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http://portal.gosnadzor.ru/tu/vdu/Shared Documents/"/>
    </mc:Choice>
  </mc:AlternateContent>
  <bookViews>
    <workbookView xWindow="0" yWindow="0" windowWidth="24240" windowHeight="12330" activeTab="4"/>
  </bookViews>
  <sheets>
    <sheet name="Воронеж" sheetId="7" r:id="rId1"/>
    <sheet name="Белгород" sheetId="8" r:id="rId2"/>
    <sheet name="Курск" sheetId="9" r:id="rId3"/>
    <sheet name="Липецк" sheetId="10" r:id="rId4"/>
    <sheet name="Тамбов" sheetId="12" r:id="rId5"/>
  </sheets>
  <definedNames>
    <definedName name="_xlnm._FilterDatabase" localSheetId="1" hidden="1">Белгород!$A$2:$H$3570</definedName>
    <definedName name="_xlnm._FilterDatabase" localSheetId="0" hidden="1">Воронеж!$A$2:$I$3625</definedName>
    <definedName name="_xlnm._FilterDatabase" localSheetId="2" hidden="1">Курск!$A$2:$H$1910</definedName>
    <definedName name="_xlnm._FilterDatabase" localSheetId="3" hidden="1">Липецк!$A$2:$H$2023</definedName>
    <definedName name="_xlnm._FilterDatabase" localSheetId="4" hidden="1">Тамбов!$A$2:$I$2101</definedName>
  </definedNames>
  <calcPr calcId="152511" refMode="R1C1"/>
</workbook>
</file>

<file path=xl/calcChain.xml><?xml version="1.0" encoding="utf-8"?>
<calcChain xmlns="http://schemas.openxmlformats.org/spreadsheetml/2006/main">
  <c r="A7165" i="8" l="1"/>
  <c r="A7166" i="8"/>
  <c r="A7167" i="8" s="1"/>
  <c r="A7168" i="8" s="1"/>
  <c r="A7169" i="8" s="1"/>
  <c r="A7170" i="8" s="1"/>
  <c r="A7171" i="8" s="1"/>
  <c r="A7172" i="8" s="1"/>
  <c r="A7173" i="8" s="1"/>
  <c r="A7174" i="8" s="1"/>
  <c r="A7175" i="8" s="1"/>
  <c r="A7176" i="8" s="1"/>
  <c r="A7177" i="8" s="1"/>
  <c r="A7178" i="8" s="1"/>
  <c r="A7179" i="8" s="1"/>
  <c r="A7180" i="8" s="1"/>
  <c r="A7181" i="8" s="1"/>
  <c r="A7182" i="8" s="1"/>
  <c r="A7183" i="8" s="1"/>
  <c r="A7184" i="8" s="1"/>
  <c r="A7185" i="8" s="1"/>
  <c r="A7186" i="8" s="1"/>
  <c r="A7187" i="8" s="1"/>
  <c r="A7188" i="8" s="1"/>
  <c r="A7189" i="8" s="1"/>
  <c r="A7190" i="8" s="1"/>
  <c r="A7191" i="8" s="1"/>
  <c r="A7192" i="8" s="1"/>
  <c r="A7193" i="8" s="1"/>
  <c r="A7194" i="8" s="1"/>
  <c r="A7195" i="8" s="1"/>
  <c r="A7196" i="8" s="1"/>
  <c r="A7197" i="8" s="1"/>
  <c r="A7198" i="8" s="1"/>
  <c r="A7199" i="8" s="1"/>
  <c r="A7200" i="8" s="1"/>
  <c r="A7201" i="8" s="1"/>
  <c r="A7202" i="8" s="1"/>
  <c r="A7203" i="8" s="1"/>
  <c r="A7204" i="8" s="1"/>
  <c r="A7205" i="8" s="1"/>
  <c r="A7206" i="8" s="1"/>
  <c r="A7207" i="8" s="1"/>
  <c r="A7208" i="8" s="1"/>
  <c r="A7209" i="8" s="1"/>
  <c r="A7210" i="8" s="1"/>
  <c r="A7211" i="8" s="1"/>
  <c r="A7212" i="8" s="1"/>
  <c r="A7213" i="8" s="1"/>
  <c r="A7214" i="8" s="1"/>
  <c r="A7215" i="8" s="1"/>
  <c r="A7216" i="8" s="1"/>
  <c r="A7217" i="8" s="1"/>
  <c r="A7218" i="8" s="1"/>
  <c r="A7219" i="8" s="1"/>
  <c r="A7220" i="8" s="1"/>
  <c r="A7221" i="8" s="1"/>
  <c r="A7222" i="8" s="1"/>
  <c r="A7223" i="8" s="1"/>
  <c r="A7224" i="8" s="1"/>
  <c r="A7225" i="8" s="1"/>
  <c r="A7226" i="8" s="1"/>
  <c r="A7227" i="8" s="1"/>
  <c r="A7228" i="8" s="1"/>
  <c r="A7229" i="8" s="1"/>
  <c r="A7230" i="8" s="1"/>
  <c r="A7231" i="8" s="1"/>
  <c r="A7232" i="8" s="1"/>
  <c r="A7233" i="8" s="1"/>
  <c r="A7234" i="8" s="1"/>
  <c r="A7235" i="8" s="1"/>
  <c r="A7236" i="8" s="1"/>
  <c r="A7237" i="8" s="1"/>
  <c r="A7238" i="8" s="1"/>
  <c r="A7239" i="8" s="1"/>
  <c r="A7240" i="8" s="1"/>
  <c r="A7241" i="8" s="1"/>
  <c r="A7242" i="8" s="1"/>
  <c r="A7243" i="8" s="1"/>
  <c r="A7244" i="8" s="1"/>
  <c r="A7245" i="8" s="1"/>
  <c r="A7246" i="8" s="1"/>
  <c r="A7247" i="8" s="1"/>
  <c r="A7248" i="8" s="1"/>
  <c r="A7249" i="8" s="1"/>
  <c r="A7250" i="8" s="1"/>
  <c r="A7251" i="8" s="1"/>
  <c r="A7252" i="8" s="1"/>
  <c r="A7253" i="8" s="1"/>
  <c r="A7254" i="8" s="1"/>
  <c r="A7255" i="8" s="1"/>
  <c r="A7256" i="8" s="1"/>
  <c r="A7257" i="8" s="1"/>
  <c r="A7258" i="8" s="1"/>
  <c r="A7259" i="8" s="1"/>
  <c r="A7260" i="8" s="1"/>
  <c r="A7261" i="8" s="1"/>
  <c r="A7262" i="8" s="1"/>
  <c r="A7263" i="8" s="1"/>
  <c r="A7264" i="8" s="1"/>
  <c r="A7265" i="8" s="1"/>
  <c r="A7266" i="8" s="1"/>
  <c r="A7267" i="8" s="1"/>
  <c r="A7268" i="8" s="1"/>
  <c r="A7269" i="8" s="1"/>
  <c r="A7270" i="8" s="1"/>
  <c r="A7271" i="8" s="1"/>
  <c r="A7272" i="8" s="1"/>
  <c r="A7273" i="8" s="1"/>
  <c r="A7274" i="8" s="1"/>
  <c r="A7275" i="8" s="1"/>
  <c r="A7276" i="8" s="1"/>
  <c r="A7277" i="8" s="1"/>
  <c r="A7278" i="8" s="1"/>
  <c r="A7279" i="8" s="1"/>
  <c r="A7280" i="8" s="1"/>
  <c r="A7281" i="8" s="1"/>
  <c r="A7282" i="8" s="1"/>
  <c r="A7283" i="8" s="1"/>
  <c r="A7284" i="8" s="1"/>
  <c r="A7285" i="8" s="1"/>
  <c r="A7286" i="8" s="1"/>
  <c r="A7287" i="8" s="1"/>
  <c r="A7288" i="8" s="1"/>
  <c r="A7289" i="8" s="1"/>
  <c r="A7290" i="8" s="1"/>
  <c r="A7291" i="8" s="1"/>
  <c r="A7292" i="8" s="1"/>
  <c r="A7293" i="8" s="1"/>
  <c r="A7294" i="8" s="1"/>
  <c r="A7295" i="8" s="1"/>
  <c r="A7296" i="8" s="1"/>
  <c r="A7297" i="8" s="1"/>
  <c r="A7298" i="8" s="1"/>
  <c r="A7299" i="8" s="1"/>
  <c r="A7300" i="8" s="1"/>
  <c r="A7301" i="8" s="1"/>
  <c r="A1416" i="8"/>
  <c r="A1417" i="8"/>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 r="A4831" i="8" s="1"/>
  <c r="A4832" i="8" s="1"/>
  <c r="A4833" i="8" s="1"/>
  <c r="A4834" i="8" s="1"/>
  <c r="A4835" i="8" s="1"/>
  <c r="A4836" i="8" s="1"/>
  <c r="A4837" i="8" s="1"/>
  <c r="A4838" i="8" s="1"/>
  <c r="A4839" i="8" s="1"/>
  <c r="A4840" i="8" s="1"/>
  <c r="A4841" i="8" s="1"/>
  <c r="A4842" i="8" s="1"/>
  <c r="A4843" i="8" s="1"/>
  <c r="A4844" i="8" s="1"/>
  <c r="A4845" i="8" s="1"/>
  <c r="A4846" i="8" s="1"/>
  <c r="A4847" i="8" s="1"/>
  <c r="A4848" i="8" s="1"/>
  <c r="A4849" i="8" s="1"/>
  <c r="A4850" i="8" s="1"/>
  <c r="A4851" i="8" s="1"/>
  <c r="A4852" i="8" s="1"/>
  <c r="A4853" i="8" s="1"/>
  <c r="A4854" i="8" s="1"/>
  <c r="A4855" i="8" s="1"/>
  <c r="A4856" i="8" s="1"/>
  <c r="A4857" i="8" s="1"/>
  <c r="A4858" i="8" s="1"/>
  <c r="A4859" i="8" s="1"/>
  <c r="A4860" i="8" s="1"/>
  <c r="A4861" i="8" s="1"/>
  <c r="A4862" i="8" s="1"/>
  <c r="A4863" i="8" s="1"/>
  <c r="A4864" i="8" s="1"/>
  <c r="A4865" i="8" s="1"/>
  <c r="A4866" i="8" s="1"/>
  <c r="A4867" i="8" s="1"/>
  <c r="A4868" i="8" s="1"/>
  <c r="A4869" i="8" s="1"/>
  <c r="A4870" i="8" s="1"/>
  <c r="A4871" i="8" s="1"/>
  <c r="A4872" i="8" s="1"/>
  <c r="A4873" i="8" s="1"/>
  <c r="A4874" i="8" s="1"/>
  <c r="A4875" i="8" s="1"/>
  <c r="A4876" i="8" s="1"/>
  <c r="A4877" i="8" s="1"/>
  <c r="A4878" i="8" s="1"/>
  <c r="A4879" i="8" s="1"/>
  <c r="A4880" i="8" s="1"/>
  <c r="A4881" i="8" s="1"/>
  <c r="A4882" i="8" s="1"/>
  <c r="A4883" i="8" s="1"/>
  <c r="A4884" i="8" s="1"/>
  <c r="A4885" i="8" s="1"/>
  <c r="A4886" i="8" s="1"/>
  <c r="A4887" i="8" s="1"/>
  <c r="A4888" i="8" s="1"/>
  <c r="A4889" i="8" s="1"/>
  <c r="A4890" i="8" s="1"/>
  <c r="A4891" i="8" s="1"/>
  <c r="A4892" i="8" s="1"/>
  <c r="A4893" i="8" s="1"/>
  <c r="A4894" i="8" s="1"/>
  <c r="A4895" i="8" s="1"/>
  <c r="A4896" i="8" s="1"/>
  <c r="A4897" i="8" s="1"/>
  <c r="A4898" i="8" s="1"/>
  <c r="A4899" i="8" s="1"/>
  <c r="A4900" i="8" s="1"/>
  <c r="A4901" i="8" s="1"/>
  <c r="A4902" i="8" s="1"/>
  <c r="A4903" i="8" s="1"/>
  <c r="A4904" i="8" s="1"/>
  <c r="A4905" i="8" s="1"/>
  <c r="A4906" i="8" s="1"/>
  <c r="A4907" i="8" s="1"/>
  <c r="A4908" i="8" s="1"/>
  <c r="A4909" i="8" s="1"/>
  <c r="A4910" i="8" s="1"/>
  <c r="A4911" i="8" s="1"/>
  <c r="A4912" i="8" s="1"/>
  <c r="A4913" i="8" s="1"/>
  <c r="A4914" i="8" s="1"/>
  <c r="A4915" i="8" s="1"/>
  <c r="A4916" i="8" s="1"/>
  <c r="A4917" i="8" s="1"/>
  <c r="A4918" i="8" s="1"/>
  <c r="A4919" i="8" s="1"/>
  <c r="A4920" i="8" s="1"/>
  <c r="A4921" i="8" s="1"/>
  <c r="A4922" i="8" s="1"/>
  <c r="A4923" i="8" s="1"/>
  <c r="A4924" i="8" s="1"/>
  <c r="A4925" i="8" s="1"/>
  <c r="A4926" i="8" s="1"/>
  <c r="A4927" i="8" s="1"/>
  <c r="A4928" i="8" s="1"/>
  <c r="A4929" i="8" s="1"/>
  <c r="A4930" i="8" s="1"/>
  <c r="A4931" i="8" s="1"/>
  <c r="A4932" i="8" s="1"/>
  <c r="A4933" i="8" s="1"/>
  <c r="A4934" i="8" s="1"/>
  <c r="A4935" i="8" s="1"/>
  <c r="A4936" i="8" s="1"/>
  <c r="A4937" i="8" s="1"/>
  <c r="A4938" i="8" s="1"/>
  <c r="A4939" i="8" s="1"/>
  <c r="A4940" i="8" s="1"/>
  <c r="A4941" i="8" s="1"/>
  <c r="A4942" i="8" s="1"/>
  <c r="A4943" i="8" s="1"/>
  <c r="A4944" i="8" s="1"/>
  <c r="A4945" i="8" s="1"/>
  <c r="A4946" i="8" s="1"/>
  <c r="A4947" i="8" s="1"/>
  <c r="A4948" i="8" s="1"/>
  <c r="A4949" i="8" s="1"/>
  <c r="A4950" i="8" s="1"/>
  <c r="A4951" i="8" s="1"/>
  <c r="A4952" i="8" s="1"/>
  <c r="A4953" i="8" s="1"/>
  <c r="A4954" i="8" s="1"/>
  <c r="A4955" i="8" s="1"/>
  <c r="A4956" i="8" s="1"/>
  <c r="A4957" i="8" s="1"/>
  <c r="A4958" i="8" s="1"/>
  <c r="A4959" i="8" s="1"/>
  <c r="A4960" i="8" s="1"/>
  <c r="A4961" i="8" s="1"/>
  <c r="A4962" i="8" s="1"/>
  <c r="A4963" i="8" s="1"/>
  <c r="A4964" i="8" s="1"/>
  <c r="A4965" i="8" s="1"/>
  <c r="A4966" i="8" s="1"/>
  <c r="A4967" i="8" s="1"/>
  <c r="A4968" i="8" s="1"/>
  <c r="A4969" i="8" s="1"/>
  <c r="A4970" i="8" s="1"/>
  <c r="A4971" i="8" s="1"/>
  <c r="A4972" i="8" s="1"/>
  <c r="A4973" i="8" s="1"/>
  <c r="A4974" i="8" s="1"/>
  <c r="A4975" i="8" s="1"/>
  <c r="A4976" i="8" s="1"/>
  <c r="A4977" i="8" s="1"/>
  <c r="A4978" i="8" s="1"/>
  <c r="A4979" i="8" s="1"/>
  <c r="A4980" i="8" s="1"/>
  <c r="A4981" i="8" s="1"/>
  <c r="A4982" i="8" s="1"/>
  <c r="A4983" i="8" s="1"/>
  <c r="A4984" i="8" s="1"/>
  <c r="A4985" i="8" s="1"/>
  <c r="A4986" i="8" s="1"/>
  <c r="A4987" i="8" s="1"/>
  <c r="A4988" i="8" s="1"/>
  <c r="A4989" i="8" s="1"/>
  <c r="A4990" i="8" s="1"/>
  <c r="A4991" i="8" s="1"/>
  <c r="A4992" i="8" s="1"/>
  <c r="A4993" i="8" s="1"/>
  <c r="A4994" i="8" s="1"/>
  <c r="A4995" i="8" s="1"/>
  <c r="A4996" i="8" s="1"/>
  <c r="A4997" i="8" s="1"/>
  <c r="A4998" i="8" s="1"/>
  <c r="A4999" i="8" s="1"/>
  <c r="A5000" i="8" s="1"/>
  <c r="A5001" i="8" s="1"/>
  <c r="A5002" i="8" s="1"/>
  <c r="A5003" i="8" s="1"/>
  <c r="A5004" i="8" s="1"/>
  <c r="A5005" i="8" s="1"/>
  <c r="A5006" i="8" s="1"/>
  <c r="A5007" i="8" s="1"/>
  <c r="A5008" i="8" s="1"/>
  <c r="A5009" i="8" s="1"/>
  <c r="A5010" i="8" s="1"/>
  <c r="A5011" i="8" s="1"/>
  <c r="A5012" i="8" s="1"/>
  <c r="A5013" i="8" s="1"/>
  <c r="A5014" i="8" s="1"/>
  <c r="A5015" i="8" s="1"/>
  <c r="A5016" i="8" s="1"/>
  <c r="A5017" i="8" s="1"/>
  <c r="A5018" i="8" s="1"/>
  <c r="A5019" i="8" s="1"/>
  <c r="A5020" i="8" s="1"/>
  <c r="A5021" i="8" s="1"/>
  <c r="A5022" i="8" s="1"/>
  <c r="A5023" i="8" s="1"/>
  <c r="A5024" i="8" s="1"/>
  <c r="A5025" i="8" s="1"/>
  <c r="A5026" i="8" s="1"/>
  <c r="A5027" i="8" s="1"/>
  <c r="A5028" i="8" s="1"/>
  <c r="A5029" i="8" s="1"/>
  <c r="A5030" i="8" s="1"/>
  <c r="A5031" i="8" s="1"/>
  <c r="A5032" i="8" s="1"/>
  <c r="A5033" i="8" s="1"/>
  <c r="A5034" i="8" s="1"/>
  <c r="A5035" i="8" s="1"/>
  <c r="A5036" i="8" s="1"/>
  <c r="A5037" i="8" s="1"/>
  <c r="A5038" i="8" s="1"/>
  <c r="A5039" i="8" s="1"/>
  <c r="A5040" i="8" s="1"/>
  <c r="A5041" i="8" s="1"/>
  <c r="A5042" i="8" s="1"/>
  <c r="A5043" i="8" s="1"/>
  <c r="A5044" i="8" s="1"/>
  <c r="A5045" i="8" s="1"/>
  <c r="A5046" i="8" s="1"/>
  <c r="A5047" i="8" s="1"/>
  <c r="A5048" i="8" s="1"/>
  <c r="A5049" i="8" s="1"/>
  <c r="A5050" i="8" s="1"/>
  <c r="A5051" i="8" s="1"/>
  <c r="A5052" i="8" s="1"/>
  <c r="A5053" i="8" s="1"/>
  <c r="A5054" i="8" s="1"/>
  <c r="A5055" i="8" s="1"/>
  <c r="A5056" i="8" s="1"/>
  <c r="A5057" i="8" s="1"/>
  <c r="A5058" i="8" s="1"/>
  <c r="A5059" i="8" s="1"/>
  <c r="A5060" i="8" s="1"/>
  <c r="A5061" i="8" s="1"/>
  <c r="A5062" i="8" s="1"/>
  <c r="A5063" i="8" s="1"/>
  <c r="A5064" i="8" s="1"/>
  <c r="A5065" i="8" s="1"/>
  <c r="A5066" i="8" s="1"/>
  <c r="A5067" i="8" s="1"/>
  <c r="A5068" i="8" s="1"/>
  <c r="A5069" i="8" s="1"/>
  <c r="A5070" i="8" s="1"/>
  <c r="A5071" i="8" s="1"/>
  <c r="A5072" i="8" s="1"/>
  <c r="A5073" i="8" s="1"/>
  <c r="A5074" i="8" s="1"/>
  <c r="A5075" i="8" s="1"/>
  <c r="A5076" i="8" s="1"/>
  <c r="A5077" i="8" s="1"/>
  <c r="A5078" i="8" s="1"/>
  <c r="A5079" i="8" s="1"/>
  <c r="A5080" i="8" s="1"/>
  <c r="A5081" i="8" s="1"/>
  <c r="A5082" i="8" s="1"/>
  <c r="A5083" i="8" s="1"/>
  <c r="A5084" i="8" s="1"/>
  <c r="A5085" i="8" s="1"/>
  <c r="A5086" i="8" s="1"/>
  <c r="A5087" i="8" s="1"/>
  <c r="A5088" i="8" s="1"/>
  <c r="A5089" i="8" s="1"/>
  <c r="A5090" i="8" s="1"/>
  <c r="A5091" i="8" s="1"/>
  <c r="A5092" i="8" s="1"/>
  <c r="A5093" i="8" s="1"/>
  <c r="A5094" i="8" s="1"/>
  <c r="A5095" i="8" s="1"/>
  <c r="A5096" i="8" s="1"/>
  <c r="A5097" i="8" s="1"/>
  <c r="A5098" i="8" s="1"/>
  <c r="A5099" i="8" s="1"/>
  <c r="A5100" i="8" s="1"/>
  <c r="A5101" i="8" s="1"/>
  <c r="A5102" i="8" s="1"/>
  <c r="A5103" i="8" s="1"/>
  <c r="A5104" i="8" s="1"/>
  <c r="A5105" i="8" s="1"/>
  <c r="A5106" i="8" s="1"/>
  <c r="A5107" i="8" s="1"/>
  <c r="A5108" i="8" s="1"/>
  <c r="A5109" i="8" s="1"/>
  <c r="A5110" i="8" s="1"/>
  <c r="A5111" i="8" s="1"/>
  <c r="A5112" i="8" s="1"/>
  <c r="A5113" i="8" s="1"/>
  <c r="A5114" i="8" s="1"/>
  <c r="A5115" i="8" s="1"/>
  <c r="A5116" i="8" s="1"/>
  <c r="A5117" i="8" s="1"/>
  <c r="A5118" i="8" s="1"/>
  <c r="A5119" i="8" s="1"/>
  <c r="A5120" i="8" s="1"/>
  <c r="A5121" i="8" s="1"/>
  <c r="A5122" i="8" s="1"/>
  <c r="A5123" i="8" s="1"/>
  <c r="A5124" i="8" s="1"/>
  <c r="A5125" i="8" s="1"/>
  <c r="A5126" i="8" s="1"/>
  <c r="A5127" i="8" s="1"/>
  <c r="A5128" i="8" s="1"/>
  <c r="A5129" i="8" s="1"/>
  <c r="A5130" i="8" s="1"/>
  <c r="A5131" i="8" s="1"/>
  <c r="A5132" i="8" s="1"/>
  <c r="A5133" i="8" s="1"/>
  <c r="A5134" i="8" s="1"/>
  <c r="A5135" i="8" s="1"/>
  <c r="A5136" i="8" s="1"/>
  <c r="A5137" i="8" s="1"/>
  <c r="A5138" i="8" s="1"/>
  <c r="A5139" i="8" s="1"/>
  <c r="A5140" i="8" s="1"/>
  <c r="A5141" i="8" s="1"/>
  <c r="A5142" i="8" s="1"/>
  <c r="A5143" i="8" s="1"/>
  <c r="A5144" i="8" s="1"/>
  <c r="A5145" i="8" s="1"/>
  <c r="A5146" i="8" s="1"/>
  <c r="A5147" i="8" s="1"/>
  <c r="A5148" i="8" s="1"/>
  <c r="A5149" i="8" s="1"/>
  <c r="A5150" i="8" s="1"/>
  <c r="A5151" i="8" s="1"/>
  <c r="A5152" i="8" s="1"/>
  <c r="A5153" i="8" s="1"/>
  <c r="A5154" i="8" s="1"/>
  <c r="A5155" i="8" s="1"/>
  <c r="A5156" i="8" s="1"/>
  <c r="A5157" i="8" s="1"/>
  <c r="A5158" i="8" s="1"/>
  <c r="A5159" i="8" s="1"/>
  <c r="A5160" i="8" s="1"/>
  <c r="A5161" i="8" s="1"/>
  <c r="A5162" i="8" s="1"/>
  <c r="A5163" i="8" s="1"/>
  <c r="A5164" i="8" s="1"/>
  <c r="A5165" i="8" s="1"/>
  <c r="A5166" i="8" s="1"/>
  <c r="A5167" i="8" s="1"/>
  <c r="A5168" i="8" s="1"/>
  <c r="A5169" i="8" s="1"/>
  <c r="A5170" i="8" s="1"/>
  <c r="A5171" i="8" s="1"/>
  <c r="A5172" i="8" s="1"/>
  <c r="A5173" i="8" s="1"/>
  <c r="A5174" i="8" s="1"/>
  <c r="A5175" i="8" s="1"/>
  <c r="A5176" i="8" s="1"/>
  <c r="A5177" i="8" s="1"/>
  <c r="A5178" i="8" s="1"/>
  <c r="A5179" i="8" s="1"/>
  <c r="A5180" i="8" s="1"/>
  <c r="A5181" i="8" s="1"/>
  <c r="A5182" i="8" s="1"/>
  <c r="A5183" i="8" s="1"/>
  <c r="A5184" i="8" s="1"/>
  <c r="A5185" i="8" s="1"/>
  <c r="A5186" i="8" s="1"/>
  <c r="A5187" i="8" s="1"/>
  <c r="A5188" i="8" s="1"/>
  <c r="A5189" i="8" s="1"/>
  <c r="A5190" i="8" s="1"/>
  <c r="A5191" i="8" s="1"/>
  <c r="A5192" i="8" s="1"/>
  <c r="A5193" i="8" s="1"/>
  <c r="A5194" i="8" s="1"/>
  <c r="A5195" i="8" s="1"/>
  <c r="A5196" i="8" s="1"/>
  <c r="A5197" i="8" s="1"/>
  <c r="A5198" i="8" s="1"/>
  <c r="A5199" i="8" s="1"/>
  <c r="A5200" i="8" s="1"/>
  <c r="A5201" i="8" s="1"/>
  <c r="A5202" i="8" s="1"/>
  <c r="A5203" i="8" s="1"/>
  <c r="A5204" i="8" s="1"/>
  <c r="A5205" i="8" s="1"/>
  <c r="A5206" i="8" s="1"/>
  <c r="A5207" i="8" s="1"/>
  <c r="A5208" i="8" s="1"/>
  <c r="A5209" i="8" s="1"/>
  <c r="A5210" i="8" s="1"/>
  <c r="A5211" i="8" s="1"/>
  <c r="A5212" i="8" s="1"/>
  <c r="A5213" i="8" s="1"/>
  <c r="A5214" i="8" s="1"/>
  <c r="A5215" i="8" s="1"/>
  <c r="A5216" i="8" s="1"/>
  <c r="A5217" i="8" s="1"/>
  <c r="A5218" i="8" s="1"/>
  <c r="A5219" i="8" s="1"/>
  <c r="A5220" i="8" s="1"/>
  <c r="A5221" i="8" s="1"/>
  <c r="A5222" i="8" s="1"/>
  <c r="A5223" i="8" s="1"/>
  <c r="A5224" i="8" s="1"/>
  <c r="A5225" i="8" s="1"/>
  <c r="A5226" i="8" s="1"/>
  <c r="A5227" i="8" s="1"/>
  <c r="A5228" i="8" s="1"/>
  <c r="A5229" i="8" s="1"/>
  <c r="A5230" i="8" s="1"/>
  <c r="A5231" i="8" s="1"/>
  <c r="A5232" i="8" s="1"/>
  <c r="A5233" i="8" s="1"/>
  <c r="A5234" i="8" s="1"/>
  <c r="A5235" i="8" s="1"/>
  <c r="A5236" i="8" s="1"/>
  <c r="A5237" i="8" s="1"/>
  <c r="A5238" i="8" s="1"/>
  <c r="A5239" i="8" s="1"/>
  <c r="A5240" i="8" s="1"/>
  <c r="A5241" i="8" s="1"/>
  <c r="A5242" i="8" s="1"/>
  <c r="A5243" i="8" s="1"/>
  <c r="A5244" i="8" s="1"/>
  <c r="A5245" i="8" s="1"/>
  <c r="A5246" i="8" s="1"/>
  <c r="A5247" i="8" s="1"/>
  <c r="A5248" i="8" s="1"/>
  <c r="A5249" i="8" s="1"/>
  <c r="A5250" i="8" s="1"/>
  <c r="A5251" i="8" s="1"/>
  <c r="A5252" i="8" s="1"/>
  <c r="A5253" i="8" s="1"/>
  <c r="A5254" i="8" s="1"/>
  <c r="A5255" i="8" s="1"/>
  <c r="A5256" i="8" s="1"/>
  <c r="A5257" i="8" s="1"/>
  <c r="A5258" i="8" s="1"/>
  <c r="A5259" i="8" s="1"/>
  <c r="A5260" i="8" s="1"/>
  <c r="A5261" i="8" s="1"/>
  <c r="A5262" i="8" s="1"/>
  <c r="A5263" i="8" s="1"/>
  <c r="A5264" i="8" s="1"/>
  <c r="A5265" i="8" s="1"/>
  <c r="A5266" i="8" s="1"/>
  <c r="A5267" i="8" s="1"/>
  <c r="A5268" i="8" s="1"/>
  <c r="A5269" i="8" s="1"/>
  <c r="A5270" i="8" s="1"/>
  <c r="A5271" i="8" s="1"/>
  <c r="A5272" i="8" s="1"/>
  <c r="A5273" i="8" s="1"/>
  <c r="A5274" i="8" s="1"/>
  <c r="A5275" i="8" s="1"/>
  <c r="A5276" i="8" s="1"/>
  <c r="A5277" i="8" s="1"/>
  <c r="A5278" i="8" s="1"/>
  <c r="A5279" i="8" s="1"/>
  <c r="A5280" i="8" s="1"/>
  <c r="A5281" i="8" s="1"/>
  <c r="A5282" i="8" s="1"/>
  <c r="A5283" i="8" s="1"/>
  <c r="A5284" i="8" s="1"/>
  <c r="A5285" i="8" s="1"/>
  <c r="A5286" i="8" s="1"/>
  <c r="A5287" i="8" s="1"/>
  <c r="A5288" i="8" s="1"/>
  <c r="A5289" i="8" s="1"/>
  <c r="A5290" i="8" s="1"/>
  <c r="A5291" i="8" s="1"/>
  <c r="A5292" i="8" s="1"/>
  <c r="A5293" i="8" s="1"/>
  <c r="A5294" i="8" s="1"/>
  <c r="A5295" i="8" s="1"/>
  <c r="A5296" i="8" s="1"/>
  <c r="A5297" i="8" s="1"/>
  <c r="A5298" i="8" s="1"/>
  <c r="A5299" i="8" s="1"/>
  <c r="A5300" i="8" s="1"/>
  <c r="A5301" i="8" s="1"/>
  <c r="A5302" i="8" s="1"/>
  <c r="A5303" i="8" s="1"/>
  <c r="A5304" i="8" s="1"/>
  <c r="A5305" i="8" s="1"/>
  <c r="A5306" i="8" s="1"/>
  <c r="A5307" i="8" s="1"/>
  <c r="A5308" i="8" s="1"/>
  <c r="A5309" i="8" s="1"/>
  <c r="A5310" i="8" s="1"/>
  <c r="A5311" i="8" s="1"/>
  <c r="A5312" i="8" s="1"/>
  <c r="A5313" i="8" s="1"/>
  <c r="A5314" i="8" s="1"/>
  <c r="A5315" i="8" s="1"/>
  <c r="A5316" i="8" s="1"/>
  <c r="A5317" i="8" s="1"/>
  <c r="A5318" i="8" s="1"/>
  <c r="A5319" i="8" s="1"/>
  <c r="A5320" i="8" s="1"/>
  <c r="A5321" i="8" s="1"/>
  <c r="A5322" i="8" s="1"/>
  <c r="A5323" i="8" s="1"/>
  <c r="A5324" i="8" s="1"/>
  <c r="A5325" i="8" s="1"/>
  <c r="A5326" i="8" s="1"/>
  <c r="A5327" i="8" s="1"/>
  <c r="A5328" i="8" s="1"/>
  <c r="A5329" i="8" s="1"/>
  <c r="A5330" i="8" s="1"/>
  <c r="A5331" i="8" s="1"/>
  <c r="A5332" i="8" s="1"/>
  <c r="A5333" i="8" s="1"/>
  <c r="A5334" i="8" s="1"/>
  <c r="A5335" i="8" s="1"/>
  <c r="A5336" i="8" s="1"/>
  <c r="A5337" i="8" s="1"/>
  <c r="A5338" i="8" s="1"/>
  <c r="A5339" i="8" s="1"/>
  <c r="A5340" i="8" s="1"/>
  <c r="A5341" i="8" s="1"/>
  <c r="A5342" i="8" s="1"/>
  <c r="A5343" i="8" s="1"/>
  <c r="A5344" i="8" s="1"/>
  <c r="A5345" i="8" s="1"/>
  <c r="A5346" i="8" s="1"/>
  <c r="A5347" i="8" s="1"/>
  <c r="A5348" i="8" s="1"/>
  <c r="A5349" i="8" s="1"/>
  <c r="A5350" i="8" s="1"/>
  <c r="A5351" i="8" s="1"/>
  <c r="A5352" i="8" s="1"/>
  <c r="A5353" i="8" s="1"/>
  <c r="A5354" i="8" s="1"/>
  <c r="A5355" i="8" s="1"/>
  <c r="A5356" i="8" s="1"/>
  <c r="A5357" i="8" s="1"/>
  <c r="A5358" i="8" s="1"/>
  <c r="A5359" i="8" s="1"/>
  <c r="A5360" i="8" s="1"/>
  <c r="A5361" i="8" s="1"/>
  <c r="A5362" i="8" s="1"/>
  <c r="A5363" i="8" s="1"/>
  <c r="A5364" i="8" s="1"/>
  <c r="A5365" i="8" s="1"/>
  <c r="A5366" i="8" s="1"/>
  <c r="A5367" i="8" s="1"/>
  <c r="A5368" i="8" s="1"/>
  <c r="A5369" i="8" s="1"/>
  <c r="A5370" i="8" s="1"/>
  <c r="A5371" i="8" s="1"/>
  <c r="A5372" i="8" s="1"/>
  <c r="A5373" i="8" s="1"/>
  <c r="A5374" i="8" s="1"/>
  <c r="A5375" i="8" s="1"/>
  <c r="A5376" i="8" s="1"/>
  <c r="A5377" i="8" s="1"/>
  <c r="A5378" i="8" s="1"/>
  <c r="A5379" i="8" s="1"/>
  <c r="A5380" i="8" s="1"/>
  <c r="A5381" i="8" s="1"/>
  <c r="A5382" i="8" s="1"/>
  <c r="A5383" i="8" s="1"/>
  <c r="A5384" i="8" s="1"/>
  <c r="A5385" i="8" s="1"/>
  <c r="A5386" i="8" s="1"/>
  <c r="A5387" i="8" s="1"/>
  <c r="A5388" i="8" s="1"/>
  <c r="A5389" i="8" s="1"/>
  <c r="A5390" i="8" s="1"/>
  <c r="A5391" i="8" s="1"/>
  <c r="A5392" i="8" s="1"/>
  <c r="A5393" i="8" s="1"/>
  <c r="A5394" i="8" s="1"/>
  <c r="A5395" i="8" s="1"/>
  <c r="A5396" i="8" s="1"/>
  <c r="A5397" i="8" s="1"/>
  <c r="A5398" i="8" s="1"/>
  <c r="A5399" i="8" s="1"/>
  <c r="A5400" i="8" s="1"/>
  <c r="A5401" i="8" s="1"/>
  <c r="A5402" i="8" s="1"/>
  <c r="A5403" i="8" s="1"/>
  <c r="A5404" i="8" s="1"/>
  <c r="A5405" i="8" s="1"/>
  <c r="A5406" i="8" s="1"/>
  <c r="A5407" i="8" s="1"/>
  <c r="A5408" i="8" s="1"/>
  <c r="A5409" i="8" s="1"/>
  <c r="A5410" i="8" s="1"/>
  <c r="A5411" i="8" s="1"/>
  <c r="A5412" i="8" s="1"/>
  <c r="A5413" i="8" s="1"/>
  <c r="A5414" i="8" s="1"/>
  <c r="A5415" i="8" s="1"/>
  <c r="A5416" i="8" s="1"/>
  <c r="A5417" i="8" s="1"/>
  <c r="A5418" i="8" s="1"/>
  <c r="A5419" i="8" s="1"/>
  <c r="A5420" i="8" s="1"/>
  <c r="A5421" i="8" s="1"/>
  <c r="A5422" i="8" s="1"/>
  <c r="A5423" i="8" s="1"/>
  <c r="A5424" i="8" s="1"/>
  <c r="A5425" i="8" s="1"/>
  <c r="A5426" i="8" s="1"/>
  <c r="A5427" i="8" s="1"/>
  <c r="A5428" i="8" s="1"/>
  <c r="A5429" i="8" s="1"/>
  <c r="A5430" i="8" s="1"/>
  <c r="A5431" i="8" s="1"/>
  <c r="A5432" i="8" s="1"/>
  <c r="A5433" i="8" s="1"/>
  <c r="A5434" i="8" s="1"/>
  <c r="A5435" i="8" s="1"/>
  <c r="A5436" i="8" s="1"/>
  <c r="A5437" i="8" s="1"/>
  <c r="A5438" i="8" s="1"/>
  <c r="A5439" i="8" s="1"/>
  <c r="A5440" i="8" s="1"/>
  <c r="A5441" i="8" s="1"/>
  <c r="A5442" i="8" s="1"/>
  <c r="A5443" i="8" s="1"/>
  <c r="A5444" i="8" s="1"/>
  <c r="A5445" i="8" s="1"/>
  <c r="A5446" i="8" s="1"/>
  <c r="A5447" i="8" s="1"/>
  <c r="A5448" i="8" s="1"/>
  <c r="A5449" i="8" s="1"/>
  <c r="A5450" i="8" s="1"/>
  <c r="A5451" i="8" s="1"/>
  <c r="A5452" i="8" s="1"/>
  <c r="A5453" i="8" s="1"/>
  <c r="A5454" i="8" s="1"/>
  <c r="A5455" i="8" s="1"/>
  <c r="A5456" i="8" s="1"/>
  <c r="A5457" i="8" s="1"/>
  <c r="A5458" i="8" s="1"/>
  <c r="A5459" i="8" s="1"/>
  <c r="A5460" i="8" s="1"/>
  <c r="A5461" i="8" s="1"/>
  <c r="A5462" i="8" s="1"/>
  <c r="A5463" i="8" s="1"/>
  <c r="A5464" i="8" s="1"/>
  <c r="A5465" i="8" s="1"/>
  <c r="A5466" i="8" s="1"/>
  <c r="A5467" i="8" s="1"/>
  <c r="A5468" i="8" s="1"/>
  <c r="A5469" i="8" s="1"/>
  <c r="A5470" i="8" s="1"/>
  <c r="A5471" i="8" s="1"/>
  <c r="A5472" i="8" s="1"/>
  <c r="A5473" i="8" s="1"/>
  <c r="A5474" i="8" s="1"/>
  <c r="A5475" i="8" s="1"/>
  <c r="A5476" i="8" s="1"/>
  <c r="A5477" i="8" s="1"/>
  <c r="A5478" i="8" s="1"/>
  <c r="A5479" i="8" s="1"/>
  <c r="A5480" i="8" s="1"/>
  <c r="A5481" i="8" s="1"/>
  <c r="A5482" i="8" s="1"/>
  <c r="A5483" i="8" s="1"/>
  <c r="A5484" i="8" s="1"/>
  <c r="A5485" i="8" s="1"/>
  <c r="A5486" i="8" s="1"/>
  <c r="A5487" i="8" s="1"/>
  <c r="A5488" i="8" s="1"/>
  <c r="A5489" i="8" s="1"/>
  <c r="A5490" i="8" s="1"/>
  <c r="A5491" i="8" s="1"/>
  <c r="A5492" i="8" s="1"/>
  <c r="A5493" i="8" s="1"/>
  <c r="A5494" i="8" s="1"/>
  <c r="A5495" i="8" s="1"/>
  <c r="A5496" i="8" s="1"/>
  <c r="A5497" i="8" s="1"/>
  <c r="A5498" i="8" s="1"/>
  <c r="A5499" i="8" s="1"/>
  <c r="A5500" i="8" s="1"/>
  <c r="A5501" i="8" s="1"/>
  <c r="A5502" i="8" s="1"/>
  <c r="A5503" i="8" s="1"/>
  <c r="A5504" i="8" s="1"/>
  <c r="A5505" i="8" s="1"/>
  <c r="A5506" i="8" s="1"/>
  <c r="A5507" i="8" s="1"/>
  <c r="A5508" i="8" s="1"/>
  <c r="A5509" i="8" s="1"/>
  <c r="A5510" i="8" s="1"/>
  <c r="A5511" i="8" s="1"/>
  <c r="A5512" i="8" s="1"/>
  <c r="A5513" i="8" s="1"/>
  <c r="A5514" i="8" s="1"/>
  <c r="A5515" i="8" s="1"/>
  <c r="A5516" i="8" s="1"/>
  <c r="A5517" i="8" s="1"/>
  <c r="A5518" i="8" s="1"/>
  <c r="A5519" i="8" s="1"/>
  <c r="A5520" i="8" s="1"/>
  <c r="A5521" i="8" s="1"/>
  <c r="A5522" i="8" s="1"/>
  <c r="A5523" i="8" s="1"/>
  <c r="A5524" i="8" s="1"/>
  <c r="A5525" i="8" s="1"/>
  <c r="A5526" i="8" s="1"/>
  <c r="A5527" i="8" s="1"/>
  <c r="A5528" i="8" s="1"/>
  <c r="A5529" i="8" s="1"/>
  <c r="A5530" i="8" s="1"/>
  <c r="A5531" i="8" s="1"/>
  <c r="A5532" i="8" s="1"/>
  <c r="A5533" i="8" s="1"/>
  <c r="A5534" i="8" s="1"/>
  <c r="A5535" i="8" s="1"/>
  <c r="A5536" i="8" s="1"/>
  <c r="A5537" i="8" s="1"/>
  <c r="A5538" i="8" s="1"/>
  <c r="A5539" i="8" s="1"/>
  <c r="A5540" i="8" s="1"/>
  <c r="A5541" i="8" s="1"/>
  <c r="A5542" i="8" s="1"/>
  <c r="A5543" i="8" s="1"/>
  <c r="A5544" i="8" s="1"/>
  <c r="A5545" i="8" s="1"/>
  <c r="A5546" i="8" s="1"/>
  <c r="A5547" i="8" s="1"/>
  <c r="A5548" i="8" s="1"/>
  <c r="A5549" i="8" s="1"/>
  <c r="A5550" i="8" s="1"/>
  <c r="A5551" i="8" s="1"/>
  <c r="A5552" i="8" s="1"/>
  <c r="A5553" i="8" s="1"/>
  <c r="A5554" i="8" s="1"/>
  <c r="A5555" i="8" s="1"/>
  <c r="A5556" i="8" s="1"/>
  <c r="A5557" i="8" s="1"/>
  <c r="A5558" i="8" s="1"/>
  <c r="A5559" i="8" s="1"/>
  <c r="A5560" i="8" s="1"/>
  <c r="A5561" i="8" s="1"/>
  <c r="A5562" i="8" s="1"/>
  <c r="A5563" i="8" s="1"/>
  <c r="A5564" i="8" s="1"/>
  <c r="A5565" i="8" s="1"/>
  <c r="A5566" i="8" s="1"/>
  <c r="A5567" i="8" s="1"/>
  <c r="A5568" i="8" s="1"/>
  <c r="A5569" i="8" s="1"/>
  <c r="A5570" i="8" s="1"/>
  <c r="A5571" i="8" s="1"/>
  <c r="A5572" i="8" s="1"/>
  <c r="A5573" i="8" s="1"/>
  <c r="A5574" i="8" s="1"/>
  <c r="A5575" i="8" s="1"/>
  <c r="A5576" i="8" s="1"/>
  <c r="A5577" i="8" s="1"/>
  <c r="A5578" i="8" s="1"/>
  <c r="A5579" i="8" s="1"/>
  <c r="A5580" i="8" s="1"/>
  <c r="A5581" i="8" s="1"/>
  <c r="A5582" i="8" s="1"/>
  <c r="A5583" i="8" s="1"/>
  <c r="A5584" i="8" s="1"/>
  <c r="A5585" i="8" s="1"/>
  <c r="A5586" i="8" s="1"/>
  <c r="A5587" i="8" s="1"/>
  <c r="A5588" i="8" s="1"/>
  <c r="A5589" i="8" s="1"/>
  <c r="A5590" i="8" s="1"/>
  <c r="A5591" i="8" s="1"/>
  <c r="A5592" i="8" s="1"/>
  <c r="A5593" i="8" s="1"/>
  <c r="A5594" i="8" s="1"/>
  <c r="A5595" i="8" s="1"/>
  <c r="A5596" i="8" s="1"/>
  <c r="A5597" i="8" s="1"/>
  <c r="A5598" i="8" s="1"/>
  <c r="A5599" i="8" s="1"/>
  <c r="A5600" i="8" s="1"/>
  <c r="A5601" i="8" s="1"/>
  <c r="A5602" i="8" s="1"/>
  <c r="A5603" i="8" s="1"/>
  <c r="A5604" i="8" s="1"/>
  <c r="A5605" i="8" s="1"/>
  <c r="A5606" i="8" s="1"/>
  <c r="A5607" i="8" s="1"/>
  <c r="A5608" i="8" s="1"/>
  <c r="A5609" i="8" s="1"/>
  <c r="A5610" i="8" s="1"/>
  <c r="A5611" i="8" s="1"/>
  <c r="A5612" i="8" s="1"/>
  <c r="A5613" i="8" s="1"/>
  <c r="A5614" i="8" s="1"/>
  <c r="A5615" i="8" s="1"/>
  <c r="A5616" i="8" s="1"/>
  <c r="A5617" i="8" s="1"/>
  <c r="A5618" i="8" s="1"/>
  <c r="A5619" i="8" s="1"/>
  <c r="A5620" i="8" s="1"/>
  <c r="A5621" i="8" s="1"/>
  <c r="A5622" i="8" s="1"/>
  <c r="A5623" i="8" s="1"/>
  <c r="A5624" i="8" s="1"/>
  <c r="A5625" i="8" s="1"/>
  <c r="A5626" i="8" s="1"/>
  <c r="A5627" i="8" s="1"/>
  <c r="A5628" i="8" s="1"/>
  <c r="A5629" i="8" s="1"/>
  <c r="A5630" i="8" s="1"/>
  <c r="A5631" i="8" s="1"/>
  <c r="A5632" i="8" s="1"/>
  <c r="A5633" i="8" s="1"/>
  <c r="A5634" i="8" s="1"/>
  <c r="A5635" i="8" s="1"/>
  <c r="A5636" i="8" s="1"/>
  <c r="A5637" i="8" s="1"/>
  <c r="A5638" i="8" s="1"/>
  <c r="A5639" i="8" s="1"/>
  <c r="A5640" i="8" s="1"/>
  <c r="A5641" i="8" s="1"/>
  <c r="A5642" i="8" s="1"/>
  <c r="A5643" i="8" s="1"/>
  <c r="A5644" i="8" s="1"/>
  <c r="A5645" i="8" s="1"/>
  <c r="A5646" i="8" s="1"/>
  <c r="A5647" i="8" s="1"/>
  <c r="A5648" i="8" s="1"/>
  <c r="A5649" i="8" s="1"/>
  <c r="A5650" i="8" s="1"/>
  <c r="A5651" i="8" s="1"/>
  <c r="A5652" i="8" s="1"/>
  <c r="A5653" i="8" s="1"/>
  <c r="A5654" i="8" s="1"/>
  <c r="A5655" i="8" s="1"/>
  <c r="A5656" i="8" s="1"/>
  <c r="A5657" i="8" s="1"/>
  <c r="A5658" i="8" s="1"/>
  <c r="A5659" i="8" s="1"/>
  <c r="A5660" i="8" s="1"/>
  <c r="A5661" i="8" s="1"/>
  <c r="A5662" i="8" s="1"/>
  <c r="A5663" i="8" s="1"/>
  <c r="A5664" i="8" s="1"/>
  <c r="A5665" i="8" s="1"/>
  <c r="A5666" i="8" s="1"/>
  <c r="A5667" i="8" s="1"/>
  <c r="A5668" i="8" s="1"/>
  <c r="A5669" i="8" s="1"/>
  <c r="A5670" i="8" s="1"/>
  <c r="A5671" i="8" s="1"/>
  <c r="A5672" i="8" s="1"/>
  <c r="A5673" i="8" s="1"/>
  <c r="A5674" i="8" s="1"/>
  <c r="A5675" i="8" s="1"/>
  <c r="A5676" i="8" s="1"/>
  <c r="A5677" i="8" s="1"/>
  <c r="A5678" i="8" s="1"/>
  <c r="A5679" i="8" s="1"/>
  <c r="A5680" i="8" s="1"/>
  <c r="A5681" i="8" s="1"/>
  <c r="A5682" i="8" s="1"/>
  <c r="A5683" i="8" s="1"/>
  <c r="A5684" i="8" s="1"/>
  <c r="A5685" i="8" s="1"/>
  <c r="A5686" i="8" s="1"/>
  <c r="A5687" i="8" s="1"/>
  <c r="A5688" i="8" s="1"/>
  <c r="A5689" i="8" s="1"/>
  <c r="A5690" i="8" s="1"/>
  <c r="A5691" i="8" s="1"/>
  <c r="A5692" i="8" s="1"/>
  <c r="A5693" i="8" s="1"/>
  <c r="A5694" i="8" s="1"/>
  <c r="A5695" i="8" s="1"/>
  <c r="A5696" i="8" s="1"/>
  <c r="A5697" i="8" s="1"/>
  <c r="A5698" i="8" s="1"/>
  <c r="A5699" i="8" s="1"/>
  <c r="A5700" i="8" s="1"/>
  <c r="A5701" i="8" s="1"/>
  <c r="A5702" i="8" s="1"/>
  <c r="A5703" i="8" s="1"/>
  <c r="A5704" i="8" s="1"/>
  <c r="A5705" i="8" s="1"/>
  <c r="A5706" i="8" s="1"/>
  <c r="A5707" i="8" s="1"/>
  <c r="A5708" i="8" s="1"/>
  <c r="A5709" i="8" s="1"/>
  <c r="A5710" i="8" s="1"/>
  <c r="A5711" i="8" s="1"/>
  <c r="A5712" i="8" s="1"/>
  <c r="A5713" i="8" s="1"/>
  <c r="A5714" i="8" s="1"/>
  <c r="A5715" i="8" s="1"/>
  <c r="A5716" i="8" s="1"/>
  <c r="A5717" i="8" s="1"/>
  <c r="A5718" i="8" s="1"/>
  <c r="A5719" i="8" s="1"/>
  <c r="A5720" i="8" s="1"/>
  <c r="A5721" i="8" s="1"/>
  <c r="A5722" i="8" s="1"/>
  <c r="A5723" i="8" s="1"/>
  <c r="A5724" i="8" s="1"/>
  <c r="A5725" i="8" s="1"/>
  <c r="A5726" i="8" s="1"/>
  <c r="A5727" i="8" s="1"/>
  <c r="A5728" i="8" s="1"/>
  <c r="A5729" i="8" s="1"/>
  <c r="A5730" i="8" s="1"/>
  <c r="A5731" i="8" s="1"/>
  <c r="A5732" i="8" s="1"/>
  <c r="A5733" i="8" s="1"/>
  <c r="A5734" i="8" s="1"/>
  <c r="A5735" i="8" s="1"/>
  <c r="A5736" i="8" s="1"/>
  <c r="A5737" i="8" s="1"/>
  <c r="A5738" i="8" s="1"/>
  <c r="A5739" i="8" s="1"/>
  <c r="A5740" i="8" s="1"/>
  <c r="A5741" i="8" s="1"/>
  <c r="A5742" i="8" s="1"/>
  <c r="A5743" i="8" s="1"/>
  <c r="A5744" i="8" s="1"/>
  <c r="A5745" i="8" s="1"/>
  <c r="A5746" i="8" s="1"/>
  <c r="A5747" i="8" s="1"/>
  <c r="A5748" i="8" s="1"/>
  <c r="A5749" i="8" s="1"/>
  <c r="A5750" i="8" s="1"/>
  <c r="A5751" i="8" s="1"/>
  <c r="A5752" i="8" s="1"/>
  <c r="A5753" i="8" s="1"/>
  <c r="A5754" i="8" s="1"/>
  <c r="A5755" i="8" s="1"/>
  <c r="A5756" i="8" s="1"/>
  <c r="A5757" i="8" s="1"/>
  <c r="A5758" i="8" s="1"/>
  <c r="A5759" i="8" s="1"/>
  <c r="A5760" i="8" s="1"/>
  <c r="A5761" i="8" s="1"/>
  <c r="A5762" i="8" s="1"/>
  <c r="A5763" i="8" s="1"/>
  <c r="A5764" i="8" s="1"/>
  <c r="A5765" i="8" s="1"/>
  <c r="A5766" i="8" s="1"/>
  <c r="A5767" i="8" s="1"/>
  <c r="A5768" i="8" s="1"/>
  <c r="A5769" i="8" s="1"/>
  <c r="A5770" i="8" s="1"/>
  <c r="A5771" i="8" s="1"/>
  <c r="A5772" i="8" s="1"/>
  <c r="A5773" i="8" s="1"/>
  <c r="A5774" i="8" s="1"/>
  <c r="A5775" i="8" s="1"/>
  <c r="A5776" i="8" s="1"/>
  <c r="A5777" i="8" s="1"/>
  <c r="A5778" i="8" s="1"/>
  <c r="A5779" i="8" s="1"/>
  <c r="A5780" i="8" s="1"/>
  <c r="A5781" i="8" s="1"/>
  <c r="A5782" i="8" s="1"/>
  <c r="A5783" i="8" s="1"/>
  <c r="A5784" i="8" s="1"/>
  <c r="A5785" i="8" s="1"/>
  <c r="A5786" i="8" s="1"/>
  <c r="A5787" i="8" s="1"/>
  <c r="A5788" i="8" s="1"/>
  <c r="A5789" i="8" s="1"/>
  <c r="A5790" i="8" s="1"/>
  <c r="A5791" i="8" s="1"/>
  <c r="A5792" i="8" s="1"/>
  <c r="A5793" i="8" s="1"/>
  <c r="A5794" i="8" s="1"/>
  <c r="A5795" i="8" s="1"/>
  <c r="A5796" i="8" s="1"/>
  <c r="A5797" i="8" s="1"/>
  <c r="A5798" i="8" s="1"/>
  <c r="A5799" i="8" s="1"/>
  <c r="A5800" i="8" s="1"/>
  <c r="A5801" i="8" s="1"/>
  <c r="A5802" i="8" s="1"/>
  <c r="A5803" i="8" s="1"/>
  <c r="A5804" i="8" s="1"/>
  <c r="A5805" i="8" s="1"/>
  <c r="A5806" i="8" s="1"/>
  <c r="A5807" i="8" s="1"/>
  <c r="A5808" i="8" s="1"/>
  <c r="A5809" i="8" s="1"/>
  <c r="A5810" i="8" s="1"/>
  <c r="A5811" i="8" s="1"/>
  <c r="A5812" i="8" s="1"/>
  <c r="A5813" i="8" s="1"/>
  <c r="A5814" i="8" s="1"/>
  <c r="A5815" i="8" s="1"/>
  <c r="A5816" i="8" s="1"/>
  <c r="A5817" i="8" s="1"/>
  <c r="A5818" i="8" s="1"/>
  <c r="A5819" i="8" s="1"/>
  <c r="A5820" i="8" s="1"/>
  <c r="A5821" i="8" s="1"/>
  <c r="A5822" i="8" s="1"/>
  <c r="A5823" i="8" s="1"/>
  <c r="A5824" i="8" s="1"/>
  <c r="A5825" i="8" s="1"/>
  <c r="A5826" i="8" s="1"/>
  <c r="A5827" i="8" s="1"/>
  <c r="A5828" i="8" s="1"/>
  <c r="A5829" i="8" s="1"/>
  <c r="A5830" i="8" s="1"/>
  <c r="A5831" i="8" s="1"/>
  <c r="A5832" i="8" s="1"/>
  <c r="A5833" i="8" s="1"/>
  <c r="A5834" i="8" s="1"/>
  <c r="A5835" i="8" s="1"/>
  <c r="A5836" i="8" s="1"/>
  <c r="A5837" i="8" s="1"/>
  <c r="A5838" i="8" s="1"/>
  <c r="A5839" i="8" s="1"/>
  <c r="A5840" i="8" s="1"/>
  <c r="A5841" i="8" s="1"/>
  <c r="A5842" i="8" s="1"/>
  <c r="A5843" i="8" s="1"/>
  <c r="A5844" i="8" s="1"/>
  <c r="A5845" i="8" s="1"/>
  <c r="A5846" i="8" s="1"/>
  <c r="A5847" i="8" s="1"/>
  <c r="A5848" i="8" s="1"/>
  <c r="A5849" i="8" s="1"/>
  <c r="A5850" i="8" s="1"/>
  <c r="A5851" i="8" s="1"/>
  <c r="A5852" i="8" s="1"/>
  <c r="A5853" i="8" s="1"/>
  <c r="A5854" i="8" s="1"/>
  <c r="A5855" i="8" s="1"/>
  <c r="A5856" i="8" s="1"/>
  <c r="A5857" i="8" s="1"/>
  <c r="A5858" i="8" s="1"/>
  <c r="A5859" i="8" s="1"/>
  <c r="A5860" i="8" s="1"/>
  <c r="A5861" i="8" s="1"/>
  <c r="A5862" i="8" s="1"/>
  <c r="A5863" i="8" s="1"/>
  <c r="A5864" i="8" s="1"/>
  <c r="A5865" i="8" s="1"/>
  <c r="A5866" i="8" s="1"/>
  <c r="A5867" i="8" s="1"/>
  <c r="A5868" i="8" s="1"/>
  <c r="A5869" i="8" s="1"/>
  <c r="A5870" i="8" s="1"/>
  <c r="A5871" i="8" s="1"/>
  <c r="A5872" i="8" s="1"/>
  <c r="A5873" i="8" s="1"/>
  <c r="A5874" i="8" s="1"/>
  <c r="A5875" i="8" s="1"/>
  <c r="A5876" i="8" s="1"/>
  <c r="A5877" i="8" s="1"/>
  <c r="A5878" i="8" s="1"/>
  <c r="A5879" i="8" s="1"/>
  <c r="A5880" i="8" s="1"/>
  <c r="A5881" i="8" s="1"/>
  <c r="A5882" i="8" s="1"/>
  <c r="A5883" i="8" s="1"/>
  <c r="A5884" i="8" s="1"/>
  <c r="A5885" i="8" s="1"/>
  <c r="A5886" i="8" s="1"/>
  <c r="A5887" i="8" s="1"/>
  <c r="A5888" i="8" s="1"/>
  <c r="A5889" i="8" s="1"/>
  <c r="A5890" i="8" s="1"/>
  <c r="A5891" i="8" s="1"/>
  <c r="A5892" i="8" s="1"/>
  <c r="A5893" i="8" s="1"/>
  <c r="A5894" i="8" s="1"/>
  <c r="A5895" i="8" s="1"/>
  <c r="A5896" i="8" s="1"/>
  <c r="A5897" i="8" s="1"/>
  <c r="A5898" i="8" s="1"/>
  <c r="A5899" i="8" s="1"/>
  <c r="A5900" i="8" s="1"/>
  <c r="A5901" i="8" s="1"/>
  <c r="A5902" i="8" s="1"/>
  <c r="A5903" i="8" s="1"/>
  <c r="A5904" i="8" s="1"/>
  <c r="A5905" i="8" s="1"/>
  <c r="A5906" i="8" s="1"/>
  <c r="A5907" i="8" s="1"/>
  <c r="A5908" i="8" s="1"/>
  <c r="A5909" i="8" s="1"/>
  <c r="A5910" i="8" s="1"/>
  <c r="A5911" i="8" s="1"/>
  <c r="A5912" i="8" s="1"/>
  <c r="A5913" i="8" s="1"/>
  <c r="A5914" i="8" s="1"/>
  <c r="A5915" i="8" s="1"/>
  <c r="A5916" i="8" s="1"/>
  <c r="A5917" i="8" s="1"/>
  <c r="A5918" i="8" s="1"/>
  <c r="A5919" i="8" s="1"/>
  <c r="A5920" i="8" s="1"/>
  <c r="A5921" i="8" s="1"/>
  <c r="A5922" i="8" s="1"/>
  <c r="A5923" i="8" s="1"/>
  <c r="A5924" i="8" s="1"/>
  <c r="A5925" i="8" s="1"/>
  <c r="A5926" i="8" s="1"/>
  <c r="A5927" i="8" s="1"/>
  <c r="A5928" i="8" s="1"/>
  <c r="A5929" i="8" s="1"/>
  <c r="A5930" i="8" s="1"/>
  <c r="A5931" i="8" s="1"/>
  <c r="A5932" i="8" s="1"/>
  <c r="A5933" i="8" s="1"/>
  <c r="A5934" i="8" s="1"/>
  <c r="A5935" i="8" s="1"/>
  <c r="A5936" i="8" s="1"/>
  <c r="A5937" i="8" s="1"/>
  <c r="A5938" i="8" s="1"/>
  <c r="A5939" i="8" s="1"/>
  <c r="A5940" i="8" s="1"/>
  <c r="A5941" i="8" s="1"/>
  <c r="A5942" i="8" s="1"/>
  <c r="A5943" i="8" s="1"/>
  <c r="A5944" i="8" s="1"/>
  <c r="A5945" i="8" s="1"/>
  <c r="A5946" i="8" s="1"/>
  <c r="A5947" i="8" s="1"/>
  <c r="A5948" i="8" s="1"/>
  <c r="A5949" i="8" s="1"/>
  <c r="A5950" i="8" s="1"/>
  <c r="A5951" i="8" s="1"/>
  <c r="A5952" i="8" s="1"/>
  <c r="A5953" i="8" s="1"/>
  <c r="A5954" i="8" s="1"/>
  <c r="A5955" i="8" s="1"/>
  <c r="A5956" i="8" s="1"/>
  <c r="A5957" i="8" s="1"/>
  <c r="A5958" i="8" s="1"/>
  <c r="A5959" i="8" s="1"/>
  <c r="A5960" i="8" s="1"/>
  <c r="A5961" i="8" s="1"/>
  <c r="A5962" i="8" s="1"/>
  <c r="A5963" i="8" s="1"/>
  <c r="A5964" i="8" s="1"/>
  <c r="A5965" i="8" s="1"/>
  <c r="A5966" i="8" s="1"/>
  <c r="A5967" i="8" s="1"/>
  <c r="A5968" i="8" s="1"/>
  <c r="A5969" i="8" s="1"/>
  <c r="A5970" i="8" s="1"/>
  <c r="A5971" i="8" s="1"/>
  <c r="A5972" i="8" s="1"/>
  <c r="A5973" i="8" s="1"/>
  <c r="A5974" i="8" s="1"/>
  <c r="A5975" i="8" s="1"/>
  <c r="A5976" i="8" s="1"/>
  <c r="A5977" i="8" s="1"/>
  <c r="A5978" i="8" s="1"/>
  <c r="A5979" i="8" s="1"/>
  <c r="A5980" i="8" s="1"/>
  <c r="A5981" i="8" s="1"/>
  <c r="A5982" i="8" s="1"/>
  <c r="A5983" i="8" s="1"/>
  <c r="A5984" i="8" s="1"/>
  <c r="A5985" i="8" s="1"/>
  <c r="A5986" i="8" s="1"/>
  <c r="A5987" i="8" s="1"/>
  <c r="A5988" i="8" s="1"/>
  <c r="A5989" i="8" s="1"/>
  <c r="A5990" i="8" s="1"/>
  <c r="A5991" i="8" s="1"/>
  <c r="A5992" i="8" s="1"/>
  <c r="A5993" i="8" s="1"/>
  <c r="A5994" i="8" s="1"/>
  <c r="A5995" i="8" s="1"/>
  <c r="A5996" i="8" s="1"/>
  <c r="A5997" i="8" s="1"/>
  <c r="A5998" i="8" s="1"/>
  <c r="A5999" i="8" s="1"/>
  <c r="A6000" i="8" s="1"/>
  <c r="A6001" i="8" s="1"/>
  <c r="A6002" i="8" s="1"/>
  <c r="A6003" i="8" s="1"/>
  <c r="A6004" i="8" s="1"/>
  <c r="A6005" i="8" s="1"/>
  <c r="A6006" i="8" s="1"/>
  <c r="A6007" i="8" s="1"/>
  <c r="A6008" i="8" s="1"/>
  <c r="A6009" i="8" s="1"/>
  <c r="A6010" i="8" s="1"/>
  <c r="A6011" i="8" s="1"/>
  <c r="A6012" i="8" s="1"/>
  <c r="A6013" i="8" s="1"/>
  <c r="A6014" i="8" s="1"/>
  <c r="A6015" i="8" s="1"/>
  <c r="A6016" i="8" s="1"/>
  <c r="A6017" i="8" s="1"/>
  <c r="A6018" i="8" s="1"/>
  <c r="A6019" i="8" s="1"/>
  <c r="A6020" i="8" s="1"/>
  <c r="A6021" i="8" s="1"/>
  <c r="A6022" i="8" s="1"/>
  <c r="A6023" i="8" s="1"/>
  <c r="A6024" i="8" s="1"/>
  <c r="A6025" i="8" s="1"/>
  <c r="A6026" i="8" s="1"/>
  <c r="A6027" i="8" s="1"/>
  <c r="A6028" i="8" s="1"/>
  <c r="A6029" i="8" s="1"/>
  <c r="A6030" i="8" s="1"/>
  <c r="A6031" i="8" s="1"/>
  <c r="A6032" i="8" s="1"/>
  <c r="A6033" i="8" s="1"/>
  <c r="A6034" i="8" s="1"/>
  <c r="A6035" i="8" s="1"/>
  <c r="A6036" i="8" s="1"/>
  <c r="A6037" i="8" s="1"/>
  <c r="A6038" i="8" s="1"/>
  <c r="A6039" i="8" s="1"/>
  <c r="A6040" i="8" s="1"/>
  <c r="A6041" i="8" s="1"/>
  <c r="A6042" i="8" s="1"/>
  <c r="A6043" i="8" s="1"/>
  <c r="A6044" i="8" s="1"/>
  <c r="A6045" i="8" s="1"/>
  <c r="A6046" i="8" s="1"/>
  <c r="A6047" i="8" s="1"/>
  <c r="A6048" i="8" s="1"/>
  <c r="A6049" i="8" s="1"/>
  <c r="A6050" i="8" s="1"/>
  <c r="A6051" i="8" s="1"/>
  <c r="A6052" i="8" s="1"/>
  <c r="A6053" i="8" s="1"/>
  <c r="A6054" i="8" s="1"/>
  <c r="A6055" i="8" s="1"/>
  <c r="A6056" i="8" s="1"/>
  <c r="A6057" i="8" s="1"/>
  <c r="A6058" i="8" s="1"/>
  <c r="A6059" i="8" s="1"/>
  <c r="A6060" i="8" s="1"/>
  <c r="A6061" i="8" s="1"/>
  <c r="A6062" i="8" s="1"/>
  <c r="A6063" i="8" s="1"/>
  <c r="A6064" i="8" s="1"/>
  <c r="A6065" i="8" s="1"/>
  <c r="A6066" i="8" s="1"/>
  <c r="A6067" i="8" s="1"/>
  <c r="A6068" i="8" s="1"/>
  <c r="A6069" i="8" s="1"/>
  <c r="A6070" i="8" s="1"/>
  <c r="A6071" i="8" s="1"/>
  <c r="A6072" i="8" s="1"/>
  <c r="A6073" i="8" s="1"/>
  <c r="A6074" i="8" s="1"/>
  <c r="A6075" i="8" s="1"/>
  <c r="A6076" i="8" s="1"/>
  <c r="A6077" i="8" s="1"/>
  <c r="A6078" i="8" s="1"/>
  <c r="A6079" i="8" s="1"/>
  <c r="A6080" i="8" s="1"/>
  <c r="A6081" i="8" s="1"/>
  <c r="A6082" i="8" s="1"/>
  <c r="A6083" i="8" s="1"/>
  <c r="A6084" i="8" s="1"/>
  <c r="A6085" i="8" s="1"/>
  <c r="A6086" i="8" s="1"/>
  <c r="A6087" i="8" s="1"/>
  <c r="A6088" i="8" s="1"/>
  <c r="A6089" i="8" s="1"/>
  <c r="A6090" i="8" s="1"/>
  <c r="A6091" i="8" s="1"/>
  <c r="A6092" i="8" s="1"/>
  <c r="A6093" i="8" s="1"/>
  <c r="A6094" i="8" s="1"/>
  <c r="A6095" i="8" s="1"/>
  <c r="A6096" i="8" s="1"/>
  <c r="A6097" i="8" s="1"/>
  <c r="A6098" i="8" s="1"/>
  <c r="A6099" i="8" s="1"/>
  <c r="A6100" i="8" s="1"/>
  <c r="A6101" i="8" s="1"/>
  <c r="A6102" i="8" s="1"/>
  <c r="A6103" i="8" s="1"/>
  <c r="A6104" i="8" s="1"/>
  <c r="A6105" i="8" s="1"/>
  <c r="A6106" i="8" s="1"/>
  <c r="A6107" i="8" s="1"/>
  <c r="A6108" i="8" s="1"/>
  <c r="A6109" i="8" s="1"/>
  <c r="A6110" i="8" s="1"/>
  <c r="A6111" i="8" s="1"/>
  <c r="A6112" i="8" s="1"/>
  <c r="A6113" i="8" s="1"/>
  <c r="A6114" i="8" s="1"/>
  <c r="A6115" i="8" s="1"/>
  <c r="A6116" i="8" s="1"/>
  <c r="A6117" i="8" s="1"/>
  <c r="A6118" i="8" s="1"/>
  <c r="A6119" i="8" s="1"/>
  <c r="A6120" i="8" s="1"/>
  <c r="A6121" i="8" s="1"/>
  <c r="A6122" i="8" s="1"/>
  <c r="A6123" i="8" s="1"/>
  <c r="A6124" i="8" s="1"/>
  <c r="A6125" i="8" s="1"/>
  <c r="A6126" i="8" s="1"/>
  <c r="A6127" i="8" s="1"/>
  <c r="A6128" i="8" s="1"/>
  <c r="A6129" i="8" s="1"/>
  <c r="A6130" i="8" s="1"/>
  <c r="A6131" i="8" s="1"/>
  <c r="A6132" i="8" s="1"/>
  <c r="A6133" i="8" s="1"/>
  <c r="A6134" i="8" s="1"/>
  <c r="A6135" i="8" s="1"/>
  <c r="A6136" i="8" s="1"/>
  <c r="A6137" i="8" s="1"/>
  <c r="A6138" i="8" s="1"/>
  <c r="A6139" i="8" s="1"/>
  <c r="A6140" i="8" s="1"/>
  <c r="A6141" i="8" s="1"/>
  <c r="A6142" i="8" s="1"/>
  <c r="A6143" i="8" s="1"/>
  <c r="A6144" i="8" s="1"/>
  <c r="A6145" i="8" s="1"/>
  <c r="A6146" i="8" s="1"/>
  <c r="A6147" i="8" s="1"/>
  <c r="A6148" i="8" s="1"/>
  <c r="A6149" i="8" s="1"/>
  <c r="A6150" i="8" s="1"/>
  <c r="A6151" i="8" s="1"/>
  <c r="A6152" i="8" s="1"/>
  <c r="A6153" i="8" s="1"/>
  <c r="A6154" i="8" s="1"/>
  <c r="A6155" i="8" s="1"/>
  <c r="A6156" i="8" s="1"/>
  <c r="A6157" i="8" s="1"/>
  <c r="A6158" i="8" s="1"/>
  <c r="A6159" i="8" s="1"/>
  <c r="A6160" i="8" s="1"/>
  <c r="A6161" i="8" s="1"/>
  <c r="A6162" i="8" s="1"/>
  <c r="A6163" i="8" s="1"/>
  <c r="A6164" i="8" s="1"/>
  <c r="A6165" i="8" s="1"/>
  <c r="A6166" i="8" s="1"/>
  <c r="A6167" i="8" s="1"/>
  <c r="A6168" i="8" s="1"/>
  <c r="A6169" i="8" s="1"/>
  <c r="A6170" i="8" s="1"/>
  <c r="A6171" i="8" s="1"/>
  <c r="A6172" i="8" s="1"/>
  <c r="A6173" i="8" s="1"/>
  <c r="A6174" i="8" s="1"/>
  <c r="A6175" i="8" s="1"/>
  <c r="A6176" i="8" s="1"/>
  <c r="A6177" i="8" s="1"/>
  <c r="A6178" i="8" s="1"/>
  <c r="A6179" i="8" s="1"/>
  <c r="A6180" i="8" s="1"/>
  <c r="A6181" i="8" s="1"/>
  <c r="A6182" i="8" s="1"/>
  <c r="A6183" i="8" s="1"/>
  <c r="A6184" i="8" s="1"/>
  <c r="A6185" i="8" s="1"/>
  <c r="A6186" i="8" s="1"/>
  <c r="A6187" i="8" s="1"/>
  <c r="A6188" i="8" s="1"/>
  <c r="A6189" i="8" s="1"/>
  <c r="A6190" i="8" s="1"/>
  <c r="A6191" i="8" s="1"/>
  <c r="A6192" i="8" s="1"/>
  <c r="A6193" i="8" s="1"/>
  <c r="A6194" i="8" s="1"/>
  <c r="A6195" i="8" s="1"/>
  <c r="A6196" i="8" s="1"/>
  <c r="A6197" i="8" s="1"/>
  <c r="A6198" i="8" s="1"/>
  <c r="A6199" i="8" s="1"/>
  <c r="A6200" i="8" s="1"/>
  <c r="A6201" i="8" s="1"/>
  <c r="A6202" i="8" s="1"/>
  <c r="A6203" i="8" s="1"/>
  <c r="A6204" i="8" s="1"/>
  <c r="A6205" i="8" s="1"/>
  <c r="A6206" i="8" s="1"/>
  <c r="A6207" i="8" s="1"/>
  <c r="A6208" i="8" s="1"/>
  <c r="A6209" i="8" s="1"/>
  <c r="A6210" i="8" s="1"/>
  <c r="A6211" i="8" s="1"/>
  <c r="A6212" i="8" s="1"/>
  <c r="A6213" i="8" s="1"/>
  <c r="A6214" i="8" s="1"/>
  <c r="A6215" i="8" s="1"/>
  <c r="A6216" i="8" s="1"/>
  <c r="A6217" i="8" s="1"/>
  <c r="A6218" i="8" s="1"/>
  <c r="A6219" i="8" s="1"/>
  <c r="A6220" i="8" s="1"/>
  <c r="A6221" i="8" s="1"/>
  <c r="A6222" i="8" s="1"/>
  <c r="A6223" i="8" s="1"/>
  <c r="A6224" i="8" s="1"/>
  <c r="A6225" i="8" s="1"/>
  <c r="A6226" i="8" s="1"/>
  <c r="A6227" i="8" s="1"/>
  <c r="A6228" i="8" s="1"/>
  <c r="A6229" i="8" s="1"/>
  <c r="A6230" i="8" s="1"/>
  <c r="A6231" i="8" s="1"/>
  <c r="A6232" i="8" s="1"/>
  <c r="A6233" i="8" s="1"/>
  <c r="A6234" i="8" s="1"/>
  <c r="A6235" i="8" s="1"/>
  <c r="A6236" i="8" s="1"/>
  <c r="A6237" i="8" s="1"/>
  <c r="A6238" i="8" s="1"/>
  <c r="A6239" i="8" s="1"/>
  <c r="A6240" i="8" s="1"/>
  <c r="A6241" i="8" s="1"/>
  <c r="A6242" i="8" s="1"/>
  <c r="A6243" i="8" s="1"/>
  <c r="A6244" i="8" s="1"/>
  <c r="A6245" i="8" s="1"/>
  <c r="A6246" i="8" s="1"/>
  <c r="A6247" i="8" s="1"/>
  <c r="A6248" i="8" s="1"/>
  <c r="A6249" i="8" s="1"/>
  <c r="A6250" i="8" s="1"/>
  <c r="A6251" i="8" s="1"/>
  <c r="A6252" i="8" s="1"/>
  <c r="A6253" i="8" s="1"/>
  <c r="A6254" i="8" s="1"/>
  <c r="A6255" i="8" s="1"/>
  <c r="A6256" i="8" s="1"/>
  <c r="A6257" i="8" s="1"/>
  <c r="A6258" i="8" s="1"/>
  <c r="A6259" i="8" s="1"/>
  <c r="A6260" i="8" s="1"/>
  <c r="A6261" i="8" s="1"/>
  <c r="A6262" i="8" s="1"/>
  <c r="A6263" i="8" s="1"/>
  <c r="A6264" i="8" s="1"/>
  <c r="A6265" i="8" s="1"/>
  <c r="A6266" i="8" s="1"/>
  <c r="A6267" i="8" s="1"/>
  <c r="A6268" i="8" s="1"/>
  <c r="A6269" i="8" s="1"/>
  <c r="A6270" i="8" s="1"/>
  <c r="A6271" i="8" s="1"/>
  <c r="A6272" i="8" s="1"/>
  <c r="A6273" i="8" s="1"/>
  <c r="A6274" i="8" s="1"/>
  <c r="A6275" i="8" s="1"/>
  <c r="A6276" i="8" s="1"/>
  <c r="A6277" i="8" s="1"/>
  <c r="A6278" i="8" s="1"/>
  <c r="A6279" i="8" s="1"/>
  <c r="A6280" i="8" s="1"/>
  <c r="A6281" i="8" s="1"/>
  <c r="A6282" i="8" s="1"/>
  <c r="A6283" i="8" s="1"/>
  <c r="A6284" i="8" s="1"/>
  <c r="A6285" i="8" s="1"/>
  <c r="A6286" i="8" s="1"/>
  <c r="A6287" i="8" s="1"/>
  <c r="A6288" i="8" s="1"/>
  <c r="A6289" i="8" s="1"/>
  <c r="A6290" i="8" s="1"/>
  <c r="A6291" i="8" s="1"/>
  <c r="A6292" i="8" s="1"/>
  <c r="A6293" i="8" s="1"/>
  <c r="A6294" i="8" s="1"/>
  <c r="A6295" i="8" s="1"/>
  <c r="A6296" i="8" s="1"/>
  <c r="A6297" i="8" s="1"/>
  <c r="A6298" i="8" s="1"/>
  <c r="A6299" i="8" s="1"/>
  <c r="A6300" i="8" s="1"/>
  <c r="A6301" i="8" s="1"/>
  <c r="A6302" i="8" s="1"/>
  <c r="A6303" i="8" s="1"/>
  <c r="A6304" i="8" s="1"/>
  <c r="A6305" i="8" s="1"/>
  <c r="A6306" i="8" s="1"/>
  <c r="A6307" i="8" s="1"/>
  <c r="A6308" i="8" s="1"/>
  <c r="A6309" i="8" s="1"/>
  <c r="A6310" i="8" s="1"/>
  <c r="A6311" i="8" s="1"/>
  <c r="A6312" i="8" s="1"/>
  <c r="A6313" i="8" s="1"/>
  <c r="A6314" i="8" s="1"/>
  <c r="A6315" i="8" s="1"/>
  <c r="A6316" i="8" s="1"/>
  <c r="A6317" i="8" s="1"/>
  <c r="A6318" i="8" s="1"/>
  <c r="A6319" i="8" s="1"/>
  <c r="A6320" i="8" s="1"/>
  <c r="A6321" i="8" s="1"/>
  <c r="A6322" i="8" s="1"/>
  <c r="A6323" i="8" s="1"/>
  <c r="A6324" i="8" s="1"/>
  <c r="A6325" i="8" s="1"/>
  <c r="A6326" i="8" s="1"/>
  <c r="A6327" i="8" s="1"/>
  <c r="A6328" i="8" s="1"/>
  <c r="A6329" i="8" s="1"/>
  <c r="A6330" i="8" s="1"/>
  <c r="A6331" i="8" s="1"/>
  <c r="A6332" i="8" s="1"/>
  <c r="A6333" i="8" s="1"/>
  <c r="A6334" i="8" s="1"/>
  <c r="A6335" i="8" s="1"/>
  <c r="A6336" i="8" s="1"/>
  <c r="A6337" i="8" s="1"/>
  <c r="A6338" i="8" s="1"/>
  <c r="A6339" i="8" s="1"/>
  <c r="A6340" i="8" s="1"/>
  <c r="A6341" i="8" s="1"/>
  <c r="A6342" i="8" s="1"/>
  <c r="A6343" i="8" s="1"/>
  <c r="A6344" i="8" s="1"/>
  <c r="A6345" i="8" s="1"/>
  <c r="A6346" i="8" s="1"/>
  <c r="A6347" i="8" s="1"/>
  <c r="A6348" i="8" s="1"/>
  <c r="A6349" i="8" s="1"/>
  <c r="A6350" i="8" s="1"/>
  <c r="A6351" i="8" s="1"/>
  <c r="A6352" i="8" s="1"/>
  <c r="A6353" i="8" s="1"/>
  <c r="A6354" i="8" s="1"/>
  <c r="A6355" i="8" s="1"/>
  <c r="A6356" i="8" s="1"/>
  <c r="A6357" i="8" s="1"/>
  <c r="A6358" i="8" s="1"/>
  <c r="A6359" i="8" s="1"/>
  <c r="A6360" i="8" s="1"/>
  <c r="A6361" i="8" s="1"/>
  <c r="A6362" i="8" s="1"/>
  <c r="A6363" i="8" s="1"/>
  <c r="A6364" i="8" s="1"/>
  <c r="A6365" i="8" s="1"/>
  <c r="A6366" i="8" s="1"/>
  <c r="A6367" i="8" s="1"/>
  <c r="A6368" i="8" s="1"/>
  <c r="A6369" i="8" s="1"/>
  <c r="A6370" i="8" s="1"/>
  <c r="A6371" i="8" s="1"/>
  <c r="A6372" i="8" s="1"/>
  <c r="A6373" i="8" s="1"/>
  <c r="A6374" i="8" s="1"/>
  <c r="A6375" i="8" s="1"/>
  <c r="A6376" i="8" s="1"/>
  <c r="A6377" i="8" s="1"/>
  <c r="A6378" i="8" s="1"/>
  <c r="A6379" i="8" s="1"/>
  <c r="A6380" i="8" s="1"/>
  <c r="A6381" i="8" s="1"/>
  <c r="A6382" i="8" s="1"/>
  <c r="A6383" i="8" s="1"/>
  <c r="A6384" i="8" s="1"/>
  <c r="A6385" i="8" s="1"/>
  <c r="A6386" i="8" s="1"/>
  <c r="A6387" i="8" s="1"/>
  <c r="A6388" i="8" s="1"/>
  <c r="A6389" i="8" s="1"/>
  <c r="A6390" i="8" s="1"/>
  <c r="A6391" i="8" s="1"/>
  <c r="A6392" i="8" s="1"/>
  <c r="A6393" i="8" s="1"/>
  <c r="A6394" i="8" s="1"/>
  <c r="A6395" i="8" s="1"/>
  <c r="A6396" i="8" s="1"/>
  <c r="A6397" i="8" s="1"/>
  <c r="A6398" i="8" s="1"/>
  <c r="A6399" i="8" s="1"/>
  <c r="A6400" i="8" s="1"/>
  <c r="A6401" i="8" s="1"/>
  <c r="A6402" i="8" s="1"/>
  <c r="A6403" i="8" s="1"/>
  <c r="A6404" i="8" s="1"/>
  <c r="A6405" i="8" s="1"/>
  <c r="A6406" i="8" s="1"/>
  <c r="A6407" i="8" s="1"/>
  <c r="A6408" i="8" s="1"/>
  <c r="A6409" i="8" s="1"/>
  <c r="A6410" i="8" s="1"/>
  <c r="A6411" i="8" s="1"/>
  <c r="A6412" i="8" s="1"/>
  <c r="A6413" i="8" s="1"/>
  <c r="A6414" i="8" s="1"/>
  <c r="A6415" i="8" s="1"/>
  <c r="A6416" i="8" s="1"/>
  <c r="A6417" i="8" s="1"/>
  <c r="A6418" i="8" s="1"/>
  <c r="A6419" i="8" s="1"/>
  <c r="A6420" i="8" s="1"/>
  <c r="A6421" i="8" s="1"/>
  <c r="A6422" i="8" s="1"/>
  <c r="A6423" i="8" s="1"/>
  <c r="A6424" i="8" s="1"/>
  <c r="A6425" i="8" s="1"/>
  <c r="A6426" i="8" s="1"/>
  <c r="A6427" i="8" s="1"/>
  <c r="A6428" i="8" s="1"/>
  <c r="A6429" i="8" s="1"/>
  <c r="A6430" i="8" s="1"/>
  <c r="A6431" i="8" s="1"/>
  <c r="A6432" i="8" s="1"/>
  <c r="A6433" i="8" s="1"/>
  <c r="A6434" i="8" s="1"/>
  <c r="A6435" i="8" s="1"/>
  <c r="A6436" i="8" s="1"/>
  <c r="A6437" i="8" s="1"/>
  <c r="A6438" i="8" s="1"/>
  <c r="A6439" i="8" s="1"/>
  <c r="A6440" i="8" s="1"/>
  <c r="A6441" i="8" s="1"/>
  <c r="A6442" i="8" s="1"/>
  <c r="A6443" i="8" s="1"/>
  <c r="A6444" i="8" s="1"/>
  <c r="A6445" i="8" s="1"/>
  <c r="A6446" i="8" s="1"/>
  <c r="A6447" i="8" s="1"/>
  <c r="A6448" i="8" s="1"/>
  <c r="A6449" i="8" s="1"/>
  <c r="A6450" i="8" s="1"/>
  <c r="A6451" i="8" s="1"/>
  <c r="A6452" i="8" s="1"/>
  <c r="A6453" i="8" s="1"/>
  <c r="A6454" i="8" s="1"/>
  <c r="A6455" i="8" s="1"/>
  <c r="A6456" i="8" s="1"/>
  <c r="A6457" i="8" s="1"/>
  <c r="A6458" i="8" s="1"/>
  <c r="A6459" i="8" s="1"/>
  <c r="A6460" i="8" s="1"/>
  <c r="A6461" i="8" s="1"/>
  <c r="A6462" i="8" s="1"/>
  <c r="A6463" i="8" s="1"/>
  <c r="A6464" i="8" s="1"/>
  <c r="A6465" i="8" s="1"/>
  <c r="A6466" i="8" s="1"/>
  <c r="A6467" i="8" s="1"/>
  <c r="A6468" i="8" s="1"/>
  <c r="A6469" i="8" s="1"/>
  <c r="A6470" i="8" s="1"/>
  <c r="A6471" i="8" s="1"/>
  <c r="A6472" i="8" s="1"/>
  <c r="A6473" i="8" s="1"/>
  <c r="A6474" i="8" s="1"/>
  <c r="A6475" i="8" s="1"/>
  <c r="A6476" i="8" s="1"/>
  <c r="A6477" i="8" s="1"/>
  <c r="A6478" i="8" s="1"/>
  <c r="A6479" i="8" s="1"/>
  <c r="A6480" i="8" s="1"/>
  <c r="A6481" i="8" s="1"/>
  <c r="A6482" i="8" s="1"/>
  <c r="A6483" i="8" s="1"/>
  <c r="A6484" i="8" s="1"/>
  <c r="A6485" i="8" s="1"/>
  <c r="A6486" i="8" s="1"/>
  <c r="A6487" i="8" s="1"/>
  <c r="A6488" i="8" s="1"/>
  <c r="A6489" i="8" s="1"/>
  <c r="A6490" i="8" s="1"/>
  <c r="A6491" i="8" s="1"/>
  <c r="A6492" i="8" s="1"/>
  <c r="A6493" i="8" s="1"/>
  <c r="A6494" i="8" s="1"/>
  <c r="A6495" i="8" s="1"/>
  <c r="A6496" i="8" s="1"/>
  <c r="A6497" i="8" s="1"/>
  <c r="A6498" i="8" s="1"/>
  <c r="A6499" i="8" s="1"/>
  <c r="A6500" i="8" s="1"/>
  <c r="A6501" i="8" s="1"/>
  <c r="A6502" i="8" s="1"/>
  <c r="A6503" i="8" s="1"/>
  <c r="A6504" i="8" s="1"/>
  <c r="A6505" i="8" s="1"/>
  <c r="A6506" i="8" s="1"/>
  <c r="A6507" i="8" s="1"/>
  <c r="A6508" i="8" s="1"/>
  <c r="A6509" i="8" s="1"/>
  <c r="A6510" i="8" s="1"/>
  <c r="A6511" i="8" s="1"/>
  <c r="A6512" i="8" s="1"/>
  <c r="A6513" i="8" s="1"/>
  <c r="A6514" i="8" s="1"/>
  <c r="A6515" i="8" s="1"/>
  <c r="A6516" i="8" s="1"/>
  <c r="A6517" i="8" s="1"/>
  <c r="A6518" i="8" s="1"/>
  <c r="A6519" i="8" s="1"/>
  <c r="A6520" i="8" s="1"/>
  <c r="A6521" i="8" s="1"/>
  <c r="A6522" i="8" s="1"/>
  <c r="A6523" i="8" s="1"/>
  <c r="A6524" i="8" s="1"/>
  <c r="A6525" i="8" s="1"/>
  <c r="A6526" i="8" s="1"/>
  <c r="A6527" i="8" s="1"/>
  <c r="A6528" i="8" s="1"/>
  <c r="A6529" i="8" s="1"/>
  <c r="A6530" i="8" s="1"/>
  <c r="A6531" i="8" s="1"/>
  <c r="A6532" i="8" s="1"/>
  <c r="A6533" i="8" s="1"/>
  <c r="A6534" i="8" s="1"/>
  <c r="A6535" i="8" s="1"/>
  <c r="A6536" i="8" s="1"/>
  <c r="A6537" i="8" s="1"/>
  <c r="A6538" i="8" s="1"/>
  <c r="A6539" i="8" s="1"/>
  <c r="A6540" i="8" s="1"/>
  <c r="A6541" i="8" s="1"/>
  <c r="A6542" i="8" s="1"/>
  <c r="A6543" i="8" s="1"/>
  <c r="A6544" i="8" s="1"/>
  <c r="A6545" i="8" s="1"/>
  <c r="A6546" i="8" s="1"/>
  <c r="A6547" i="8" s="1"/>
  <c r="A6548" i="8" s="1"/>
  <c r="A6549" i="8" s="1"/>
  <c r="A6550" i="8" s="1"/>
  <c r="A6551" i="8" s="1"/>
  <c r="A6552" i="8" s="1"/>
  <c r="A6553" i="8" s="1"/>
  <c r="A6554" i="8" s="1"/>
  <c r="A6555" i="8" s="1"/>
  <c r="A6556" i="8" s="1"/>
  <c r="A6557" i="8" s="1"/>
  <c r="A6558" i="8" s="1"/>
  <c r="A6559" i="8" s="1"/>
  <c r="A6560" i="8" s="1"/>
  <c r="A6561" i="8" s="1"/>
  <c r="A6562" i="8" s="1"/>
  <c r="A6563" i="8" s="1"/>
  <c r="A6564" i="8" s="1"/>
  <c r="A6565" i="8" s="1"/>
  <c r="A6566" i="8" s="1"/>
  <c r="A6567" i="8" s="1"/>
  <c r="A6568" i="8" s="1"/>
  <c r="A6569" i="8" s="1"/>
  <c r="A6570" i="8" s="1"/>
  <c r="A6571" i="8" s="1"/>
  <c r="A6572" i="8" s="1"/>
  <c r="A6573" i="8" s="1"/>
  <c r="A6574" i="8" s="1"/>
  <c r="A6575" i="8" s="1"/>
  <c r="A6576" i="8" s="1"/>
  <c r="A6577" i="8" s="1"/>
  <c r="A6578" i="8" s="1"/>
  <c r="A6579" i="8" s="1"/>
  <c r="A6580" i="8" s="1"/>
  <c r="A6581" i="8" s="1"/>
  <c r="A6582" i="8" s="1"/>
  <c r="A6583" i="8" s="1"/>
  <c r="A6584" i="8" s="1"/>
  <c r="A6585" i="8" s="1"/>
  <c r="A6586" i="8" s="1"/>
  <c r="A6587" i="8" s="1"/>
  <c r="A6588" i="8" s="1"/>
  <c r="A6589" i="8" s="1"/>
  <c r="A6590" i="8" s="1"/>
  <c r="A6591" i="8" s="1"/>
  <c r="A6592" i="8" s="1"/>
  <c r="A6593" i="8" s="1"/>
  <c r="A6594" i="8" s="1"/>
  <c r="A6595" i="8" s="1"/>
  <c r="A6596" i="8" s="1"/>
  <c r="A6597" i="8" s="1"/>
  <c r="A6598" i="8" s="1"/>
  <c r="A6599" i="8" s="1"/>
  <c r="A6600" i="8" s="1"/>
  <c r="A6601" i="8" s="1"/>
  <c r="A6602" i="8" s="1"/>
  <c r="A6603" i="8" s="1"/>
  <c r="A6604" i="8" s="1"/>
  <c r="A6605" i="8" s="1"/>
  <c r="A6606" i="8" s="1"/>
  <c r="A6607" i="8" s="1"/>
  <c r="A6608" i="8" s="1"/>
  <c r="A6609" i="8" s="1"/>
  <c r="A6610" i="8" s="1"/>
  <c r="A6611" i="8" s="1"/>
  <c r="A6612" i="8" s="1"/>
  <c r="A6613" i="8" s="1"/>
  <c r="A6614" i="8" s="1"/>
  <c r="A6615" i="8" s="1"/>
  <c r="A6616" i="8" s="1"/>
  <c r="A6617" i="8" s="1"/>
  <c r="A6618" i="8" s="1"/>
  <c r="A6619" i="8" s="1"/>
  <c r="A6620" i="8" s="1"/>
  <c r="A6621" i="8" s="1"/>
  <c r="A6622" i="8" s="1"/>
  <c r="A6623" i="8" s="1"/>
  <c r="A6624" i="8" s="1"/>
  <c r="A6625" i="8" s="1"/>
  <c r="A6626" i="8" s="1"/>
  <c r="A6627" i="8" s="1"/>
  <c r="A6628" i="8" s="1"/>
  <c r="A6629" i="8" s="1"/>
  <c r="A6630" i="8" s="1"/>
  <c r="A6631" i="8" s="1"/>
  <c r="A6632" i="8" s="1"/>
  <c r="A6633" i="8" s="1"/>
  <c r="A6634" i="8" s="1"/>
  <c r="A6635" i="8" s="1"/>
  <c r="A6636" i="8" s="1"/>
  <c r="A6637" i="8" s="1"/>
  <c r="A6638" i="8" s="1"/>
  <c r="A6639" i="8" s="1"/>
  <c r="A6640" i="8" s="1"/>
  <c r="A6641" i="8" s="1"/>
  <c r="A6642" i="8" s="1"/>
  <c r="A6643" i="8" s="1"/>
  <c r="A6644" i="8" s="1"/>
  <c r="A6645" i="8" s="1"/>
  <c r="A6646" i="8" s="1"/>
  <c r="A6647" i="8" s="1"/>
  <c r="A6648" i="8" s="1"/>
  <c r="A6649" i="8" s="1"/>
  <c r="A6650" i="8" s="1"/>
  <c r="A6651" i="8" s="1"/>
  <c r="A6652" i="8" s="1"/>
  <c r="A6653" i="8" s="1"/>
  <c r="A6654" i="8" s="1"/>
  <c r="A6655" i="8" s="1"/>
  <c r="A6656" i="8" s="1"/>
  <c r="A6657" i="8" s="1"/>
  <c r="A6658" i="8" s="1"/>
  <c r="A6659" i="8" s="1"/>
  <c r="A6660" i="8" s="1"/>
  <c r="A6661" i="8" s="1"/>
  <c r="A6662" i="8" s="1"/>
  <c r="A6663" i="8" s="1"/>
  <c r="A6664" i="8" s="1"/>
  <c r="A6665" i="8" s="1"/>
  <c r="A6666" i="8" s="1"/>
  <c r="A6667" i="8" s="1"/>
  <c r="A6668" i="8" s="1"/>
  <c r="A6669" i="8" s="1"/>
  <c r="A6670" i="8" s="1"/>
  <c r="A6671" i="8" s="1"/>
  <c r="A6672" i="8" s="1"/>
  <c r="A6673" i="8" s="1"/>
  <c r="A6674" i="8" s="1"/>
  <c r="A6675" i="8" s="1"/>
  <c r="A6676" i="8" s="1"/>
  <c r="A6677" i="8" s="1"/>
  <c r="A6678" i="8" s="1"/>
  <c r="A6679" i="8" s="1"/>
  <c r="A6680" i="8" s="1"/>
  <c r="A6681" i="8" s="1"/>
  <c r="A6682" i="8" s="1"/>
  <c r="A6683" i="8" s="1"/>
  <c r="A6684" i="8" s="1"/>
  <c r="A6685" i="8" s="1"/>
  <c r="A6686" i="8" s="1"/>
  <c r="A6687" i="8" s="1"/>
  <c r="A6688" i="8" s="1"/>
  <c r="A6689" i="8" s="1"/>
  <c r="A6690" i="8" s="1"/>
  <c r="A6691" i="8" s="1"/>
  <c r="A6692" i="8" s="1"/>
  <c r="A6693" i="8" s="1"/>
  <c r="A6694" i="8" s="1"/>
  <c r="A6695" i="8" s="1"/>
  <c r="A6696" i="8" s="1"/>
  <c r="A6697" i="8" s="1"/>
  <c r="A6698" i="8" s="1"/>
  <c r="A6699" i="8" s="1"/>
  <c r="A6700" i="8" s="1"/>
  <c r="A6701" i="8" s="1"/>
  <c r="A6702" i="8" s="1"/>
  <c r="A6703" i="8" s="1"/>
  <c r="A6704" i="8" s="1"/>
  <c r="A6705" i="8" s="1"/>
  <c r="A6706" i="8" s="1"/>
  <c r="A6707" i="8" s="1"/>
  <c r="A6708" i="8" s="1"/>
  <c r="A6709" i="8" s="1"/>
  <c r="A6710" i="8" s="1"/>
  <c r="A6711" i="8" s="1"/>
  <c r="A6712" i="8" s="1"/>
  <c r="A6713" i="8" s="1"/>
  <c r="A6714" i="8" s="1"/>
  <c r="A6715" i="8" s="1"/>
  <c r="A6716" i="8" s="1"/>
  <c r="A6717" i="8" s="1"/>
  <c r="A6718" i="8" s="1"/>
  <c r="A6719" i="8" s="1"/>
  <c r="A6720" i="8" s="1"/>
  <c r="A6721" i="8" s="1"/>
  <c r="A6722" i="8" s="1"/>
  <c r="A6723" i="8" s="1"/>
  <c r="A6724" i="8" s="1"/>
  <c r="A6725" i="8" s="1"/>
  <c r="A6726" i="8" s="1"/>
  <c r="A6727" i="8" s="1"/>
  <c r="A6728" i="8" s="1"/>
  <c r="A6729" i="8" s="1"/>
  <c r="A6730" i="8" s="1"/>
  <c r="A6731" i="8" s="1"/>
  <c r="A6732" i="8" s="1"/>
  <c r="A6733" i="8" s="1"/>
  <c r="A6734" i="8" s="1"/>
  <c r="A6735" i="8" s="1"/>
  <c r="A6736" i="8" s="1"/>
  <c r="A6737" i="8" s="1"/>
  <c r="A6738" i="8" s="1"/>
  <c r="A6739" i="8" s="1"/>
  <c r="A6740" i="8" s="1"/>
  <c r="A6741" i="8" s="1"/>
  <c r="A6742" i="8" s="1"/>
  <c r="A6743" i="8" s="1"/>
  <c r="A6744" i="8" s="1"/>
  <c r="A6745" i="8" s="1"/>
  <c r="A6746" i="8" s="1"/>
  <c r="A6747" i="8" s="1"/>
  <c r="A6748" i="8" s="1"/>
  <c r="A6749" i="8" s="1"/>
  <c r="A6750" i="8" s="1"/>
  <c r="A6751" i="8" s="1"/>
  <c r="A6752" i="8" s="1"/>
  <c r="A6753" i="8" s="1"/>
  <c r="A6754" i="8" s="1"/>
  <c r="A6755" i="8" s="1"/>
  <c r="A6756" i="8" s="1"/>
  <c r="A6757" i="8" s="1"/>
  <c r="A6758" i="8" s="1"/>
  <c r="A6759" i="8" s="1"/>
  <c r="A6760" i="8" s="1"/>
  <c r="A6761" i="8" s="1"/>
  <c r="A6762" i="8" s="1"/>
  <c r="A6763" i="8" s="1"/>
  <c r="A6764" i="8" s="1"/>
  <c r="A6765" i="8" s="1"/>
  <c r="A6766" i="8" s="1"/>
  <c r="A6767" i="8" s="1"/>
  <c r="A6768" i="8" s="1"/>
  <c r="A6769" i="8" s="1"/>
  <c r="A6770" i="8" s="1"/>
  <c r="A6771" i="8" s="1"/>
  <c r="A6772" i="8" s="1"/>
  <c r="A6773" i="8" s="1"/>
  <c r="A6774" i="8" s="1"/>
  <c r="A6775" i="8" s="1"/>
  <c r="A6776" i="8" s="1"/>
  <c r="A6777" i="8" s="1"/>
  <c r="A6778" i="8" s="1"/>
  <c r="A6779" i="8" s="1"/>
  <c r="A6780" i="8" s="1"/>
  <c r="A6781" i="8" s="1"/>
  <c r="A6782" i="8" s="1"/>
  <c r="A6783" i="8" s="1"/>
  <c r="A6784" i="8" s="1"/>
  <c r="A6785" i="8" s="1"/>
  <c r="A6786" i="8" s="1"/>
  <c r="A6787" i="8" s="1"/>
  <c r="A6788" i="8" s="1"/>
  <c r="A6789" i="8" s="1"/>
  <c r="A6790" i="8" s="1"/>
  <c r="A6791" i="8" s="1"/>
  <c r="A6792" i="8" s="1"/>
  <c r="A6793" i="8" s="1"/>
  <c r="A6794" i="8" s="1"/>
  <c r="A6795" i="8" s="1"/>
  <c r="A6796" i="8" s="1"/>
  <c r="A6797" i="8" s="1"/>
  <c r="A6798" i="8" s="1"/>
  <c r="A6799" i="8" s="1"/>
  <c r="A6800" i="8" s="1"/>
  <c r="A6801" i="8" s="1"/>
  <c r="A6802" i="8" s="1"/>
  <c r="A6803" i="8" s="1"/>
  <c r="A6804" i="8" s="1"/>
  <c r="A6805" i="8" s="1"/>
  <c r="A6806" i="8" s="1"/>
  <c r="A6807" i="8" s="1"/>
  <c r="A6808" i="8" s="1"/>
  <c r="A6809" i="8" s="1"/>
  <c r="A6810" i="8" s="1"/>
  <c r="A6811" i="8" s="1"/>
  <c r="A6812" i="8" s="1"/>
  <c r="A6813" i="8" s="1"/>
  <c r="A6814" i="8" s="1"/>
  <c r="A6815" i="8" s="1"/>
  <c r="A6816" i="8" s="1"/>
  <c r="A6817" i="8" s="1"/>
  <c r="A6818" i="8" s="1"/>
  <c r="A6819" i="8" s="1"/>
  <c r="A6820" i="8" s="1"/>
  <c r="A6821" i="8" s="1"/>
  <c r="A6822" i="8" s="1"/>
  <c r="A6823" i="8" s="1"/>
  <c r="A6824" i="8" s="1"/>
  <c r="A6825" i="8" s="1"/>
  <c r="A6826" i="8" s="1"/>
  <c r="A6827" i="8" s="1"/>
  <c r="A6828" i="8" s="1"/>
  <c r="A6829" i="8" s="1"/>
  <c r="A6830" i="8" s="1"/>
  <c r="A6831" i="8" s="1"/>
  <c r="A6832" i="8" s="1"/>
  <c r="A6833" i="8" s="1"/>
  <c r="A6834" i="8" s="1"/>
  <c r="A6835" i="8" s="1"/>
  <c r="A6836" i="8" s="1"/>
  <c r="A6837" i="8" s="1"/>
  <c r="A6838" i="8" s="1"/>
  <c r="A6839" i="8" s="1"/>
  <c r="A6840" i="8" s="1"/>
  <c r="A6841" i="8" s="1"/>
  <c r="A6842" i="8" s="1"/>
  <c r="A6843" i="8" s="1"/>
  <c r="A6844" i="8" s="1"/>
  <c r="A6845" i="8" s="1"/>
  <c r="A6846" i="8" s="1"/>
  <c r="A6847" i="8" s="1"/>
  <c r="A6848" i="8" s="1"/>
  <c r="A6849" i="8" s="1"/>
  <c r="A6850" i="8" s="1"/>
  <c r="A6851" i="8" s="1"/>
  <c r="A6852" i="8" s="1"/>
  <c r="A6853" i="8" s="1"/>
  <c r="A6854" i="8" s="1"/>
  <c r="A6855" i="8" s="1"/>
  <c r="A6856" i="8" s="1"/>
  <c r="A6857" i="8" s="1"/>
  <c r="A6858" i="8" s="1"/>
  <c r="A6859" i="8" s="1"/>
  <c r="A6860" i="8" s="1"/>
  <c r="A6861" i="8" s="1"/>
  <c r="A6862" i="8" s="1"/>
  <c r="A6863" i="8" s="1"/>
  <c r="A6864" i="8" s="1"/>
  <c r="A6865" i="8" s="1"/>
  <c r="A6866" i="8" s="1"/>
  <c r="A6867" i="8" s="1"/>
  <c r="A6868" i="8" s="1"/>
  <c r="A6869" i="8" s="1"/>
  <c r="A6870" i="8" s="1"/>
  <c r="A6871" i="8" s="1"/>
  <c r="A6872" i="8" s="1"/>
  <c r="A6873" i="8" s="1"/>
  <c r="A6874" i="8" s="1"/>
  <c r="A6875" i="8" s="1"/>
  <c r="A6876" i="8" s="1"/>
  <c r="A6877" i="8" s="1"/>
  <c r="A6878" i="8" s="1"/>
  <c r="A6879" i="8" s="1"/>
  <c r="A6880" i="8" s="1"/>
  <c r="A6881" i="8" s="1"/>
  <c r="A6882" i="8" s="1"/>
  <c r="A6883" i="8" s="1"/>
  <c r="A6884" i="8" s="1"/>
  <c r="A6885" i="8" s="1"/>
  <c r="A6886" i="8" s="1"/>
  <c r="A6887" i="8" s="1"/>
  <c r="A6888" i="8" s="1"/>
  <c r="A6889" i="8" s="1"/>
  <c r="A6890" i="8" s="1"/>
  <c r="A6891" i="8" s="1"/>
  <c r="A6892" i="8" s="1"/>
  <c r="A6893" i="8" s="1"/>
  <c r="A6894" i="8" s="1"/>
  <c r="A6895" i="8" s="1"/>
  <c r="A6896" i="8" s="1"/>
  <c r="A6897" i="8" s="1"/>
  <c r="A6898" i="8" s="1"/>
  <c r="A6899" i="8" s="1"/>
  <c r="A6900" i="8" s="1"/>
  <c r="A6901" i="8" s="1"/>
  <c r="A6902" i="8" s="1"/>
  <c r="A6903" i="8" s="1"/>
  <c r="A6904" i="8" s="1"/>
  <c r="A6905" i="8" s="1"/>
  <c r="A6906" i="8" s="1"/>
  <c r="A6907" i="8" s="1"/>
  <c r="A6908" i="8" s="1"/>
  <c r="A6909" i="8" s="1"/>
  <c r="A6910" i="8" s="1"/>
  <c r="A6911" i="8" s="1"/>
  <c r="A6912" i="8" s="1"/>
  <c r="A6913" i="8" s="1"/>
  <c r="A6914" i="8" s="1"/>
  <c r="A6915" i="8" s="1"/>
  <c r="A6916" i="8" s="1"/>
  <c r="A6917" i="8" s="1"/>
  <c r="A6918" i="8" s="1"/>
  <c r="A6919" i="8" s="1"/>
  <c r="A6920" i="8" s="1"/>
  <c r="A6921" i="8" s="1"/>
  <c r="A6922" i="8" s="1"/>
  <c r="A6923" i="8" s="1"/>
  <c r="A6924" i="8" s="1"/>
  <c r="A6925" i="8" s="1"/>
  <c r="A6926" i="8" s="1"/>
  <c r="A6927" i="8" s="1"/>
  <c r="A6928" i="8" s="1"/>
  <c r="A6929" i="8" s="1"/>
  <c r="A6930" i="8" s="1"/>
  <c r="A6931" i="8" s="1"/>
  <c r="A6932" i="8" s="1"/>
  <c r="A6933" i="8" s="1"/>
  <c r="A6934" i="8" s="1"/>
  <c r="A6935" i="8" s="1"/>
  <c r="A6936" i="8" s="1"/>
  <c r="A6937" i="8" s="1"/>
  <c r="A6938" i="8" s="1"/>
  <c r="A6939" i="8" s="1"/>
  <c r="A6940" i="8" s="1"/>
  <c r="A6941" i="8" s="1"/>
  <c r="A6942" i="8" s="1"/>
  <c r="A6943" i="8" s="1"/>
  <c r="A6944" i="8" s="1"/>
  <c r="A6945" i="8" s="1"/>
  <c r="A6946" i="8" s="1"/>
  <c r="A6947" i="8" s="1"/>
  <c r="A6948" i="8" s="1"/>
  <c r="A6949" i="8" s="1"/>
  <c r="A6950" i="8" s="1"/>
  <c r="A6951" i="8" s="1"/>
  <c r="A6952" i="8" s="1"/>
  <c r="A6953" i="8" s="1"/>
  <c r="A6954" i="8" s="1"/>
  <c r="A6955" i="8" s="1"/>
  <c r="A6956" i="8" s="1"/>
  <c r="A6957" i="8" s="1"/>
  <c r="A6958" i="8" s="1"/>
  <c r="A6959" i="8" s="1"/>
  <c r="A6960" i="8" s="1"/>
  <c r="A6961" i="8" s="1"/>
  <c r="A6962" i="8" s="1"/>
  <c r="A6963" i="8" s="1"/>
  <c r="A6964" i="8" s="1"/>
  <c r="A6965" i="8" s="1"/>
  <c r="A6966" i="8" s="1"/>
  <c r="A6967" i="8" s="1"/>
  <c r="A6968" i="8" s="1"/>
  <c r="A6969" i="8" s="1"/>
  <c r="A6970" i="8" s="1"/>
  <c r="A6971" i="8" s="1"/>
  <c r="A6972" i="8" s="1"/>
  <c r="A6973" i="8" s="1"/>
  <c r="A6974" i="8" s="1"/>
  <c r="A6975" i="8" s="1"/>
  <c r="A6976" i="8" s="1"/>
  <c r="A6977" i="8" s="1"/>
  <c r="A6978" i="8" s="1"/>
  <c r="A6979" i="8" s="1"/>
  <c r="A6980" i="8" s="1"/>
  <c r="A6981" i="8" s="1"/>
  <c r="A6982" i="8" s="1"/>
  <c r="A6983" i="8" s="1"/>
  <c r="A6984" i="8" s="1"/>
  <c r="A6985" i="8" s="1"/>
  <c r="A6986" i="8" s="1"/>
  <c r="A6987" i="8" s="1"/>
  <c r="A6988" i="8" s="1"/>
  <c r="A6989" i="8" s="1"/>
  <c r="A6990" i="8" s="1"/>
  <c r="A6991" i="8" s="1"/>
  <c r="A6992" i="8" s="1"/>
  <c r="A6993" i="8" s="1"/>
  <c r="A6994" i="8" s="1"/>
  <c r="A6995" i="8" s="1"/>
  <c r="A6996" i="8" s="1"/>
  <c r="A6997" i="8" s="1"/>
  <c r="A6998" i="8" s="1"/>
  <c r="A6999" i="8" s="1"/>
  <c r="A7000" i="8" s="1"/>
  <c r="A7001" i="8" s="1"/>
  <c r="A7002" i="8" s="1"/>
  <c r="A7003" i="8" s="1"/>
  <c r="A7004" i="8" s="1"/>
  <c r="A7005" i="8" s="1"/>
  <c r="A7006" i="8" s="1"/>
  <c r="A7007" i="8" s="1"/>
  <c r="A7008" i="8" s="1"/>
  <c r="A7009" i="8" s="1"/>
  <c r="A7010" i="8" s="1"/>
  <c r="A7011" i="8" s="1"/>
  <c r="A7012" i="8" s="1"/>
  <c r="A7013" i="8" s="1"/>
  <c r="A7014" i="8" s="1"/>
  <c r="A7015" i="8" s="1"/>
  <c r="A7016" i="8" s="1"/>
  <c r="A7017" i="8" s="1"/>
  <c r="A7018" i="8" s="1"/>
  <c r="A7019" i="8" s="1"/>
  <c r="A7020" i="8" s="1"/>
  <c r="A7021" i="8" s="1"/>
  <c r="A7022" i="8" s="1"/>
  <c r="A7023" i="8" s="1"/>
  <c r="A7024" i="8" s="1"/>
  <c r="A7025" i="8" s="1"/>
  <c r="A7026" i="8" s="1"/>
  <c r="A7027" i="8" s="1"/>
  <c r="A7028" i="8" s="1"/>
  <c r="A7029" i="8" s="1"/>
  <c r="A7030" i="8" s="1"/>
  <c r="A7031" i="8" s="1"/>
  <c r="A7032" i="8" s="1"/>
  <c r="A7033" i="8" s="1"/>
  <c r="A7034" i="8" s="1"/>
  <c r="A7035" i="8" s="1"/>
  <c r="A7036" i="8" s="1"/>
  <c r="A7037" i="8" s="1"/>
  <c r="A7038" i="8" s="1"/>
  <c r="A7039" i="8" s="1"/>
  <c r="A7040" i="8" s="1"/>
  <c r="A7041" i="8" s="1"/>
  <c r="A7042" i="8" s="1"/>
  <c r="A7043" i="8" s="1"/>
  <c r="A7044" i="8" s="1"/>
  <c r="A7045" i="8" s="1"/>
  <c r="A7046" i="8" s="1"/>
  <c r="A7047" i="8" s="1"/>
  <c r="A7048" i="8" s="1"/>
  <c r="A7049" i="8" s="1"/>
  <c r="A7050" i="8" s="1"/>
  <c r="A7051" i="8" s="1"/>
  <c r="A7052" i="8" s="1"/>
  <c r="A7053" i="8" s="1"/>
  <c r="A7054" i="8" s="1"/>
  <c r="A7055" i="8" s="1"/>
  <c r="A7056" i="8" s="1"/>
  <c r="A7057" i="8" s="1"/>
  <c r="A7058" i="8" s="1"/>
  <c r="A7059" i="8" s="1"/>
  <c r="A7060" i="8" s="1"/>
  <c r="A7061" i="8" s="1"/>
  <c r="A7062" i="8" s="1"/>
  <c r="A7063" i="8" s="1"/>
  <c r="A7064" i="8" s="1"/>
  <c r="A7065" i="8" s="1"/>
  <c r="A7066" i="8" s="1"/>
  <c r="A7067" i="8" s="1"/>
  <c r="A7068" i="8" s="1"/>
  <c r="A7069" i="8" s="1"/>
  <c r="A7070" i="8" s="1"/>
  <c r="A7071" i="8" s="1"/>
  <c r="A7072" i="8" s="1"/>
  <c r="A7073" i="8" s="1"/>
  <c r="A7074" i="8" s="1"/>
  <c r="A7075" i="8" s="1"/>
  <c r="A7076" i="8" s="1"/>
  <c r="A7077" i="8" s="1"/>
  <c r="A7078" i="8" s="1"/>
  <c r="A7079" i="8" s="1"/>
  <c r="A7080" i="8" s="1"/>
  <c r="A7081" i="8" s="1"/>
  <c r="A7082" i="8" s="1"/>
  <c r="A7083" i="8" s="1"/>
  <c r="A7084" i="8" s="1"/>
  <c r="A7085" i="8" s="1"/>
  <c r="A7086" i="8" s="1"/>
  <c r="A7087" i="8" s="1"/>
  <c r="A7088" i="8" s="1"/>
  <c r="A7089" i="8" s="1"/>
  <c r="A7090" i="8" s="1"/>
  <c r="A7091" i="8" s="1"/>
  <c r="A7092" i="8" s="1"/>
  <c r="A7093" i="8" s="1"/>
  <c r="A7094" i="8" s="1"/>
  <c r="A7095" i="8" s="1"/>
  <c r="A7096" i="8" s="1"/>
  <c r="A7097" i="8" s="1"/>
  <c r="A7098" i="8" s="1"/>
  <c r="A7099" i="8" s="1"/>
  <c r="A7100" i="8" s="1"/>
  <c r="A7101" i="8" s="1"/>
  <c r="A7102" i="8" s="1"/>
  <c r="A7103" i="8" s="1"/>
  <c r="A7104" i="8" s="1"/>
  <c r="A7105" i="8" s="1"/>
  <c r="A7106" i="8" s="1"/>
  <c r="A7107" i="8" s="1"/>
  <c r="A7108" i="8" s="1"/>
  <c r="A7109" i="8" s="1"/>
  <c r="A7110" i="8" s="1"/>
  <c r="A7111" i="8" s="1"/>
  <c r="A7112" i="8" s="1"/>
  <c r="A7113" i="8" s="1"/>
  <c r="A7114" i="8" s="1"/>
  <c r="A7115" i="8" s="1"/>
  <c r="A7116" i="8" s="1"/>
  <c r="A7117" i="8" s="1"/>
  <c r="A7118" i="8" s="1"/>
  <c r="A7119" i="8" s="1"/>
  <c r="A7120" i="8" s="1"/>
  <c r="A7121" i="8" s="1"/>
  <c r="A7122" i="8" s="1"/>
  <c r="A7123" i="8" s="1"/>
  <c r="A7124" i="8" s="1"/>
  <c r="A7125" i="8" s="1"/>
  <c r="A7126" i="8" s="1"/>
  <c r="A7127" i="8" s="1"/>
  <c r="A7128" i="8" s="1"/>
  <c r="A7129" i="8" s="1"/>
  <c r="A7130" i="8" s="1"/>
  <c r="A7131" i="8" s="1"/>
  <c r="A7132" i="8" s="1"/>
  <c r="A7133" i="8" s="1"/>
  <c r="A7134" i="8" s="1"/>
  <c r="A7135" i="8" s="1"/>
  <c r="A7136" i="8" s="1"/>
  <c r="A7137" i="8" s="1"/>
  <c r="A7138" i="8" s="1"/>
  <c r="A7139" i="8" s="1"/>
  <c r="A7140" i="8" s="1"/>
  <c r="A7141" i="8" s="1"/>
  <c r="A7142" i="8" s="1"/>
  <c r="A7143" i="8" s="1"/>
  <c r="A7144" i="8" s="1"/>
  <c r="A7145" i="8" s="1"/>
  <c r="A7146" i="8" s="1"/>
  <c r="A7147" i="8" s="1"/>
  <c r="A7148" i="8" s="1"/>
  <c r="A7149" i="8" s="1"/>
  <c r="A7150" i="8" s="1"/>
  <c r="A7151" i="8" s="1"/>
  <c r="A7152" i="8" s="1"/>
  <c r="A7153" i="8" s="1"/>
  <c r="A7154" i="8" s="1"/>
  <c r="A7155" i="8" s="1"/>
  <c r="A7156" i="8" s="1"/>
  <c r="A7157" i="8" s="1"/>
  <c r="A7158" i="8" s="1"/>
  <c r="A7159" i="8" s="1"/>
  <c r="A7160" i="8" s="1"/>
  <c r="A7161" i="8" s="1"/>
  <c r="A7162" i="8" s="1"/>
  <c r="A7163" i="8" s="1"/>
  <c r="A7164" i="8" s="1"/>
  <c r="A1116" i="8" l="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l="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alcChain>
</file>

<file path=xl/sharedStrings.xml><?xml version="1.0" encoding="utf-8"?>
<sst xmlns="http://schemas.openxmlformats.org/spreadsheetml/2006/main" count="141124" uniqueCount="55994">
  <si>
    <t>Объект экспертизы</t>
  </si>
  <si>
    <t>Наименование объекта экспертизы</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</si>
  <si>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</si>
  <si>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</si>
  <si>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</si>
  <si>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СВЕДЕНИЯ
из реестра заключений экспертизы промышленной безопасности, подлежащие размещению на официальном сайте Ростехнадзора</t>
  </si>
  <si>
    <t>Наименование экспертной организации</t>
  </si>
  <si>
    <t>№№
п/п</t>
  </si>
  <si>
    <t>Наименование заявителя</t>
  </si>
  <si>
    <t>Наименование эксплуатирующей опасный производственный объект организации</t>
  </si>
  <si>
    <t>Наименование заключения экспертизы промышленной безопасности</t>
  </si>
  <si>
    <t>Номер аквалификационных удостоверений экспертов</t>
  </si>
  <si>
    <t>Объект экспертизы промышленной безопасности</t>
  </si>
  <si>
    <t>Акционерное общество "Стойленский горно-обогатительный комбинат"</t>
  </si>
  <si>
    <t>Общество с ограниченной ответственностью "Яковлевский горно-обогатительный комбинат"</t>
  </si>
  <si>
    <t>Открытое акционерное общество "Белвино"</t>
  </si>
  <si>
    <t>Публичное акционерное общество "Квадра-Генерирующая компания"</t>
  </si>
  <si>
    <t>Открытое акционерное общество "Лебединский горно-обогатительный комбинат"</t>
  </si>
  <si>
    <t>Акционерное общество "Лебединский горно-обогатительный комбинат"</t>
  </si>
  <si>
    <t>Публичное акционерное общество "Квадра-генерирующая компания"</t>
  </si>
  <si>
    <t>Открытое акционерное общество "Кривец-сахар"</t>
  </si>
  <si>
    <t>Общество с ограниченной ответственностью "Либена"</t>
  </si>
  <si>
    <t>Акционерное общество "Белгородский молочный комбинат"</t>
  </si>
  <si>
    <t>ТУ</t>
  </si>
  <si>
    <t>ЗС</t>
  </si>
  <si>
    <t>Заключение № 21-028ГОФ экспертизы промышленной безопасности на техническое устройство: Дисковый вакуум-фильтр ДШ-100-2,5У, технологический №2-112, инв.№4647100.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</si>
  <si>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Заключение № 21-1309ЖД экспертизы промышленной безопасности на техническое устройство: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</si>
  <si>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Заключение № 21-041ГОФ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</si>
  <si>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Заключение № 21-034ГОФ экспертизы промышленной безопасности на техническое устройство: Дисковый вакуум-фильтр ДШ-100-2,5У, технологический №4-112, инв.№4576700.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</si>
  <si>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Заключение № 21-1310ЖД экспертизы промышленной безопасности на техническое устройство: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</si>
  <si>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Заключение № 169-21-ЗС ЭКСПЕРТИЗЫ ПРОМЫШЛЕННОЙ БЕЗОПАСНОСТИ металлической дымовой трубы Н = 25 м. ОПО: Сеть газопотребления ООО «Яковлевский ГОК». Класс опасности ОПО: III класс, рег.№ А06-08090-0003</t>
  </si>
  <si>
    <t xml:space="preserve">на сооружение, применяемое на ОПО: ОПО «Площадка склада хранения спирта»
Класс опасности ОПО III класс Рег. № 06-00055-0005 от 05.11.2013г. ОАО «Белвино» Технологический трубопровод спирта. 
</t>
  </si>
  <si>
    <t xml:space="preserve">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А11-00861-0369):внутренний газопровод среднего давления от ГРУ до котлов АВ-4 котельной «Сокол».Эксплуатирующая организация - филиал ПАО «Квадра» - «Белгородская генерация», ПП «Городские тепловые сети».Адрес: Российская Федерация, Белгородская область, г. Белгород, ул. Крупской, 28, котельная «Сокол»   
</t>
  </si>
  <si>
    <t>Сооружение – трубопровод пара низкого давления рег. ПТ-17 применяемый на опасном производственном объекте «Цех по производству металлизированных брикетов (ЗГБЖ)» №рег. А06-00331-0017.</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</si>
  <si>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</si>
  <si>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дрезина ДГКУ хозяйственный №4835, инвентарный №2054113.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</si>
  <si>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электровоз управления тягового агрегата ОПЭ1А заводской №60, инвентарный №2060308.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</si>
  <si>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</si>
  <si>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№ОК-13, инв.№1608225.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</si>
  <si>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№ГС-6, инв.№1603979.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</si>
  <si>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передвижной технологический №ОК-22, инв.№1608232.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</si>
  <si>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№ОБ-3, инв.№1610176.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</si>
  <si>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№КГ-8, инв.№1610172.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</si>
  <si>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передвижной технологический №КД-3, инв.№1604821.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</si>
  <si>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№ОК-2А, инв.№1608215.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</si>
  <si>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передвижной технологический №КД-4, инв.№1604822.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</si>
  <si>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передвижной технологический №ОК-21, инв.№1608231.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</si>
  <si>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</si>
  <si>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Заключение №РТС-БГ-ЭПБ-02.2021-180/21 экспертизы промышленной безопасности на техническое устройство, эксплуатируемое в составе ОПО «Система теплоснабжения Губкинского района ПП «Губкинская ТЭЦ» III класса опасности (рег. №А11-00861-0378): Горелки газовые блочные VBG 30/43 ст. №№1, 2,  зав. №№004, 005. Эксплуатирующая организация -  Филиал ПАО "Квадра"-"Белгородская генерация" ПП "Губкинская ТЭЦ". Адрес: Российская Федерация, Белгородская область, г. Губкин, мкр. Лукьяновка, котельная «Школа №8»</t>
  </si>
  <si>
    <t>Техническое устройство – тепловоз ТЭМ2 заводской №2333, инвентарный №2014616.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</si>
  <si>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тепловоз ТЭМ2 заводской №2598, инвентарный №2014625.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</si>
  <si>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</si>
  <si>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Заключение №РТС-БГ-ЭПБ-02.2021-189/21 экспертизы промышленной безопасности на сооружение на опасном производственном объекте «Система теплоснабжения Губкинского района ПП «Губкинская ТЭЦ» III класса опасности (рег. №А11-00861-0378): Внутренний газопровод низкого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Бобровы Дворы, котельная «Бобровы Дворы 2»</t>
  </si>
  <si>
    <t>Заключение №РТС-БГ-ЭПБ-02.2021-190/21 экспертизы промышленной безопасности на техническое устройство, эксплуатируемое в составе ОПО «Система теплоснабжения Губкинского района ПП «Губкинская ТЭЦ» III класса опасности (рег. №А11-00861-0378): Горелки газовые блочные VBG 45/60 ст. №№1, 2, зав. №№045,046.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Бобровы Дворы, котельная «Бобровы Дворы 2»</t>
  </si>
  <si>
    <t>Заключение № 235-21-ЗС экспертизы промышленной безопасности металлоконструкций каркаса парового котла «Бабкок-Вилькокс» 75 т/ч, зав.№ 10048, рег. № 8461,расположенного на ОПО рег.№ А07-01137-0004 Класс опасности ОПО: III класс, 
АО «Кривец-сахар», 307024, Курская область, Мантуровский район, с. Сейм</t>
  </si>
  <si>
    <t>Заключение № 236-21-ЗС экспертизы промышленной безопасности металлоконструкций каркаса парового котла «Бабкок-Вилькокс» 75 т/ч, зав.№ 10335, рег. № 8498,расположенного на ОПО рег.№ А07-01137-0004 Класс опасности ОПО: III класс, 
АО «Кривец-сахар», 307024, Курская область, Мантуровский район, с. Сейм</t>
  </si>
  <si>
    <t>Заключение № 237-21-ЗС экспертизы промышленной безопасности металлоконструкций каркаса парового котла «Бабкок-Вилькокс» 75 т/ч, зав.№ 10336, рег. № 8456, расположенного на ОПО рег.№ А07-01137-0004 Класс опасности ОПО: III класс, 
АО «Кривец-сахар», 307024, Курская область, Мантуровский район, с. Сейм</t>
  </si>
  <si>
    <t>Техническое устройство – тепловоз ТЭМ2У заводской №2601, инвентарный №2014626.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</si>
  <si>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Техническое устройство – конвейер ленточный передвижной технологический №КБ-11, инв.№1607229.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</si>
  <si>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№КБ-14, инв.№1607231.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</si>
  <si>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Сооружение – трубопровод пара высокого давления рег.ПТ-15 применяемый на опасном производственном объекте «Цех по производству металлизированных брикетов (ЗГБЖ)» №рег. А06-00331-0017.</t>
  </si>
  <si>
    <t>Сооружение – трубопровод пара среднего давления рег.ПТ-16 применяемый на опасном производственном объекте «Цех по производству металлизированных брикетов (ЗГБЖ)» №рег. А06-00331-0017</t>
  </si>
  <si>
    <t xml:space="preserve">Нежилое здание компрессорной, инв. №030209006236, на опасном производственном объекте площадка компрессорной станции ООО «Корпанга», регистрационный номер А06-08090-0004, IV класс опасности. </t>
  </si>
  <si>
    <t>Заключение № 174-21-ЗС ЭКСПЕРТИЗЫ ПРОМЫШЛЕННОЙ БЕЗОПАСНОСТИ дымовой трубы №1 Н = 12 м котельной БМК-2,0. ОПО: Сеть газопотребления ООО «Яковлевский ГОК». Класс опасности ОПО: III класс, рег.№ А06-08090-0003</t>
  </si>
  <si>
    <t>Заключение № 173-21-ЗС ЭКСПЕРТИЗЫ ПРОМЫШЛЕННОЙ БЕЗОПАСНОСТИ дымовой трубы №2 Н = 12 м котельной БМК-2,0. ОПО: Сеть газопотребления ООО «Яковлевский ГОК». Класс опасности ОПО: III класс, рег.№ А06-08090-0003</t>
  </si>
  <si>
    <t>Заключение № 172-21-ЗС ЭКСПЕРТИЗЫ ПРОМЫШЛЕННОЙ БЕЗОПАСНОСТИ дымовой трубы №3 Н = 12 м котельной БМК-2,0. ОПО: Сеть газопотребления ООО «Яковлевский ГОК». Класс опасности ОПО: III класс, рег.№ А06-08090-0003</t>
  </si>
  <si>
    <t xml:space="preserve">Заключение № 171-21-ЗС ЭКСПЕРТИЗЫ ПРОМЫШЛЕННОЙ БЕЗОПАСНОСТИ дымовой трубы №4 Н = 12 м котельной БМК-2,0. ОПО: Сеть газопотребления ООО «Яковлевский ГОК». Класс опасности ОПО: III класс, рег.№ А06-08090-0003. </t>
  </si>
  <si>
    <t xml:space="preserve">Заключение № 170-21-ЗС ЭКСПЕРТИЗЫ ПРОМЫШЛЕННОЙ БЕЗОПАСНОСТИ металлической дымовой трубы Н = 45 м. ОПО: Сеть газопотребления ООО «Яковлевский ГОК». Класс опасности ОПО: III класс, рег.№ А06-08090-0003. </t>
  </si>
  <si>
    <t>Заключение № 168-21-ЗС ЭКСПЕРТИЗЫ ПРОМЫШЛЕННОЙ БЕЗОПАСНОСТИ металлической дымовой трубы Н = 34,4 м. ОПО: Сеть газопотребления ООО «Яковлевский ГОК». Класс опасности ОПО: III класс, рег.№ А06-08090-0003</t>
  </si>
  <si>
    <t xml:space="preserve">Кран  козловой   ККС-10   зав.№  3126,   рег.№  1-10379, применяемый на опасном производственном объекте "Площадке козлового крана", 308000,  Белгородская обл., г. Белгород,  
ул.Сумская, 8Б, класс опасности IV, рег. № А06-05843-0001    
</t>
  </si>
  <si>
    <t>Техническое устройство – конвейер ленточный стационарный технологический №КБ-6, инв.№1607147.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</si>
  <si>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№ОК-12, инв.№1608224.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</si>
  <si>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№ГС-4, инв.№1603981.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</si>
  <si>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№ОБ-15, инв.№1604816.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</si>
  <si>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№ОК-18, инв.№1608230.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</si>
  <si>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№ОК-17, инв.№1608229.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</si>
  <si>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№КД-2, инв.№1608236.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</si>
  <si>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№ОБ-13, инв.№1608201.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</si>
  <si>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№ГС-7, инв.№1603982.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</si>
  <si>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№ГС-5, инв.№1603980.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</si>
  <si>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№ОК-15, инв.№1608227.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</si>
  <si>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№ОК-23, инв.№1608233.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</si>
  <si>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№ОК-16, инв.№1608228.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</si>
  <si>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№ОК-14, инв.№1608226.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</si>
  <si>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 Заслонова, 169 котельная «СИЗО»   
</t>
  </si>
  <si>
    <t xml:space="preserve">на 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Газовые горелки типа ГГ-2, автоматика безопасности котлов КСУ-ЭВМ-М, установленные на водогрейных котлах КВЖ-2-115Г, ст. №№ 1, 2, 3, котельной «СИЗО».  Эксплуатирующая организация - филиал ПАО «Квадра» - «Белгородская генерация», ПП «Городские тепловые сети».Адрес: Российская Федерация, Белгородская область, г. Белгород, ул. К. Заслонова, 169, котельная «СИЗО»   
</t>
  </si>
  <si>
    <t xml:space="preserve">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наружный надземный газопровод среднего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Крупской, 28, котельная «СОКОЛ»   
</t>
  </si>
  <si>
    <t xml:space="preserve">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сети».Адрес: Российская Федерация, Белгородская область, г. Белгород,  ул. Крупской, 28 котельная «СОКОЛ»   
</t>
  </si>
  <si>
    <t xml:space="preserve">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А11-00861-0369):наружный надземный газопровод среднего давления (вводной газопровод) котельной «Горбольница».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Народный бульвар, 94
</t>
  </si>
  <si>
    <t xml:space="preserve">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низкого давления, от ГРУ до котлов Е 1,0-0,9ГН котельной «Горбольница»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Народный бульвар, 94, котельная «Горбольница»   
</t>
  </si>
  <si>
    <t xml:space="preserve">на 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 № А11-00861-0369):Газовые горелки типа Г-1,0, автоматика безопасности котлов КСУМ 2П, установленные на паровых котлах Е 1,0-0,9ГН, ст. №№ 1,2 котельной «Горбольница».
Эксплуатирующая организация - филиал ПАО «Квадра» - «Белгородская генерация», ПП «Городские тепловые сети».Адрес: Российская Федерация, Белгородская область, г. Белгород,                                     Народный бульвар, 94, котельная «Горбольница»   
</t>
  </si>
  <si>
    <t xml:space="preserve">на 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 № А11-00861-0369):Газовые горелки типа Г-1,0, автоматика безопасности котлов КСУМ 2П, установленные на паровых котлах Е 1,0-0,9ГН, ст. №№ 1,2 котельной «Горбольница».
Эксплуатирующая организация - филиал ПАО «Квадра» - «Белгородская генерация», ПП «Городские тепловые сети».
</t>
  </si>
  <si>
    <t xml:space="preserve">безопасности 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низкого давления 
котельной «Садовая, 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1, котельная «Садовая, 1»   
</t>
  </si>
  <si>
    <t xml:space="preserve">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надземный газопровод низкого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Губкина, 44, котельная «ДМБ»   
</t>
  </si>
  <si>
    <t xml:space="preserve">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котельной «ДМБ»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Губкина, 44, котельная «ДМБ»   
</t>
  </si>
  <si>
    <t xml:space="preserve">На техническое устройство применяемое на опасном производственном объекте Емкость для хранения каустической соды Зав. № 32010-5539 </t>
  </si>
  <si>
    <t xml:space="preserve">На техническое устройство применяемое на опасном производственном объекте Емкость для хранения каустической соды Зав. № 8361 </t>
  </si>
  <si>
    <t xml:space="preserve">На техническое устройство применяемое на опасном производственном объекте Емкость для хранения каустической соды Зав. № 8362 </t>
  </si>
  <si>
    <t>Общество с ограниченной ответственностью "Стройсервис"</t>
  </si>
  <si>
    <t>Общество с ограниченной ответственностью "ТЕХСЕРВИС"</t>
  </si>
  <si>
    <t>Общество с ограниченной ответственностью Независимый центр экспертизы "БелЭкс"</t>
  </si>
  <si>
    <t>Общество с ограниченной ответственностью Научно-Технический Центр "РегионТехСервис"</t>
  </si>
  <si>
    <t>Общество с ограниченной ответственностью "Инженерный центр "Юнитэкс"</t>
  </si>
  <si>
    <t>Общество с ограниченной ответственностью Инженерный центр промышленной диагностики и экспертизы "КМАэкспертиза"</t>
  </si>
  <si>
    <t>Общество с ограниченной ответственностью "Металл Эксперт"</t>
  </si>
  <si>
    <t>АЭ.21.01045.002</t>
  </si>
  <si>
    <t>АЭ.17.00205.001;АЭ.18.05686.001</t>
  </si>
  <si>
    <t>АЭ.21.02639.001</t>
  </si>
  <si>
    <t>АЭ.16.01749.008</t>
  </si>
  <si>
    <t>АЭ.17.04960.001</t>
  </si>
  <si>
    <t>АЭ.16.02454.002</t>
  </si>
  <si>
    <t>АЭ.17.01749.005</t>
  </si>
  <si>
    <t>АЭ.17.00205.001</t>
  </si>
  <si>
    <t>АЭ.17.04442.001;АЭ.17.04960.001</t>
  </si>
  <si>
    <t>АЭ.17.04442.001</t>
  </si>
  <si>
    <t>АЭ.17.03560.001</t>
  </si>
  <si>
    <t>АЭ.18.05631.001</t>
  </si>
  <si>
    <t>АЭ.16.02092.010</t>
  </si>
  <si>
    <t>06-ТУ-00001-2022</t>
  </si>
  <si>
    <t>06-ТУ-00002-2022</t>
  </si>
  <si>
    <t>06-ТУ-00003-2022</t>
  </si>
  <si>
    <t>06-ТУ-00004-2022</t>
  </si>
  <si>
    <t>06-ТУ-00005-2022</t>
  </si>
  <si>
    <t>06-ЗС-00181-2022</t>
  </si>
  <si>
    <t>06-ЗС-00012-2022</t>
  </si>
  <si>
    <t>06-ЗС-00318-2022</t>
  </si>
  <si>
    <t>06-ЗС-00034-2022</t>
  </si>
  <si>
    <t>06-ТУ-00322-2022</t>
  </si>
  <si>
    <t>06-ТУ-00323-2022</t>
  </si>
  <si>
    <t>06-ТУ-00324-2022</t>
  </si>
  <si>
    <t>06-ТУ-00325-2022</t>
  </si>
  <si>
    <t>06-ТУ-00326-2022</t>
  </si>
  <si>
    <t>06-ТУ-00327-2022</t>
  </si>
  <si>
    <t>06-ТУ-00328-2022</t>
  </si>
  <si>
    <t>06-ТУ-00329-2022</t>
  </si>
  <si>
    <t>06-ТУ-00330-2022</t>
  </si>
  <si>
    <t>06-ТУ-00331-2022</t>
  </si>
  <si>
    <t>06-ТУ-00332-2022</t>
  </si>
  <si>
    <t>06-ТУ-00333-2022</t>
  </si>
  <si>
    <t>06-ТУ-00334-2022</t>
  </si>
  <si>
    <t>06-ТУ-00335-2022</t>
  </si>
  <si>
    <t>06-ТУ-00336-2022</t>
  </si>
  <si>
    <t>06-ТУ-00337-2022</t>
  </si>
  <si>
    <t>06-ТУ-00338-2022</t>
  </si>
  <si>
    <t>06-ТУ-00339-2022</t>
  </si>
  <si>
    <t>06-ЗС-00340-2022</t>
  </si>
  <si>
    <t>06-ТУ-00341-2022</t>
  </si>
  <si>
    <t>06-ЗС-00342-2022</t>
  </si>
  <si>
    <t>06-ЗС-00343-2022</t>
  </si>
  <si>
    <t>06-ЗС-00344-2022</t>
  </si>
  <si>
    <t>06-ТУ-00345-2022</t>
  </si>
  <si>
    <t>06-ТУ-00059-2022</t>
  </si>
  <si>
    <t>06-ТУ-00060-2022</t>
  </si>
  <si>
    <t>06-ЗС-00221-2022</t>
  </si>
  <si>
    <t>06-ЗС-00222-2022</t>
  </si>
  <si>
    <t>06-ЗС-00223-2022</t>
  </si>
  <si>
    <t>06-ЗС-00224-2022</t>
  </si>
  <si>
    <t>06-ЗС-00227-2022</t>
  </si>
  <si>
    <t>06-ЗС-00228-2022</t>
  </si>
  <si>
    <t>06-ЗС-00229-2022</t>
  </si>
  <si>
    <t>06-ЗС-00230-2022</t>
  </si>
  <si>
    <t>06-ЗС-00231-2022</t>
  </si>
  <si>
    <t>06-ТУ-00232-2022</t>
  </si>
  <si>
    <t>06-ТУ-00127-2022</t>
  </si>
  <si>
    <t>06-ТУ-00128-2022</t>
  </si>
  <si>
    <t>06-ТУ-00130-2022</t>
  </si>
  <si>
    <t>06-ТУ-00129-2022</t>
  </si>
  <si>
    <t>06-ТУ-00131-2022</t>
  </si>
  <si>
    <t>06-ТУ-00132-2022</t>
  </si>
  <si>
    <t>06-ТУ-00133-2022</t>
  </si>
  <si>
    <t>06-ТУ-00134-2022</t>
  </si>
  <si>
    <t>06-ТУ-00135-2022</t>
  </si>
  <si>
    <t>06-ТУ-00136-2022</t>
  </si>
  <si>
    <t>06-ТУ-00137-2022</t>
  </si>
  <si>
    <t>06-ТУ-00139-2022</t>
  </si>
  <si>
    <t>06-ТУ-00140-2022</t>
  </si>
  <si>
    <t>06-ТУ-00141-2022</t>
  </si>
  <si>
    <t>06-ТУ-00142-2022</t>
  </si>
  <si>
    <t>06-ТУ-00143-2022</t>
  </si>
  <si>
    <t>06-ЗС-00144-2022</t>
  </si>
  <si>
    <t>06-ТУ-00145-2022</t>
  </si>
  <si>
    <t>06-ЗС-00146-2022</t>
  </si>
  <si>
    <t>06-ЗС-00147-2022</t>
  </si>
  <si>
    <t>06-ТУ-00148-2022</t>
  </si>
  <si>
    <t>06-ЗС-00149-2022</t>
  </si>
  <si>
    <t>06-ЗС-00150-2022</t>
  </si>
  <si>
    <t>06-ЗС-00151-2022</t>
  </si>
  <si>
    <t>06-ЗС-00152-2022</t>
  </si>
  <si>
    <t>06-ТУ-00154-2022</t>
  </si>
  <si>
    <t>06-ТУ-00153-2022</t>
  </si>
  <si>
    <t>06-ТУ-00155-2022</t>
  </si>
  <si>
    <t>Закрытое акционерное общество "Томаровский мясокомбинат"</t>
  </si>
  <si>
    <t>на техническое устройство: подземный газопровод высокого давленияDу=108мм и газовое оборудование инв.№ 1,к котельной, смонтированный на опасном производственном объекте рег.№ А06-05008-0004, III класс опасности,ЗАО «Томаровский мясокомбинат»</t>
  </si>
  <si>
    <t>Общество с ограниченной ответственностью "Техностройэксперт"</t>
  </si>
  <si>
    <t>АЭ.17.03566.001</t>
  </si>
  <si>
    <t>06-ТУ-00381-2022</t>
  </si>
  <si>
    <t>14.01.2022 13:33:30</t>
  </si>
  <si>
    <t xml:space="preserve">Акционерное общество  "Новопесчанское" </t>
  </si>
  <si>
    <t>Заключение № 233-21-ЗС ЭКСПЕРТИЗЫ ПРОМЫШЛЕННОЙ БЕЗОПАСНОСТИ кирпичной дымовой трубы Н=45 м расположенной на ОПО Сеть газопотребления АО «Новопесчанское» Класс опасности ОПО: III класс. рег.№ А06-07415-0001 от 18.05.2012 г.</t>
  </si>
  <si>
    <t>06-ЗС-00430-2022</t>
  </si>
  <si>
    <t>17.01.2022 12:00:40</t>
  </si>
  <si>
    <t>Техническое устройство – дисковый вакуум-фильтр ДШ-100-2,5У, по технологической схеме №4-113 инв,1653375, принадлежащий АО «Лебединский ГОК» ,применяемый на опасном производственном объекте: «Фабрика обогащения рудного сырья черных металлов», рег. №А06-00331-0006</t>
  </si>
  <si>
    <t>Общество с ограниченной ответственностью "Единый Технический Центр"</t>
  </si>
  <si>
    <t>АЭ.16.00932.002</t>
  </si>
  <si>
    <t>06-ТУ-00431-2022</t>
  </si>
  <si>
    <t>17.01.2022 12:01:32</t>
  </si>
  <si>
    <t>Сооружение – труба № 2 (инв.№ 1207480) ФОК, АО «Лебединский ГОК» г. Губкин, Белгородская область</t>
  </si>
  <si>
    <t>АЭ.16.00318.014</t>
  </si>
  <si>
    <t>06-ЗС-00432-2022</t>
  </si>
  <si>
    <t>17.01.2022 12:13:29</t>
  </si>
  <si>
    <t>Техническое устройство – тепловоз ТЭМ2 заводской №2658, инвентарный №2099904.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</si>
  <si>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06-ТУ-00391-2022</t>
  </si>
  <si>
    <t>14.01.2022 15:56:39</t>
  </si>
  <si>
    <t>Закрытое акционерное общество "БЕЛШПАЛА"</t>
  </si>
  <si>
    <t>Заключение экспертизы промышленной безопасности технического устройства -крана  козлового ККС-10, зав.№ 387, рег.№ 1-11250, Q=10т, эксплуатируемого на опасном производственном объекте рег.№ А06-06814-0001, «Площадка корпуса основного и вспомогательного производства», расположенного по адресу: 308013, г. Белгород, ул. Макаренко, д.25. Эксплуатирующая организация -ЗАО «БЕЛШПАЛА»</t>
  </si>
  <si>
    <t>АЭ.17.05062.001</t>
  </si>
  <si>
    <t>06-ТУ-00392-2022</t>
  </si>
  <si>
    <t>14.01.2022 15:57:28</t>
  </si>
  <si>
    <t>Общество с ограниченной ответственностью "Маслоэкстракционный завод Юг Руси"</t>
  </si>
  <si>
    <t xml:space="preserve">ЗАКЛЮЧЕНИЕ № 310-2021/ТУ ЭКСПЕРТИЗЫ ПРОМЫШЛЕННОЙ БЕЗОПАСНОСТИ на техническое устройство, применяемое на опасном производственном объекте: газорегуляторная установка (ГРУ), инв. № 32768
</t>
  </si>
  <si>
    <t>Общество с ограниченной ответственностью Научно-производственный коммерческий центр "Энергия-Белгород"</t>
  </si>
  <si>
    <t>АЭ.17.00555.001</t>
  </si>
  <si>
    <t>06-ТУ-00393-2022</t>
  </si>
  <si>
    <t>14.01.2022 16:04:31</t>
  </si>
  <si>
    <t xml:space="preserve">ЗАКЛЮЧЕНИЕ № 311-2021/ЗС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Внутренний газопровод к котлам и газовое оборудование, инв. № 007812
</t>
  </si>
  <si>
    <t>АЭ.16.00591.005</t>
  </si>
  <si>
    <t>06-ЗС-00394-2022</t>
  </si>
  <si>
    <t>14.01.2022 16:06:22</t>
  </si>
  <si>
    <t>Техническое устройство – напорный подающий трубопровод дренажной воды, инв№1200757,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</si>
  <si>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06-ТУ-00433-2022</t>
  </si>
  <si>
    <t>17.01.2022 12:55:32</t>
  </si>
  <si>
    <t>Сооружение – галерея №18А (инв.№ 1209909) ФОК, АО «Лебединский ГОК» г. Губкин, Белгородская область</t>
  </si>
  <si>
    <t>06-ЗС-00434-2022</t>
  </si>
  <si>
    <t>17.01.2022 12:55:57</t>
  </si>
  <si>
    <t>Техническое устройство – питатель пластинчатый 2-24-60 по технологической схеме №6, инв,1646159,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</si>
  <si>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06-ТУ-00435-2022</t>
  </si>
  <si>
    <t>17.01.2022 12:56:27</t>
  </si>
  <si>
    <t>на сооружение металлической дымовой трубы №1 котельной инв.№ 1095,смонтированное на опасном производственном объекте рег.№ А06-05008-0004, III класс опасности,ЗАО «Томаровский мясокомбинат»</t>
  </si>
  <si>
    <t>Общество с ограниченной ответственностью "Центр Эксперт"</t>
  </si>
  <si>
    <t>АЭ.19.03483.001</t>
  </si>
  <si>
    <t>06-ЗС-00365-2022</t>
  </si>
  <si>
    <t>14.01.2022 11:15:28</t>
  </si>
  <si>
    <t>Общество с ограниченной ответственностью "Русагро-Белгород"</t>
  </si>
  <si>
    <t>Надземный газопровод среднего давления, эксплуатируемый на опасном производственном объекте: Сеть газопотребления ООО «РУСАГРО-БЕЛГОРОД» рег.№ А06-05070-0002, III класс опасности по адресу: Белгородская область, г. Валуйки, пер. Степной, 34</t>
  </si>
  <si>
    <t>АЭ.18.05686.003</t>
  </si>
  <si>
    <t>06-ТУ-00366-2022</t>
  </si>
  <si>
    <t>14.01.2022 11:15:55</t>
  </si>
  <si>
    <t>на сооружение: металлической дымовой трубы №2 котельной инв.№ 1096,смонтированное на опасном производственном объекте рег.№ А06-05008-0004, III класс опасности,ЗАО «Томаровский мясокомбинат»</t>
  </si>
  <si>
    <t>06-ЗС-00368-2022</t>
  </si>
  <si>
    <t>14.01.2022 11:35:57</t>
  </si>
  <si>
    <t>на техническое устройство : наружный газопровод высокого давления и газовое оборудование инв.№ 4,к котельной, смонтированные на опасном производственном объекте рег.№ А06-05008-0004, III класс опасности,ЗАО «Томаровский мясокомбинат»</t>
  </si>
  <si>
    <t>06-ТУ-00369-2022</t>
  </si>
  <si>
    <t>14.01.2022 11:47:34</t>
  </si>
  <si>
    <t>Общество с ограниченной ответственностью "Мобильная Аварийно-Ремонтная Служба"</t>
  </si>
  <si>
    <t>Заключение экспертизы промышленной безопасности №884-2021/ТУ от 19.11.2021 на техническое устройство, применямоемое на опасном производственном объекте: блочная газовая горелка "Белогорье" типа "VBG 45/60" котла "Вулкан" типа "VK-500" , зав. №009, на объекте ОГАНОУ "Академия спорта", расположенный по адресу: Белгородская обл., г. Шебекино, ул. Ленина, д. 91-б</t>
  </si>
  <si>
    <t>АЭ.16.02865.003</t>
  </si>
  <si>
    <t>06-ТУ-00509-2022</t>
  </si>
  <si>
    <t>17.01.2022 16:45:07</t>
  </si>
  <si>
    <t>Публичное акционерное общество "Квадра - Генерирующая компания"</t>
  </si>
  <si>
    <t>сооружение на опасном производственном объекте «Система теплоснабжения Губкинского района ПП «Губкинская ТЭЦ» III класса опасности (рег. №А11-00861-0378): Надземный наружный газопровод среднего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Бобровы Дворы, котельная «Бобровы Дворы 2»</t>
  </si>
  <si>
    <t>06-ЗС-00510-2022</t>
  </si>
  <si>
    <t>17.01.2022 16:45:47</t>
  </si>
  <si>
    <t>на техническое устройство, применяемое на опасном производственном объекте «Система теплоснабжения Губкинского района ПП «Губкинская ТЭЦ» III класса опасности (рег. №А11-00861-0378): Пункт редуцирования газа шкафного типа. Эксплуатирующая организация -  Филиал ПАО "Квадра"-"Белгородская генерация" ПП "Губкинская ТЭЦ". Адрес: Российская Федерация, Белгородская область, г. Губкин, мкр. Лукьяновка, котельная «Школа №8»</t>
  </si>
  <si>
    <t>06-ТУ-00511-2022</t>
  </si>
  <si>
    <t>17.01.2022 16:46:12</t>
  </si>
  <si>
    <t xml:space="preserve">Заключение экспертизы промышленной безопасности №883-2021/ТУ от 19.11.22021 на техническое устройство, применяемое на опасном производственном объекте:блочная газовая горелка "Белогорье" типа "VBG 45/60" котла "Вулкан" типа "VK-500" , зав. №009, на объекте ОГАНОУ "Академия спорта", расположенный по адресу: Белгородская обл., г. Шебекино, ул. Ленина, д. 91-б   </t>
  </si>
  <si>
    <t>06-ТУ-00508-2022</t>
  </si>
  <si>
    <t>17.01.2022 16:44:29</t>
  </si>
  <si>
    <t>на сооружение на опасном производственном объекте «Система теплоснабжения Губкинского района ПП «Губкинская ТЭЦ» III класса опасности (рег. №А11-00861-0378): Внутренний газопровод низкого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Никаноровка, котельная «Никаноровка»</t>
  </si>
  <si>
    <t>06-ЗС-00512-2022</t>
  </si>
  <si>
    <t>17.01.2022 16:46:49</t>
  </si>
  <si>
    <t>на сооружение на опасном производственном объекте «Система теплоснабжения Губкинского района ПП «Губкинская ТЭЦ» III класса опасности (рег. №А11-00861-0378): Надземный наружный газопровод низкого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Никаноровка, котельная «Никаноровка»</t>
  </si>
  <si>
    <t>06-ЗС-00513-2022</t>
  </si>
  <si>
    <t>17.01.2022 16:48:30</t>
  </si>
  <si>
    <t>ИП Воробей Николай Николаевич</t>
  </si>
  <si>
    <t xml:space="preserve">на техническое устройство: Кран  стреловой   монтажный   МКГ-25БР  зав.№  1019,  рег.№  1-10346. Класс опасности ОПО: IV класс опасности, рег. № А06-05229-0001. </t>
  </si>
  <si>
    <t>06-ТУ-00573-2022</t>
  </si>
  <si>
    <t>18.01.2022 14:11:07</t>
  </si>
  <si>
    <t>на техническое устройство применяемое на опасном производственном объекте: блочная газовая горелка "Белогорье" типа "VBG 45/60" котла "Вулкан" типа "VK-500", зав.№ 010, на объекте ОГАНОУ "Академия спорта", расположенный по адресу: белгородская область. г. Шебекино, ул.Ленина. д. 91-б</t>
  </si>
  <si>
    <t>06-ТУ-00574-2022</t>
  </si>
  <si>
    <t>18.01.2022 14:11:41</t>
  </si>
  <si>
    <t>на сооружение: на опасном производственном объекте «Система теплоснабжения Губкинского района ПП «Губкинская ТЭЦ» III класса опасности (рег. №А11-00861-0378): Надземный наружный газопровод среднего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Никаноровка, котельная «Никаноровка»</t>
  </si>
  <si>
    <t>06-ЗС-00576-2022</t>
  </si>
  <si>
    <t>18.01.2022 14:12:19</t>
  </si>
  <si>
    <t>на сооружение на опасном производственном объекте «Система теплоснабжения Губкинского района ПП «Губкинская ТЭЦ» III класса опасности (рег. №А11-00861-0378): Надземный газопровод высокого давления (Вводной газопровод). Эксплуатирующая организация -  Филиал ПАО "Квадра"-"Белгородская генерация" ПП "Губкинская ТЭЦ". Адрес: Российская Федерация, Белгородская область, г. Губкин, мкр. Лукьяновка, котельная «Школа №8»</t>
  </si>
  <si>
    <t>06-ЗС-00577-2022</t>
  </si>
  <si>
    <t>18.01.2022 14:12:49</t>
  </si>
  <si>
    <t>на сооружение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Внутренний газопровод среднего давления от ГРУ №2 к котлам ДЕ 10/14-ГМ.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</si>
  <si>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06-ЗС-00579-2022</t>
  </si>
  <si>
    <t>18.01.2022 14:13:36</t>
  </si>
  <si>
    <t>на сооружение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Внутренний газопровод среднего давления от ГРУ №1 к котлам КВГМ-50.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</si>
  <si>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06-ЗС-00582-2022</t>
  </si>
  <si>
    <t>18.01.2022 14:21:09</t>
  </si>
  <si>
    <t>на техническое устройство, применяемое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Газорегуляторная установка ГРУ №2.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</si>
  <si>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06-ТУ-00583-2022</t>
  </si>
  <si>
    <t>18.01.2022 14:21:41</t>
  </si>
  <si>
    <t>на сооружение на опасном производственном объекте «Система теплоснабжения Губкинского района ПП «Губкинская ТЭЦ» III класса опасности (рег. №А11-00861-0378): Внутренний газопровод низкого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 Губкин, мкр. Лукьяновка, котельная «Школа №8»</t>
  </si>
  <si>
    <t>06-ЗС-00584-2022</t>
  </si>
  <si>
    <t>18.01.2022 14:21:59</t>
  </si>
  <si>
    <t>на техническое устройство, применяемое на опасном производственном объекте «Система теплоснабжения Губкинского района ПП «Губкинская ТЭЦ» III класса опасности (рег. №А11-00861-0378): Пункт редуцирования газа шкафного типа.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Никаноровка, котельная «Никаноровка»</t>
  </si>
  <si>
    <t>06-ТУ-00585-2022</t>
  </si>
  <si>
    <t>18.01.2022 14:22:54</t>
  </si>
  <si>
    <t>на сооружение применяемое на опасном производственном объекте: внутрикотельный газопровод низкого давления, на объекте ОГАНОУ «Академия спорта», расположенный по адресу: Белгородской область, ул. г. Шебекино, Ленина, д.91-б.</t>
  </si>
  <si>
    <t>АЭ.17.02639.002</t>
  </si>
  <si>
    <t>06-ЗС-00589-2022</t>
  </si>
  <si>
    <t>18.01.2022 15:32:14</t>
  </si>
  <si>
    <t>на техническое устройство, применяемое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Газорегуляторная установка ГРУ №1.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</si>
  <si>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06-ТУ-00592-2022</t>
  </si>
  <si>
    <t>18.01.2022 15:34:01</t>
  </si>
  <si>
    <t>на техническое устройство, эксплуатируемое в составе ОПО  «Сеть газопотребления котельной Журавлики производственного подразделения «Губкинская ТЭЦ» III класса опасности (рег. №А11-00861-0365): Газомазутные горелки РГМГ-20 ст. №1, 2, установленные на котле КВ-ГМ-50-150, ст №1, рег. №К-8326, зав. №7132.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</si>
  <si>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06-ТУ-00590-2022</t>
  </si>
  <si>
    <t>18.01.2022 15:32:48</t>
  </si>
  <si>
    <t>Акционерное общество "Оскольский завод металлургического машиностроения"</t>
  </si>
  <si>
    <t>техническое устройство – кран мостовой  электрический  общего назначения 32/5С-25-28  зав. №  60331, уч. № П-20165, г/п 32/5т., принадлежащий АО "ОЗММ" , г. Старый Оскол , Белгородской области пл-ка Машиностроительная (ЮЗ П/Р промзона) зд. 14</t>
  </si>
  <si>
    <t>Общество с ограниченной ответственностью "Промэксперт"</t>
  </si>
  <si>
    <t>АЭ.17.04282.001</t>
  </si>
  <si>
    <t>06-ТУ-00593-2022</t>
  </si>
  <si>
    <t>18.01.2022 15:34:33</t>
  </si>
  <si>
    <t>техническое устройство – кран мостовой  электрический  20/5-5К  зав. №  90910, уч. № П-10416, г/п 20/5т., принадлежащий АО "ОЗММ" , г. Старый Оскол , Белгородской области пл-ка Машиностроительная (ЮЗ П/Р промзона) зд. 14</t>
  </si>
  <si>
    <t>АЭ.17.02070.001</t>
  </si>
  <si>
    <t>06-ТУ-00595-2022</t>
  </si>
  <si>
    <t>18.01.2022 15:35:20</t>
  </si>
  <si>
    <t>техническое устройство – кран мостовой  электрический 30/5т 25-22,5  зав. №  801310, уч. № П-9249, г/п 30/5т., принадлежащий АО "ОЗММ" , г. Старый Оскол , Белгородской области пл-ка Машиностроительная (ЮЗ П/Р промзона) зд. 14</t>
  </si>
  <si>
    <t>06-ТУ-00596-2022</t>
  </si>
  <si>
    <t>18.01.2022 15:35:42</t>
  </si>
  <si>
    <t>на сооружение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Надземный наружный газопровод высокого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</si>
  <si>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06-ЗС-00591-2022</t>
  </si>
  <si>
    <t>18.01.2022 15:33:36</t>
  </si>
  <si>
    <t>техническое устройство – кран мостовой  электрический зав. №  754/19, уч. № П-9956, г/п100/20т., принадлежащий АО "ОЗММ" , г. Старый Оскол , Белгородской области пл-ка Машиностроительная (ЮЗ П/Р промзона) зд. 14</t>
  </si>
  <si>
    <t>06-ТУ-00594-2022</t>
  </si>
  <si>
    <t>18.01.2022 15:34:58</t>
  </si>
  <si>
    <t>Акционерное общество "Комбинат КМАруда"</t>
  </si>
  <si>
    <t>технического устройства электровоз контактный рудничный 14КР инв. № 11904, зав. № 1845, хоз. № 23</t>
  </si>
  <si>
    <t>АЭ.18.05260.001</t>
  </si>
  <si>
    <t>06-ТУ-00600-2022</t>
  </si>
  <si>
    <t>18.01.2022 15:40:19</t>
  </si>
  <si>
    <t>технического устройства электровоз контактный рудничный 14КР инв. № 16573, зав. № 1752, хоз. № 15</t>
  </si>
  <si>
    <t>06-ТУ-00598-2022</t>
  </si>
  <si>
    <t>18.01.2022 15:39:32</t>
  </si>
  <si>
    <t>техническое устройство – подъемник автомобильный гидравлический   зав. №  2142, уч. № ППВ-0026 принадлежащий АО "ОЗММ" , г. Старый Оскол , Белгородской области пл-ка Машиностроительная (ЮЗ П/Р промзона) зд. 14</t>
  </si>
  <si>
    <t>06-ТУ-00597-2022</t>
  </si>
  <si>
    <t>18.01.2022 15:38:43</t>
  </si>
  <si>
    <t>технических устройств вагонетка шахтная грузовая с глухим кузовом ВГ-4,5 зав. № 08 до начала применения на опасном производственном объекте.</t>
  </si>
  <si>
    <t>06-ТУ-00599-2022</t>
  </si>
  <si>
    <t>18.01.2022 15:39:56</t>
  </si>
  <si>
    <t>электровоз контактный шахтный К14 инв. № 16253, зав. № 2892, хоз. № 25 предназначен для транспортирования составов по подземным выработкам шахт и рудников на опасном производственном объекте рудник с подземным способом разработки рег. № А06-00098-0001 II класса опасности</t>
  </si>
  <si>
    <t>06-ТУ-00605-2022</t>
  </si>
  <si>
    <t>18.01.2022 15:43:27</t>
  </si>
  <si>
    <t>технического устройства электровоз контактный шахтный К14 инв. № 16253, зав. № 2892, хоз. № 25</t>
  </si>
  <si>
    <t>06-ТУ-00602-2022</t>
  </si>
  <si>
    <t>18.01.2022 15:42:05</t>
  </si>
  <si>
    <t>Акционерное общество "Оскольский электрометаллургический комбинат имени Алексея Алексеевича Угарова"</t>
  </si>
  <si>
    <t>на техническое устройство: Промежуточный ковш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</si>
  <si>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АЭ.21.02943.001</t>
  </si>
  <si>
    <t>06-ТУ-00692-2022</t>
  </si>
  <si>
    <t>20.01.2022 10:32:48</t>
  </si>
  <si>
    <t>на техническое устройство: Промежуточный ковш №9,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</si>
  <si>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06-ТУ-00693-2022</t>
  </si>
  <si>
    <t>20.01.2022 10:33:06</t>
  </si>
  <si>
    <t>Общество с ограниченной ответственностью "БИЭМ"</t>
  </si>
  <si>
    <t xml:space="preserve">на сооружение: металлических дымовых труб №№1;2, H=20,3 м, Ø426 мм.
Место установки: г. Белгород, ул. Разуменская, д.14а, 
Эксплуатирующая организация: ООО «БИЭМ»
</t>
  </si>
  <si>
    <t>Общество с ограниченной ответственностью "Региональный Инженерно-Технический Центр"</t>
  </si>
  <si>
    <t>АЭ.16.03861.001</t>
  </si>
  <si>
    <t>06-ЗС-00689-2022</t>
  </si>
  <si>
    <t>20.01.2022 10:31:25</t>
  </si>
  <si>
    <t>на техническое устройство: Промежуточный ковш №12,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</si>
  <si>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06-ТУ-00690-2022</t>
  </si>
  <si>
    <t>20.01.2022 10:32:01</t>
  </si>
  <si>
    <t>на техническое устройство: Сталеразливочный ковш №35,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</si>
  <si>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06-ТУ-00694-2022</t>
  </si>
  <si>
    <t>20.01.2022 10:33:23</t>
  </si>
  <si>
    <t>Открытое акционерное общество "Белгородасбестоцемент"</t>
  </si>
  <si>
    <t>На 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установленные по адресу: ОАО «БЕЛАЦИ», РФ, 308012, г. Белгород, ул. Мичурина, 104.</t>
  </si>
  <si>
    <t>АЭ.17.03482.002</t>
  </si>
  <si>
    <t>06-ТУ-00696-2022</t>
  </si>
  <si>
    <t>20.01.2022 10:33:52</t>
  </si>
  <si>
    <t>АКЦИОНЕРНОЕ ОБЩЕСТВО "КОНДИТЕРСКАЯ ФАБРИКА "БЕЛОГОРЬЕ"</t>
  </si>
  <si>
    <t>Здания котельной ОПО рег. № А06-00356-0001, III класс опасности. Место установки: котельная по ул. Промышленная, д.19, г. Белгород. Эксплуатирующая организация: АО «Кондитерская фабрика «Белогорье»</t>
  </si>
  <si>
    <t>Общество с ограниченной ответственностью Научно-промышленная компания "НОРМА"</t>
  </si>
  <si>
    <t>АЭ.16.03861.001;АЭ.18.03993.002</t>
  </si>
  <si>
    <t>06-ЗС-00700-2022</t>
  </si>
  <si>
    <t>20.01.2022 10:36:22</t>
  </si>
  <si>
    <t xml:space="preserve">Заключение № РТС-БГ-ЭПБ-02.2021-74/21 экспертизы промышленной безопасности 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от ГРУ до котлов АВ-4 
котельной «Сокол».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Крупской, 28, котельная «Сокол»
</t>
  </si>
  <si>
    <t>06-ЗС-00702-2022</t>
  </si>
  <si>
    <t>20.01.2022 10:37:24</t>
  </si>
  <si>
    <t>Общество с ограниченной ответственностью "РЕАЛ ИНВЕСТ"</t>
  </si>
  <si>
    <t xml:space="preserve">на здание, применяемое на опасном производственном объекте:
Цех по производству муки №1
</t>
  </si>
  <si>
    <t>АЭ.21.01522.002</t>
  </si>
  <si>
    <t>06-ЗС-00703-2022</t>
  </si>
  <si>
    <t>20.01.2022 10:38:11</t>
  </si>
  <si>
    <t>Общество с ограниченной ответственностью "Пивоваренная компания "Старая крепость"</t>
  </si>
  <si>
    <t>ТП</t>
  </si>
  <si>
    <t>на соответствие проекта шифр: 1717. «Техническое перевооружение «Площадки хранения двуокиси углерода», III класса опасности, расположенный по адресу: Белгородская область, Корочанский район, г. Короча, ул. Белогорская, д. 36», требованиям промышленной безопасности.</t>
  </si>
  <si>
    <t>Общество с ограниченной ответственностью "ТЕХНОЛОГИЯ"</t>
  </si>
  <si>
    <t>АЭ.16.03562.001</t>
  </si>
  <si>
    <t>06-ТП-00697-2022</t>
  </si>
  <si>
    <t>20.01.2022 10:35:11</t>
  </si>
  <si>
    <t>Свеча установки сероочистки 40.1,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</si>
  <si>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06-ТУ-00698-2022</t>
  </si>
  <si>
    <t>20.01.2022 10:35:37</t>
  </si>
  <si>
    <t>МУНИЦИПАЛЬНОЕ УНИТАРНОЕ ПРЕДПРИЯТИЕ "СТАРООСКОЛЬСКИЙ ВОДОКАНАЛ"</t>
  </si>
  <si>
    <t xml:space="preserve">на сооружение:ДЫМОВАЯ ТРУБА КОТЕЛЬНОЙ ОЧИСТНЫХ СООРУЖЕНИЙ МУП «СТАРООСКОЛЬСКИЙ ВОДОКАНАЛ», ПРИМЕНЯЕМАЯ НА ОПАСНОМ ПРОИЗВОДСТВЕННОМ ОБЪЕКТЕ СЕТЬ ГАЗОПОТРЕБЛЕНИЯ ОЧИСТНЫХ СООРУЖЕНИЙ МУП «СТАРООСКОЛЬСКИЙ ВОДОКАНАЛ», РЕГ. № А06-05158-0012, III КЛАССА ОПАСНОСТИ, 
НА СООТВЕТСТВИЕ ТРЕБОВАНИЯМ ПРОМЫШЛЕННОЙ БЕЗОПАСНОСТИ, РАСПОЛОЖЕННАЯ ПО АДРЕСУ: БЕЛГОРОДСКАЯ ОБЛАСТЬ, Г. СТАРЫЙ ОСКОЛ, ВДОЛЬ ДОРОГИ ГОРОД СТАРЫЙ ОСКОЛ – СОРОКИНО, ОЧИСТНЫЕ СООРУЖЕНИЯ
 </t>
  </si>
  <si>
    <t>Общество с ограниченной ответственностью "Дар-спец"</t>
  </si>
  <si>
    <t>06-ЗС-00704-2022</t>
  </si>
  <si>
    <t>20.01.2022 10:38:30</t>
  </si>
  <si>
    <t xml:space="preserve">Заключение № РТС-БГ-ЭПБ-02.2021-59/21 экспертизы промышленной безопасности 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 Заслонова, 169 котельная «СИЗО»
</t>
  </si>
  <si>
    <t>06-ТУ-00701-2022</t>
  </si>
  <si>
    <t>20.01.2022 10:36:59</t>
  </si>
  <si>
    <t>АКЦИОНЕРНОЕ ОБЩЕСТВО "ОСКОЛЬСКИЙ ЭЛЕКТРОМЕТАЛЛУРГИЧЕСКИЙ КОМБИНАТ ИМЕНИ АЛЕКСЕЯ АЛЕКСЕЕВИЧА УГАРОВА"</t>
  </si>
  <si>
    <t>Сталеразливочный ковш №29,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</si>
  <si>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06-ТУ-00706-2022</t>
  </si>
  <si>
    <t>20.01.2022 10:39:46</t>
  </si>
  <si>
    <t>Областное государственное бюджетное учреждение здравоохранения "Белгородская областная клиническая больница Святителя Иоасафа"</t>
  </si>
  <si>
    <t>На техническое устройство «Сосуд»,работающий под давлением, газификатор холодный криогенный ГХК-3/1,6-200М зав.номер №9406017  применяемый на опасном производственном объекте «Площадка газификатора БОКБ», рег.№  А 06-05389-0007,класс опасности ОПО: III класс</t>
  </si>
  <si>
    <t>АЭ.16.02092.010;АЭ.16.02865.002</t>
  </si>
  <si>
    <t>06-ТУ-00707-2022</t>
  </si>
  <si>
    <t>20.01.2022 10:40:23</t>
  </si>
  <si>
    <t>Общество с ограниченной ответственностью "СПФ Рус"</t>
  </si>
  <si>
    <t>на сооружение применяемое на опасном  производственном объекте
Трубопровод пара IV категории (Коллектор пара DN 200) Рег. № ОПО: Сеть газопотребления ООО «СПФ Рус». Класс опасности ОПО III класс.Рег. № А06-07695-0001 от 27.05.2014 г. на объекте ООО «СПФ Рус»</t>
  </si>
  <si>
    <t>АЭ.16.02639.002;     АЭ.16.02639.002;АЭ.17.02639.002</t>
  </si>
  <si>
    <t>06-ЗС-00708-2022</t>
  </si>
  <si>
    <t>20.01.2022 10:40:46</t>
  </si>
  <si>
    <t>Сталеразливочный ковш №30,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</si>
  <si>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06-ТУ-00729-2022</t>
  </si>
  <si>
    <t>20.01.2022 14:11:43</t>
  </si>
  <si>
    <t>ОАО «Оскольский электрометаллургический комбинат»</t>
  </si>
  <si>
    <t>Промежуточный ковш №11,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</si>
  <si>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06-ТУ-00730-2022</t>
  </si>
  <si>
    <t>20.01.2022 14:12:16</t>
  </si>
  <si>
    <t>Сталеразливочный ковш №31,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</si>
  <si>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06-ТУ-00731-2022</t>
  </si>
  <si>
    <t>20.01.2022 14:12:49</t>
  </si>
  <si>
    <t>Общество с ограниченной ответственностью "СтройЭнергоВентиляция"</t>
  </si>
  <si>
    <t>Кран-манипулятор KANGLIM  КМ-5328СС- KS 1256G2  зав.№  XUY5328CCB0000235,  рег.№ А06-00145-0001</t>
  </si>
  <si>
    <t>06-ТУ-00732-2022</t>
  </si>
  <si>
    <t>20.01.2022 14:13:15</t>
  </si>
  <si>
    <t>Закрытое акционерное общество "Свинокомплекс Короча"</t>
  </si>
  <si>
    <t>Здание цеха производства технических фабрикатов</t>
  </si>
  <si>
    <t>06-ЗС-00733-2022</t>
  </si>
  <si>
    <t>20.01.2022 14:14:32</t>
  </si>
  <si>
    <t>АКЦИОНЕРНОЕ ОБЩЕСТВО "ТЕПЛОВАЯ КОМПАНИЯ"</t>
  </si>
  <si>
    <t>на техническое устройство, применяемое на опасном производственном объекте: водогрейный котел КВ-ГМ-20, зав.№ 9991, рег.№ 1-7854, ст.№ 3. Место установки: котельная по ул. Лермонтова 113, г. Новый Оскол, Белгородская обл. Владелец: АО «Тепловая компания»</t>
  </si>
  <si>
    <t>АЭ.17.04629.001</t>
  </si>
  <si>
    <t>06-ТУ-00734-2022</t>
  </si>
  <si>
    <t>20.01.2022 14:15:02</t>
  </si>
  <si>
    <t>Открытое акционерное общество "Новоборисовское хлебоприемное предприятие"</t>
  </si>
  <si>
    <t>на сооружение: металлической дымовой трубы H=21,3м, d0=500мм с надземным примыканием газоходов для котельных установок, смонтированной на опасном производственном объекте рег.№ А06-00037-0002, III класс опасности ОАО «Новоборисовское хлебоприемное предприятие»</t>
  </si>
  <si>
    <t>06-ЗС-00736-2022</t>
  </si>
  <si>
    <t>20.01.2022 14:16:18</t>
  </si>
  <si>
    <t>на техническое устройство, применяемое на опасном производственном объекте: водогрейный котел КВ-ГМ-20, зав.№ 5284, рег.№ К-8209, ст.№ 1. Место установки: котельная по ул. Лермонтова 113, г. Новый Оскол, Белгородская обл. Владелец: АО «Тепловая компания»</t>
  </si>
  <si>
    <t>06-ТУ-00735-2022</t>
  </si>
  <si>
    <t>20.01.2022 14:15:26</t>
  </si>
  <si>
    <t>Акционерное общество "Борисовский завод мостовых металлоконструкций имени В.А. Скляренко"</t>
  </si>
  <si>
    <t>на техническое устройство: кран мостовой электрический, заводской №1032, учетный №К00089-11,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</si>
  <si>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АЭ.16.03613.003</t>
  </si>
  <si>
    <t>06-ТУ-00737-2022</t>
  </si>
  <si>
    <t>20.01.2022 14:16:49</t>
  </si>
  <si>
    <t>техническое устройство: Сталеразливочный ковш №4,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</si>
  <si>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06-ТУ-00738-2022</t>
  </si>
  <si>
    <t>20.01.2022 14:21:24</t>
  </si>
  <si>
    <t>Закрытое акционерное общество работников "Юговостоктехмонтаж КМУ-2"</t>
  </si>
  <si>
    <t>Башенный портальный кран, модель: КП-300, зав.№628, рег.№1-9977</t>
  </si>
  <si>
    <t>"ОБЩЕСТВО С ОГРАНИЧЕННОЙ ОТВЕТСТВЕННОСТЬЮ "ЭКСПЕРТНАЯ ОРГАНИЗАЦИЯ "ПЕРСПЕКТИВА"</t>
  </si>
  <si>
    <t>АЭ.21.03402.001</t>
  </si>
  <si>
    <t>07-ТУ-00188-2022</t>
  </si>
  <si>
    <t>12.01.2022 15:25:19</t>
  </si>
  <si>
    <t>Козловой кран, модель: ККС-10, зав.№43, рег.№1-9456</t>
  </si>
  <si>
    <t>Общество с ограниченной ответственностью "Экспертная организация "Перспектива"</t>
  </si>
  <si>
    <t>07-ТУ-00191-2022</t>
  </si>
  <si>
    <t>12.01.2022 15:26:47</t>
  </si>
  <si>
    <t>филиал  ПАО «Квадра»-"Курская генерация"</t>
  </si>
  <si>
    <t>Документация на техническое перевооружение газового хозяйства КВГМ-100 ст.№3  ПП «ТЭЦ СЗР» с внедрением АСУ ТП</t>
  </si>
  <si>
    <t>Общество с ограниченной ответственностью "Техника"</t>
  </si>
  <si>
    <t>АЭ.16.01025.010;АЭ.21.01025.002</t>
  </si>
  <si>
    <t>07-ТП-00058-2022</t>
  </si>
  <si>
    <t>11.01.2022 14:24:55</t>
  </si>
  <si>
    <t>Общество с ограниченной ответственностью "АПЗ-20"</t>
  </si>
  <si>
    <t>Мостовой электрический кран, модель:                , зав.№95, рег.№2-2098</t>
  </si>
  <si>
    <t>07-ТУ-00395-2022</t>
  </si>
  <si>
    <t>17.01.2022 9:04:49</t>
  </si>
  <si>
    <t>Мостовой электрический кран, модель:                , зав.№40492, рег.№2-2095</t>
  </si>
  <si>
    <t>07-ТУ-00396-2022</t>
  </si>
  <si>
    <t>17.01.2022 9:06:35</t>
  </si>
  <si>
    <t>Мостовой электрический кран, модель:                , зав.№774, рег.№2-2094</t>
  </si>
  <si>
    <t>07-ТУ-00398-2022</t>
  </si>
  <si>
    <t>17.01.2022 9:09:08</t>
  </si>
  <si>
    <t>Мостовой электрический кран, модель:                , зав.№16, рег.№2-2096</t>
  </si>
  <si>
    <t>07-ТУ-00399-2022</t>
  </si>
  <si>
    <t>17.01.2022 9:10:17</t>
  </si>
  <si>
    <t>Муниципальное унитарное предприятие "Городские электрические сети" муниципального образования "Город Железногорск" Курской области</t>
  </si>
  <si>
    <t>Техническое устройство  кран стреловой автомобильный КС-2561К-1, заводской № 9915, учетный № Ж-0867</t>
  </si>
  <si>
    <t>Общество с ограниченной ответственностью "Компания "Кран-Сервис"</t>
  </si>
  <si>
    <t>АЭ.16.04038.001</t>
  </si>
  <si>
    <t>07-ТУ-00400-2022</t>
  </si>
  <si>
    <t>17.01.2022 9:11:44</t>
  </si>
  <si>
    <t>Мостовой электрический кран, модель:                , зав.№701435, рег.№2-2097</t>
  </si>
  <si>
    <t>07-ТУ-00397-2022</t>
  </si>
  <si>
    <t>17.01.2022 9:07:59</t>
  </si>
  <si>
    <t>Техническое устройство  подъемник автомобильный гидравлический АП-18-07, заводской № 562, учетный № Ж-054</t>
  </si>
  <si>
    <t>07-ТУ-00401-2022</t>
  </si>
  <si>
    <t>17.01.2022 9:13:03</t>
  </si>
  <si>
    <t xml:space="preserve">Техническое устройство  подъемник автомобильный гидравлический АП-17А, заводской № 763, учетный № Ж-048
</t>
  </si>
  <si>
    <t>07-ТУ-00402-2022</t>
  </si>
  <si>
    <t>17.01.2022 9:14:09</t>
  </si>
  <si>
    <t>Общество с ограниченной ответственностью "Волгодонское Монтажное Управление"</t>
  </si>
  <si>
    <t xml:space="preserve">Техническое устройство кран-манипулятор автомобильный 59085А (КМА 106-РК15500), зав.№ 180, уч.№ 003-13/М
</t>
  </si>
  <si>
    <t>07-ТУ-00403-2022</t>
  </si>
  <si>
    <t>17.01.2022 9:15:58</t>
  </si>
  <si>
    <t>Акционерное общество "Михайловский ГОК имени Андрея Владимировича Варичева"</t>
  </si>
  <si>
    <t>Техническое устройство – поворотно – дисковый затвор Ду1400, тех. №23, инв. № 0101618 применяемый на опасном производственном объекте дробильно-обогатительный комплекс, рег № А07-00722-0010,  дата регистрации 01.04.2002 , III-класс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</si>
  <si>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</si>
  <si>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АЭ.17.03494.003</t>
  </si>
  <si>
    <t>07-ТУ-00404-2022</t>
  </si>
  <si>
    <t>17.01.2022 9:18:00</t>
  </si>
  <si>
    <t>Техническое устройство – поворотно – дисковый затвор Ду1400, тех. №24,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</si>
  <si>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07-ТУ-00405-2022</t>
  </si>
  <si>
    <t>17.01.2022 9:19:13</t>
  </si>
  <si>
    <t>Техническое устройство – поворотно – дисковый затвор Ду1400, тех. №25,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</si>
  <si>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07-ТУ-00406-2022</t>
  </si>
  <si>
    <t>17.01.2022 9:20:18</t>
  </si>
  <si>
    <t>Техническое устройство – поворотно – дисковый затвор Ду1400, тех. №26,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</si>
  <si>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07-ТУ-00407-2022</t>
  </si>
  <si>
    <t>17.01.2022 9:21:25</t>
  </si>
  <si>
    <t>Техническое устройство – поворотно – дисковый затвор Ду1400, тех. №27,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</si>
  <si>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07-ТУ-00408-2022</t>
  </si>
  <si>
    <t>17.01.2022 9:22:34</t>
  </si>
  <si>
    <t>Техническое устройство – поворотно – дисковый затвор Ду1400, тех. №33,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</si>
  <si>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07-ТУ-00409-2022</t>
  </si>
  <si>
    <t>17.01.2022 9:24:02</t>
  </si>
  <si>
    <t>Техническое устройство – поворотно – дисковый затвор Ду1400, тех. №36,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</si>
  <si>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07-ТУ-00410-2022</t>
  </si>
  <si>
    <t>17.01.2022 9:25:12</t>
  </si>
  <si>
    <t>Техническое устройство – поворотно – дисковый затвор Ду1400, тех. №37,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</si>
  <si>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07-ТУ-00411-2022</t>
  </si>
  <si>
    <t>17.01.2022 9:28:49</t>
  </si>
  <si>
    <t>Техническое устройство – поворотно – дисковый затвор Ду1200, тех. №31,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</si>
  <si>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07-ТУ-00412-2022</t>
  </si>
  <si>
    <t>17.01.2022 9:29:59</t>
  </si>
  <si>
    <t>Техническое устройство – поворотно – дисковый затвор Ду1200, тех. №41,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</si>
  <si>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07-ТУ-00413-2022</t>
  </si>
  <si>
    <t>17.01.2022 9:31:05</t>
  </si>
  <si>
    <t>Техническое устройство – поворотно – дисковый затвор Ду1200, тех. №61,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</si>
  <si>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07-ТУ-00414-2022</t>
  </si>
  <si>
    <t>17.01.2022 9:32:08</t>
  </si>
  <si>
    <t>Техническое устройство – поворотно – дисковый затвор Ду1200, тех. №71,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</si>
  <si>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07-ТУ-00415-2022</t>
  </si>
  <si>
    <t>17.01.2022 9:33:22</t>
  </si>
  <si>
    <t>Техническое устройство – поворотно – дисковый затвор Ду1200, тех. №101,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</si>
  <si>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07-ТУ-00416-2022</t>
  </si>
  <si>
    <t>17.01.2022 9:34:29</t>
  </si>
  <si>
    <t>Техническое устройство – поворотно – дисковый затвор Ду1200, тех. №38,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</si>
  <si>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07-ТУ-00417-2022</t>
  </si>
  <si>
    <t>17.01.2022 9:35:39</t>
  </si>
  <si>
    <t>Техническое устройство – поворотно – дисковый затвор Ду1200, тех. №43,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</si>
  <si>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07-ТУ-00418-2022</t>
  </si>
  <si>
    <t>17.01.2022 9:36:44</t>
  </si>
  <si>
    <t>Техническое устройство – поворотно – дисковый затвор Ду1200, тех. №44,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</si>
  <si>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07-ТУ-00419-2022</t>
  </si>
  <si>
    <t>17.01.2022 9:37:58</t>
  </si>
  <si>
    <t>Техническое устройство – поворотно – дисковый затвор Ду1200, тех. №47,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</si>
  <si>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07-ТУ-00420-2022</t>
  </si>
  <si>
    <t>17.01.2022 9:39:13</t>
  </si>
  <si>
    <t>Техническое устройство – поворотно – дисковый затвор Ду1200, тех. №49,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</si>
  <si>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07-ТУ-00421-2022</t>
  </si>
  <si>
    <t>17.01.2022 9:40:21</t>
  </si>
  <si>
    <t>Техническое устройство – поворотно – дисковый затвор Ду1200, тех. №53, инв. № 0101618 применяемый на опасном производственном дробильно-обогатительный комплекс, рег № А07-00722-0010,  дата регистрации 01.04.2002 , III-класс опасности.</t>
  </si>
  <si>
    <t>07-ТУ-00422-2022</t>
  </si>
  <si>
    <t>17.01.2022 9:41:34</t>
  </si>
  <si>
    <t>Техническое устройство – поворотно – дисковый затвор Ду800, тех. №56,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</si>
  <si>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07-ТУ-00423-2022</t>
  </si>
  <si>
    <t>17.01.2022 9:44:46</t>
  </si>
  <si>
    <t>Техническое устройство – поворотно – дисковый затвор Ду800, тех. №57,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</si>
  <si>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07-ТУ-00424-2022</t>
  </si>
  <si>
    <t>17.01.2022 9:45:50</t>
  </si>
  <si>
    <t>Техническое устройство – поворотно – дисковый затвор Ду800, тех. №58,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</si>
  <si>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07-ТУ-00425-2022</t>
  </si>
  <si>
    <t>17.01.2022 9:47:00</t>
  </si>
  <si>
    <t>Техническое устройство – поворотно – дисковый затвор Ду800, тех. №60, инв. № 0101618 применяемый на опасном производственном объекте дробильно-обогатительный комплекс, рег № А07-00722-0010,  дата регистрации 01.04.2002 , III-класс опасности.</t>
  </si>
  <si>
    <t>07-ТУ-00426-2022</t>
  </si>
  <si>
    <t>17.01.2022 9:48:13</t>
  </si>
  <si>
    <t>ПУБЛИЧНОЕ АКЦИОНЕРНОЕ ОБЩЕСТВО "РОССЕТИ ЦЕНТР"</t>
  </si>
  <si>
    <t xml:space="preserve">Техническое устройство - подъемник самоходный стреловой ПСС 131-18Э зав. № 120, учетный № 0-431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</si>
  <si>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07-ТУ-00559-2022</t>
  </si>
  <si>
    <t>18.01.2022 13:40:37</t>
  </si>
  <si>
    <t xml:space="preserve">Техническое устройство - подъемник самоходный стреловой ПСС 131-18Э зав. № 098, учетный № 0-428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</si>
  <si>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07-ТУ-00560-2022</t>
  </si>
  <si>
    <t>18.01.2022 13:42:19</t>
  </si>
  <si>
    <t xml:space="preserve">Техническое устройство - ПОДЪЕМНИК САМОХОДНЫЙ СТРЕЛОВОЙ ПСС 131-18Э зав. № 104, учетный № 0-423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</si>
  <si>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07-ТУ-00561-2022</t>
  </si>
  <si>
    <t>18.01.2022 13:43:31</t>
  </si>
  <si>
    <t xml:space="preserve">Техническое устройство - подъемник автомобильный AUTEL АГП-3532V5-A150HP  зав. № 240, учетный № 0-374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</si>
  <si>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07-ТУ-00562-2022</t>
  </si>
  <si>
    <t>18.01.2022 13:45:12</t>
  </si>
  <si>
    <t xml:space="preserve">Техническое устройство - автоподъемник телескопический АП-14-01 зав. № 249, учетный № 0-422 Q= 200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</si>
  <si>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07-ТУ-00563-2022</t>
  </si>
  <si>
    <t>18.01.2022 13:46:12</t>
  </si>
  <si>
    <t xml:space="preserve">Техническое устройство - автоподъемник телескопический АП-14-01 зав. № 255, учетный № 0-418 Q= 200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</si>
  <si>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07-ТУ-00564-2022</t>
  </si>
  <si>
    <t>18.01.2022 13:47:26</t>
  </si>
  <si>
    <t xml:space="preserve">Техническое устройство - подъемник самоходный стреловой ПСС 131-18Э зав. № 121, учетный № 0-432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</si>
  <si>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07-ТУ-00566-2022</t>
  </si>
  <si>
    <t>18.01.2022 14:02:14</t>
  </si>
  <si>
    <t xml:space="preserve">Техническое устройство - автогидроподъемник B-LIFT АГП-3532V1- B-LIFT-150 зав. № 525, учетный № 0-414 Q= 200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</si>
  <si>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07-ТУ-00567-2022</t>
  </si>
  <si>
    <t>18.01.2022 14:03:14</t>
  </si>
  <si>
    <t xml:space="preserve">Техническое устройство - крана автомобильного КС-45721 зав. № 035, учетный № 2-1147, Q= 25 т,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</si>
  <si>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07-ТУ-00568-2022</t>
  </si>
  <si>
    <t>18.01.2022 14:05:07</t>
  </si>
  <si>
    <t xml:space="preserve">Техническое устройство - подъемник монтажный стреловой ПМС -328-02 зав. № 089, учетный № 0-415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</si>
  <si>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07-ТУ-00569-2022</t>
  </si>
  <si>
    <t>18.01.2022 14:06:25</t>
  </si>
  <si>
    <t xml:space="preserve">Техническое устройство - подъемник автомобильный AUTEL АГП-3532V5-A150HP  зав. № 241, учетный № 0-375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</si>
  <si>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07-ТУ-00572-2022</t>
  </si>
  <si>
    <t>18.01.2022 14:10:46</t>
  </si>
  <si>
    <t xml:space="preserve">Техническое устройство - автоподъемник АПТ-17М зав. № 352, учетный № 0-222 Q= 300/250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</si>
  <si>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07-ТУ-00571-2022</t>
  </si>
  <si>
    <t>18.01.2022 14:09:18</t>
  </si>
  <si>
    <t xml:space="preserve">техническое устройство - автоподъемник телескопический АП-14-01 зав. № 099, учетный № 0-420 Q= 200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</si>
  <si>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07-ТУ-00570-2022</t>
  </si>
  <si>
    <t>18.01.2022 14:07:34</t>
  </si>
  <si>
    <t xml:space="preserve">Техническое устройство - подъемник самоходный стреловой ПСС 131-18Э зав. № 117, учетный № 0-419 Q= 250 кг, применяемое на опасном производственном объекте: участок транспортный Службы механизации и транспорта филиала ПАО «Россети Центр» - «Курскэнерго», рег. № А01-10476-0097,  IV класс опасности. Адрес местонахождения ОПО: 305047, г. Курск, ул. Энгельса, дом 171. Эксплуатирующая организация – филиал ПАО «Россети Центр» - «Курскэнерго».
</t>
  </si>
  <si>
    <t>07-ТУ-00575-2022</t>
  </si>
  <si>
    <t>18.01.2022 14:12:01</t>
  </si>
  <si>
    <t>Документации на техническое перевооружение опасного производственного объекта «Фабрика окомкования», рег. номер А07-00722-0013, III класс опасности. Модернизация постоянной схемы флотации для обеспечения производства DR-grade окатышей после запуска корпуса дообогащения концентрата. (шифр документации: Г30-05043-0000-03-27-Р)</t>
  </si>
  <si>
    <t>Общество с ограниченной ответственностью "ИКЦ Промаудит"</t>
  </si>
  <si>
    <t>АЭ.16.03917.002</t>
  </si>
  <si>
    <t>07-ТП-00578-2022</t>
  </si>
  <si>
    <t>18.01.2022 14:13:17</t>
  </si>
  <si>
    <t>Московская дирекция по тепловодоснабжению ОАО «РЖД»</t>
  </si>
  <si>
    <t xml:space="preserve">Техническое устройство, применяемое на ОПО: внутренний газопровод низкого давления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3-я Курская д.56 (регистрационный номер ОПО-А01-07011-7150, класс опасности ОПО-III)
</t>
  </si>
  <si>
    <t>Общество с ограниченной ответственностью "ЭкспертизПром"</t>
  </si>
  <si>
    <t>АЭ.16.04040.002;АЭ.17.04040.001</t>
  </si>
  <si>
    <t>07-ЗС-00580-2022</t>
  </si>
  <si>
    <t>18.01.2022 14:14:44</t>
  </si>
  <si>
    <t xml:space="preserve">Сооружение на ОПО, предназначенное для осуществления технологических процессов: газопровод подземный среднего давления, принадлежащий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 Орел, ул. 3-я Курская д.56 (регистрационный номер ОПО-А01-07011-7150, класс опасности ОПО-III)
</t>
  </si>
  <si>
    <t>АЭ.16.04040.002</t>
  </si>
  <si>
    <t>07-ЗС-00581-2022</t>
  </si>
  <si>
    <t>18.01.2022 14:16:36</t>
  </si>
  <si>
    <t>ОТКРЫТОЕ АКЦИОНЕРНОЕ ОБЩЕСТВО  "ФАРМСТАНДАРТ-ЛЕКСРЕДСТВА"</t>
  </si>
  <si>
    <t>Техническое устройство - тепловая трасса от ТК-1А до ТК-181-183А, расположенная на территории ОАО «Фармстандарт-Лексредства», принадлежащей: ОАО «Фармстандарт-Лексредства»</t>
  </si>
  <si>
    <t>07-ТУ-00699-2022</t>
  </si>
  <si>
    <t>20.01.2022 10:36:04</t>
  </si>
  <si>
    <t>Общество с ограниченной ответственностью "АгроТерра Элеваторы"</t>
  </si>
  <si>
    <t>ДК</t>
  </si>
  <si>
    <t>Документация на консервацию опасного производственного объекта «Склада ГСМ обособленного подразделения ООО «АгроТерра Элеваторы» в Шацком районе», регистрационный № А07-06479-0072, расположенного по адресу: Рязанская область, район Шацкий, с. Борки, ул. Курган, д.59</t>
  </si>
  <si>
    <t>АЭ.16.00671.008</t>
  </si>
  <si>
    <t>07-ДК-00705-2022</t>
  </si>
  <si>
    <t>20.01.2022 10:39:13</t>
  </si>
  <si>
    <t>Акционерное общество "Кшенское хлебоприемное предприятие"</t>
  </si>
  <si>
    <t>Сооружение теплогенераторной зерносушилки РД-2×25-70 на опасном производственном объекте рег.№А07-00383-0002, АО «Кшенское ХПП», Курская обл., Советский р-н, п. Кшенский, ул. Ленина, 3</t>
  </si>
  <si>
    <t>АЭ.17.04257.004</t>
  </si>
  <si>
    <t>07-ЗС-00710-2022</t>
  </si>
  <si>
    <t>20.01.2022 10:43:06</t>
  </si>
  <si>
    <t xml:space="preserve">Здание теплогенераторной СОБ-32 на опасном производственном объекте рег.№А07-00383-0002, АО «Кшенское ХПП», Курская обл., Советский р-н, п. Кшенский, ул. Ленина, 3
</t>
  </si>
  <si>
    <t>07-ЗС-00709-2022</t>
  </si>
  <si>
    <t>20.01.2022 10:41:40</t>
  </si>
  <si>
    <t xml:space="preserve">Здание теплогенераторной АБК на опасном производственном объекте рег.№А07-00383-0002, АО «Кшенское ХПП», Курская обл., Советский р-н, п. Кшенский, ул. Ленина, 3
</t>
  </si>
  <si>
    <t>07-ЗС-00711-2022</t>
  </si>
  <si>
    <t>20.01.2022 10:44:44</t>
  </si>
  <si>
    <t>Здание теплогенераторной гаража на опасном производственном объекте рег.№А07-00383-0002, АО «Кшенское ХПП», Курская обл., Советский р-н, п. Кшенский, ул. Ленина, 3</t>
  </si>
  <si>
    <t>07-ЗС-00712-2022</t>
  </si>
  <si>
    <t>20.01.2022 10:52:23</t>
  </si>
  <si>
    <t>Здание теплогенераторной лаборатории на опасном производственном объекте рег.№А07-00383-0002, АО «Кшенское ХПП», Курская обл., Советский р-н, п. Кшенский, ул. Ленина, 3</t>
  </si>
  <si>
    <t>07-ЗС-00714-2022</t>
  </si>
  <si>
    <t>20.01.2022 10:55:07</t>
  </si>
  <si>
    <t xml:space="preserve">Здание теплогенераторной СОБ-24 на опасном производственном объекте рег.№А07-00383-0002, АО «Кшенское ХПП», Курская обл., Советский р-н, п. Кшенский, ул. Ленина, 3
</t>
  </si>
  <si>
    <t>07-ЗС-00715-2022</t>
  </si>
  <si>
    <t>20.01.2022 10:56:20</t>
  </si>
  <si>
    <t>Здание теплогенераторной мастерской на опасном производственном объекте рег.№А07-00383-0002, АО «Кшенское ХПП», Курская обл., Советский р-н, п. Кшенский, ул. Ленина, 3</t>
  </si>
  <si>
    <t>07-ЗС-00713-2022</t>
  </si>
  <si>
    <t>20.01.2022 10:53:50</t>
  </si>
  <si>
    <t>Техническое устройство – Вагонетка для перевозки взрычатых веществ по горизонтальным выработкам ВВ-1,0, зав.№ 011, инв.№ 0506714 применяемый на опасном производственном объекте  "Участок горного капитального строительства (специализированный подземный дренажной шахты)", рег № А07-00722-00103 дата регистрации 16.12.2013, II-класс опасности.</t>
  </si>
  <si>
    <t>АЭ.16.01208.005;АЭ.18.01422.005</t>
  </si>
  <si>
    <t>07-ТУ-00716-2022</t>
  </si>
  <si>
    <t>20.01.2022 10:57:31</t>
  </si>
  <si>
    <t>Техническое устройство – Вагонетка для перевозки взрывчатых веществ по горизонтальным выработкам ВВ-1,0, зав.№ 010, инв.№ 0506715 применяемый на опасном производственном объекте  "Участок горного капитального строительства (специализированный подземный дренажной шахты)", рег № А07-00722-00103 дата регистрации 16.12.2013, II-класс опасности.</t>
  </si>
  <si>
    <t>07-ТУ-00717-2022</t>
  </si>
  <si>
    <t>20.01.2022 10:58:28</t>
  </si>
  <si>
    <t>Общество с ограниченной ответственностью "Теткинский сахарный завод"</t>
  </si>
  <si>
    <t>Автомобильный  кран, модель: СМК-101, зав.№6344, рег.№2-1753</t>
  </si>
  <si>
    <t>07-ТУ-00747-2022</t>
  </si>
  <si>
    <t>21.01.2022 8:53:42</t>
  </si>
  <si>
    <t>Гусеничный кран, модель: РДК-160-2, зав.№1138, рег.№2-1751</t>
  </si>
  <si>
    <t>07-ТУ-00749-2022</t>
  </si>
  <si>
    <t>21.01.2022 8:56:05</t>
  </si>
  <si>
    <t>Гусеничный кран, модель: РДК-160-2, зав.№2161, рег.№2-1752</t>
  </si>
  <si>
    <t>07-ТУ-00748-2022</t>
  </si>
  <si>
    <t>21.01.2022 8:55:16</t>
  </si>
  <si>
    <t>Акционерное общество  "Газпром газораспределение Липецк"</t>
  </si>
  <si>
    <t>Заключение экспертизы промышленной безопасности на техническое устройство: ШРП-23 с. Казинка, ул. Советская</t>
  </si>
  <si>
    <t>Общество с ограниченной ответственностью «ДИАТЭК»</t>
  </si>
  <si>
    <t>АЭ.18.00555.001</t>
  </si>
  <si>
    <t>13-ТУ-00090-2022</t>
  </si>
  <si>
    <t>11.01.2022 20:18:48</t>
  </si>
  <si>
    <t xml:space="preserve">Филиал ПАО "Квадра"-"Липецкая генерация" </t>
  </si>
  <si>
    <t>Заключение № 871-2021 ТП  документации на техническое перевооружение опасного производственного объекта  рег. № А11-00861-0121 «Площадка топливного хозяйства Елецкой ТЭЦ», III класс опасности филиала ПАО «Квадра»-«Липецкая генерация».</t>
  </si>
  <si>
    <t>АЭ.16.02092.007</t>
  </si>
  <si>
    <t>13-ТП-00156-2022</t>
  </si>
  <si>
    <t>12.01.2022 11:12:15</t>
  </si>
  <si>
    <t>Заключение № ТЕН-ТУ-КВЛ-ДТЭЦ-8-2021, экспертизы промышленной безопасности на техническое устройство, применяемое на опасном производственном объекте – насос рециркуляции мазута №1 НК 210/80в зав.№23537, III класса опасности, принадлежащий филиалу ПАО «Квадра» - «Липецкая генерация», ПП «Данковская ТЭЦ». Регистрационный номер ОПО - А11-00861-0409.</t>
  </si>
  <si>
    <t>Общество с ограниченной ответственностью "ТЕНЗОР"</t>
  </si>
  <si>
    <t>АЭ.21.06247.003</t>
  </si>
  <si>
    <t>13-ТУ-00157-2022</t>
  </si>
  <si>
    <t>12.01.2022 11:13:54</t>
  </si>
  <si>
    <t>Заключение № ТЕН-ТУ-КВЛ-ДТЭЦ-9-2021, экспертизы промышленной безопасности на техническое устройство, применяемое на опасном производственном объекте – насос рециркуляции мазута №2 НК 210/80в зав.№23536, III класса опасности, принадлежащий филиалу ПАО «Квадра» - «Липецкая генерация», ПП «Данковская ТЭЦ». Регистрационный номер ОПО - А11-00861-0409.</t>
  </si>
  <si>
    <t>13-ТУ-00158-2022</t>
  </si>
  <si>
    <t>12.01.2022 11:14:40</t>
  </si>
  <si>
    <t>Заключение № ТЕН-ТУ-КВЛ-ДТЭЦ-13-2021, экспертизы промышленной безопасности на техническое устройство, применяемое на опасном производственном объекте – насос основного мазута №4 5Н-5х4 зав.№2591, III класса опасности, принадлежащий филиалу ПАО «Квадра» - «Липецкая генерация», ПП «Данковская ТЭЦ». Регистрационный номер ОПО - А11-00861-0409.</t>
  </si>
  <si>
    <t>13-ТУ-00159-2022</t>
  </si>
  <si>
    <t>12.01.2022 11:15:14</t>
  </si>
  <si>
    <t>Заключение № ТЕН-ТУ-КВЛ-ДТЭЦ-14-2021, экспертизы промышленной безопасности на техническое устройство, применяемое на опасном производственном объекте – насос основного мазута №5 А1 3В 16/25 зав.№12472, III класса опасности, принадлежащий филиалу ПАО «Квадра» - «Липецкая генерация», ПП «Данковская ТЭЦ». Регистрационный номер ОПО - А11-00861-0409.</t>
  </si>
  <si>
    <t>13-ТУ-00160-2022</t>
  </si>
  <si>
    <t>12.01.2022 11:16:58</t>
  </si>
  <si>
    <t>Заключение № ТЕН-ТУ-КВЛ-ДТЭЦ-10-2021, экспертизы промышленной безопасности на техническое устройство, применяемое на опасном производственном объекте – насос основного мазута №1 5Н-5х4 зав.№2932, III класса опасности, принадлежащий филиалу ПАО «Квадра» - «Липецкая генерация», ПП «Данковская ТЭЦ». Регистрационный номер ОПО - А11-00861-0409.</t>
  </si>
  <si>
    <t>13-ТУ-00161-2022</t>
  </si>
  <si>
    <t>12.01.2022 11:17:31</t>
  </si>
  <si>
    <t>Заключение № ТЕН-ТУ-КВЛ-ДТЭЦ-11-2021, экспертизы промышленной безопасности на техническое устройство, применяемое на опасном производственном объекте – насос основного мазута №2 5Н-5х4 зав.№3040, III класса опасности, принадлежащий филиалу ПАО «Квадра» - «Липецкая генерация», ПП «Данковская ТЭЦ». Регистрационный номер ОПО - А11-00861-0409.</t>
  </si>
  <si>
    <t>13-ТУ-00162-2022</t>
  </si>
  <si>
    <t>12.01.2022 11:23:59</t>
  </si>
  <si>
    <t>Заключение № ТЕН-ТУ-КВЛ-ДТЭЦ-12-2021, экспертизы промышленной безопасности на техническое устройство, применяемое на опасном производственном объекте – насос основного мазута №3 5Н-5х4 зав.№2354, III класса опасности, принадлежащий филиалу ПАО «Квадра» - «Липецкая генерация», ПП «Данковская ТЭЦ». Регистрационный номер ОПО - А11-00861-0409.</t>
  </si>
  <si>
    <t>13-ТУ-00163-2022</t>
  </si>
  <si>
    <t>12.01.2022 11:24:39</t>
  </si>
  <si>
    <t>Заключение № ТЕН-ТУ-КВЛ-ДТЭЦ-15-2021, экспертизы промышленной безопасности на техническое устройство, применяемое на опасном производственном объекте – насос погружной приемно-сливного устройства  №1 12НА-22х6 зав.№4262, III класса опасности, принадлежащий филиалу ПАО «Квадра» - «Липецкая генерация», ПП «Данковская ТЭЦ». Регистрационный номер ОПО - А11-00861-0409.</t>
  </si>
  <si>
    <t>13-ТУ-00164-2022</t>
  </si>
  <si>
    <t>12.01.2022 11:28:31</t>
  </si>
  <si>
    <t>Заключение № ТЕН-ТУ-КВЛ-ДТЭЦ-16-2021, экспертизы промышленной безопасности на техническое устройство, применяемое на опасном производственном объекте – насос погружной приемно-сливного устройства  №2 12НА-22х6 зав.№16189, III класса опасности, принадлежащий филиалу ПАО «Квадра» - «Липецкая генерация», ПП «Данковская ТЭЦ». Регистрационный номер ОПО - А11-00861-0409.</t>
  </si>
  <si>
    <t>13-ТУ-00165-2022</t>
  </si>
  <si>
    <t>12.01.2022 11:34:47</t>
  </si>
  <si>
    <t>Заключение № ТЕН-ТУ-КВЛ-ДТЭЦ-17-2021, экспертизы промышленной безопасности на техническое устройство, применяемое на опасном производственном объекте – насос погружной приемно-сливного устройства  №3 12НА-22х6 зав.№2299, III класса опасности, принадлежащий филиалу ПАО «Квадра» - «Липецкая генерация», ПП «Данковская ТЭЦ». Регистрационный номер ОПО - А11-00861-0409.</t>
  </si>
  <si>
    <t>13-ТУ-00166-2022</t>
  </si>
  <si>
    <t>12.01.2022 11:35:29</t>
  </si>
  <si>
    <t>Заключение № ТЕН-ТУ-КВЛ-ДТЭЦ-18-2021, экспертизы промышленной безопасности на техническое устройство, применяемое на опасном производственном объекте – дренажный насос 12НА-22х6 зав.№б/н, III класса опасности, принадлежащий филиалу ПАО «Квадра» - «Липецкая генерация», ПП «Данковская ТЭЦ». Регистрационный номер ОПО - А11-00861-0409.</t>
  </si>
  <si>
    <t>13-ТУ-00167-2022</t>
  </si>
  <si>
    <t>12.01.2022 11:38:18</t>
  </si>
  <si>
    <t>Публичное акционерное общество "Новолипецкий металлургический комбинат"</t>
  </si>
  <si>
    <t>Здание цеха шлаковаты и базальта, инв. № 87824, несущие и ограждающие конструкции, площадка воздухоразделительных установок № 2 кислородного цеха</t>
  </si>
  <si>
    <t>Общество с ограниченной ответственностью "Липецкпромэкспертиза"</t>
  </si>
  <si>
    <t>АЭ.16.00077.005</t>
  </si>
  <si>
    <t>13-ЗС-00168-2022</t>
  </si>
  <si>
    <t>12.01.2022 11:39:05</t>
  </si>
  <si>
    <t>Здание хранилища перлита, инв. № 87143, площадка воздухоразделительных установок № 2 кислородного цеха</t>
  </si>
  <si>
    <t>13-ЗС-00169-2022</t>
  </si>
  <si>
    <t>12.01.2022 11:39:58</t>
  </si>
  <si>
    <t>Заключение № Т-КВДР-29-2021на Здание котельной  ПП Липецкие тепловые сети  филиала ПАО "Квадра"-"Липецкая генерация", г. Липецк, ул.Угловая на опасном производственном объекте III класса опасности.</t>
  </si>
  <si>
    <t>Общество с ограниченной ответственностью "Техносервис"</t>
  </si>
  <si>
    <t>АЭ.18.05547.001</t>
  </si>
  <si>
    <t>13-ЗС-00170-2022</t>
  </si>
  <si>
    <t>12.01.2022 13:27:42</t>
  </si>
  <si>
    <t>Федеральное казенное учреждение "Исправительная колония № 4 Управления Федеральной службы исполнения наказаний по Липецкой области"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</si>
  <si>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ФКУ ИК-4 УФСИН России по Липецкой области», рег.№ И11-00010-001 (III класса опасности): ГРУ, газопроводы и газовое оборудование котельной, эксплуатируемые ФКУ ИК-4 УФСИН России по Липецкой области по адресу: Липецкая обл., г. Елец, ул. Кротевича, д.6А</t>
  </si>
  <si>
    <t>Общество с ограниченной ответственностью "ТИС"</t>
  </si>
  <si>
    <t>АЭ.18.01934.028</t>
  </si>
  <si>
    <t>13-ТУ-00176-2022</t>
  </si>
  <si>
    <t>12.01.2022 13:32:34</t>
  </si>
  <si>
    <t>здание компрессии кислорода и азота, №43989 площадки воздухоразделительной №2</t>
  </si>
  <si>
    <t>АЭ.21.00077.003</t>
  </si>
  <si>
    <t>13-ЗС-00178-2022</t>
  </si>
  <si>
    <t>12.01.2022 13:33:53</t>
  </si>
  <si>
    <t>Заключение № Т-КВДР-27-2021на Здание ГРП № 78 ПП Липецкие тепловые сети  филиала ПАО "Квадра"-"Липецкая генерация", г. Липецк, ул.Московская,6 Северо-западная котельная на опасном производственном объекте III класса опасности.</t>
  </si>
  <si>
    <t>13-ЗС-00179-2022</t>
  </si>
  <si>
    <t>12.01.2022 13:36:39</t>
  </si>
  <si>
    <t>Заключение № Т-КВДР-31-2021на Здание котельной  ПП Липецкие тепловые сети  филиала ПАО "Квадра"-"Липецкая генерация", г. Липецк, ул.Депутатская, д.92 на опасном производственном объекте III класса опасности</t>
  </si>
  <si>
    <t>13-ЗС-00182-2022</t>
  </si>
  <si>
    <t>12.01.2022 14:02:03</t>
  </si>
  <si>
    <t>Заключение № Т-КВДР-28-2021на Здание ГРП № 58 ПП Липецкие тепловые сети  филиала ПАО "Квадра"-"Липецкая генерация", г. Липецк, ул.Московская,6 Северо-западная котельная на опасном производственном объекте III класса опасности</t>
  </si>
  <si>
    <t>13-ЗС-00183-2022</t>
  </si>
  <si>
    <t>12.01.2022 14:29:01</t>
  </si>
  <si>
    <t>Заключение № ТЕН-ЗС-КВЛ-ЛТС-9-2021на сооружение, применяемое на ОПО –Железобетонная  дымовая труба, высотой 28 м;г. Липецк, ул. Октябрьская, д.51б, Котельная "Октябрьская" ПП ЛТС филиала ПАО "Квадра"-"Липецкая генерация".</t>
  </si>
  <si>
    <t>13-ЗС-00184-2022</t>
  </si>
  <si>
    <t>12.01.2022 14:38:44</t>
  </si>
  <si>
    <t>Заключение № ТЕН-ЗС-КВЛ-СВТС-8.2-2021на сооружение, применяемое на ОПО – Металлическая дымовая труба, высотой 20 м г. Грязи, ул. М. Расковой, Котельная МВКУ  ПП СВТС филиала ПАО "Квадра"-"Липецкая генерация</t>
  </si>
  <si>
    <t>АЭ.17.01915.006</t>
  </si>
  <si>
    <t>13-ЗС-00185-2022</t>
  </si>
  <si>
    <t>12.01.2022 14:40:09</t>
  </si>
  <si>
    <t>Заключение № ТЕН-ЗС-КВЛ-СВТС-8.1-2021на сооружение, применяемое на ОПО – Металлическая дымовая труба, высотой 29 м г. Грязи, ул. М. Расковой, Котельная МВКУ  ПП СВТС филиала ПАО "Квадра"-"Липецкая генерация".</t>
  </si>
  <si>
    <t>13-ЗС-00186-2022</t>
  </si>
  <si>
    <t>12.01.2022 14:47:57</t>
  </si>
  <si>
    <t>Заключение № ТЕН-ЗС-КВЛ-СВТС-7-2021на сооружение, применяемое на ОПО – Металлическая дымовая труба, высотой 16 м г. Грязи, ул. Станционная, Котельная БМК-5,0  ПП СВТС филиала ПАО "Квадра"-"Липецкая генерация".</t>
  </si>
  <si>
    <t>13-ЗС-00187-2022</t>
  </si>
  <si>
    <t>12.01.2022 14:55:16</t>
  </si>
  <si>
    <t>Заключение № ТЕН-ЗС-КВЛ-СВТС-6-2021на сооружение, применяемое на ОПО – Металлическая дымовая труба, высотой 34 м г. Грязи, ул. 30 лет Победы, Котельная "Швейная фабрика" ПП СВТС филиала ПАО "Квадра"-"Липецкая генерация".</t>
  </si>
  <si>
    <t>13-ЗС-00189-2022</t>
  </si>
  <si>
    <t>12.01.2022 15:26:02</t>
  </si>
  <si>
    <t>Заключение № ТЕН-ЗС-КВЛ-СВТС-5-2021на сооружение, применяемое на ОПО – Металлическая дымовая труба, высотой 25 м г. Грязи, ул. Социалистическая, Котельная ЦРБПП СВТС филиала ПАО "Квадра"-"Липецкая генерация"</t>
  </si>
  <si>
    <t>13-ЗС-00190-2022</t>
  </si>
  <si>
    <t>12.01.2022 15:26:35</t>
  </si>
  <si>
    <t>Общество с ограниченной ответственностью "Дж.Т.И. Елец"</t>
  </si>
  <si>
    <t>две промышленные металлические дымовые трубы мини-ТЭС</t>
  </si>
  <si>
    <t>АЭ.20.00080.003</t>
  </si>
  <si>
    <t>13-ЗС-00192-2022</t>
  </si>
  <si>
    <t>12.01.2022 15:27:11</t>
  </si>
  <si>
    <t>Заключение экспертизы промышленной безопасности на техническое устройство: ГРП-2 с. Юрское</t>
  </si>
  <si>
    <t>13-ТУ-00193-2022</t>
  </si>
  <si>
    <t>12.01.2022 15:50:34</t>
  </si>
  <si>
    <t>Заключение экспертизы промышленной безопасности на техническое устройство: ШРП №05-33 д. Турчаново</t>
  </si>
  <si>
    <t>13-ТУ-00194-2022</t>
  </si>
  <si>
    <t>12.01.2022 15:51:20</t>
  </si>
  <si>
    <t>Заключение экспертизы промышленной безопасности на техническое устройство: ШРП №05-34 с. Воловчик</t>
  </si>
  <si>
    <t>13-ТУ-00195-2022</t>
  </si>
  <si>
    <t>12.01.2022 15:52:51</t>
  </si>
  <si>
    <t>Заключение экспертизы промышленной безопасности на техническое устройство: ШРП №05-43 с. Волово, ул. Советская</t>
  </si>
  <si>
    <t>13-ТУ-00196-2022</t>
  </si>
  <si>
    <t>12.01.2022 15:53:31</t>
  </si>
  <si>
    <t>Заключение экспертизы промышленной безопасности на техническое устройство: ШРП №05-63 с. Самарино</t>
  </si>
  <si>
    <t>13-ТУ-00197-2022</t>
  </si>
  <si>
    <t>12.01.2022 16:29:38</t>
  </si>
  <si>
    <t>Заключение экспертизы промышленной безопасности на техническое устройство: ГРПШ №05-84 д. Большовка</t>
  </si>
  <si>
    <t>13-ТУ-00198-2022</t>
  </si>
  <si>
    <t>12.01.2022 16:30:38</t>
  </si>
  <si>
    <t>четыре промышленные дымовые трубы паровой котельной</t>
  </si>
  <si>
    <t>13-ЗС-00199-2022</t>
  </si>
  <si>
    <t>12.01.2022 16:31:19</t>
  </si>
  <si>
    <t>Публичное акционерное общество "Добринский сахарный завод"</t>
  </si>
  <si>
    <t>Конвейер ленточный ТВ-3, установленный в цехе фасовочного отделения сахарного производстваПАО «ДСЗ»</t>
  </si>
  <si>
    <t>Общество с ограниченной ответственностью "Инженерный Центр "Металлург"</t>
  </si>
  <si>
    <t>АЭ.16.01974.006</t>
  </si>
  <si>
    <t>13-ТУ-00200-2022</t>
  </si>
  <si>
    <t>12.01.2022 16:33:33</t>
  </si>
  <si>
    <t>Конвейер ленточный ТВ-1, установленный в цехе фасовочного отделения сахарного производстваПАО «ДСЗ»</t>
  </si>
  <si>
    <t>13-ТУ-00201-2022</t>
  </si>
  <si>
    <t>12.01.2022 16:35:23</t>
  </si>
  <si>
    <t>Сушильный барабан SЕT 50002 (заводской №18618, установленный на отдельно стоящем сушильном участке жомаПАО «ДСЗ»</t>
  </si>
  <si>
    <t>13-ТУ-00202-2022</t>
  </si>
  <si>
    <t>12.01.2022 16:36:03</t>
  </si>
  <si>
    <t>Конвейер ленточный ТВ-3А, установленный в цехе фасовочного отделения сахарного производстваПАО «ДСЗ»</t>
  </si>
  <si>
    <t>13-ТУ-00203-2022</t>
  </si>
  <si>
    <t>12.01.2022 16:36:39</t>
  </si>
  <si>
    <t>паровой котел ТГМЕ-464 зав. № 164 ст. № 6 рег. № 11524</t>
  </si>
  <si>
    <t>АЭ.17.02941.003</t>
  </si>
  <si>
    <t>13-ТУ-00204-2022</t>
  </si>
  <si>
    <t>12.01.2022 16:37:17</t>
  </si>
  <si>
    <t>трубопровод острого пара рег. № 679 от котла № 6 к турбине № 5</t>
  </si>
  <si>
    <t>13-ТУ-00205-2022</t>
  </si>
  <si>
    <t>12.01.2022 16:37:55</t>
  </si>
  <si>
    <t>Акционерное общество "Липецкая городская энергетическая компания"</t>
  </si>
  <si>
    <t>паровой котел ДЕ-6,5-14ГМ зав. № 73070 ст. № 1 рег. № 11656 котельной "Ковалева, 107д"</t>
  </si>
  <si>
    <t>Общество с ограниченной ответственностью Инженерно - технический консультационный центр "Подъем - Сервис"</t>
  </si>
  <si>
    <t>АЭ.21.01200.007</t>
  </si>
  <si>
    <t>13-ТУ-00206-2022</t>
  </si>
  <si>
    <t>12.01.2022 16:38:37</t>
  </si>
  <si>
    <t>Охлаждающая сушилка сахара модели «ОСС-500» №105 , установленная в цехе фасовочного отделения сахарного производства  рег. №А13-00045-0010 ПАО «ДСЗ»</t>
  </si>
  <si>
    <t>13-ТУ-00207-2022</t>
  </si>
  <si>
    <t>12.01.2022 16:56:18</t>
  </si>
  <si>
    <t>паровой котел ДЕ-6,5-14ГМ зав. № 73702 ст. № 2 рег. № 11657 котельной "Ковалева, 107 д"</t>
  </si>
  <si>
    <t>13-ТУ-00208-2022</t>
  </si>
  <si>
    <t>12.01.2022 16:56:58</t>
  </si>
  <si>
    <t>Конвейер ленточный ТВ-1А, установленный в цехе фасовочного отделения сахарного производстваПАО «ДСЗ»</t>
  </si>
  <si>
    <t>13-ТУ-00210-2022</t>
  </si>
  <si>
    <t>12.01.2022 17:45:58</t>
  </si>
  <si>
    <t>Конвейер винтовой модельVISO400, установленный на отдельно стоящем  сушильном участке жома, принадлежащемПАО «ДСЗ»</t>
  </si>
  <si>
    <t>13-ТУ-00211-2022</t>
  </si>
  <si>
    <t>12.01.2022 17:46:42</t>
  </si>
  <si>
    <t>Пресс-гранулятор 1801SFTM (заводской №19011, установленный на отдельно стоящем сушильном участке жомаПАО «ДСЗ»</t>
  </si>
  <si>
    <t>13-ТУ-00212-2022</t>
  </si>
  <si>
    <t>12.01.2022 17:47:28</t>
  </si>
  <si>
    <t>Прессовый смеситель МО460 (заводской №18319, установленный на отдельно стоящем сушильном участке жомаПАО «ДСЗ»</t>
  </si>
  <si>
    <t>13-ТУ-00213-2022</t>
  </si>
  <si>
    <t>12.01.2022 17:48:37</t>
  </si>
  <si>
    <t>Конвейер ленточный ТВ-15, установленный в цехе фасовочного отделения сахарного производстваПАО «ДСЗ»</t>
  </si>
  <si>
    <t>13-ТУ-00214-2022</t>
  </si>
  <si>
    <t>12.01.2022 17:49:13</t>
  </si>
  <si>
    <t>Конвейер ленточный ТВ-14, установленный в цехе фасовочного отделения сахарного производстваПАО «ДСЗ»</t>
  </si>
  <si>
    <t>13-ТУ-00215-2022</t>
  </si>
  <si>
    <t>12.01.2022 17:50:16</t>
  </si>
  <si>
    <t>Заключение экспертизы промышленной безопасности на техническое устройство: ГРП-23 с. Песковатка</t>
  </si>
  <si>
    <t>13-ТУ-00216-2022</t>
  </si>
  <si>
    <t>12.01.2022 17:51:08</t>
  </si>
  <si>
    <t>Заключение экспертизы промышленной безопасности на техническое устройство: ГРП-10 г. Грязи, ул. Пугачева</t>
  </si>
  <si>
    <t>13-ТУ-00217-2022</t>
  </si>
  <si>
    <t>12.01.2022 17:53:06</t>
  </si>
  <si>
    <t>Заключение экспертизы промышленной безопасности на техническое устройство: ГРП-22 с. Плеханово, ул. Докторская</t>
  </si>
  <si>
    <t>13-ТУ-00218-2022</t>
  </si>
  <si>
    <t>12.01.2022 17:53:51</t>
  </si>
  <si>
    <t>Заключение экспертизы промышленной безопасности на техническое устройство: ГРП-1 г. Грязи, ул. Челюскинцев</t>
  </si>
  <si>
    <t>13-ТУ-00219-2022</t>
  </si>
  <si>
    <t>12.01.2022 17:54:58</t>
  </si>
  <si>
    <t>Заключение экспертизы промышленной безопасности на техническое устройство: ШРП №05-90 д. Новоселки</t>
  </si>
  <si>
    <t>13-ТУ-00220-2022</t>
  </si>
  <si>
    <t>12.01.2022 17:55:40</t>
  </si>
  <si>
    <t>Муниципальное бюджетное общеобразовательное учреждение "Средняя общеобразовательная школа с. Баловнево Данковского муниципального района Липецкой области"</t>
  </si>
  <si>
    <t>заключения экспертизы промышленной безопасности на газорегуляторную установка (ГРУ), находящаяся по адресу: Липецкая область, Данковский район, с.Баловнево, ул.Школьная, д.43</t>
  </si>
  <si>
    <t>Общество с ограниченной ответственностью "Центр проектирования и изысканий"</t>
  </si>
  <si>
    <t>АЭ.18.04918.005</t>
  </si>
  <si>
    <t>13-ТУ-00091-2022</t>
  </si>
  <si>
    <t>12.01.2022 8:50:14</t>
  </si>
  <si>
    <t>Заключение экспертизы промышленной безопасности на техническое устройство: ГРП-11 г. Грязи, ул. Орджоникидзе</t>
  </si>
  <si>
    <t>13-ТУ-00092-2022</t>
  </si>
  <si>
    <t>12.01.2022 8:50:55</t>
  </si>
  <si>
    <t>Заключение экспертизы промышленной безопасности на техническое устройство: ГРП-27 с. Прибытково</t>
  </si>
  <si>
    <t>13-ТУ-00093-2022</t>
  </si>
  <si>
    <t>12.01.2022 8:51:35</t>
  </si>
  <si>
    <t>Заключение экспертизы промышленной безопасности на техническое устройство: ГРП-28 с. Кр. Дубрава</t>
  </si>
  <si>
    <t>13-ТУ-00094-2022</t>
  </si>
  <si>
    <t>12.01.2022 8:52:21</t>
  </si>
  <si>
    <t>Заключение экспертизы промышленной безопасности на техническое устройство: ГРП-30 с. Кн. Байгора</t>
  </si>
  <si>
    <t>13-ТУ-00095-2022</t>
  </si>
  <si>
    <t>12.01.2022 8:53:03</t>
  </si>
  <si>
    <t>Заключение экспертизы промышленной безопасности на техническое устройство: ГРП-29 с. Петровка</t>
  </si>
  <si>
    <t>13-ТУ-00096-2022</t>
  </si>
  <si>
    <t>12.01.2022 8:53:47</t>
  </si>
  <si>
    <t>Заключение экспертизы промышленной безопасности на техническое устройство: ГРП-31 с. Правда</t>
  </si>
  <si>
    <t>13-ТУ-00097-2022</t>
  </si>
  <si>
    <t>12.01.2022 8:54:28</t>
  </si>
  <si>
    <t>Заключение экспертизы промышленной безопасности на техническое устройство: ГРП-37 с. Падворки</t>
  </si>
  <si>
    <t>13-ТУ-00098-2022</t>
  </si>
  <si>
    <t>12.01.2022 8:56:15</t>
  </si>
  <si>
    <t>Заключение экспертизы промышленной безопасности на техническое устройство: ГРП-38 с. Головщино</t>
  </si>
  <si>
    <t>13-ТУ-00099-2022</t>
  </si>
  <si>
    <t>12.01.2022 8:57:00</t>
  </si>
  <si>
    <t>Заключение экспертизы промышленной безопасности на техническое устройство: ГРП-41 с. Казинка, ул. 12 Апреля</t>
  </si>
  <si>
    <t>13-ТУ-00100-2022</t>
  </si>
  <si>
    <t>12.01.2022 8:57:51</t>
  </si>
  <si>
    <t>Заключение экспертизы промышленной безопасности на техническое устройство: ГРП-43 с. Карамышево</t>
  </si>
  <si>
    <t>13-ТУ-00101-2022</t>
  </si>
  <si>
    <t>12.01.2022 8:58:34</t>
  </si>
  <si>
    <t>Заключение экспертизы промышленной безопасности на техническое устройство: ГРП-45 с. Сошки</t>
  </si>
  <si>
    <t>13-ТУ-00102-2022</t>
  </si>
  <si>
    <t>12.01.2022 8:59:32</t>
  </si>
  <si>
    <t>Заключение экспертизы промышленной безопасности на техническое устройство: ШРП-26 с. Б. Самовец, ул. Советская</t>
  </si>
  <si>
    <t>13-ТУ-00103-2022</t>
  </si>
  <si>
    <t>12.01.2022 9:00:14</t>
  </si>
  <si>
    <t>Заключение экспертизы промышленной безопасности на техническое устройство: ШРП-28 с. Казинка, ул. Садовая</t>
  </si>
  <si>
    <t>13-ТУ-00104-2022</t>
  </si>
  <si>
    <t>12.01.2022 9:16:41</t>
  </si>
  <si>
    <t>Заключение экспертизы промышленной безопасности на техническое устройство: ШРП-29 с. Аннино, ул. Советская</t>
  </si>
  <si>
    <t>13-ТУ-00111-2022</t>
  </si>
  <si>
    <t>12.01.2022 9:41:01</t>
  </si>
  <si>
    <t>Заключение экспертизы промышленной безопасности на техническое устройство: ГРП-21 с. Бутырки</t>
  </si>
  <si>
    <t>13-ТУ-00113-2022</t>
  </si>
  <si>
    <t>12.01.2022 9:42:13</t>
  </si>
  <si>
    <t>Заключение экспертизы промышленной безопасности на техническое устройство: ШРП-82 с. Кн. Байгора, Новая Деревня</t>
  </si>
  <si>
    <t>13-ТУ-00115-2022</t>
  </si>
  <si>
    <t>12.01.2022 9:42:55</t>
  </si>
  <si>
    <t>Заключение экспертизы промышленной безопасности на техническое устройство: ГРП-18 г. Грязи, п. Дубовая роща</t>
  </si>
  <si>
    <t>13-ТУ-00116-2022</t>
  </si>
  <si>
    <t>12.01.2022 9:43:40</t>
  </si>
  <si>
    <t>Заключение экспертизы промышленной безопасности на техническое устройство: ГРП-9 г. Грязи, ул. Гагарина</t>
  </si>
  <si>
    <t>13-ТУ-00118-2022</t>
  </si>
  <si>
    <t>12.01.2022 9:44:33</t>
  </si>
  <si>
    <t>Заключение экспертизы промышленной безопасности на техническое устройство: ГРП-13 г. Грязи, ул. Шевченко</t>
  </si>
  <si>
    <t>13-ТУ-00120-2022</t>
  </si>
  <si>
    <t>12.01.2022 9:45:54</t>
  </si>
  <si>
    <t>Заключение экспертизы промышленной безопасности на техническое устройство: ГРП-19 п. Кубань</t>
  </si>
  <si>
    <t>13-ТУ-00123-2022</t>
  </si>
  <si>
    <t>12.01.2022 9:48:13</t>
  </si>
  <si>
    <t>Заключение экспертизы промышленной безопасности на техническое устройство: ГРП-20 с. Б. Самовец</t>
  </si>
  <si>
    <t>13-ТУ-00124-2022</t>
  </si>
  <si>
    <t>12.01.2022 9:48:50</t>
  </si>
  <si>
    <t>Заключение экспертизы промышленной безопасности на техническое устройство: ШРП-24 с. Аннино, клуб</t>
  </si>
  <si>
    <t>13-ТУ-00126-2022</t>
  </si>
  <si>
    <t>12.01.2022 9:49:32</t>
  </si>
  <si>
    <t>Индивидуальный предприниматель Смирнов Андрей Александрович</t>
  </si>
  <si>
    <t>Заключение экспертизы промышленной безопасности технического устройства крана стрелового КС -45717К -1Р, зав. № 45717RВ2000090, уч. № А13-00240-0005 ПС</t>
  </si>
  <si>
    <t>Общество с ограниченной ответственностью "Экспертно-диагностический центр "Промышленная безопасность"</t>
  </si>
  <si>
    <t>АЭ.16.01353.002</t>
  </si>
  <si>
    <t>13-ТУ-00138-2022</t>
  </si>
  <si>
    <t>12.01.2022 9:57:51</t>
  </si>
  <si>
    <t>Заключение экспертизы промышленной безопасности на техническое устройство: ШРП-83 с. Карамышево, Пятилетка</t>
  </si>
  <si>
    <t>AЭ.18.00555.001</t>
  </si>
  <si>
    <t>13-ТУ-00436-2022</t>
  </si>
  <si>
    <t>17.01.2022 13:48:09</t>
  </si>
  <si>
    <t>Заключение экспертизы промышленной безопасности на техническое устройство: ШРП №73 с. Политово (ХПП)</t>
  </si>
  <si>
    <t>13-ТУ-00437-2022</t>
  </si>
  <si>
    <t>17.01.2022 13:49:46</t>
  </si>
  <si>
    <t>Заключение экспертизы промышленной безопасности на техническое устройство: ШРП №66 п. Пролетарский</t>
  </si>
  <si>
    <t>13-ТУ-00438-2022</t>
  </si>
  <si>
    <t>17.01.2022 14:05:56</t>
  </si>
  <si>
    <t>Заключение экспертизы промышленной безопасности на техническое устройство: ШРП №75 с. Еропкино</t>
  </si>
  <si>
    <t>13-ТУ-00439-2022</t>
  </si>
  <si>
    <t>17.01.2022 14:06:49</t>
  </si>
  <si>
    <t>Заключение экспертизы промышленной безопасности на техническое устройство: ГРП-3 п. Добринка</t>
  </si>
  <si>
    <t>13-ТУ-00442-2022</t>
  </si>
  <si>
    <t>17.01.2022 14:16:46</t>
  </si>
  <si>
    <t>Заключение экспертизы промышленной безопасности на техническое устройство: ГРП-18 п. Ильича</t>
  </si>
  <si>
    <t>13-ТУ-00443-2022</t>
  </si>
  <si>
    <t>17.01.2022 14:17:32</t>
  </si>
  <si>
    <t>Заключение экспертизы промышленной безопасности на техническое устройство: ГРП-20 с. Новопетровка</t>
  </si>
  <si>
    <t>13-ТУ-00444-2022</t>
  </si>
  <si>
    <t>17.01.2022 14:18:31</t>
  </si>
  <si>
    <t>Заключение экспертизы промышленной безопасности на техническое устройство: ГРП-7 п. Плавица (семилетка)</t>
  </si>
  <si>
    <t>13-ТУ-00445-2022</t>
  </si>
  <si>
    <t>17.01.2022 14:19:21</t>
  </si>
  <si>
    <t>Заключение экспертизы промышленной безопасности на техническое устройство: ГРП-25 с. Нижняя Матренка</t>
  </si>
  <si>
    <t>13-ТУ-00446-2022</t>
  </si>
  <si>
    <t>17.01.2022 14:19:58</t>
  </si>
  <si>
    <t>Заключение экспертизы промышленной безопасности на техническое устройство: ГРП-28 с. Демшинка</t>
  </si>
  <si>
    <t>13-ТУ-00447-2022</t>
  </si>
  <si>
    <t>17.01.2022 14:20:39</t>
  </si>
  <si>
    <t>Заключение экспертизы промышленной безопасности на техническое устройство: ГРП-36 c. Т. Чамлык</t>
  </si>
  <si>
    <t>13-ТУ-00448-2022</t>
  </si>
  <si>
    <t>17.01.2022 14:21:30</t>
  </si>
  <si>
    <t>Заключение экспертизы промышленной безопасности на техническое устройство: ГРП-29 п. Заря</t>
  </si>
  <si>
    <t>13-ТУ-00449-2022</t>
  </si>
  <si>
    <t>17.01.2022 14:22:55</t>
  </si>
  <si>
    <t>Заключение экспертизы промышленной безопасности на техническое устройство: ГРП-37 c. Т. Чамлык</t>
  </si>
  <si>
    <t>13-ТУ-00450-2022</t>
  </si>
  <si>
    <t>17.01.2022 14:23:35</t>
  </si>
  <si>
    <t>Заключение экспертизы промышленной безопасности на техническое устройство: ГРП-38 c. Т. Чамлык</t>
  </si>
  <si>
    <t>13-ТУ-00451-2022</t>
  </si>
  <si>
    <t>17.01.2022 14:24:13</t>
  </si>
  <si>
    <t>Заключение экспертизы промышленной безопасности на техническое устройство: ШРП №42 п. Заря (школа)</t>
  </si>
  <si>
    <t>13-ТУ-00452-2022</t>
  </si>
  <si>
    <t>17.01.2022 14:24:49</t>
  </si>
  <si>
    <t>Заключение экспертизы промышленной безопасности на техническое устройство: ШРП №33 с. Дубовое (магазин)</t>
  </si>
  <si>
    <t>13-ТУ-00453-2022</t>
  </si>
  <si>
    <t>17.01.2022 14:25:28</t>
  </si>
  <si>
    <t>Заключение экспертизы промышленной безопасности на техническое устройство: ШРП №53 с. Дурово</t>
  </si>
  <si>
    <t>13-ТУ-00454-2022</t>
  </si>
  <si>
    <t>17.01.2022 14:26:08</t>
  </si>
  <si>
    <t>Заключение экспертизы промышленной безопасности на техническое устройство: ШРП №61 с. Хворостянка</t>
  </si>
  <si>
    <t>13-ТУ-00455-2022</t>
  </si>
  <si>
    <t>17.01.2022 14:26:44</t>
  </si>
  <si>
    <t>Заключение экспертизы промышленной безопасности на техническое устройство: ШРП №74 с. Боровское Замарай-1</t>
  </si>
  <si>
    <t>13-ТУ-00456-2022</t>
  </si>
  <si>
    <t>17.01.2022 14:30:03</t>
  </si>
  <si>
    <t>Заключение экспертизы промышленной безопасности на техническое устройство: ШРП №75 с. Боровское Замарай-2</t>
  </si>
  <si>
    <t>13-ТУ-00460-2022</t>
  </si>
  <si>
    <t>17.01.2022 14:37:18</t>
  </si>
  <si>
    <t>Заключение экспертизы промышленной безопасности на техническое устройство: ГГРП-20 с. Волчье</t>
  </si>
  <si>
    <t>13-ТУ-00463-2022</t>
  </si>
  <si>
    <t>17.01.2022 14:39:04</t>
  </si>
  <si>
    <t>Заключение экспертизы промышленной безопасности на техническое устройство: ГРП-16 с. Каликино</t>
  </si>
  <si>
    <t>13-ТУ-00464-2022</t>
  </si>
  <si>
    <t>17.01.2022 14:43:15</t>
  </si>
  <si>
    <t>Заключение экспертизы промышленной безопасности на техническое устройство: ШРП №9 г. Данков, ул. Фадеева</t>
  </si>
  <si>
    <t>13-ТУ-00467-2022</t>
  </si>
  <si>
    <t>17.01.2022 14:50:06</t>
  </si>
  <si>
    <t>Заключение экспертизы промышленной безопасности на техническое устройство: ШРП №14 г. Данков, ул. Куликовская</t>
  </si>
  <si>
    <t>13-ТУ-00468-2022</t>
  </si>
  <si>
    <t>17.01.2022 14:50:44</t>
  </si>
  <si>
    <t>Заключение экспертизы промышленной безопасности на техническое устройство: ШРП №50 д. Щегловка</t>
  </si>
  <si>
    <t>Общество с ограниченной ответственно-стью «ДИАТЭК»</t>
  </si>
  <si>
    <t>13-ТУ-00477-2022</t>
  </si>
  <si>
    <t>17.01.2022 15:05:20</t>
  </si>
  <si>
    <t>Заключение экспертизы промышленной безопасности на техническое устройство: ШРП №16 г. Данков, ул. Чкалова</t>
  </si>
  <si>
    <t>13-ТУ-00479-2022</t>
  </si>
  <si>
    <t>17.01.2022 15:16:44</t>
  </si>
  <si>
    <t>Общество с ограниченной ответственностью "Глобус Групп"</t>
  </si>
  <si>
    <t>экспертиза промышленной безопасности технического устройства грузоподъемного крана башенного J110N. зав. № J110N-0218</t>
  </si>
  <si>
    <t>Общество с ограниченной ответственностью "ПРОМЭКСПЕРТИЗА-Л"</t>
  </si>
  <si>
    <t>АЭ.21.01353.001</t>
  </si>
  <si>
    <t>13-ТУ-00504-2022</t>
  </si>
  <si>
    <t>17.01.2022 16:22:26</t>
  </si>
  <si>
    <t>Общество с ограниченной ответственностью "Липецкая трубная компания "Свободный сокол"</t>
  </si>
  <si>
    <t>Индукционная тигельная печь ИЧТ-31/7,1-И1, № 1, инв. № 40320</t>
  </si>
  <si>
    <t>АЭ.17.01911.001</t>
  </si>
  <si>
    <t>13-ТУ-00505-2022</t>
  </si>
  <si>
    <t>17.01.2022 16:23:15</t>
  </si>
  <si>
    <t>Индукционная тигельная печь ИЧТ-31/7,1-И1, № 3, инв. № 40322</t>
  </si>
  <si>
    <t>13-ТУ-00506-2022</t>
  </si>
  <si>
    <t>17.01.2022 16:24:33</t>
  </si>
  <si>
    <t>Индукционная тигельная печь ИЧТ-31/7,1-И1, № 4, инв. № 40323</t>
  </si>
  <si>
    <t>13-ТУ-00507-2022</t>
  </si>
  <si>
    <t>17.01.2022 16:25:41</t>
  </si>
  <si>
    <t>Индукционная тигельная печь ИЧТ-31/7,1-И1, № 2, инв. № 40321</t>
  </si>
  <si>
    <t>13-ТУ-00427-2022</t>
  </si>
  <si>
    <t>17.01.2022 9:57:54</t>
  </si>
  <si>
    <t>АКЦИОНЕРНОЕ ОБЩЕСТВО "ГАЗПРОМ ГАЗОРАСПРЕДЕЛЕНИЕ ЛИПЕЦК"</t>
  </si>
  <si>
    <t>Заключение экспертизы промышленной безопасности на техническое устройство: ГРП-16 с. Стегаловка</t>
  </si>
  <si>
    <t>13-ТУ-00613-2022</t>
  </si>
  <si>
    <t>19.01.2022 10:01:19</t>
  </si>
  <si>
    <t>Заключение экспертизы промышленной безопасности на техническое устройство: ГРП-18 с. Б. Плоты</t>
  </si>
  <si>
    <t>13-ТУ-00614-2022</t>
  </si>
  <si>
    <t>19.01.2022 10:03:08</t>
  </si>
  <si>
    <t>Акционерное общество "Доломит"</t>
  </si>
  <si>
    <t>Техническое устройство, применяемое на опасном производственном объекте: кран грузоподъемный козловой КК 20-32 г/п 20 т, зав. № 475, уч. № 14404</t>
  </si>
  <si>
    <t>Общество с ограниченной ответственностью Инженерный центр "Оргтехдиагностика"</t>
  </si>
  <si>
    <t>АЭ.16.02807.001</t>
  </si>
  <si>
    <t>13-ТУ-00615-2022</t>
  </si>
  <si>
    <t>19.01.2022 10:07:03</t>
  </si>
  <si>
    <t>Техническое устройство, применяемое на опасном производственном объекте: кран мостовой электрический специальный грейферный г/п 16 т, зав. № 6458, уч. № 15417</t>
  </si>
  <si>
    <t>13-ТУ-00616-2022</t>
  </si>
  <si>
    <t>19.01.2022 10:07:36</t>
  </si>
  <si>
    <t>Техническое устройство, применяемое на опасном производственном объекте: кран грузоподъемный мостовой г/п 15/3 т, зав. № 6307, уч. № 12495</t>
  </si>
  <si>
    <t>13-ТУ-00617-2022</t>
  </si>
  <si>
    <t>19.01.2022 10:08:12</t>
  </si>
  <si>
    <t>Заключение экспертизы промышленной безопасности на техническое устройство: ШРП-1 с. Долгоруково, 5-е отд. им. Тмирязева</t>
  </si>
  <si>
    <t>13-ТУ-00618-2022</t>
  </si>
  <si>
    <t>19.01.2022 10:10:36</t>
  </si>
  <si>
    <t>Заключение экспертизы промышленной безопасности на техническое устройство: ШРП №2 с. Стегаловка</t>
  </si>
  <si>
    <t>13-ТУ-00619-2022</t>
  </si>
  <si>
    <t>19.01.2022 10:11:25</t>
  </si>
  <si>
    <t>Заключение экспертизы промышленной безопасности на техническое устройство: ШРП №11 с. Долгоруково, ул. Молодежная</t>
  </si>
  <si>
    <t>13-ТУ-00620-2022</t>
  </si>
  <si>
    <t>19.01.2022 10:14:29</t>
  </si>
  <si>
    <t>Заключение экспертизы промышленной безопасности на техническое устройство: ШРП №12 с. Вязовое</t>
  </si>
  <si>
    <t>13-ТУ-00621-2022</t>
  </si>
  <si>
    <t>19.01.2022 10:15:09</t>
  </si>
  <si>
    <t>Заключение экспертизы промышленной безопасности на техническое устройство: ШРП №15 д. Новая Ильинка</t>
  </si>
  <si>
    <t>13-ТУ-00622-2022</t>
  </si>
  <si>
    <t>19.01.2022 10:15:57</t>
  </si>
  <si>
    <t>Общество  с ограниченной ответственностью  "Липецкий силикатный завод"</t>
  </si>
  <si>
    <t xml:space="preserve">Заключение экспертизы промышленной безопасности на технического устройства, применяемое на опасном производственном объекте, подъёмника с рабочей платформой, стрелового самоходного  ТА-22. зав № 085, учёт. № 430
</t>
  </si>
  <si>
    <t>Общество с ограниченной ответственностью "РТП "Техноком"</t>
  </si>
  <si>
    <t>АЭ.21.01897.001</t>
  </si>
  <si>
    <t>13-ТУ-00623-2022</t>
  </si>
  <si>
    <t>19.01.2022 10:16:37</t>
  </si>
  <si>
    <t>Техническое устройство, применяемое на опасном производственном объекте: кран грузоподъемный мостовой г/п 20/5 т, зав. № 3-464, уч. № 12377</t>
  </si>
  <si>
    <t>13-ТУ-00624-2022</t>
  </si>
  <si>
    <t>19.01.2022 10:17:14</t>
  </si>
  <si>
    <t>Заключение экспертизы промышленной безопасности на техническое устройство: ШРП №16 с. Братовщина</t>
  </si>
  <si>
    <t>13-ТУ-00625-2022</t>
  </si>
  <si>
    <t>19.01.2022 10:18:50</t>
  </si>
  <si>
    <t>Заключение экспертизы промышленной безопасности на техническое устройство: ШРП №17 с. Б. Боевка</t>
  </si>
  <si>
    <t>13-ТУ-00626-2022</t>
  </si>
  <si>
    <t>19.01.2022 10:19:29</t>
  </si>
  <si>
    <t>Техническое устройство, применяемое на опасном производственном объекте: кран грузоподъемный мостовой г/п 10 т, зав. № 3, уч. № 13439</t>
  </si>
  <si>
    <t>13-ТУ-00627-2022</t>
  </si>
  <si>
    <t>19.01.2022 10:20:45</t>
  </si>
  <si>
    <t>Заключение экспертизы промышленной безопасности на техническое устройство: ШРП №25 с. Долгоруково, ул. Лихачева</t>
  </si>
  <si>
    <t>13-ТУ-00628-2022</t>
  </si>
  <si>
    <t>19.01.2022 10:21:22</t>
  </si>
  <si>
    <t>Техническое устройство, применяемое на опасном производственном объекте: кран грузоподъемный мостовой г/п 20/5 т, зав. № 1-377, уч. № 12326</t>
  </si>
  <si>
    <t>13-ТУ-00629-2022</t>
  </si>
  <si>
    <t>19.01.2022 10:22:02</t>
  </si>
  <si>
    <t>Техническое устройство, применяемое на опасном производственном объекте: кран мостовой грейферный г/п 15 т, зав. № 2761, уч. № 13544</t>
  </si>
  <si>
    <t>13-ТУ-00630-2022</t>
  </si>
  <si>
    <t>19.01.2022 10:22:43</t>
  </si>
  <si>
    <t>Заключение экспертизы промышленной безопасности на техническое устройство: ШРП №41 д. Рог</t>
  </si>
  <si>
    <t>13-ТУ-00631-2022</t>
  </si>
  <si>
    <t>19.01.2022 10:23:55</t>
  </si>
  <si>
    <t>Заключение экспертизы промышленной безопасности на техническое устройство: ГРП-3 г. Елец, ул. 9 Декабря</t>
  </si>
  <si>
    <t>13-ТУ-00632-2022</t>
  </si>
  <si>
    <t>19.01.2022 10:33:41</t>
  </si>
  <si>
    <t>Заключение экспертизы промышленной безопасности на техническое устройство: ШРП №43 д. Нестеровка</t>
  </si>
  <si>
    <t>13-ТУ-00633-2022</t>
  </si>
  <si>
    <t>19.01.2022 10:34:32</t>
  </si>
  <si>
    <t>Заключение экспертизы промышленной безопасности на техническое устройство: ШРП №45 с. Н. Троицкое</t>
  </si>
  <si>
    <t>13-ТУ-00634-2022</t>
  </si>
  <si>
    <t>19.01.2022 10:35:21</t>
  </si>
  <si>
    <t>Заключение экспертизы промышленной безопасности на техническое устройство: ГРП-7 г. Елец, ул. Костенко-Лучковская</t>
  </si>
  <si>
    <t>13-ТУ-00635-2022</t>
  </si>
  <si>
    <t>19.01.2022 10:35:58</t>
  </si>
  <si>
    <t>Заключение экспертизы промышленной безопасности на техническое устройство: ШРП №44 с. Н. Троицкое</t>
  </si>
  <si>
    <t>13-ТУ-00636-2022</t>
  </si>
  <si>
    <t>19.01.2022 10:37:06</t>
  </si>
  <si>
    <t>Заключение экспертизы промышленной безопасности на техническое устройство: ШРП №42 д. Рог</t>
  </si>
  <si>
    <t>13-ТУ-00637-2022</t>
  </si>
  <si>
    <t>19.01.2022 10:37:47</t>
  </si>
  <si>
    <t>Заключение экспертизы промышленной безопасности на техническое устройство: ГРП-31 г. Елец, п. Дальний (Хлебная база)</t>
  </si>
  <si>
    <t>13-ТУ-00638-2022</t>
  </si>
  <si>
    <t>19.01.2022 10:38:30</t>
  </si>
  <si>
    <t>Заключение экспертизы промышленной безопасности на техническое устройство: ГРП-32 Елецкий район, п. Ольшанец, пер. 1-Ключевой</t>
  </si>
  <si>
    <t>13-ТУ-00639-2022</t>
  </si>
  <si>
    <t>19.01.2022 10:45:48</t>
  </si>
  <si>
    <t>Заключение экспертизы промышленной безопасности на техническое устройство: ГРП-54 Елецкий район, д. Чибисовка</t>
  </si>
  <si>
    <t>13-ТУ-00640-2022</t>
  </si>
  <si>
    <t>19.01.2022 10:46:28</t>
  </si>
  <si>
    <t>Заключение экспертизы промышленной безопасности на техническое устройство: ШРП-81 с. Липовка</t>
  </si>
  <si>
    <t>13-ТУ-00641-2022</t>
  </si>
  <si>
    <t>19.01.2022 10:47:10</t>
  </si>
  <si>
    <t>Заключение экспертизы промышленной безопасности на техническое устройство: ГРП-43 г. Елец, п. Лавы-1</t>
  </si>
  <si>
    <t>13-ТУ-00642-2022</t>
  </si>
  <si>
    <t>19.01.2022 10:47:50</t>
  </si>
  <si>
    <t>Заключение экспертизы промышленной безопасности на техническое устройство: ГРП-35 г. Елец, ул. Станционная</t>
  </si>
  <si>
    <t>13-ТУ-00644-2022</t>
  </si>
  <si>
    <t>19.01.2022 10:48:32</t>
  </si>
  <si>
    <t>Заключение экспертизы промышленной безопасности на техническое устройство: ГРП-55 Елецкий район, с. Крутое</t>
  </si>
  <si>
    <t>13-ТУ-00645-2022</t>
  </si>
  <si>
    <t>19.01.2022 10:49:12</t>
  </si>
  <si>
    <t>Заключение экспертизы промышленной безопасности на техническое устройство: ГРП-14 с. Долгоруково, ул. Л. Толстого</t>
  </si>
  <si>
    <t>13-ТУ-00659-2022</t>
  </si>
  <si>
    <t>19.01.2022 11:09:16</t>
  </si>
  <si>
    <t>Заключение экспертизы промышленной безопасности на техническое устройство: ШРП №69 с. Павловка (церковь)</t>
  </si>
  <si>
    <t>13-ТУ-00661-2022</t>
  </si>
  <si>
    <t>19.01.2022 11:10:16</t>
  </si>
  <si>
    <t>Заключение экспертизы промышленной безопасности на техническое устройство: ШРП №11 д. Федоровка</t>
  </si>
  <si>
    <t>13-ТУ-00663-2022</t>
  </si>
  <si>
    <t>19.01.2022 11:10:58</t>
  </si>
  <si>
    <t>Грязинский культиваторный завод (Публичное акционерное общество)</t>
  </si>
  <si>
    <t>Сосуд ГХК-8/1,6-500М зав. № 9510019 рег. № 20135</t>
  </si>
  <si>
    <t>Общество с ограниченной ответственностью "ПРОМЭКСПЕРТИЗА"</t>
  </si>
  <si>
    <t xml:space="preserve">АЭ.20.00216.008;АЭ.20.00216.008 </t>
  </si>
  <si>
    <t>13-ТУ-00665-2022</t>
  </si>
  <si>
    <t>19.01.2022 14:29:09</t>
  </si>
  <si>
    <t>Акционерное общество "Агропромышленное объединение "Аврора"</t>
  </si>
  <si>
    <t>Участок трубопровода рег. № 624 с РОУ-1 ПП "Боринский сахарный завод"</t>
  </si>
  <si>
    <t>Общество с ограниченной ответственностью Предприятие по обеспечению работоспособности технологического оборудования "РЕСУРС"</t>
  </si>
  <si>
    <t>АЭ.16.02649.010</t>
  </si>
  <si>
    <t>13-ТУ-00670-2022</t>
  </si>
  <si>
    <t>19.01.2022 14:51:21</t>
  </si>
  <si>
    <t>Заключение экспертизы промышленной безопасности на техническое устройство: ГРП-15 с. Меньшой Колодезь</t>
  </si>
  <si>
    <t>13-ТУ-00611-2022</t>
  </si>
  <si>
    <t>19.01.2022 9:59:05</t>
  </si>
  <si>
    <t>Заключение экспертизы промышленной безопасности на техническое устройство: ШРП-75 с. Новоселье</t>
  </si>
  <si>
    <t>13-ТУ-00612-2022</t>
  </si>
  <si>
    <t>19.01.2022 9:59:47</t>
  </si>
  <si>
    <t>Техническое перевооружение «Газопровод высокого давления, низкого давления с. Измалково, ул. Октябрьская, L=2737,42 Липецкая область (инв.№1200000021). Замена задвижки № 2 Ду200 (в/д, 1 шт.) на шаровый кран в подземном исполнении под ковер».  Шифр 2194-2021-ГСН</t>
  </si>
  <si>
    <t>АЭ.21.01025.002</t>
  </si>
  <si>
    <t>13-ТП-00684-2022</t>
  </si>
  <si>
    <t>20.01.2022 10:08:58</t>
  </si>
  <si>
    <t>Техническое перевооружение «Газопровод высокого давления, низкого давления с. Измалково, ул. Октябрьская, L=2737,42 Липецкая область (инв.№1200000021). Замена задвижки № 3 Ду100 (н/д, 1 шт.) на шаровый кран в подземном исполнении под ковер».  Шифр 2195-2021-ГСН.</t>
  </si>
  <si>
    <t>13-ТП-00685-2022</t>
  </si>
  <si>
    <t>20.01.2022 10:09:32</t>
  </si>
  <si>
    <t>Техническое перевооружение «Газопровод ул. Почтовая - переулок Почтовый л-920 м низкого давления, высокого давления, с. Волово, Воловского района, Липецкой области (инв. № 0500000117). Замена задвижки № 104 Ду150 (в/д, 1 шт.) на шаровый кран в подземном исполнении под ковер».   Шифр 2271-2021-ГСН</t>
  </si>
  <si>
    <t>13-ТП-00686-2022</t>
  </si>
  <si>
    <t>20.01.2022 10:10:06</t>
  </si>
  <si>
    <t>Техническое перевооружение «Газопровод высокого давления от ГГРП до ТЭЦ г. Данков L 2450,5 (ар№7) Липецкая область (инв. № 0700000068). Замена задвижки № 19 Ду500 (в/д, 1 шт.) на шаровый кран в подземном исполнении под ковер». Шифр 2597-2021-ГСН</t>
  </si>
  <si>
    <t>13-ТП-00687-2022</t>
  </si>
  <si>
    <t>20.01.2022 10:10:54</t>
  </si>
  <si>
    <t>Техническое перевооружение «Газопровод ул. Почтовая - переулок Почтовый л-920 м низкого давления, высокого давления, с. Волово, Воловского района, Липецкой области (инв. №0500000117). Замена задвижки № 105 Ду200 (н/д, 1 шт.) на шаровый кран в подземном исполнении под ковер». Шифр 2272-2021-ГСН</t>
  </si>
  <si>
    <t>13-ТП-00688-2022</t>
  </si>
  <si>
    <t>20.01.2022 10:18:32</t>
  </si>
  <si>
    <t>Техническое перевооружение «Комплекс газоснабжения Грязинский район, г. Грязи, ул. Островского высокого давления и низкого давления L=4536,6 м. Замена ШРП №56, Липецкая область, г. Грязи, ул. Островского, (инв.№01-ог02874)». Шифр 2025-2021</t>
  </si>
  <si>
    <t>13-ТП-00691-2022</t>
  </si>
  <si>
    <t>20.01.2022 10:32:27</t>
  </si>
  <si>
    <t>Техническое перевооружение «Газопровод среднего давления, ст d=l 14; Газопровод низкого давления, ст d=76,89,159,114,57 Измалковский район, с. Денисово, СХПК "Афанасьевский". Замена ШРП № 29 д. Денисово, Измалковский район, Липецкая область (инв. №01-ог08109) на ГРПШ». Шифр 2164-2021</t>
  </si>
  <si>
    <t>13-ТП-00695-2022</t>
  </si>
  <si>
    <t>20.01.2022 10:33:34</t>
  </si>
  <si>
    <t>Документация«Комплекс газоснабжения Грязинский район, с.Колоусовка,высокого давления и низкого давления L=2756,0 м. Замена ШРП № 50, с. Колоусовка, Грязинский район, Липецкая область (инв.№ 01-ог02928) на ГРПШ». (шифр 2022-2021)на техническое перевооружение опасного производственного объекта«Сеть газоснабжения, в том числе межпоселковая, Грязинского района» (рег.№ А13-00544-0005 от 12.04.2004, класс опасности III)</t>
  </si>
  <si>
    <t>АЭ.21.01036.004</t>
  </si>
  <si>
    <t>13-ТП-00718-2022</t>
  </si>
  <si>
    <t>20.01.2022 11:03:44</t>
  </si>
  <si>
    <t>Документация«Комплекс газоснабжения Грязинский район, с. Головщино, высокого давления и низкого давления L=5264,6 м. Замена ШРП № 51, с. Головщино, Грязинский район, Липецкая область (инв.№ 01-ог02916) на ГРПШ». (шифр 2023-2021)на техническое перевооружение опасного производственного объекта «Сеть газоснабжения, в том числе межпоселковая, Грязинского района» (рег.№ А13-00544-0005 от 12.04.2004, класс опасности III</t>
  </si>
  <si>
    <t>13-ТП-00719-2022</t>
  </si>
  <si>
    <t>20.01.2022 11:04:53</t>
  </si>
  <si>
    <t>Техническое перевооружение «Газопровод высокого давления, ст d=114,57; Газопровод низкого давления, ст d=57,76,114,159; ГРПШ 16,1 м2 Измалковский район, с. Преображенье. Замена ШРП №26 с. Преображенье, Измалковский район Липецкая область (инв. №01-ог07978) на ГРПШ. Шифр 2163-2021</t>
  </si>
  <si>
    <t>13-ТП-00720-2022</t>
  </si>
  <si>
    <t>20.01.2022 11:05:29</t>
  </si>
  <si>
    <t>Документация«Комплекс газоснабжения Грязинский район, г. Грязи, ул. Островского высокого давления и низкого давления L=4536,6 м. Замена ШРП № 55, Липецкая область, г. Грязи, ул. Островского (инв.№ 01-ог02874)» (шифр 2024-2021) на техническое перевооружение опасного производственного объекта «Сеть газоснабжения, в том числе межпоселковая, Грязинского района» (рег.№ А13-00544-0005 от 12.04.2004, класс опасности III).</t>
  </si>
  <si>
    <t>Общество с ограниченной ответственностью «Инженерный Центр «Металлург»</t>
  </si>
  <si>
    <t>13-ТП-00721-2022</t>
  </si>
  <si>
    <t>20.01.2022 11:29:07</t>
  </si>
  <si>
    <t>Техническое перевооружение «Газопровод высокого давления, сталь d=114 Лев-Толстовский район, п. Лев-Толстой, ул. Садовая L=144 Липецкая область (инв.№01-ог09084). Замена задвижки №3 Ду100 (н/д, 1 шт.) на шаровый кран в подземном исполнении под ковер». Шифр 2566-2021-ГСН.</t>
  </si>
  <si>
    <t>13-ТП-00722-2022</t>
  </si>
  <si>
    <t>20.01.2022 11:45:32</t>
  </si>
  <si>
    <t>Техническое перевооружение «Газопровод совхоз "Васильевский" с. Озерки- с. Знаменское L=12480 Липецкая область (инв. № 1200000079). Замена задвижки №112 Ду200 (в/д, 1 шт.) на шаровый кран в подземном исполнении». Шифр 2596-2021-ГСН.</t>
  </si>
  <si>
    <t>13-ТП-00723-2022</t>
  </si>
  <si>
    <t>20.01.2022 12:20:24</t>
  </si>
  <si>
    <t>Техническое перевооружение «Газопровод среднего давления, сталь d=114; газопровод низкого давления, сталь d=114 Лев-Толстовский район, с. Астапово L=1900 Липецкая область (инв.№01-ог09160). Замена задвижки №154 Ду100 (в/д, 1 шт.) на шаровый кран в подземном исполнении под ковер». Шифр 2567-2021-ГСН.</t>
  </si>
  <si>
    <t>13-ТП-00724-2022</t>
  </si>
  <si>
    <t>20.01.2022 12:20:59</t>
  </si>
  <si>
    <t>Техническое перевооружение «Газопровод низкого давления, сталь d=219,159,89,76 Лев-Толстовский район, с. Астапово L=1945 Липецкая область (инв.№01-ог09197). Замена задвижки № 155 Ду200 (н/д, 1 шт.) на шаровый кран в подземном исполнении под ковер». Шифр 2568-2021-ГСН.</t>
  </si>
  <si>
    <t>13-ТП-00725-2022</t>
  </si>
  <si>
    <t>20.01.2022 13:41:28</t>
  </si>
  <si>
    <t>Техническое перевооружение «Газопровод высокого давления свиноводческий комплекс п. Л-Толстой 22434,5м Липецкая область (№ ог203664). Замена задвижки № 213 Ду 150 (в/д, 1 шт.) на шаровый кран в подземном исполнении под ковер». Шифр 2569-2021-ГСН.</t>
  </si>
  <si>
    <t>13-ТП-00726-2022</t>
  </si>
  <si>
    <t>20.01.2022 13:43:34</t>
  </si>
  <si>
    <t>Общество с ограниченной ответственностью "КрафтБетон"</t>
  </si>
  <si>
    <t>ГРУ-50/2-05 место нахождения ОПО:  398902, г. Липецк, ул. Московская, стр.40А</t>
  </si>
  <si>
    <t>АЭ.17.02257.028</t>
  </si>
  <si>
    <t>13-ТУ-00727-2022</t>
  </si>
  <si>
    <t>20.01.2022 13:45:17</t>
  </si>
  <si>
    <t>ШРП №159 место нахождения ОПО: 398902, г. Липецк, ул. Московская, стр.40А</t>
  </si>
  <si>
    <t>13-ТУ-00728-2022</t>
  </si>
  <si>
    <t>20.01.2022 13:46:28</t>
  </si>
  <si>
    <t>АО "ВОРОНЕЖСИНТЕЗКАУЧУК"</t>
  </si>
  <si>
    <t>монжус тех. № 115, рег. № 798, зав.№ 1695</t>
  </si>
  <si>
    <t>ООО "Решение"</t>
  </si>
  <si>
    <t>АЭ.19.03756.001, АЭ.19.05933.001</t>
  </si>
  <si>
    <t>12-ТУ-00006-2022</t>
  </si>
  <si>
    <t>маслоотделитель тех. № ОК 1/7, рег. № 709, зав. №56</t>
  </si>
  <si>
    <t>12-ТУ-00007-2022</t>
  </si>
  <si>
    <t>маслоохладитель тех. № ТК 1/7, рег. № 712, зав. №56</t>
  </si>
  <si>
    <t>12-ТУ-00008-2022</t>
  </si>
  <si>
    <t>испаритель тех. № 7-5, рег. № 0250, зав. №2583</t>
  </si>
  <si>
    <t>12-ТУ-00009-2022</t>
  </si>
  <si>
    <t>отделитель жидкости тех. № 49, рег. № 0312, зав. №1</t>
  </si>
  <si>
    <t>12-ТУ-00010-2022</t>
  </si>
  <si>
    <t>аппарат для разбавления НБЛ рег. № 0871, тех. № MS-141А, зав № 139</t>
  </si>
  <si>
    <t>ООО ЭТЦ "Техногарант"</t>
  </si>
  <si>
    <t>АЭ.20.06220.002</t>
  </si>
  <si>
    <t>12-ТУ-00011-2022</t>
  </si>
  <si>
    <t>холодильник тех.№ 126/3, рег.№ 8899, зав.№ 1</t>
  </si>
  <si>
    <t>12-ТУ-00013-2022</t>
  </si>
  <si>
    <t>кипятильник тех.№ 65/4, рег.№ 769, зав.№ 2532-1</t>
  </si>
  <si>
    <t>12-ТУ-00014-2022</t>
  </si>
  <si>
    <t>кипятильник тех.№ 65/3, рег.№ 416</t>
  </si>
  <si>
    <t>12-ТУ-00015-2022</t>
  </si>
  <si>
    <t>емкость тех. № 1/8, рег.№ 434, зав.№368</t>
  </si>
  <si>
    <t>12-ТУ-00016-2022</t>
  </si>
  <si>
    <t>емкость тех. № 216, рег. № 3334</t>
  </si>
  <si>
    <t>АЭ.19.03756.001</t>
  </si>
  <si>
    <t>12-ТУ-00017-2022</t>
  </si>
  <si>
    <t>конденсатор тех.№ 2-7, рег.№ 0307, зав.№ 5 2008.101</t>
  </si>
  <si>
    <t>12-ТУ-00018-2022</t>
  </si>
  <si>
    <t>емкость тех.№ Е 14, рег.№ 0212, зав.№ 153426</t>
  </si>
  <si>
    <t>12-ТУ-00019-2022</t>
  </si>
  <si>
    <t>испаритель тех.№ 7А-3, рег.№ 0443, зав.№ 1312</t>
  </si>
  <si>
    <t>12-ТУ-00020-2022</t>
  </si>
  <si>
    <t>испаритель тех.№ 23/9, рег.№ 0241, зав.№ 3</t>
  </si>
  <si>
    <t>12-ТУ-00021-2022</t>
  </si>
  <si>
    <t>теплообменник тех.№ ТК1-2, рег.№ 708, зав.№ 54</t>
  </si>
  <si>
    <t>12-ТУ-00022-2022</t>
  </si>
  <si>
    <t>отделитель тех. № Е012, рег. № 0222, зав.№ 1388</t>
  </si>
  <si>
    <t>12-ТУ-00023-2022</t>
  </si>
  <si>
    <t>отделитель тех. № ОК 1-2, рег. № 707, зав.№ 54</t>
  </si>
  <si>
    <t>12-ТУ-00024-2022</t>
  </si>
  <si>
    <t>конденсатор тех.№ 20-4, рег.№ 0299, зав.№ 355</t>
  </si>
  <si>
    <t>12-ТУ-00025-2022</t>
  </si>
  <si>
    <t>емкость тех. № 31/2, рег.№ 2184, зав.№ 294/1</t>
  </si>
  <si>
    <t>12-ТУ-00026-2022</t>
  </si>
  <si>
    <t>аппарат рег. № 0873, тех. № MS-141D, зав № 097</t>
  </si>
  <si>
    <t>12-ТУ-00027-2022</t>
  </si>
  <si>
    <t>Кипятильник тех. № 27/2, рег. № 603, зав.№5807</t>
  </si>
  <si>
    <t>12-ТУ-00028-2022</t>
  </si>
  <si>
    <t>полимеризатор тех. № Л-23/3, рег. № 102, зав.№ 12326(42)</t>
  </si>
  <si>
    <t>12-ТУ-00029-2022</t>
  </si>
  <si>
    <t>вентиляционная установка тех. № П- 1/1, инв. № 173-83</t>
  </si>
  <si>
    <t>12-ТУ-00030-2022</t>
  </si>
  <si>
    <t>вентиляционная установка тех. № В-2а, инв. № 69</t>
  </si>
  <si>
    <t>12-ТУ-00031-2022</t>
  </si>
  <si>
    <t>сборник масла тех. № 36, рег. № 0301, зав. №529</t>
  </si>
  <si>
    <t>12-ТУ-00032-2022</t>
  </si>
  <si>
    <t>аппарат тех. № 8/7, рег.№ 2994, зав.№ 830353</t>
  </si>
  <si>
    <t>12-ТУ-00033-2022</t>
  </si>
  <si>
    <t>аппарат рег. № 3706, тех. № MS-142A, зав № 1</t>
  </si>
  <si>
    <t>12-ТУ-00035-2022</t>
  </si>
  <si>
    <t>кипятильник тех.№ 271/4, рег.№ 9022, зав.№ 7200</t>
  </si>
  <si>
    <t>12-ТУ-00036-2022</t>
  </si>
  <si>
    <t>буферная емкость рег. № 3754, тех. № MS-143, зав № 1</t>
  </si>
  <si>
    <t>12-ТУ-00037-2022</t>
  </si>
  <si>
    <t>теплообменник тех. № Т1/2, рег. № 1103, зав. №2062</t>
  </si>
  <si>
    <t>12-ТУ-00038-2022</t>
  </si>
  <si>
    <t>теплообменник тех. № Т1/1, рег. № 1102, зав. №2061</t>
  </si>
  <si>
    <t>12-ТУ-00039-2022</t>
  </si>
  <si>
    <t>Трубопровод подачи захоложенной воды из цеха 27Д, рег. №79, инв. №69</t>
  </si>
  <si>
    <t>АЭ.16.02483.002, АЭ.21.02483.001</t>
  </si>
  <si>
    <t>12-ЗС-00040-2022</t>
  </si>
  <si>
    <t>Трубопровод транспортировки углеводородной воды из отделения ДК-8(т) в отделение ДК-8(н), рег. № 147, инв. № 51492</t>
  </si>
  <si>
    <t>12-ЗС-00041-2022</t>
  </si>
  <si>
    <t>Трубопровод подачи воздуха КИП, рег. 105 инв. №65</t>
  </si>
  <si>
    <t>12-ЗС-00042-2022</t>
  </si>
  <si>
    <t>Трубопровод транспортировки дивинил-стирольной эмульсии 4 батареи, рег. № 310в, инв. №65</t>
  </si>
  <si>
    <t>12-ЗС-00043-2022</t>
  </si>
  <si>
    <t>Трубопровод подачи захоложенной воды из цеха 27Д, рег. №93, инв. №69</t>
  </si>
  <si>
    <t>12-ЗС-00044-2022</t>
  </si>
  <si>
    <t>Трубопровод «воздушек» корпуса 25, рег. № 51, инв. № 65</t>
  </si>
  <si>
    <t>АЭ.21.02483.001, АЭ.16.02483.002</t>
  </si>
  <si>
    <t>12-ЗС-00045-2022</t>
  </si>
  <si>
    <t>Трубопровод подачи умягченной воды из цеха 24а-106 в цех 25, рег. У 43, инв. № 65</t>
  </si>
  <si>
    <t>12-ЗС-00046-2022</t>
  </si>
  <si>
    <t>Трубопровод подачи подачи стоппера от аппарата тех. № 24/1, рег. № 108, инв. №65</t>
  </si>
  <si>
    <t>12-ЗС-00047-2022</t>
  </si>
  <si>
    <t>Трубопровод подачи оборотной воды из цеха 14, рег. №74, инв. №65</t>
  </si>
  <si>
    <t>12-ЗС-00048-2022</t>
  </si>
  <si>
    <t>сепаратор, тех. № 28/1, рег. № 502, зав.№1</t>
  </si>
  <si>
    <t>12-ТУ-00049-2022</t>
  </si>
  <si>
    <t>теплообменник тех. № 14б-1, рег. № 367, зав.№1</t>
  </si>
  <si>
    <t>12-ТУ-00050-2022</t>
  </si>
  <si>
    <t>гидрозатвор тех. № 42Б-4, рег. № 3185, зав. №б/н</t>
  </si>
  <si>
    <t>12-ТУ-00051-2022</t>
  </si>
  <si>
    <t>отгонная колонна тех. № 112/1, рег. № 3147, зав.№3622</t>
  </si>
  <si>
    <t>12-ТУ-00052-2022</t>
  </si>
  <si>
    <t>полимеризатор тех. № 36/10-4б, рег. № 8427</t>
  </si>
  <si>
    <t>12-ТУ-00053-2022</t>
  </si>
  <si>
    <t>емкость тех. № Е-714А, рег. № 49, зав.№117</t>
  </si>
  <si>
    <t>12-ТУ-00054-2022</t>
  </si>
  <si>
    <t>на техническое устройство, применяемое на опасном производственном объекте: аппарат для разбавления НБЛ рег. № 0870, тех. № MS-141В, зав № 140</t>
  </si>
  <si>
    <t>12-ТУ-00055-2022</t>
  </si>
  <si>
    <t>на техническое устройство, применяемое на опасном производственном объекте: аппарат с мешалкой тех. № 3-2, рег. № 2554, зав. №20</t>
  </si>
  <si>
    <t>12-ТУ-00056-2022</t>
  </si>
  <si>
    <t>на техническое устройство, применяемое на опасном производственном объекте: аппарат для разбавления НБЛ рег. № 0869, тех. № MS-141С, зав № 141</t>
  </si>
  <si>
    <t>12-ТУ-00057-2022</t>
  </si>
  <si>
    <t>ООО "СовТехДом"</t>
  </si>
  <si>
    <t>Мостовой кран г/п 20 тс, заводской № 40773, учетный № А12-9105</t>
  </si>
  <si>
    <t>АЭ.17.03758.002</t>
  </si>
  <si>
    <t>12-ТУ-00068-2022</t>
  </si>
  <si>
    <t>мостовой кран г/п 16 тс, заводской № 15766, учетный № А12-9118</t>
  </si>
  <si>
    <t>12-ТУ-00069-2022</t>
  </si>
  <si>
    <t>Мостовой кран г/п 20 тс, заводской № 40774, учетный № А12-9112</t>
  </si>
  <si>
    <t>12-ТУ-00070-2022</t>
  </si>
  <si>
    <t>Мостовой кран г/п 10 тс, заводской № 964, учетный № А12-9121</t>
  </si>
  <si>
    <t>12-ТУ-00071-2022</t>
  </si>
  <si>
    <t>на техническое устройство, применяемое на опасном производственном объекте:
кипятильник тех.№ 271/2, рег.№ 9021, зав. № 7198</t>
  </si>
  <si>
    <t>12-ТУ-00072-2022</t>
  </si>
  <si>
    <t>на техническое устройство, применяемое на опасном производственном объекте:
дренажный ресивер тех. № 48, рег. № 0303, зав. №7-246</t>
  </si>
  <si>
    <t>12-ТУ-00073-2022</t>
  </si>
  <si>
    <t>на техническое устройство, применяемое на опасном производственном объекте:
емкость тех.№ 41-1, рег.№ 2222, зав.№ 1905</t>
  </si>
  <si>
    <t>12-ТУ-00074-2022</t>
  </si>
  <si>
    <t>емкость тех.№ 97а, рег.№ 848, зав.№ б/н</t>
  </si>
  <si>
    <t>12-ТУ-00075-2022</t>
  </si>
  <si>
    <t>кипятильник тех.№ 153/1, рег.№ 057, зав.№ 7224</t>
  </si>
  <si>
    <t>12-ТУ-00076-2022</t>
  </si>
  <si>
    <t>Наружная установке цеха ДК-7, эксплуатируемое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расположенное по адресу: г. Воронеж, Ленинский просп., 2</t>
  </si>
  <si>
    <t>ФГБОУ ВО "Воронежский государственный технический университет", Воронежский государственный технический университет, ФГБОУ ВО "ВГТУ", ВГТУ</t>
  </si>
  <si>
    <t>АЭ.17.03146.005</t>
  </si>
  <si>
    <t>12-ЗС-00077-2022</t>
  </si>
  <si>
    <t>кипятильник тех.№ 271/3, рег.№ 9023, зав.№ 7199</t>
  </si>
  <si>
    <t>АЭ.19.05933.001, АЭ.19.03756.001</t>
  </si>
  <si>
    <t>12-ТУ-00078-2022</t>
  </si>
  <si>
    <t>ООО "Холодильник №4"</t>
  </si>
  <si>
    <t>здание холодильников № 1, №2, находящееся в эксплуатации предприятия ООО "Холодильник №4"</t>
  </si>
  <si>
    <t>ООО ИЦ "Оргтехдиагностика"</t>
  </si>
  <si>
    <t>АЭ.17.02175.006</t>
  </si>
  <si>
    <t>12-ЗС-00105-2022</t>
  </si>
  <si>
    <t>водоотделитель тех.№ 439а, рег.№ 3689</t>
  </si>
  <si>
    <t>12-ТУ-00106-2022</t>
  </si>
  <si>
    <t>буфер тех.№ 7, рег.№ 261</t>
  </si>
  <si>
    <t>12-ТУ-00107-2022</t>
  </si>
  <si>
    <t>емкость тех. № 1/4, рег.№ 437</t>
  </si>
  <si>
    <t>12-ТУ-00108-2022</t>
  </si>
  <si>
    <t>емкость шаровая тех. № 33/3, рег.№ 2496, зав.№ б/н</t>
  </si>
  <si>
    <t>12-ТУ-00109-2022</t>
  </si>
  <si>
    <t>на техническое устройство, применяемое на опасном производственном объекте:
аппарат воздушного охлаждения тех. № 304АВЗ, рег. № 784, зав.№16473</t>
  </si>
  <si>
    <t>12-ТУ-00110-2022</t>
  </si>
  <si>
    <t>Стальная вентиляционная труба высотой 20,5м В/С П-21, П-22, П-23, П-24, П 102/1, П-102/2
Уч. №25а производства ЭК</t>
  </si>
  <si>
    <t>АЭ.16.00077.003, АЭ.17.04331.004, АЭ.18.00080.006, АЭ.16.00080.001, АЭ.16.00080.003</t>
  </si>
  <si>
    <t>12-ЗС-00112-2022</t>
  </si>
  <si>
    <t>Установка наружная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расположенная по адресу: г. Воронеж, переулок Отличников, 85.</t>
  </si>
  <si>
    <t>12-ЗС-00114-2022</t>
  </si>
  <si>
    <t>Узел усреднения раствора полимера Т-210, эксплуатируемое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расположенный по адресу: г. Воронеж, Ленинский просп., 2</t>
  </si>
  <si>
    <t>12-ЗС-00117-2022</t>
  </si>
  <si>
    <t>Здание  корпуса 2ж цеха ДК-5, эксплуатируемое АО «Воронежский синтетический каучук» на опасном производственном объекте «Склад сырьевой углеводородов (УППУ цеха ДК-5)» (Рег. номер А12-00933-0005, II класс опасности), расположенное по адресу: г. Воронеж, Ленинский просп., 2</t>
  </si>
  <si>
    <t>12-ЗС-00119-2022</t>
  </si>
  <si>
    <t>Здание  корпуса 2е цеха ДК-5, эксплуатируемое АО «Воронежский синтетический каучук» на опасном производственном объекте «Склад сырьевой углеводородов (УППУ цеха ДК-5)» (Рег. номер А12-00933-0005, II класс опасности), расположенное по адресу: г. Воронеж, Ленинский просп., 2</t>
  </si>
  <si>
    <t>12-ЗС-00121-2022</t>
  </si>
  <si>
    <t>Здание цеха ДК-2б, эксплуатируемое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расположенное по адресу: г. Воронеж, Ленинский просп., 2</t>
  </si>
  <si>
    <t>12-ЗС-00122-2022</t>
  </si>
  <si>
    <t>буфер тех.№ 450, рег.№ 2596, зав.№ 79</t>
  </si>
  <si>
    <t>12-ТУ-00125-2022</t>
  </si>
  <si>
    <t>ПАО «Россети Центр»</t>
  </si>
  <si>
    <t>Заключение экспертизы промышленной безопасности технического устройства: Автоподъемника Гидравлического Коленчатого ВС-28К, грузоподъемностью 250кг, зав.№596, уч.№ а12-578</t>
  </si>
  <si>
    <t>ООО "ЭКЦ Лифтэксперт"</t>
  </si>
  <si>
    <t>АЭ.20.02807.002</t>
  </si>
  <si>
    <t>12-ТУ-00225-2022</t>
  </si>
  <si>
    <t>Заключение экспертизы промышленной безопасности технического устройства: подъемника с рабочей платформой ПСС-131, грузоподъемностью 250кг, зав.№625, уч.№ а12-452</t>
  </si>
  <si>
    <t>12-ТУ-00226-2022</t>
  </si>
  <si>
    <t>Заключение экспертизы промышленной безопасности технического устройства: подъемник с рабочей платформой ПСС-131.17Э, грузоподъемностью 250кг, зав.№622, уч.№А12-473</t>
  </si>
  <si>
    <t>12-ТУ-00233-2022</t>
  </si>
  <si>
    <t>Заключение экспертизы промышленной безопасности технического устройства: Подъемника Автомобильного Гидравлического АГП-18, грузоподъемностью 350кг, зав.№996, уч.№ а12-272</t>
  </si>
  <si>
    <t>12-ТУ-00234-2022</t>
  </si>
  <si>
    <t>Заключение экспертизы промышленной безопасности технического устройства: Автоподъемника Телескопического АП-17А-07, грузоподъемностью 250кг, зав.№305, уч.№ а12-372</t>
  </si>
  <si>
    <t>12-ТУ-00235-2022</t>
  </si>
  <si>
    <t>Автоподъемник Телескопический АП-17А-04, грузоподъемностью 250кг., зав.№1340, уч. №А12-335</t>
  </si>
  <si>
    <t>12-ТУ-00236-2022</t>
  </si>
  <si>
    <t>Автоподъемник Гидравлический Коленчатый ВС-28К, грузоподъемностью 250кг, зав.№379, уч.№ а12-458</t>
  </si>
  <si>
    <t>12-ТУ-00237-2022</t>
  </si>
  <si>
    <t>автоподъемник телескопический АП-17А-04, грузоподъемностью 250 кг, зав. № 247, уч. № А12-374</t>
  </si>
  <si>
    <t>12-ТУ-00238-2022</t>
  </si>
  <si>
    <t>Заключение экспертизы промышленной безопасности технического устройства: Автоподъемника телескопического АП-17А-04, грузоподъемностью 250 кг., зав. №059, уч. №А12-366</t>
  </si>
  <si>
    <t>12-ТУ-00239-2022</t>
  </si>
  <si>
    <t>автоподъемник телескопический АП-17А-04, грузоподъемностью 250 кг, зав. № 230, уч. № А12-364</t>
  </si>
  <si>
    <t>12-ТУ-00240-2022</t>
  </si>
  <si>
    <t>автоподъемник телескопический АП-17А-07, грузоподъемностью 250 кг, зав. № 320, уч. № А12-382</t>
  </si>
  <si>
    <t>12-ТУ-00241-2022</t>
  </si>
  <si>
    <t>автоподъемник телескопический АП-17А-09, грузоподъемностью 250 кг, зав. № 316, уч. № А12-383</t>
  </si>
  <si>
    <t>12-ТУ-00242-2022</t>
  </si>
  <si>
    <t>ООО "ВЗРМ"</t>
  </si>
  <si>
    <t>Заключение экспертизы промышленной безопасности КОТЕЛ ПАРОВОЙ Е-1,0-0,9 зав. №М21020, рег. №7638</t>
  </si>
  <si>
    <t>ООО ИЦ "ЭКСПЕРТ"</t>
  </si>
  <si>
    <t>АЭ.18.05313.004</t>
  </si>
  <si>
    <t>12-ТУ-00243-2022</t>
  </si>
  <si>
    <t>мостовой кран г/п 20 тс, заводской № 30878, учетный № А12-9097</t>
  </si>
  <si>
    <t>12-ТУ-00244-2022</t>
  </si>
  <si>
    <t>мостовой кран г/п 16 тс, заводской № 16473, Учетный № А12-9108</t>
  </si>
  <si>
    <t>12-ТУ-00245-2022</t>
  </si>
  <si>
    <t>мостовой кран г/п 16 тс, заводской № 16631, учетный № А12-9088</t>
  </si>
  <si>
    <t>12-ТУ-00246-2022</t>
  </si>
  <si>
    <t>ООО "Инжавинское ДРСУ-1"</t>
  </si>
  <si>
    <t>Ёмкость стальная горизонтальная РГС-50 №1 для битума,  находящаяся в эксплуатации  ООО «ИНЖАВИНСКОЕ  ДРСУ-1»</t>
  </si>
  <si>
    <t>ООО "РЕСУРС"</t>
  </si>
  <si>
    <t>АЭ.16.02649.004, АЭ.16.02649.007, АЭ.16.03400.003</t>
  </si>
  <si>
    <t>12-ТУ-00247-2022</t>
  </si>
  <si>
    <t>Ёмкость стальная горизонтальная РГС-50 №2 для битума,  находящаяся в эксплуатации  ООО «ИНЖАВИНСКОЕ  ДРСУ-1»</t>
  </si>
  <si>
    <t>12-ТУ-00248-2022</t>
  </si>
  <si>
    <t>Технологический трубопровод для транспортировки битума,  находящийся в эксплуатации  ООО «ИНЖАВИНСКОЕ  ДРСУ-1»</t>
  </si>
  <si>
    <t>12-ТУ-00249-2022</t>
  </si>
  <si>
    <t>АО "Воронежсинтезкаучук"</t>
  </si>
  <si>
    <t>техническое перевооружение опасного производственного объекта: «Техническое перевооружение узла переработки несоответствующего каучука СКД-НД в производстве ПБК»</t>
  </si>
  <si>
    <t>ООО "Криптон"</t>
  </si>
  <si>
    <t>АЭ.21.00321.001</t>
  </si>
  <si>
    <t>12-ТП-00250-2022</t>
  </si>
  <si>
    <t>Заключение экспертизы промышленной безопасности №ПЭУТ-001768/1-НХ-2021 документации на техническое перевооружение опасного производственного объекта «Площадка участка производства подготовки мономеров и растворителей»,                              рег.№А12-00933-0003, I класс опасности, «АО «Воронежсинтезкаучук». Техническое перевооружение схемы очистки возвратного растворителя производства СКД-НД. Производство ПМиР», шифр 5780.021-21.03.</t>
  </si>
  <si>
    <t>ООО "ПЭБ"</t>
  </si>
  <si>
    <t>АЭ.21.00321.001, АЭ.21.01364.004</t>
  </si>
  <si>
    <t>12-ТП-00251-2022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</si>
  <si>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холода аммиаком» (рег. № А12-00933-0011, III класс опасности) АО «Воронежсинтезкаучук», г. Воронеж: «АО «Воронежсинтезкаучук». Вынос на поверхность трубопровода напорного коллектора захоложенной воды и трубопроводов прямой и обратной захоложенной воды установки ПХА для ППМиР, ПТЭП, ПЭК».</t>
  </si>
  <si>
    <t>АО НТЦ «Диагностика»</t>
  </si>
  <si>
    <t>АЭ.21.00210.008</t>
  </si>
  <si>
    <t>12-ТП-00252-2022</t>
  </si>
  <si>
    <t>Заключение экспертизы промышленной безопасности №ПЭУТ-001708/1-НХ-2021 документации на техническое перевооружение опасного производственного объекта «Площадка участка производства холода аммиаком», рег.№А12-00933-0011, III класс опасности, «АО «Воронежсинтезкаучук». Модернизация схемы получения захоложенной воды в зимний период с помощью модульной градирни на УПХА для ПЭК, ТЭП», шифр 5780.050-20.03.</t>
  </si>
  <si>
    <t>12-ТП-00253-2022</t>
  </si>
  <si>
    <t>документацию на техническое перевооружение опасного производственного объекта, «Миграция КТС АСУТП установки ДК-2а» шифр YRU.C184871</t>
  </si>
  <si>
    <t>ООО "Спектр"</t>
  </si>
  <si>
    <t>АЭ.16.01131.007</t>
  </si>
  <si>
    <t>12-ТП-00254-2022</t>
  </si>
  <si>
    <t>документации на техническое перевооружение опасного производственного объекта: Установка упаковочного автомата А54 и линии штабелирования с последующей обмоткой пленкой в
производстве ПБК установка ДК-2Б»</t>
  </si>
  <si>
    <t>АЭ.21.01131.001</t>
  </si>
  <si>
    <t>12-ТП-00255-2022</t>
  </si>
  <si>
    <t>документация на техническое перевооружение опасного производственного объекта «Площадка участка производства холода аммиаком» (рег. № А12-00933-0011, III класс опасности) АО «Воронежсинтезкаучук», г. Воронеж: ПЭО. Установка термочехлов на арматуру и люка оборудования установок ПХА на АО ВСК.</t>
  </si>
  <si>
    <t>12-ТП-00256-2022</t>
  </si>
  <si>
    <t>Главный паропровод ТА-6 рег. № 458</t>
  </si>
  <si>
    <t>ООО "ТЕНЗОР"</t>
  </si>
  <si>
    <t>АЭ.17.02941.003, АЭ.17.01915.006</t>
  </si>
  <si>
    <t>12-ТУ-00257-2022</t>
  </si>
  <si>
    <t>Главный паропровод ТА-5, рег. №572</t>
  </si>
  <si>
    <t>12-ТУ-00258-2022</t>
  </si>
  <si>
    <t>Главный паропровод ТА-4, рег. №401</t>
  </si>
  <si>
    <t>12-ТУ-00259-2022</t>
  </si>
  <si>
    <t>главный паропровод подачи пара к ТА ст. №9 от КА ст. № 15 (участок между задвижек № 1/15 и 3/9), рег. № 432</t>
  </si>
  <si>
    <t>12-ТУ-00260-2022</t>
  </si>
  <si>
    <t>главный паропровод КА ст. №11, рег. № 484</t>
  </si>
  <si>
    <t>12-ТУ-00261-2022</t>
  </si>
  <si>
    <t>Заключение экспертизы промышленной безопасности на сооружение, применяемое на опасном производственном объекте – металлическая дымовая труба №2 высотой 25 метров</t>
  </si>
  <si>
    <t>12-ЗС-00262-2022</t>
  </si>
  <si>
    <t>Заключение экспертизы промышленной безопасности на сооружение, применяемое на опасном производственном объекте – металлическая дымовая труба №1 высотой 25 метров</t>
  </si>
  <si>
    <t>12-ЗС-00263-2022</t>
  </si>
  <si>
    <t>АО "ЕВРАЗ Маркет"</t>
  </si>
  <si>
    <t>кран специальный двухконсольный козловой ЗРМЗМ-20-32, зав. №261, уч. № А12-00412-0001ПС</t>
  </si>
  <si>
    <t>12-ТУ-00269-2022</t>
  </si>
  <si>
    <t>ООО "ТДС"</t>
  </si>
  <si>
    <t>резервуар вертикальный цилиндрический стальной для хранения битума тип РВС-3000 №1</t>
  </si>
  <si>
    <t>АЭ.16.03400.003</t>
  </si>
  <si>
    <t>12-ЗС-00270-2022</t>
  </si>
  <si>
    <t>ООО "ИНТЕРПЛАСТ"</t>
  </si>
  <si>
    <t>кран башенный БКСМ-7-5Г грузоподъемностью 7,0 т, зав.№3359, уч. №А12-8002</t>
  </si>
  <si>
    <t>12-ТУ-00271-2022</t>
  </si>
  <si>
    <t>насос битумный ДС-185.45.07.120 зав.№46, находящийся в эксплуатации ООО "ИНЖАВИНСКОЕ ДРСУ-1"</t>
  </si>
  <si>
    <t>12-ТУ-00272-2022</t>
  </si>
  <si>
    <t>главный паропровод КА ст.№10, рег.№486</t>
  </si>
  <si>
    <t>12-ТУ-00273-2022</t>
  </si>
  <si>
    <t>паровой котел ДКВР 6,5-13, ст.№2, уч.№7701, зав. №11766</t>
  </si>
  <si>
    <t>12-ТУ-00274-2022</t>
  </si>
  <si>
    <t>резервуар вертикальный цилиндрический стальной для хранения битума тип РВС-3000 №6</t>
  </si>
  <si>
    <t>12-ЗС-00298-2022</t>
  </si>
  <si>
    <t>резервуар вертикальный цилиндрический стальной тип РВС-3000 №5</t>
  </si>
  <si>
    <t>12-ЗС-00299-2022</t>
  </si>
  <si>
    <t>резервуар вертикальный цилиндрический стальной для хранения битума тип РВС-3000 №4</t>
  </si>
  <si>
    <t>12-ЗС-00300-2022</t>
  </si>
  <si>
    <t>резервуар вертикальный цилиндрический стальной для хранения битума тип РВС-3000 №3</t>
  </si>
  <si>
    <t>12-ЗС-00301-2022</t>
  </si>
  <si>
    <t>резервуар вертикальный цилиндрический стальной для хранения битума тип РВС-3000 №2</t>
  </si>
  <si>
    <t>12-ЗС-00302-2022</t>
  </si>
  <si>
    <t>АО "Павловск Неруд"</t>
  </si>
  <si>
    <t>Паровой котел Е-4-1,4 зав.№901626, рег.№7480</t>
  </si>
  <si>
    <t>12-ТУ-00303-2022</t>
  </si>
  <si>
    <t>ЗАО "Лискимонтажконструкция"</t>
  </si>
  <si>
    <t>кран мостовой 20/5с, зав. №501543; уч. №7730</t>
  </si>
  <si>
    <t>АЭ.16.03016.001</t>
  </si>
  <si>
    <t>12-ТУ-00304-2022</t>
  </si>
  <si>
    <t>теплообменник тех. № 109/1, рег. № 8914, зав.№3</t>
  </si>
  <si>
    <t>12-ТУ-00305-2022</t>
  </si>
  <si>
    <t>емкость тех. № 1/6, рег. №420, зав. №367</t>
  </si>
  <si>
    <t>12-ТУ-00306-2022</t>
  </si>
  <si>
    <t>техническое устройство, применяемое на опасном производственном объекте:
колонна тех. № 98, рег. № 5427, зав.№73077-1</t>
  </si>
  <si>
    <t>12-ТУ-00307-2022</t>
  </si>
  <si>
    <t>кран мостовой 5Т25, зав.№ 3748, уч. №1110</t>
  </si>
  <si>
    <t>12-ТУ-00308-2022</t>
  </si>
  <si>
    <t>ООО "СТРОЙАВТОТЕХ"</t>
  </si>
  <si>
    <t>Кран башенный КБ-408.21-02, грузоподъемностью 10 тс. уч. № А12-9704, зав. № 564</t>
  </si>
  <si>
    <t>12-ТУ-00309-2022</t>
  </si>
  <si>
    <t>АО "Воронежнефтепродукт"</t>
  </si>
  <si>
    <t>автомобильный кран КС-3577-4, г/п 14тс, зав. №6737, уч. №5429</t>
  </si>
  <si>
    <t>12-ТУ-00310-2022</t>
  </si>
  <si>
    <t>автогидроподъемник, г/п 0,25 т., зав. №081, уч. №539</t>
  </si>
  <si>
    <t>12-ТУ-00311-2022</t>
  </si>
  <si>
    <t>ИП Уваров А. А.</t>
  </si>
  <si>
    <t>Подъемник автомобильный гидравлический TJ-35, грузоподъемностью 300кг,
зав. № 358X 0014</t>
  </si>
  <si>
    <t>12-ТУ-00312-2022</t>
  </si>
  <si>
    <t>АО "Гипротрубопровод"</t>
  </si>
  <si>
    <t>ОБ</t>
  </si>
  <si>
    <t>обоснование безопасности опасного производственного объекта «Парк резервуарный магистрального продуктопровода, нефтепровода Брянского районного управления» в рамках проекта РВСП-50000 №24,25 ЛПДС «Унеча». Строительство</t>
  </si>
  <si>
    <t>Акционерное общество "Транснефть-Дружба"</t>
  </si>
  <si>
    <t>ООО "Эксперт-Сервис"</t>
  </si>
  <si>
    <t>АЭ.17.04986.001</t>
  </si>
  <si>
    <t>12-ОБ-00313-2022</t>
  </si>
  <si>
    <t>Изменение №1 в обоснование безопасности опасного производственного объекта «Участок магистрального нефтепровода «Уса-Ухта» 366,972-410,181 км, нефтепровод НПС «Ухта-1»-ПСУ «Ухта» 0-11,554 км, участок магистрального нефтепровода «Ухта-Ярославль» 0-448,381 км Ухтинского РНУ» в рамках проектной документации: «Магистральный нефтепровод «Ухта-Ярославль» (линейная часть). Замена трубы на ППМН через р. Вычегда 307,19-310,43 км, Ду 800 мм (резервная нитка). Реконструкция»</t>
  </si>
  <si>
    <t>Акционерное общество "Транснефть-Север"</t>
  </si>
  <si>
    <t>12-ОБ-00314-2022</t>
  </si>
  <si>
    <t>ООО "Евдаково"</t>
  </si>
  <si>
    <t>наружный газопровод (от вновь смонтированного газопровода до стены здания парокотельного цеха)</t>
  </si>
  <si>
    <t>АЭ.19.00216.001, АЭ.19.00216.002</t>
  </si>
  <si>
    <t>12-ЗС-00315-2022</t>
  </si>
  <si>
    <t>сепаратор тех. №Е-14, рег.№5246, зав.№636</t>
  </si>
  <si>
    <t>12-ТУ-00316-2022</t>
  </si>
  <si>
    <t>обоснование безопасности опасного производственного объекта «Участок магистрального нефтепровода «Уса-Ухта» 0-366,972 км, нефтепровод НПО «Ухта-1»-ПСУ «Ухта» 0-11,554 км, участок магистрального нефтепровода «Ухта-Ярославль» 0-448,381 км Ухтинского РНУ» в рамках проектной документации «Отвод магистрального нефтепровода «Уса-Ухта» НПС «Ухта-1» ПСУ «Ухта». Замена трубы на участке 4,3-6,7 км, Ду 500 мм. Реконструкция»</t>
  </si>
  <si>
    <t>12-ОБ-00317-2022</t>
  </si>
  <si>
    <t>конденсатор тех. №119а, рег. №5912</t>
  </si>
  <si>
    <t>12-ТУ-00319-2022</t>
  </si>
  <si>
    <t>емкость тех.№412, рег. №0478, зав. №621717</t>
  </si>
  <si>
    <t>12-ТУ-00320-2022</t>
  </si>
  <si>
    <t>Газопровод и газовое оборудование парокотельного цеха</t>
  </si>
  <si>
    <t>12-ТУ-00321-2022</t>
  </si>
  <si>
    <t>кипятильник тех. № 71/2, рег. № 1263, зав.№2</t>
  </si>
  <si>
    <t>12-ТУ-00346-2022</t>
  </si>
  <si>
    <t>фильтр тех.№331/1, рег.№132, зав.№7269</t>
  </si>
  <si>
    <t>12-ТУ-00347-2022</t>
  </si>
  <si>
    <t>сборник тех. № 30/2, рег. № 3683, зав. №1342</t>
  </si>
  <si>
    <t>12-ТУ-00348-2022</t>
  </si>
  <si>
    <t>аппарат тех. № 29/6, рег. № 0125, зав.№87-1447/2</t>
  </si>
  <si>
    <t>12-ТУ-00349-2022</t>
  </si>
  <si>
    <t>АО "КЦ"</t>
  </si>
  <si>
    <t>здания котельной яйцесклада площадки родительского стада №2 АО "Куриное царство", расположенной по адресу: Воронежская обл., Лискинский р-н, западнее с. Нижний Икорец.</t>
  </si>
  <si>
    <t>ООО "Техника"</t>
  </si>
  <si>
    <t>АЭ.20.00080.003, АЭ.21.00080.006</t>
  </si>
  <si>
    <t>12-ЗС-00350-2022</t>
  </si>
  <si>
    <t>Автоподъемник телескопического АП-17А-07, грузоподъемностью 250 кг, завр №321, уч.№А12-369</t>
  </si>
  <si>
    <t>12-ТУ-00367-2022</t>
  </si>
  <si>
    <t>колонна тех. № 417, рег. № 0466, зав.№6799</t>
  </si>
  <si>
    <t>12-ТУ-00371-2022</t>
  </si>
  <si>
    <t>контейнер тех. № 512, рег. № 656, зав.№ 28</t>
  </si>
  <si>
    <t>12-ТУ-00372-2022</t>
  </si>
  <si>
    <t>аппарат с мешалкой тех. № 3-1, рег. № 2553</t>
  </si>
  <si>
    <t>12-ТУ-00373-2022</t>
  </si>
  <si>
    <t>усреднитель тех. № 32Б/2, рег. № 549, зав.№457</t>
  </si>
  <si>
    <t>12-ТУ-00374-2022</t>
  </si>
  <si>
    <t>Эстакада сливо-наливная №5 производства ПМиР, эксплуатируемая АО "Воронежский синтетический каучук" на опасном производственном объекте "Площадка подготовки мономеров и растворителей" (Рег. номер А12-00933-0003, I класс опасности),
расположенная по адресу: г. Воронеж, Ленинский просп., 2</t>
  </si>
  <si>
    <t>12-ЗС-00375-2022</t>
  </si>
  <si>
    <t>теплообменник тех. № 14б-2, рег. № 368, зав.№2</t>
  </si>
  <si>
    <t>12-ТУ-00376-2022</t>
  </si>
  <si>
    <t>дегазатор тех. № MS-312, рег. № 3733, зав. № 634</t>
  </si>
  <si>
    <t>12-ТУ-00377-2022</t>
  </si>
  <si>
    <t>колонна тех. № 26/1, рег. № 2003, зав. № б/н</t>
  </si>
  <si>
    <t>12-ТУ-00378-2022</t>
  </si>
  <si>
    <t>емкость тех. № Е-708, рег. № 2997, зав.№ 810352</t>
  </si>
  <si>
    <t>12-ТУ-00379-2022</t>
  </si>
  <si>
    <t>Экспертиза промышленной безопасности здания котельной дома отлова площадки откорма бройлеров №1 АО "КЦ", расположенной по адресу: Воронежская обл., Лискинский р-н, юго-западнее с. Высокое.</t>
  </si>
  <si>
    <t>12-ЗС-00380-2022</t>
  </si>
  <si>
    <t>Здание корпуса УУВВ цеха ДК-2, эксплуатируемого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расположенная по адресу: г. Воронеж, Ленинский просп., 2</t>
  </si>
  <si>
    <t>12-ЗС-00382-2022</t>
  </si>
  <si>
    <t>на техническое устройство, применяемое на опасном производственном объекте:
полимеризатор тех. № 36/6-2б, рег. № 1819, зав. №43</t>
  </si>
  <si>
    <t>12-ТУ-00383-2022</t>
  </si>
  <si>
    <t>Здание центра "Эластомеры", эксплуатируемое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расположенное по адресу: г. Воронеж, Ленинский просп., 2</t>
  </si>
  <si>
    <t>12-ЗС-00384-2022</t>
  </si>
  <si>
    <t>Площадка сливо-наливная 2г производства ПМиР, эксплуатируемая АО "Воронежский синтетический каучук" на опасном производственном объекте &lt;"Площадка подготовки мономеров и растворителей" (Рег. номер А12-00933-0003, I класс опасности), расположенная по адресу: г. Воронеж, Ленинский просп., 2</t>
  </si>
  <si>
    <t>12-ЗС-00385-2022</t>
  </si>
  <si>
    <t>Площадка сливо-наливная 2з производства ПМиР, эксплуатируемая АО "Воронежский синтетический каучук" на опасном производственном объекте "Площадка подготовки монометров и растворителей" (Рег. номер А12-00933-0003, I класс опасности), расположенная по адресу: г. Воронеж, Ленинский просп., 2</t>
  </si>
  <si>
    <t>12-ЗС-00386-2022</t>
  </si>
  <si>
    <t>конденсатор тех. №134/1, рег. №049, зав. №3</t>
  </si>
  <si>
    <t>12-ТУ-00387-2022</t>
  </si>
  <si>
    <t>емкость тех. № 331, рег. № 201, зав.№020305</t>
  </si>
  <si>
    <t>12-ТУ-00388-2022</t>
  </si>
  <si>
    <t>на техническое устройство, применяемое на опасном производственном объекте:
колонна тех. № 132, рег. № 5272, зав.№73045</t>
  </si>
  <si>
    <t>12-ТУ-00389-2022</t>
  </si>
  <si>
    <t>емкость тех. № 3, рег. № 5248, зав.№639</t>
  </si>
  <si>
    <t>12-ТУ-00390-2022</t>
  </si>
  <si>
    <t>АО "ВЕРОФАРМ"</t>
  </si>
  <si>
    <t>Документации на техническое перевооружение опасного производственного объекта III класса опасности АО «ВЕРОФАРМ»
«Цех лейкопластырей Воронежского филиала», per. № АО 1-05467-0016 - «Техническое перевооружение системы удаления легковоспламеняющейся жидкости при аварийном розливе в мозольном отделении и отделении пропитки марли корпуса №2», шифр 02.06-2021</t>
  </si>
  <si>
    <t>ООО "Экспертная компания "Аудит-ЧС"</t>
  </si>
  <si>
    <t>АЭ.19.04835.003</t>
  </si>
  <si>
    <t>12-ТП-00440-2022</t>
  </si>
  <si>
    <t>на техническое устройство, применяемое на опасном производственном объекте: теплообменник тех. № 404, рег. № 044, зав.№119</t>
  </si>
  <si>
    <t>12-ТУ-00441-2022</t>
  </si>
  <si>
    <t>на техническое устройство, применяемое на опасном производственном объекте: вентиляционная установка тех. № П-1/1, инв. № 176</t>
  </si>
  <si>
    <t>12-ТУ-00457-2022</t>
  </si>
  <si>
    <t>на техническое устройство, применяемое на опасном производственном объекте: кипятильник тех. № 71/1, рег. № 1264, зав.№1</t>
  </si>
  <si>
    <t>12-ТУ-00458-2022</t>
  </si>
  <si>
    <t>на техническое устройство, применяемое на опасном производственном объекте: Аппарат воздушного охлаждения тех. № 100/2, рег. № 784, зав.№43073</t>
  </si>
  <si>
    <t>12-ТУ-00459-2022</t>
  </si>
  <si>
    <t>на техническое устройство, применяемое на опасном производственном объекте: вентиляционная установка тех. № П-15, инв. № 69</t>
  </si>
  <si>
    <t>АЭ.16.02483.002</t>
  </si>
  <si>
    <t>12-ТУ-00461-2022</t>
  </si>
  <si>
    <t>на техническое устройство, применяемое на опасном производственном объекте:
буфер тех. № 12, рег. № 2792, зав. № 893</t>
  </si>
  <si>
    <t>12-ТУ-00462-2022</t>
  </si>
  <si>
    <t>на техническое устройство, применяемое на опасном производственном объекте:
аппарат тех. № 75, рег. № 3559, зав.№ 1318</t>
  </si>
  <si>
    <t>12-ТУ-00465-2022</t>
  </si>
  <si>
    <t>на техническое устройство, применяемое на опасном производственном объекте: теплообменник тех. № 306А, рег. № 667, зав.№б/н</t>
  </si>
  <si>
    <t>12-ТУ-00466-2022</t>
  </si>
  <si>
    <t>отделитель жидкости тех. № 6-2, рег. № 0296, зав. № 1 2008.076</t>
  </si>
  <si>
    <t>12-ТУ-00469-2022</t>
  </si>
  <si>
    <t>Здание цеха 25, эксплуатируемое АО "Воронежский синтетический каучук" на опасном производственном объекте "Площадка участка производства синтетического каучука СКС" (Рег. номер А12-00933-0007, I класс опасности), расположенное по адресу:
г. Воронеж, Ленинский просп.r 2</t>
  </si>
  <si>
    <t>12-ЗС-00470-2022</t>
  </si>
  <si>
    <t>на техническое устройство, применяемое на опасном производственном объекте: емкость тех. № Е-25, рег. № 3494, зав. №1569</t>
  </si>
  <si>
    <t>12-ТУ-00471-2022</t>
  </si>
  <si>
    <t>на техническое устройство, применяемом на опасном производственном объекте: колонна тех. № 270/1, рег. № 9029, зав.№51517-1</t>
  </si>
  <si>
    <t>12-ТУ-00472-2022</t>
  </si>
  <si>
    <t>на техническое устройство, применяемое на опасном производственном объекте: емкость тех. № 16В, рег. № 6719, зав.№1</t>
  </si>
  <si>
    <t>12-ТУ-00473-2022</t>
  </si>
  <si>
    <t>на техническое устройство, применяемое на опасном производственном объекте: испаритель тех. № 105-4, рег. № 8888, зав.№2</t>
  </si>
  <si>
    <t>12-ТУ-00474-2022</t>
  </si>
  <si>
    <t>на сооружение, применяемое на опасном производственном объекте: Трубопровод подачи пожарной воды из ц. 14, рег. №85, инв. № 50089</t>
  </si>
  <si>
    <t>АЭ.16.02483.001, АЭ.21.02483.001</t>
  </si>
  <si>
    <t>12-ТУ-00475-2022</t>
  </si>
  <si>
    <t>на техническое устройство, применяемое на опасном производственном объекте:
полимеризатор тех. № 36/1-8б, рег. № 8570, зав. №9059</t>
  </si>
  <si>
    <t>12-ТУ-00476-2022</t>
  </si>
  <si>
    <t>на техническое устройство, применяемое на опасном производственном объекте:
полимеризатор тех. № 36/7-8б, рег. № 8569, зав.№9062</t>
  </si>
  <si>
    <t>12-ТУ-00478-2022</t>
  </si>
  <si>
    <t>на техническое устройство, применяемое на опасном производственном объекте:
полимеризатор тех. № 36/2-8б, рег. № 8565, зав. №9057</t>
  </si>
  <si>
    <t>12-ТУ-00480-2022</t>
  </si>
  <si>
    <t>на техническое устройство, применяемое на опасном производственном объекте:
полимеризатор тех. № 36/9-8Б, рег. № 8567, зав. № 9063</t>
  </si>
  <si>
    <t>12-ТУ-00481-2022</t>
  </si>
  <si>
    <t>на техническое устройство, применяемое на опасном производственном объекте:
теплообменник тех. № 307/1, рег. № 668, зав. № 58</t>
  </si>
  <si>
    <t>12-ТУ-00482-2022</t>
  </si>
  <si>
    <t>на техническое устройство, применяемое на опасном производственном объекте:
Фильтр латексный тех. № 3/6, рег. № 871, зав. № 27</t>
  </si>
  <si>
    <t>12-ТУ-00483-2022</t>
  </si>
  <si>
    <t>на техническое устройство, применяемое на опасном производственном объекте:
контейнер тех. № 512, рег. № 685, зав.№ 35</t>
  </si>
  <si>
    <t>12-ТУ-00484-2022</t>
  </si>
  <si>
    <t>Здание корпуса 2з цеха ДК-5, эксплуатируемое АО "Воронежский
синтетический каучук" на опасном производственном объекте "Склад сырьевой углеводородов (УППУ цеха ДК-5)"(Рег. номер А12-00933-0005, II класс опасности), расположенное по адресу: г. Воронеж, Ленинский просп., 2</t>
  </si>
  <si>
    <t>12-ЗС-00485-2022</t>
  </si>
  <si>
    <t>на техническое устройство, применяемое на опасном производственном объекте:
контейнер тех. № 512, рег. № 548, зав.№1542</t>
  </si>
  <si>
    <t>12-ТУ-00486-2022</t>
  </si>
  <si>
    <t>на техническое устройство, применяемое на опасном производственном объекте:
контейнер тех. № 512, рег. № 632, зав.№ 29</t>
  </si>
  <si>
    <t>12-ТУ-00487-2022</t>
  </si>
  <si>
    <t>на техническое устройство, применяемое на опасном производственном объекте: Конденсатор тех. № 134/1, рег. № 049, зав.№3</t>
  </si>
  <si>
    <t>12-ТУ-00488-2022</t>
  </si>
  <si>
    <t>колонна тех. № 64/2, рег. № 2249, зав.№1438</t>
  </si>
  <si>
    <t>12-ТУ-00489-2022</t>
  </si>
  <si>
    <t>теплообменник тех. № 272/4, рег. № 8874, зав.№6064</t>
  </si>
  <si>
    <t>12-ТУ-00490-2022</t>
  </si>
  <si>
    <t>колонна тех. № 70/1, рег. № 973, зав.№3259-1</t>
  </si>
  <si>
    <t>12-ТУ-00491-2022</t>
  </si>
  <si>
    <t>емкость тех. № Е-401, рег. № 0470, зав.№464</t>
  </si>
  <si>
    <t>12-ТУ-00492-2022</t>
  </si>
  <si>
    <t>емкость тех. № Е-24, рег. № 3493, зав. №1568</t>
  </si>
  <si>
    <t>12-ТУ-00493-2022</t>
  </si>
  <si>
    <t>отделитель жидкости тех. № 22, рег. № 0238, зав. №12319</t>
  </si>
  <si>
    <t>12-ТУ-00494-2022</t>
  </si>
  <si>
    <t>емкость тех. № 203, рег. № 6552, зав.№461</t>
  </si>
  <si>
    <t>12-ТУ-00495-2022</t>
  </si>
  <si>
    <t>резервуар тех.№ 30/1, рег.№ 2695, зав.№ 938</t>
  </si>
  <si>
    <t>АЭ.19.03756.001, АЭ.16.01079.004</t>
  </si>
  <si>
    <t>12-ЗС-00496-2022</t>
  </si>
  <si>
    <t>емкость тех. № 1/7, рег. № 435, зав.№342</t>
  </si>
  <si>
    <t>12-ТУ-00497-2022</t>
  </si>
  <si>
    <t>Емкость тех. № 420, рег. № 3468, зав.№ 422880</t>
  </si>
  <si>
    <t>12-ТУ-00498-2022</t>
  </si>
  <si>
    <t>маслоотделитель тех. № 13, рег. № 5342, зав.№553</t>
  </si>
  <si>
    <t>12-ТУ-00499-2022</t>
  </si>
  <si>
    <t>Заключение экспертизы промышленной безопасности дымовой и вентиляционных труб котельной яйцесклада площадки родительского стада №2</t>
  </si>
  <si>
    <t>АЭ.21.00080.006, АЭ.20.00080.003</t>
  </si>
  <si>
    <t>12-ЗС-00500-2022</t>
  </si>
  <si>
    <t>экспертиза промышленной безопасности здания котельной дома отлова площадки откорма бройлеров №2 АО "КЦ", расположенной по адресу: Воронежская обл., Лискинский р-н, юго-западнее с. Высокое</t>
  </si>
  <si>
    <t>12-ЗС-00501-2022</t>
  </si>
  <si>
    <t>Экспертиза промышленной безопасности дымовой и вентиляционных труб котельной дома отлова площадки откорма бройлеров №2</t>
  </si>
  <si>
    <t>12-ЗС-00502-2022</t>
  </si>
  <si>
    <t>Экспертиза промышленной безопасности дымовой и вентиляционной труб котельной дома отлова площадки откорма бройлеров №1</t>
  </si>
  <si>
    <t>12-ЗС-00503-2022</t>
  </si>
  <si>
    <t>на техническое устройство, применяемое на опасном производственном объекте: отделитель тех. № 6-1, рег. № 0295, зав. № 2 2008.076</t>
  </si>
  <si>
    <t>12-ТУ-00514-2022</t>
  </si>
  <si>
    <t>на техническое устройство, применяемое на опасном производственном объекте:
емкость тех. № 315, рег. № 7745, зав.№1002</t>
  </si>
  <si>
    <t>12-ТУ-00515-2022</t>
  </si>
  <si>
    <t>на техническое устройство, применяемое на опасном производственном объекте: колонна тех. № 70/2, рег. № 971, зав.№3259-2</t>
  </si>
  <si>
    <t>12-ТУ-00516-2022</t>
  </si>
  <si>
    <t>на техническое устройство, применяемое на опасном производственном объекте: колонна тех. № 312, рег. № 0612, зав.№2135</t>
  </si>
  <si>
    <t>12-ТУ-00517-2022</t>
  </si>
  <si>
    <t>на здание и сооружение, применяемое на опасном производственном объекте: Стальная вентиляционная труба высотой 20,5м В/С АВ-8, В-7 уч.- №25а производства ЭК</t>
  </si>
  <si>
    <t>АЭ.16.00077.003, АЭ.16.00080.003, АЭ.16.00080.001, АЭ.16.00080.006, АЭ.17.04331.004, АЭ.18.00080.006</t>
  </si>
  <si>
    <t>12-ЗС-00518-2022</t>
  </si>
  <si>
    <t>на техническое устройство, применяемое на опасном производственном объекте: вентиляционная установка тех. № П-12/1, инв. № 104647</t>
  </si>
  <si>
    <t>12-ТУ-00519-2022</t>
  </si>
  <si>
    <t>на техническое устройство, применяемое на опасном производственном объекте: вентиляционная установка тех. № П-11/1, инв. № 104656</t>
  </si>
  <si>
    <t>12-ТУ-00520-2022</t>
  </si>
  <si>
    <t>вентиляционная установка тех. № В-10/2, инв. № 104647</t>
  </si>
  <si>
    <t>12-ТУ-00521-2022</t>
  </si>
  <si>
    <t>вентиляционная установка тех. № П-2/2, инв. № 176</t>
  </si>
  <si>
    <t>12-ТУ-00522-2022</t>
  </si>
  <si>
    <t>на здание и сооружение, применяемое на опасном производственном объекте: Стальная вентиляционная труба высотой 20,9м В/С П-1/1, П-1/2, П-2/1, П-2/2, П 3/1, П-3/2, П-4/1, П-4/2 цеха №25а производства ЭК</t>
  </si>
  <si>
    <t>АЭ.16.00077.003, АЭ.16.00080.001, АЭ.18.00080.006, АЭ.16.00080.003, АЭ.17.04331.004</t>
  </si>
  <si>
    <t>12-ЗС-00523-2022</t>
  </si>
  <si>
    <t>на техническое устройство, применяемое на опасном производственном объекте: вентиляционная установка тех. № П-49/2, инв. № 10466</t>
  </si>
  <si>
    <t>12-ТУ-00524-2022</t>
  </si>
  <si>
    <t>на здание и сооружение, применяемое на опасном производственном объекте: Стальная вентиляционная труба высотой 20,7 м В/С П-6, П-7, П-9, ППМиР ( Д-1 )</t>
  </si>
  <si>
    <t>АЭ.17.00212.011</t>
  </si>
  <si>
    <t>12-ЗС-00525-2022</t>
  </si>
  <si>
    <t>вентиляционная установка тех. № П-3/2, инв. № 176</t>
  </si>
  <si>
    <t>12-ТУ-00526-2022</t>
  </si>
  <si>
    <t>на здание и сооружение, применяемое на опасном производственном объекте: Стальная вентиляционная труба высотой 22м В/С АВ-3, АВ-4, В-1, В-2. ППМиР ( Д-1 )</t>
  </si>
  <si>
    <t>12-ЗС-00527-2022</t>
  </si>
  <si>
    <t>на здание и сооружение, применяемое на опасном производственном объекте: Стальная вентиляционная труба высотой 22м В/С П-1, П-2, П-3, ППМиР ( Д-1 )</t>
  </si>
  <si>
    <t>12-ЗС-00528-2022</t>
  </si>
  <si>
    <t>на техническое устройство, применяемое на опасном производственном объекте: вентиляционная установка тех. № П-12/2, инв. № 104647</t>
  </si>
  <si>
    <t>12-ТУ-00529-2022</t>
  </si>
  <si>
    <t>на техническое устройство, применяемое на опасном производственном объекте: вентиляционная установка тех. № В-10/1, инв. № 104647</t>
  </si>
  <si>
    <t>12-ТУ-00530-2022</t>
  </si>
  <si>
    <t>на техническое устройство, применяемое на опасном производственном объекте: вентиляционная установка тех. № П-11/1, инв. № 104647</t>
  </si>
  <si>
    <t>12-ТУ-00531-2022</t>
  </si>
  <si>
    <t>сборник аммиака (ресивер) тех. № 45, рег. № 0284, зав. №12318</t>
  </si>
  <si>
    <t>12-ТУ-00532-2022</t>
  </si>
  <si>
    <t>латексная емкость тех. № 1/12, рег. № 3193, зав. № 1320</t>
  </si>
  <si>
    <t>12-ТУ-00533-2022</t>
  </si>
  <si>
    <t>аппарат воздушного охлаждения типа АВЗ-Ж-6-Б1-ВЗТ/6-1-6 тех. № 100/1, рег. № 782, зав.№43173</t>
  </si>
  <si>
    <t>12-ТУ-00534-2022</t>
  </si>
  <si>
    <t>колонна тех. № 163а, рег. № 8903, зав.№510280</t>
  </si>
  <si>
    <t>12-ТУ-00535-2022</t>
  </si>
  <si>
    <t>теплообменник тех. № 126/2, рег. № 8915, зав. № 2</t>
  </si>
  <si>
    <t>12-ТУ-00536-2022</t>
  </si>
  <si>
    <t>на здание и сооружение, применяемое на опасном производственном объекте: Стальная вентиляционная труба высотой 20,775м В/С П-1/1, П-1/2, ППМиР ( Д-1 )</t>
  </si>
  <si>
    <t>АЭ.17.00212.010</t>
  </si>
  <si>
    <t>12-ЗС-00550-2022</t>
  </si>
  <si>
    <t>емкость тех. № 164, рег. № 1074, зав.№3</t>
  </si>
  <si>
    <t>12-ТУ-00551-2022</t>
  </si>
  <si>
    <t>аппарат тех. № 77-3, рег. № 0375, зав. № 154</t>
  </si>
  <si>
    <t>12-ТУ-00552-2022</t>
  </si>
  <si>
    <t>полимеризатор тех. № 36/12-8Б, рег. № 8576, зав. № 9061</t>
  </si>
  <si>
    <t>12-ТУ-00553-2022</t>
  </si>
  <si>
    <t>теплообменник тех. № 3/1, рег. № 5795, зав.№ 2</t>
  </si>
  <si>
    <t>12-ТУ-00554-2022</t>
  </si>
  <si>
    <t>полимеризатор тех. № 36/10-8б, рег. № 8573, зав. №9065</t>
  </si>
  <si>
    <t>12-ТУ-00555-2022</t>
  </si>
  <si>
    <t>на техническое устройство, применяемое на опасном производственном объекте: вентиляционная установка тех. № П-1/2, инв. № 176</t>
  </si>
  <si>
    <t>12-ТУ-00556-2022</t>
  </si>
  <si>
    <t>на техническое устройство, применяемое на опасном производственном объекте: вентиляционная установка тех. № В-80, инв. № 104668</t>
  </si>
  <si>
    <t>12-ТУ-00557-2022</t>
  </si>
  <si>
    <t>на техническое устройство, применяемое на опасном производственном объекте: вентиляционная установка тех. № П-56/2, инв. № 104668</t>
  </si>
  <si>
    <t>12-ТУ-00558-2022</t>
  </si>
  <si>
    <t>ООО "ПРОСТОГАЗ"</t>
  </si>
  <si>
    <t>Сосуд, работающий под давлением полуприцеп-цистерна транспортная для сжиженных углеводородных газов МЖА-6 зав.№508</t>
  </si>
  <si>
    <t>12-ТУ-00565-2022</t>
  </si>
  <si>
    <t>сосуд, работающий под давлением полуприцеп-топливозаправщик для сжиженных углеводородных газов АППЦЗ-12-01-00 зав. № 9279-67, уч. № 16178</t>
  </si>
  <si>
    <t>12-ТУ-00586-2022</t>
  </si>
  <si>
    <t>сосуд, работающий под давлением полуприцеп-цистерна транспортная для сниженных углеводородных газов МЖА-6 зав. №303</t>
  </si>
  <si>
    <t>12-ТУ-00587-2022</t>
  </si>
  <si>
    <t>ООО "ВЗСТ"</t>
  </si>
  <si>
    <t>кран козловой КК-20У1 грузоподъемностью 20,0т, зав. № 212/4, уч. № А12-00361-0010ПС</t>
  </si>
  <si>
    <t>12-ТУ-00588-2022</t>
  </si>
  <si>
    <t>вентиляционная установка тех. № П-48, инв. № 104668</t>
  </si>
  <si>
    <t>12-ТУ-00601-2022</t>
  </si>
  <si>
    <t>Здание корпуса ДК-8н цеха ДК-5, эксплуатируемое АО "Воронежский синтетический каyчук" на опасном производственном объекте "Склад сырьевой углеводородов (УППУ цеха.ДК-5) (Рег. номер А12-00933-0005, II класс опасности), расположенный по адресу: г. Воронеж, Ленинский просп.,2</t>
  </si>
  <si>
    <t>12-ЗС-00603-2022</t>
  </si>
  <si>
    <t>Здание вспомогательное служебное (насосная пожарной воды, подстанция РП, слесарная мастерская)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A12-00933-0001, I класс опасности), расположенное по адресу: г. Воронеж, переулок Отличников, 85</t>
  </si>
  <si>
    <t>12-ЗС-00604-2022</t>
  </si>
  <si>
    <t>Здание цеха 22б, эксплуатируемое АО "Воронежский синтетический каучук" на опасном производственном объекте "Площадка участка производства синтетического каучука СКС" (Рег. номер А12-00933-0007, I класс опасности), расположенное по адресу:
г. Воронеж, Ленинский просп. 2</t>
  </si>
  <si>
    <t>12-ЗС-00606-2022</t>
  </si>
  <si>
    <t>Здание АБК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расположенное по адресу:
г. Воронеж, переулок Отличников, 85</t>
  </si>
  <si>
    <t>12-ЗС-00607-2022</t>
  </si>
  <si>
    <t>вентиляционная установка тех. № П-78/2, инв. № 104668</t>
  </si>
  <si>
    <t>12-ТУ-00608-2022</t>
  </si>
  <si>
    <t>вентиляционная установка тех. № П-57, инв. № 104668</t>
  </si>
  <si>
    <t>12-ТУ-00609-2022</t>
  </si>
  <si>
    <t>вентиляционная установка тех. № П-56/1, инв. № 104668</t>
  </si>
  <si>
    <t>12-ТУ-00610-2022</t>
  </si>
  <si>
    <t>АО "Тобус"</t>
  </si>
  <si>
    <t>газовое оборудование газорегуляторного пункта</t>
  </si>
  <si>
    <t>АЭ.21.05313.001, АЭ.21.00080.006</t>
  </si>
  <si>
    <t>12-ТУ-00680-2022</t>
  </si>
  <si>
    <t>АО "ВРМ"</t>
  </si>
  <si>
    <t>мостовой кран, г/п 10 тс, зав. № 104</t>
  </si>
  <si>
    <t>12-ТУ-00681-2022</t>
  </si>
  <si>
    <t>мостовой кран, г/п 10 тс, зав. № 1146</t>
  </si>
  <si>
    <t>12-ТУ-00682-2022</t>
  </si>
  <si>
    <t>Заключение экспертизы промышленной безопасности на документацию на техническое перево-оружение «Монтаж приемного трубопровода и насосного агрегата от железнодорожной эстакады к насосной слива нефтепродуктов на Лискинском цехе» АО «Воронежнефтепродукт».</t>
  </si>
  <si>
    <t>ООО "НХБ"</t>
  </si>
  <si>
    <t>АЭ.21.02283.001</t>
  </si>
  <si>
    <t>12-ТП-00683-2022</t>
  </si>
  <si>
    <t>ООО "ВОРОНЕЖРЫБА-ХОЛОД"</t>
  </si>
  <si>
    <t>Заключение экспертизы промышленной безопасности № 193-21 здания холодильных камер на опасном производственном объекте "Аммиачно-холодильная установка" рег. № А12-03088-0001, класс опасности III, ООО "ВоронежРыба-Холод"</t>
  </si>
  <si>
    <t>ООО "ВРЭЦ"</t>
  </si>
  <si>
    <t>12-ЗС-00739-2022</t>
  </si>
  <si>
    <t>АО КБХА</t>
  </si>
  <si>
    <t>на здание корпуса №4</t>
  </si>
  <si>
    <t>ООО "Эталон"</t>
  </si>
  <si>
    <t>АЭ.17.02502.002</t>
  </si>
  <si>
    <t>12-ЗС-00740-2022</t>
  </si>
  <si>
    <t>Заключение №3250-ТП/21 экспертизы промышленной безопасности Документации на техническое перевооружение «Техническое перевооружение газопроводов котла ПТВМ-100 ст. №4В» опасного производственного объекта «Сеть газопотребления ПП Воронежская ТЭЦ-1», рег. № А11-00861-0066, III класс опасности. Шифр документации № 06-524/21.</t>
  </si>
  <si>
    <t>ООО «ПрофЭксп»</t>
  </si>
  <si>
    <t>АЭ.17.04578.003</t>
  </si>
  <si>
    <t>12-ТП-00741-2022</t>
  </si>
  <si>
    <t>Заключение № ТП-393/21 экспертизы промышленной безопасности документации на «Техническое перевооружение мазутопроводов от мазутных баков №4, №5, №6»  Шифр 06-456/21, разработанной в отношении опасного производственного объекта «Площадка хранения мазутного топлива ПП Воронежская ТЭЦ-1» расположенного по адресу: г. Воронеж, ул. Лебедева, 2, рег.№ А11-00861-0309, III класс опасности</t>
  </si>
  <si>
    <t>АЭ.21.06260.002</t>
  </si>
  <si>
    <t>12-ТП-00742-2022</t>
  </si>
  <si>
    <t>Заключение экспертизы промышленной безопасности на техническое устройство, применяемое на опасном производственном объекте – паропровод 8-13 ата на мазутное хозяйство рег. №355</t>
  </si>
  <si>
    <t>12-ТУ-00743-2022</t>
  </si>
  <si>
    <t>на техническое устройство, применяемое на опасном производственном объекте – паропровод растопочной РОУ рег. №4</t>
  </si>
  <si>
    <t>12-ТУ-00744-2022</t>
  </si>
  <si>
    <t>Заключение экспертизы промышленной безопасности на техническое устройство, применяемое на опасном производственном объекте – растопочный паропровод рег. №061</t>
  </si>
  <si>
    <t>12-ТУ-00745-2022</t>
  </si>
  <si>
    <t>на техническое перевооружение «Техническое перевооружение котла ПТВМ-100 ст. №2 для перевода на сжигание газа и приведения в соответствие с ФНП» опасного производственного объекта «Пиковая водогрейная котельная ПП Воронежская ТЭЦ-2», рег. № А11-00861-0072, III класс опасности. Шифр документации № 06-407/20.</t>
  </si>
  <si>
    <t>АЭ.17.04578.003, АЭ.21.06401.001</t>
  </si>
  <si>
    <t>12-ТП-00746-2022</t>
  </si>
  <si>
    <t>АО "Завод ЖБИ № 2"</t>
  </si>
  <si>
    <t>Мостовой электрический кран, г/п 15/3 т.с., уч. № А12-00125-0004ПС, зав. № 1499</t>
  </si>
  <si>
    <t>12-ТУ-00850-2022</t>
  </si>
  <si>
    <t>Мостовой электрический кран, г/п 10 т.с., уч. № А12-00125-0005ПС, зав. № 54921</t>
  </si>
  <si>
    <t>12-ТУ-00851-2022</t>
  </si>
  <si>
    <t>Башенного передвижного крана КБ-405-1А, г/п 10 т.с., зав № 3353</t>
  </si>
  <si>
    <t>12-ТУ-00852-2022</t>
  </si>
  <si>
    <t>Мостовой электрический кран, г/п 16 т.с., уч. № А12-7982, зав. № 20944</t>
  </si>
  <si>
    <t>12-ТУ-00853-2022</t>
  </si>
  <si>
    <t>Мостовой электрический кран, г/п 12,5 т.с., уч. № А12-00125-0001ПС, зав. № 0808</t>
  </si>
  <si>
    <t>12-ТУ-00854-2022</t>
  </si>
  <si>
    <t>Общество с ограниченной ответственностью "Добринский элеватор"</t>
  </si>
  <si>
    <t>«Техническое перевооружение элеватора рег.№А-13-01051-0001 в части устройства транспортера от механизированных складов напольного хранения к рабочей башне элеватора» расположенного по адресу: Липецкая обл., п.г.т. Добринка, ул. Профсоюзная, д.13, принадлежащего ООО «Добринский элеватор»</t>
  </si>
  <si>
    <t>АЭ.17.01025.001</t>
  </si>
  <si>
    <t>13-ТП-00275-2022</t>
  </si>
  <si>
    <t>13.01.2022 12:36:55</t>
  </si>
  <si>
    <t>трубопровод пара в пределах котельной рег. № 874 "п. Дачный"</t>
  </si>
  <si>
    <t>АЭ.16.02652.001</t>
  </si>
  <si>
    <t>13-ТУ-00276-2022</t>
  </si>
  <si>
    <t>13.01.2022 12:37:35</t>
  </si>
  <si>
    <t>Железобетонная дымовая труба котельной ЛОПНБ с. Плеханово ПП "Северо-восточные тепловые сети"</t>
  </si>
  <si>
    <t>13-ЗС-00277-2022</t>
  </si>
  <si>
    <t>13.01.2022 12:38:05</t>
  </si>
  <si>
    <t>Конвейер винтовой модельVISO300, установленный на отдельно стоящем  сушильном участке жома, принадлежащемПАО «ДСЗ»</t>
  </si>
  <si>
    <t>13-ТУ-00278-2022</t>
  </si>
  <si>
    <t>13.01.2022 12:38:41</t>
  </si>
  <si>
    <t xml:space="preserve">Здание ОНРС и склада слябов, инв. № 75255, в осях «59-61» пролета «Л-М», в части обследования технического состояния подкрановых балок, по результатам аварии подкрановой балки в осях «59-61» ряда «Л», конвертерного цеха № 2 </t>
  </si>
  <si>
    <t>АЭ.21.01224.001</t>
  </si>
  <si>
    <t>13-ЗС-00363-2022</t>
  </si>
  <si>
    <t>14.01.2022 10:24:23</t>
  </si>
  <si>
    <t xml:space="preserve">Кран мостовой электрический специальный клещевой, индекс крана 23027-00У31,                           зав. № 029/6, учет. № 18016, конвертерного цеха № 2 </t>
  </si>
  <si>
    <t>АЭ.21.01047.003</t>
  </si>
  <si>
    <t>13-ТУ-00364-2022</t>
  </si>
  <si>
    <t>14.01.2022 10:25:08</t>
  </si>
  <si>
    <t>Заключение экспертизы промышленной безопасности на техническое устройство: ШРП №7 г. Данков, ул. Котовского</t>
  </si>
  <si>
    <t>13-ТУ-00279-2022</t>
  </si>
  <si>
    <t>13.01.2022 12:56:46</t>
  </si>
  <si>
    <t>Заключение экспертизы промышленной безопасности на техническое устройство: ГРП-25 с. Политово</t>
  </si>
  <si>
    <t>13-ТУ-00280-2022</t>
  </si>
  <si>
    <t>13.01.2022 12:59:05</t>
  </si>
  <si>
    <t>Заключение экспертизы промышленной безопасности на техническое устройство: ГРП-14 с. Барятино</t>
  </si>
  <si>
    <t>13-ТУ-00281-2022</t>
  </si>
  <si>
    <t>13.01.2022 13:00:17</t>
  </si>
  <si>
    <t>Заключение экспертизы промышленной безопасности на техническое устройство: ГРП-4 г. Данков, ул. Семеновского</t>
  </si>
  <si>
    <t>13-ТУ-00282-2022</t>
  </si>
  <si>
    <t>13.01.2022 13:00:56</t>
  </si>
  <si>
    <t>Заключение экспертизы промышленной безопасности на техническое устройство: ГРП-3 г. Данков, ул. Сторожевская</t>
  </si>
  <si>
    <t>13-ТУ-00283-2022</t>
  </si>
  <si>
    <t>13.01.2022 13:01:52</t>
  </si>
  <si>
    <t>Заключение экспертизы промышленной безопасности на техническое устройство: ШРП-87 с. Кн. Байгора, Новая Деревня</t>
  </si>
  <si>
    <t>13-ТУ-00284-2022</t>
  </si>
  <si>
    <t>13.01.2022 13:02:49</t>
  </si>
  <si>
    <t>Заключение экспертизы промышленной безопасности на техническое устройство: ШРП-84 с. Карамышево, ул. Лесная</t>
  </si>
  <si>
    <t>13-ТУ-00285-2022</t>
  </si>
  <si>
    <t>13.01.2022 13:03:31</t>
  </si>
  <si>
    <t>Заключение экспертизы промышленной безопасности на техническое устройство: ШРП-85 с. Казинка, ул. Светлая</t>
  </si>
  <si>
    <t>13-ТУ-00286-2022</t>
  </si>
  <si>
    <t>13.01.2022 13:04:15</t>
  </si>
  <si>
    <t>13-ТУ-00287-2022</t>
  </si>
  <si>
    <t>13.01.2022 13:04:58</t>
  </si>
  <si>
    <t>13-ТУ-00288-2022</t>
  </si>
  <si>
    <t>13.01.2022 13:05:50</t>
  </si>
  <si>
    <t>Заключение экспертизы промышленной безопасности на техническое устройство: ГРП-26 с. Сп. Ивановское</t>
  </si>
  <si>
    <t>13-ТУ-00289-2022</t>
  </si>
  <si>
    <t>13.01.2022 13:06:41</t>
  </si>
  <si>
    <t>Заключение экспертизы промышленной безопасности на техническое устройство: ГРП-75 Елецкого района, д. Урывки, СХПК «Маяк»</t>
  </si>
  <si>
    <t>13-ТУ-00763-2022</t>
  </si>
  <si>
    <t>21.01.2022 12:36:15</t>
  </si>
  <si>
    <t>Заключение экспертизы промышленной безопасности на техническое устройство: ШРП №21 г. Елец, ул. Интернациональная</t>
  </si>
  <si>
    <t>13-ТУ-00764-2022</t>
  </si>
  <si>
    <t>21.01.2022 12:36:54</t>
  </si>
  <si>
    <t>Заключение экспертизы промышленной безопасности на техническое устройство: ШРП №14 г. Елец, ул. Новоселов</t>
  </si>
  <si>
    <t>13-ТУ-00765-2022</t>
  </si>
  <si>
    <t>21.01.2022 12:37:33</t>
  </si>
  <si>
    <t>Заключение экспертизы промышленной безопасности на техническое устройство: ШРП №124 Елецкий район, пос. Ключ Жизни</t>
  </si>
  <si>
    <t>13-ТУ-00794-2022</t>
  </si>
  <si>
    <t>24.01.2022 11:12:34</t>
  </si>
  <si>
    <t>Заключение экспертизы промышленной безопасности на техническое устройство: ШРП №126 Елецкий район, с. Черкассы</t>
  </si>
  <si>
    <t>13-ТУ-00795-2022</t>
  </si>
  <si>
    <t>24.01.2022 11:13:19</t>
  </si>
  <si>
    <t>Заключение экспертизы промышленной безопасности на техническое устройство: ШРП №121 Елецкий район, д. Рябинки-1</t>
  </si>
  <si>
    <t>13-ТУ-00796-2022</t>
  </si>
  <si>
    <t>24.01.2022 11:14:00</t>
  </si>
  <si>
    <t>Заключение экспертизы промышленной безопасности на техническое устройство: ШРП №119 Елецкий район, д. Пажень</t>
  </si>
  <si>
    <t>13-ТУ-00797-2022</t>
  </si>
  <si>
    <t>24.01.2022 11:14:44</t>
  </si>
  <si>
    <t>Заключение экспертизы промышленной безопасности на техническое устройство: ШРП №120 Елецкий район, д. Аркатово</t>
  </si>
  <si>
    <t>13-ТУ-00798-2022</t>
  </si>
  <si>
    <t>24.01.2022 11:15:43</t>
  </si>
  <si>
    <t>Заключение экспертизы промышленной безопасности на техническое устройство: ШРП №116 Елецкий район, с. Березовка</t>
  </si>
  <si>
    <t>13-ТУ-00799-2022</t>
  </si>
  <si>
    <t>24.01.2022 11:16:49</t>
  </si>
  <si>
    <t>Заключение экспертизы промышленной безопасности на техническое устройство: ШРП №109 Елецкий район, с. Казаки, пос. Первомайский</t>
  </si>
  <si>
    <t>13-ТУ-00800-2022</t>
  </si>
  <si>
    <t>24.01.2022 11:18:21</t>
  </si>
  <si>
    <t>Заключение экспертизы промышленной безопасности на техническое устройство: ШРП №80 Елецкий район, с. Шаталовка</t>
  </si>
  <si>
    <t>13-ТУ-00801-2022</t>
  </si>
  <si>
    <t>24.01.2022 11:19:37</t>
  </si>
  <si>
    <t>Заключение экспертизы промышленной безопасности на техническое устройство: ШРП №79 Елецкий район, с. Воронец</t>
  </si>
  <si>
    <t>13-ТУ-00802-2022</t>
  </si>
  <si>
    <t>24.01.2022 11:21:26</t>
  </si>
  <si>
    <t>ГРП-96 Ленинский лесхоз, проезд Ильича, 22а</t>
  </si>
  <si>
    <t>Общество с ограниченной ответственностью "ДИАТЭК"</t>
  </si>
  <si>
    <t>13-ТУ-00803-2022</t>
  </si>
  <si>
    <t>24.01.2022 11:33:33</t>
  </si>
  <si>
    <t>ГРП-71 с. Кузьминские Отвержки</t>
  </si>
  <si>
    <t>13-ТУ-00804-2022</t>
  </si>
  <si>
    <t>24.01.2022 11:34:20</t>
  </si>
  <si>
    <t>ОБГРП-75 с. Сухая Лубна, ул. Ленина</t>
  </si>
  <si>
    <t>13-ТУ-00805-2022</t>
  </si>
  <si>
    <t>24.01.2022 11:35:16</t>
  </si>
  <si>
    <t>Заключение экспертизы промышленной безопасности на техническое устройство: ШРП №17 г. Елец, ул. Разина</t>
  </si>
  <si>
    <t>13-ТУ-00806-2022</t>
  </si>
  <si>
    <t>24.01.2022 11:36:06</t>
  </si>
  <si>
    <t>Заключение экспертизы промышленной безопасности на техническое устройство: ШРП №63 Елецкий район, д. Честный пахарь</t>
  </si>
  <si>
    <t>13-ТУ-00807-2022</t>
  </si>
  <si>
    <t>24.01.2022 11:36:48</t>
  </si>
  <si>
    <t>Заключение экспертизы промышленной безопасности на техническое устройство: ШРП №77 с. Казаки, ул. Лесная</t>
  </si>
  <si>
    <t>13-ТУ-00808-2022</t>
  </si>
  <si>
    <t>24.01.2022 11:46:57</t>
  </si>
  <si>
    <t>ШРП №26 с. Александро-Жуково</t>
  </si>
  <si>
    <t>13-ТУ-00813-2022</t>
  </si>
  <si>
    <t>24.01.2022 11:51:05</t>
  </si>
  <si>
    <t>ГРП-69 с. Тынковка</t>
  </si>
  <si>
    <t>13-ТУ-00816-2022</t>
  </si>
  <si>
    <t>24.01.2022 11:51:50</t>
  </si>
  <si>
    <t>Заключение экспертизы промышленной безопасности на техническое устройство: ШРП №78 с. Александровка, ул. Школьная</t>
  </si>
  <si>
    <t>13-ТУ-00817-2022</t>
  </si>
  <si>
    <t>24.01.2022 11:52:30</t>
  </si>
  <si>
    <t xml:space="preserve">Заключение экспертизы промышленной безопасности на техническое устройство: ГРП-68 
с. Хорошевка
</t>
  </si>
  <si>
    <t>13-ТУ-00818-2022</t>
  </si>
  <si>
    <t>24.01.2022 11:53:18</t>
  </si>
  <si>
    <t xml:space="preserve">Заключение экспертизы промышленной безопасности на техническое устройство: ГРП-67
с. Косыревка
</t>
  </si>
  <si>
    <t>13-ТУ-00819-2022</t>
  </si>
  <si>
    <t>24.01.2022 11:54:16</t>
  </si>
  <si>
    <t xml:space="preserve">Заключение экспертизы промышленной безопасности на техническое устройство: ГГРП-66 
с. Косыревка
</t>
  </si>
  <si>
    <t>13-ТУ-00820-2022</t>
  </si>
  <si>
    <t>24.01.2022 11:55:05</t>
  </si>
  <si>
    <t>Заключение экспертизы промышленной безопасности на техническое устройство: ГРП-86 г. Липецк, ул. Степанищева, 17</t>
  </si>
  <si>
    <t>13-ТУ-00821-2022</t>
  </si>
  <si>
    <t>24.01.2022 11:56:10</t>
  </si>
  <si>
    <t>Заключение экспертизы промышленной безопасности на техническое устройство: ГРП-89 г. Липецк, ул. Пожарского, ул. Лавочкина, 57</t>
  </si>
  <si>
    <t>13-ТУ-00823-2022</t>
  </si>
  <si>
    <t>24.01.2022 11:56:52</t>
  </si>
  <si>
    <t>Заключение экспертизы промышленной безопасности на техническое устройство: ГРП-88 г. Липецк, ул. Меркулова, 35</t>
  </si>
  <si>
    <t>13-ТУ-00825-2022</t>
  </si>
  <si>
    <t>24.01.2022 11:57:34</t>
  </si>
  <si>
    <t xml:space="preserve">Заключение экспертизы промышленной безопасности на техническое устройство: ГРП-83 
г. Липецк, мкр.19, ул. Московская, 103
</t>
  </si>
  <si>
    <t>13-ТУ-00828-2022</t>
  </si>
  <si>
    <t>24.01.2022 11:58:27</t>
  </si>
  <si>
    <t>Заключение экспертизы промышленной безопасности на техническое устройство: ОБГРП-81 г. Липецк, ул. Фурманова, 1</t>
  </si>
  <si>
    <t>13-ТУ-00829-2022</t>
  </si>
  <si>
    <t>24.01.2022 11:59:00</t>
  </si>
  <si>
    <t xml:space="preserve">Заключение экспертизы промышленной безопасности на техническое устройство: ГРП-27
г. Липецк, ул. Ибаррури, 2а
</t>
  </si>
  <si>
    <t>13-ТУ-00830-2022</t>
  </si>
  <si>
    <t>24.01.2022 11:59:37</t>
  </si>
  <si>
    <t>Общество с ограниченной ответственностью "Клининговая компания"</t>
  </si>
  <si>
    <t>Экспертиза промышленной безопасности технического устройства грузоподъемного крана козлового ККС-10 зав. № 1805, уч. № 13547</t>
  </si>
  <si>
    <t>Общество с ограниченной ответственностью "Межрегиональный инжиниринговый центр экспертизы и диагностики"</t>
  </si>
  <si>
    <t>13-ТУ-00837-2022</t>
  </si>
  <si>
    <t>24.01.2022 12:02:56</t>
  </si>
  <si>
    <t>Кран стреловой, автомобильный КС-35715, грузоподъемностью 16тн, изготовленный ОАО «Автокран», зав.№2094, учёт.№ 17939</t>
  </si>
  <si>
    <t>АЭ.21.01884.002</t>
  </si>
  <si>
    <t>13-ТУ-00840-2022</t>
  </si>
  <si>
    <t>24.01.2022 12:03:42</t>
  </si>
  <si>
    <t xml:space="preserve">Экспертиза промышленной безопасности технического устройства грузоподъемного крана мостового КМ-5-22,5 зав. № 20878, уч. № 16811 </t>
  </si>
  <si>
    <t>13-ТУ-00847-2022</t>
  </si>
  <si>
    <t>24.01.2022 12:11:20</t>
  </si>
  <si>
    <t xml:space="preserve">ПАО "Россети Центр" - Липецкэнерго </t>
  </si>
  <si>
    <t>Подъёмник автомобильный АПТ-17М зав. № 139 ,учет. № 241</t>
  </si>
  <si>
    <t>АЭ.21.02661.001</t>
  </si>
  <si>
    <t>13-ТУ-00848-2022</t>
  </si>
  <si>
    <t>24.01.2022 16:59:48</t>
  </si>
  <si>
    <t>Подъёмник автомобильный ПСС-131.17Э зав. № 135 ,учет. № 408</t>
  </si>
  <si>
    <t>13-ТУ-00849-2022</t>
  </si>
  <si>
    <t>24.01.2022 17:00:28</t>
  </si>
  <si>
    <t>ШРП №39 г. Липецк, ул. Просторная, 16</t>
  </si>
  <si>
    <t>13-ТУ-00790-2022</t>
  </si>
  <si>
    <t>24.01.2022 9:43:24</t>
  </si>
  <si>
    <t>ГГРП-70 с. Кузьминские Отвержки</t>
  </si>
  <si>
    <t>13-ТУ-00791-2022</t>
  </si>
  <si>
    <t>24.01.2022 9:51:01</t>
  </si>
  <si>
    <t>Заключение экспертизы промышленной безопасности на техническое устройство: ГРП-58 Елецкий район, с. Черкассы</t>
  </si>
  <si>
    <t>13-ТУ-00857-2022</t>
  </si>
  <si>
    <t>25.01.2022 11:38:13</t>
  </si>
  <si>
    <t>Заключение экспертизы промышленной безопасности на техническое устройство: ГРП-62 Елецкий район, ст. Хитрово</t>
  </si>
  <si>
    <t>13-ТУ-00858-2022</t>
  </si>
  <si>
    <t>25.01.2022 11:38:52</t>
  </si>
  <si>
    <t>Заключение экспертизы промышленной безопасности на техническое устройство: ГРП-63 Елецкий район, с. Б. Извалы, СХПК «Авангард»</t>
  </si>
  <si>
    <t>13-ТУ-00859-2022</t>
  </si>
  <si>
    <t>25.01.2022 11:39:39</t>
  </si>
  <si>
    <t>Заключение экспертизы промышленной безопасности на техническое устройство: ОБГРП-74 с. Косыревка, ул. Советская</t>
  </si>
  <si>
    <t>13-ТУ-00860-2022</t>
  </si>
  <si>
    <t>25.01.2022 11:40:29</t>
  </si>
  <si>
    <t>Заключение экспертизы промышленной безопасности на техническое устройство: ШРП №23 с. Сселки, ул. Гагарина, 76</t>
  </si>
  <si>
    <t>13-ТУ-00861-2022</t>
  </si>
  <si>
    <t>25.01.2022 11:41:07</t>
  </si>
  <si>
    <t>Заключение экспертизы промышленной безопасности на техническое устройство: ОБГРП-73 с. Плоская Кузьминка</t>
  </si>
  <si>
    <t>13-ТУ-00862-2022</t>
  </si>
  <si>
    <t>25.01.2022 11:41:57</t>
  </si>
  <si>
    <t>Заключение экспертизы промышленной безопасности на техническое устройство: ШРП №54 г. Липецк, ул. Студеновская, 121</t>
  </si>
  <si>
    <t>13-ТУ-00863-2022</t>
  </si>
  <si>
    <t>25.01.2022 11:42:36</t>
  </si>
  <si>
    <t>Заключение экспертизы промышленной безопасности на техническое устройство: ШРП №25 г. Липецк, ул. Добролюбова, 1</t>
  </si>
  <si>
    <t>13-ТУ-00871-2022</t>
  </si>
  <si>
    <t>25.01.2022 14:06:07</t>
  </si>
  <si>
    <t xml:space="preserve">Заключение экспертизы промышленной безопасности на техническое устройство: ГРП-47 
с. Введенка, ул. Южная
</t>
  </si>
  <si>
    <t>13-ТУ-00872-2022</t>
  </si>
  <si>
    <t>25.01.2022 14:06:59</t>
  </si>
  <si>
    <t>Заключение экспертизы промышленной безопасности на техническое устройство: ШРП №48 г. Липецк, ул. Б. Ключи, 14</t>
  </si>
  <si>
    <t>13-ТУ-00873-2022</t>
  </si>
  <si>
    <t>25.01.2022 14:07:34</t>
  </si>
  <si>
    <t>Заключение экспертизы промышленной безопасности на техническое устройство: ШРП №49 г. Липецк, ул. Б. Ключи, 51</t>
  </si>
  <si>
    <t>13-ТУ-00874-2022</t>
  </si>
  <si>
    <t>25.01.2022 14:08:08</t>
  </si>
  <si>
    <t>пароперепускные трубы ЧВД и пусковой байпас ст. № 3 ТГ-3 ПП "Липецкая ТЭЦ-2"</t>
  </si>
  <si>
    <t>13-ТУ-00875-2022</t>
  </si>
  <si>
    <t>25.01.2022 14:08:49</t>
  </si>
  <si>
    <t>Общество с ограниченной ответственностью "Климат-Л"</t>
  </si>
  <si>
    <t>заключения экспертизы промышленной безопасности на шкафной газорегуляторный пункт №170 ГРПШ-05-2У1, находящийся по адресу: Липецкая область, г.Липецк, ул.Московская, д.75А</t>
  </si>
  <si>
    <t>АЭ.16.03457.002</t>
  </si>
  <si>
    <t>13-ТУ-00876-2022</t>
  </si>
  <si>
    <t>25.01.2022 14:09:29</t>
  </si>
  <si>
    <t>Общество с ограниченной ответственностью "Лебедянский машиностроительный завод"</t>
  </si>
  <si>
    <t>Экспертиза промышленной безопасности здания склада лакокрасок ООО «ЛеМаЗ»</t>
  </si>
  <si>
    <t>Общество с ограниченной ответственностью "РусПромГаз"</t>
  </si>
  <si>
    <t>АЭ.16.03548.002</t>
  </si>
  <si>
    <t>13-ЗС-00877-2022</t>
  </si>
  <si>
    <t>25.01.2022 14:10:01</t>
  </si>
  <si>
    <t>здание котельной</t>
  </si>
  <si>
    <t>АЭ.16.03548.003</t>
  </si>
  <si>
    <t>13-ЗС-00878-2022</t>
  </si>
  <si>
    <t>25.01.2022 14:10:39</t>
  </si>
  <si>
    <t>Заключение экспертизы промышленной безопасности на техническое устройство: ГРП-74 Елецкого района, д. Ивановка, СХПК «Талицкий»</t>
  </si>
  <si>
    <t>13-ТУ-00879-2022</t>
  </si>
  <si>
    <t>25.01.2022 14:11:15</t>
  </si>
  <si>
    <t>Заключение экспертизы промышленной безопасности на техническое устройство: ГРП-73 Елецкий район, с. Колосовка, СХПК «Талицкий»</t>
  </si>
  <si>
    <t>13-ТУ-00883-2022</t>
  </si>
  <si>
    <t>25.01.2022 14:16:58</t>
  </si>
  <si>
    <t>Заключение экспертизы промышленной безопасности на техническое устройство: ГРП-71 Елецкий район, с. Архангельское</t>
  </si>
  <si>
    <t>13-ТУ-00884-2022</t>
  </si>
  <si>
    <t>25.01.2022 14:17:34</t>
  </si>
  <si>
    <t>Заключение экспертизы промышленной безопасности на техническое устройство: ГРП-72 Елецкий район, с. Нижний Воргол</t>
  </si>
  <si>
    <t>13-ТУ-00888-2022</t>
  </si>
  <si>
    <t>25.01.2022 14:24:48</t>
  </si>
  <si>
    <t>Заключение экспертизы промышленной безопасности на техническое устройство: ГРП-70 Елецкий район, д. Хмелинец, СХПК «Луч»</t>
  </si>
  <si>
    <t>13-ТУ-00889-2022</t>
  </si>
  <si>
    <t>25.01.2022 14:25:25</t>
  </si>
  <si>
    <t>Заключение экспертизы промышленной безопасности на техническое устройство: ГРП-69 Елецкий район, с. Петровские круги</t>
  </si>
  <si>
    <t>13-ТУ-00891-2022</t>
  </si>
  <si>
    <t>25.01.2022 14:26:01</t>
  </si>
  <si>
    <t>Заключение экспертизы промышленной безопасности на техническое устройство: ГРП-54 с. Сцепное</t>
  </si>
  <si>
    <t>13-ТУ-00892-2022</t>
  </si>
  <si>
    <t>25.01.2022 14:26:39</t>
  </si>
  <si>
    <t>Заключение экспертизы промышленной безопасности на техническое устройство: ГРП-2 г. Задонск, ул. Труда</t>
  </si>
  <si>
    <t>13-ТУ-00893-2022</t>
  </si>
  <si>
    <t>25.01.2022 14:35:46</t>
  </si>
  <si>
    <t>Заключение экспертизы промышленной безопасности на техническое устройство: ГРП-50 с. Алисово</t>
  </si>
  <si>
    <t>13-ТУ-00894-2022</t>
  </si>
  <si>
    <t>25.01.2022 14:36:51</t>
  </si>
  <si>
    <t>Заключение экспертизы промышленной безопасности на техническое устройство: ГРП-44 с. М.-Панарино</t>
  </si>
  <si>
    <t>13-ТУ-00895-2022</t>
  </si>
  <si>
    <t>25.01.2022 14:37:33</t>
  </si>
  <si>
    <t>Заключение экспертизы промышленной безопасности на техническое устройство: ГРП-34 с. Рогожино</t>
  </si>
  <si>
    <t>13-ТУ-00896-2022</t>
  </si>
  <si>
    <t>25.01.2022 14:38:11</t>
  </si>
  <si>
    <t>Заключение экспертизы промышленной безопасности на техническое устройство: ГРП-43 с. Колодезское</t>
  </si>
  <si>
    <t>13-ТУ-00897-2022</t>
  </si>
  <si>
    <t>25.01.2022 14:39:09</t>
  </si>
  <si>
    <t>Заключение экспертизы промышленной безопасности на техническое устройство: ГРП-66 Елецкий район, с. Казаки</t>
  </si>
  <si>
    <t>13-ТУ-00945-2022</t>
  </si>
  <si>
    <t>25.01.2022 16:44:41</t>
  </si>
  <si>
    <t>Заключение экспертизы промышленной безопасности на техническое устройство: ГРП-68 Елецкий район, д. Барановка</t>
  </si>
  <si>
    <t>13-ТУ-00946-2022</t>
  </si>
  <si>
    <t>25.01.2022 16:45:19</t>
  </si>
  <si>
    <t>Заключение экспертизы промышленной безопасности на техническое устройство: ГРП-67 Елецкий район, с. Ольховец</t>
  </si>
  <si>
    <t>13-ТУ-00947-2022</t>
  </si>
  <si>
    <t>25.01.2022 16:46:08</t>
  </si>
  <si>
    <t>Заключение экспертизы промышленной безопасности на техническое устройство: ГРП-16 с. Гнилуша, ул. Советская</t>
  </si>
  <si>
    <t>13-ТУ-00948-2022</t>
  </si>
  <si>
    <t>25.01.2022 16:48:02</t>
  </si>
  <si>
    <t>Заключение экспертизы промышленной безопасности на техническое устройство: ГРП-13 с. Ст. Воскресеновка</t>
  </si>
  <si>
    <t>13-ТУ-00949-2022</t>
  </si>
  <si>
    <t>25.01.2022 16:48:46</t>
  </si>
  <si>
    <t>Заключение экспертизы промышленной безопасности на техническое устройство: ГРП-7 г. Задонск, ул. Запрудная</t>
  </si>
  <si>
    <t>13-ТУ-00950-2022</t>
  </si>
  <si>
    <t>25.01.2022 16:49:33</t>
  </si>
  <si>
    <t>Заключение экспертизы промышленной безопасности на техническое устройство: ГРП-27 с. В-Студенец</t>
  </si>
  <si>
    <t>13-ТУ-00951-2022</t>
  </si>
  <si>
    <t>25.01.2022 16:50:15</t>
  </si>
  <si>
    <t>Заключение экспертизы промышленной безопасности на техническое устройство: ГРП-33 с. Черниговка</t>
  </si>
  <si>
    <t>13-ТУ-00952-2022</t>
  </si>
  <si>
    <t>25.01.2022 16:50:58</t>
  </si>
  <si>
    <t>Заключение экспертизы промышленной безопасности на техническое устройство: ГРП-48 с. Юрьево</t>
  </si>
  <si>
    <t>13-ТУ-00953-2022</t>
  </si>
  <si>
    <t>25.01.2022 16:51:47</t>
  </si>
  <si>
    <t>Заключение экспертизы промышленной безопасности на техническое устройство: ГРП-32 с. Кашары</t>
  </si>
  <si>
    <t>13-ТУ-00954-2022</t>
  </si>
  <si>
    <t>25.01.2022 16:52:31</t>
  </si>
  <si>
    <t xml:space="preserve">Экспертиза промышленной безопасности технического устройства грузоподъемного крана козлового ККС-10 зав. № 11563, уч. № 13546 </t>
  </si>
  <si>
    <t>13-ТУ-00855-2022</t>
  </si>
  <si>
    <t>25.01.2022 9:12:34</t>
  </si>
  <si>
    <t>Общество с ограниченной ответственностью "Мегастрой"</t>
  </si>
  <si>
    <t>Документация на техническое перевооружение опасного производственного объекта «Площадка производства жидких продуктов», рег. №А13-04196-0001, III класс опасности. «Монтаж трубопровода ДУ 50 самотёчного слива готового продукта (Сал Карба) из реактора 20 м3 в автоцистерну», расположенного по адресу: Липецкая область, грязинский район, С/П Казинский сельсовет, с. Казинка, территория ОЭЗ ППТ Липецк, здание 18.</t>
  </si>
  <si>
    <t>Общество с ограниченной ответствен "Межрегиональный технический союз"</t>
  </si>
  <si>
    <t>АЭ.16.01949.007</t>
  </si>
  <si>
    <t>13-ТП-00856-2022</t>
  </si>
  <si>
    <t>25.01.2022 9:17:07</t>
  </si>
  <si>
    <t>Общество с ограниченной ответственностью "ПРОМИЗДЕЛИЯ"</t>
  </si>
  <si>
    <t>Кран грузоподъемный мостовой МК 20/5-16,5 зав. № 80816, учет. № 16834</t>
  </si>
  <si>
    <t>13-ТУ-00964-2022</t>
  </si>
  <si>
    <t>26.01.2022 12:08:22</t>
  </si>
  <si>
    <t>Кран грузоподъемный мостовой МК 20/5-22,5 зав. № 80126</t>
  </si>
  <si>
    <t>13-ТУ-00965-2022</t>
  </si>
  <si>
    <t>26.01.2022 12:09:25</t>
  </si>
  <si>
    <t>13-ТУ-01000-2022</t>
  </si>
  <si>
    <t>26.01.2022 15:03:37</t>
  </si>
  <si>
    <t>Заключение экспертизы промышленной безопасности на техническое устройство: ГРП-22 с. Лебяжье</t>
  </si>
  <si>
    <t>13-ТУ-01001-2022</t>
  </si>
  <si>
    <t>26.01.2022 15:04:24</t>
  </si>
  <si>
    <t>Заключение экспертизы промышленной безопасности на техническое устройство: ГГРП-21 с. Преображеновка</t>
  </si>
  <si>
    <t>13-ТУ-01002-2022</t>
  </si>
  <si>
    <t>26.01.2022 15:06:37</t>
  </si>
  <si>
    <t>13-ТУ-01003-2022</t>
  </si>
  <si>
    <t>26.01.2022 15:07:12</t>
  </si>
  <si>
    <t>Заключение экспертизы промышленной безопасности на техническое устройство: ШРП-74 п. Кривецкое лесничество</t>
  </si>
  <si>
    <t>13-ТУ-01004-2022</t>
  </si>
  <si>
    <t>26.01.2022 15:07:58</t>
  </si>
  <si>
    <t>Заключение экспертизы промышленной безопасности на техническое устройство: ГГРП-28 с. Чечеры</t>
  </si>
  <si>
    <t>13-ТУ-01005-2022</t>
  </si>
  <si>
    <t>26.01.2022 15:08:56</t>
  </si>
  <si>
    <t>Заключение экспертизы промышленной безопасности на техническое устройство: ГРП-23 с. Борисовка</t>
  </si>
  <si>
    <t>13-ТУ-01006-2022</t>
  </si>
  <si>
    <t>26.01.2022 15:09:34</t>
  </si>
  <si>
    <t>Заключение экспертизы промышленной безопасности на техническое устройство: ГГРП-25 с. Б. Хомутец</t>
  </si>
  <si>
    <t>13-ТУ-01007-2022</t>
  </si>
  <si>
    <t>26.01.2022 15:10:12</t>
  </si>
  <si>
    <t>Заключение экспертизы промышленной безопасности на техническое устройство: ШРП-23 с. Филатовка, ул. Гагарина</t>
  </si>
  <si>
    <t>13-ТУ-01008-2022</t>
  </si>
  <si>
    <t>26.01.2022 15:10:51</t>
  </si>
  <si>
    <t>Заключение экспертизы промышленной безопасности на техническое устройство: ШРП-8 с. Доброе, ул. Советская</t>
  </si>
  <si>
    <t>13-ТУ-01009-2022</t>
  </si>
  <si>
    <t>26.01.2022 15:11:28</t>
  </si>
  <si>
    <t>Заключение экспертизы промышленной безопасности на техническое устройство: ШРП-26 с. Каликино, ул. Мичурина</t>
  </si>
  <si>
    <t>13-ТУ-01010-2022</t>
  </si>
  <si>
    <t>26.01.2022 15:13:02</t>
  </si>
  <si>
    <t>Заключение экспертизы промышленной безопасности на техническое устройство: ШРП-27 с. Каликино (комплекс)</t>
  </si>
  <si>
    <t>13-ТУ-01011-2022</t>
  </si>
  <si>
    <t>26.01.2022 15:13:40</t>
  </si>
  <si>
    <t>Заключение экспертизы промышленной безопасности на техническое устройство: ШРП-28 с. Каликино, ул. Садовая</t>
  </si>
  <si>
    <t>13-ТУ-01013-2022</t>
  </si>
  <si>
    <t>26.01.2022 15:14:27</t>
  </si>
  <si>
    <t>Заключение экспертизы промышленной безопасности на техническое устройство: ШРП-33 с. Путятино, ул. Центральная</t>
  </si>
  <si>
    <t>13-ТУ-01014-2022</t>
  </si>
  <si>
    <t>26.01.2022 15:15:03</t>
  </si>
  <si>
    <t>Заключение экспертизы промышленной безопасности на техническое устройство: ШРП-43 с. Крутое</t>
  </si>
  <si>
    <t>13-ТУ-01015-2022</t>
  </si>
  <si>
    <t>26.01.2022 15:15:42</t>
  </si>
  <si>
    <t>Заключение экспертизы промышленной безопасности на техническое устройство: ШРП-50 с. Волчье, ул. Ленинская</t>
  </si>
  <si>
    <t>13-ТУ-01016-2022</t>
  </si>
  <si>
    <t>26.01.2022 15:16:44</t>
  </si>
  <si>
    <t>Заключение экспертизы промышленной безопасности на техническое устройство: ШРП-52 с. Волчье, ул. Центральная</t>
  </si>
  <si>
    <t>13-ТУ-01017-2022</t>
  </si>
  <si>
    <t>26.01.2022 15:17:28</t>
  </si>
  <si>
    <t>Заключение экспертизы промышленной безопасности на техническое устройство: ШРП-55 с. Преображеновка</t>
  </si>
  <si>
    <t>13-ТУ-01018-2022</t>
  </si>
  <si>
    <t>26.01.2022 15:18:12</t>
  </si>
  <si>
    <t>Заключение экспертизы промышленной безопасности на техническое устройство: ШРП-59 с. Липовка</t>
  </si>
  <si>
    <t>13-ТУ-01019-2022</t>
  </si>
  <si>
    <t>26.01.2022 15:19:31</t>
  </si>
  <si>
    <t>Заключение экспертизы промышленной безопасности на техническое устройство: ШРП-66 с. Б. Хомутец (Голубая даль)</t>
  </si>
  <si>
    <t>13-ТУ-01020-2022</t>
  </si>
  <si>
    <t>26.01.2022 15:20:10</t>
  </si>
  <si>
    <t>Акционерное общество Специализированный застройщик "КМАпроектжилстрой"</t>
  </si>
  <si>
    <t>Строительные конструкции промышленной металлической дымовой трубы здания котельной ОЭХ, применяемые на опасном производственном объекте: «Сеть газопотребления (юго-западный промрайон)», рег. №А06-05295-0006, эксплуатируемые Акционерным обществом Специализированным застройщиком «КМАпроектжилстрой»</t>
  </si>
  <si>
    <t>06-ЗС-00750-2022</t>
  </si>
  <si>
    <t>21.01.2022 11:51:55</t>
  </si>
  <si>
    <t xml:space="preserve">Строительные конструкции здания котельной ОЭХ, применяемые на опасном производственном объекте: «Сеть газопотребления (юго-западный промрайон)», рег. 
№А06-05295-0006, эксплуатируемые Акционерным обществом Специализированным застройщиком «КМАпроектжилстрой»
</t>
  </si>
  <si>
    <t>06-ЗС-00751-2022</t>
  </si>
  <si>
    <t>21.01.2022 11:52:20</t>
  </si>
  <si>
    <t>техническое устройство: Полуприцеп ППЦ-96951-10, регистрационный №АЕ0433, инвентарный №5000965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</si>
  <si>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АЭ.21.01045.002;АЭ.21.02522.001</t>
  </si>
  <si>
    <t>06-ТУ-00753-2022</t>
  </si>
  <si>
    <t>21.01.2022 12:08:27</t>
  </si>
  <si>
    <t>На техническое устройство «Сосуд»,работающий под давлением, газификатор холодный криогенный ГХК-3/1,6-200М зав.номер № 9407030 применяемый на опасном производственном объекте «Площадка газификатора БОКБ», рег.№  А 06-05389-0007,класс опасности ОПО: III класс.</t>
  </si>
  <si>
    <t>06-ТУ-00752-2022</t>
  </si>
  <si>
    <t>21.01.2022 11:56:55</t>
  </si>
  <si>
    <t>Общество с ограниченной ответственностью "Аллнекс Белгород"</t>
  </si>
  <si>
    <t>Заключение экспертизы промышленной безопасности №909-2021 ТУ от 29.11.2021 года на техническое устройство применяемое на опасном производственном объекте реактор PRR 5000/18,5F зав. №25/2015, поз. №Р-400, рег. №А06-07689-0002 III класса опасности «Площадка цеха синтеза лака» ООО «Аллнекс Белгород»</t>
  </si>
  <si>
    <t>06-ТУ-00754-2022</t>
  </si>
  <si>
    <t>21.01.2022 12:08:59</t>
  </si>
  <si>
    <t>Общество с ограниченной ответственностью "Макаронная фабрика"</t>
  </si>
  <si>
    <t>на сооружение: Промышленная металлическая дымовая труба Н=13,0м расположенной на ОПО Сеть газопотребления ООО «Макаронная фабрика» Класс опасности ОПО III класс. Рег.№ А06-08200-0001 от 12.10.2013г. ООО «Макаронная фабрика» по адресу: Белгородская область, г. Старый Оскол, тер. Северная промкомзона, стр.1</t>
  </si>
  <si>
    <t>06-ЗС-00755-2022</t>
  </si>
  <si>
    <t>21.01.2022 12:09:24</t>
  </si>
  <si>
    <t>Открытое акционерное общество "Белагромаш-Сервис имени В.М.Рязанова"</t>
  </si>
  <si>
    <t>техническое устройство: Кран мостовой  электрический КМЭ-20 зав.№  8416, рег.№ К-00148-11, применяемое на опасном производственном объекте , расположенного по адресу: 308009, г. Белгород, ул. Дзгоева, стр. 2. Класс опасности ОПО: IV класс опасности. Рег.№ А06-05161-0002.</t>
  </si>
  <si>
    <t>06-ТУ-00756-2022</t>
  </si>
  <si>
    <t>21.01.2022 12:09:53</t>
  </si>
  <si>
    <t>Заключение экспертизы промышленной безопасности №908-2021 ТУ от 29.11.2021 года на техническое устройство применяемое на опасном производственном объекте реактор зав. №1, поз. №Р-200, рег. №А06-07689-0002 III класса опасности «Площадка цеха синтеза лака» ООО «Аллнекс Белгород»</t>
  </si>
  <si>
    <t>АЭ.21.02092.001</t>
  </si>
  <si>
    <t>06-ТУ-00757-2022</t>
  </si>
  <si>
    <t>21.01.2022 12:28:08</t>
  </si>
  <si>
    <t>техническое устройство: Кран мостовой электрический КМЭ-50 зав.№ 547, рег.№ К-00152-11, применяемое на опасном производственном объекте расположенное по адресу: 308009, г. Белгород, ул. Дзгоева, стр. 2. Класс опасности ОПО: III класс опасности. Рег.№ А06-05161-0002</t>
  </si>
  <si>
    <t>06-ТУ-00760-2022</t>
  </si>
  <si>
    <t>21.01.2022 12:29:54</t>
  </si>
  <si>
    <t>на сооружение: Промышленная металлическая дымовая труба Н=13,5м расположенной на ОПО Сеть газопотребления ООО «Макаронная фабрика» Класс опасности ОПО III класс. Рег.№ А06-08200-0001 от 12.10.2013г. ООО «Макаронная фабрика» по адресу: Белгородская область, г. Старый Оскол, тер. Северная промкомзона, стр.1</t>
  </si>
  <si>
    <t>06-ЗС-00758-2022</t>
  </si>
  <si>
    <t>21.01.2022 12:29:01</t>
  </si>
  <si>
    <t>техническое устройство: Кран мостовой  электрический КМЭ-20 зав.№  8409, рег.№ К-00150-11, применяемое на опасном производственном объекте расположенного по   адресу:308009, г. Белгород, ул. Дзгоева, стр. 2. Класс опасности ОПО: IV класс опасности. Рег.№ А06-05161-0002.</t>
  </si>
  <si>
    <t>06-ТУ-00759-2022</t>
  </si>
  <si>
    <t>21.01.2022 12:29:28</t>
  </si>
  <si>
    <t xml:space="preserve">техническое устройство: Кран мостовой электрический КМЭ-20 зав.№  8411, рег.№ К-00153-11, применяемое на опасном производственном объекте , расположенный по адресу: 308009, Белгородская область, г. Белгород, ул. Дзгоева,д. 2. Класс опасности ОПО: III класс опасности, рег.№ А06-05161-0002.
</t>
  </si>
  <si>
    <t>06-ТУ-00761-2022</t>
  </si>
  <si>
    <t>21.01.2022 12:30:20</t>
  </si>
  <si>
    <t>техническое устройство: Кран  мостовой электрический КМЭ-20 зав.№ 8415, рег.№ К-00151-11, применяемое на опасном производственном объекте расположенного по адресу: 308009, г. Белгород, ул. Дзгоева, стр. 2. Класс опасности ОПО: IV класс опасности, рег.№ А06-05161-0002.</t>
  </si>
  <si>
    <t>06-ТУ-00762-2022</t>
  </si>
  <si>
    <t>21.01.2022 12:30:52</t>
  </si>
  <si>
    <t>Кран   козловой   КК 20-32   зав.№ 2010,   рег.№  К-00159-11</t>
  </si>
  <si>
    <t>06-ТУ-00766-2022</t>
  </si>
  <si>
    <t>21.01.2022 14:50:58</t>
  </si>
  <si>
    <t xml:space="preserve">Кран  мостовой   электрический  КМЭ-30  зав.№  292,   рег.№  К-00154-11
</t>
  </si>
  <si>
    <t>06-ТУ-00767-2022</t>
  </si>
  <si>
    <t>21.01.2022 14:51:37</t>
  </si>
  <si>
    <t xml:space="preserve">Кран   козловой   КСК 32-42   зав.№ 316/562,   рег.№  К-00160-11
</t>
  </si>
  <si>
    <t>06-ТУ-00768-2022</t>
  </si>
  <si>
    <t>21.01.2022 14:52:00</t>
  </si>
  <si>
    <t>АКЦИОНЕРНОЕ ОБЩЕСТВО "СТАРООСКОЛЬСКИЙ ЗАВОД АВТОТРАКТОРНОГО ЭЛЕКТРООБОРУДОВАНИЯ ИМ.А.М.МАМОНОВА"</t>
  </si>
  <si>
    <t>техническое устройство: Газорегуляторный пункт ПШГР-1,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</si>
  <si>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06-ТУ-00770-2022</t>
  </si>
  <si>
    <t>21.01.2022 14:53:25</t>
  </si>
  <si>
    <t>Наружный газопровод высокого давления протяжённостью 2043п.м. (участок подземного стального газопровода высокого давления наружным диаметром 273 мм, 1690п.м., участок наземного стального газопровода высокого давления диаметром 273мм. протяжённостью 302,3п.м., участок наземного стального газопровода высокого давления диаметром 219мм. протяжённостью 50,7п.м)., эксплуатируемый АО СЗ «КМАПЖС» на ОПО , «Сеть газопотребления (юго-западный промрайон) АО СЗ «КМАПЖС»», рег А06-05295-0006, III класс опасности), расположенном по адресу: 309511. Белгородская обл., г.СтарыйОскол,  (площадка цемзавода), Юго-западный промрайон</t>
  </si>
  <si>
    <t>АЭ.18.04982.003</t>
  </si>
  <si>
    <t>06-ЗС-00769-2022</t>
  </si>
  <si>
    <t>21.01.2022 14:52:28</t>
  </si>
  <si>
    <t>техническое устройство: Подземный стальной газопровод высокого давления,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</si>
  <si>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06-ТУ-00771-2022</t>
  </si>
  <si>
    <t>21.01.2022 14:58:06</t>
  </si>
  <si>
    <t>техническое устройство: Внутренний газопровод низкого давления (термический участок),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улица Ватутина, 54</t>
  </si>
  <si>
    <t>06-ТУ-00772-2022</t>
  </si>
  <si>
    <t>21.01.2022 14:58:35</t>
  </si>
  <si>
    <t xml:space="preserve">на техническое устройство, применяемое на опасном производственном объекте:
конденсатор, поз. № А292, инв. № 00101066
</t>
  </si>
  <si>
    <t>АЭ.17.01522.003</t>
  </si>
  <si>
    <t>06-ТУ-00779-2022</t>
  </si>
  <si>
    <t>21.01.2022 15:15:03</t>
  </si>
  <si>
    <t>Заключение экспертизы промышленной безопасности №907-2021 ТУ от 29.11.2021 года на техническое устройство применяемое на опасном производственном объекте реактор зав. №34, поз. №Р-100, рег. №А06-07689-0002 III класса опасности «Площадка цеха синтеза лака» ООО «Аллнекс Белгород».</t>
  </si>
  <si>
    <t>06-ТУ-00809-2022</t>
  </si>
  <si>
    <t>24.01.2022 11:48:52</t>
  </si>
  <si>
    <t>Общество с ограниченной ответственностью "ПИК-ФАРМА ХИМ"</t>
  </si>
  <si>
    <t>Ресивер, поз. № Е-1(3) на объекте ООО «ПИК-ФАРМА ХИМ»</t>
  </si>
  <si>
    <t>06-ТУ-00811-2022</t>
  </si>
  <si>
    <t>24.01.2022 11:50:22</t>
  </si>
  <si>
    <t xml:space="preserve">Ресивер, поз. № Е-4(1) на объекте ООО «ПИК-ФАРМА ХИМ»
</t>
  </si>
  <si>
    <t>06-ТУ-00812-2022</t>
  </si>
  <si>
    <t>24.01.2022 11:50:52</t>
  </si>
  <si>
    <t>Ресивер, поз. № Е-1(2) на объекте ООО «ПИК-ФАРМА ХИМ»</t>
  </si>
  <si>
    <t>06-ТУ-00810-2022</t>
  </si>
  <si>
    <t>24.01.2022 11:49:45</t>
  </si>
  <si>
    <t>Ресивер, поз. № Е-4(3) на объекте ООО «ПИК-ФАРМА ХИМ»</t>
  </si>
  <si>
    <t>06-ТУ-00814-2022</t>
  </si>
  <si>
    <t>24.01.2022 11:51:21</t>
  </si>
  <si>
    <t>Ресивер, поз. № Е-4(2) на объекте ООО «ПИК-ФАРМА ХИМ»</t>
  </si>
  <si>
    <t>06-ТУ-00815-2022</t>
  </si>
  <si>
    <t>24.01.2022 11:51:41</t>
  </si>
  <si>
    <t>Сельскохозяйственный производственный кооператив "Колхоз имени  Горина</t>
  </si>
  <si>
    <t>Трубопровод пара IV категории для транспортировки пара от РУ к пароиспользующему оборудованию. Расположенного на ОПО Сеть газопотребления №1 СПК «Колхоз имени Горина» Класс опасности ОПО: III класс. рег.№ А06-00081-0004. СПК «Колхоз имени Горина», 308581, Белгородская обл., Белгородский р-н, с. Бессоновка, Партизанская ул., д.6а</t>
  </si>
  <si>
    <t>АЭ.21.00205.001</t>
  </si>
  <si>
    <t>06-ТУ-00822-2022</t>
  </si>
  <si>
    <t>24.01.2022 11:56:35</t>
  </si>
  <si>
    <t xml:space="preserve">на техническое устройство, применяемое на опасном производственном объекте:
шламовыпариватель поз. А285б, инв. № 00106299.
</t>
  </si>
  <si>
    <t>06-ТУ-00834-2022</t>
  </si>
  <si>
    <t>24.01.2022 12:01:25</t>
  </si>
  <si>
    <t>техническое устройство: Надземный наружный газопровод низкого давления,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улица Ватутина, 54</t>
  </si>
  <si>
    <t>06-ТУ-00835-2022</t>
  </si>
  <si>
    <t>24.01.2022 12:02:23</t>
  </si>
  <si>
    <t>здание ГРП с кадастровым №31:06:0321014:409 расположенного на ОПО Сеть газопотребления АО «СОАТЭ» Класс опасности ОПО: III класс. Рег. № А06-00234-008 по адресу: Белгородская область, г. Старый Оскол, ул. Ватутина, 54</t>
  </si>
  <si>
    <t>АЭ.18.05686.001</t>
  </si>
  <si>
    <t>06-ЗС-00839-2022</t>
  </si>
  <si>
    <t>24.01.2022 12:03:34</t>
  </si>
  <si>
    <t>Трубопровод пара IV категории для транспортировки пара от паровых котлов к РУ. Расположенного на ОПО Сеть газопотребления №1 СПК «Колхоз имени Горина» Класс опасности ОПО: III класс. рег.№ А06-00081-0004. СПК «Колхоз имени Горина», 308581, Белгородская обл., Белгородский р-н, с. Бессоновка, Партизанская ул., д.6а</t>
  </si>
  <si>
    <t>06-ТУ-00824-2022</t>
  </si>
  <si>
    <t>24.01.2022 11:57:07</t>
  </si>
  <si>
    <t xml:space="preserve">на техническое устройство, применяемое на опасном производственном объекте:
ёмкость нефильтрованной мисцеллы, поз. Е277, инв. № 00106293.
</t>
  </si>
  <si>
    <t>06-ТУ-00831-2022</t>
  </si>
  <si>
    <t>24.01.2022 12:00:06</t>
  </si>
  <si>
    <t>техническое устройство: Газорегуляторный пункт низкого давления цеха 24,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улица Ватутина, 54</t>
  </si>
  <si>
    <t>06-ТУ-00836-2022</t>
  </si>
  <si>
    <t>24.01.2022 12:02:42</t>
  </si>
  <si>
    <t>техническое устройство: Газорегуляторный пункт ГРПШ-32,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</si>
  <si>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06-ТУ-00838-2022</t>
  </si>
  <si>
    <t>24.01.2022 12:03:08</t>
  </si>
  <si>
    <t xml:space="preserve">на техническое устройство, применяемое на опасном производственном объекте:
охладитель конденсата, поз. А293, инв. № 00102901.
</t>
  </si>
  <si>
    <t>06-ТУ-00832-2022</t>
  </si>
  <si>
    <t>24.01.2022 12:00:34</t>
  </si>
  <si>
    <t xml:space="preserve">на техническое устройство, применяемое на опасном производственном объекте:
шламовыпариватель поз. А285а, инв. № 00106230.
</t>
  </si>
  <si>
    <t>06-ТУ-00833-2022</t>
  </si>
  <si>
    <t>24.01.2022 12:00:53</t>
  </si>
  <si>
    <t>техническое устройство: Надземный наружный газопровод низкого давления,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</si>
  <si>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06-ТУ-00841-2022</t>
  </si>
  <si>
    <t>24.01.2022 12:03:54</t>
  </si>
  <si>
    <t>Акционерное общество "Стройматериалы"</t>
  </si>
  <si>
    <t>металлической дымовой трубы Н=22 м расположенной на ОПО Сеть газопотребления АО «Стройматериалы» Класс опасности ОПО: III класс. рег. № А06-00208-0013 по адресу: г. Белгород, ул. Студенческая, д. 1</t>
  </si>
  <si>
    <t>06-ЗС-00826-2022</t>
  </si>
  <si>
    <t>24.01.2022 11:57:45</t>
  </si>
  <si>
    <t>техническое устройство: Запорно-регулирующая арматура, установленная на надземном наружном газопроводе низкого давления, эксплуатируемые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улица Ватутина, 54</t>
  </si>
  <si>
    <t>06-ТУ-00842-2022</t>
  </si>
  <si>
    <t>24.01.2022 12:07:49</t>
  </si>
  <si>
    <t>техническое устройство: Подземный стальной газопровод низкого давления,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улица Ватутина, 54</t>
  </si>
  <si>
    <t>06-ТУ-00843-2022</t>
  </si>
  <si>
    <t>24.01.2022 12:09:29</t>
  </si>
  <si>
    <t>Надземный наружный газопровод среднего давления,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</si>
  <si>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06-ТУ-00844-2022</t>
  </si>
  <si>
    <t>24.01.2022 12:09:48</t>
  </si>
  <si>
    <t>металлической дымовой трубы Н=18 м расположенной на ОПО Сеть газопотребления АО «Стройматериалы» Класс опасности ОПО: III класс. рег. № А06-00208-0013 по адресу: г. Белгород, ул. Студенческая, д. 1</t>
  </si>
  <si>
    <t>06-ЗС-00827-2022</t>
  </si>
  <si>
    <t>24.01.2022 11:58:09</t>
  </si>
  <si>
    <t xml:space="preserve">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подачи мисцеллы от насоса вторичной фильтрации до фильтров
</t>
  </si>
  <si>
    <t>АЭ.18.01522.001</t>
  </si>
  <si>
    <t>06-ЗС-00845-2022</t>
  </si>
  <si>
    <t>24.01.2022 12:10:06</t>
  </si>
  <si>
    <t xml:space="preserve">на техническое устройство, применяемое на опасном производственном объекте: циклон, поз. № Е363, инв. № б/н.
</t>
  </si>
  <si>
    <t>06-ТУ-00846-2022</t>
  </si>
  <si>
    <t>24.01.2022 12:10:57</t>
  </si>
  <si>
    <t>техническое устройство: Кран мостовой электрический КМЭ-20 зав.№ 8408, рег.№ К-00149-11, применяемый на ОПО "Площадка главного корпуса завода" ,расположенного по адресу:308009,г.Белгород,ул.Дзгоева, 2. Класс опасности ОПО:  IV класс. Рег. № А06-05161-0002</t>
  </si>
  <si>
    <t>06-ТУ-00901-2022</t>
  </si>
  <si>
    <t>25.01.2022 14:51:05</t>
  </si>
  <si>
    <t>ГРПШ 400-01, применяемые на опасном производственном объекте: «Сеть газопотребления (юго-западный промрайон)», рег. №А06-05295-0006, эксплуатируемые Акционерным обществом Специализированным застройщиком «КМАпроектжилстрой»</t>
  </si>
  <si>
    <t>АЭ.19.02943.001</t>
  </si>
  <si>
    <t>06-ТУ-00903-2022</t>
  </si>
  <si>
    <t>25.01.2022 14:51:50</t>
  </si>
  <si>
    <t>технических устройств ГРПШ 400-01, применяемые на опасном производственном объекте: «Сеть газопотребления (юго-западный промрайон)», рег. №А06-05295-0006, эксплуатируемые Акционерным обществом Специализированным застройщиком «КМАпроектжилстрой»</t>
  </si>
  <si>
    <t>06-ТУ-00909-2022</t>
  </si>
  <si>
    <t>25.01.2022 14:58:18</t>
  </si>
  <si>
    <t>Ресивер, поз. № Е-1(1) на объекте ООО «ПИК-ФАРМА ХИМ»</t>
  </si>
  <si>
    <t>06-ТУ-00904-2022</t>
  </si>
  <si>
    <t>25.01.2022 14:52:29</t>
  </si>
  <si>
    <t>технических устройств ГРПШ 10МС, применяемые на опасном производственном объекте: «Сеть газопотребления (юго-западный промрайон)», рег. №А06-05295-0006, эксплуатируемые Акционерным обществом Специализированным застройщиком «КМАпроектжилстрой»</t>
  </si>
  <si>
    <t>06-ТУ-00906-2022</t>
  </si>
  <si>
    <t>25.01.2022 14:53:00</t>
  </si>
  <si>
    <t xml:space="preserve">на техническое устройство, применяемое на опасном производственном объекте:
Стальной бак бензина, поз. А301, инв. № б/н.
</t>
  </si>
  <si>
    <t>06-ТУ-00910-2022</t>
  </si>
  <si>
    <t>25.01.2022 14:58:53</t>
  </si>
  <si>
    <t xml:space="preserve">на техническое устройство, применяемое на опасном производственном объекте:
конденсатор, поз. № А343, инв. № 00102978.
</t>
  </si>
  <si>
    <t>06-ТУ-00911-2022</t>
  </si>
  <si>
    <t>25.01.2022 14:59:28</t>
  </si>
  <si>
    <t>06-ТУ-00907-2022</t>
  </si>
  <si>
    <t>25.01.2022 14:53:16</t>
  </si>
  <si>
    <t xml:space="preserve">на техническое устройство, применяемое на опасном производственном объекте:
мисцеллосборник поз. Е316, инв. № 00101011.
</t>
  </si>
  <si>
    <t>06-ТУ-00912-2022</t>
  </si>
  <si>
    <t>25.01.2022 14:59:52</t>
  </si>
  <si>
    <t>технические устройства: контейнеры КСГМ 1000МСК зав. №8951, 8952, 8953, 8954, 8955, 8956, 8957, 8958, 8959, 8960, 8961, 7726, 7725, применяемый на опасном производственном объекте IV класса опасности «Склад кислот» рег. № А06-00234-0016 АО «СОАТЭ», расположенные по адресу: 309507, Белгородская область, г. Старый Оскол, ул. Ватутина, 54</t>
  </si>
  <si>
    <t>АЭ.16.03049.002</t>
  </si>
  <si>
    <t>06-ТУ-00913-2022</t>
  </si>
  <si>
    <t>25.01.2022 15:00:23</t>
  </si>
  <si>
    <t>технические устройства: электронасосные агрегаты ГХМ 6,3/32.8251 ТДФА.062443.300 ТУ зав. №№10-1214.1-01, 10-1886.1-01, применяемые на опасном производственном объекте IV класса опасности «Склад кислот» рег. №А06-00234-0016 АО «СОАТЭ», расположенные по адресу: 309507, Белгородская область, г. Старый Оскол, ул. Ватутина, 54</t>
  </si>
  <si>
    <t>06-ТУ-00914-2022</t>
  </si>
  <si>
    <t>25.01.2022 15:00:52</t>
  </si>
  <si>
    <t>техническое устройство: Технологический трубопровод склада кислот, применяемый на опасном производственном объекте IV класса опасности «Склад кислот» рег. №А06-00234-0016 АО «СОАТЭ», расположенный по адресу: 309507, Белгородская область, г. Старый Оскол, ул. Ватутина, 54</t>
  </si>
  <si>
    <t>06-ТУ-00915-2022</t>
  </si>
  <si>
    <t>25.01.2022 15:05:46</t>
  </si>
  <si>
    <t xml:space="preserve">техническое устройство: конденсатор, поз. № А347, инв. № 00101068,применяемый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</si>
  <si>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06-ТУ-00916-2022</t>
  </si>
  <si>
    <t>25.01.2022 15:07:57</t>
  </si>
  <si>
    <t xml:space="preserve">ЗАКЛЮЧЕНИЕ № 174-2021/ТУ ЭКСПЕРТИЗЫ ПРОМЫШЛЕННОЙ БЕЗОПАСНОСТИ на технические устройства, применяемые на опасном производственном объекте: Резервуары стальные, цилиндрические, горизонтальные для хранения экстракционного бензина (V=25м3): поз. № 1, инв. № 00101312; поз. № 2, инв. № 00101313; поз. № 3, инв. № 00101314; поз. № 4, инв. № 00101315.
</t>
  </si>
  <si>
    <t>АЭ.16.03409.001</t>
  </si>
  <si>
    <t>06-ТУ-00917-2022</t>
  </si>
  <si>
    <t>25.01.2022 15:14:30</t>
  </si>
  <si>
    <t xml:space="preserve">ЗАКЛЮЧЕНИЕ № 181-2021/ТУ  ЭКСПЕРТИЗЫ ПРОМЫШЛЕННОЙ БЕЗОПАСНОСТИ на технические устройства, применяемые на опасном производственном объекте: дефлегматор, поз. № А353, инв. № 00106297; дефлегматор, поз. № А354, инв. № 00106296;
дефлегматор, поз. № А355, инв. № 00106295; дефлегматор, поз. № А356, инв. № 00106298.
</t>
  </si>
  <si>
    <t>06-ТУ-00919-2022</t>
  </si>
  <si>
    <t>25.01.2022 15:15:32</t>
  </si>
  <si>
    <t xml:space="preserve">ЗАКЛЮЧЕНИЕ № 187-2021/ТУ ЭКСПЕРТИЗЫ ПРОМЫШЛЕННОЙ БЕЗОПАСНОСТИ на техническое устройство, применяемое на опасном производственном объекте: бензоловушка, поз. № Е1, инв. № 00105668.
</t>
  </si>
  <si>
    <t>06-ТУ-00921-2022</t>
  </si>
  <si>
    <t>25.01.2022 15:16:23</t>
  </si>
  <si>
    <t xml:space="preserve">ЗАКЛЮЧЕНИЕ № 165-2021/ТУ ЭКСПЕРТИЗЫ ПРОМЫШЛЕННОЙ БЕЗОПАСНОСТИ на техническое устройство, применяемое на опасном производственном объекте: Резервуар горизонтальный сварной (РГС-25м3), поз. № Е4, инв. № 00102262.
</t>
  </si>
  <si>
    <t>06-ТУ-00918-2022</t>
  </si>
  <si>
    <t>25.01.2022 15:15:01</t>
  </si>
  <si>
    <t xml:space="preserve">ЗАКЛЮЧЕНИЕ № 290-2021/ЗС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шламовая линия от фильтров поз. № А279а-г 
до горизонтального шнека экстрактора поз. № А279
</t>
  </si>
  <si>
    <t>06-ЗС-00920-2022</t>
  </si>
  <si>
    <t>25.01.2022 15:15:57</t>
  </si>
  <si>
    <t xml:space="preserve">Общество с ограниченной ответственностью "Агромарк" </t>
  </si>
  <si>
    <t xml:space="preserve">строительных конструкций здания автономной котельной, 
расположенного на опасном производственном объекте рег.№ А06-07559-0001, III класс опасности, ООО «Агромарк»
</t>
  </si>
  <si>
    <t>АЭ.16.03081.005</t>
  </si>
  <si>
    <t>06-ЗС-00923-2022</t>
  </si>
  <si>
    <t>25.01.2022 15:17:08</t>
  </si>
  <si>
    <t>на техническое устройство подземный газопровод низкого давления от ШРП к котельной и газовое оборудование инв.№ 0017, смонтированные на опасном производственном объекте рег.№ А06-07559-0001, III класс опасности, ООО «Агромарк»</t>
  </si>
  <si>
    <t>06-ТУ-00924-2022</t>
  </si>
  <si>
    <t>25.01.2022 15:17:36</t>
  </si>
  <si>
    <t xml:space="preserve">сооружение: линия подачи масла от сушилки дистиллятора поз. № А328 в емкость для масла поз. №Е333, применяемая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</si>
  <si>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06-ЗС-00931-2022</t>
  </si>
  <si>
    <t>25.01.2022 15:22:31</t>
  </si>
  <si>
    <t xml:space="preserve">сооружение: трубопровод подачи нефильтрованной мисцеллы от насосов I фильтрации до фильтров, 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</si>
  <si>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06-ЗС-00932-2022</t>
  </si>
  <si>
    <t>25.01.2022 15:22:55</t>
  </si>
  <si>
    <t xml:space="preserve">сооружение: Линия подачи нестандартного масла от резервуаров поз. № Е335а, б в резервуар поз. № Е360, применяемая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</si>
  <si>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06-ЗС-00936-2022</t>
  </si>
  <si>
    <t>25.01.2022 15:25:06</t>
  </si>
  <si>
    <t xml:space="preserve">техническое устройство: окончательный дистиллятор поз. А328, инв. № 00101050 , 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</si>
  <si>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06-ТУ-00937-2022</t>
  </si>
  <si>
    <t>25.01.2022 15:25:40</t>
  </si>
  <si>
    <t>на техническое устройство ШРП и газовое оборудование, инв.№ 0014, смонтированные на опасном производственном объекте рег.№ А06-07559-0001, III класс опасности, ООО «Агромарк»</t>
  </si>
  <si>
    <t>06-ТУ-00927-2022</t>
  </si>
  <si>
    <t>25.01.2022 15:18:56</t>
  </si>
  <si>
    <t xml:space="preserve">сооружение: линия подачи нестандартного масла от бака насосом в бак нестандартного масла, применяемая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</si>
  <si>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06-ЗС-00930-2022</t>
  </si>
  <si>
    <t>25.01.2022 15:22:07</t>
  </si>
  <si>
    <t>техническое устройство: конденсатор, поз. № А291, инв. № 00101131, 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t>
  </si>
  <si>
    <t>06-ТУ-00933-2022</t>
  </si>
  <si>
    <t>25.01.2022 15:23:34</t>
  </si>
  <si>
    <t>ОБЩЕСТВО С ОГРАНИЧЕННОЙ ОТВЕТСТВЕННОСТЬЮ "АГРОМАРК"</t>
  </si>
  <si>
    <t>на техническое устройство подземный газопровод высокого давления от линии разграничения до ШРП и газовое оборудование инв.№ 0016, смонтированные на опасном производственном объекте рег.№ А06-07559-0001, III класс опасности, ООО «Агромарк»</t>
  </si>
  <si>
    <t>06-ТУ-00926-2022</t>
  </si>
  <si>
    <t>25.01.2022 15:18:28</t>
  </si>
  <si>
    <t xml:space="preserve">сооружение: линия перелива мисцеллы из экстрактора поз. № А276 в бак нефильтрованной мисцеллы поз. № Е277, применяемая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</si>
  <si>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06-ЗС-00934-2022</t>
  </si>
  <si>
    <t>25.01.2022 15:24:06</t>
  </si>
  <si>
    <t xml:space="preserve">сооружение: трубопровод подачи нефильтрованной мисцеллы из экстрактора в бак нефильтрованной мисцеллы и до насоса,применяемый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</si>
  <si>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06-ЗС-00935-2022</t>
  </si>
  <si>
    <t>25.01.2022 15:24:37</t>
  </si>
  <si>
    <t>сооружение: Трубопровод подачи мисцеллы от фильтров в емкость и до насоса II фильтрации, 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t>
  </si>
  <si>
    <t>06-ЗС-00938-2022</t>
  </si>
  <si>
    <t>25.01.2022 15:26:09</t>
  </si>
  <si>
    <t xml:space="preserve">здание, применяемое на опасном производственном объекте: Цех по производству комбикормов, инв. № 17252, расположенный по адресу : 309960 Белгородская обл., Валуйский р-н, с. Насоново, в 0,5 км восточнее с. Насоново. класс опасности ОПО: III класс опасности. Рег.№А06-05273-0011 
</t>
  </si>
  <si>
    <t>06-ЗС-00983-2022</t>
  </si>
  <si>
    <t>26.01.2022 13:50:56</t>
  </si>
  <si>
    <t>ГОСУДАРСТВЕННОЕ УНИТАРНОЕ ПРЕДПРИЯТИЕ БЕЛГОРОДСКОЙ ОБЛАСТИ "БЕЛГОРОДСКИЙ ОБЛАСТНОЙ ВОДОКАНАЛ"</t>
  </si>
  <si>
    <t>техническое устройство: подъемник автомобильный стреловой, АТП-17М, зав. №556, рег. № 0227 ГУП «Белоблводоканал»</t>
  </si>
  <si>
    <t>06-ТУ-00986-2022</t>
  </si>
  <si>
    <t>26.01.2022 13:54:54</t>
  </si>
  <si>
    <t>Общество с ограниченной ответственностью "Долина Семян  Белгород"</t>
  </si>
  <si>
    <t>техническое устройство" Нория C6", применяемое на опасном производственном объекте  "Кукурузообрабатывающий цех со складом временного хранения зерна", расположенный по адресу: 309262,Белгородская область, Г.О. Шебекинский, с.Доброе, тер. Автодорога Шебекино-Короча, км 6-й, зд. о, литера Б. 19. Класс опасности ОПО: IV класс. Рег. № А06-08281-0002.</t>
  </si>
  <si>
    <t>АЭ.16.02099.003</t>
  </si>
  <si>
    <t>06-ТУ-00985-2022</t>
  </si>
  <si>
    <t>26.01.2022 13:53:49</t>
  </si>
  <si>
    <t>на техническое устройство внутренний газопровод низкого давления к котлу и газовое оборудование, инв.№ 0015, смонтированные на опасном производственном объекте рег.№ А06-07559-0001, III класс опасности, ООО «Агромарк»</t>
  </si>
  <si>
    <t>06-ТУ-00987-2022</t>
  </si>
  <si>
    <t>26.01.2022 14:04:25</t>
  </si>
  <si>
    <t>Акционерное общество "Чернянский мясокомбинат"</t>
  </si>
  <si>
    <t>на техническое устройство наружный газопровод низкого давления от ШРП на производство и газовое оборудование, инв.№ 00326, смонтированные на опасном производственном объекте рег.№ А06-00113-0002, III класс опасности, АО «Чернянский мясокомбинат»</t>
  </si>
  <si>
    <t>06-ТУ-00988-2022</t>
  </si>
  <si>
    <t>26.01.2022 14:04:53</t>
  </si>
  <si>
    <t>на техническое устройство ГРУ и газовое оборудование инв.№ 00324, смонтированные на опасном производственном объекте рег.№ А06-00113-0002, III класс опасности, АО «Чернянский мясокомбинат»</t>
  </si>
  <si>
    <t>06-ТУ-00989-2022</t>
  </si>
  <si>
    <t>26.01.2022 14:05:31</t>
  </si>
  <si>
    <t>на техническое устройство ШРП и газовое оборудование инв.№ 00327, смонтированные на опасном производственном объекте рег.№ А06-00113-0002, III класс опасности, АО «Чернянский мясокомбинат»</t>
  </si>
  <si>
    <t>06-ТУ-00990-2022</t>
  </si>
  <si>
    <t>26.01.2022 14:06:01</t>
  </si>
  <si>
    <t>на техническое устройство внутренний газопровод среднего давления к котлу и газовое оборудование, инв.№ 00323, смонтированные на опасном производственном объекте рег.№ А06-00113-0002, III класс опасности, АО «Чернянский мясокомбинат»</t>
  </si>
  <si>
    <t>06-ТУ-00991-2022</t>
  </si>
  <si>
    <t>26.01.2022 14:06:38</t>
  </si>
  <si>
    <t xml:space="preserve">ЗАКЛЮЧЕНИЕ № 166-2021/ТУ ЭКСПЕРТИЗЫ ПРОМЫШЛЕННОЙ БЕЗОПАСНОСТИ на техническое устройство, применяемое на опасном производственном объекте: Резервуар горизонтальный сварной (РГС-25м3), поз. № Е6, инв. № 00102263.
</t>
  </si>
  <si>
    <t>06-ТУ-00992-2022</t>
  </si>
  <si>
    <t>26.01.2022 14:08:16</t>
  </si>
  <si>
    <t>техническое устройство: конденсатор, поз. № А290, инв. № 00106114, 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t>
  </si>
  <si>
    <t>06-ТУ-00993-2022</t>
  </si>
  <si>
    <t>26.01.2022 14:08:53</t>
  </si>
  <si>
    <t xml:space="preserve">техническое устройство: Подогреватель мисцеллы, поз. А318, инв. № 00103185,применяемый на ОПО "Площадка маслоэкстракционного произодства филиала "Валуйский" ООО "МЭЗ Юг Руси" , расположенного по адресу: 309992, РФ, Белгородская обл., г. Валуйки, ул. Никольская, д. 119.Класс опасности ОПО: III класс опасности. Рег.№ А29-03165-0080 
</t>
  </si>
  <si>
    <t>06-ТУ-00994-2022</t>
  </si>
  <si>
    <t>26.01.2022 14:09:19</t>
  </si>
  <si>
    <t>Техническое устройство, применяемое на опасном производственном объекте Конвейер ленточный МРС 20</t>
  </si>
  <si>
    <t>06-ТУ-00995-2022</t>
  </si>
  <si>
    <t>26.01.2022 14:09:50</t>
  </si>
  <si>
    <t>Общество с ограниченной ответственностью "МЕГАСТРОЙ"</t>
  </si>
  <si>
    <t xml:space="preserve">Техническое устройство-кран – манипулятор  гидравлический с телескопическими секциями стрелы и гибкой (канатной) подвеской грузозахватного органа зав. №091, уч. № A06-00264-0017nc, грузоподьемность 6 тн., принадлежащий ООО «Мегастрой» 309539,  Белгородская об.,  Старооскольский район, село Песчанка, переулок 8-й Молодежный, д.18, кв.1  </t>
  </si>
  <si>
    <t>06-ТУ-00996-2022</t>
  </si>
  <si>
    <t>26.01.2022 14:18:01</t>
  </si>
  <si>
    <t>Акционерное общество "Эфирное"</t>
  </si>
  <si>
    <t xml:space="preserve">на техническое устройство, применяемое на опасном производственном объекте:
Экономайзер чугунный блочный, рег. № 1-633, зав. № 86
</t>
  </si>
  <si>
    <t>АЭ.19.00555.001</t>
  </si>
  <si>
    <t>06-ТУ-00997-2022</t>
  </si>
  <si>
    <t>26.01.2022 14:18:48</t>
  </si>
  <si>
    <t xml:space="preserve">на техническое устройство, применяемое на опасном производственном объекте:
Котел паровой ДЕ-25-15-270, зав. № 1414, рег. № 1-7895
</t>
  </si>
  <si>
    <t>06-ТУ-00998-2022</t>
  </si>
  <si>
    <t>26.01.2022 14:19:22</t>
  </si>
  <si>
    <t>Общество с ограниченной ответственностью "Алексеевский соевый комбинат"</t>
  </si>
  <si>
    <t xml:space="preserve">на сооружение, применяемое на опасном производственном объекте:
Эстакада технологических трубопроводов ООО «АСК», протяженностью 89 м. и опоры трубопровода пара рег. № 1-303
</t>
  </si>
  <si>
    <t xml:space="preserve">АЭ.17.00212.004;АЭ.17.00212.004 </t>
  </si>
  <si>
    <t>06-ЗС-00999-2022</t>
  </si>
  <si>
    <t>26.01.2022 14:20:59</t>
  </si>
  <si>
    <t>Акционерное общество "Елецкая хлебная база № 30"</t>
  </si>
  <si>
    <t>Заключение экспертизы промышленной безопасности документации №05-ЭД-21 Техническое перевооружение опасного производственного объекта «Элеватор по приемке, подработке, хранению и отгрузке пшеницы ПАО «Хлебная база № 30», Липецкая область, г. Елец, ул. Кротевича, д. 30» - рег. № А13-04147-0001, эксплуатируемого АО «Хлебная база № 30», по адресу: 399776, Липецкая область, г. Елец, ул. Кротевича, д. 30 
Техническое перевооружение элеватора по приемке, подработке, хранению и отгрузке пшеницы ПАО «Хлебная база №30», Липецкая область, г. Елец, ул. Кротевича, д.30. Замена нории в рабочем здании элеватора, без внесения изменений в существующую технологическую схему</t>
  </si>
  <si>
    <t>ООО "Альянс Экспертов"</t>
  </si>
  <si>
    <t>АЭ.17.04524.002</t>
  </si>
  <si>
    <t>12-ТП-01022-2022</t>
  </si>
  <si>
    <t>Заключение экспертизы промышленной безопасности документации №06-ЭД-21 Техническое перевооружение опасного производственного объекта «Элеватор по приемке, подработке, хранению и отгрузке ячменя ПАО «Хлебная база № 30», Липецкая область, г. Елец, ул. Кротевича, д. 30» - рег. № А13-04147-0002, эксплуатируемого АО «Хлебная база № 30», по адресу: 399776, Липецкая область, г. Елец, ул. Кротевича, д. 30 
Техническое перевооружение элеватора по приемке, подработке, хранению и отгрузке ячменя ПАО «Хлебная база №30», Липецкая область, г. Елец, ул. Кротевича, д.30. Замена нории в рабочем здании элеватора, без внесения изменений в существующую технологическую схему</t>
  </si>
  <si>
    <t>12-ТП-01023-2022</t>
  </si>
  <si>
    <t>Кран стреловой на специальном шасси QY25K5-1, зав.№LХGСРА321ВА016770</t>
  </si>
  <si>
    <t>12-ТУ-01024-2022</t>
  </si>
  <si>
    <t>ЗАКЛЮЧЕНИЕ 
ЭКСПЕРТИЗЫ ПРОМЫШЛЕННОЙ БЕЗОПАСНОСТИ
№ ЭПБ-ТУ-4691-2021
на техническое устройство:
газовое оборудование и газопроводы шкафного газорегуляторного пункта (ГРП-ШП3) применяемое Акционерным обществом «Конструкторское бюро химавтоматики»,  на опасном производственном объекте III класс опасности рег. № А12-00211-0046 «Сеть газопотребления основной площадки», расположенное по адресу:394056, г.Воронеж,ул. Ворошилова, д. 22</t>
  </si>
  <si>
    <t>АЭ.16.00523.003</t>
  </si>
  <si>
    <t>12-ТУ-01025-2022</t>
  </si>
  <si>
    <t>ЗАКЛЮЧЕНИЕ 
ЭКСПЕРТИЗЫ ПРОМЫШЛЕННОЙ БЕЗОПАСНОСТИ
№ЭПБ-ЗС-4693-2021
на сооружение - Наружный подземный газопровод высокого давления L=2626 п.м., применяемое Акционерным обществом «Конструкторское бюро химавтоматики», на опасном производственном объекте III класс опасности рег. № А12-00211-0008 «Сеть газопотребления ИК АО КБХА», расположенное по адресу: 394048, Воронежская обл., г. Воронеж, 
ул. Острогожская, д. 109</t>
  </si>
  <si>
    <t>АЭ.16.00523.003, АЭ.16.00428.003</t>
  </si>
  <si>
    <t>12-ЗС-01026-2022</t>
  </si>
  <si>
    <t>ООО "ВИСИ"</t>
  </si>
  <si>
    <t>Заключение ТУ- 2458 экспертизы промышленной безопасности: автомобильного крана КС-3577-4-1 грузоподъемностью 14,0 т, зав.№1455, уч. № А12-9930</t>
  </si>
  <si>
    <t>12-ТУ-01027-2022</t>
  </si>
  <si>
    <t>ЗАКЛЮЧЕНИЕ 
ЭКСПЕРТИЗЫ ПРОМЫШЛЕННОЙ БЕЗОПАСНОСТИ
№ЭПБ-ЗС-4692-2021
на сооружение - Наружный подземный газопровод L=175 п.м., 
применяемое Акционерным обществом «Конструкторское бюро химавтоматики», на опасном производственном объекте III класс опасности рег. № А12-00211-0046 «Сеть газопотребления основной площадки», расположенное по адресу:394056, г. Воронеж, ул. Ворошилова, д. 22</t>
  </si>
  <si>
    <t>12-ЗС-01028-2022</t>
  </si>
  <si>
    <t>Заключение экспертизы промышленной безопасности на техническое устройство, применяемое на опасном производственном объекте – элементы (паросборная камера, выходные кол-лекторы ШПП – 8 шт., входные коллекторы ГПП – 2 шт., выходные коллекторы ГПП – 2 шт., пароохладители II ст. – 2 шт., ГПЗ, клапаны предохранительные – 2 шт.) парового котла БКЗ-160-100ГМ, ст. №13, рег. №5317, зав. №915</t>
  </si>
  <si>
    <t>12-ТУ-01029-2022</t>
  </si>
  <si>
    <t>Заключение экспертизы промышленной безопасности на техническое устройство, применяемое на опасном производственном объекте – главный паропровод ТА ст. №8 рег. №440</t>
  </si>
  <si>
    <t>12-ТУ-01030-2022</t>
  </si>
  <si>
    <t>Заключение экспертизы промышленной безопасности на техническое устройство, применяемое на опасном производственном объекте – паропровод 1,2-2,5 ата рег. №9</t>
  </si>
  <si>
    <t>12-ТУ-01031-2022</t>
  </si>
  <si>
    <t>Заключение экспертизы промышленной безопасности на техническое устройство, применяемое на опасном производственном объекте – главный паропровод ТА-7 рег. №485</t>
  </si>
  <si>
    <t>12-ТУ-01033-2022</t>
  </si>
  <si>
    <t>Заключение экспертизы промышленной безопасности на техническое устройство, применяемое на опасном производственном объекте – паропровод котлов ст. №10, 12, рег. №463</t>
  </si>
  <si>
    <t>12-ТУ-01035-2022</t>
  </si>
  <si>
    <t>Заключение экспертизы промышленной безопасности на техническое устройство, применяемое на опасном производственном объекте – элементы (пароохладители 2-й ступени (2 шт.), металлоконструкция) парового котла БКЗ-160-100ГМ, ст. №10, рег. №4902, зав. №638</t>
  </si>
  <si>
    <t>12-ТУ-01036-2022</t>
  </si>
  <si>
    <t>АО "Ирбис"</t>
  </si>
  <si>
    <t>Газопроводы от ГРП до ГРПШ-400 и от ГРПШ-400 до лаборатории испытания котлов, находящиеся в эксплуатации АО «Ирбис»,  г. Борисоглебск Воронежской области</t>
  </si>
  <si>
    <t>АЭ.16.03546.002, АЭ.17.02621.002</t>
  </si>
  <si>
    <t>12-ЗС-01053-2022</t>
  </si>
  <si>
    <t>ООО "ЭЛЕКТРОНЭНЕРГО"</t>
  </si>
  <si>
    <t>Водогрейный котел КВ-ГМ-50 уч.№7762, зав.№3513, находящийся в эксплуатации ООО «ЭЛЕКТРОНЭНЕРГО»,394033, Воронежская обл., г. Воронеж, ул. Остужева, д. 23, литер А-А3, пом. 1</t>
  </si>
  <si>
    <t>12-ТУ-01054-2022</t>
  </si>
  <si>
    <t>ООО "ЭкоНиваАгро"</t>
  </si>
  <si>
    <t>Заключение экспертизы промышленной безопасности технического устройства №ТУ-2491:
Крана стрелового автомобильного КС - 35714, грузоподъемностью 16,0т, зав.№80202578, уч.№А12-00714-0001ПС</t>
  </si>
  <si>
    <t>12-ТУ-01055-2022</t>
  </si>
  <si>
    <t>ООО "Э.П.Ф."</t>
  </si>
  <si>
    <t>Заключение экспертизы промышленной безопасности по результатам рассмотрения документации «Склад сырьевой (минеральных удобрений) № 4 Рег. № А14-03387-0005 III класса опасности. Техническое перевооружение. Внесение изменений в существующую документацию «Склад сырьевой (минеральных удобрений) №4. Техническое перевооружение» шифр 16ПЦ-2020» шифр 50ПЦ-2022, ООО «Э.П.Ф.», Тамбовская обл., Уметский р-н, р.п. Умет, ул. Садовая, д. 1 на соответствие требованиям промышленной безопасности</t>
  </si>
  <si>
    <t>ООО "ССМ"</t>
  </si>
  <si>
    <t>АЭ.20.00212.022</t>
  </si>
  <si>
    <t>12-ТП-01056-2022</t>
  </si>
  <si>
    <t>Здание ГРП АО «Тобус», расположенное по адресу: г. Воронеж, ул. Космонавтов , 33.</t>
  </si>
  <si>
    <t>АЭ.21.00080.006</t>
  </si>
  <si>
    <t>12-ЗС-01057-2022</t>
  </si>
  <si>
    <t>АО "Минудобрения"</t>
  </si>
  <si>
    <t>Заключение экспертизы промышленной безопасности № 362/1-21 по результатам рассмотрения документации «Техническое перевооружение системы автоматического мониторинга загазованности помещений котельного цеха» шифр 39ПЦ-2021АО «Минудобрения», Воронежская обл., г. Россошь, ул. Химзаводская, д.2</t>
  </si>
  <si>
    <t>ООО "Воронежский региональный экспертный центр"</t>
  </si>
  <si>
    <t>АЭ.20.00216.002, АЭ.21.00212.005</t>
  </si>
  <si>
    <t>12-ТП-01073-2022</t>
  </si>
  <si>
    <t>Насос выдачи жидкого аммиака в изотермическое хранилище поз. 109-JА, эксплуатируемый в цехе АМ-1, АО «Минудобрения»</t>
  </si>
  <si>
    <t>ООО "Единый Технический Центр"</t>
  </si>
  <si>
    <t>АЭ.16.00318.011</t>
  </si>
  <si>
    <t>12-ТУ-01074-2022</t>
  </si>
  <si>
    <t>ООО "АС-КРАН"</t>
  </si>
  <si>
    <t>Заключение № ТУ-2495 экспертизы промышленной безопасности технического устройства: Крана стрелового самоходного KRUPP КМК 5090, грузоподъемностью 81,0т, зав.№ 1305, уч.№ А12-00852-0001ПС</t>
  </si>
  <si>
    <t>12-ТУ-01075-2022</t>
  </si>
  <si>
    <t>Заключение № 933П-21 экспертизы промышленной безопасности: Кран козловой КК-16/20 грузоподъемностью 12,5 те, заводской № 509, уч. № А12-00361-0008ПС</t>
  </si>
  <si>
    <t>12-ТУ-01076-2022</t>
  </si>
  <si>
    <t>ООО "НЕФТЕХИМПРОЕКТ КНГ"</t>
  </si>
  <si>
    <t>Заключение экспертизы промышленной безопасности № 001-2022 на документацию на техническое перевооружение опасного производственного объекта «Доведение до норм и модернизация факельной установки поз. 2/1» (шифр 224-ФС)
Наименование ОПО: «Площадка цеха Д-83а по производству метил-трет-бутилового эфира» (рег. № А61-00039-0037) 
Адрес ОПО: 644035, Омская область, г. Омск, пр. Губкина,13, цех Д-83а</t>
  </si>
  <si>
    <t>АО "Индустриальный риск"</t>
  </si>
  <si>
    <t>12-ТП-01077-2022</t>
  </si>
  <si>
    <t>АО "Лискигазосиликат"</t>
  </si>
  <si>
    <t>Трубопровод пара рег.№596, находящийся в эксплуатации АО «Лискигазосиликат», Воронежская обл.,Лискинский  район, г. Лиски, ул. Воронежская, 15б</t>
  </si>
  <si>
    <t>12-ТУ-01078-2022</t>
  </si>
  <si>
    <t>ООО "Синтез-Ойл"</t>
  </si>
  <si>
    <t>Заключение экспертизы промышленной безопасности «Техническое перевооружение опасного производственного объекта «Площадка цеха производства жирных кислот» per. № А12-04096-0001» шифр 38ПЦ-2021, ООО «Синтез-Ойл», Воронежская обл., Репьевский район, с. Репьевка, пер. Торговый, д. 11а</t>
  </si>
  <si>
    <t>12-ТП-01079-2022</t>
  </si>
  <si>
    <t>АО "МИНУДОБРЕНИЯ"</t>
  </si>
  <si>
    <t>Центробежный насос Д-3200-75 поз.3Д3, эксплуатируемый в цехе ПФУ-3, АО «Минудобрения»</t>
  </si>
  <si>
    <t>12-ТУ-01200-2022</t>
  </si>
  <si>
    <t>Резервуар чистой воды поз. 1201-F, рег.№0285, эксплуатируемый на территории цеха АМ-1 АО «Минудобрения»</t>
  </si>
  <si>
    <t>12-ТУ-01201-2022</t>
  </si>
  <si>
    <t>ООО "ЖБИ-КАПСТРОЙ"</t>
  </si>
  <si>
    <t>Башенный передвижной кран КБ-405-2А: заводской номер: 769; г/п 9 т.с.; год выпуска: 1995</t>
  </si>
  <si>
    <t>12-ТУ-01202-2022</t>
  </si>
  <si>
    <t>Башенный передвижной кран КБ-405-2А: заводской номер: 770; г/п 8 т.с.; год выпуска: 1995</t>
  </si>
  <si>
    <t>12-ТУ-01203-2022</t>
  </si>
  <si>
    <t>Центробежный насос Д-3200-75 поз.3Д4, эксплуатируемый в цехе ПФУ-3,  АО «Минудобрения»</t>
  </si>
  <si>
    <t>12-ТУ-01204-2022</t>
  </si>
  <si>
    <t>Насос для подпиточного раствора Бенфильд поз. 111-JА, эксплуатируемый в цехе АМ-1, АО «Минудобрения»</t>
  </si>
  <si>
    <t>12-ТУ-01205-2022</t>
  </si>
  <si>
    <t>Вентилятор центробежный Ц 4-70 поз. №В7, эксплуатируемый на территории цеха АС-72, корп.201 АО «Минудобрения»</t>
  </si>
  <si>
    <t>12-ТУ-01206-2022</t>
  </si>
  <si>
    <t>Вентилятор центробежный ЦП 7-40 поз. №В24/1, эксплуатируемый на территории цеха АС-72, корп.202 АО «Минудобрения» эксплуатируемый на территории цеха АС-72, корп.202 АО «Минудобрения»</t>
  </si>
  <si>
    <t>12-ТУ-01207-2022</t>
  </si>
  <si>
    <t>Откачивающий насос поз. №1202- J ,эксплуатируемый в цехе АМ-1, АО «Минудобрения»</t>
  </si>
  <si>
    <t>12-ТУ-01208-2022</t>
  </si>
  <si>
    <t>Бак растворения едкого натра поз. 1204-F, рег.№0283, эксплуатируемый на территории цеха АМ-1 АО «Минудобрения»</t>
  </si>
  <si>
    <t>12-ТУ-01209-2022</t>
  </si>
  <si>
    <t>Аммиачная батарея (аммиачный выходной коллектор) поз.№ЕА091А, рег.№0624, зав.№12666/06А эксплуатируемого в цехе ПФУ-1,  АО «Минудобрения»</t>
  </si>
  <si>
    <t>12-ТУ-01251-2022</t>
  </si>
  <si>
    <t>Насос центробежный для подачи промывного раствора в Т-10/1,2 из емкости поз.Е-57 поз.№Н-58, инв.№48582, эксплуатируемый в цехе АС-72, АО «Минудобрения»</t>
  </si>
  <si>
    <t>12-ТУ-01252-2022</t>
  </si>
  <si>
    <t>Насос центробежный полупогружной для подачи плава в емкость поз.Е-23 из емкости поз.Е-15/2 поз.Н-7,инв.№47646, эксплуатируемый в цехе АС-72, АО «Минудобрения»</t>
  </si>
  <si>
    <t>12-ТУ-01253-2022</t>
  </si>
  <si>
    <t>Сборник конденсата поз.102-JCF, рег.№0277, эксплуатируемый на территории цеха АМ-1 АО «Минудобрения»</t>
  </si>
  <si>
    <t>12-ТУ-01254-2022</t>
  </si>
  <si>
    <t>Сборник конденсата поз.103-JCF, рег.№0278, эксплуатируемый на территории цеха АМ-1 АО «Минудобрения»</t>
  </si>
  <si>
    <t>12-ТУ-01255-2022</t>
  </si>
  <si>
    <t>Сборник конденсата поз.104-LCF, рег.№0279, эксплуатируемый на территории цеха АМ-1 АО «Минудобрения»</t>
  </si>
  <si>
    <t>12-ТУ-01256-2022</t>
  </si>
  <si>
    <t>Насос камерный пневматический поз. ТА-29 п.9 рег.№95, зав.№1418/1, эксплуатируемый в цехе ПФУ-3, АО «Минудобрения»</t>
  </si>
  <si>
    <t>АЭ.16.00318.011, АЭ.16.00715.007</t>
  </si>
  <si>
    <t>12-ТУ-01257-2022</t>
  </si>
  <si>
    <t>Фильтр активного угля поз. 2011-FВ, рег.№0291 , эксплуатируемый на территории цеха АМ-1 АО «Минудобрения»</t>
  </si>
  <si>
    <t>12-ТУ-01258-2022</t>
  </si>
  <si>
    <t>Емкость для деминерализованной воды поз. 1208-F, рег.№0287, эксплуатируемый на территории цеха АМ-1 АО «Минудобрения»</t>
  </si>
  <si>
    <t>12-ТУ-01259-2022</t>
  </si>
  <si>
    <t>Фильтр поз. 2008-FА, рег.№0288, эксплуатируемый на территории цеха АМ-1 АО «Минудобрения»</t>
  </si>
  <si>
    <t>12-ТУ-01260-2022</t>
  </si>
  <si>
    <t>Фильтр поз. 2008-FВ, рег.№0289, эксплуатируемый на территории цеха АМ-1 АО «Минудобрения»</t>
  </si>
  <si>
    <t>12-ТУ-01261-2022</t>
  </si>
  <si>
    <t>Метанатор поз.106-D, рег.№7136, эксплуатируемый на территории цеха АМ-1 АО «Минудобрения»</t>
  </si>
  <si>
    <t>12-ТУ-01262-2022</t>
  </si>
  <si>
    <t>Насос деминерализованной воды поз. №1210- J, эксплуатируемый в цехе АМ-1,  АО «Минудобрения»</t>
  </si>
  <si>
    <t>12-ТУ-01263-2022</t>
  </si>
  <si>
    <t>Вентилятор осевой поз. №В4, эксплуатируемый на территории цеха АМ-1, корп.450Е АО «Минудобрения»</t>
  </si>
  <si>
    <t>12-ТУ-01264-2022</t>
  </si>
  <si>
    <t>Вентилятор центробежный Ц 4-70 поз. №В3-15/1, эксплуатируемый на территории цеха АС-72, корп.203 АО «Минудобрения»</t>
  </si>
  <si>
    <t>12-ТУ-01265-2022</t>
  </si>
  <si>
    <t>Вентилятор центробежный Ц 7-40 поз. №В1/2, эксплуатируемый на территории цеха АС-72, корп.203  АО «Минудобрения»</t>
  </si>
  <si>
    <t>12-ТУ-01266-2022</t>
  </si>
  <si>
    <t>Паровой котел Е-1,0-9М, рег.№6402, зав.№ 19658, эксплуатируемого в цехе РСЦ,  АО «Минудобрения»</t>
  </si>
  <si>
    <t>АЭ.16.00715.002</t>
  </si>
  <si>
    <t>12-ТУ-01267-2022</t>
  </si>
  <si>
    <t>Вентилятор центробежный Ц 4-70 поз. №В3-15/2, эксплуатируемый на территории цеха АС-72, корп.20  АО «Минудобрения»</t>
  </si>
  <si>
    <t>12-ТУ-01268-2022</t>
  </si>
  <si>
    <t>Вентилятор центробежный 06-300 поз. №В3, эксплуатируемый на территории цеха АС-72, корп.205  АО «Минудобрения»</t>
  </si>
  <si>
    <t>12-ТУ-01269-2022</t>
  </si>
  <si>
    <t>Вентилятор центробежный поз. №В1, эксплуатируемый на территории цеха АМ-1, корп.450Е  АО «Минудобрения»</t>
  </si>
  <si>
    <t>12-ТУ-01270-2022</t>
  </si>
  <si>
    <t>ООО "РАТ"</t>
  </si>
  <si>
    <t>крана автомобильного КС-54711-1, г/п 25 тс, зав.№ 0457,уч.№А12-10957</t>
  </si>
  <si>
    <t>12-ТУ-01271-2022</t>
  </si>
  <si>
    <t>ООО "СПЕЦАВТОКРАН"</t>
  </si>
  <si>
    <t>Стреловой автомобильный кран КС-45717К-1, г/п 25 тс, зав. № 3032</t>
  </si>
  <si>
    <t>12-ТУ-01272-2022</t>
  </si>
  <si>
    <t>ООО "Стройсервис"</t>
  </si>
  <si>
    <t>Башенного крана КБ403, г/п 8 тс, зав.№ 1575</t>
  </si>
  <si>
    <t>12-ТУ-01273-2022</t>
  </si>
  <si>
    <t>Кран мостовой 10 тс. зав. № 551252; уч. № А12-7720</t>
  </si>
  <si>
    <t>12-ТУ-01274-2022</t>
  </si>
  <si>
    <t>Кран мостовой 5Т25, зав. № 3746 уч. №А12- 1339</t>
  </si>
  <si>
    <t>12-ТУ-01275-2022</t>
  </si>
  <si>
    <t>Здание корпуса 35 (склад KCL) агрегата 3 цеха ПФУ АО «Минудобрения» г. Россошь, Воронежская область</t>
  </si>
  <si>
    <t>АЭ.20.00318.001, АЭ.17.01420.003</t>
  </si>
  <si>
    <t>12-ЗС-01276-2022</t>
  </si>
  <si>
    <t>Здание корпуса 45 (здание разгрузки KCL) цеха ПФУ АО «Минудобрения» г. Россошь, Воронежская область</t>
  </si>
  <si>
    <t>АЭ.20.00318.001</t>
  </si>
  <si>
    <t>12-ЗС-01277-2022</t>
  </si>
  <si>
    <t>ООО "Строймаркет"</t>
  </si>
  <si>
    <t>Автомобильного крана КС-55713-1 зав. № 205, уч. № А12-10078</t>
  </si>
  <si>
    <t>12-ТУ-01278-2022</t>
  </si>
  <si>
    <t>ПАО "Квадра"</t>
  </si>
  <si>
    <t>Заключение экспертизы промышленной безопасности сооружения на опасном производственном объекте – железобетонный резервуар для хранения мазута V=500 м3, тех. № 1</t>
  </si>
  <si>
    <t>АЭ.21.06250.001</t>
  </si>
  <si>
    <t>12-ЗС-01279-2022</t>
  </si>
  <si>
    <t>Заключение экспертизы промышленной безопасности сооружения на опасном производственном объекте – железобетонный резервуар для хранения мазута V=500 м3, тех. № 2</t>
  </si>
  <si>
    <t>12-ЗС-01280-2022</t>
  </si>
  <si>
    <t>Заключение экспертизы промышленной безопасности сооружения на опасном производственном объекте – железобетонный резервуар для хранения мазута V=1000 м3, тех. № 3</t>
  </si>
  <si>
    <t>12-ЗС-01281-2022</t>
  </si>
  <si>
    <t>Брызгоотделитель поз.№N-FA404, рег.№184, зав.№NРТ-9, эксплуатируемый в цехе ПФУ-1, АО «Минудобрения»</t>
  </si>
  <si>
    <t>12-ТУ-01282-2022</t>
  </si>
  <si>
    <t>МУП "ТЭС"</t>
  </si>
  <si>
    <t>Экспертиза промышленной безопасности здания котельной МУП «ТЭС», расположенной по адресу: Воронежская обл., Семилукский р-н, г. Семилуки, ул. Курская, 4К</t>
  </si>
  <si>
    <t>АЭ.21.00080.006, АЭ.21.00080.003</t>
  </si>
  <si>
    <t>12-ЗС-01283-2022</t>
  </si>
  <si>
    <t>ВНУТРЕННИЙ ГАЗОПРОВОД ОТ ГРУ К КОТЛАМ КВа-0,25 «Дуэт»</t>
  </si>
  <si>
    <t>12-ТУ-01284-2022</t>
  </si>
  <si>
    <t xml:space="preserve">Трубопровод доменного газа, рег. № 288, инв. № 98565, от колонны 07 до колонны                      14, площадка Газового цеха  </t>
  </si>
  <si>
    <t xml:space="preserve">АЭ.17.02522.001; </t>
  </si>
  <si>
    <t>13-ТУ-01043-2022</t>
  </si>
  <si>
    <t>27.01.2022 11:42:02</t>
  </si>
  <si>
    <t xml:space="preserve">Несущие подкрановые конструкции пролета Л-М в осях 9-68 здания ОНРС и склада слябов, инв. № 75255, конвертерного цеха № 2 </t>
  </si>
  <si>
    <t>Общество с ограниченной ответственностью "Инженерный центр технической экспертизы и диагностики "ЭКСПЕРТ"</t>
  </si>
  <si>
    <t xml:space="preserve">АЭ.21.00077.003; </t>
  </si>
  <si>
    <t>13-ЗС-01046-2022</t>
  </si>
  <si>
    <t>27.01.2022 11:44:07</t>
  </si>
  <si>
    <t>Обоснование безопасности опасного производственного объекта.  Цех углеподготовительный. Закрытый склад угля (дозировочное отделение № 2).</t>
  </si>
  <si>
    <t>Акционерное общество Независимый  Технический Центр «Диагностика»</t>
  </si>
  <si>
    <t xml:space="preserve">АЭ.17.00001.009; </t>
  </si>
  <si>
    <t>13-ОБ-01049-2022</t>
  </si>
  <si>
    <t>27.01.2022 11:46:57</t>
  </si>
  <si>
    <t>элементы парового котла ТГМ-96Б ст. № 1 зав. № 055 рег. № 10787 ПП "Липецкая ТЭЦ-2"</t>
  </si>
  <si>
    <t xml:space="preserve">АЭ.17.02941.003; </t>
  </si>
  <si>
    <t>13-ТУ-01123-2022</t>
  </si>
  <si>
    <t>28.01.2022 12:47:09</t>
  </si>
  <si>
    <t>Заключение экспертизы промышленной безопасности на техническое устройство: ГРП-5 с. Красное</t>
  </si>
  <si>
    <t xml:space="preserve">AЭ.18.00555.001; </t>
  </si>
  <si>
    <t>13-ТУ-01124-2022</t>
  </si>
  <si>
    <t>28.01.2022 12:47:48</t>
  </si>
  <si>
    <t>Заключение экспертизы промышленной безопасности на техническое устройство: ГРП-4 с. Красное, ул. Матросова</t>
  </si>
  <si>
    <t>13-ТУ-01125-2022</t>
  </si>
  <si>
    <t>28.01.2022 12:48:24</t>
  </si>
  <si>
    <t>Заключение экспертизы промышленной безопасности на техническое устройство: ГРП-3 с. Красное, ул. Пионерская</t>
  </si>
  <si>
    <t>13-ТУ-01126-2022</t>
  </si>
  <si>
    <t>28.01.2022 12:49:34</t>
  </si>
  <si>
    <t>Заключение экспертизы промышленной безопасности на техническое устройство: ГРП-2 с. Красное, ул. Победы</t>
  </si>
  <si>
    <t>13-ТУ-01127-2022</t>
  </si>
  <si>
    <t>28.01.2022 12:50:12</t>
  </si>
  <si>
    <t>Заключение экспертизы промышленной безопасности на техническое устройство: ШРП-48 д. Сосновка</t>
  </si>
  <si>
    <t>13-ТУ-01128-2022</t>
  </si>
  <si>
    <t>28.01.2022 12:52:51</t>
  </si>
  <si>
    <t>Заключение экспертизы промышленной безопасности на техническое устройство: ШРП-46 д. Троицкое</t>
  </si>
  <si>
    <t>13-ТУ-01134-2022</t>
  </si>
  <si>
    <t>28.01.2022 13:13:18</t>
  </si>
  <si>
    <t>Заключение экспертизы промышленной безопасности на техническое устройство: ШРП-47 д. Каменка</t>
  </si>
  <si>
    <t>13-ТУ-01135-2022</t>
  </si>
  <si>
    <t>28.01.2022 13:14:02</t>
  </si>
  <si>
    <t>Заключение экспертизы промышленной безопасности на техническое устройство: ШРП-45 д. Иваницкое-Троицкое</t>
  </si>
  <si>
    <t>13-ТУ-01136-2022</t>
  </si>
  <si>
    <t>28.01.2022 13:14:43</t>
  </si>
  <si>
    <t>Заключение экспертизы промышленной безопасности на техническое устройство: ШРП-44 с. Петровское</t>
  </si>
  <si>
    <t>13-ТУ-01137-2022</t>
  </si>
  <si>
    <t>28.01.2022 13:17:37</t>
  </si>
  <si>
    <t>Заключение экспертизы промышленной безопасности на техническое устройство: ШРП-43 д. Гниловоды</t>
  </si>
  <si>
    <t>13-ТУ-01138-2022</t>
  </si>
  <si>
    <t>28.01.2022 13:18:13</t>
  </si>
  <si>
    <t>Заключение экспертизы промышленной безопасности на техническое устройство: ШРП-42 д. Мульгино</t>
  </si>
  <si>
    <t>13-ТУ-01139-2022</t>
  </si>
  <si>
    <t>28.01.2022 13:19:09</t>
  </si>
  <si>
    <t>Заключение экспертизы промышленной безопасности на техническое устройство: ШРП-40 с. Слобода</t>
  </si>
  <si>
    <t>13-ТУ-01140-2022</t>
  </si>
  <si>
    <t>28.01.2022 13:19:47</t>
  </si>
  <si>
    <t>Заключение экспертизы промышленной безопасности на техническое устройство: ГРП-31 д. Мульгино</t>
  </si>
  <si>
    <t>13-ТУ-01141-2022</t>
  </si>
  <si>
    <t>28.01.2022 13:20:28</t>
  </si>
  <si>
    <t>Заключение экспертизы промышленной безопасности на техническое устройство: ГРП-27 д. Черник</t>
  </si>
  <si>
    <t>13-ТУ-01142-2022</t>
  </si>
  <si>
    <t>28.01.2022 13:21:05</t>
  </si>
  <si>
    <t>Заключение экспертизы промышленной безопасности на техническое устройство: ГРП-12 с. Измалково, ул. Новая</t>
  </si>
  <si>
    <t>13-ТУ-01143-2022</t>
  </si>
  <si>
    <t>28.01.2022 13:21:48</t>
  </si>
  <si>
    <t>Заключение экспертизы промышленной безопасности на техническое устройство: ГРП-11 д. Ясенок</t>
  </si>
  <si>
    <t>13-ТУ-01144-2022</t>
  </si>
  <si>
    <t>28.01.2022 13:22:29</t>
  </si>
  <si>
    <t>Заключение экспертизы промышленной безопасности на техническое устройство: ГРП-10 с. Афанасьево, ул. Елецкая</t>
  </si>
  <si>
    <t>13-ТУ-01145-2022</t>
  </si>
  <si>
    <t>28.01.2022 13:23:08</t>
  </si>
  <si>
    <t>Заключение экспертизы промышленной безопасности на техническое устройство: ГРП-9 д. Недоходовка</t>
  </si>
  <si>
    <t>13-ТУ-01146-2022</t>
  </si>
  <si>
    <t>28.01.2022 13:23:46</t>
  </si>
  <si>
    <t>Заключение экспертизы промышленной безопасности на техническое устройство: ГРП-8 с. Преображенье (новый поселок)</t>
  </si>
  <si>
    <t>13-ТУ-01147-2022</t>
  </si>
  <si>
    <t>28.01.2022 13:24:31</t>
  </si>
  <si>
    <t>Заключение экспертизы промышленной безопасности на техническое устройство: ШРП №134 с. В-Казачье, ПТФ</t>
  </si>
  <si>
    <t>13-ТУ-01149-2022</t>
  </si>
  <si>
    <t>28.01.2022 13:25:17</t>
  </si>
  <si>
    <t>Заключение экспертизы промышленной безопасности на техническое устройство: ШРП-60 с. Липовка</t>
  </si>
  <si>
    <t>13-ТУ-01210-2022</t>
  </si>
  <si>
    <t>28.01.2022 21:07:35</t>
  </si>
  <si>
    <t>Заключение экспертизы промышленной безопасности на техническое устройство: ШРП №79 с. Борки</t>
  </si>
  <si>
    <t>13-ТУ-01211-2022</t>
  </si>
  <si>
    <t>28.01.2022 21:08:57</t>
  </si>
  <si>
    <t>Заключение экспертизы промышленной безопасности на техническое устройство: ШРП №80 д. Знаменка, с. Яблоново</t>
  </si>
  <si>
    <t>13-ТУ-01212-2022</t>
  </si>
  <si>
    <t>28.01.2022 21:09:58</t>
  </si>
  <si>
    <t>Заключение экспертизы промышленной безопасности на техническое устройство: ШРП №97 с. Донское, ПТФ “Березовская”</t>
  </si>
  <si>
    <t>13-ТУ-01213-2022</t>
  </si>
  <si>
    <t>28.01.2022 21:11:06</t>
  </si>
  <si>
    <t>Заключение экспертизы промышленной безопасности на техническое устройство: ШРП №84 с. Ольшанец, комплекс</t>
  </si>
  <si>
    <t>13-ТУ-01214-2022</t>
  </si>
  <si>
    <t>28.01.2022 21:12:02</t>
  </si>
  <si>
    <t>Заключение экспертизы промышленной безопасности на техническое устройство: ГРП-1 с. Пятницкое, ул. Клубная</t>
  </si>
  <si>
    <t>13-ТУ-01215-2022</t>
  </si>
  <si>
    <t>28.01.2022 21:13:17</t>
  </si>
  <si>
    <t>Заключение экспертизы промышленной безопасности на техническое устройство: ГРП-14 с. Бредихино</t>
  </si>
  <si>
    <t>13-ТУ-01223-2022</t>
  </si>
  <si>
    <t>31.01.2022 14:18:55</t>
  </si>
  <si>
    <t>Заключение экспертизы промышленной безопасности на техническое устройство: ГРП-21 с. Решетово-Дуброво</t>
  </si>
  <si>
    <t>13-ТУ-01224-2022</t>
  </si>
  <si>
    <t>31.01.2022 14:19:48</t>
  </si>
  <si>
    <t>Заключение экспертизы промышленной безопасности на техническое устройство: ГРП-24 д. Морево</t>
  </si>
  <si>
    <t>13-ТУ-01225-2022</t>
  </si>
  <si>
    <t>31.01.2022 14:20:27</t>
  </si>
  <si>
    <t>Заключение экспертизы промышленной безопасности на техническое устройство: ГРП-27 д. Знаменка</t>
  </si>
  <si>
    <t>13-ТУ-01226-2022</t>
  </si>
  <si>
    <t>31.01.2022 14:21:06</t>
  </si>
  <si>
    <t>Заключение экспертизы промышленной безопасности на техническое устройство: ГРП-23 д. Гудаловка</t>
  </si>
  <si>
    <t>13-ТУ-01227-2022</t>
  </si>
  <si>
    <t>31.01.2022 14:21:52</t>
  </si>
  <si>
    <t>Заключение экспертизы промышленной безопасности на техническое устройство: ГРП-28 д. Николаевка</t>
  </si>
  <si>
    <t>13-ТУ-01285-2022</t>
  </si>
  <si>
    <t>01.02.2022 9:34:55</t>
  </si>
  <si>
    <t>Заключение экспертизы промышленной безопасности на техническое устройство: ШРП №12 д. Бредихино</t>
  </si>
  <si>
    <t>13-ТУ-01286-2022</t>
  </si>
  <si>
    <t>01.02.2022 9:35:44</t>
  </si>
  <si>
    <t>Заключение экспертизы промышленной безопасности на техническое устройство: ШРП-4 г. Лебедянь, ул. Льва Толстого</t>
  </si>
  <si>
    <t>13-ТУ-01287-2022</t>
  </si>
  <si>
    <t>01.02.2022 9:38:35</t>
  </si>
  <si>
    <t>Заключение экспертизы промышленной безопасности на техническое устройство: ШРП-6 г. Лебедянь, ул. Елецкая (Ветлечебница)</t>
  </si>
  <si>
    <t>13-ТУ-01288-2022</t>
  </si>
  <si>
    <t>01.02.2022 9:41:39</t>
  </si>
  <si>
    <t>Заключение экспертизы промышленной безопасности на техническое устройство: ШРП-11 г. Лебедянь, ул. Энгельса</t>
  </si>
  <si>
    <t>13-ТУ-01289-2022</t>
  </si>
  <si>
    <t>01.02.2022 9:44:49</t>
  </si>
  <si>
    <t>Заключение экспертизы промышленной безопасности на техническое устройство: ШРП №24 с. Верхнее Брусланово</t>
  </si>
  <si>
    <t>13-ТУ-01290-2022</t>
  </si>
  <si>
    <t>01.02.2022 9:46:18</t>
  </si>
  <si>
    <t>Заключение экспертизы промышленной безопасности на техническое устройство: ШРП-17 с. Слободка</t>
  </si>
  <si>
    <t>13-ТУ-01291-2022</t>
  </si>
  <si>
    <t>01.02.2022 9:48:25</t>
  </si>
  <si>
    <t>Заключение экспертизы промышленной безопасности на техническое устройство: ШРП-19 п. Агроном 2 отд.</t>
  </si>
  <si>
    <t>13-ТУ-01292-2022</t>
  </si>
  <si>
    <t>01.02.2022 9:49:06</t>
  </si>
  <si>
    <t>Заключение экспертизы промышленной безопасности на техническое устройство: ШРП-21 п. Агроном 4 отд.</t>
  </si>
  <si>
    <t>13-ТУ-01293-2022</t>
  </si>
  <si>
    <t>01.02.2022 9:50:05</t>
  </si>
  <si>
    <t>Заключение экспертизы промышленной безопасности на техническое устройство: ШРП-30 с. Троекурово, 6 отд.</t>
  </si>
  <si>
    <t>13-ТУ-01294-2022</t>
  </si>
  <si>
    <t>01.02.2022 9:53:40</t>
  </si>
  <si>
    <t>Заключение экспертизы промышленной безопасности на техническое устройство: ШРП-37 с. Ольховец</t>
  </si>
  <si>
    <t>13-ТУ-01295-2022</t>
  </si>
  <si>
    <t>01.02.2022 9:56:05</t>
  </si>
  <si>
    <t>Заключение экспертизы промышленной безопасности на техническое устройство: ШРП-42 с. Сурки</t>
  </si>
  <si>
    <t>13-ТУ-01296-2022</t>
  </si>
  <si>
    <t>01.02.2022 9:56:50</t>
  </si>
  <si>
    <t>Заключение экспертизы промышленной безопасности на техническое устройство: ШРП-44 с. Куймань (школа)</t>
  </si>
  <si>
    <t>13-ТУ-01297-2022</t>
  </si>
  <si>
    <t>01.02.2022 9:57:27</t>
  </si>
  <si>
    <t>Заключение экспертизы промышленной безопасности на техническое устройство: ШРП-45 с. Б. Попово</t>
  </si>
  <si>
    <t>13-ТУ-01298-2022</t>
  </si>
  <si>
    <t>01.02.2022 9:58:09</t>
  </si>
  <si>
    <t>Заключение экспертизы промышленной безопасности на техническое устройство: ШРП-55 с. Селище</t>
  </si>
  <si>
    <t>13-ТУ-01299-2022</t>
  </si>
  <si>
    <t>01.02.2022 9:58:51</t>
  </si>
  <si>
    <t>Заключение экспертизы промышленной безопасности на техническое устройство: ШРП-56 с. Теплое</t>
  </si>
  <si>
    <t>13-ТУ-01300-2022</t>
  </si>
  <si>
    <t>01.02.2022 9:59:30</t>
  </si>
  <si>
    <t>НЕПУБЛИЧНОЕ АКЦИОНЕРНОЕ ОБЩЕСТВО "ЧАПЛЫГИНСКАЯ ШВЕЙНАЯ ФАБРИКА"</t>
  </si>
  <si>
    <t>Не в полной мере соответствует</t>
  </si>
  <si>
    <t>ООО "Межрегиональный технический союз"</t>
  </si>
  <si>
    <t xml:space="preserve">АЭ.16.00956.006; НОАП 0035 0844; </t>
  </si>
  <si>
    <t>13-ЗС-01301-2022</t>
  </si>
  <si>
    <t>01.02.2022 10:00:11</t>
  </si>
  <si>
    <t>Заключение экспертизы промышленной безопасности на техническое устройство: ШРП-58 с. Грязновка</t>
  </si>
  <si>
    <t>13-ТУ-01302-2022</t>
  </si>
  <si>
    <t>01.02.2022 10:00:59</t>
  </si>
  <si>
    <t>Заключение экспертизы промышленной безопасности на техническое устройство: ШРП №41 с. Балахна</t>
  </si>
  <si>
    <t>13-ТУ-01303-2022</t>
  </si>
  <si>
    <t>01.02.2022 10:01:39</t>
  </si>
  <si>
    <t>Заключение экспертизы промышленной безопасности на техническое устройство: ШРП №43 ст. Патриаршая</t>
  </si>
  <si>
    <t>13-ТУ-01304-2022</t>
  </si>
  <si>
    <t>01.02.2022 10:02:15</t>
  </si>
  <si>
    <t>Заключение экспертизы промышленной безопасности на техническое устройство: ШРП №60 с. Калабино</t>
  </si>
  <si>
    <t>13-ТУ-01305-2022</t>
  </si>
  <si>
    <t>01.02.2022 10:03:02</t>
  </si>
  <si>
    <t>Заключение экспертизы промышленной безопасности на техническое устройство: ШРП №59 с. Калабино</t>
  </si>
  <si>
    <t>13-ТУ-01306-2022</t>
  </si>
  <si>
    <t>01.02.2022 10:03:39</t>
  </si>
  <si>
    <t>Заключение экспертизы промышленной безопасности на техническое устройство: ШРП №67 с. Миролюбовка</t>
  </si>
  <si>
    <t>13-ТУ-01307-2022</t>
  </si>
  <si>
    <t>01.02.2022 10:04:20</t>
  </si>
  <si>
    <t>Заключение экспертизы промышленной безопасности на техническое устройство: ШРП №66 с. Болховское, ул. Степанищева</t>
  </si>
  <si>
    <t>13-ТУ-01308-2022</t>
  </si>
  <si>
    <t>01.02.2022 10:05:00</t>
  </si>
  <si>
    <t>Заключение экспертизы промышленной безопасности на техническое устройство: ГРП-2 г. Лебедянь, ул. Елецкая</t>
  </si>
  <si>
    <t>13-ТУ-01461-2022</t>
  </si>
  <si>
    <t>02.02.2022 16:17:38</t>
  </si>
  <si>
    <t>Заключение экспертизы промышленной безопасности на техническое устройство: ОБГРП-21 с. Хорошовка</t>
  </si>
  <si>
    <t>13-ТУ-01484-2022</t>
  </si>
  <si>
    <t>02.02.2022 20:58:15</t>
  </si>
  <si>
    <t>Заключение экспертизы промышленной безопасности на техническое устройство: ОБГРП-20 с. Слободка</t>
  </si>
  <si>
    <t>13-ТУ-01485-2022</t>
  </si>
  <si>
    <t>02.02.2022 20:59:06</t>
  </si>
  <si>
    <t>Заключение экспертизы промышленной безопасности на техническое устройство: ОБГРП-18 с. Курапово</t>
  </si>
  <si>
    <t>13-ТУ-01486-2022</t>
  </si>
  <si>
    <t>02.02.2022 20:59:44</t>
  </si>
  <si>
    <t>Заключение экспертизы промышленной безопасности на техническое устройство: ГРП-19 п. Агроном</t>
  </si>
  <si>
    <t>13-ТУ-01487-2022</t>
  </si>
  <si>
    <t>02.02.2022 21:00:27</t>
  </si>
  <si>
    <t>Заключение экспертизы промышленной безопасности на техническое устройство: ОБГРП-12 г. Лебедянь, ул. Гришина</t>
  </si>
  <si>
    <t>13-ТУ-01488-2022</t>
  </si>
  <si>
    <t>02.02.2022 21:01:11</t>
  </si>
  <si>
    <t>Заключение экспертизы промышленной безопасности на техническое устройство: ОБГРП-11 г. Лебедянь, ул. Пушкина</t>
  </si>
  <si>
    <t>13-ТУ-01489-2022</t>
  </si>
  <si>
    <t>02.02.2022 21:01:49</t>
  </si>
  <si>
    <t>Заключение экспертизы промышленной безопасности на техническое устройство: ГРП-10 г. Лебедянь, ул. Воронежская</t>
  </si>
  <si>
    <t>13-ТУ-01490-2022</t>
  </si>
  <si>
    <t>02.02.2022 21:02:27</t>
  </si>
  <si>
    <t>Заключение экспертизы промышленной безопасности на техническое устройство: ГРП-6 г. Лебедянь, ул. 60 Лет Октября</t>
  </si>
  <si>
    <t>13-ТУ-01491-2022</t>
  </si>
  <si>
    <t>02.02.2022 21:03:04</t>
  </si>
  <si>
    <t>Заключение экспертизы промышленной безопасности на техническое устройство: ГРП-4 г. Лебедянь, ул. Буденного</t>
  </si>
  <si>
    <t>13-ТУ-01492-2022</t>
  </si>
  <si>
    <t>02.02.2022 21:03:44</t>
  </si>
  <si>
    <t>Заключение экспертизы промышленной безопасности на техническое устройство: ШРП-33 с. Волотово</t>
  </si>
  <si>
    <t>13-ТУ-01493-2022</t>
  </si>
  <si>
    <t>02.02.2022 21:04:30</t>
  </si>
  <si>
    <t>Заключение экспертизы промышленной безопасности на техническое устройство: ШРП-5 г. Лебедянь, ул. Ленина</t>
  </si>
  <si>
    <t>13-ТУ-01494-2022</t>
  </si>
  <si>
    <t>02.02.2022 21:05:15</t>
  </si>
  <si>
    <t xml:space="preserve">№ AЭ.18.00555.001; </t>
  </si>
  <si>
    <t>13-ТУ-01495-2022</t>
  </si>
  <si>
    <t>02.02.2022 21:05:58</t>
  </si>
  <si>
    <t>Заключение экспертизы промышленной безопасности на техническое устройство: ШРП-57 с. Грязновка</t>
  </si>
  <si>
    <t>13-ТУ-01496-2022</t>
  </si>
  <si>
    <t>02.02.2022 21:06:51</t>
  </si>
  <si>
    <t>13-ТУ-01497-2022</t>
  </si>
  <si>
    <t>02.02.2022 21:07:41</t>
  </si>
  <si>
    <t>Заключение экспертизы промышленной безопасности на техническое устройство: ШРП №37 п. Лукошкинский, карьер</t>
  </si>
  <si>
    <t>13-ТУ-01498-2022</t>
  </si>
  <si>
    <t>02.02.2022 21:08:25</t>
  </si>
  <si>
    <t>Заключение экспертизы промышленной безопасности на техническое устройство: ШРП №29 с. Балахна</t>
  </si>
  <si>
    <t>13-ТУ-01499-2022</t>
  </si>
  <si>
    <t>02.02.2022 21:09:11</t>
  </si>
  <si>
    <t>Заключение экспертизы промышленной безопасности на техническое устройство: ШРП №23 с. Ксизово</t>
  </si>
  <si>
    <t>13-ТУ-01500-2022</t>
  </si>
  <si>
    <t>02.02.2022 21:09:54</t>
  </si>
  <si>
    <t>Заключение экспертизы промышленной безопасности на техническое устройство: ШРП №21 с. Камышевка</t>
  </si>
  <si>
    <t>13-ТУ-01501-2022</t>
  </si>
  <si>
    <t>02.02.2022 21:11:24</t>
  </si>
  <si>
    <t>Заключение экспертизы промышленной безопасности на техническое устройство: ШРП №20 с. Репец-Заречный</t>
  </si>
  <si>
    <t>13-ТУ-01502-2022</t>
  </si>
  <si>
    <t>02.02.2022 21:12:14</t>
  </si>
  <si>
    <t>Заключение экспертизы промышленной безопасности на техническое устройство: ШРП №19 с. Репец-школа</t>
  </si>
  <si>
    <t>13-ТУ-01503-2022</t>
  </si>
  <si>
    <t>02.02.2022 21:13:07</t>
  </si>
  <si>
    <t>Заключение экспертизы промышленной безопасности на техническое устройство: ШРП №18 с. Поповка</t>
  </si>
  <si>
    <t>13-ТУ-01504-2022</t>
  </si>
  <si>
    <t>02.02.2022 21:13:57</t>
  </si>
  <si>
    <t>Заключение экспертизы промышленной безопасности на техническое устройство: ШРП №2 г. Задонск, ул. Тенихиной</t>
  </si>
  <si>
    <t>13-ТУ-01505-2022</t>
  </si>
  <si>
    <t>02.02.2022 21:14:44</t>
  </si>
  <si>
    <t>Заключение экспертизы промышленной безопасности на техническое устройство: ШРП №17 с. Репец</t>
  </si>
  <si>
    <t>13-ТУ-01506-2022</t>
  </si>
  <si>
    <t>02.02.2022 21:15:24</t>
  </si>
  <si>
    <t>13-ТУ-01507-2022</t>
  </si>
  <si>
    <t>02.02.2022 21:16:17</t>
  </si>
  <si>
    <t>Заключение экспертизы промышленной безопасности на техническое устройство: ШРП-30 с. Каликино, ул. Кировская</t>
  </si>
  <si>
    <t>13-ТУ-01508-2022</t>
  </si>
  <si>
    <t>02.02.2022 21:17:03</t>
  </si>
  <si>
    <t>Заключение экспертизы промышленной безопасности на помещение котельной НАО "Чаплыгинская швейная фабрика", г. Чаплыгин</t>
  </si>
  <si>
    <t xml:space="preserve">АЭ.16.00956.003; НОАП 0035-0844; </t>
  </si>
  <si>
    <t>13-ЗС-01509-2022</t>
  </si>
  <si>
    <t>02.02.2022 21:17:49</t>
  </si>
  <si>
    <t>на техническое устройство: кран стреловой автомобильный КС-45719-5А, зав. № 279, рег. № 1-10995 ГУП «Белоблводоканал»</t>
  </si>
  <si>
    <t xml:space="preserve">АЭ.16.03613.003; </t>
  </si>
  <si>
    <t>06-ТУ-01085-2022</t>
  </si>
  <si>
    <t>на технические устройства горелки газовые ГМ-4,5 в количестве 3 шт., инв.№ 00328-00330, паровых котлов ст.№ 1, 2, 3, смонтированные на опасном производственном объекте рег.№ А06-00113-0002, III класс опасности, АО «Чернянский мясокомбинат»</t>
  </si>
  <si>
    <t xml:space="preserve">АЭ.17.03566.001; </t>
  </si>
  <si>
    <t>06-ТУ-01086-2022</t>
  </si>
  <si>
    <t>Техническое устройство, применяемое на опасном производственном объекте Початкоочиститель «Power Husker»</t>
  </si>
  <si>
    <t xml:space="preserve">АЭ.16.02099.003; </t>
  </si>
  <si>
    <t>06-ТУ-01087-2022</t>
  </si>
  <si>
    <t>Техническое устройство, применяемое на опасном производственном объекте: Початкоочиститель «Power Husker»</t>
  </si>
  <si>
    <t>06-ТУ-01088-2022</t>
  </si>
  <si>
    <t>Техническое устройство, применяемое на опасном производственном объекте Нория D3</t>
  </si>
  <si>
    <t>06-ТУ-01090-2022</t>
  </si>
  <si>
    <t>06-ТУ-01091-2022</t>
  </si>
  <si>
    <t>Техническое устройство, применяемое на опасном производственном объекте: Конвейер ленточный МРС 20</t>
  </si>
  <si>
    <t>06-ТУ-01092-2022</t>
  </si>
  <si>
    <t>06-ТУ-01093-2022</t>
  </si>
  <si>
    <t>Техническое устройство, применяемое на опасном производственном объекте: Конвейер ленточный МРС 24</t>
  </si>
  <si>
    <t>06-ТУ-01094-2022</t>
  </si>
  <si>
    <t>Техническое устройство, применяемое на опасном производственном объекте Конвейер ленточный МРС 24</t>
  </si>
  <si>
    <t>06-ТУ-01096-2022</t>
  </si>
  <si>
    <t>Техническое устройство, применяемое на опасном производственном объекте Конвейер ленточный МРС 30</t>
  </si>
  <si>
    <t>06-ТУ-01097-2022</t>
  </si>
  <si>
    <t>Техническое устройство, применяемое на опасном производственном объекте Нория C3</t>
  </si>
  <si>
    <t xml:space="preserve">АЭ.16.02090.001; </t>
  </si>
  <si>
    <t>06-ТУ-01098-2022</t>
  </si>
  <si>
    <t>Техническое устройство, применяемое на опасном производственном объекте Нория C6</t>
  </si>
  <si>
    <t>06-ТУ-01099-2022</t>
  </si>
  <si>
    <t>06-ТУ-01100-2022</t>
  </si>
  <si>
    <t>06-ТУ-01102-2022</t>
  </si>
  <si>
    <t>06-ТУ-01103-2022</t>
  </si>
  <si>
    <t>06-ТУ-01104-2022</t>
  </si>
  <si>
    <t>06-ТУ-01105-2022</t>
  </si>
  <si>
    <t>06-ТУ-01106-2022</t>
  </si>
  <si>
    <t>Общество с ограниченной ответственностью "Белэнергомаш-БЗЭМ"</t>
  </si>
  <si>
    <t>Экспертиза промышленной безопасности здания корпус№1 пролёт №12 в осях 38-42 ряд А-Ш Производственная площадка №1</t>
  </si>
  <si>
    <t xml:space="preserve">АЭ.17.04960.001; </t>
  </si>
  <si>
    <t>06-ЗС-01107-2022</t>
  </si>
  <si>
    <t>Экспертиза промышленной безопасности здания корпус№1 пролёт №22 в осях 79-83 ряд А-Ш Производственная площадка №1</t>
  </si>
  <si>
    <t>06-ЗС-01108-2022</t>
  </si>
  <si>
    <t>Экспертиза промышленной безопасности здания корпус№1 пролёт №9 в осях 23-28 ряд А-Ш Производственная площадка №1</t>
  </si>
  <si>
    <t>06-ЗС-01109-2022</t>
  </si>
  <si>
    <t>Экспертиза промышленной безопасности здания корпус№1 пролёт №21 в осях 75-79 ряд А-Ш Производственная площадка №1</t>
  </si>
  <si>
    <t>06-ЗС-01110-2022</t>
  </si>
  <si>
    <t>Экспертиза промышленной безопасности здания корпус№1 пролёт №19 в осях 67-71 ряд А-Ш Производственная площадка №1</t>
  </si>
  <si>
    <t>06-ЗС-01111-2022</t>
  </si>
  <si>
    <t>Экспертиза промышленной безопасности здания корпус№1 пролёт №1 в осях 116-111 ряд «А»-«Ш» Производственная площадка №1</t>
  </si>
  <si>
    <t>06-ЗС-01112-2022</t>
  </si>
  <si>
    <t>на техническое устройство наружный газопровод высокого давления к котельной, ШРП и газовое оборудование, инв.№ 00325, смонтированные на опасном производственном объекте рег.№ А06-00113-0002, III класс опасности, АО «Чернянский мясокомбинат»</t>
  </si>
  <si>
    <t>06-ТУ-01148-2022</t>
  </si>
  <si>
    <t>06-ТУ-01150-2022</t>
  </si>
  <si>
    <t>сооружение: пешеходный тоннель 1 на ст. Разгрузочная (инв.№ 1201722) ОФ, АО" Лебединский ГОК" г. Губкин, Белгородская обл.</t>
  </si>
  <si>
    <t xml:space="preserve">АЭ.16.00318.014; </t>
  </si>
  <si>
    <t>06-ЗС-01151-2022</t>
  </si>
  <si>
    <t>Техническое устройство – автоматизированная система позиционирования,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инв.№1616134</t>
  </si>
  <si>
    <t xml:space="preserve">АЭ.16.01208.005; </t>
  </si>
  <si>
    <t>06-ТУ-01152-2022</t>
  </si>
  <si>
    <t>06-ТУ-01153-2022</t>
  </si>
  <si>
    <t>Экспертиза промышленной безопасности здания главного корпуса (Площадка№2) пролёт №7 в осях «8-9» ряд «Б-Н»</t>
  </si>
  <si>
    <t xml:space="preserve">АЭ.16.02943.003; </t>
  </si>
  <si>
    <t>06-ЗС-01154-2022</t>
  </si>
  <si>
    <t>Экспертиза промышленной безопасности здания корпуса №2 (Площадка №1)  пролет №5 в осях «2-38» «Ч-Ю» ООО «БЕЛЭНЕРГОМАШ-БЗЭМ»</t>
  </si>
  <si>
    <t>06-ЗС-01155-2022</t>
  </si>
  <si>
    <t xml:space="preserve">Экспертиза промышленной безопасности здания корпуса №2 (Площадка №1)  пролет №1 в осях «2-39» «Д-К» </t>
  </si>
  <si>
    <t>06-ЗС-01156-2022</t>
  </si>
  <si>
    <t>строительные конструкции здания корпус №1 пролёт №13 в осях 42-46 ряд А-Ш Производственная площадка №1</t>
  </si>
  <si>
    <t xml:space="preserve">АЭ.16.02943.003; АЭ.17.04960.001; </t>
  </si>
  <si>
    <t>06-ЗС-01157-2022</t>
  </si>
  <si>
    <t>строительные конструкции здания корпус №1 пролёт №10 в осях 28-33 ряд А-Ш Производственная площадка №1</t>
  </si>
  <si>
    <t>06-ЗС-01158-2022</t>
  </si>
  <si>
    <t>Экспертиза промышленной безопасности здания главного корпуса (Площадка№2) пролёт №3 в осях «3-4» ряд «А-П»</t>
  </si>
  <si>
    <t>06-ЗС-01159-2022</t>
  </si>
  <si>
    <t>Экспертиза промышленной безопасности здания корпус №1 пролёт №25 в осях 91А-93А ряд А3/А5-Ш5 цех №32 Производственная площадка №1</t>
  </si>
  <si>
    <t>06-ЗС-01160-2022</t>
  </si>
  <si>
    <t>Экспертиза промышленной безопасности здания корпуса №2 (Площадка №1)  пролет №6 в осях «1-2А» «Д/5-У» ООО «БЕЛЭНЕРГОМАШ-БЗЭМ»</t>
  </si>
  <si>
    <t>06-ЗС-01161-2022</t>
  </si>
  <si>
    <t>Экспертиза промышленной безопасности строительных конструкций открытой северной эстакады производственная площадка №1</t>
  </si>
  <si>
    <t>06-ЗС-01162-2022</t>
  </si>
  <si>
    <t>Экспертиза промышленной безопасности здания главного корпуса (Площадка№2) пролёт №4 в осях «5-6» ряд «Б-Н»</t>
  </si>
  <si>
    <t>06-ЗС-01163-2022</t>
  </si>
  <si>
    <t>строительные конструкции здания корпус №1 пролёт №5 в осях 5-9 ряд А-Ш Производственная площадка №1</t>
  </si>
  <si>
    <t>06-ЗС-01164-2022</t>
  </si>
  <si>
    <t>Техническое устройство – компрессор 2ВМ4-27/9, зав.№ 4526, инв.№1603541,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</si>
  <si>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06-ТУ-01165-2022</t>
  </si>
  <si>
    <t>Техническое устройство – компрессор 2ВМ4-27/9, зав.№105322, инв.№1602450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</si>
  <si>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06-ТУ-01166-2022</t>
  </si>
  <si>
    <t>Техническое устройство - компрессор 2ВМ4-27/9, зав.№ 105558, инв.№1602483,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</si>
  <si>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06-ТУ-01167-2022</t>
  </si>
  <si>
    <t>техническое устройство :устройство зарядное ТПЕ-200/230, зав.№ 266, инв.№1570160,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</si>
  <si>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06-ТУ-01168-2022</t>
  </si>
  <si>
    <t>Экспертиза промышленной безопасности здания корпуса №2 (Площадка №1)  пролет №2 в осях «2-39» «К-П» ООО «БЕЛЭНЕРГОМАШ-БЗЭМ»</t>
  </si>
  <si>
    <t>06-ЗС-01169-2022</t>
  </si>
  <si>
    <t>строительные конструкции здания корпус №1 пролёт №6 в осях 9-13 ряд А-Ш Производственная площадка №1</t>
  </si>
  <si>
    <t>06-ЗС-01170-2022</t>
  </si>
  <si>
    <t>строительные конструкции здания корпус №1 пролёт №3 в осях 106-101 ряд А-Ш Производственная площадка №1</t>
  </si>
  <si>
    <t>06-ЗС-01171-2022</t>
  </si>
  <si>
    <t>строительные конструкции здания корпус №1 пролёт №2 в осях 111-106 ряд А-Ш Производственная площадка №1</t>
  </si>
  <si>
    <t>06-ЗС-01172-2022</t>
  </si>
  <si>
    <t>Строительные конструкции здания главного корпуса (Площадка№2) пролёт №9 в осях «11-12» ряд «Б-Н»</t>
  </si>
  <si>
    <t>06-ЗС-01173-2022</t>
  </si>
  <si>
    <t>Строительные конструкции здания главного корпуса (Площадка№2) пролёт №8 в осях «10-11» ряд «Б-Н»</t>
  </si>
  <si>
    <t>06-ЗС-01174-2022</t>
  </si>
  <si>
    <t>Техническое устройство – вибропитатель RH320-V1, инв.№ 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</si>
  <si>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Общество с ограниченной ответственностью "Центртехнотест"</t>
  </si>
  <si>
    <t xml:space="preserve">АЭ.18.01447.001; </t>
  </si>
  <si>
    <t>06-ТУ-01175-2022</t>
  </si>
  <si>
    <t>Техническое устройство – вибрационный грохот RH330-G2,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</si>
  <si>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06-ТУ-01176-2022</t>
  </si>
  <si>
    <t>Техническое устройство – вибрационный грохот RH330-G1,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</si>
  <si>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06-ТУ-01177-2022</t>
  </si>
  <si>
    <t>обоснования безопасности опасного производственного объекта «Рудник подземный» ООО «Яковлевский ГОК» (регистрационный номер А06-08090-0002) II класса опасности на период переоснастки и монтажа оборудования подъема ствола без вывода людей в аварийной ситуации по стволу №3 в условиях выполнения строительно-монтажных работ по надшахтному зданию ствола №3</t>
  </si>
  <si>
    <t>АКЦИОНЕРНОЕ ОБЩЕСТВО "НАУЧНО-ТЕХНИЧЕСКИЙ ЦЕНТР ПО БЕЗОПАСНОСТИ В ПРОМЫШЛЕННОСТИ"</t>
  </si>
  <si>
    <t xml:space="preserve">АЭ.21.00001.004; </t>
  </si>
  <si>
    <t>06-ОБ-01178-2022</t>
  </si>
  <si>
    <t>Техническое устройство – вибропитатель RH320-V2,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</si>
  <si>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06-ТУ-01179-2022</t>
  </si>
  <si>
    <t>Техническое устройство – котел-утилизатор RG410-C зав. №9173, рег. № К-107, применяемый на опасном производственном объекте Цех по производству металлизированных брикетов (ЗГБЖ) А06-00331-0017</t>
  </si>
  <si>
    <t xml:space="preserve">АЭ.16.02943.001; АЭ.17.04494.001; </t>
  </si>
  <si>
    <t>06-ТУ-01180-2022</t>
  </si>
  <si>
    <t>Техническое устройство – буфер нагнетания бустерного насоса UT390-F №зав.65714, №рег. А-488, применяемый на опасном производственном объекте «Цех по производству металлизированных брикетов (ЗГБЖ)» №рег. А06-00331-0017 III класс опасности</t>
  </si>
  <si>
    <t>06-ТУ-01181-2022</t>
  </si>
  <si>
    <t>техническое устройство: устройство зарядное ТПЕ-200/230, зав.№ 1, инв.№1570088,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</si>
  <si>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06-ТУ-01182-2022</t>
  </si>
  <si>
    <t>техническое устройство: устройство зарядное ТПЕ-200/230, зав.№ 264, инв.№1570105,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</si>
  <si>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06-ТУ-01183-2022</t>
  </si>
  <si>
    <t>техническое устройство: компрессор 2ВМ4-27/9, зав.№ 96016, инв.№1602408,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</si>
  <si>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06-ТУ-01184-2022</t>
  </si>
  <si>
    <t>техническое устройство: устройство зарядное ТПЕ-200/230, зав.№ 269, инв.№1570106,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</si>
  <si>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06-ТУ-01185-2022</t>
  </si>
  <si>
    <t>Техническое устройство – бункер загрузочный стационарный, инв.№ 1200724,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</si>
  <si>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06-ТУ-01186-2022</t>
  </si>
  <si>
    <t>Техническое устройство – 2-х ходовая перегрузочная течка RH304-V,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</si>
  <si>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06-ТУ-01187-2022</t>
  </si>
  <si>
    <t xml:space="preserve">техническое устройство, применяемое на опасном производственном объекте. Паровой котел Е-1,0-0,9Г-3, зав.№ 2571, рег.№ 1-7886 . Место установки: Белгородская обл., г. Короча, ул. Дорошенко, 20 , Сеть газопотребления №1 ООО "ПК "Старая крепость". Класс опасности ОПО: III Класс
</t>
  </si>
  <si>
    <t xml:space="preserve">АЭ.17.04285.001; АЭ.17.04629.001; </t>
  </si>
  <si>
    <t>06-ТУ-01188-2022</t>
  </si>
  <si>
    <t xml:space="preserve">техническое устройство, применяемое на опасном производственном объекте: паровой котел Е-1,0-9М-2, зав.№ 24762, рег.№ 1-7681. Место установки: Белгородская обл., г. Короча, ул. Белогорская 36.Сеть газопотребления № 2 ООО «ПК «Старая крепость».Класс опасности ОПО: III класс. Рег.№ А06-06356-0003 от 07.12.2006 г.
 </t>
  </si>
  <si>
    <t>06-ТУ-01189-2022</t>
  </si>
  <si>
    <t>ФЕДЕРАЛЬНОЕ КАЗЕННОЕ УЧРЕЖДЕНИЕ "ИСПРАВИТЕЛЬНАЯ КОЛОНИЯ № 4 УПРАВЛЕНИЯ ФЕДЕРАЛЬНОЙ СЛУЖБЫ ИСПОЛНЕНИЯ НАКАЗАНИЙ ПО БЕЛГОРОДСКОЙ ОБЛАСТИ"</t>
  </si>
  <si>
    <t>техническое устройство, применяемое на опасном производственном объекте: котел Е-1,0-0,9Г-3, зав.№ 9964, рег.№ 635. Место установки: ФКУ ИК-4 УФСИН России по Белгородской области. Адрес: ул. Привокзальная 2а, г. Алексеевка  Владелец: ФКУ ИК-4 УФСИН России по Белгородской области</t>
  </si>
  <si>
    <t>06-ТУ-01190-2022</t>
  </si>
  <si>
    <t>техническое устройство: бункер мелочи RH350-F,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</si>
  <si>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06-ТУ-01191-2022</t>
  </si>
  <si>
    <t>техническое устройство: котел водогрейный ПТВМ-100, ст №2, инв.№ 1518584, зав. №1769, рег. № К-7970, применяемый на опасном производственном объекте Сеть газопотребления  АО «Лебединский ГОК» А06-00331-0008.</t>
  </si>
  <si>
    <t>06-ТУ-01192-2022</t>
  </si>
  <si>
    <t>Общество с ограниченной ответственностью "Полисинтез"</t>
  </si>
  <si>
    <t xml:space="preserve">техническое устройство: Мерник V-0,75 м3, зав. № 528, поз. М-26, применяемый на ОПО "Цех по подготовке и хранению химического сырья, материалов и готовой продукции (цех 02)" ,расположенный по адресу: 308017 г. Белгород, ул. Рабочая, д. 14. Класс опасности ОПО: III класс. Рег. №А06-05227-0002 
от 31.10.2001 г.
</t>
  </si>
  <si>
    <t xml:space="preserve">АЭ.16.02092.010; </t>
  </si>
  <si>
    <t>06-ТУ-01193-2022</t>
  </si>
  <si>
    <t>АКЦИОНЕРНОЕ ОБЩЕСТВО "БЕЛГОРОДСТРОЙДЕТАЛЬ"</t>
  </si>
  <si>
    <t>техническое устройство: Кран башенный КБ-271 зав.№  356, рег.№  1-8383, применяемый на ОПО "Площадка ремонтно-механического цеха", расположенный по адресу: 308002 г. Белгород, ул. Мичурина, 104. Класс опасности ОПО: IV Класс. Рег.№ А06-00235-0004</t>
  </si>
  <si>
    <t>Общество с ограниченной ответственностью "Инженерный центр промышленной диагностики и экспертизы "Промэкспертиза"</t>
  </si>
  <si>
    <t xml:space="preserve">АЭ.18.05631.001; </t>
  </si>
  <si>
    <t>06-ТУ-01194-2022</t>
  </si>
  <si>
    <t>техническое устройство: Кран мостовой электрический КМЭ -15 зав.№ 10352, рег.№1-8511, применяемый на ОПО "Цех арматурный" ,располагаемый по адресу: 308002 г. Белгород, ул. Мичурина, 104.Класс опасности ОПО: IV Класс. Рег. № А06-00235-0008</t>
  </si>
  <si>
    <t>06-ТУ-01195-2022</t>
  </si>
  <si>
    <t>техническое устройство:Кран  мостовой   электрический КМЭ -10 зав.№  2, рег.№  1-7521, применяемый на ОПО" Цех формовочный №2", располагаемый по адресу: 308002 г. Белгород, ул. Мичурина, 104. Класс опасности ОПО: IV Класс. Рег.№ А06-00235-0006</t>
  </si>
  <si>
    <t>06-ТУ-01196-2022</t>
  </si>
  <si>
    <t>06-ТУ-01197-2022</t>
  </si>
  <si>
    <t>строительные конструкции здания корпус №1 пролёт №14 в осях 46-50 ряд А-Ш Производственная площадка №1</t>
  </si>
  <si>
    <t>06-ЗС-01198-2022</t>
  </si>
  <si>
    <t>строительные конструкции здания корпус №1 пролёт №8 в осях 18-23 ряд А-Ш Производственная площадка №1</t>
  </si>
  <si>
    <t>06-ЗС-01199-2022</t>
  </si>
  <si>
    <t xml:space="preserve">Документации на техническое перевооружение опасного производственного объекта «Техническое перевооружение совмещенного с хлордозаторной склада хлора, расположенного на объекте ГОС, ГУП Белгородской области «Белгородский областной водоканал». Адрес: Белгородская область, г. Белгород, ул. Рабочая, д. 14».
Шифр документации (проект) «2021-80»
</t>
  </si>
  <si>
    <t>Общество с ограниченной ответственностью "Группа компаний "Синергия"</t>
  </si>
  <si>
    <t xml:space="preserve">АЭ.16.02025.008; </t>
  </si>
  <si>
    <t>06-ТП-01216-2022</t>
  </si>
  <si>
    <t>на техническое устройство:  Система позиционирования и аварийного оповещения СУБР-АСУПОГ, инвентарный №1006328.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</si>
  <si>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t>
  </si>
  <si>
    <t>06-ТУ-01217-2022</t>
  </si>
  <si>
    <t>на техническое устройство:      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</si>
  <si>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06-ТУ-01218-2022</t>
  </si>
  <si>
    <t>на техническое устройство: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</si>
  <si>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06-ТУ-01219-2022</t>
  </si>
  <si>
    <t>на техническое устройство: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</si>
  <si>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06-ТУ-01220-2022</t>
  </si>
  <si>
    <t>на техническое устройство: Питатель ленточный ПЛ-1400, технологический №СМ 9-1, инв. №1002814.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</si>
  <si>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06-ТУ-01221-2022</t>
  </si>
  <si>
    <t>Общество с ограниченной ответственностью "АгроСервис"</t>
  </si>
  <si>
    <t xml:space="preserve">на технические устройства, применяемые на опасном производственном объекте:
Конвейер ленточный У9-УКБ-50-2.2-12П, зав. № 4721, инв. № ХПП 10023/1
Конвейер ленточный У9-УКБ-50-2.2-12П, зав. № 4717, инв. № 06020
Конвейер ленточный КЛ-500, зав. № 1246, инв. № ХПП 10023/3
Конвейер ленточный КЛ-500, зав. № 5370, инв. № 06291/1
Конвейер ленточный КЛ-500, зав. № 1133, инв. № 06021
</t>
  </si>
  <si>
    <t>Общество с ограниченной ответственностью «ПрофЭксп»</t>
  </si>
  <si>
    <t xml:space="preserve">АЭ.21.01522.001; </t>
  </si>
  <si>
    <t>06-ТУ-01222-2022</t>
  </si>
  <si>
    <t>документации на техническое перевооружение объекта: "Цех маслоэкстракционного производства " рег. № А06-07581-0005 ООО "АСК", расположенного по адресу: Белгородская обл., г. Алексеевка, ул. Фрунзе, д.2</t>
  </si>
  <si>
    <t xml:space="preserve">АЭ.18.01717.015; </t>
  </si>
  <si>
    <t>06-ТП-01228-2022</t>
  </si>
  <si>
    <t>ОБЛАСТНОЕ ГОСУДАРСТВЕННОЕ БЮДЖЕТНОЕ УЧРЕЖДЕНИЕ ЗДРАВООХРАНЕНИЯ "СТАРООСКОЛЬСКИЙ ЦЕНТР СПЕЦИАЛИЗИРОВАННОЙ МЕДИЦИНСКОЙ ПОМОЩИ ПСИХИАТРИИ И ПСИХИАТРИИ-НАРКОЛОГИИ"</t>
  </si>
  <si>
    <t>На техническое устройство: внутренний газопровод низкого давления, эксплуатируемый ОГБУЗ «Старооскольский центр психиатрии и психиатрии-наркологии», применяемый на ОПО «Сеть газопотребления ОГБУЗ «Старооскольский центр специализированной медицинской помощи психиатрии и психиатрии-наркологии»», рег. № А06-08211-0001, III класс опасности, расположенный по адресу: 309170, Белгородская область, Губкинский район, село Бобровы Дворы,  ул. Белгородская, д.51</t>
  </si>
  <si>
    <t xml:space="preserve">АЭ.17.04982.004; </t>
  </si>
  <si>
    <t>06-ТУ-01230-2022</t>
  </si>
  <si>
    <t>Областное государственное бюджетное  учреждение здравоохранения "Старооскольский центр специализированной медицинской помощи психиатрии и психиатрии-наркологии2</t>
  </si>
  <si>
    <t xml:space="preserve">На техническое устройство:
ГРПШ 00.00ПС котельной, эксплуатируемый ОГБУЗ «Старооскольский центр психиатрии и психиатрии-наркологии», применяемый на ОПО «Сеть газопотребления ОГБУЗ «Старооскольский центр специализированной медицинской помощи психиатрии и психиатрии-наркологии»», рег. № А06-08211-0001, III класс опасности, расположенный по адресу: 309170, Белгородская область, Губкинский район, село Бобровы Дворы,  ул. Белгородская, д.51
</t>
  </si>
  <si>
    <t>06-ТУ-01231-2022</t>
  </si>
  <si>
    <t>Общество с ограниченной ответственностью "Производственно-коммерческая фирма "Лаурит"</t>
  </si>
  <si>
    <t xml:space="preserve">документации на техническое перевооружение опасного производственного объекта рег. №А06-06641-0001,класс опасности III«Участок синтеза лаков» ООО «ПКФ «Лаурит» "Техническое перевооружение опасного производственного объекта III класса опасности, рег. №А06-06641-0001 "Участок синтеза лаков" в части перевода азотной газовой подушки в реакторах синтеза лаков на углекислый газ",шифр 43-11/2021-ТХ ООО «ПКФ «Лаурит», разработанная в 2021г.
ООО «ТЕХПРОЕКТ-КОНСАЛТИНГ» г. Белгород
</t>
  </si>
  <si>
    <t xml:space="preserve">АЭ.16.02092.005; </t>
  </si>
  <si>
    <t>06-ТП-01232-2022</t>
  </si>
  <si>
    <t>АКЦИОНЕРНОЕ ОБЩЕСТВО "КОМБИНАТ ХЛЕБОПРОДУКТОВ СТАРООСКОЛЬСКИЙ"</t>
  </si>
  <si>
    <t xml:space="preserve">промышленной дымовой трубыН=20,0м, поз.№2расположенной на ОПОСеть газопотребления ЗАО «Комбинат хлебопродуктов Старооскольский»Класс опасности ОПО III класс. Рег.№ А06-00059-0016 от 26.08.2014г.АО «Комбинат хлебопродуктов Старооскольский»
по адресу: Белгородская область, г. Старый Оскол, ул. Первой Конной Армии
</t>
  </si>
  <si>
    <t xml:space="preserve">АЭ.17.02639.002; </t>
  </si>
  <si>
    <t>06-ЗС-01315-2022</t>
  </si>
  <si>
    <t>Закрытое акционерное общество "Комбинат хлебопродуктов Старооскольский"</t>
  </si>
  <si>
    <t xml:space="preserve">промышленной дымовой трубы Н=20,0м, поз.№3 расположенной на ОПО Сеть газопотребления ЗАО «Комбинат хлебопродуктов Старооскольский» Класс опасности ОПО III класс. Рег.№ А06-00059-0016 от 26.08.2014г. АО «Комбинат хлебопродуктов Старооскольский»
по адресу: Белгородская область, г. Старый Оскол, ул. Первой Конной Армии.
</t>
  </si>
  <si>
    <t>06-ЗС-01316-2022</t>
  </si>
  <si>
    <t xml:space="preserve">промышленной дымовой трубы Н=20,0м, поз.№1 расположенной на ОПО Сеть газопотребления ЗАО «Комбинат хлебопродуктов Старооскольский» Класс опасности ОПО III класс. Рег.№ А06-00059-0016 от 26.08.2014г. АО «Комбинат хлебопродуктов Старооскольский»
по адресу: Белгородская область, г. Старый Оскол, ул. Первой Конной Армии.
</t>
  </si>
  <si>
    <t xml:space="preserve">АЭ.16.02639.002; </t>
  </si>
  <si>
    <t>06-ЗС-01317-2022</t>
  </si>
  <si>
    <t>Техническое устройство, применяемое на опасном производственном объекте Вентилятор Snyder General 730 AF CW</t>
  </si>
  <si>
    <t>06-ТУ-01318-2022</t>
  </si>
  <si>
    <t>06-ТУ-01319-2022</t>
  </si>
  <si>
    <t>Техническое устройство, применяемое на опасном производственном объекте Вентилятор Snyder General 300 AF CCW</t>
  </si>
  <si>
    <t>06-ТУ-01320-2022</t>
  </si>
  <si>
    <t xml:space="preserve">документации на техническое перевооружение опасных производственных объектов 
рег. №А06-06641-0001,класс опасности III"Участок синтеза лаков ", 
рег. № А06-06641-0002,класс опасности III "Склад сырьевой ", 
рег. № А06-06641-0003,класс опасности III "Склад готовой продукции" ООО «ПКФ «Лаурит»
"Техническое перевооружение опасных производственных объектов III класса опасности ООО "ПКФ «Лаурит" в части установки сигнализаторов 
довзрывных концентраций», шифр 43-11/2021-АТХ ООО «ПКФ «Лаурит», 
</t>
  </si>
  <si>
    <t>06-ТП-01321-2022</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</si>
  <si>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</si>
  <si>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06-ТУ-01322-2022</t>
  </si>
  <si>
    <t>Техническое устройство – электровоз управления тягового агрегата НП1 заводской №023, инвентарный №2001338.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</si>
  <si>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06-ТУ-01323-2022</t>
  </si>
  <si>
    <t>Техническое устройство – электровоз управления тягового агрегата ОПЭ1А заводской №22, инвентарный №2014646.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</si>
  <si>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06-ТУ-01324-2022</t>
  </si>
  <si>
    <t>Техническое устройство – моторный думпкар тягового агрегата ОПЭ1АМ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</si>
  <si>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06-ТУ-01325-2022</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</si>
  <si>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</si>
  <si>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06-ТУ-01326-2022</t>
  </si>
  <si>
    <t>ОБЩЕСТВО С ОГРАНИЧЕННОЙ ОТВЕТСТВЕННОСТЬЮ "ГАЗОНЕФТЕПРОДУКТ СЕТЬ"</t>
  </si>
  <si>
    <t>Техническое перевооружение АЗС, в части разработки рабочей документации на устройство системы автоматического контроля загазованности воздушной среды на объектах, принадлежащих ООО «ГНП сеть» и передаче  исключительного права на нее. АЗС № 436, расположенная по адресу: 309294, Россия, Белгородская обл., г. Шебекино, пересечение дорог Шебекино-Волчанск и Белгород-Волоконовка», эксплуатируемая обособленным подразделением по Белгородской области ООО «ГНП сеть»</t>
  </si>
  <si>
    <t xml:space="preserve">АЭ.17.03562.001; </t>
  </si>
  <si>
    <t>06-ТП-01327-2022</t>
  </si>
  <si>
    <t>Техническое перевооружение АЗС, в части разработки рабочей документации на устройство системы автоматического контроля загазованности воздушной среды на объектах, принадлежащих ООО «ГНП сеть» и передаче  исключительного права на нее. АЗС №334, расположенная по адресу: 309850, Россия, Белгородская обл., г. Алексеевка, ул. Победы, д. 164, эксплуатируемая обособленным подразделением по Белгородской области  ООО «ГНП сеть»</t>
  </si>
  <si>
    <t>06-ТП-01328-2022</t>
  </si>
  <si>
    <t>Техническое перевооружение АЗС, в части разработки рабочей документации на устройство системы автоматического контроля загазованности воздушной среды на объектах, принадлежащих ООО «ГНП сеть» и передаче  исключительного права на нее. АЗС №57, расположенная по адресу: 308000, Россия, Белгородская обл., Белгородский р-н, в районе 9км автодороги Белгород-Короча (справа)», эксплуатируемая обособленным подразделением по Белгородской области ООО «ГНП сеть»</t>
  </si>
  <si>
    <t>06-ТП-01329-2022</t>
  </si>
  <si>
    <t>06-ТУ-01330-2022</t>
  </si>
  <si>
    <t>06-ТУ-01331-2022</t>
  </si>
  <si>
    <t>Техническое устройство: Конвейер ленточный МРС 20 , применяемый на опасном производственном объекте "Кукурузообрабатывающий цех со складом временного хранения зерна", рег.№ А06-08281-0002, класс опасности ОПО: IV Класс</t>
  </si>
  <si>
    <t>06-ТУ-01332-2022</t>
  </si>
  <si>
    <t>ОБЩЕСТВО С ОГРАНИЧЕННОЙ ОТВЕТСТВЕННОСТЬЮ  "КУСТОВОЕ"</t>
  </si>
  <si>
    <t xml:space="preserve">Техническое устройства ОПО рег. №А06-0815-0001.Подводящий наружный газопровод                Ø159мм к трем №1, №2, №3 корпусам молодняка КРС на молочном комплексе   ООО «Кустовое» </t>
  </si>
  <si>
    <t xml:space="preserve">АЭ.17.04285.001; </t>
  </si>
  <si>
    <t>06-ТУ-01333-2022</t>
  </si>
  <si>
    <t>Общество с ограниченной ответственностью "Русагро-Инвест"</t>
  </si>
  <si>
    <t>Блочная газовая горелка типа АБГ-Г-1,25Д зав. №163, ст. №1 зерносушилки ДСП-50 зав. №14, инв. №ЦИБ00004068, расположенной на отдельно стоящем сушильном участке растительного сырья по адресу: Белгородская область, Губкинский район, с. Долгое, ул. Центральная, д. 48</t>
  </si>
  <si>
    <t xml:space="preserve">АЭ.16.02865.001; </t>
  </si>
  <si>
    <t>06-ТУ-01387-2022</t>
  </si>
  <si>
    <t xml:space="preserve">на техническое устройство, применяемое на опасном производственном объекте:
Горелка газомазутная ГМП-16 парового котла ДЕ-25-15-270, зав. № 1414, рег. № 1-7895
</t>
  </si>
  <si>
    <t xml:space="preserve">АЭ.17.00555.001; </t>
  </si>
  <si>
    <t>06-ТУ-01388-2022</t>
  </si>
  <si>
    <t>06-ТУ-01390-2022</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</si>
  <si>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</si>
  <si>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06-ТУ-01391-2022</t>
  </si>
  <si>
    <t>Техническое устройство – моторный думпкар тягового агрегата НП1 заводской №023 А, инвентарный №2001370.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</si>
  <si>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06-ТУ-01392-2022</t>
  </si>
  <si>
    <t>Техническое устройство – моторный думпкар тягового агрегата НП1 заводской №023 Б, инвентарный №2001371.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</si>
  <si>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06-ТУ-01393-2022</t>
  </si>
  <si>
    <t>Сооружение – помещение маслоподвала в осях 1-23 (инв.№1104298) ОФ, АО «Лебединский ГОК» г. Губкин, Белгородская область.</t>
  </si>
  <si>
    <t>06-ЗС-01395-2022</t>
  </si>
  <si>
    <t>Сооружение – галерея ленточного конвейера КВК-1 (инв.№ 1200842) ОФ, АО «Лебединский ГОК» г. Губкин, Белгородская область</t>
  </si>
  <si>
    <t>06-ЗС-01397-2022</t>
  </si>
  <si>
    <t>06-ТУ-01398-2022</t>
  </si>
  <si>
    <t>Сооружение – аварийный сброс хвостов от точки А до точки Б (инв.№ 1225284) ОФ, АО «Лебединский ГОК» г.Губкин, Белгородская область</t>
  </si>
  <si>
    <t>06-ЗС-01402-2022</t>
  </si>
  <si>
    <t>06-ТУ-01404-2022</t>
  </si>
  <si>
    <t>Сооружение – перегрузочный узел №8 (инв.№ 1100549) ОФ, АО «Лебединский ГОК» г.Губкин, Белгородская область</t>
  </si>
  <si>
    <t>06-ЗС-01405-2022</t>
  </si>
  <si>
    <t>06-ТУ-01407-2022</t>
  </si>
  <si>
    <t>Общество с ограниченной ответственностью "Ветсанутильзавод "Корочанский"</t>
  </si>
  <si>
    <t>документацию по техническому перевооружению опасного производственного объекта «Котельная. Техническое перевооружение. Проект паропровода от котельной до технологических потребителей РД 21/13-4801» ООО «Ветсанутильзавод «Корочанский», Белгородская обл., Корочанский завод, с. Бехтеевка. Шифр 01/21-4801-ТМ.1 ОПО – Сеть газопотребления ООО «Ветсанутильзавод «Корочанский». Рег. № А06-07270-0001, III класс опасности</t>
  </si>
  <si>
    <t xml:space="preserve">АЭ.16.00205.004; </t>
  </si>
  <si>
    <t>06-ТП-01408-2022</t>
  </si>
  <si>
    <t>06-ТУ-01409-2022</t>
  </si>
  <si>
    <t>06-ТУ-01410-2022</t>
  </si>
  <si>
    <t>06-ТУ-01412-2022</t>
  </si>
  <si>
    <t>Сооружение – теплый переход корпуса обогащения (инв.№1204441) ОФ, АО «Лебединский ГОК» г. Губкин, Белгородская область</t>
  </si>
  <si>
    <t>06-ЗС-01413-2022</t>
  </si>
  <si>
    <t>Техническое устройство, применяемое на опасном производственном объекте Гравитационный сепаратор Oliver 3600A</t>
  </si>
  <si>
    <t>06-ТУ-01415-2022</t>
  </si>
  <si>
    <t>06-ТУ-01416-2022</t>
  </si>
  <si>
    <t>06-ТУ-01418-2022</t>
  </si>
  <si>
    <t>06-ТУ-01419-2022</t>
  </si>
  <si>
    <t>06-ТУ-01422-2022</t>
  </si>
  <si>
    <t>06-ТУ-01429-2022</t>
  </si>
  <si>
    <t xml:space="preserve">На техническое устройство:
наружный надземный газопровод высокого давления, эксплуатируемый ОГБУЗ «Старооскольский центр психиатрии и психиатрии-наркологии», применяемый на ОПО «Сеть газопотребления ОГБУЗ «Старооскольский центр специализированной медицинской помощи психиатрии и психиатрии-наркологии»», рег. № А06-08211-0001, III класс опасности, расположенный по адресу: 309170, Белгородская область, Губкинский район, село Бобровы Дворы,  ул. Белгородская, д.51
</t>
  </si>
  <si>
    <t>06-ТУ-01430-2022</t>
  </si>
  <si>
    <t>06-ТУ-01431-2022</t>
  </si>
  <si>
    <t>Техническое устройство – аппарат разогрева и хранения воды, инв. №1602665, хоз.№П26.1,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</si>
  <si>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 xml:space="preserve">АЭ.21.00925.001; </t>
  </si>
  <si>
    <t>06-ТУ-01435-2022</t>
  </si>
  <si>
    <t>06-ТУ-01436-2022</t>
  </si>
  <si>
    <t>Техническое устройство – аппарат смешения, хоз.№50, инв. №1100764, хоз.№3,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</si>
  <si>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06-ТУ-01437-2022</t>
  </si>
  <si>
    <t>Техническое перевооружение АЗС, в части разработки рабочей документации на устройство системы автоматического контроля загазованности воздушной среды на объектах, принадлежащих ООО «ГНП сеть» и передаче  исключительного права на нее. АЗС № 437, расположенная по адресу: 309996, Россия, Белгородская обл., г. Валуйки, ул. 1 мая, 2/2»,   эксплуатируемая обособленным подразделением по Белгородской области ООО «ГНП сеть»</t>
  </si>
  <si>
    <t>06-ТП-01438-2022</t>
  </si>
  <si>
    <t>Общество с ограниченной отвественностью "Рудстрой"</t>
  </si>
  <si>
    <t>Документации на «Техническое перевооружение опасного производственного объекта рег. № А06-05440-0001, IV класс опасности «Площадка производственной базы» (Цех металлоконструкций (ЦМК))» «Проектирование подкрановых путей козлового крана ККф20/5-А5-25-10/7.7-10/10-У1-ОПИ»</t>
  </si>
  <si>
    <t xml:space="preserve">АЭ.17.04578.001; </t>
  </si>
  <si>
    <t>06-ТП-01458-2022</t>
  </si>
  <si>
    <t>СЕЛЬСКОХОЗЯЙСТВЕННЫЙ ПРОИЗВОДСТВЕННЫЙ КООПЕРАТИВ "КОЛХОЗ ИМЕНИ ГОРИНА"</t>
  </si>
  <si>
    <t>ДЛ</t>
  </si>
  <si>
    <t>документацию по ликвидации опасного производственного объекта «Проект ликвидации котла парового Е-1,0-0,9Г-3, зав.№ 234, рег. № 1-231А и участка сети газопотребления СПК «Колхоз имени Горина». Адрес: 308581, Белгородская обл., Белгородский р-н, с. Бессоновка, ул. Партизанская, д. 6А. ОПО: «Сеть газопотребления №1 СПК «Колхоз имени Горина»», рег.№ А06-00081-0004, III класс опасности. Шифр 160/21-08-ЛО</t>
  </si>
  <si>
    <t xml:space="preserve">АЭ.16.00205.004; АЭ.18.05471.001; </t>
  </si>
  <si>
    <t>06-ДЛ-01459-2022</t>
  </si>
  <si>
    <t>здание, применяемое на опасном производственном объекте: Здание главного корпуса котлотурбинного цеха, расположенного по адресу: 308000 Белгородская обл., 308600 г. Белгород, ул. Северо-Донецкая, д. 2. Рег. № А11–00861–0002. Класс опасности ОПО: III Класс.</t>
  </si>
  <si>
    <t xml:space="preserve">АЭ.17.00212.004; </t>
  </si>
  <si>
    <t>06-ЗС-01510-2022</t>
  </si>
  <si>
    <t>Здание – корпус обогащения между осями 65-127 (Ж-К) (инв.№ 1122830) ОФ, АО «Лебединский ГОК» г. Губкин, Белгородская область.</t>
  </si>
  <si>
    <t>06-ЗС-01511-2022</t>
  </si>
  <si>
    <t xml:space="preserve">Сооружение – эстакада напорных пульпопроводов (инв.№ 1237063) ОФ, 
АО «Лебединский ГОК» г. Губкин, Белгородская область.
</t>
  </si>
  <si>
    <t>06-ЗС-01512-2022</t>
  </si>
  <si>
    <t xml:space="preserve">Сооружение – галерея ленточного конвейера КВК-2 (инв.№ 1200841) ОФ, 
АО «Лебединский ГОК» г. Губкин, Белгородская область.
</t>
  </si>
  <si>
    <t>06-ЗС-01513-2022</t>
  </si>
  <si>
    <t>Сооружение – галерея №20 (инв.№ 1210008) ОФ, АО «Лебединский ГОК» г. Губкин, Белгородская область.</t>
  </si>
  <si>
    <t>06-ЗС-01514-2022</t>
  </si>
  <si>
    <t>Сооружение – наклонный конвейерный отвод №3 и №4 (инв.№ 1241653) ОФ, АО «Лебединский ГОК» г.Губкин, Белгородская область.</t>
  </si>
  <si>
    <t>06-ЗС-01515-2022</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</si>
  <si>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</si>
  <si>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06-ТУ-01516-2022</t>
  </si>
  <si>
    <t>06-ТУ-01517-2022</t>
  </si>
  <si>
    <t>АКЦИОНЕРНОЕ  ОБЩЕСТВО "ЭФИРНОЕ"</t>
  </si>
  <si>
    <t>Документации на «Техническое перевооружение опасного производственного объекта «Цех по производству кормовых смесей комбината по переработке шрота» АО «ЭФКО», рег. № А06-00176-0025 от 19.03.2013г., расположенного по адресу: 309850, Белгородская область, Алексеевский район, г. Алексеевка, ул. Мостовая, д. 54</t>
  </si>
  <si>
    <t xml:space="preserve">АЭ.16.00097.017; </t>
  </si>
  <si>
    <t>06-ТП-01518-2022</t>
  </si>
  <si>
    <t>Промежуточный ковш №7,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</si>
  <si>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 xml:space="preserve">АЭ.16.02943.001; </t>
  </si>
  <si>
    <t>06-ТУ-01529-2022</t>
  </si>
  <si>
    <t>Резервуар горизонтальный стальной РГС-75 №9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</si>
  <si>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 xml:space="preserve">АЭ.16.03800.001; АЭ.17.03800.002; </t>
  </si>
  <si>
    <t>06-ЗС-01530-2022</t>
  </si>
  <si>
    <t>Общество с ограниченной ответственностью "МПЗ Агро-Белогорье"</t>
  </si>
  <si>
    <t>металлической дымовой трубы Н=20 м расположенной на ОПО Сеть газопотребления предприятия (№2) ООО «МПЗ Агро-Белогорье» Класс опасности ОПО: III класс. рег. № А06-06791-0003 от 7.11.2011 г. по адресу: Белгородская область, Яковлевский городской округ, х. Крапивенские Дворы, ул. Магистральная, д. 109</t>
  </si>
  <si>
    <t xml:space="preserve">АЭ.17.00205.001; </t>
  </si>
  <si>
    <t>06-ЗС-01546-2022</t>
  </si>
  <si>
    <t>металлической дымовой трубы Н=20 мрасположенной на ОПО Сеть газопотребления предприятия (№2) ООО «МПЗ Агро-Белогорье» Класс опасности ОПО: III класс. рег. № А06-06791-0003 от 7.11.2011 г. по ад-ресу: Белгородская область, Яковлевский городской округ, х. Крапивенские Дворы, ул. Магистральная, д. 109</t>
  </si>
  <si>
    <t>06-ЗС-01547-2022</t>
  </si>
  <si>
    <t>металлической дымовой трубы Н=13 м расположенной на ОПО Сеть газопотребления предприятия (№2) ООО «МПЗ Агро-Белогорье» Класс опасности ОПО: III класс. рег. № А06-06791-0003 от 7.11.2011 г. по адресу: Белгородская область, Яковлевский городской округ, х. Крапивенские Дворы, ул. Магистральная, д. 109</t>
  </si>
  <si>
    <t>06-ЗС-01548-2022</t>
  </si>
  <si>
    <t>металлической дымовой трубы Н=20 м расположенной на ОПО Сеть газопотребления предприятия (№2) предприятия (№2) ООО «МПЗ Агро-Белогорье» Класс опасности ОПО: III класс. рег. № А06-06791-0003 от 7.11.2011 г. по адресу: Белгородская область, Яковлевский городской округ, х. Крапивенские Дворы, ул. Магистральная, д. 109</t>
  </si>
  <si>
    <t>06-ЗС-01550-2022</t>
  </si>
  <si>
    <t>Сооружение – коммуникационный тоннель фабрики обогащения (инв.№1202549) ОФ, АО «Лебединский ГОК» г. Губкин, Белгородская область.</t>
  </si>
  <si>
    <t>06-ЗС-01552-2022</t>
  </si>
  <si>
    <t>Кран  мостовой   электрический   КМЭ-15  зав.№ 1850,   рег.№  1-7456</t>
  </si>
  <si>
    <t>06-ТУ-01553-2022</t>
  </si>
  <si>
    <t>Открытое акционерное общество "БЕЛГОРОДСТРОЙДЕТАЛЬ"</t>
  </si>
  <si>
    <t>Кран  мостовой   электрический   КМЭ-16  зав.№  195,   рег.№  1-9153</t>
  </si>
  <si>
    <t>06-ТУ-01554-2022</t>
  </si>
  <si>
    <t>Промежуточный ковш №18,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</si>
  <si>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 xml:space="preserve">АЭ.21.02943.001; </t>
  </si>
  <si>
    <t>06-ТУ-01560-2022</t>
  </si>
  <si>
    <t>Акционерное общество "Элеватор"</t>
  </si>
  <si>
    <t xml:space="preserve">на техническое устройство, применяемое на опасном производственном объекте:
Сушилка зерновая С-30 (поз. № 39, зав. № 76, инв. № 01100040)
</t>
  </si>
  <si>
    <t>06-ТУ-01561-2022</t>
  </si>
  <si>
    <t>Градирня 29.1,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</si>
  <si>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 xml:space="preserve">АЭ.17.04442.001; </t>
  </si>
  <si>
    <t>06-ЗС-01562-2022</t>
  </si>
  <si>
    <t>Сталеразливочный ковш №22,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</si>
  <si>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06-ТУ-01563-2022</t>
  </si>
  <si>
    <t>Промежуточный ковш №17,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</si>
  <si>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06-ТУ-01564-2022</t>
  </si>
  <si>
    <t>Промежуточный ковш №16,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</si>
  <si>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06-ТУ-01565-2022</t>
  </si>
  <si>
    <t>Промежуточный ковш №24,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</si>
  <si>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06-ТУ-01566-2022</t>
  </si>
  <si>
    <t>Промежуточный ковш №27,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</si>
  <si>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06-ТУ-01567-2022</t>
  </si>
  <si>
    <t>Промежуточный ковш №23,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</si>
  <si>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06-ТУ-01568-2022</t>
  </si>
  <si>
    <t>Промежуточный ковш №21,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</si>
  <si>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06-ТУ-01569-2022</t>
  </si>
  <si>
    <t>Промежуточный ковш №25,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</si>
  <si>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06-ТУ-01570-2022</t>
  </si>
  <si>
    <t>06-ТУ-01571-2022</t>
  </si>
  <si>
    <t>ЗАО "АВС Фарбен"</t>
  </si>
  <si>
    <t>Заключение экспертизы промышленной безопасности на техническое устройство: смеситель объемом 5 м3, тех. № С 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</si>
  <si>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АЭ.16.00401.003</t>
  </si>
  <si>
    <t>12-ТУ-01337-2022</t>
  </si>
  <si>
    <t>Заключение экспертизы промышленной безопасности на техническое устройство: смеситель объемом 5 м3, тех. № ЕЦ-3,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</si>
  <si>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12-ТУ-01338-2022</t>
  </si>
  <si>
    <t>Заключение экспертизы промышленной безопасности на техническое устройство: смеситель объемом 5 м3, тех. № ЕЦ-5,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</si>
  <si>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12-ТУ-01339-2022</t>
  </si>
  <si>
    <t>Заключение экспертизы промышленной безопасности на техническое устройство: смеситель объемом 5 м3, тех. № ЕЦ-1,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</si>
  <si>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12-ТУ-01340-2022</t>
  </si>
  <si>
    <t>Заключение экспертизы промышленной безопасности на техническое устройство: смеситель объемом 5 м3, тех. № С 1,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</si>
  <si>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12-ТУ-01341-2022</t>
  </si>
  <si>
    <t>Заключение экспертизы промышленной безопасности на техническое устройство: смеситель объемом 5 м3, тех. № С 2,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</si>
  <si>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12-ТУ-01342-2022</t>
  </si>
  <si>
    <t>Заключение экспертизы промышленной безопасности на техническое устройство: смеситель объемом 5 м3, тех. № С 3,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</si>
  <si>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12-ТУ-01343-2022</t>
  </si>
  <si>
    <t>Заключение экспертизы промышленной безопасности на техническое устройство: смеситель объемом 5 м3, тех. № С 4,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</si>
  <si>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12-ТУ-01344-2022</t>
  </si>
  <si>
    <t>Заключение экспертизы промышленной безопасности на техническое устройство: смеситель объемом 5 м3, тех. № ЕЦ-4,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</si>
  <si>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12-ТУ-01345-2022</t>
  </si>
  <si>
    <t>Заключение экспертизы промышленной безопасности на техническое устройство: смеситель объемом 5 м3, тех. № С 5,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</si>
  <si>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12-ТУ-01346-2022</t>
  </si>
  <si>
    <t>Заключение экспертизы промышленной безопасности на техническое устройство: смеситель объемом 5 м3, тех. № С 6,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</si>
  <si>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12-ТУ-01347-2022</t>
  </si>
  <si>
    <t>Заключение экспертизы промышленной безопасности на техническое устройство: смеситель объемом 5 м3, тех. № С 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</si>
  <si>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12-ТУ-01348-2022</t>
  </si>
  <si>
    <t>Заключение экспертизы промышленной безопасности на техническое устройство: смеситель объемом 5 м3, тех. № С 9,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</si>
  <si>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12-ТУ-01349-2022</t>
  </si>
  <si>
    <t>Заключение экспертизы промышленной безопасности на техническое устройство: смеситель объемом 5 м3, тех. № С 10,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</si>
  <si>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12-ТУ-01350-2022</t>
  </si>
  <si>
    <t>Заключение экспертизы промышленной безопасности на техническое устройство: смеситель объемом 5 м3, тех. № С 11,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</si>
  <si>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12-ТУ-01351-2022</t>
  </si>
  <si>
    <t>Заключение экспертизы промышленной безопасности на техническое устройство: смеситель объемом 5 м3, тех. № С 12,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</si>
  <si>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12-ТУ-01352-2022</t>
  </si>
  <si>
    <t>Заключение экспертизы промышленной безопасности на техническое устройство: смеситель объемом 5 м3, тех. № С 13,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</si>
  <si>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12-ТУ-01353-2022</t>
  </si>
  <si>
    <t>Заключение экспертизы промышленной безопасности на сооружение: вертикальная емкость объемом 1000 м3 (резервуар вертикальный стальной РВС-1000), зав. № 5, тех. № 23, применяемое на опасном производственном объекте «Склад сырьевой: уайт - спирита, ксилола, олифы, лака», рег. № А12-02785-0003, класс опасности III, ЗАО «АВС Фарбен»</t>
  </si>
  <si>
    <t>12-ЗС-01354-2022</t>
  </si>
  <si>
    <t>Заключение экспертизы промышленной безопасности на техническое устройство: смеситель объемом 5 м3, тех. № С 14,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</si>
  <si>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12-ТУ-01355-2022</t>
  </si>
  <si>
    <t>Заключение экспертизы промышленной безопасности на сооружение: вертикальная емкость объемом 1000 м3 (резервуар вертикальный стальной РВС-1000), зав. № 4, тех. № 24, применяемое на опасном производственном объекте «Склад сырьевой: уайт - спирита, ксилола, олифы, лака», рег. № А12-02785-0003, класс опасности III, ЗАО «АВС Фарбен»</t>
  </si>
  <si>
    <t>12-ЗС-01356-2022</t>
  </si>
  <si>
    <t>Заключение экспертизы промышленной безопасности на техническое устройство: насос марки Ш40, зав. № 10Б90, тех. № Н12, применяемое на опасном производственном объекте  «Склад сырьевой: уайт-спирита, ксилола, олифы, лака», рег. № А12-02785-0003, класс опасности III, ЗАО «АВС Фарбен».</t>
  </si>
  <si>
    <t>12-ТУ-01357-2022</t>
  </si>
  <si>
    <t>Заключение экспертизы промышленной безопасности на техническое устройство: насос марки Ш40, зав. № 11Б111, тех. № Н10, применяемое на опасном производственном объекте  «Склад сырьевой: уайт-спирита, ксилола, олифы, лака», рег. № А12-02785-0003, класс опасности III, ЗАО «АВС Фарбен».</t>
  </si>
  <si>
    <t>12-ТУ-01358-2022</t>
  </si>
  <si>
    <t>Заключение экспертизы промышленной безопасности на техническое устройство: насос марки Ш40, зав. № 6В111, тех. № Н11, применяемое на опасном производственном объекте  «Склад сырьевой: уайт-спирита, ксилола, олифы, лака», рег. № А12-02785-0003, класс опасности III, ЗАО «АВС Фарбен».</t>
  </si>
  <si>
    <t>12-ТУ-01359-2022</t>
  </si>
  <si>
    <t>Заключение экспертизы промышленной безопасности на техническое устройство: насос марки Ш40, зав. № 3М101, тех. № Н9, применяемое на опасном производственном объекте  «Склад сырьевой: уайт-спирита, ксилола, олифы, лака», рег. № А12-02785-0003, класс опасности III, ЗАО «АВС Фарбен».</t>
  </si>
  <si>
    <t>12-ТУ-01360-2022</t>
  </si>
  <si>
    <t>Заключение экспертизы промышленной безопасности на техническое устройство: насос марки Ш40, зав. № 3Е56, тех. № Н8, применяемое на опасном производственном объекте  «Склад сырьевой: уайт-спирита, ксилола, олифы, лака», рег. № А12-02785-0003, класс опасности III, ЗАО «АВС Фарбен».</t>
  </si>
  <si>
    <t>12-ТУ-01361-2022</t>
  </si>
  <si>
    <t>Заключение экспертизы промышленной безопасности на техническое устройство: насос марки Ш40, зав. № 9У42, тех. № Н5, применяемое на опасном производственном объекте  «Склад сырьевой: уайт-спирита, ксилола, олифы, лака», рег. № А12-02785-0003, класс опасности III, ЗАО «АВС Фарбен».</t>
  </si>
  <si>
    <t>12-ТУ-01362-2022</t>
  </si>
  <si>
    <t>Заключение экспертизы промышленной безопасности на сооружение: вертикальная емкость объемом 2000 м3 (резервуар вертикальный стальной РВС-2000), зав. № 3, тех. № 21, применяемое на опасном производственном объекте «Склад сырьевой: уайт - спирита, ксилола, олифы, лака», рег. № А12-02785-0003, класс опасности III, ЗАО «АВС Фарбен»</t>
  </si>
  <si>
    <t>12-ЗС-01363-2022</t>
  </si>
  <si>
    <t>Заключение экспертизы промышленной безопасности на техническое устройство: насос марки Ш40, зав. № 9У41, тех. № Н4, применяемое на опасном производственном объекте  «Склад сырьевой: уайт-спирита, ксилола, олифы, лака», рег. № А12-02785-0003, класс опасности III, ЗАО «АВС Фарбен».</t>
  </si>
  <si>
    <t>12-ТУ-01364-2022</t>
  </si>
  <si>
    <t>Заключение экспертизы промышленной безопасности на техническое устройство: насос марки Ш40, зав. № 9У43, тех. № Н3, применяемое на опасном производственном объекте  «Склад сырьевой: уайт-спирита, ксилола, олифы, лака», рег. № А12-02785-0003, класс опасности III, ЗАО «АВС Фарбен».</t>
  </si>
  <si>
    <t>12-ТУ-01365-2022</t>
  </si>
  <si>
    <t>Заключение экспертизы промышленной безопасности на техническое устройство: насос марки Ш40, зав. № 7У36, тех. № Н2, применяемое на опасном производственном объекте  «Склад сырьевой: уайт-спирита, ксилола, олифы, лака», рег. № А12-02785-0003, класс опасности III, ЗАО «АВС Фарбен».</t>
  </si>
  <si>
    <t>12-ТУ-01366-2022</t>
  </si>
  <si>
    <t>Заключение экспертизы промышленной безопасности на техническое устройство: насос марки Ш40, зав. № 7П75, тех. № Н1, применяемое на опасном производственном объекте  «Склад сырьевой: уайт-спирита, ксилола, олифы, лака», рег. № А12-02785-0003, класс опасности III, ЗАО «АВС Фарбен».</t>
  </si>
  <si>
    <t>12-ТУ-01367-2022</t>
  </si>
  <si>
    <t>Заключение экспертизы промышленной безопасности на техническое устройство: насос марки Fluid-102, тех. № Н7, применяемое на опасном производственном объекте  «Склад сырьевой: уайт-спирита, ксилола, олифы, лака», рег. № А12-02785-0003, класс опасности III, ЗАО «АВС Фарбен».</t>
  </si>
  <si>
    <t>12-ТУ-01368-2022</t>
  </si>
  <si>
    <t>Заключение экспертизы промышленной безопасности на техническое устройство: насос марки Fluid-102, тех. № Н6, применяемое на опасном производственном объекте  «Склад сырьевой: уайт-спирита, ксилола, олифы, лака», рег. № А12-02785-0003, класс опасности III, ЗАО «АВС Фарбен».</t>
  </si>
  <si>
    <t>12-ТУ-01370-2022</t>
  </si>
  <si>
    <t>Заключение экспертизы промышленной безопасности на сооружение: вертикальная емкость объемом 2000 м3 (резервуар вертикальный стальной РВС-2000), зав. № 2, тех. № 22, применяемое на опасном производственном объекте «Склад сырьевой: уайт - спирита, ксилола, олифы, лака», рег. № А12-02785-0003, класс опасности III, ЗАО «АВС Фарбен»</t>
  </si>
  <si>
    <t>12-ЗС-01372-2022</t>
  </si>
  <si>
    <t>Заключение экспертизы промышленной безопасности на техническое устройство: смеситель объемом 5 м3, тех. № ЕЦ-9,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</si>
  <si>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12-ТУ-01374-2022</t>
  </si>
  <si>
    <t>Заключение экспертизы промышленной безопасности на техническое устройство: смеситель объемом 5 м3, тех. № ЕЦ-8,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</si>
  <si>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12-ТУ-01375-2022</t>
  </si>
  <si>
    <t>Заключение экспертизы промышленной безопасности на техническое устройство: смеситель объемом 5 м3, тех. № ЕЦ-7,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</si>
  <si>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12-ТУ-01376-2022</t>
  </si>
  <si>
    <t>Заключение экспертизы промышленной безопасности на техническое устройство: смеситель объемом 5 м3, тех. № ЕЦ-6,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</si>
  <si>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12-ТУ-01377-2022</t>
  </si>
  <si>
    <t>ОАО "РЖД"</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</si>
  <si>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чугунного блочного экономайзера ЭП2-94, зав. №1414, установленный в котельной по адресу:394036 Воронежская обл., ст.Отрожка, ул. Землячки, эксплуатируемого на опасном производственном объекте - «Котельная №2 Воронежского территориального участка Юго- Восточной дирекции по тепловодоснабжению» (per. № А01-07011-6306/III класс, дата per. 02.08.2010 г.)</t>
  </si>
  <si>
    <t>ООО "СпецСтройТехника"</t>
  </si>
  <si>
    <t>12-ТУ-01378-2022</t>
  </si>
  <si>
    <t>Заключение экспертизы промышленной безопасности на сооружение: вертикальная емкость объемом 2000 м3 (резервуар вертикальный стальной РВС-2000), зав. № 1, тех. № 20, применяемое на опасном производственном объекте «Склад сырьевой: уайт - спирита, ксилола, олифы, лака», рег. № А12-02785-0003, класс опасности III, ЗАО «АВС Фарбен»</t>
  </si>
  <si>
    <t>12-ЗС-01379-2022</t>
  </si>
  <si>
    <t>«Техническое перевооружение опасного производственного объекта «Котельная ПЧ ст. Поворино Лискинского территориального участка Юго-Восточной Дирекции по тепловодоснабжению регистрационный номер опасного производственного объекта - А01-07011-6492, IV класс опасности»</t>
  </si>
  <si>
    <t>ООО НПКЦ "Энергия"</t>
  </si>
  <si>
    <t>АЭ.16.00888.011</t>
  </si>
  <si>
    <t>12-ТП-01380-2022</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</si>
  <si>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паровой котёл тип ДКВР 10-13(Е-10-14) зав. №9301, per. №7591, установленный в котельной по адресу:397900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(per. № А01-07011-8114/III класс, дата per. 27.07.2006 г.)</t>
  </si>
  <si>
    <t>12-ТУ-01382-2022</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</si>
  <si>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паровой котёл тип ДКВР 10-13(Е-10-14) зав. №1472, per. №7589, установленный в котельной по адресу:397900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(per. № А01-07011-8114/III класс, дата per. 27.07.2006 г.)</t>
  </si>
  <si>
    <t>12-ТУ-01383-2022</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</si>
  <si>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чугунного блочного экономайзера ЭП1-330, зав. №Б-1739, установленный в котельной по адресу:397900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(per. № А01-07011-8114/III класс, дата per. 27.07.2006 г.)</t>
  </si>
  <si>
    <t>12-ТУ-01384-2022</t>
  </si>
  <si>
    <t>Трубопровод подачи пара от коллекторов №1 и 2 до корпуса 601/5 НОПСВ, рег.№284, эксплуатируемого в цехе КЦ,  АО «Минудобрения»</t>
  </si>
  <si>
    <t>АЭ.16.00318.009, АЭ.16.00318.005, АЭ.16.00318.011, АЭ.16.00715.007</t>
  </si>
  <si>
    <t>12-ЗС-01385-2022</t>
  </si>
  <si>
    <t>Трубопровод общезаводского коллектора пара №1, рег.№ 272 эксплуатируемого в цехе КЦ,  АО «Минудобрения»</t>
  </si>
  <si>
    <t>12-ЗС-01386-2022</t>
  </si>
  <si>
    <t>Заключение экспертизы промышленной безопасности на техническое устройство: смеситель объемом 20 м3, тех. № Е-7, зав. № 968, применяемое на опасном производственном объекте «Площадка цеха приготовления алкидных смол», рег. № А12-02785-0001, класс опасности III, ЗАО «АВС Фарбен»</t>
  </si>
  <si>
    <t>12-ТУ-01389-2022</t>
  </si>
  <si>
    <t>Паровой котел  Е-1,0-0,9Г-3, рег.№7175, зав.№9925 эксплуатируемого в цехе РСЦ,  АО «Минудобрения»</t>
  </si>
  <si>
    <t>12-ТУ-01394-2022</t>
  </si>
  <si>
    <t>Насос дозатор раствора едкого натра поз. №1204- JА, эксплуатируемый в цехе АМ-1, АО «Минудобрения»</t>
  </si>
  <si>
    <t>12-ТУ-01396-2022</t>
  </si>
  <si>
    <t>Адсорбер, рег.№6402, зав.№218-89, поз.№5/3б, эксплуатируемый в цехе ПЖМУ, АО «Минудобрения»</t>
  </si>
  <si>
    <t>АЭ.16.00810.001, АЭ.16.00715.007</t>
  </si>
  <si>
    <t>12-ТУ-01399-2022</t>
  </si>
  <si>
    <t>Пылеулавливающий агрегат типа ЗИЛ-900М поз.№В10, эксплуатируемый в цехе ПЖМУ, корп.№606/1,  АО «Минудобрения»</t>
  </si>
  <si>
    <t>АЭ.16.00810.001</t>
  </si>
  <si>
    <t>12-ТУ-01400-2022</t>
  </si>
  <si>
    <t>Заключение экспертизы промышленной безопасности на техническое устройство: смеситель объемом 1 м3, тех. № М-1, зав. № 970, применяемое на опасном производственном объекте «Площадка цеха приготовления алкидных смол», рег. № А12-02785-0001, класс опасности III, ЗАО «АВС Фарбен»</t>
  </si>
  <si>
    <t>12-ТУ-01401-2022</t>
  </si>
  <si>
    <t>Адсорбер, рег.№6399, зав.№218-93, поз.№5/3а, эксплуатируемый в цехе ПЖМУ,  АО «Минудобрения»</t>
  </si>
  <si>
    <t>12-ТУ-01403-2022</t>
  </si>
  <si>
    <t>Теплообменник 800ТУ-40-М1Н/20ГВК, рег.№8700, зав.№011055, эксплуатируемый в цехе ПЖМУ,  АО «Минудобрения»</t>
  </si>
  <si>
    <t>12-ТУ-01406-2022</t>
  </si>
  <si>
    <t>Насос центробежный пожарный корп.202 поз.ПН-1,инв.№48625, эксплуатируемый в цехе АС-72, АО «Минудобрения»</t>
  </si>
  <si>
    <t>12-ТУ-01411-2022</t>
  </si>
  <si>
    <t>Насос центробежный полупогружной для подачи плава в емкость поз.Е-23 из емкости поз.Е-15/2,  поз.Н-16, инв.№47645, эксплуатируемый в цехе АС-72, АО «Минудобрения»</t>
  </si>
  <si>
    <t>12-ТУ-01414-2022</t>
  </si>
  <si>
    <t>Заключение экспертизы промышленной безопасности на техническое устройство: смеситель объемом 5 м3, тех. № М-2, зав. № 969, применяемое на опасном производственном объекте «Площадка цеха приготовления алкидных смол», рег. № А12-02785-0001, класс опасности III, ЗАО «АВС Фарбен»</t>
  </si>
  <si>
    <t>12-ТУ-01417-2022</t>
  </si>
  <si>
    <t>Насос центробежный пожарный корп.202, поз.ПН-2, инв.№48626 эксплуатируемый в цехе АС-72, АО «Минудобрения»</t>
  </si>
  <si>
    <t>12-ТУ-01420-2022</t>
  </si>
  <si>
    <t>Центробежный насос Д-3200-75 поз.1Д4, эксплуатируемый в цехе ПФУ-3,  АО «Минудобрения»</t>
  </si>
  <si>
    <t>12-ТУ-01421-2022</t>
  </si>
  <si>
    <t>Центробежный насос Д-3200-75 поз.1Д1, эксплуатируемый в цехе ПФУ-3,  АО «Минудобрения»</t>
  </si>
  <si>
    <t>12-ТУ-01423-2022</t>
  </si>
  <si>
    <t>Центробежный насос Д-3200-75 поз.1Д2, эксплуатируемый в цехе ПФУ-3,  АО «Минудобрения»</t>
  </si>
  <si>
    <t>12-ТУ-01424-2022</t>
  </si>
  <si>
    <t>Пароспутник мазутопроводов, рег.№266 эксплуатируемого в цехе КЦ,  АО «Минудобрения»</t>
  </si>
  <si>
    <t>АЭ.16.00318.005, АЭ.16.00715.007, АЭ.16.00318.011</t>
  </si>
  <si>
    <t>12-ЗС-01425-2022</t>
  </si>
  <si>
    <t>Кипятильник 2-ой колонны отпарки конденсата поз.ЕА512, рег.№346, зав.№4, эксплуатируемый в цехе ПФУ-1, АО «Минудобрения»</t>
  </si>
  <si>
    <t>12-ТУ-01426-2022</t>
  </si>
  <si>
    <t>Насос дозатор серной кислоты поз. 1203-J, эксплуатируемый в цехе АМ-1, АО «Минудобрения»</t>
  </si>
  <si>
    <t>12-ТУ-01427-2022</t>
  </si>
  <si>
    <t>Насос-дозатор серной кислоты поз. 1208-J, эксплуатируемый в цехе АМ-1, АО «Минудобрения»</t>
  </si>
  <si>
    <t>12-ТУ-01428-2022</t>
  </si>
  <si>
    <t>Заключение экспертизы промышленной безопасности на техническое устройство: реактор объемом 6,3 м3, тех. № 620,   применяемое на опасном производственном объекте «Площадка цеха приготовления алкидных смол», рег. № А12-02785-0001, класс опасности III, ЗАО «АВС Фарбен»</t>
  </si>
  <si>
    <t>12-ТУ-01440-2022</t>
  </si>
  <si>
    <t>Заключение экспертизы промышленной безопасности на техническое устройство: реактор объемом 6,3 м3, тех. № 420,   применяемое на опасном производственном объекте «Площадка цеха приготовления алкидных смол», рег. № А12-02785-0001, класс опасности III, ЗАО «АВС Фарбен»</t>
  </si>
  <si>
    <t>12-ТУ-01441-2022</t>
  </si>
  <si>
    <t>Заключение экспертизы промышленной безопасности на техническое устройство: реактор объемом 6,3 м3, тех. № 220,   применяемое на опасном производственном объекте «Площадка цеха приготовления алкидных смол», рег. № А12-02785-0001, класс опасности III, ЗАО «АВС Фарбен»</t>
  </si>
  <si>
    <t>12-ТУ-01443-2022</t>
  </si>
  <si>
    <t>Заключение экспертизы промышленной безопасности на техническое устройство: насос Ш80-2,5-37,5/2,5-ТВ3-Р1-Е, зав. № 9У13, тех. № 2, применяемое на опасном производственном объекте  «Площадка цеха приготовления алкидных смол», рег. № А12-02785-0001, класс опасности III, ЗАО «АВС Фарбен»</t>
  </si>
  <si>
    <t>12-ТУ-01444-2022</t>
  </si>
  <si>
    <t>Заключение экспертизы промышленной безопасности на техническое устройство: насос Ш80-2,5-37,5/2,5-ТВ3-Р1-Е, зав. № 9У16, тех. № 3, применяемое на опасном производственном объекте  «Площадка цеха приготовления алкидных смол», рег. № А12-02785-0001, класс опасности III, ЗАО «АВС Фарбен».</t>
  </si>
  <si>
    <t>12-ТУ-01445-2022</t>
  </si>
  <si>
    <t>Заключение экспертизы промышленной безопасности на техническое устройство: насос Ш80-2,5-37,5/2,5-ТВ3-Р1-Е, зав. № 9У14, тех. № 4, применяемое на опасном производственном объекте  «Площадка цеха приготовления алкидных смол», рег. № А12-02785-0001, класс опасности III, ЗАО «АВС Фарбен»</t>
  </si>
  <si>
    <t>12-ТУ-01446-2022</t>
  </si>
  <si>
    <t>Заключение экспертизы промышленной безопасности на техническое устройство: смеситель объемом 5 м3, тех. № ЕЦ-2,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</si>
  <si>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12-ТУ-01447-2022</t>
  </si>
  <si>
    <t>Кран стреловой на специальном шасси QY25K5-1, зав. № LXGCPA327BA006843</t>
  </si>
  <si>
    <t>12-ТУ-01448-2022</t>
  </si>
  <si>
    <t>Заключение экспертизы промышленной безопасности на техническое устройство: реактор объемом 6,3 м3, тех. № 720,   применяемое на опасном производственном объекте «Площадка цеха приготовления алкидных смол», рег. № А12-02785-0001, класс опасности III, ЗАО «АВС Фарбен»</t>
  </si>
  <si>
    <t>12-ТУ-01449-2022</t>
  </si>
  <si>
    <t>Заключение экспертизы промышленной безопасности на техническое устройство: смеситель объемом 5 м3, тех. № 4, применяемое на опасном производственном объекте «Площадка цеха по производству красок и эмалей», рег. № А12-02785-0002, класс опасности III, ЗАО «АВС Фарбен»</t>
  </si>
  <si>
    <t>12-ТУ-01460-2022</t>
  </si>
  <si>
    <t>ООО "ПРОТЭК"</t>
  </si>
  <si>
    <t>Кран электрический козловой, г/п 10 тс, зав.№ 1766</t>
  </si>
  <si>
    <t>12-ТУ-01462-2022</t>
  </si>
  <si>
    <t>Заключение экспертизы промышленной безопасности на техническое устройство: смеситель объемом 5 м3, тех. № 9, применяемое на опасном производственном объекте «Площадка цеха по производству красок и эмалей», рег. № А12-02785-0002, класс опасности III, ЗАО «АВС Фарбен»</t>
  </si>
  <si>
    <t>12-ТУ-01463-2022</t>
  </si>
  <si>
    <t>Заключение экспертизы промышленной безопасности на техническое устройство: смеситель объемом 5 м3, тех. № 8, применяемое на опасном производственном объекте «Площадка цеха по производству красок и эмалей», рег. № А12-02785-0002, класс опасности III, ЗАО «АВС Фарбен»</t>
  </si>
  <si>
    <t>12-ТУ-01464-2022</t>
  </si>
  <si>
    <t>Заключение экспертизы промышленной безопасности на техническое устройство: смеситель объемом 5 м3, тех. № 7, применяемое на опасном производственном объекте «Площадка цеха по производству красок и эмалей», рег. № А12-02785-0002, класс опасности III, ЗАО «АВС Фарбен»</t>
  </si>
  <si>
    <t>12-ТУ-01465-2022</t>
  </si>
  <si>
    <t>Заключение экспертизы промышленной безопасности на техническое устройство: смеситель объемом 5 м3, тех. № 6, применяемое на опасном производственном объекте «Площадка цеха по производству красок и эмалей», рег. № А12-02785-0002, класс опасности III, ЗАО «АВС Фарбен»</t>
  </si>
  <si>
    <t>12-ТУ-01466-2022</t>
  </si>
  <si>
    <t>Заключение экспертизы промышленной безопасности на техническое устройство: смеситель объемом 5 м3, тех. № 5, применяемое на опасном производственном объекте «Площадка цеха по производству красок и эмалей», рег. № А12-02785-0002, класс опасности III, ЗАО «АВС Фарбен»</t>
  </si>
  <si>
    <t>12-ТУ-01467-2022</t>
  </si>
  <si>
    <t>Заключение экспертизы промышленной безопасности на техническое устройство: смеситель объемом 5 м3, тех. № 3, применяемое на опасном производственном объекте «Площадка цеха по производству красок и эмалей», рег. № А12-02785-0002, класс опасности III, ЗАО «АВС Фарбен»</t>
  </si>
  <si>
    <t>12-ТУ-01468-2022</t>
  </si>
  <si>
    <t>Заключение экспертизы промышленной безопасности на техническое устройство: реактор объемом 6,3 м3, тех. № 820,   применяемое на опасном производственном объекте «Площадка цеха приготовления алкидных смол», рег. № А12-02785-0001, класс опасности III, ЗАО «АВС Фарбен»</t>
  </si>
  <si>
    <t>12-ТУ-01469-2022</t>
  </si>
  <si>
    <t>Заключение экспертизы промышленной безопасности на техническое устройство: смеситель объемом 5 м3, тех. № 10, применяемое на опасном производственном объекте «Площадка цеха по производству красок и эмалей», рег. № А12-02785-0002, класс опасности III, ЗАО «АВС Фарбен»</t>
  </si>
  <si>
    <t>12-ТУ-01470-2022</t>
  </si>
  <si>
    <t>Заключение экспертизы промышленной безопасности на техническое устройство: смеситель объемом 5 м3, тех. № 2, применяемое на опасном производственном объекте «Площадка цеха по производству красок и эмалей», рег. № А12-02785-0002, класс опасности III, ЗАО «АВС Фарбен»</t>
  </si>
  <si>
    <t>12-ТУ-01471-2022</t>
  </si>
  <si>
    <t>Заключение экспертизы промышленной безопасности на техническое устройство: смеситель объемом 5 м3, тех. № 1, применяемое на опасном производственном объекте «Площадка цеха по производству красок и эмалей», рег. № А12-02785-0002, класс опасности III, ЗАО «АВС Фарбен»</t>
  </si>
  <si>
    <t>12-ТУ-01472-2022</t>
  </si>
  <si>
    <t>Заключение экспертизы промышленной безопасности на техническое  устройство: смеситель объемом 25 м3, тех. № Е-5, зав. № 206, применяемое на опасном производственном объекте «Площадка цеха приготовления алкидных смол», рег. № А12-02785-0001, ЗАО «АВС Фарбен»</t>
  </si>
  <si>
    <t>12-ТУ-01473-2022</t>
  </si>
  <si>
    <t>Заключение экспертизы промышленной безопасности на техническое устройство: смеситель объемом 5 м3, тех. № С 15,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</si>
  <si>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12-ТУ-01474-2022</t>
  </si>
  <si>
    <t>Заключение экспертизы промышленной безопасности на техническое устройство: смеситель объемом 5 м3, тех. № С 18,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</si>
  <si>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12-ТУ-01475-2022</t>
  </si>
  <si>
    <t>Заключение экспертизы промышленной безопасности на техническое устройство: смеситель объемом 5 м3, тех. № С 19,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</si>
  <si>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12-ТУ-01476-2022</t>
  </si>
  <si>
    <t>Заключение экспертизы промышленной безопасности на техническое устройство: смеситель объемом 5 м3, тех. № С 20,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</si>
  <si>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12-ТУ-01477-2022</t>
  </si>
  <si>
    <t>Заключение экспертизы промышленной безопасности на техническое устройство: насос Ш80-2,5-37,5/2,5-ТВ3-Р1-Е, зав. № 9У15, тех. № 1, применяемое на опасном производственном объекте  «Площадка цеха приготовления алкидных смол», рег. № А12-02785-0001, класс опасности III, ЗАО «АВС Фарбен»</t>
  </si>
  <si>
    <t>12-ТУ-01478-2022</t>
  </si>
  <si>
    <t>Заключение экспертизы промышленной безопасности на техническое устройство: реактор объемом 6,3 м3, тех. № 520,   применяемое на опасном производственном объекте «Площадка цеха приготовления алкидных смол», рег. № А12-02785-0001, класс опасности III, ЗАО «АВС Фарбен»</t>
  </si>
  <si>
    <t>12-ТУ-01479-2022</t>
  </si>
  <si>
    <t>Заключение экспертизы промышленной безопасности на техническое устройство: реактор объемом 6,3 м3, тех. № 320,   применяемое на опасном производственном объекте «Площадка цеха приготовления алкидных смол», рег. № А12-02785-0001, класс опасности III, ЗАО «АВС Фарбен»</t>
  </si>
  <si>
    <t>12-ТУ-01480-2022</t>
  </si>
  <si>
    <t>Заключение экспертизы промышленной безопасности на техническое устройство: реактор объемом 6,3 м3, тех. № 120,   применяемое на опасном производственном объекте «Площадка цеха приготовления алкидных смол», рег. № А12-02785-0001, класс опасности III, ЗАО «АВС Фарбен»</t>
  </si>
  <si>
    <t>12-ТУ-01481-2022</t>
  </si>
  <si>
    <t>Заключение экспертизы промышленной безопасности на техническое устройство: смеситель объемом 5 м3, тех. № С 17,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</si>
  <si>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12-ТУ-01482-2022</t>
  </si>
  <si>
    <t>Заключение экспертизы промышленной безопасности на техническое устройство: смеситель объемом 5 м3, тех. № С 16,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</si>
  <si>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12-ТУ-01483-2022</t>
  </si>
  <si>
    <t>Заключение экспертизы промышленной безопасности на техническое устройство: смеситель объемом 20 м3, тех. № Р-9.4, применяемое на опасном производственном объекте «Площадка цеха по производству красок и эмалей», рег. № А12-02785-0002, класс опасности III, ЗАО «АВС Фарбен»</t>
  </si>
  <si>
    <t>12-ТУ-01519-2022</t>
  </si>
  <si>
    <t>Заключение экспертизы промышленной безопасности на техническое устройство: смеситель объемом 20 м3, тех. № Р-9.3, применяемое на опасном производственном объекте «Площадка цеха по производству красок и эмалей», рег. № А12-02785-0002, класс опасности III, ЗАО «АВС Фарбен»</t>
  </si>
  <si>
    <t>12-ТУ-01520-2022</t>
  </si>
  <si>
    <t>Заключение экспертизы промышленной безопасности на техническое устройство: смеситель объемом 20 м3, тех. № Р-9.2, применяемое на опасном производственном объекте «Площадка цеха по производству красок и эмалей», рег. № А12-02785-0002, класс опасности III, ЗАО «АВС Фарбен»</t>
  </si>
  <si>
    <t>12-ТУ-01521-2022</t>
  </si>
  <si>
    <t>Заключение экспертизы промышленной безопасности на техническое устройство: смеситель объемом 20 м3, тех. № Р-9.1, применяемое на опасном производственном объекте «Площадка цеха по производству красок и эмалей», рег. № А12-02785-0002, класс опасности III, ЗАО «АВС Фарбен»</t>
  </si>
  <si>
    <t>12-ТУ-01522-2022</t>
  </si>
  <si>
    <t>Заключение экспертизы промышленной безопасности на техническое устройство: смеситель объемом 20 м3, тех. № Р-9.5, применяемое на опасном производственном объекте «Площадка цеха по производству красок и эмалей», рег. № А12-02785-0002, класс опасности III, ЗАО «АВС Фарбен»</t>
  </si>
  <si>
    <t>12-ТУ-01523-2022</t>
  </si>
  <si>
    <t>Заключение экспертизы промышленной безопасности на техническое устройство: смеситель объемом 5 м3, тех. № 16, применяемое на опасном производственном объекте «Площадка цеха по производству красок и эмалей», рег. № А12-02785-0002, класс опасности III, ЗАО «АВС Фарбен»</t>
  </si>
  <si>
    <t>12-ТУ-01524-2022</t>
  </si>
  <si>
    <t>Заключение экспертизы промышленной безопасности на техническое устройство: смеситель объемом 5 м3, тех. № 17, применяемое на опасном производственном объекте «Площадка цеха по производству красок и эмалей», рег. № А12-02785-0002, класс опасности III, ЗАО «АВС Фарбен»</t>
  </si>
  <si>
    <t>12-ТУ-01525-2022</t>
  </si>
  <si>
    <t>Заключение экспертизы промышленной безопасности на техническое устройство: смеситель объемом 5 м3, тех. № 15, применяемое на опасном производственном объекте «Площадка цеха по производству красок и эмалей», рег. № А12-02785-0002, класс опасности III, ЗАО «АВС Фарбен»</t>
  </si>
  <si>
    <t>12-ТУ-01526-2022</t>
  </si>
  <si>
    <t>Заключение экспертизы промышленной безопасности на техническое устройство: смеситель объемом 5 м3, тех. № 13, применяемое на опасном производственном объекте «Площадка цеха по производству красок и эмалей», рег. № А12-02785-0002, класс опасности III, ЗАО «АВС Фарбен»</t>
  </si>
  <si>
    <t>12-ТУ-01527-2022</t>
  </si>
  <si>
    <t>Заключение экспертизы промышленной безопасности на техническое устройство: смеситель объемом 5 м3, тех. № 11, применяемое на опасном производственном объекте «Площадка цеха по производству красок и эмалей», рег. № А12-02785-0002, класс опасности III, ЗАО «АВС Фарбен»</t>
  </si>
  <si>
    <t>12-ТУ-01528-2022</t>
  </si>
  <si>
    <t>ООО "ПЗ "КАНЦЛЕРЪ"</t>
  </si>
  <si>
    <t>Экспертиза промышленной безопасности документации на техническое перевооружение опасного производственного объекта рег. № А12-03986-0002 «Сеть газопотребления ООО «Пивоваренный завод «Канцлеръ» III класс опасности  ««Котельная ООО «Пивоваренный завод «Канцлеръ», расположенная по адресу г. Воронеж, ул. Урывского, д. 4а. Техническое перевооружение ОПО  № А12-03986-0002 Сеть газопотребления». Дизельное топливо, шифр 02-20-ДТ. Автоматизация, шифр 02-20-АДТ, ООО «Пивоваренный завод «Канцлеръ», разработанная в 2021 г.  ООО «Стандарт Проект», г. Воронеж</t>
  </si>
  <si>
    <t>ООО НЦЭ "БелЭкс"</t>
  </si>
  <si>
    <t>АЭ.16.02092.005, АЭ.17.03786.001</t>
  </si>
  <si>
    <t>12-ТП-01549-2022</t>
  </si>
  <si>
    <t>ЗАО "ВКСМ"</t>
  </si>
  <si>
    <t>Автоклав  АТ-1,6-2-17, зав.№7528261, рег.№7484, находящийся в эксплуатации ЗАО «ВКСМ», г. Воронеж</t>
  </si>
  <si>
    <t>12-ТУ-01551-2022</t>
  </si>
  <si>
    <t>Автоклав  АТ-1,6-2-17, зав.№7528269, рег.№7485,находящийся в эксплуатации ЗАО «ВКСМ», г. Воронеж</t>
  </si>
  <si>
    <t>12-ТУ-01555-2022</t>
  </si>
  <si>
    <t>ЗАО "Воронежский комбинат строительных материалов"</t>
  </si>
  <si>
    <t>Автоклав  АТ-1,6-2-17, зав.№7528254, рег.№7679, находящийся в эксплуатации ЗАО «ВКСМ», г. Воронеж</t>
  </si>
  <si>
    <t>12-ТУ-01556-2022</t>
  </si>
  <si>
    <t>ООО ПСК "БИОСИНТЕЗ"</t>
  </si>
  <si>
    <t>Заключение экспертизы промышленной безопасности на техническое устройство: реактор, тех. № 45 ́/3, рег. № 104, применяемое на опасном производственном объекте «Склад сырьевой ООО ПСК «БИОСИНТЕЗ», рег. № А40-18674-0002, класс опасности III, ООО ПСК «БИОСИНТЕЗ»</t>
  </si>
  <si>
    <t>12-ТУ-01557-2022</t>
  </si>
  <si>
    <t>Заключение экспертизы промышленной безопасности на техническое устройство: смеситель объемом 20 м3, тех. № Р-9.6, применяемое на опасном производственном объекте «Площадка цеха по производству красок и эмалей», рег. № А12-02785-0002, класс опасности III, ЗАО «АВС Фарбен»</t>
  </si>
  <si>
    <t>12-ТУ-01558-2022</t>
  </si>
  <si>
    <t>ООО "АСТ"</t>
  </si>
  <si>
    <t>Заключение №ТУ-2516 экспертизы промышленной безопасности технического устройства: Крана грузоподъемного автомобильного КАТО NK-750YS-L, грузоподъемностью 75,0т, зав.№ СТ-75046YS-L, уч.№А12-00702-0001ПС</t>
  </si>
  <si>
    <t>12-ТУ-01559-2022</t>
  </si>
  <si>
    <t>ООО ПКФ "Акрил"</t>
  </si>
  <si>
    <t>Заключение экспертизы промышленной безопасности на  сооружение: резервуар РВС-200, тех. № 8/3,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</si>
  <si>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12-ЗС-01579-2022</t>
  </si>
  <si>
    <t>Заключение экспертизы промышленной безопасности на  сооружение: резервуар РВС-200, тех. № 8/4,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</si>
  <si>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12-ЗС-01580-2022</t>
  </si>
  <si>
    <t>Заключение экспертизы промышленной безопасности на на сооружение: резервуар РВС-200, тех. № 8/2,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Латная,ул. Комсомольская, 1</t>
  </si>
  <si>
    <t>12-ЗС-01581-2022</t>
  </si>
  <si>
    <t>Заключение экспертизы промышленной безопасности на  сооружение: резервуар РВС-500, тех. № 7/4,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</si>
  <si>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12-ЗС-01583-2022</t>
  </si>
  <si>
    <t>Заключение экспертизы промышленной безопасности на техническое устройство, применяемое на опасном производственном объекте на паровой котел-бойлер ДКВР 4,0-13, ст. №1, уч.№7691, зав. №8676</t>
  </si>
  <si>
    <t>12-ТУ-01584-2022</t>
  </si>
  <si>
    <t>Заключение экспертизы промышленной безопасности на  сооружение: резервуар РВС-400, тех. № 7/2,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</si>
  <si>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12-ЗС-01662-2022</t>
  </si>
  <si>
    <t>Заключение экспертизы промышленной безопасности на  сооружение: резервуар РВС-400, тех. № 7/1,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</si>
  <si>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12-ЗС-01664-2022</t>
  </si>
  <si>
    <t>Заключение экспертизы промышленной безопасности на  сооружение: резервуар РВС-200, тех. № 8/6,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</si>
  <si>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12-ЗС-01665-2022</t>
  </si>
  <si>
    <t>Конвейер ленточный ЛК-500 №ТВ-8.2, установленный в складе силосного типа ПАО «ДСЗ»</t>
  </si>
  <si>
    <t xml:space="preserve">АЭ.16.01974.006; </t>
  </si>
  <si>
    <t>13-ТУ-01531-2022</t>
  </si>
  <si>
    <t>03.02.2022 13:03:42</t>
  </si>
  <si>
    <t>Конвейер ленточный ЛК-500 №ТВ-8.1, установленный в складе силосного типа ПАО «ДСЗ»</t>
  </si>
  <si>
    <t>13-ТУ-01532-2022</t>
  </si>
  <si>
    <t>03.02.2022 13:04:58</t>
  </si>
  <si>
    <t>Аспирационная система №1 рег.№2687, установленнаяна отдельно стоящем сушильном участке жомаПАО «ДСЗ»</t>
  </si>
  <si>
    <t>13-ТУ-01533-2022</t>
  </si>
  <si>
    <t>03.02.2022 13:05:55</t>
  </si>
  <si>
    <t>Нория ЭЛГ-400, установленнаянаскладе силосного  типа ПАО «ДСЗ»</t>
  </si>
  <si>
    <t>13-ТУ-01534-2022</t>
  </si>
  <si>
    <t>03.02.2022 13:06:38</t>
  </si>
  <si>
    <t>Аспирационная система №2 рег.№2688, установленнаяна отдельно стоящем сушильном участке жомаПАО «ДСЗ»</t>
  </si>
  <si>
    <t>13-ТУ-01535-2022</t>
  </si>
  <si>
    <t>03.02.2022 13:07:11</t>
  </si>
  <si>
    <t>Горизонтальный смеситель МН15000 (зав. №18322), установленный на отдельно стоящем сушильном участке жомаПАО «ДСЗ»</t>
  </si>
  <si>
    <t>13-ТУ-01536-2022</t>
  </si>
  <si>
    <t>03.02.2022 13:07:44</t>
  </si>
  <si>
    <t>Вентилятор VM100 (технологический №12.12.3), установленный на отдельно стоящем сушильном участке жомаПАО «ДСЗ»</t>
  </si>
  <si>
    <t>13-ТУ-01537-2022</t>
  </si>
  <si>
    <t>03.02.2022 13:08:18</t>
  </si>
  <si>
    <t>Нория ЛГ-300, установленнаянаскладе силосного  типа ПАО «ДСЗ»</t>
  </si>
  <si>
    <t>13-ТУ-01538-2022</t>
  </si>
  <si>
    <t>03.02.2022 13:09:30</t>
  </si>
  <si>
    <t>Нория EG30 (заводской №41058), установленная на отдельно стоящем  сушильном участке жома, принадлежащемПАО «ДСЗ»</t>
  </si>
  <si>
    <t>13-ТУ-01539-2022</t>
  </si>
  <si>
    <t>03.02.2022 13:10:27</t>
  </si>
  <si>
    <t>Пресс-гранулятор 1801SFTM (заводской №19013, установленный на отдельно стоящем сушильном участке жомаПАО «ДСЗ»</t>
  </si>
  <si>
    <t>13-ТУ-01540-2022</t>
  </si>
  <si>
    <t>03.02.2022 13:11:04</t>
  </si>
  <si>
    <t>Заключение экспертизы промышленной безопасности на техническое устройство: ГРП-36 с. Павелка</t>
  </si>
  <si>
    <t>13-ТУ-01605-2022</t>
  </si>
  <si>
    <t>04.02.2022 14:35:30</t>
  </si>
  <si>
    <t>Заключение экспертизы промышленной безопасности на техническое устройство: ГРП-37 с. Куймань</t>
  </si>
  <si>
    <t>13-ТУ-01606-2022</t>
  </si>
  <si>
    <t>04.02.2022 14:53:25</t>
  </si>
  <si>
    <t>Заключение экспертизы промышленной безопасности на техническое устройство: ГРП-38 с. Куймань</t>
  </si>
  <si>
    <t>13-ТУ-01608-2022</t>
  </si>
  <si>
    <t>04.02.2022 14:56:13</t>
  </si>
  <si>
    <t>Заключение экспертизы промышленной безопасности на техническое устройство: ГРП-39 с. Куймань</t>
  </si>
  <si>
    <t>13-ТУ-01609-2022</t>
  </si>
  <si>
    <t>04.02.2022 14:56:49</t>
  </si>
  <si>
    <t>Заключение экспертизы промышленной безопасности на техническое устройство: ОБГРП-41 с. Б. Попово</t>
  </si>
  <si>
    <t>13-ТУ-01610-2022</t>
  </si>
  <si>
    <t>04.02.2022 14:57:25</t>
  </si>
  <si>
    <t>Общество с ограниченной ответственностью "ЦентрСтальКонструкция"</t>
  </si>
  <si>
    <t>подъемник самоходный гидравлический с комбинированной стрелой S125, грузоподъемностью 227 кг, зав.№S12508-2111</t>
  </si>
  <si>
    <t xml:space="preserve">АЭ.21.01897.001; </t>
  </si>
  <si>
    <t>13-ТУ-01617-2022</t>
  </si>
  <si>
    <t>07.02.2022 10:32:23</t>
  </si>
  <si>
    <t>Подъемник самоходный механизированный HA 20 PX, грузоподъемностью 230 кг, зав.№AD114246</t>
  </si>
  <si>
    <t>13-ТУ-01618-2022</t>
  </si>
  <si>
    <t>07.02.2022 10:40:46</t>
  </si>
  <si>
    <t>Подъемник передвижной с комбинированной стрелой HA 18 PXNT, грузоподъемностью 230 кг, зав.№AD113299 учёт.№А13-00034-0053ПС</t>
  </si>
  <si>
    <t>13-ТУ-01619-2022</t>
  </si>
  <si>
    <t>07.02.2022 10:42:39</t>
  </si>
  <si>
    <t>Заключение экспертизы промышленной безопасности на техническое устройство: ШРП №14 п. Лев Толстой, ул. 40 лет Победы</t>
  </si>
  <si>
    <t>13-ТУ-01621-2022</t>
  </si>
  <si>
    <t>07.02.2022 10:44:19</t>
  </si>
  <si>
    <t>Заключение экспертизы промышленной безопасности на техническое устройство: ШРП №13 п. Лев Толстой, ул. Интернациональная</t>
  </si>
  <si>
    <t>13-ТУ-01623-2022</t>
  </si>
  <si>
    <t>07.02.2022 10:46:12</t>
  </si>
  <si>
    <t>Заключение экспертизы промышленной безопасности на техническое устройство: ГРП-49 с-з Льва Толстого</t>
  </si>
  <si>
    <t>13-ТУ-01626-2022</t>
  </si>
  <si>
    <t>07.02.2022 10:48:59</t>
  </si>
  <si>
    <t>Заключение экспертизы промышленной безопасности на техническое устройство: ГРП-48 с. Кузовлево</t>
  </si>
  <si>
    <t>13-ТУ-01628-2022</t>
  </si>
  <si>
    <t>07.02.2022 10:51:43</t>
  </si>
  <si>
    <t>Заключение экспертизы промышленной безопасности на техническое устройство: ГРП-45 с. Топки</t>
  </si>
  <si>
    <t>13-ТУ-01629-2022</t>
  </si>
  <si>
    <t>07.02.2022 10:53:32</t>
  </si>
  <si>
    <t>Заключение экспертизы промышленной безопасности на техническое устройство: ГРП-44 с. Топки</t>
  </si>
  <si>
    <t>13-ТУ-01630-2022</t>
  </si>
  <si>
    <t>07.02.2022 10:54:59</t>
  </si>
  <si>
    <t>Заключение экспертизы промышленной безопасности на техническое устройство: ГРП-43 с. Гагарино</t>
  </si>
  <si>
    <t>13-ТУ-01631-2022</t>
  </si>
  <si>
    <t>07.02.2022 10:56:36</t>
  </si>
  <si>
    <t>Заключение экспертизы промышленной безопасности на техническое устройство: ГРП-5 п. Лев Толстой, ул. Лебедянский переулок</t>
  </si>
  <si>
    <t>13-ТУ-01655-2022</t>
  </si>
  <si>
    <t>07.02.2022 16:42:29</t>
  </si>
  <si>
    <t>Заключение экспертизы промышленной безопасности на техническое устройство: ГРП-42 с. Новочемоданово</t>
  </si>
  <si>
    <t>13-ТУ-01661-2022</t>
  </si>
  <si>
    <t>07.02.2022 17:02:14</t>
  </si>
  <si>
    <t>Заключение экспертизы промышленной безопасности на техническое устройство: ГРП-33 с. Знаменское</t>
  </si>
  <si>
    <t>13-ТУ-01663-2022</t>
  </si>
  <si>
    <t>07.02.2022 17:22:06</t>
  </si>
  <si>
    <t>Заключение экспертизы промышленной безопасности на техническое устройство: ГРП-41 с. Ильинка</t>
  </si>
  <si>
    <t>13-ТУ-01666-2022</t>
  </si>
  <si>
    <t>07.02.2022 19:11:01</t>
  </si>
  <si>
    <t>Заключение экспертизы промышленной безопасности на техническое устройство: ГРП-40 с. Митягино</t>
  </si>
  <si>
    <t>13-ТУ-01667-2022</t>
  </si>
  <si>
    <t>07.02.2022 19:13:49</t>
  </si>
  <si>
    <t>Заключение экспертизы промышленной безопасности на техническое устройство: ГРП-39 с. Головинщино</t>
  </si>
  <si>
    <t>13-ТУ-01668-2022</t>
  </si>
  <si>
    <t>07.02.2022 19:15:22</t>
  </si>
  <si>
    <t>Заключение экспертизы промышленной безопасности на техническое устройство: ГРП-37 с. Астапово</t>
  </si>
  <si>
    <t>13-ТУ-01669-2022</t>
  </si>
  <si>
    <t>07.02.2022 19:17:23</t>
  </si>
  <si>
    <t>Заключение экспертизы промышленной безопасности на техническое устройство: ГРП-36 с. Орловка</t>
  </si>
  <si>
    <t>13-ТУ-01670-2022</t>
  </si>
  <si>
    <t>07.02.2022 19:20:03</t>
  </si>
  <si>
    <t>Заключение экспертизы промышленной безопасности на техническое устройство: ГРП-32 с. Красная ферма</t>
  </si>
  <si>
    <t>13-ТУ-01671-2022</t>
  </si>
  <si>
    <t>07.02.2022 19:22:31</t>
  </si>
  <si>
    <t>Заключение экспертизы промышленной безопасности на техническое устройство: ОБГРП-47 с. Павловское</t>
  </si>
  <si>
    <t>13-ТУ-01672-2022</t>
  </si>
  <si>
    <t>07.02.2022 19:24:09</t>
  </si>
  <si>
    <t>Заключение экспертизы промышленной безопасности на техническое устройство: ОБГРП-44 с. Докторово</t>
  </si>
  <si>
    <t>13-ТУ-01673-2022</t>
  </si>
  <si>
    <t>07.02.2022 19:26:12</t>
  </si>
  <si>
    <t>Заключение экспертизы промышленной безопасности на техническое устройство: ОБГРП-40 с. К. Лубна</t>
  </si>
  <si>
    <t>13-ТУ-01674-2022</t>
  </si>
  <si>
    <t>07.02.2022 19:30:26</t>
  </si>
  <si>
    <t>Заключение экспертизы промышленной безопасности на техническое устройство: ОБГРП-42 с. 2-я Куликовка</t>
  </si>
  <si>
    <t>13-ТУ-01675-2022</t>
  </si>
  <si>
    <t>07.02.2022 19:32:24</t>
  </si>
  <si>
    <t>ОБЩЕСТВО С ОГРАНИЧЕННОЙ ОТВЕТСТВЕННОСТЬЮ "КОНДИ"</t>
  </si>
  <si>
    <t>ЗАКЛЮЧЕНИЕ № ТУ-450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 № 1505 УЧЕТ.№ 294.</t>
  </si>
  <si>
    <t>Общество с ограниченной ответственностью "РТП "Техноком" Адрес: 398017, г. Липецк, ул. Суворова, д.15Телефон/факс: (4742) 43-03-62; E-mail: rtp.tehnokom@ya.ruРуководитель: Генеральный директор - Комаревцев Роман Евгеньевич</t>
  </si>
  <si>
    <t xml:space="preserve">АЭ.16.01897.002; </t>
  </si>
  <si>
    <t>13-ТУ-01716-2022</t>
  </si>
  <si>
    <t>08.02.2022 12:20:45</t>
  </si>
  <si>
    <t>Аспирационная система №3 рег.№2686, установленнаяна отдельно стоящем сушильном участке жомаПАО «ДСЗ»</t>
  </si>
  <si>
    <t>13-ТУ-01717-2022</t>
  </si>
  <si>
    <t>08.02.2022 12:29:38</t>
  </si>
  <si>
    <t>Пресс-гранулятор 1801SFTM (заводской №19012, установленный на отдельно стоящем сушильном участке жомаПАО «ДСЗ»</t>
  </si>
  <si>
    <t>13-ТУ-01718-2022</t>
  </si>
  <si>
    <t>08.02.2022 12:33:42</t>
  </si>
  <si>
    <t>Конвейер ленточный ЛК-500 №ТВ-8.3, установленный в складе силосного типа ПАО «ДСЗ»</t>
  </si>
  <si>
    <t>13-ТУ-01724-2022</t>
  </si>
  <si>
    <t>08.02.2022 13:04:06</t>
  </si>
  <si>
    <t>Конвейер ленточный ЛК-650 №ТВ-11, установленный в складе силосного типа ПАО «ДСЗ»</t>
  </si>
  <si>
    <t>13-ТУ-01725-2022</t>
  </si>
  <si>
    <t>08.02.2022 13:05:39</t>
  </si>
  <si>
    <t>Горизонтальный охладитель RH6402 (заводской №18720, установленный на отдельно стоящем сушильном участке жомаПАО «ДСЗ»</t>
  </si>
  <si>
    <t>13-ТУ-01727-2022</t>
  </si>
  <si>
    <t>08.02.2022 13:09:26</t>
  </si>
  <si>
    <t>Просеивающая машина CRYLOCSIFTER (зав. №62383), установленный на отдельно стоящем сушильном участке жомаПАО «ДСЗ»</t>
  </si>
  <si>
    <t>13-ТУ-01728-2022</t>
  </si>
  <si>
    <t>08.02.2022 13:11:22</t>
  </si>
  <si>
    <t>Суммирующие весы (технологический №12.13.4), установленный на отдельно стоящем сушильном участке жомаПАО «ДСЗ»</t>
  </si>
  <si>
    <t>13-ТУ-01729-2022</t>
  </si>
  <si>
    <t>08.02.2022 13:13:28</t>
  </si>
  <si>
    <t>Циклон ОЭКДМ №18 (тех. №12.12.5), установленный на отдельно стоящем сушильном участке жомаПАО «ДСЗ»</t>
  </si>
  <si>
    <t>13-ТУ-01730-2022</t>
  </si>
  <si>
    <t>08.02.2022 13:15:14</t>
  </si>
  <si>
    <t>Конвейер ленточный ЛК-650 №ТВ-10, установленный в складе силосного типа ПАО «ДСЗ»</t>
  </si>
  <si>
    <t>13-ТУ-01731-2022</t>
  </si>
  <si>
    <t>08.02.2022 13:16:40</t>
  </si>
  <si>
    <t>Конвейер ленточный ЛК-650 №ТВ-10bis, установленный в складе силосного типа ПАО «ДСЗ»</t>
  </si>
  <si>
    <t>13-ТУ-01732-2022</t>
  </si>
  <si>
    <t>08.02.2022 13:18:24</t>
  </si>
  <si>
    <t>Заключение № ТЕН-ЗС-КВЛ-99-2021, экспертизы промышленной безопасности на сооружение «Железнодорожные пути необщего пользования» применяемое на опасном производственном объекте  Юго-Западной котельной г. Липецка, III класс опасности, принадлежащего филиалу ПАО «Квадра»-«Липецкая генерация», производственное подразделение «Липецкие тепловые сети». Регистрационный номер ОПО А11-00861-0143.</t>
  </si>
  <si>
    <t xml:space="preserve">АЭ.21.06250.001; </t>
  </si>
  <si>
    <t>13-ЗС-01733-2022</t>
  </si>
  <si>
    <t>08.02.2022 13:20:03</t>
  </si>
  <si>
    <t>Подземный газопровод высокого давления (1,2 МПа) протяженностью 55,6 п.м., газоснабжение ГРП. Эксплуатирующая организация: АО «ЛГЭК». Местонахождение: г. Липецк, ул. Ковалева, д.107д</t>
  </si>
  <si>
    <t xml:space="preserve">АЭ.21.01417.001; </t>
  </si>
  <si>
    <t>13-ЗС-01735-2022</t>
  </si>
  <si>
    <t>08.02.2022 13:21:45</t>
  </si>
  <si>
    <t>Подземный и надземный газопровод среднего давления (0,3 МПа) протяженностью 188,6 п.м., газоснабжение котельной. Эксплуатирующая организация: АО «ЛГЭК». Местонахождение: г. Липецк, ул. Ковалева, д.107д</t>
  </si>
  <si>
    <t>13-ЗС-01736-2022</t>
  </si>
  <si>
    <t>08.02.2022 13:24:02</t>
  </si>
  <si>
    <t>Заключение экспертизы промышленной безопасности на техническое устройство: ШРП №61 д. Новиково</t>
  </si>
  <si>
    <t>13-ТУ-01799-2022</t>
  </si>
  <si>
    <t>09.02.2022 20:43:36</t>
  </si>
  <si>
    <t>Заключение экспертизы промышленной безопасности на техническое устройство: ШРП №10 с. Маслово</t>
  </si>
  <si>
    <t>13-ТУ-01800-2022</t>
  </si>
  <si>
    <t>09.02.2022 20:45:16</t>
  </si>
  <si>
    <t>Заключение экспертизы промышленной безопасности на техническое устройство: ШРП №21 д. Лукьяновка</t>
  </si>
  <si>
    <t>13-ТУ-01801-2022</t>
  </si>
  <si>
    <t>09.02.2022 20:46:37</t>
  </si>
  <si>
    <t>Заключение экспертизы промышленной безопасности на техническое устройство: ШРП №49 с. Лесные Локотцы</t>
  </si>
  <si>
    <t>13-ТУ-01802-2022</t>
  </si>
  <si>
    <t>09.02.2022 20:48:00</t>
  </si>
  <si>
    <t>Заключение экспертизы промышленной безопасности на техническое устройство: ШРП №9 с. Соловьево</t>
  </si>
  <si>
    <t>13-ТУ-01803-2022</t>
  </si>
  <si>
    <t>09.02.2022 20:49:18</t>
  </si>
  <si>
    <t>Заключение экспертизы промышленной безопасности на техническое устройство: ШРП №43 с. Вишневая</t>
  </si>
  <si>
    <t>13-ТУ-01804-2022</t>
  </si>
  <si>
    <t>09.02.2022 20:50:40</t>
  </si>
  <si>
    <t>АКЦИОНЕРНОЕ ОБЩЕСТВО "РЕМОНТНО-СТРОИТЕЛЬНАЯ КОМПАНИЯ"</t>
  </si>
  <si>
    <t>Заключение №ТУ-8/22 экспертизы промышленной безопасности технического устройства применяемого на опасном производственном объекте 
ПОДЪЁМНИКА ГИДРАВЛИЧЕСКОГО АВТОМОБИЛЬНОГО  ВС-28К.
ЗАВ № 146, УЧЁТ. № 313.
ВЛАДЕЛЕЦ: АДМИНИСТРАЦИЯ ДАНКОВСКОГО МУНИЦИПАЛЬНОГО РАЙОНА
АРЕНДАТОР: Акционерное общество "Ремонтно-строительная компания" (АО "РСК")</t>
  </si>
  <si>
    <t>13-ТУ-01805-2022</t>
  </si>
  <si>
    <t>09.02.2022 20:52:17</t>
  </si>
  <si>
    <t>АКЦИОНЕРНОЕ ОБЩЕСТВО "ЗАВОД ЖЕЛЕЗОБЕТОННЫХ КОНСТРУКЦИЙ №1"</t>
  </si>
  <si>
    <t>на сооружение, применяемое на опасном производственном объекте "Сеть газопотребления АО "Завод ЖБК-1" - кирпичная дымовая труба высотой 28 м</t>
  </si>
  <si>
    <t xml:space="preserve">АЭ.16.00779.005; </t>
  </si>
  <si>
    <t>06-ЗС-01572-2022</t>
  </si>
  <si>
    <t xml:space="preserve">на сооружение, применяемое на опасном производственном объекте  "Сеть газопотребления АО "ЖБК-1"-кирпичная дымовая  труба высотой 30 м  </t>
  </si>
  <si>
    <t>06-ЗС-01573-2022</t>
  </si>
  <si>
    <t>Сталеразливочный ковш №19,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</si>
  <si>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06-ТУ-01574-2022</t>
  </si>
  <si>
    <t>Сталеразливочный ковш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</si>
  <si>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06-ТУ-01575-2022</t>
  </si>
  <si>
    <t>на техническое устройство – кран мостовой, зав. № 43-487, учетный № А06-П-9427, Q=10 т</t>
  </si>
  <si>
    <t xml:space="preserve">АЭ.17.05062.001; </t>
  </si>
  <si>
    <t>06-ТУ-01576-2022</t>
  </si>
  <si>
    <t>на техническое устройство – кран мостовой, зав. № 3875, учетный № А06-П-9557, Q=20 т</t>
  </si>
  <si>
    <t>06-ТУ-01577-2022</t>
  </si>
  <si>
    <t xml:space="preserve">дымовая труба котельной, применяемая на опасном производственном объекте сеть газопотребления предприятия (№1) рег. № А06-06791-0001, III класса опасности, котельной ООО «МПЗ Агро-Белогорье» на соответствие требованиям промышленной безопасности, расположенной по адресу: 308019, Белгородская область, город Белгород, улица Ворошилова, 2б.   </t>
  </si>
  <si>
    <t>06-ЗС-01578-2022</t>
  </si>
  <si>
    <t>сооружение: Резервуар горизонтальный стальной РГС-75 №9применяемый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</si>
  <si>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 xml:space="preserve">АЭ.17.03800.002; </t>
  </si>
  <si>
    <t>06-ЗС-01588-2022</t>
  </si>
  <si>
    <t>на техническое устройство: Кран автомобильный КС-3577-4, зав. № 3191, учет. № А06-П-20713, применяемое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 имени Алексея Алексеевича Угарова»</t>
  </si>
  <si>
    <t xml:space="preserve">АЭ.21.00172.001; </t>
  </si>
  <si>
    <t>06-ТУ-01591-2022</t>
  </si>
  <si>
    <t>техническое устройство – кран мостовой, зав. № 42911, учетный № А06-П-9359, Q=10 т</t>
  </si>
  <si>
    <t>06-ТУ-01620-2022</t>
  </si>
  <si>
    <t>техническое устройство – кран мостовой, зав. № 50280, учетный № А06-П-20039, Q=10 + 10 т</t>
  </si>
  <si>
    <t>06-ТУ-01622-2022</t>
  </si>
  <si>
    <t>техническое устройство – кран мостовой, зав. № 5676, учетный № А06-П-20167, Q=50/12,5 т</t>
  </si>
  <si>
    <t>06-ТУ-01624-2022</t>
  </si>
  <si>
    <t>Общество с ограниченной ответственностью "Втормет"</t>
  </si>
  <si>
    <t>кран козловой КСК-32, зав.№ 159, учетный № А06-00101-0001пс.</t>
  </si>
  <si>
    <t>06-ТУ-01625-2022</t>
  </si>
  <si>
    <t>Техническое устройство –ленточный конвейер RH395-V,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</si>
  <si>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06-ТУ-01627-2022</t>
  </si>
  <si>
    <t>техническое устройство – кран мостовой, зав. № 301375, учетный № А06-П-9698, Q=20/5 т</t>
  </si>
  <si>
    <t xml:space="preserve">АЭ.17.00390.002; </t>
  </si>
  <si>
    <t>06-ТУ-01632-2022</t>
  </si>
  <si>
    <t>Техническое устройство – бункер взвешивания (весовой) RH360-F1,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</si>
  <si>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06-ТУ-01640-2022</t>
  </si>
  <si>
    <t>здания кислородно-аргонной углекислотной станции</t>
  </si>
  <si>
    <t xml:space="preserve">АЭ.16.02190.006; АЭ.17.04960.001; </t>
  </si>
  <si>
    <t>06-ЗС-01641-2022</t>
  </si>
  <si>
    <t>Техническое устройство –ленточный конвейер мелочи окисленных окатышей RH340-V,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</si>
  <si>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06-ТУ-01642-2022</t>
  </si>
  <si>
    <t>Вентиляторная трёхсекционной градирни МНЛЗ-6,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</si>
  <si>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06-ЗС-01643-2022</t>
  </si>
  <si>
    <t>06-ТУ-01644-2022</t>
  </si>
  <si>
    <t>Техническое устройство, применяемое на опасном производственном объекте Стол сортировочный</t>
  </si>
  <si>
    <t>06-ТУ-01645-2022</t>
  </si>
  <si>
    <t>06-ТУ-01646-2022</t>
  </si>
  <si>
    <t>Акционерное общество "ПЕТРОХИМ"</t>
  </si>
  <si>
    <t>техническое устройство, применяемое на опасном  производственном объекте  Ресивер V-3,5 м3 Поз. № 1 ОПО: Цеха по производству технических ПАВ Класс опасности ОПО III класс. Рег. № А06-05225-0002 от 31.10.2001г. на объекте АО «Петрохим»</t>
  </si>
  <si>
    <t>06-ТУ-01647-2022</t>
  </si>
  <si>
    <t>Акционерное общество "Макаронно-кондитерское производство"</t>
  </si>
  <si>
    <t>строительные конструкцие металлической дымовой трубы №1 H=24,5м, d0=325мм с надземным примыканием газохода для котельной установки, смонтированная на опасном производственном объекте рег.№ А06-00225-0001, III класс опасности АО «МаКоПр»</t>
  </si>
  <si>
    <t xml:space="preserve">АЭ.17.03560.001; </t>
  </si>
  <si>
    <t>06-ЗС-01648-2022</t>
  </si>
  <si>
    <t>06-ТУ-01649-2022</t>
  </si>
  <si>
    <t>Техническое устройство, применяемое на опасном производственном объекте Калибровщик CD 412</t>
  </si>
  <si>
    <t>06-ТУ-01650-2022</t>
  </si>
  <si>
    <t>АКЦИОНЕРНОЕ ОБЩЕСТВО "МАКАРОННО-КОНДИТЕРСКОЕ ПРОИЗВОДСТВО"</t>
  </si>
  <si>
    <t>строительные конструкции металлической дымовой трубы №2 H=24,5м, d0=325мм с надземным примыканием газохода для котельной установки, смонтированная на опасном производственном объекте рег.№ А06-00225-0001, III класс опасности АО «МаКоПр»</t>
  </si>
  <si>
    <t>06-ЗС-01651-2022</t>
  </si>
  <si>
    <t>Сооружение – галерея №4Б (инв.№1204312) ОФ, АО «Лебединский ГОК» г. Губкин, Белгородская область.</t>
  </si>
  <si>
    <t>06-ЗС-01684-2022</t>
  </si>
  <si>
    <t>Сооружение – галерея №2 (инв.№1204317) ОФ, АО «Лебединский ГОК» г. Губкин, Белгородская область.</t>
  </si>
  <si>
    <t>06-ЗС-01685-2022</t>
  </si>
  <si>
    <t>Сооружение – перегрузочный узел №6 (инв.№1204445) ОФ, АО «Лебединский ГОК» г. Губкин, Белгородская область.</t>
  </si>
  <si>
    <t>06-ЗС-01686-2022</t>
  </si>
  <si>
    <t>Сооружение – перегрузочный узел №5 (инв.№1204443) ОФ, АО «Лебединский ГОК» г. Губкин, Белгородская область.</t>
  </si>
  <si>
    <t>06-ЗС-01687-2022</t>
  </si>
  <si>
    <t>Сооружение – погрузочный бункер концентрата №2 (инв.№1204442) ОФ, АО «Лебединский ГОК» г. Губкин, Белгородская область.</t>
  </si>
  <si>
    <t>06-ЗС-01688-2022</t>
  </si>
  <si>
    <t>Сооружение – водоводный тоннель от точки 1 до точки 2 (инв.№1241650) ОФ, АО «Лебединский ГОК» г. Губкин, Белгородская область.</t>
  </si>
  <si>
    <t>06-ЗС-01689-2022</t>
  </si>
  <si>
    <t>Сооружение – кабельная эстакада (от здания насосной оборотного водоснабжения до сгустителя) (инв.№1290152) ОФ, АО «Лебединский ГОК» г. Губкин, Белгородская область.</t>
  </si>
  <si>
    <t>06-ЗС-01690-2022</t>
  </si>
  <si>
    <t>06-ТУ-01691-2022</t>
  </si>
  <si>
    <t>Здание – ЗРУ насосной 1 подъема (инв.№ 1115160) ОФ, АО «Лебединский ГОК» г.Губкин, Белгородская область.</t>
  </si>
  <si>
    <t>06-ЗС-01692-2022</t>
  </si>
  <si>
    <t>Техническое устройство, применяемое на опасном производственном объекте Конвейер винтовой Power-Flite 160</t>
  </si>
  <si>
    <t>06-ТУ-01693-2022</t>
  </si>
  <si>
    <t>06-ТУ-01694-2022</t>
  </si>
  <si>
    <t>06-ТУ-01695-2022</t>
  </si>
  <si>
    <t>Техническое устройство, применяемое на опасном производственном объекте Калибровщик CD 612</t>
  </si>
  <si>
    <t>06-ТУ-01708-2022</t>
  </si>
  <si>
    <t>Техническое устройство, применяемое на опасном производственном объекте Компрессор Atlas Copco</t>
  </si>
  <si>
    <t xml:space="preserve">АЭ.16.02099.003; АЭ.16.02865.002; </t>
  </si>
  <si>
    <t>06-ТУ-01749-2022</t>
  </si>
  <si>
    <t>06-ТУ-01750-2022</t>
  </si>
  <si>
    <t>06-ТУ-01751-2022</t>
  </si>
  <si>
    <t>06-ТУ-01752-2022</t>
  </si>
  <si>
    <t>06-ТУ-01753-2022</t>
  </si>
  <si>
    <t>Закрытое акционерное общество "Осколцемент"</t>
  </si>
  <si>
    <t xml:space="preserve">На здание на опасном производственном объекте:  «Сеть газопотребления предприятия (11)» рег. № А06-00328-0001  (III класс)
здания горячего конца печей № 5,6 ЗАО «Осколцемент» по адресу: РФ, Белгородская область, Старооскольский район, г. Старый Оскол, юго-западный промрайон , площадка Цемзаводская, проезд 1
</t>
  </si>
  <si>
    <t xml:space="preserve">АЭ.17.01943.003; </t>
  </si>
  <si>
    <t>06-ЗС-01754-2022</t>
  </si>
  <si>
    <t xml:space="preserve">На здание на опасном производственном объекте:  «Сеть газопотребления предприятия (11)»  рег. № А06-00328-0001  (III класс)
здания горячего конца печей № 1-4 ЗАО «Осколцемент» по адресу: РФ, Белгородская область, Старооскольский район, г. Старый Оскол, юго-западный промрайон , площадка Цемзаводская, проезд 1
</t>
  </si>
  <si>
    <t>06-ЗС-01755-2022</t>
  </si>
  <si>
    <t xml:space="preserve">на сооружение применяемое на ОПО Сеть газопотребления предприятия
Класс опасности ОПО - III класс. Рег. № А06-00328-0001 от 30.11.2000г.Надземный газопровод среднего давления  от ГРП до площадки вращающихся печей №5, 6, инв. №2-970025   на объекте ЗАО «Осколцемент» в Белгородской обл.,                                                                              г. Старый Оскол, площадка цемзавода.
</t>
  </si>
  <si>
    <t>06-ЗС-01756-2022</t>
  </si>
  <si>
    <t xml:space="preserve">на сооружение применяемое на ОПО  Сеть газопотребления предприятия Класс опасности ОПО - III класс. Рег. № А06-00328-0001 от 30.11.2000г. Надземный газопровод высокого давления  от изолирующего фланца до ГРП, инв. №2-970025 на объекте ЗАО «Осколцемент» в Белгородской обл.,     г. Старый Оскол, площадка цемзавода.
</t>
  </si>
  <si>
    <t>06-ЗС-01757-2022</t>
  </si>
  <si>
    <t>06-ТУ-01758-2022</t>
  </si>
  <si>
    <t>06-ТУ-01759-2022</t>
  </si>
  <si>
    <t>06-ТУ-01760-2022</t>
  </si>
  <si>
    <t>06-ТУ-01761-2022</t>
  </si>
  <si>
    <t>Техническое устройство, применяемое на опасном производственном объекте Аспирационный фильтр HSC Jet 72W48</t>
  </si>
  <si>
    <t>06-ТУ-01762-2022</t>
  </si>
  <si>
    <t>06-ТУ-01763-2022</t>
  </si>
  <si>
    <t>Техническое устройство, применяемое на опасном производственном объекте Весы поточные Chronos Richardson E 201</t>
  </si>
  <si>
    <t>06-ТУ-01764-2022</t>
  </si>
  <si>
    <t>06-ТУ-01765-2022</t>
  </si>
  <si>
    <t>Техническое устройство, применяемое на опасном производственном объекте Вентилятор нагнетательный (пылесос промышленный) Sutorbilt 6ML</t>
  </si>
  <si>
    <t>06-ТУ-01766-2022</t>
  </si>
  <si>
    <t>Техническое устройство, применяемое на опасном производственном объекте Аспирационный фильтр HSC Jet 120W80</t>
  </si>
  <si>
    <t>06-ТУ-01767-2022</t>
  </si>
  <si>
    <t>06-ТУ-01768-2022</t>
  </si>
  <si>
    <t>06-ТУ-01769-2022</t>
  </si>
  <si>
    <t>06-ТУ-01770-2022</t>
  </si>
  <si>
    <t>06-ТУ-01771-2022</t>
  </si>
  <si>
    <t>06-ТУ-01772-2022</t>
  </si>
  <si>
    <t>06-ТУ-01773-2022</t>
  </si>
  <si>
    <t>06-ТУ-01774-2022</t>
  </si>
  <si>
    <t>06-ТУ-01775-2022</t>
  </si>
  <si>
    <t>Техническое устройство, применяемое на опасном производственном объекте Аспирационный фильтр HSC Jet 96W80</t>
  </si>
  <si>
    <t>06-ТУ-01776-2022</t>
  </si>
  <si>
    <t>06-ТУ-01777-2022</t>
  </si>
  <si>
    <t>06-ТУ-01778-2022</t>
  </si>
  <si>
    <t>Техническое устройство, применяемое на опасном производственном объекте Аспирационный фильтр HSC Jet 72W80</t>
  </si>
  <si>
    <t>06-ТУ-01779-2022</t>
  </si>
  <si>
    <t>06-ТУ-01780-2022</t>
  </si>
  <si>
    <t>06-ТУ-01781-2022</t>
  </si>
  <si>
    <t>сооружение: Паропровод рег.№ПТ-7,применяемый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</si>
  <si>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 xml:space="preserve">АЭ.17.04442.001; АЭ.17.04960.001; </t>
  </si>
  <si>
    <t>06-ЗС-01782-2022</t>
  </si>
  <si>
    <t>06-ТУ-01783-2022</t>
  </si>
  <si>
    <t>техническое устройство, применяемое на опасном производственном объекте Нория Н-100 зав. №3223, инв. № 06291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64</t>
  </si>
  <si>
    <t>06-ТУ-01784-2022</t>
  </si>
  <si>
    <t>06-ТУ-01786-2022</t>
  </si>
  <si>
    <t>06-ТУ-01787-2022</t>
  </si>
  <si>
    <t xml:space="preserve">Техническое устройство, применяемое на опасном производственном объекте Конвейер ленточный МРС 30
</t>
  </si>
  <si>
    <t>06-ТУ-01788-2022</t>
  </si>
  <si>
    <t>06-ТУ-01789-2022</t>
  </si>
  <si>
    <t>06-ТУ-01790-2022</t>
  </si>
  <si>
    <t>06-ТУ-01791-2022</t>
  </si>
  <si>
    <t>06-ТУ-01792-2022</t>
  </si>
  <si>
    <t>06-ТУ-01793-2022</t>
  </si>
  <si>
    <t>06-ТУ-01794-2022</t>
  </si>
  <si>
    <t>06-ТУ-01795-2022</t>
  </si>
  <si>
    <t>06-ТУ-01796-2022</t>
  </si>
  <si>
    <t>06-ТУ-01797-2022</t>
  </si>
  <si>
    <t>06-ТУ-01798-2022</t>
  </si>
  <si>
    <t>техническое устройство, применяемое на опасном производственном объекте Вентилятор ВЦП 6-46 №8 зав. № 9714, инв. №  6002/2 ОПО: Отдельно стоящий сушильный участок растительного сырья Класс опасности ОПО IV класс Рег. №А06-08213-0003 от 11.11.2020г.на объекте ООО «АгроСервис» Белгородская обл., Яковлевский р-н, п. Томаровка, ул. Магистральная, д. 64</t>
  </si>
  <si>
    <t>06-ТУ-01806-2022</t>
  </si>
  <si>
    <t>техническое устройство, применяемое на опасном производственном объекте Нория Н-100 зав. № 1427, инв. № 3048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t>
  </si>
  <si>
    <t>06-ТУ-01807-2022</t>
  </si>
  <si>
    <t>техническое устройство, применяемое на опасном производственном объекте Нория Н-175 зав. № 4985, инв. № 6002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64</t>
  </si>
  <si>
    <t>06-ТУ-01808-2022</t>
  </si>
  <si>
    <t>техническое устройство, применяемое на опасном производственном объекте Вентилятор ВЦП 6-46 №8 зав. № 9712, инв. № 6002/1 ОПО: Отдельно стоящий сушильный участок растительного сырья Класс опасности ОПО IV класс Рег. №А06-08213-0003 от 11.11.2020г. на объекте и ООО «АгроСервис» Белгородская обл., Яковлевский р-н, п. Томаровка, ул. Магистральная, д. 64</t>
  </si>
  <si>
    <t>06-ТУ-01809-2022</t>
  </si>
  <si>
    <t>Акционерное общество "Газпром газораспределение Белгород"</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</si>
  <si>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ГК №388,  г. Шебекино, ул. Фрунзе, 8  (инв. №Ш0002703)."</t>
  </si>
  <si>
    <t>Общество с ограниченной ответственностью "Научно-технический центр "ПРОМБЕЗОПАСНОСТЬ - ОРЕНБУРГ"</t>
  </si>
  <si>
    <t xml:space="preserve">АЭ.17.05058.002; </t>
  </si>
  <si>
    <t>06-ТП-01810-2022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</si>
  <si>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высокого давления ГК №389а,  г. Шебекино, ул. Фрунзе  (инв. №Ш0000073)."</t>
  </si>
  <si>
    <t>06-ТП-01815-2022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</si>
  <si>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высокого давления ГК №240, Утиная фабрика им. Ватутина  (инв. №Ш0000476) ."</t>
  </si>
  <si>
    <t>06-ТП-01816-2022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</si>
  <si>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ГК №389б,  г. Шебекино, ул. Фрунзе  (инв. №Ш0000073)."</t>
  </si>
  <si>
    <t>06-ТП-01817-2022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</si>
  <si>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ГК №170,  г. Шебекино, ул. Волчанская  (инв. №Ш0000231)"</t>
  </si>
  <si>
    <t>06-ТП-01818-2022</t>
  </si>
  <si>
    <t>06-ТУ-01819-2022</t>
  </si>
  <si>
    <t xml:space="preserve">Техническое устройство, применяемое на опасном производственном объекте Конвейер ленточный МРС 20
</t>
  </si>
  <si>
    <t>06-ТУ-01820-2022</t>
  </si>
  <si>
    <t>Техническое устройство, применяемое на опасном производственном объекте Калибровщик SD 212</t>
  </si>
  <si>
    <t>06-ТУ-01821-2022</t>
  </si>
  <si>
    <t>06-ТУ-01822-2022</t>
  </si>
  <si>
    <t>Заключение экспертизы промышленной безопасности на  сооружение: резервуар РВС-200, тех. № 8/5,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</si>
  <si>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12-ЗС-01682-2022</t>
  </si>
  <si>
    <t>Заключение экспертизы промышленной безопасности на  сооружение: резервуар РВС-200, тех. № 8/7, применяемое на опасном производственном объекте «Площадка цеха по производству олифы», рег. № А12-00976-0001, II класс опасности,  ООО ПКФ «Акрил», Воронежская обл., Семилукский р-он, р.п. Латная, ул. Комсомольская, 1.</t>
  </si>
  <si>
    <t>12-ЗС-01683-2022</t>
  </si>
  <si>
    <t>Заключение экспертизы промышленной безопасности №ПЭУТ-001539/1-НХ-2021 документации на техническое перевооружение опасного производственного объекта «Площадка участка производства подготовки мономеров и растворителей»,                                 рег.№А12-00933-0003, I класс опасности, «АО «Воронежсинтезкаучук». Схема рекуперации тепла работы колонн Кт-407, Кт-417 установки ТЭП, ДССК производства ПМиР. Производство ПМиР», шифр 5780.071-20.03.
Заказчик проекта и экспертизы: АО «Воронежсинтезкаучук».
Разработчик проекта: ООО «Экспро».</t>
  </si>
  <si>
    <t>АЭ.16.00321.005</t>
  </si>
  <si>
    <t>12-ТП-01719-2022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</si>
  <si>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ПППБК. Замена лифта установки полимеризации производства ППБК на подъемное устройство».</t>
  </si>
  <si>
    <t>12-ТП-01720-2022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</si>
  <si>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Замена усреднителя № MF401 расположенного в отделении цеха ПППБК. Система электрического обогрева “ТЕПЛОМАГ”».</t>
  </si>
  <si>
    <t>12-ТП-01721-2022</t>
  </si>
  <si>
    <t>Заключение экспертизы промышленной безопасности №ПЭУТ-001892/1-К-2021 документации на техническое перевооружение опасного производственного объекта «Участок трубопроводов теплосети», рег.№А12-00933-0024, III класс опасности,                            «АО «Воронежсинтезкаучук». ПЭО. Техническое перевооружение теплового пункта установки СТЭ и ПГ ПЭО инв.№116834», шифр 5780.013-21.03.
Заказчик проекта и экспертизы: АО «Воронежсинтезкаучук».
Разработчик проекта: ООО «Экспро».</t>
  </si>
  <si>
    <t>АЭ.20.02025.003</t>
  </si>
  <si>
    <t>12-ТП-01722-2022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</si>
  <si>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 № А12-00933-0028, I класс опасности) АО «Воронежсинтезкаучук», г. Воронеж: «АО «Воронежсинтезкаучук». Монтаж резервного теплообменника ТТ-121 в схеме очистки и осушки растворителя на колонне AS-122. Система электрообогрева».</t>
  </si>
  <si>
    <t>12-ТП-01723-2022</t>
  </si>
  <si>
    <t>Заключение экспертизы промышленной безопасности №ПЭУТ-001640-НХ-2021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Техническое перевооружение производства СКД (ИП «Увеличение производительности СКД за счет модернизации 7,8 т.л.»)», шифр 5780.078-20.03.
Заказчик проекта и экспертизы: АО «Воронежсинтезкаучук».
Разработчик проекта: ООО «Экспро».</t>
  </si>
  <si>
    <t>12-ТП-01743-2022</t>
  </si>
  <si>
    <t>Заключение экспертизы промышленной безопасности №ТП-0096-21 на документацию на техническое перевооружение опасного производственного объекта: «Модернизация воздуховодов линий выделений производства СБС», шифр 5780.037-21.03.01.
Наименование ОПО - «Площадка участка производства бутадиен-стирольных термоэластопластов», рег.№ А12-00933-0028,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</si>
  <si>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12-ТП-01745-2022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</si>
  <si>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класса опасности «АО «Воронежсинтезкаучук». ПЭК. Перевод производств ДСТ, ДССК на осушенный стирол».</t>
  </si>
  <si>
    <t>АЭ.16.00210.011</t>
  </si>
  <si>
    <t>12-ТП-01747-2022</t>
  </si>
  <si>
    <t>Заключение экспертизы промышленной безопасности документации на техническое перевооружение опасного производственного объекта - «АО «Воронежсинтезкаучук». УПХА для ПЭК, ТЭП, AСУТП отделения ХТМА, АННА-АМУР. Установка датчиков - газоанализаторов в колодцах ХЗК» ,шифр  ВСК.5076-03-27-ТХ4</t>
  </si>
  <si>
    <t>ООО "ЭКСО-ТЭК"</t>
  </si>
  <si>
    <t>АЭ.21.01738.002</t>
  </si>
  <si>
    <t>12-ТП-01748-2022</t>
  </si>
  <si>
    <t>ООО "УТ Воронежавтотехснаб"</t>
  </si>
  <si>
    <t>Заключение ТУ-2519 экспертизы промышленной безопасности: Кран башенный КБ-408.04 грузоподъемностью 10,0т, зав.№ 481, уч.№А12-10590</t>
  </si>
  <si>
    <t>12-ТУ-01785-2022</t>
  </si>
  <si>
    <t>ООО "БУНГЕ СНГ"</t>
  </si>
  <si>
    <t>ДБ</t>
  </si>
  <si>
    <t>Экспертиза промышленной безопасности декларации промышленной безопасности опасного производственного объекта «Площадка цеха маслоэкстракционного производства филиала в п. Колодезном» (рег.№А01-09964-0002, II класс опасности)</t>
  </si>
  <si>
    <t>ООО Центр "ПрофЭкс"</t>
  </si>
  <si>
    <t>АЭ.18.03159.002</t>
  </si>
  <si>
    <t>12-ДБ-01852-2022</t>
  </si>
  <si>
    <t>Заключение ТУ-2520 экспертизы промышленной безопасности: Кран башенный КБ-405-2А грузоподъемностью 9,0т, зав.№ 1294, уч.№А12-10405</t>
  </si>
  <si>
    <t>12-ТУ-01853-2022</t>
  </si>
  <si>
    <t>Документации «Техническое перевооружение автомобильной газовой заправочной станции по адресу: Воронежская область, г. Поворено, ул. Олимпийская, 7». Шифр 50-21-П.</t>
  </si>
  <si>
    <t>ООО "ИЦ "Металлург"</t>
  </si>
  <si>
    <t>АЭ.21.01025.002, АЭ.16.01025.010</t>
  </si>
  <si>
    <t>12-ТП-01854-2022</t>
  </si>
  <si>
    <t>Подающий трубопровод смеси на насосную внутрибазовых перекачек от РВС №11, №12, №13.</t>
  </si>
  <si>
    <t>АЭ.16.00520.004, АЭ.16.00581.011</t>
  </si>
  <si>
    <t>12-ЗС-01855-2022</t>
  </si>
  <si>
    <t>Трубопровод приема нефтепродуктов смесевой группы от задвижки №23 до РВС №11, №12, №13.</t>
  </si>
  <si>
    <t>АЭ.16.00581.011, АЭ.16.00520.004</t>
  </si>
  <si>
    <t>12-ЗС-01856-2022</t>
  </si>
  <si>
    <t>ПАО "ИЛ"</t>
  </si>
  <si>
    <t>Заключение экспертизы промышленной безопасности Трубопровод тепловой сети инв.№50503</t>
  </si>
  <si>
    <t>АЭ.16.01807.003</t>
  </si>
  <si>
    <t>12-ТУ-01857-2022</t>
  </si>
  <si>
    <t>Трубопровод приема и отпуска дизельного топлива от задвижки №312 узла учета отвода магистрального нефтепродуктопровода до резервуаров № 30, 31, 32, 33, 34, 35, 36 и до задвижек № 330, 33.</t>
  </si>
  <si>
    <t>12-ЗС-01858-2022</t>
  </si>
  <si>
    <t>Подающий трубопровод бензина на насосы внутрибазовых перекачек от РВС №№5,6,7,8,9,10</t>
  </si>
  <si>
    <t>12-ЗС-01859-2022</t>
  </si>
  <si>
    <t>Трубопровод приема бензина от задвижки №18 до РВС №№5,6,7,8,9,10</t>
  </si>
  <si>
    <t>12-ЗС-01860-2022</t>
  </si>
  <si>
    <t>Отпускной трубопровод ДТ от РВС №1,2,3,4 до автоналивных стояков</t>
  </si>
  <si>
    <t>12-ЗС-01861-2022</t>
  </si>
  <si>
    <t>ПАО "ФСК ЕЭС"</t>
  </si>
  <si>
    <t>Заключение экспертизы промышленной безопасности № ЭПБ-ТУ-0874-21 на техническое устройство – воздухосборник ВС-3,2-4,5 зав. № 3924, рег. № 8190 – применяемое на опасном производственном объекте III класса опасности: «Площадка компрессорной станции ПС 220 кВ Кировская Верхне-Донское ПМЭС», рег. № А01-07361-0238 от 28.10.2009</t>
  </si>
  <si>
    <t>ООО "Алтайтехноинжиниринг"</t>
  </si>
  <si>
    <t>АЭ.21.00938.001</t>
  </si>
  <si>
    <t>12-ТУ-01862-2022</t>
  </si>
  <si>
    <t>Заключение экспертизы промышленной безопасности Водогрейный котел КВ-ГМ-58,2-150М(КВ-ГМ-50-150) зав. №7096, рег. №6623</t>
  </si>
  <si>
    <t>12-ТУ-01863-2022</t>
  </si>
  <si>
    <t>Заключение экспертизы промышленной безопасности Водяной экономайзер ЭП1-808 зав. №327, рег.№1304</t>
  </si>
  <si>
    <t>12-ТУ-01864-2022</t>
  </si>
  <si>
    <t>Заключение экспертизы промышленной безопасности Паровой котел ДЕ 25-14ГМ зав. №61944, рег. №6614</t>
  </si>
  <si>
    <t>12-ТУ-01865-2022</t>
  </si>
  <si>
    <t>Акционерное общество "Пигмент"</t>
  </si>
  <si>
    <t>Емкость рег. № 1949, зав. № 09/2014, сх. № DX-5 на площадке участка производства красителей, смол и сульфаминовой кислоты (рег. № А14-00100-0021, I класс опасности)</t>
  </si>
  <si>
    <t>Общество с ограниченной ответственностью "Нефтехимпроект"</t>
  </si>
  <si>
    <t xml:space="preserve">АЭ.17.03085.001; </t>
  </si>
  <si>
    <t>14-ТУ-00061-2022</t>
  </si>
  <si>
    <t>Емкость рег. № 1514, сх. № D2127В на площадке участка производства красителей, смол и сульфаминовой кислоты (рег. № А14-00100-0021, I класс опасности)</t>
  </si>
  <si>
    <t>14-ТУ-00062-2022</t>
  </si>
  <si>
    <t>Емкость рег. № 1669, сх. № DX3 на площадке участка производства красителей, смол и сульфаминовой кислоты (рег. № А14-00100-0021, I класс опасности)</t>
  </si>
  <si>
    <t>14-ТУ-00063-2022</t>
  </si>
  <si>
    <t>Федеральное казенное предприятие "Тамбовский пороховой завод"</t>
  </si>
  <si>
    <t>техническое устройство – Бак (рег. № 6002),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</si>
  <si>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Общество с ограниченной ответственностью "ИНЖЕНЕРНО-ТЕХНИЧЕСКИЙ ЦЕНТР "ВЗРЫВИСПЫТАНИЯ"</t>
  </si>
  <si>
    <t xml:space="preserve">АЭ.17.00238.007; </t>
  </si>
  <si>
    <t>14-ТУ-00064-2022</t>
  </si>
  <si>
    <t>техническое устройство – Циркуляционный бак (рег. № 3116),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</si>
  <si>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14-ТУ-00065-2022</t>
  </si>
  <si>
    <t>техническое устройство – Бак (рег. № 6003),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</si>
  <si>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14-ТУ-00066-2022</t>
  </si>
  <si>
    <t>техническое устройство – Емкость (рег. № 3121),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</si>
  <si>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14-ТУ-00067-2022</t>
  </si>
  <si>
    <t>филиал ПАО «Квадра» - «Тамбовская  генерация»</t>
  </si>
  <si>
    <t>Здание Коллекторной обратной сетевой воды (ОСВ) литер Ш</t>
  </si>
  <si>
    <t>Общество с ограниченной ответственностью "ЮЦПК Промышленная Безопасность"</t>
  </si>
  <si>
    <t xml:space="preserve">АЭ.16.00818.005; АЭ.17.00813.002; </t>
  </si>
  <si>
    <t>14-ЗС-00079-2022</t>
  </si>
  <si>
    <t>Акционерное общество "Газпром газораспределение Тамбов"</t>
  </si>
  <si>
    <t xml:space="preserve">Сооружение газопровод низкого давления по по ул. Колхозная пл к ж.д. 65,63; 55; СШ№4 от ШРП№2; ул. Димитрова к ж.д. №39, 45, 30, 17, к ж.д. № 35 по ул. Московская, инв. № 60-17196,   60-17202,  60-17189, 60-17180, 60-26030; 60-17721; 60-17720; 60-16106а, входящее в состав опасного производственного объекта АО "Газпром газораспределение Тамбов"
</t>
  </si>
  <si>
    <t>Общество с ограниченной ответственностью  "Технология"</t>
  </si>
  <si>
    <t xml:space="preserve">АЭ.21.06239.001; АЭ.21.06256.001; </t>
  </si>
  <si>
    <t>14-ЗС-00080-2022</t>
  </si>
  <si>
    <t xml:space="preserve">Газопровод низкого давления к п. ДСУ, инв. №-60-16201, входящее в состав опасного производственного объекта АО «Газпром газораспределение Тамбов»
</t>
  </si>
  <si>
    <t>14-ЗС-00081-2022</t>
  </si>
  <si>
    <t xml:space="preserve">Сооружение газопровод низкого давления по ул. Заводская к ж.д №28, 6, к ж.д. 6/1 по пер. 1-й Заводской, к ж.д. 13 по ул. Кооперативная, к ж.д. 53(ст.47) маг. №6. по ул. Кооперативная , к ж.д. 58 (ст.58а), 54 ,33 по ул.  Колхозная, инв. № 60-18847, 60-18837, 60-18531, 60-17431, 60-17440, 60-19891, 60-17545, 60-16993, 60-17442, 60-17441, 60-17426, входящее в состав опасного производственного объекта АО «Газпром газораспределение Тамбов»
</t>
  </si>
  <si>
    <t>14-ЗС-00082-2022</t>
  </si>
  <si>
    <t xml:space="preserve">сооружение «Газопровод низкого давления ул. ул. Интернациональная, к ж.д. 7 по ул. Флотская, к ж.д 31-33 по ул. Цнинская, инв. № 60-18488, 60-18861 а, 60-19001», входящее в состав опасного производственного объекта АО «Газпром газораспределение Тамбов»
</t>
  </si>
  <si>
    <t>14-ЗС-00083-2022</t>
  </si>
  <si>
    <t xml:space="preserve">сооружение «Газопровод низкого давления по ул. Колхозная к ж.д. 7,1; 7; 48; 86; пл.; по ул. Сакко и Ванцетти к ж.д. 123; 165(ст.169); 135 г. Моршанск, инв. №60-17725, 60-19496, 60-19981, 60-19500»,
входящее в состав опасного производственного объекта АО «Газпром газораспределение Тамбов»
</t>
  </si>
  <si>
    <t>14-ЗС-00084-2022</t>
  </si>
  <si>
    <t xml:space="preserve">сооружение«Газопровод низкого давления по ул. Пролетарская к ж.д.63 (ст.61) с. Пичаево, инв. №60-16480», входящее в состав опасного производственного объекта АО «Газпром газораспределение Тамбов»
</t>
  </si>
  <si>
    <t>14-ЗС-00085-2022</t>
  </si>
  <si>
    <t xml:space="preserve">сооружение «Газопровод низкого давления Рассвет д/ц Горина С.И. пос. с-за «Базевский», инв. № 60-17013 », входящее в состав опасного производственного объекта АО «Газпром газораспределение Тамбов»
</t>
  </si>
  <si>
    <t>14-ЗС-00086-2022</t>
  </si>
  <si>
    <t xml:space="preserve">сооружение «Газопровод низкого давления по ул. Новая к ж.д. 6 (ст.Новая,8)  по пос.Пригородный, инв. № 60-16930», входящее в состав опасного производственного объекта АО «Газпром газораспределение Тамбов»
</t>
  </si>
  <si>
    <t>14-ЗС-00087-2022</t>
  </si>
  <si>
    <t>Акционерное общество "Тамбовнефтепродукт"</t>
  </si>
  <si>
    <t>«Техническое перевооружение резервуарного парка на АЗК 41» (рег. № А14-03029-0042, III класс опасности) Тамбовская область, Стрельцы, 448 км а/д М6 «Каспий», шифр проекта 3841020/0418Д</t>
  </si>
  <si>
    <t>Общество с ограниченной ответственностью "ПромтехПроект"</t>
  </si>
  <si>
    <t xml:space="preserve">АЭ.17.04732.001; АЭ.18.05335.001; </t>
  </si>
  <si>
    <t>14-ТП-00088-2022</t>
  </si>
  <si>
    <t xml:space="preserve">сооружение «Уличный и дворовой газопровод к ж.д.№ 3,5; 2,4; 5,6 по ул. Кузнецова пос. Пригородный»,
входящее в состав опасного производственного объекта АО «Газпром газораспределение Тамбов»
</t>
  </si>
  <si>
    <t>14-ЗС-00089-2022</t>
  </si>
  <si>
    <t xml:space="preserve">сооружение «Газопровод низкого давления по ул. И. Франко от ж/д №39 до ж/д №23, инв. №10-1201/23674», входящее в состав опасного производственного объекта АО «Газпром газораспределение Тамбов»
</t>
  </si>
  <si>
    <t>14-ЗС-00171-2022</t>
  </si>
  <si>
    <t xml:space="preserve">на сооружение «Газопровод низкого давления по ул. Районная №6-18; ул. Серова №1-29; ул. Минаевская№2-14; ул. Воронежская №77, инв. №10-1201/25606», входящее в состав опасного производственного объекта АО «Газпром газораспределение Тамбов»
</t>
  </si>
  <si>
    <t>14-ЗС-00172-2022</t>
  </si>
  <si>
    <t xml:space="preserve">«Газопровод низкого давления по пр. 50 лет ВЛКСМ, № 6а, б, пр. Кольцова №8-14,7-13, ул. Воронежская №59-61, ул. Воронежская №87-93; ул. Осипенко №3,7а,9, пр. Красносвободный №4-16, ул. Воронежская №80-86; ул. Ухтомского №67-73, ул. Широкая №19-31, ул. Осипенко №75-103 Серова №52-66,И. Франко №10, ул. Осипенко №33-47,ул. Серова №30-36, ул. Серова №2-22,ул. Минаевская №20-24,пр. Красносвободный №1-19, ул. Серова №57-77,ул Расковой №20-22, ул. Осипенко №49-73,ул. Серова №38-50,ул. Расковой №28, ул. Серова №41-55,ул. Расковой №10-12, ул. Минаевская №3-13, ул. Н. Вирты 26-34,пр Халтурина 5-11, Моршанское шоссе к общежитию, ул Пролетарская 252, входящее в состав опасного производственного объекта АО «Газпром газораспределение Тамбов»
</t>
  </si>
  <si>
    <t>14-ЗС-00173-2022</t>
  </si>
  <si>
    <t xml:space="preserve">«Газопровод низкого давления по ул. Серпуховская №30-36; ул. Панфилова №27-35, ул. Панфилова №8-16, пр. Окружной №38/15-19; ул. Ухтомского №20/40-24, инв. № 10-1201/25641, 10-1201/25916, 10-1201/25917», входящее в состав опасного производственного объекта АО «Газпром газораспределение Тамбов»
</t>
  </si>
  <si>
    <t>14-ЗС-00174-2022</t>
  </si>
  <si>
    <t xml:space="preserve">сооружение «Газопровод низкого давления по ул. Фиолетова №18-22,15-23, ул. Летняя №55-59,63-69,73-75; ул. Социалистическая №68-76;, ул. Социалистическая №75-79; ул. Фиолетова №24-26, ул. Воровского №55-59,67,71,73,;ул. Летняя №56-64,68-72,76, инв. № 10-1201/25647, 10-1201/25844, 10-1201/25846, 10-1201/25847», входящее в состав опасного производственного объекта АО «Газпром газораспределение Тамбов»
</t>
  </si>
  <si>
    <t>14-ЗС-00175-2022</t>
  </si>
  <si>
    <t xml:space="preserve">сооружение «Газопровод низкого давления по ул. Осипенко №8-48, инв. №10-1201/25645»,
входящее в состав опасного производственного объекта АО «Газпром газораспределение Тамбов»
</t>
  </si>
  <si>
    <t>14-ЗС-00177-2022</t>
  </si>
  <si>
    <t xml:space="preserve">сооружение «Газопровод низкого давления по ул. Фестивальная №70-90, инв. №10-1201/25925»,
входящее в состав опасного производственного объекта АО «Газпром газораспределение Тамбов»
</t>
  </si>
  <si>
    <t>14-ЗС-00180-2022</t>
  </si>
  <si>
    <t>Акционерное общество "ОРЭС-Тамбов"</t>
  </si>
  <si>
    <t>техническое устройство-кран стреловой автомобильный КС-35715</t>
  </si>
  <si>
    <t xml:space="preserve">АЭ.16.02950.002; </t>
  </si>
  <si>
    <t>14-ТУ-00209-2022</t>
  </si>
  <si>
    <t>сооружение-"Газопровод среднего давления по ул. Тимирязева 26, инв. № 40-11214"</t>
  </si>
  <si>
    <t xml:space="preserve">АЭ.21.06239.001; АЭ.21.06256.002; </t>
  </si>
  <si>
    <t>14-ЗС-00264-2022</t>
  </si>
  <si>
    <t>сооружение-"Газопровод низкого давления ул. Луговая-1, 3-19, инв. № 40-10389"</t>
  </si>
  <si>
    <t>14-ЗС-00265-2022</t>
  </si>
  <si>
    <t>сооружение-"Газопровод низкого давления по ул. Гоголя 1-64, ул Комитетская 20, инв. № 40-11582"</t>
  </si>
  <si>
    <t>14-ЗС-00266-2022</t>
  </si>
  <si>
    <t>сооружение-"Газопровод низкого давления. Фабричный проезд (от ж/д № 23 до СМУ-6), инв. № 40-10633"</t>
  </si>
  <si>
    <t>14-ЗС-00267-2022</t>
  </si>
  <si>
    <t>сооружение-"Газопровод низкого давления по ул. 8е-Марта 41-49, ул. Лермонтова 51, ул.Лермонтова 34-46, Гагарина 69-83, инв. №№ 40-10382, 40-10372, 40-11644"</t>
  </si>
  <si>
    <t>14-ЗС-00268-2022</t>
  </si>
  <si>
    <t>сооружения-"Газопровод низкого давления ул. Цыплухина 2А, инв. № 40-11619"</t>
  </si>
  <si>
    <t>14-ЗС-00290-2022</t>
  </si>
  <si>
    <t>сооружение-"Газопровод низкого давления по ул. Пензенская 9привязка к ГРП № 3) (пл. Коминтерн), инв. № 10-1201/22738"</t>
  </si>
  <si>
    <t>14-ЗС-00291-2022</t>
  </si>
  <si>
    <t>сооружение -"Газопровод низкого давления по ул. Рылеева № 60 кор. 3, инв. № 10-1201/25848"</t>
  </si>
  <si>
    <t>14-ЗС-00292-2022</t>
  </si>
  <si>
    <t>сооружение -"Газопровод низкого давления по ул. 40 лет Октября № 4-32; ул. Опалева № 18, 22, инв. № 10-1201/25854"</t>
  </si>
  <si>
    <t>14-ЗС-00293-2022</t>
  </si>
  <si>
    <t>газопровод среднего давления 1-ый Эскадронный пр. (от ул. Авиационной до ул. Эскадронной)</t>
  </si>
  <si>
    <t>14-ЗС-00294-2022</t>
  </si>
  <si>
    <t xml:space="preserve">дворовый газопровод ул.Ухтомского 55 г.Кирсанов; Дворовый газопровод по ул.Дзержинского г. Кирсанов, </t>
  </si>
  <si>
    <t>14-ЗС-00295-2022</t>
  </si>
  <si>
    <t xml:space="preserve">дворовый  газопровод  к ж.д. 45, 46, 62, 64, 66, 76, 90, 90а по ул. Комарова г.Моршанск </t>
  </si>
  <si>
    <t xml:space="preserve">АЭ.21.06239.001; </t>
  </si>
  <si>
    <t>14-ЗС-00296-2022</t>
  </si>
  <si>
    <t>газопровод низкого давления по ул. Комсомольская к ж.д. №7,47,126,128, ул. Крылова к ж.д. №91, 93, 95, 17</t>
  </si>
  <si>
    <t>14-ЗС-00297-2022</t>
  </si>
  <si>
    <t xml:space="preserve">сооружение «Газопровод среднего давления по ул. Пензенская (привязка к ГРП №3) (пл. Коминтерн), инв. №10-1201/22739», входящее в состав опасного производственного объекта АО «Газпром газораспределение Тамбов»
</t>
  </si>
  <si>
    <t>14-ЗС-00351-2022</t>
  </si>
  <si>
    <t xml:space="preserve">сооружение «Газопровод низкого давления по ул. Мичуринская (от ул. Московской до пер. 2-ой Мичуринский), инв. №10-1201/22740», входящее в состав опасного производственного объекта
АО «Газпром газораспределение Тамбов»
</t>
  </si>
  <si>
    <t>14-ЗС-00352-2022</t>
  </si>
  <si>
    <t xml:space="preserve">сооружение «Газопровод низкого давления по ул. Октябрьская,2 а,б, ул. Державинская 3а, инв. №10-1201/22930», входящее в состав опасного производственного объекта АО «Газпром газораспределение Тамбов»
</t>
  </si>
  <si>
    <t>14-ЗС-00353-2022</t>
  </si>
  <si>
    <t xml:space="preserve">сооружение«Газопровод низкого давления по ул. Интернациональная,88,92,116, инв. №10-1201/23020»,
входящее в состав опасного производственного объекта АО «Газпром газораспределение Тамбов»
</t>
  </si>
  <si>
    <t>14-ЗС-00354-2022</t>
  </si>
  <si>
    <t xml:space="preserve">сооружение «Газопровод среднего давления по ул. Советская №77б; ул. Чичканова от ул. Пирогова к котельной бани №1, инв. №10-1201/23085», входящее в состав опасного производственного объекта
АО «Газпром газораспределение Тамбов»
</t>
  </si>
  <si>
    <t>14-ЗС-00355-2022</t>
  </si>
  <si>
    <t xml:space="preserve">сооружение «Газопровод низкого давления по ул. А. Бебеля (Набережной до ул. К. Маркса), инв. №10-1201/23213», входящее в состав опасного производственного объекта АО «Газпром газораспределение Тамбов»
</t>
  </si>
  <si>
    <t>14-ЗС-00356-2022</t>
  </si>
  <si>
    <t xml:space="preserve">сооружение «Газопровод низкого давления по ул. Энгельса (от ул. Набережной до ул. К. Маркса), инв. №10-1201/22711», входящее в состав опасного производственного объекта АО «Газпром газораспределение Тамбов»
</t>
  </si>
  <si>
    <t>14-ЗС-00357-2022</t>
  </si>
  <si>
    <t xml:space="preserve">сооружение «Газопровод среднего давления по ул. Рылеева к котельной детс. Областной б-цы, инв. №10-1201/22555», входящее в состав опасного производственного объекта АО «Газпром газораспределение Тамбов»
</t>
  </si>
  <si>
    <t>14-ЗС-00358-2022</t>
  </si>
  <si>
    <t xml:space="preserve">сооружение «Газопровод среднего давления по ул. Куйбышева №4, ул. Гастелло (отул. Ванина до ул. 40 лет Октября), ул.А.Овсеенко №179, ул Расковой №5-25;ул Серова №79-87 ул. Районная №52, ул. А. Овсеенко №1/16, инв. №10-1201/22553, 10-1201/22554, 10-1201/23663, 10-1201/24466, 10-1201/24796, 10-1201/25602», входящее в состав опасного производственного объекта АО «Газпром газораспределение Тамбов»
</t>
  </si>
  <si>
    <t>14-ЗС-00359-2022</t>
  </si>
  <si>
    <t xml:space="preserve">сооружение «Газопровод среднего давления по ул. Светлая (к котельной гаража ССГ по ул. Киквидзе №57), инв. № 10-1201/22551», входящее в состав опасного производственного объекта АО «Газпром газораспределение Тамбов»
</t>
  </si>
  <si>
    <t>14-ЗС-00360-2022</t>
  </si>
  <si>
    <t>техническое устройство – Напорный бак (рег. № 3108),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</si>
  <si>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14-ТУ-00361-2022</t>
  </si>
  <si>
    <t xml:space="preserve">сооружение «Газопровод низкого давления ул. Куйбышева к ж.д. №189, 177-183, 165-167, ул. Б. Хмельницкого 7а, , инв. № 40-10737, 40-10643, 40-10383, 40-10365», входящее в состав опасного производственного объекта АО «Газпром газораспределение Тамбов»
</t>
  </si>
  <si>
    <t>14-ЗС-00362-2022</t>
  </si>
  <si>
    <t>сооружение-"Газопровод низкого давления ул. Пролетарская 4-46. инв. № 40-10367"</t>
  </si>
  <si>
    <t>14-ЗС-00370-2022</t>
  </si>
  <si>
    <t>ОБЩЕСТВО С ОГРАНИЧЕННОЙ ОТВЕТСТВЕННОСТЬЮ "ТАМБОВПРОМСТРОЙХОЛДИНГ"</t>
  </si>
  <si>
    <t>Кран башенный КБ-403 грузоподъемностью – 8 т, зав. № 1813, рег. № 12442. Предназначен для погрузо-разгрузочных работ</t>
  </si>
  <si>
    <t>14-ТУ-00428-2022</t>
  </si>
  <si>
    <t>Общество с ограниченной ответственностью "ЭлитПласт"</t>
  </si>
  <si>
    <t>Кран грузоподъемный мостовой электрический МК-5 зав. № 7360, рег. № 9566. Погрузо-разгрузочные работы.</t>
  </si>
  <si>
    <t>14-ТУ-00429-2022</t>
  </si>
  <si>
    <t xml:space="preserve">на сооружение
«Газопровод низкого давления по пр. Астаханский № 3-5, ул. А-Овсеенко № 48-54 инв.№10-1201/24739»,
входящее в состав опасного производственного объекта
АО «Газпром газораспределение Тамбов»
</t>
  </si>
  <si>
    <t>14-ЗС-00537-2022</t>
  </si>
  <si>
    <t xml:space="preserve">на сооружение
«Газопровод низкого давления по ул. Талалихина (от ул. Осипенко до пр. Авиаторов), инв. №10-1201/27675»,
входящее в состав опасного производственного объекта
АО «Газпром газораспределение Тамбов»
</t>
  </si>
  <si>
    <t>14-ЗС-00538-2022</t>
  </si>
  <si>
    <t xml:space="preserve">на сооружение
«Газопровод среднего давления по ул. Крылова (от ул. Ревтрудовской до ул. Вагоностроительной), инв. № 10-1201/22388»,
входящее в состав опасного производственного объекта
АО «Газпром газораспределение Тамбов»
</t>
  </si>
  <si>
    <t>14-ЗС-00539-2022</t>
  </si>
  <si>
    <t xml:space="preserve">на сооружение
«Газопровод среднего давления по ул. Менделеева (от ул. Планировочной до ГРП), инв. № 10-1201/22395»,
входящее в состав опасного производственного объекта
АО «Газпром газораспределение Тамбов»
</t>
  </si>
  <si>
    <t>14-ЗС-00540-2022</t>
  </si>
  <si>
    <t xml:space="preserve">на сооружение
«Газопровод среднего давления по ул. Авиационная (от ул. Делегатской до пр. Эскадронного), инв. №10-1201/22536»,
входящее в состав опасного производственного объекта
АО «Газпром газораспределение Тамбов»
</t>
  </si>
  <si>
    <t>14-ЗС-00541-2022</t>
  </si>
  <si>
    <t xml:space="preserve">на сооружение
«Газопровод низкого давления по ул. Рылеева №51, инв. №10-1201/24704»,
входящее в состав опасного производственного объекта
АО «Газпром газораспределение Тамбов» 
</t>
  </si>
  <si>
    <t>14-ЗС-00542-2022</t>
  </si>
  <si>
    <t xml:space="preserve">на сооружение
«Газопровод низкого давления ул. Некрасова, д. 19 а, 32-34, 57, ул. Стахановская, д. 6-48, 7-49, Тамбовской области, г. Рассказово, инв. №40-10361, 40-10362, 40-10368, 40-10368,40-11647»,
входящее в состав опасного производственного объекта
АО «Газпром газораспределение Тамбов»
</t>
  </si>
  <si>
    <t>14-ЗС-00543-2022</t>
  </si>
  <si>
    <t xml:space="preserve">на сооружение
«Газопровод низкого давления пер. 1-ый Некрасовский, д. 3-11, 17, 29, 46-48, 52-54, 92-94,98, Тамбовской области, г. Рассказово, инв. №40-10378, 40-10569, 40-10381, 40-10379, 40-10380, 40-11117»,
входящее в состав опасного производственного объекта
АО «Газпром газораспределение Тамбов»
</t>
  </si>
  <si>
    <t>14-ЗС-00544-2022</t>
  </si>
  <si>
    <t xml:space="preserve">на сооружение
«Газопровод низкого давления ул. Совхозная 70, ул. Полевая 22-34, пер. Тимирязева 3 (60-кв ж/дом), ул. Полевая 36-46, ул. Павлова 2-18, ул. Чехова 3, 49-77, 4-20, инв. № 40-10373, 40-11203, 40-11204, 40-10386, 40-10387, 40-10376, 40-10374, 40-10375»,
входящее в состав опасного производственного объекта
АО «Газпром газораспределение Тамбов»
</t>
  </si>
  <si>
    <t>14-ЗС-00545-2022</t>
  </si>
  <si>
    <t xml:space="preserve">на сооружение
«Газопровод низкого давления ул. Ярмарочная, д. 2, 12, 20, 32-44, 3-41, Тамбовской области, г. Рассказово, инв. №40-10369, 40-10370, 40-10251, 40-10248, 40-10250»,
входящее в состав опасного производственного объекта
АО «Газпром газораспределение Тамбов»
</t>
  </si>
  <si>
    <t>14-ЗС-00546-2022</t>
  </si>
  <si>
    <t xml:space="preserve">на сооружение
«Газопровод низкого давления ул. ул. Маяковского 11, Майкопская-1а,9а,2-10-14, М. Горького – 1-9, инв. №40-11253, 40-10390, 40-10377»,
входящее в состав опасного производственного объекта
АО «Газпром газораспределение Тамбов»
</t>
  </si>
  <si>
    <t>14-ЗС-00547-2022</t>
  </si>
  <si>
    <t xml:space="preserve">на сооружение
«Газопровод среднего давления по ул. А. Овсеенко объект №78/277 к котельной, инв. №10-1201/22544»,
входящее в состав опасного производственного объекта
АО «Газпром газораспределение Тамбов»
</t>
  </si>
  <si>
    <t>14-ЗС-00548-2022</t>
  </si>
  <si>
    <t xml:space="preserve">на сооружение
«Газопровод среднего давления по ул. Бастионная к ГРП по ул. Весенней, инв. №10-1201/22539»,
входящее в состав опасного производственного объекта
АО «Газпром газораспределение Тамбов»
</t>
  </si>
  <si>
    <t>14-ЗС-00549-2022</t>
  </si>
  <si>
    <t>сооружение «Газопровод низкого давления по ул. 1 Высотная ЖСК-33,ЖСК-34, инв. №10-1201/23595», входящее в состав опасного производственного объекта АО «Газпром газораспределение Тамбов</t>
  </si>
  <si>
    <t>14-ЗС-00643-2022</t>
  </si>
  <si>
    <t xml:space="preserve">сооружение «Газопровод низкого давления по ул. Комсомольская №32, ул. М. Горького № 7, инв. №10-1201/23225, 10-1201/24415», входящее в состав опасного производственного объекта АО «Газпром газораспределение Тамбов»
</t>
  </si>
  <si>
    <t>14-ЗС-00646-2022</t>
  </si>
  <si>
    <t xml:space="preserve">сооружение «Газопровод низкого давления по ул. К. Маркса №231-237, инв. №10-1201/23229»,
входящее в состав опасного производственного объекта АО «Газпром газораспределение Тамбов»
</t>
  </si>
  <si>
    <t>14-ЗС-00647-2022</t>
  </si>
  <si>
    <t xml:space="preserve">сооружение «Газопровод низкого давления по ул. М. Горького (от Набережной до ул. Советской), инв. №10-1201/23231», входящее в состав опасного производственного объекта АО «Газпром газораспределение Тамбов»
</t>
  </si>
  <si>
    <t>14-ЗС-00648-2022</t>
  </si>
  <si>
    <t>сооружение «Газопровод низкого давления по ул. Интернациональная (сквер З. Космодемьянской), инв. №10-1201/23235», входящее в состав опасного производственного объекта АО «Газпром газораспределение Тамбов»</t>
  </si>
  <si>
    <t>14-ЗС-00649-2022</t>
  </si>
  <si>
    <t xml:space="preserve">сооружение «Газопровод низкого давления по ул. Халтурина №4, инв. №10-1201/23455», входящее в состав опасного производственного объекта АО «Газпром газораспределение Тамбов»
</t>
  </si>
  <si>
    <t>14-ЗС-00650-2022</t>
  </si>
  <si>
    <t>сооружение «Газопровод низкого давления по ул. А. Бебеля (от ул. Пролетарской до ул. Трегуляевской), инв. №10-1201/23655»,входящее в состав опасного производственного объекта АО «Газпром газораспределение Тамбов»</t>
  </si>
  <si>
    <t>14-ЗС-00651-2022</t>
  </si>
  <si>
    <t xml:space="preserve">сооружение «г/д ул. с/д ул. А. Овсеенко (от ул. Пролетарской до ул. Клубной)», входящее в состав опасного производственного объекта АО «Газпром газораспределение Тамбов
</t>
  </si>
  <si>
    <t>14-ЗС-00652-2022</t>
  </si>
  <si>
    <t>сооружение «Газопровод низкого давления по ул. Уральская 78, инв. №10-1201/26859», входящее в состав опасного производственного объекта АО «Газпром газораспределение Тамбов»</t>
  </si>
  <si>
    <t>14-ЗС-00653-2022</t>
  </si>
  <si>
    <t>на сооружение «Газопровод среднего давления по ул. Ленина от ГРП до котельной ГКЗ, инв. № 10-58688», входящее в состав опасного производственного объекта АО «Газпром газораспределение Тамбов»</t>
  </si>
  <si>
    <t>14-ЗС-00654-2022</t>
  </si>
  <si>
    <t>сооружение «Газопровод среднего давления по ул. Ревтрудовская, ул. Крылова, инв. №10-1201/22386», входящее в состав опасного производственного объекта АО «Газпром газораспределение Тамбов»</t>
  </si>
  <si>
    <t>14-ЗС-00655-2022</t>
  </si>
  <si>
    <t>сооружение «Газопровод среднего давления по ул. Авиационная к котельной химчистки, инв. №10-1201/22288», входящее в состав опасного производственного объекта АО «Газпром газораспределение Тамбов»</t>
  </si>
  <si>
    <t>14-ЗС-00656-2022</t>
  </si>
  <si>
    <t>сооружение «Газопровод среднего давления по ул. Набережная (от ул. Гоголя до ул. Энгельса), инв. №10-1201/22195», входящее в состав опасного производственного объекта АО «Газпром газораспределение Тамбов»</t>
  </si>
  <si>
    <t>14-ЗС-00657-2022</t>
  </si>
  <si>
    <t>сооружение Газопровод среднего давления с. Питерское  к-з Ударник к СТФ Моршанский район, инв. №60-16197, входящее в состав опасного производственного объекта АО «Газпром газораспределение Тамбов»</t>
  </si>
  <si>
    <t>14-ЗС-00658-2022</t>
  </si>
  <si>
    <t>сооружение Газопровод низкого давления по ул. Энгельса к ж.д.  №47,11,73,79,180,182,183,80,177,167,155,157,159,161, инв. № 60-19131а, 60-19927, 60-19041а, 60-17026а, 60-19075а, 60-19044а, 60-19051а, 60-19071а, 60-19055а, входящее в состав опасного производственного объекта АО «Газпром газораспределение Тамбов»</t>
  </si>
  <si>
    <t>14-ЗС-00660-2022</t>
  </si>
  <si>
    <t>сооружение «Дворовый  газопровод к ж.д.2,4,6,8,10,14,16; 46;  52; 56,58; 59; 64; 66; 67 по ул. Школьная г. Моршанск», входящее в состав опасного производственного объекта АО «Газпром газораспределение Тамбов»</t>
  </si>
  <si>
    <t>14-ЗС-00662-2022</t>
  </si>
  <si>
    <t>сооружение «Газопровод низкого давления по ул. Пролетарская №84а,б, 88, 90, 92 а,б,в; 94-98, инв. №10-1201/25813», входящее в состав опасного производственного объекта АО «Газпром газораспределение Тамбов»</t>
  </si>
  <si>
    <t>14-ЗС-00664-2022</t>
  </si>
  <si>
    <t>сооружение «Газопровод среднего давления по ул. Кавалерийская к котельной хлебозавода ОРС, инв. №10-1201/22290», входящее в состав опасного производственного объекта АО «Газпром газораспределение Тамбов»</t>
  </si>
  <si>
    <t>14-ЗС-00666-2022</t>
  </si>
  <si>
    <t>сооружение «Газопровод среднего давления по ул. А. Овсеенко школа №30, инв. №10-1201/22384», входящее в состав опасного производственного объекта АО «Газпром газораспределение Тамбов»</t>
  </si>
  <si>
    <t>14-ЗС-00667-2022</t>
  </si>
  <si>
    <t>сооружение «Газопровод низкого давления по ул. Гастелло №22,24,26,28,30 прив. к ГРП №12, инв. №10-1201/22580», входящее в состав опасного производственного объекта АО «Газпром газораспределение Тамбов»</t>
  </si>
  <si>
    <t>14-ЗС-00668-2022</t>
  </si>
  <si>
    <t>сооружение «Газопровод среднего давления по ул. Клубная газ-д к ГРП №31 м-н «Жигалка», инв. №10-1201/23515», входящее в состав опасного производственного объекта АО «Газпром газораспределение Тамбов»</t>
  </si>
  <si>
    <t>14-ЗС-00669-2022</t>
  </si>
  <si>
    <t>сооружение «Газопровод среднего давления по ул. Московская, к протезной мастерской (перен.г/да). К ГРП №12, инв. №10-1201/22681», входящее в состав опасного производственного объекта АО «Газпром газораспределение Тамбов»</t>
  </si>
  <si>
    <t>14-ЗС-00671-2022</t>
  </si>
  <si>
    <t>сооружение «Газопровод низкого давления по ул. Интернациональная, 73, ул. Набережная №12, ул. Клубная газ-д к ГРП №31 м-н "Жигалка", инв. №10-1201/22953, 10-1201/22993, 10-1201/23514», входящее в состав опасного производственного объекта АО «Газпром газораспределение Тамбов»</t>
  </si>
  <si>
    <t>14-ЗС-00672-2022</t>
  </si>
  <si>
    <t>сооружение «Газопровод низкого давления по ул. Менделеева.8-е Марта №1, инв. №10-1201/22996», входящее в состав опасного производственного объекта АО «Газпром газораспределение Тамбов»</t>
  </si>
  <si>
    <t>14-ЗС-00673-2022</t>
  </si>
  <si>
    <t>сооружение «Газопровод низкого давления ул.Советская 103, Тамбовской области, г. Рассказово, инв. № 40-11490», входящее в состав опасного производственного объекта АО «Газпром газораспределение Тамбов»</t>
  </si>
  <si>
    <t>14-ЗС-00674-2022</t>
  </si>
  <si>
    <t>сооружение «Газопровод низкого давления ул. Комитетской до Гоголя, инв. № 40-10819», входящее в состав опасного производственного объекта АО «Газпром газораспределение Тамбов»</t>
  </si>
  <si>
    <t>14-ЗС-00675-2022</t>
  </si>
  <si>
    <t>сооружение «Газопровод низкого давления ул. Пионерская- 1-15, ул. Комсомольская 192, ул. Октябрьская 55-57,  инв. № 40-11035, 40-10512,  40-10360», входящее в состав опасного производственного объекта АО «Газпром газораспределение Тамбов»</t>
  </si>
  <si>
    <t>14-ЗС-00676-2022</t>
  </si>
  <si>
    <t>сооружение «Газопровод низкого давления ул. Гоголя 1-64; Комитетская 20, инв. №40-10683», входящее в состав опасного производственного объекта АО «Газпром газораспределение Тамбов»</t>
  </si>
  <si>
    <t>14-ЗС-00677-2022</t>
  </si>
  <si>
    <t>сооружение «Газопровод низкого давления по ул. Маяковского 9, 2, инв. № 40-11252, 40-10252», входящее в состав опасного производственного объекта АО «Газпром газораспределение Тамбов»</t>
  </si>
  <si>
    <t>14-ЗС-00678-2022</t>
  </si>
  <si>
    <t>сооружение «Газопровод низкого давления по ул. Белополянская 26, 16 кв. 1, 2; 18; 20; 24, инв. № 40-10388, 40-10384», входящее в состав опасного производственного объекта АО «Газпром газораспределение Тамбов»</t>
  </si>
  <si>
    <t>14-ЗС-00679-2022</t>
  </si>
  <si>
    <t xml:space="preserve">сооружение-«г/д ул. в/д от АГРС СПТУ-10 к котельной "Турист" с ШРП №5»,
входящее в состав опасного производственного объекта АО «Газпром газораспределение Тамбов»
</t>
  </si>
  <si>
    <t>14-ЗС-00773-2022</t>
  </si>
  <si>
    <t xml:space="preserve">сооружение-«г/д ул. н/д ул. Советская от ж/д 77 до ГРП-2 с. Столовое»,
входящее в состав опасного производственного объекта АО «Газпром газораспределение Тамбов»
</t>
  </si>
  <si>
    <t>14-ЗС-00774-2022</t>
  </si>
  <si>
    <t xml:space="preserve">сооружение-«Газопровод низкого давления по ул Депутатская №66-82, инв. №10-1201/25605», входящее в состав опасного производственного объекта
АО «Газпром газораспределение Тамбов»
</t>
  </si>
  <si>
    <t>14-ЗС-00775-2022</t>
  </si>
  <si>
    <t xml:space="preserve">сооружение-«Газопровод низкого давления пер. Колодезный №7, инв. №10-1201/25561», входящее в состав опасного производственного объекта
АО «Газпром газораспределение Тамбов»
</t>
  </si>
  <si>
    <t>14-ЗС-00776-2022</t>
  </si>
  <si>
    <t xml:space="preserve">сооружение-«Газопровод низкого давления по ул. Подгорная №23; ул. Михайлова №20-42, ул. Ярморочная №17-35, ул. Колхозная №26, инв. №10-1201/25109», входящее в состав опасного производственного объекта АО «Газпром газораспределение Тамбов»
</t>
  </si>
  <si>
    <t>14-ЗС-00777-2022</t>
  </si>
  <si>
    <t xml:space="preserve">сооружение-«Газопровод низкого давления по ул. С. Ценского №120-122, ул. Железнодорожная №31-49, инв. №10-1201/24859», входящее в состав опасного производственного объекта АО «Газпром газораспределение Тамбов»
</t>
  </si>
  <si>
    <t>14-ЗС-00778-2022</t>
  </si>
  <si>
    <t xml:space="preserve">сооружение-«Газопровод низкого давления по ул. А. Овсеенко №4, инв. № 10-1201/25052», входящее в состав опасного производственного объекта АО «Газпром газораспределение Тамбов»
</t>
  </si>
  <si>
    <t>14-ЗС-00780-2022</t>
  </si>
  <si>
    <t xml:space="preserve">сооружение-«Газопровод низкого давления по ул. Гастелло №98, инв. №10-1201/25049», входящее в состав опасного производственного объекта АО «Газпром газораспределение Тамбов»
</t>
  </si>
  <si>
    <t>14-ЗС-00781-2022</t>
  </si>
  <si>
    <t xml:space="preserve">сооружение-«гд дв. и ул. сд к ж. домам № 3-13 по пер. Тепличный», входящее в состав опасного производственного объекта АО «Газпром газораспределение Тамбов»
</t>
  </si>
  <si>
    <t>14-ЗС-00782-2022</t>
  </si>
  <si>
    <t xml:space="preserve">сооружение-«Газопровод низкого давления по ул. Гагарина №14-24а инв. №10-1201/28005», входящее в состав опасного производственного объекта АО «Газпром газораспределение Тамбов»
</t>
  </si>
  <si>
    <t>14-ЗС-00783-2022</t>
  </si>
  <si>
    <t xml:space="preserve">сооружение-«Газопровод низкого давления по ул. О. Кошевого, д. №6-10, инв. № 10-1201/22019», входящее в состав опасного производственного объекта АО «Газпром газораспределение Тамбов»
</t>
  </si>
  <si>
    <t>14-ЗС-00784-2022</t>
  </si>
  <si>
    <t xml:space="preserve">сооружение-«Газопровод низкого давления по ул. Заводская №5-15, пер. Заводской №1а-10а, инв. № 10-1201/22132», входящее в состав опасного производственного объекта АО «Газпром газораспределение Тамбов»
</t>
  </si>
  <si>
    <t>14-ЗС-00785-2022</t>
  </si>
  <si>
    <t xml:space="preserve">сооружение-«Газопровод низкого давления по ул Дегтярева №43г-45,46-52, инв. №10-1201/25826», входящее в состав опасного производственного объекта АО «Газпром газораспределение Тамбов»
</t>
  </si>
  <si>
    <t>14-ЗС-00786-2022</t>
  </si>
  <si>
    <t>Общество с ограниченной ответственностью "Инвестиционная индустрия"</t>
  </si>
  <si>
    <t>техническое устройство-экономайзер системы ВТИ ЭП1-330, зав.№8379, рег.№ 2004, применяемый на ОПО Сеть газопотребления ООО «Инвестиционная индустрия», рег. № А14-02501-0003, по адресу: Тамбовская область, м.р-н Тамбовский, с.п. Цнинский сельсовет, зона промышленная , д.16.</t>
  </si>
  <si>
    <t xml:space="preserve">АЭ.21.01025.005; </t>
  </si>
  <si>
    <t>14-ТУ-00787-2022</t>
  </si>
  <si>
    <t>сооружение-здание котельной, эксплуатируемое на ОПО Сеть газопотребления ООО «Инвестиционная индустрия», рег.           № А14-02501-0003, по адресу: Тамбовская обл., м. р-н Тамбовский, с.п. Цнинский сельсовет, зона промышленная, д. 16 предназначено для размещения в нем трёх паровых котлов ДКВР 10-13, работающих на природном газе, вырабатывающих пар на производственные нужды, а также для обеспечения теплом и горячей водой зданий принадлежащих ООО «Инвестиционная индустрия». Котельная - одноэтажное отдельно стоящее здание. Кровля – двухскатная с наружным неорганизованным водостоком и водоизоляционным ковром из 3-х слоев рубероида на битумной мастике. Утеплитель кровли – керамзитобетон толщиной 150мм, γ=500кг/м3.</t>
  </si>
  <si>
    <t xml:space="preserve">АЭ.20.00080.003; АЭ.21.01035.002; </t>
  </si>
  <si>
    <t>14-ЗС-00788-2022</t>
  </si>
  <si>
    <t xml:space="preserve">сооружение-«Газопровод низкого давления по ул. Полынковская 58, инв. №10-1201/27815», входящее в состав опасного производственного объекта
АО «Газпром газораспределение Тамбов»
</t>
  </si>
  <si>
    <t>14-ЗС-00789-2022</t>
  </si>
  <si>
    <t>сооружение «Газопровод низкого давления ул. Поперечная, д. 135, Тамбовской области, г. Мичуринск, инв. №50-380», входящее в состав опасного производственного объекта АО «Газпром газораспределение Тамбов»</t>
  </si>
  <si>
    <t>14-ЗС-00864-2022</t>
  </si>
  <si>
    <t>техническое устройство, применяемое на опасном производственном объекте -  трубопровод крепкого раствора аммиака L=12,3м (от бака крепкого раствора аммиака до слива в бак рабочего раствора аммиака)</t>
  </si>
  <si>
    <t xml:space="preserve">АЭ.17.02257.056; АЭ.17.02366.001; </t>
  </si>
  <si>
    <t>14-ТУ-00865-2022</t>
  </si>
  <si>
    <t>сооружение «Газопровод низкого давления к жилым домам №9-11, 21-22 2-го мкр. Тамбовской области, г. Уварово, инв. № 70-30967», входящее в состав опасного производственного объекта АО «Газпром газораспределение Тамбов»</t>
  </si>
  <si>
    <t>14-ЗС-00866-2022</t>
  </si>
  <si>
    <t>сооружение «Газопровод н\д, дворовый, подземный, по ул.Колхозной к д.2а от ул.Октябрьской», входящее в состав опасного производственного объекта АО «Газпром газораспределение Тамбов»</t>
  </si>
  <si>
    <t>14-ЗС-00867-2022</t>
  </si>
  <si>
    <t>сооружение «Газопровод уличный с\д,подземный  от  ул.Гаврилова  по ул.Дружбы до ГРП №8», входящее в состав опасного производственного объекта АО «Газпром газораспределение Тамбов»</t>
  </si>
  <si>
    <t>14-ЗС-00868-2022</t>
  </si>
  <si>
    <t>сооружение «Газопровод низкого давления ул. Киевская, д. 3а, 3б, ул. Мира, д. 8, Тамбовской области, г. Мичуринск, инв. №50-377», входящее в состав опасного производственного объекта АО «Газпром газораспределение Тамбов»</t>
  </si>
  <si>
    <t>14-ЗС-00869-2022</t>
  </si>
  <si>
    <t>сооружение «Газопровод высокого давления по ул. Дзержинского; по ул. Советской к школе №85 железной дороге, инв. №20-2051; 20-2068», входящее в состав опасного производственного объекта АО «Газпром газораспределение Тамбов»</t>
  </si>
  <si>
    <t>14-ЗС-00870-2022</t>
  </si>
  <si>
    <t>сооружение «Газопровод низкого давления на территории от консервного завода в г. Кирсанове, инв. №20-2158, 20-4311», входящее в состав опасного производственного объекта АО «Газпром газораспределение Тамбов»</t>
  </si>
  <si>
    <t>14-ЗС-00880-2022</t>
  </si>
  <si>
    <t>сооружение «Газопровод уличный н\д, подземный по ул. Котовского до ж.д.№16 по ул. Котовского (закольцовка)», входящее в состав опасного производственного объекта АО «Газпром газораспределение Тамбов»</t>
  </si>
  <si>
    <t>14-ЗС-00881-2022</t>
  </si>
  <si>
    <t>сооружение «Газопровод низкого давления ул. Мира, д 19 Тамбовской области, г. Мичуринск, инв. №50-373», входящее в состав опасного производственного объекта АО «Газпром газораспределение Тамбов»</t>
  </si>
  <si>
    <t>14-ЗС-00882-2022</t>
  </si>
  <si>
    <t xml:space="preserve">сооружение-«Газопровод среднего давления   по ул. Сакко и Ванцетти ГРП - 3, г. Моршанск, инв. № 60-16002», входящее в состав опасного производственного объекта АО «Газпром газораспределение Тамбов»
</t>
  </si>
  <si>
    <t>14-ЗС-00885-2022</t>
  </si>
  <si>
    <t xml:space="preserve">сооружение-«Газопровод среднего давления по ул. Дзержинского ШРП г. Моршанск, инв. № 60-16074»,
входящее в состав опасного производственного объекта АО «Газпром газораспределение Тамбов»
</t>
  </si>
  <si>
    <t>14-ЗС-00886-2022</t>
  </si>
  <si>
    <t xml:space="preserve">сооружение-«Газопровод среднего давления  до ГРП на территория маслозавода, г. Моршанск, инв. № 60-16027», входящее в состав опасного производственного объекта АО «Газпром газораспределение Тамбов»
</t>
  </si>
  <si>
    <t>14-ЗС-00887-2022</t>
  </si>
  <si>
    <t>Акционерное общество "Тамбовский завод  "Комсомолец" имени Н.С. Артемова"</t>
  </si>
  <si>
    <t>техническое устройство-сосуд, работающий под давлением: Газификатор холодный криогенный ГХК-3/1,6-200М зав. № 9109181 с внутренним сосудом зав. № 9108173, рег. № 16865</t>
  </si>
  <si>
    <t xml:space="preserve">АЭ.18.05313.004; </t>
  </si>
  <si>
    <t>14-ТУ-00890-2022</t>
  </si>
  <si>
    <t>Мерник рег. № 790, сх. № 110 на площадке цеха производства пигментов (рег. № А14-00100-0001, II класс опасности).</t>
  </si>
  <si>
    <t>14-ТУ-00898-2022</t>
  </si>
  <si>
    <t>Аппарат рег. № 756, зав. № 2, сх. № 646 на площадке цеха производства лакокрасочных материалов и бытовой химии (рег. № А14-00100-0003, II класс опасности).</t>
  </si>
  <si>
    <t>14-ТУ-00899-2022</t>
  </si>
  <si>
    <t>Аппарат рег. № 242, зав. № 1, сх. № 301 на площадке цеха производства лакокрасочных материалов и бытовой химии (рег. № А14-00100-0003, II класс опасности).</t>
  </si>
  <si>
    <t>14-ТУ-00900-2022</t>
  </si>
  <si>
    <t>Аппарат рег. № 1219, зав. № 280, сх. № 609 на площадке цеха производства лакокрасочных материалов и бытовой химии (рег. № А14-00100-0003, II класс опасности).</t>
  </si>
  <si>
    <t xml:space="preserve">АЭ.17.01147.002; АЭ.17.03085.001; </t>
  </si>
  <si>
    <t>14-ТУ-00902-2022</t>
  </si>
  <si>
    <t xml:space="preserve">сооружение «Газопровод низкого давления к ж.д 18 по ул. Декабристов, к ж.д. 19,20 (ст. ул. Первая) пос. Химмаш, к ж.д. 18,21 (ст. ул. Первая) пос. Химмаш, к ж.д. 17 (ст. ул. Первая) пос. Химмаш, инв. № 60-26066, 60-16636, 60-16635», входящее в состав опасного производственного объекта АО «Газпром газораспределение Тамбов»
</t>
  </si>
  <si>
    <t>14-ЗС-00905-2022</t>
  </si>
  <si>
    <t>сооружение «Дворовый  газопровод к ж.д.10, 12, 14, 16, 17/1, 19, 25, 29, 30, 34, 35, 42, 45, 57, 71, 83, 85, 101, 103 по ул. Гибнера г. Моршанск», входящее в состав опасного производственного объекта АО «Газпром газораспределение Тамбов»</t>
  </si>
  <si>
    <t>14-ЗС-00908-2022</t>
  </si>
  <si>
    <t>техническое устройство, применяемое на опасном производственном объекте: емкость рег. № 180, тех. № 2.</t>
  </si>
  <si>
    <t>Общество с ограниченной ответственностью экспертно технический центр "Техногарант"</t>
  </si>
  <si>
    <t xml:space="preserve">АЭ.20.06220.002; </t>
  </si>
  <si>
    <t>14-ТУ-00922-2022</t>
  </si>
  <si>
    <t>техническое устройство, применяемое на опасном производственном объекте: емкость рассола рег. № 1557, тех. № R5, зав. № 20086</t>
  </si>
  <si>
    <t>14-ТУ-00925-2022</t>
  </si>
  <si>
    <t>Теплообменник сх. № 648В на площадке цеха производства лакокрасочных материалов и бытовой химии (рег. № А14-00100-0003, II класс опасности).</t>
  </si>
  <si>
    <t>14-ТУ-00928-2022</t>
  </si>
  <si>
    <t>техническое устройство, применяемое на опасном производственном объекте: теплообменник рег. № 2023, тех. № Е-461</t>
  </si>
  <si>
    <t>14-ТУ-00929-2022</t>
  </si>
  <si>
    <t xml:space="preserve">техническое устройство, применяемое на опасном производственном объекте: емкость рег. № 1483, тех. № R461.
</t>
  </si>
  <si>
    <t>14-ТУ-00939-2022</t>
  </si>
  <si>
    <t xml:space="preserve">сооружение-«Газопровод низкого давления ул. Рабочая, д. 39, 40, 41, 44, 46, 48, 58, 60, 64, Тамбовской области, г. Моршанск, инв. №60-18681, 60-18693, 60-18690, 60-20229, 60-18687, 60-18685, 60-18684, 60-16502», входящее в состав опасного производственного объекта АО «Газпром газораспределение Тамбов»
</t>
  </si>
  <si>
    <t>14-ЗС-00940-2022</t>
  </si>
  <si>
    <t xml:space="preserve">сооружение-«Газопровод низкого давления ул. Флотская, д. 1, 9-11, 13, 21, 25, 33, 35, 43, Тамбовской области, г. Моршанск, инв. №60-16068, 60-16907, 60-18871а, 60-16908, 60-18868а, 60-18864а, 60-18859а, 60-16615, 60-16914», входящее в состав опасного производственного объекта АО «Газпром газораспределение Тамбов»
</t>
  </si>
  <si>
    <t>14-ЗС-00941-2022</t>
  </si>
  <si>
    <t xml:space="preserve">сооружение-«Уличный и дворовый газопровод к С-з "Моршанский" ул. Центральная к котельной; ул. Новая, ул. Центральная; ул. Садовая (ст. 2-й поселок); ул. Садовая к ж/д 9; ул. Центральная к ж/д 3, 5а, 4, 6 Моршанский район, инв. №60-16062, 60-16063, 60-16132, 60-20040, 60-16932, 60-16933, 60-16934, 60-16935», входящее в состав опасного производственного объекта АО «Газпром газораспределение Тамбов»
</t>
  </si>
  <si>
    <t>14-ЗС-00942-2022</t>
  </si>
  <si>
    <t xml:space="preserve">сооружение-«Уличный газопровод к котельной КРС пос. Пригородный», входящее в состав опасного производственного объекта АО «Газпром газораспределение Тамбов»
</t>
  </si>
  <si>
    <t>14-ЗС-00943-2022</t>
  </si>
  <si>
    <t xml:space="preserve">сооружение-«Газопровод среднего давления   по ул.Крылова, 98 ШРП, г. Моршанск, инв. № 60-16043»,
входящее в состав опасного производственного объекта АО «Газпром газораспределение Тамбов»
</t>
  </si>
  <si>
    <t>14-ЗС-00944-2022</t>
  </si>
  <si>
    <t xml:space="preserve">сооружение-«Газопровод низкого давления  к ж.д. 8 литер "В" по ул. Красноармейская, г. Моршанск, инв. № 60-16915», входящее в состав опасного производственного объекта АО «Газпром газораспределение Тамбов»
</t>
  </si>
  <si>
    <t>14-ЗС-00966-2022</t>
  </si>
  <si>
    <t xml:space="preserve">сооружение-«Газопровод низкого давления ул. Первомайская к ж.д. №67, 38,9,49,39,48,46,47/1,44,47, 36,34,32,29,28,26,19,21,17,14,4а,4,75,69,63,55,53,45,15,3,2, инв. № 60-19624, 60-18242, 60-18222, 60-18248, 60-18241, 60-18249, 60-18244,60-18247, 60-18245, 60-17069,60-18240, 60-18237, 60-18234 , 60-18235, 60-16887, 60-18228, 60-18225, 60-18173, 60-16623, 60-18265, 60-18258, 60-18256, 60-18251, 60-18250, 60-18243 , 60-18226, 60-18219, 60-17540», входящее в состав опасного производственного объекта АО «Газпром газораспределение Тамбов»
</t>
  </si>
  <si>
    <t>14-ЗС-00967-2022</t>
  </si>
  <si>
    <t xml:space="preserve">сооружение - «Дворовый газопровод д. 24 контора и битумно-варочная установка  по ул.  Попова г. Моршанск», входящее в состав опасного производственного объекта АО «Газпром газораспределение Тамбов»
</t>
  </si>
  <si>
    <t>14-ЗС-00968-2022</t>
  </si>
  <si>
    <t>сооружение «Уличный и дворовый газопровод по ул. Фабричная ж/д 53, 7,+5а г.Моршанск», входящее в состав опасного производственного объекта АО «Газпром газораспределение Тамбов»</t>
  </si>
  <si>
    <t>14-ЗС-00969-2022</t>
  </si>
  <si>
    <t>сооружение «Газопровод низкого давления по ул. Заводская,ул. Степная, инв. №10-1201/23664», входящее в состав опасного производственного объекта АО «Газпром газораспределение Тамбов»</t>
  </si>
  <si>
    <t>14-ЗС-00970-2022</t>
  </si>
  <si>
    <t>сооружение «Газопровод низкого давления по 3-ий Балашовский пер. (от Айвазовского до ул. Гайдара), инв. №10-1201/23660», входящее в состав опасного производственного объекта АО «Газпром газораспределение Тамбов»</t>
  </si>
  <si>
    <t>14-ЗС-00971-2022</t>
  </si>
  <si>
    <t>сооружение «Газопровод среднего давления по ул. Гастелло 11 к котельной, инв. №10-1201/27582», входящее в состав опасного производственного объекта АО «Газпром газораспределение Тамбов»</t>
  </si>
  <si>
    <t>14-ЗС-00972-2022</t>
  </si>
  <si>
    <t>сооружение «Газопровод низкого давления по ул. Осипенко (от ул. Расковой до ул. Воронежской), инв. №10-1201/27674», входящее в состав опасного производственного объекта АО «Газпром газораспределение Тамбов»</t>
  </si>
  <si>
    <t>14-ЗС-00973-2022</t>
  </si>
  <si>
    <t>сооружение «Газопровод низкого давления по ул. Б. Энтузиастов №30а, инв. №10-1201/25791», входящее в состав опасного производственного объекта АО «Газпром газораспределение Тамбов»</t>
  </si>
  <si>
    <t>14-ЗС-00974-2022</t>
  </si>
  <si>
    <t>сооружение «Газопровод низкого давления по ул. Красноармейская (от ул. Астраханской до ул. Пархоменко), инв. №10-1201/22713», входящее в состав опасного производственного объекта АО «Газпром газораспределение Тамбов»</t>
  </si>
  <si>
    <t>14-ЗС-00975-2022</t>
  </si>
  <si>
    <t>сооружение «Газопровод высокого давления привязка к ГРП № 2 с. Столовое, инв. №10-124527384/323», входящее в состав опасного производственного объекта АО «Газпром газораспределение Тамбов»</t>
  </si>
  <si>
    <t>14-ЗС-00976-2022</t>
  </si>
  <si>
    <t>сооружение «Газопровод низкого давления Летного училища к ж/дому № 22 75-ти кв., инв. №10-1201/58990», входящее в состав опасного производственного объекта АО «Газпром газораспределение Тамбов»</t>
  </si>
  <si>
    <t>14-ЗС-00977-2022</t>
  </si>
  <si>
    <t>сооружение «Газопровод среднего давления по ул. А. Овсеенко от железнодорожного переезда, инв. №10-1201/58849», входящее в состав опасного производственного объекта АО «Газпром газораспределение Тамбов»</t>
  </si>
  <si>
    <t>14-ЗС-00978-2022</t>
  </si>
  <si>
    <t>сооружение «Газопровод высокого давления от ГРП №2 по ул. Ленина до ж/д №49, Тамбовская область, с. Горелое, инв. №10-1201/58692», входящее в состав опасного производственного объекта АО «Газпром газораспределение Тамбов»</t>
  </si>
  <si>
    <t>14-ЗС-00979-2022</t>
  </si>
  <si>
    <t>сооружение «Газопровод низкого давления по ул. Маяковского 16, инв. №10-1201/58644», входящее в состав опасного производственного объекта АО «Газпром газораспределение Тамбов»</t>
  </si>
  <si>
    <t>14-ЗС-00980-2022</t>
  </si>
  <si>
    <t>сооружение «Газопровод среднего давления по ул. Авиационная, инв. №10-1201/28535», входящее в состав опасного производственного объекта АО «Газпром газораспределение Тамбов»</t>
  </si>
  <si>
    <t>14-ЗС-00981-2022</t>
  </si>
  <si>
    <t>сооружение «Газопровод низкого давления по ул. Гагарина №104-128, 27-55 с. Горелое, инв. №10-1201/27992, 10-1201/27991», входящее в состав опасного производственного объекта АО «Газпром газораспределение Тамбов»</t>
  </si>
  <si>
    <t>14-ЗС-00982-2022</t>
  </si>
  <si>
    <t>сооружение «Газопровод низкого давления по ул. Советская №2а,б с. Горелое, ул. Новая №13-41,45-61 пер. Полевой №28-32 с. Горелое, ул. Новая №10-26а с. Горелое, инв. № 10-1201/27988, 10-1201/27989, 10-1201/27990», входящее в состав опасного производственного объекта АО «Газпром газораспределение Тамбов»</t>
  </si>
  <si>
    <t>14-ЗС-00984-2022</t>
  </si>
  <si>
    <t xml:space="preserve">сооружение-«Газопровод низкого давления ж.д.1,9,5 (ст. 3) по ул. Дзержинского, ж.д 2а,14,4  по ул. Локомотивная, к ж.д. № 4,2 по ул.Пензенская, к ж.д. 8,10,4,6,7,9  по ул. Рязанская, инв. № 60-17037, 60-17071, 60-16607, 60-18389, 60-18391, 60-16909, 60-16913, 60-17258а», входящее в состав опасного производственного объекта АО «Газпром газораспределение Тамбов»
</t>
  </si>
  <si>
    <t>14-ЗС-01012-2022</t>
  </si>
  <si>
    <t xml:space="preserve">сооружение-«Газопровод низкого давления по ул. Коммунальная к ж.д. №11, 3, инв. № 60-17731, 60-17729, входящее в состав опасного производственного объекта АО «Газпром газораспределение Тамбов»
</t>
  </si>
  <si>
    <t>14-ЗС-01021-2022</t>
  </si>
  <si>
    <t xml:space="preserve">сооружение-«Газопровод низкого давления по ул. Р. Крестьянская (от ул. Интернациональная до ГРП), инв. №20-2130», входящее в состав опасного производственного объекта АО "Газпром газораспределение Тамбов"
</t>
  </si>
  <si>
    <t>14-ЗС-01037-2022</t>
  </si>
  <si>
    <t xml:space="preserve">сооружение-«Газопровод низкого давления к ж.д.30 по ул. Полевая  пос. Пригородный, инв. № 6016110а», входящее в состав опасного производственного объекта АО «Газпром газораспределение Тамбов»
</t>
  </si>
  <si>
    <t>14-ЗС-01038-2022</t>
  </si>
  <si>
    <t xml:space="preserve">сооружение- «Газопровод низкого давления по ул. Интернациональная к ж.д. №3,4, ул. Комсомольская к ж.д. №20, ул. Тамбовская к ж.д. №9, ул. Трудовая к ж.д. №48,50,32а,45,59,53, с. Пичаево, инв. № 60-16478, 60-16484, 60-16481, 60-16478  », входящее в состав опасного производственного объекта
АО «Газпром газораспределение Тамбов»
</t>
  </si>
  <si>
    <t>14-ЗС-01039-2022</t>
  </si>
  <si>
    <t xml:space="preserve">сооружение-«Газопровод высокого давления  по Кирова,к детсаду № 15, г. Моршанск, инв. №60-16065»,
входящее в состав опасного производственного объекта АО «Газпром газораспределение Тамбов»
</t>
  </si>
  <si>
    <t>14-ЗС-01040-2022</t>
  </si>
  <si>
    <t>сооружение - Газопровод низкого давления  по ул. Садовая к ж.д. 1,+3 с.Пичаево, инв. №60-16493</t>
  </si>
  <si>
    <t>14-ЗС-01041-2022</t>
  </si>
  <si>
    <t xml:space="preserve">сооружение-«Газопровод по ул. Интернациональной (от ул. Р.Крестьянской до школы № 3 ул. Интернац.)  и (от ул. Первомай. до ул. Р.Крестьян) на территории с-за техникум г.Кирсанов, инв. №20-2048»,
входящее в состав опасного производственного объекта
АО «Газпром газораспределение Тамбов»
</t>
  </si>
  <si>
    <t>14-ЗС-01058-2022</t>
  </si>
  <si>
    <t xml:space="preserve">сооружение-«Газопровод низкого давления по ул. Набережная (от ул. Красноармейской до ул. Гоголя), инв. № 20-2049»,
входящее в состав опасного производственного объекта
АО «Газпром газораспределение Тамбов»
</t>
  </si>
  <si>
    <t>14-ЗС-01059-2022</t>
  </si>
  <si>
    <t xml:space="preserve">сооружение-«Газопровод низкого давления пос. Пригородный, кафе «Ромашка», ул. Зеленая, ул. Новая к ж.д. №1,8,10,9,5,3,7,1г,12,14,13, инв. № 60-18702, 60-16126, 60-16936а, 60-16933, 60-16919, 60-16933, 60-16925, 60-16936а, 60-16937, 60-16924, 60-18702, 60-18702, 60-18702»,
входящее в состав опасного производственного объекта
АО «Газпром газораспределение Тамбов»
</t>
  </si>
  <si>
    <t>14-ЗС-01060-2022</t>
  </si>
  <si>
    <t xml:space="preserve">сооружение-«Газопровод низкого давления Совхоз-техникум (корпуса 6,7,10), ул. Комсомольская, Советская, Спортивная, инв. №20-4196»,
входящее в состав опасного производственного объекта
АО «Газпром газораспределение Тамбов
</t>
  </si>
  <si>
    <t>14-ЗС-01061-2022</t>
  </si>
  <si>
    <t xml:space="preserve">на сооружение-«Газопровод высокого давления по ул. Интернациональной (от ул. Р. Крестьянской до школы № 3 ул. Интернац.)  и (от ул. Первомай. до ул. Р. Крестьян) на территории с-за техникум г. Кирсанов, инв. №20-2048»,
входящее в состав опасного производственного объекта
АО «Газпром газораспределение Тамбов»
</t>
  </si>
  <si>
    <t>14-ЗС-01062-2022</t>
  </si>
  <si>
    <t xml:space="preserve">сооружение-«Газопровод низкого давления по ул. Полковая 18, г. Кирсанов, инв. № 20-4220»,
входящее в состав опасного производственного объекта
АО «Газпром газораспределение Тамбов»
</t>
  </si>
  <si>
    <t>14-ЗС-01063-2022</t>
  </si>
  <si>
    <t xml:space="preserve">сооружение-«Газопровод низкого давления по ул. ул. Пушкинская, г. Кирсанов, инв. № 20-4265»,
входящее в состав опасного производственного объекта
АО «Газпром газораспределение Тамбов»
</t>
  </si>
  <si>
    <t>14-ЗС-01064-2022</t>
  </si>
  <si>
    <t xml:space="preserve">сооружение-«Подземный газопровод по ул. Красноармейская (от ул. Р. Крестьянской до школы-интернат) в г. Кирсанове»,
входящее в состав опасного производственного объекта
АО «Газпром газораспределение Тамбов»
</t>
  </si>
  <si>
    <t>14-ЗС-01065-2022</t>
  </si>
  <si>
    <t xml:space="preserve">сооружение-«Газопровод среднего давления по ул. Интернациональной (от ул. Р. Крестьянской до школы № 3 ул. Интернац.)  и (от ул. Первомай. до ул. Р. Крестьян) на территории с-за техникум г. Кирсанов, инв. №20-2048»,
входящее в состав опасного производственного объекта
АО «Газпром газораспределение Тамбов»
</t>
  </si>
  <si>
    <t>14-ЗС-01066-2022</t>
  </si>
  <si>
    <t xml:space="preserve">сооружение
«Газопровод низкого давления по ул. Спортивной (от ПК-16,0-70 до ПК-62-15,6); по ул. Солнечной 5; по ул. Пионерской 2, Спортивной 44/2,2; по ул. Родниковской, по ул. Спортивной; по ул. 8 Марта; по Безымянному пер.; по ул. Садовой, Тамбовской области, г. Кирсанов, инв. №20-2036, 20-4192, 20-4245, 20-4290, 20-4296, 20-4302»,
входящее в состав опасного производственного объекта
АО «Газпром газораспределение Тамбов»
</t>
  </si>
  <si>
    <t>14-ЗС-01067-2022</t>
  </si>
  <si>
    <t xml:space="preserve">сооружение-«Газопровод низкого давления в пос. МСО Кирсановского района; ул. Овсяновская дорога; ул. Р. Крестьянская г. Кирсанов, .д. 1-3а, 6-10,13-16, 18, 21, 23, 24, 26, 30-34,36-37а,39,42,43,45-47,49,51а,53 по ул. 1-я Набережная г. Кирсанов, ул.2-я Набережная г. Кирсанов, Октябрьский пер г. Кирсанов, ул. Октябрьская г. Кирсанов, инв. №20-2041, 20-4232, 20-4243, 20-4256, 20-4270, 20-4281, 20-4285»,
входящее в состав опасного производственного объекта
АО «Газпром газораспределение Тамбов»
</t>
  </si>
  <si>
    <t>14-ЗС-01068-2022</t>
  </si>
  <si>
    <t xml:space="preserve">сооружение-«Дворовый Г/П частный с., ул. Пушкинская в г. Кирсанове, инв. № 20-4265», входящее в состав опасного производственного объекта
АО «Газпром газораспределение Тамбов»
</t>
  </si>
  <si>
    <t>14-ЗС-01069-2022</t>
  </si>
  <si>
    <t xml:space="preserve">сооружение-«Дворовый Г/П частный с., ул. Урицкого в г. Кирсанове, инв. № 20-4267», входящее в состав опасного производственного объекта
АО «Газпром газораспределение Тамбов»
</t>
  </si>
  <si>
    <t>14-ЗС-01070-2022</t>
  </si>
  <si>
    <t xml:space="preserve">на сооружение-«Газопровод низкого давления по ул. Первомайская (от ул. Интернациональной до ул. Гоголя) и газопровод в пос. Сельхозтехника (СХТ), инв. № 20-2035»,
входящее в состав опасного производственного объекта
АО «Газпром газораспределение Тамбов»
</t>
  </si>
  <si>
    <t>14-ЗС-01071-2022</t>
  </si>
  <si>
    <t xml:space="preserve">  сооружение-«Подземный газопровод по ул. Энгельса к бывшему кинотеатру "Ударник" в г. Кирсанове (во дворе бывшей 2 школы)» ,
входящее в состав опасного производственного объекта
АО «Газпром газораспределение Тамбов»
</t>
  </si>
  <si>
    <t>14-ЗС-01072-2022</t>
  </si>
  <si>
    <t>сооружение «Газопровод низкого давления по ул. Красноармейская, инв. №20-4251», входящее в состав опасного производственного объекта АО «Газпром газораспределение Тамбов»</t>
  </si>
  <si>
    <t>14-ЗС-01080-2022</t>
  </si>
  <si>
    <t>сооружение «Дворовый газопровод к ж.д.7, 13, 36, 38, 40, 41, 46, 56, 72, 80, 101 по ул. Калинина и Котовского ж.д.5,7 г. Моршанск», входящее в состав опасного производственного объекта АО «Газпром газораспределение Тамбов»</t>
  </si>
  <si>
    <t>14-ЗС-01081-2022</t>
  </si>
  <si>
    <t>сооружение «Подземный г-д и привязка к ГРП №4 по ул. Первомайской, Энгельса, пл. Революции и г-д по ул. Первомайская (от ул. Плеханова до ул. Ярославской», входящее в состав опасного производственного объекта АО «Газпром газораспределение Тамбов»</t>
  </si>
  <si>
    <t>14-ЗС-01082-2022</t>
  </si>
  <si>
    <t>сооружение «Газопровод высокого давления по ул. Интернациональной (от ул. Первомайской до ГРП техникума механизации) в г. Кирсанове, инв. № 20–2022», входящее в состав опасного производственного объекта АО «Газпром газораспределение Тамбов»</t>
  </si>
  <si>
    <t>14-ЗС-01083-2022</t>
  </si>
  <si>
    <t>сооружение «Газопровод низкого давления по ул. Гоголя (от ул. Советской до ул. Первомайской) в г. Кирсанове, инв. № 20–2013», входящее в состав опасного производственного объекта АО «Газпром газораспределение Тамбов»</t>
  </si>
  <si>
    <t>14-ЗС-01084-2022</t>
  </si>
  <si>
    <t>сооружение «Газопровод низкого давления по ул. Советская от ул. М.Горького до ул. Интернациональная, в г. Кирсанове, инв. № 20–2011», входящее в состав опасного производственного объекта АО «Газпром газораспределение Тамбов»</t>
  </si>
  <si>
    <t>14-ЗС-01113-2022</t>
  </si>
  <si>
    <t>сооружение «Газопровод низкого давления по ул. Ухтомского к ж.д. 5-11, в г. Кирсанове, инв. № 20-2008», входящее в состав опасного производственного объекта АО «Газпром газораспределение Тамбов»</t>
  </si>
  <si>
    <t>14-ЗС-01114-2022</t>
  </si>
  <si>
    <t>сооружение «Дворовый газопровод ул. Песчанная г. Кирсанов; Дворовый газопровод по ул.Тамбовская г. Кирсанов, инв. № 20-4248, 20-4255», входящее в состав опасного производственного объекта АО «Газпром газораспределение Тамбов»</t>
  </si>
  <si>
    <t>14-ЗС-01115-2022</t>
  </si>
  <si>
    <t>сооружение «Подземный газопровод низкого давления по ул. Мира 18; Банному переулку в г. Кирсанове инв. № 20-4214; № 20-4294», входящее в состав опасного производственного объекта АО «Газпром газораспределение Тамбов»</t>
  </si>
  <si>
    <t>14-ЗС-01116-2022</t>
  </si>
  <si>
    <t>сооружение «Газопровод низкого давления Сом-3, инв. №20-4330», входящее в состав опасного производственного объекта АО «Газпром газораспределение Тамбов»</t>
  </si>
  <si>
    <t>14-ЗС-01117-2022</t>
  </si>
  <si>
    <t>сооружение «Газопровод низкого давления по ул. Коммунистическая, 24 (банк), инв. № 20-4076», входящее в состав опасного производственного объекта АО «Газпром газораспределение Тамбов»</t>
  </si>
  <si>
    <t>14-ЗС-01118-2022</t>
  </si>
  <si>
    <t>сооружение «Газопровод низкого давления по ул. Коммунистическая, 24 (банк), инв. № 20-4076 », входящее в состав опасного производственного объекта АО «Газпром газораспределение Тамбов»</t>
  </si>
  <si>
    <t>14-ЗС-01119-2022</t>
  </si>
  <si>
    <t>сооружение «Газопровод низкого давления по ул. Жукого,Сахарный  завод; от Сахарного завода,  Кирсановский район, инв. №20-2134, 20-4312», входящее в состав опасного производственного объекта АО «Газпром газораспределение Тамбов</t>
  </si>
  <si>
    <t>14-ЗС-01120-2022</t>
  </si>
  <si>
    <t>сооружение «Газопровод высокого давления по ул. Р. Крестьянская (от ул. Интернациональная до ГРП), инв. №20-2130», входящее в состав опасного производственного объекта АО «Газпром газораспределение Тамбов</t>
  </si>
  <si>
    <t>14-ЗС-01121-2022</t>
  </si>
  <si>
    <t>сооружение «Газопровод высокого давления Переход через р. Цну г. Моршанск, инв. №60-16218», входящее в состав опасного производственного объекта АО «Газпром газораспределение Тамбов»</t>
  </si>
  <si>
    <t>14-ЗС-01122-2022</t>
  </si>
  <si>
    <t>сооружение «Газопровод среднего давления  по территории ж/д вокзала к  ШРП, г. Моршанск, инв. №60-16121», входящее в состав опасного производственного объекта АО «Газпром газораспределение Тамбов»</t>
  </si>
  <si>
    <t>14-ЗС-01129-2022</t>
  </si>
  <si>
    <t>на сооружение «Газопровод среднего давления   Колхозная пл. к ШРП, г. Моршанск, инв. №60-16029», входящее в состав опасного производственного объекта АО «Газпром газораспределение Тамбов»</t>
  </si>
  <si>
    <t>14-ЗС-01130-2022</t>
  </si>
  <si>
    <t>сооружение «Подземный газопровод от газопровод высокого давления до ГРП МСО и от ГРП до котельной МСО Кирсановский район, инв. № 20-2132», входящее в состав опасного производственного объекта АО «Газпром газораспределение Тамбов»</t>
  </si>
  <si>
    <t>14-ЗС-01131-2022</t>
  </si>
  <si>
    <t>сооружение «Газопровод среднего давления к ж.д. № 2,8,10-16 по ул. Мира з-да Текмаш, по ул. Полковая (от колодца № 5 до ГРП) к ж.д. 9,11, з-да Текмаш и (от ГРП до котельной), ул. Заводская, г.Кирсанов, инв. № 20-2016», входящее в состав опасного производственного объекта АО «Газпром газораспределение Тамбов»</t>
  </si>
  <si>
    <t>14-ЗС-01132-2022</t>
  </si>
  <si>
    <t>сооружение «Газопровод высокого давления к ж.д. № 2,8,10-16 по ул. Мира з-да Текмаш, по ул. Полковая (от колодца № 5 до ГРП) к ж.д. 9,11, з-да Текмаш и (от ГРП до котельной), ул. Заводская, г.Кирсанов, инв. № 20-2016», входящее в состав опасного производственного объекта АО «Газпром газораспределение Тамбов»</t>
  </si>
  <si>
    <t>14-ЗС-01133-2022</t>
  </si>
  <si>
    <t>ункт редуцирования газа ГСГО (ШРП № 11), инв.20-2129, расположенный по адресу: Тамбовская область, г.Кирсанов, ул. Луговая, Сахарный завод. Сеть газоснабжения Кирсановского района, рег. №А14-01459-0003, III класс опасности.</t>
  </si>
  <si>
    <t xml:space="preserve">АЭ.21.06256.002; </t>
  </si>
  <si>
    <t>14-ТУ-01229-2022</t>
  </si>
  <si>
    <t>Пункт редуцирования газа ГСГО-5 (ШРП № 9/10), инв. 30-1201/31122018-42, расположенный по адресу: Тамбовская область, Сампурский район, п. Сатинка, ул. Пушкина. Сеть газоснабжения Сампурского района, рег. №А14-01459-0051, III класс опасности.</t>
  </si>
  <si>
    <t>14-ТУ-01233-2022</t>
  </si>
  <si>
    <t>Пункт редуцирования газа ГСГО-3 (ШРП № 31), инв. 008803, расположенный по адресу: Тамбовская область, Уметский район, с. Бибиково, ул. Центральная. Сеть газоснабжения Уметского района, рег. №А14-01459-0054, III класс опасности.</t>
  </si>
  <si>
    <t>14-ТУ-01234-2022</t>
  </si>
  <si>
    <t>Пункт редуцирования газа ГСГО-5 (ШРП № 34), инв. 20-1201/31122018-10, расположенный по адресу: Тамбовская область, Гавриловский район, с. Анненка, центр. Сеть газоснабжения Гавриловского района, рег. №А14-01459-0055, III класс опасности.</t>
  </si>
  <si>
    <t>14-ТУ-01235-2022</t>
  </si>
  <si>
    <t>Пункт редуцирования газа ГСГО-3 (ШРП № 36), инв. 10-1201/28092006, расположенный по адресу: Тамбовская область, Уметский район, с. Сергиевка. Сеть газоснабжения Уметского района, рег. №А14-01459-0054, III класс опасности.</t>
  </si>
  <si>
    <t>14-ТУ-01236-2022</t>
  </si>
  <si>
    <t>Пункт редуцирования газа (ГРП № 3), инв.20-1011, расположенный по адресу: Тамбовская область, г. Кирсанов, ул. Спортивная. Сеть газоснабжения Кирсановского района, рег. №А14-01459-0003, III класс опасности.</t>
  </si>
  <si>
    <t>14-ТУ-01237-2022</t>
  </si>
  <si>
    <t>Пункт редуцирования газа (ГРП № 3), инв.20-2375, расположенный по адресу: Тамбовская область, ул. Садовая, с. 2-я Гавриловка, Гавриловский район. Сеть газоснабжения Гавриловского района, рег. №А14-01459-0055, III класс опасности.</t>
  </si>
  <si>
    <t>14-ТУ-01238-2022</t>
  </si>
  <si>
    <t>Пункт редуцирования газа (ГРП № 4), инв.20-1010, расположенный по адресу: Тамбовская область, г. Кирсанов, ул. Первомайская. Сеть газоснабжения Кирсановского района, рег. №А14-01459-0003, III класс опасности.</t>
  </si>
  <si>
    <t>14-ТУ-01239-2022</t>
  </si>
  <si>
    <t>Тамбовская область, Кирсановский район, с. Ковылка, школа. Сеть газоснабжения Кирсановского района, рег. №А14-01459-0003, III класс опасности.</t>
  </si>
  <si>
    <t>14-ТУ-01240-2022</t>
  </si>
  <si>
    <t>Пункт редуцирования газа (ГРП № 10), инв.20-1041, расположенный по адресу: Тамбовская область, Центр с. Булгаково, Гавриловский район. Сеть газоснабжения Гавриловского района, рег. №А14-01459-0055, III класс опасности.</t>
  </si>
  <si>
    <t>14-ТУ-01241-2022</t>
  </si>
  <si>
    <t>Пункт редуцирования газа (ГРП № 11), инв.20-1023, расположенный по адресу: Тамбовская область, г. Кирсанов, ул. Спортивная, 15 (СПТУ-11). Сеть газоснабжения Кирсановского района, рег. №А14-01459-0003, III класс опасности.</t>
  </si>
  <si>
    <t>14-ТУ-01242-2022</t>
  </si>
  <si>
    <t>Пункт редуцирования газа (ГРП № 12), инв.20-1013, расположенный по адресу: Тамбовская область, г. Кирсанов, ул. Интернациональная (совхоз-техникум). Сеть газоснабжения Кирсановского района, рег. №А14-01459-0003, III класс опасности.</t>
  </si>
  <si>
    <t>14-ТУ-01243-2022</t>
  </si>
  <si>
    <t>Пункт редуцирования газа (ГРП № 7), инв.023527, расположенный по адресу: Тамбовская область, Гавриловский район, с.1-е Пересыпкино, ул. Садовая. Сеть газоснабжения Кирсановского района, рег. №А14-01459-0055, III класс опасности.</t>
  </si>
  <si>
    <t>14-ТУ-01244-2022</t>
  </si>
  <si>
    <t>Пункт редуцирования газа (ГРП № 9), инв.20-2229, расположенный по адресу: Тамбовская область, Гавриловский район, Центр с.2-е Пересыпкино. Сеть газоснабжения Гавриловского района, рег. №А14-01459-0055, III класс опасности.</t>
  </si>
  <si>
    <t>14-ТУ-01245-2022</t>
  </si>
  <si>
    <t>Пункт редуцирования газа (ГРП № 2), инв.20-1007, расположенный по адресу: Тамбовская область, г. Кирсанов, ул. Красноармейская, 12. Сеть газоснабжения Кирсановского района, рег. №А14-01459-0003, III класс опасности.</t>
  </si>
  <si>
    <t>14-ТУ-01246-2022</t>
  </si>
  <si>
    <t>Пункт редуцирования газа ГРПШ-400 (ШРП № 9), инв.20-3041, расположенный по адресу: Тамбовская область, р.п. Умет, ул. Зеленая. Сеть газоснабжения Уметского района, рег. №А14-01459-0054, III класс опасности.</t>
  </si>
  <si>
    <t>14-ТУ-01247-2022</t>
  </si>
  <si>
    <t>Пункт редуцирования газа ГСГО-5 (ШРП № 9/49), инв.№ 30-1201/31122018-43, расположенный по адресу: Тамбовская область, Сампурский район, с. Ивановка, ул. Крупской. Сеть газоснабжения Сампурского района, рег. № А14-01459-0051, III класс опасности.</t>
  </si>
  <si>
    <t>14-ТУ-01248-2022</t>
  </si>
  <si>
    <t>Пункт редуцирования газа ГСГО-5 (ШРП № 9/47), инв. 022196, расположенный по адресу: Тамбовская область, Сампурский район, с. Ивановка, ул.Колхозная. Сеть газоснабжения Сампурского района, рег. №А14-01459-0051, III класс опасности.</t>
  </si>
  <si>
    <t>14-ТУ-01249-2022</t>
  </si>
  <si>
    <t>Пункт редуцирования газа ГСГО-5 (ШРП № 9/41), инв. 30-1201/31122018-22, расположенный по адресу: Тамбовская область, Сампурский район, с. Текино, ул. Советская. Сеть газоснабжения Сампурского района, рег. №А14-01459-0051, III класс опасности.</t>
  </si>
  <si>
    <t>14-ТУ-01250-2022</t>
  </si>
  <si>
    <t>Акционерное общество "Мичуринский локомотиворемонтный завод "Милорем"</t>
  </si>
  <si>
    <t>Ковш крановый для жидкого металла ёмкостью 2 т, инв. № 49143</t>
  </si>
  <si>
    <t xml:space="preserve">АЭ.17.01911.001; </t>
  </si>
  <si>
    <t>14-ТУ-01309-2022</t>
  </si>
  <si>
    <t>Ковш крановый для жидкого металла ёмкостью 1 т, инв. № 2000-2003</t>
  </si>
  <si>
    <t>14-ТУ-01310-2022</t>
  </si>
  <si>
    <t>Общество сограниченной ответственностью "АльянсСтройСервис"</t>
  </si>
  <si>
    <t>Заключение № ТУ-436/421 экспертизы промышленной безопасности на техническое устройство, применяемое на опасном производственном объекте: кран стреловой автомобильный КС-55713, грузоподъёмностью-25 т, зав. 721, рег. № А14-00124-0003ПС</t>
  </si>
  <si>
    <t>14-ТУ-01311-2022</t>
  </si>
  <si>
    <t>Общество сограниченной ответственностью "Специализированный застройщик "Строительная компания Жупиков"</t>
  </si>
  <si>
    <t>Заключение № ТУ-393/421 экспертизы промышленной безопасности на техническое устройство, применяемое на опасном производственном объекте: кран башенный КБ-403, грузоподъёмностью-8т, зав. 1568, рег. № А14-00138-0005ПС</t>
  </si>
  <si>
    <t>14-ТУ-01312-2022</t>
  </si>
  <si>
    <t>Заключение № ТУ-392/421 экспертизы промышленной безопасности технического устройства на техническое устройство, применяемое на опасном производственном объекте: кран башенный КБ-405-1А, грузоподъёмностью-8т, зав. № 2908, рег. № А14-00138-0003ПС</t>
  </si>
  <si>
    <t>14-ТУ-01313-2022</t>
  </si>
  <si>
    <t>Сооружение "Газопровод низкого давления по ул. М. Горького 36, 39, 44, ул. Колхозная, ул. Первомайская, инв. № 20-4173, 20-4175, 20-4176, 20-4228, 20-4279", входящее в состав опасного производственного объекта АО "Газпром газораспределение Тамбов"</t>
  </si>
  <si>
    <t>14-ЗС-01314-2022</t>
  </si>
  <si>
    <t>сооружение «Газопровод н\д, дворовый, подземный, от д\с №12 к дому №2 по ул. Гаврилова», входящее в состав опасного производственного объекта АО «Газпром газораспределение Тамбов»</t>
  </si>
  <si>
    <t>14-ЗС-01369-2022</t>
  </si>
  <si>
    <t>сооружение «Газопровод уличный н\д, подземный по ул.Набережной от ж.д.№27 по ул.Гаврилова до ж.д.№2», входящее в состав опасного производственного объекта АО «Газпром газораспределение Тамбов»</t>
  </si>
  <si>
    <t>14-ЗС-01371-2022</t>
  </si>
  <si>
    <t>сооружение «Газопровод уличный с\д, подземный по ул.Набережной от ж.д.№27 по ул.Гаврилова до ж.д.№2», входящее в состав опасного производственного объекта АО «Газпром газораспределение Тамбов»</t>
  </si>
  <si>
    <t>14-ЗС-01373-2022</t>
  </si>
  <si>
    <t>сооружение «Газопровод н\д, уличный, подземный по ул. Красногвардейской, Набережной до ж.д. №29», входящее в состав опасного производственного объекта АО «Газпром газораспределение Тамбов»</t>
  </si>
  <si>
    <t>14-ЗС-01381-2022</t>
  </si>
  <si>
    <t>Циркуляционный бак (рег. № 3114),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</si>
  <si>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14-ТУ-01434-2022</t>
  </si>
  <si>
    <t>Циркуляционный бак (рег. № 3111),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</si>
  <si>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14-ТУ-01439-2022</t>
  </si>
  <si>
    <t>Циркуляционный бак (рег. № 3115),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</si>
  <si>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14-ТУ-01442-2022</t>
  </si>
  <si>
    <t>Циркуляционный бак (рег. № 3112),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</si>
  <si>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14-ТУ-01450-2022</t>
  </si>
  <si>
    <t>Циркуляционный бак (рег. № 3113),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</si>
  <si>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14-ТУ-01451-2022</t>
  </si>
  <si>
    <t>Емкость (рег. № 3045),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</si>
  <si>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14-ТУ-01452-2022</t>
  </si>
  <si>
    <t>Дефлегматор F=12,5 м2 (рег. № 4091),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</si>
  <si>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14-ТУ-01453-2022</t>
  </si>
  <si>
    <t>Общество с ограниченной ответственностью "Ляда-сервис"</t>
  </si>
  <si>
    <t>Здание котельной по адресу: Тамбовская область, Тамбовский район, с. Красносвободное, ул. Центральная, 4, на опасном производственном объекте «Система теплоснабжения с. Красносвободное (рег. № А14-03233-0001, III класс опасности)»</t>
  </si>
  <si>
    <t xml:space="preserve">АЭ.16.03081.005; </t>
  </si>
  <si>
    <t>14-ЗС-01454-2022</t>
  </si>
  <si>
    <t>Газовое оборудование котлов и внутренний газопровод в котельной по адресу: Тамбовская область, Тамбовский район, с. Красносвободное, ул. Центральная, 4, на опасном производственном объекте «Система теплоснабжения с. Красносвободное (рег. № А14-03233-0001, III класс опасности)»</t>
  </si>
  <si>
    <t xml:space="preserve">АЭ.16.03081.004; АЭ.16.03081.005; </t>
  </si>
  <si>
    <t>14-ТУ-01455-2022</t>
  </si>
  <si>
    <t>Газовое оборудование котлов и внутренний газопровод в котельной по адресу: Тамбовская область, Тамбовский район, с. Горелое, пер. Школьный, 2, стр. 2, на опасном производственном объекте «Система теплоснабжения с. Горелое Тамбовского района (рег. № А14-03222-0085, III класс опасности)»</t>
  </si>
  <si>
    <t>14-ТУ-01456-2022</t>
  </si>
  <si>
    <t>Помещение котельной по адресу: Тамбовская область, Тамбовский район, с. Горелое, пер. Школьный, 2, стр. 2, на опасном производственном объекте «Система теплоснабжения с. Горелое Тамбовского района (рег. № А14-03222-0085, III класс опасности)»</t>
  </si>
  <si>
    <t>14-ЗС-01457-2022</t>
  </si>
  <si>
    <t>документацию на техническое перевооружение опасного производственного объекта «Станция газозаправочная (автомобильная) №77 (рег. № А14-03029-0034, 3 класс опасности) «Техническое перевооружение резервуарного парка на АЗК 77» Тамбовская область, Никифоровский район, 425 км автодороги «М6-Каспий», шифр проекта 3841021/0380Д</t>
  </si>
  <si>
    <t>14-ТП-01541-2022</t>
  </si>
  <si>
    <t>Общество с ограниченной ответственностью "Трудовые резервы - Кочетовка"</t>
  </si>
  <si>
    <t>Паровой котел Е 4-1,4ГМ-3 зав. № 3131, рег. № 11054</t>
  </si>
  <si>
    <t xml:space="preserve">АЭ.16.01807.003; </t>
  </si>
  <si>
    <t>14-ТУ-01542-2022</t>
  </si>
  <si>
    <t>Экономайзер ЭБ2-94И зав. № 583, рег. № 2136</t>
  </si>
  <si>
    <t>14-ТУ-01543-2022</t>
  </si>
  <si>
    <t>Общество с ограниченной ответственностью "МОРШАНСКАЯ МАНУФАКТУРА"</t>
  </si>
  <si>
    <t xml:space="preserve">техническое устройство-паровой котел ДЕ-25-14 ГМ зав. № 63017,                            рег. № 10859 </t>
  </si>
  <si>
    <t>14-ТУ-01544-2022</t>
  </si>
  <si>
    <t xml:space="preserve">техническое устройство-экономайзер ЭП1-808 зав. № 362, рег. № 2095 </t>
  </si>
  <si>
    <t>14-ТУ-01545-2022</t>
  </si>
  <si>
    <t>Центральная дирекция инфраструктуры - Дирекция по эксплуатации путевых машин - Юго-Западная дирекция по эксплуатации путевых машин - филиал ОАО "РЖД"</t>
  </si>
  <si>
    <t>техническое устройчтво-Кран стреловой электрический мотовоза  МПТ-4</t>
  </si>
  <si>
    <t xml:space="preserve">АЭ.16.01541.002; </t>
  </si>
  <si>
    <t>14-ТУ-01607-2022</t>
  </si>
  <si>
    <t>техническое устройство-Кран стреловой электрический мотовоза  МПТ-4</t>
  </si>
  <si>
    <t>14-ТУ-01611-2022</t>
  </si>
  <si>
    <t>технические устройства-Кран манипулятор БАКМ-890-2ГК</t>
  </si>
  <si>
    <t>14-ТУ-01612-2022</t>
  </si>
  <si>
    <t>14-ТУ-01613-2022</t>
  </si>
  <si>
    <t>14-ТУ-01614-2022</t>
  </si>
  <si>
    <t>14-ТУ-01615-2022</t>
  </si>
  <si>
    <t>14-ТУ-01616-2022</t>
  </si>
  <si>
    <t>14-ТУ-01633-2022</t>
  </si>
  <si>
    <t>техническое устройство-Кран стреловой электрический мотовоза  МПТ-6</t>
  </si>
  <si>
    <t>14-ТУ-01634-2022</t>
  </si>
  <si>
    <t>техническое устройство-кран стреловой электрический мотовоза  МПТ-4</t>
  </si>
  <si>
    <t>14-ТУ-01636-2022</t>
  </si>
  <si>
    <t>14-ТУ-01637-2022</t>
  </si>
  <si>
    <t>14-ТУ-01638-2022</t>
  </si>
  <si>
    <t xml:space="preserve">сооружение-Пиковая водогрейная котельная Тамбовской ТЭЦ имеет в составе 3 водогрейных котла  ПТВМ-100 </t>
  </si>
  <si>
    <t>Общество с ограниченной ответственностью "Институт Промышленной Безопасности"</t>
  </si>
  <si>
    <t xml:space="preserve">АЭ.16.00153.013; </t>
  </si>
  <si>
    <t>14-ДЛ-01639-2022</t>
  </si>
  <si>
    <t>«Техническое перевооружение. Энергоблок. Установка газопоршневой установки мощностью 2 МВт»</t>
  </si>
  <si>
    <t xml:space="preserve">АЭ.16.01025.007; </t>
  </si>
  <si>
    <t>14-ТП-01652-2022</t>
  </si>
  <si>
    <t>«Техническое перевооружение сети газопотребления АО «Пигмент» (рег. № А14-00100-0011, III класс опасности). (Увеличение мощности производства добавки в бетоны в цехе № 31. Замена горелки на теплогенераторе ТГД-3000)</t>
  </si>
  <si>
    <t>14-ТП-01653-2022</t>
  </si>
  <si>
    <t>техническое устройство, применяемое на опасном производственном объекте: гидрозатвор тех. № Г-1</t>
  </si>
  <si>
    <t>14-ТУ-01654-2022</t>
  </si>
  <si>
    <t>техническое устройство, применяемое на опасном производственном объекте: мерник тех. № D2909C</t>
  </si>
  <si>
    <t>14-ТУ-01656-2022</t>
  </si>
  <si>
    <t>Емкость сх. № 1-03 Е на площадке цеха производства диспергаторов (рег. № А14-00100-0020, II класс опасности)</t>
  </si>
  <si>
    <t>14-ТУ-01657-2022</t>
  </si>
  <si>
    <t>техническое устройство, применяемое на опасном производственном объекте: емкость уч. № 803, тех. № Д1-02Б, зав. № 17</t>
  </si>
  <si>
    <t>14-ТУ-01658-2022</t>
  </si>
  <si>
    <t>«Техническое перевооружение сети газопотребления АО «Пигмент» (рег. № А14-00100-0011, III класс опасности). (Увеличение мощности производства добавок в бетоны в цехе № 31 предприятия АО «Пигмент». Этап № 1 «Модернизация ГРУ» Шифр П 26/20/1)</t>
  </si>
  <si>
    <t>14-ТП-01659-2022</t>
  </si>
  <si>
    <t>«Техническое перевооружение сети газопотребления АО «Пигмент» (рег. № А14-00100-0011, III класс опасности). (Увеличение мощности производства добавки в бетоны в цехе № 31. Модернизация системы улавливания горелки на воздухонагревателе КГС-2,5 на схеме В2025В)</t>
  </si>
  <si>
    <t>14-ТП-01660-2022</t>
  </si>
  <si>
    <t>техническое устройство, применяемое на опасном производственном объекте: емкость рег. № 1667, тех. № Д1-20Б</t>
  </si>
  <si>
    <t>14-ТУ-01676-2022</t>
  </si>
  <si>
    <t>Общество с ограниченной ответственностью "Теплоконтакт"</t>
  </si>
  <si>
    <t>Техническое перевооружение опасного производственного объекта «Система теплоснабжения г. Жердевка» (рег. номер А14-03222-0002, III класс опасности)» по адресу: Тамбовская область, Жердевский район, г. Жердевка, переулок Серова, 1»</t>
  </si>
  <si>
    <t>14-ТП-01677-2022</t>
  </si>
  <si>
    <t>техническое устройство, применяемое на опасном производственном объекте: емкость рег. № 2030, тех. № 1-03М</t>
  </si>
  <si>
    <t>14-ТУ-01678-2022</t>
  </si>
  <si>
    <t>техническое устройство, применяемое на опасном производственном объекте: аппарат рег. № Х-1246, тех. № 4-01Г, зав. № 4</t>
  </si>
  <si>
    <t>14-ТУ-01679-2022</t>
  </si>
  <si>
    <t>Мерник рег. № 1162, сх. № 629 на площадке цеха производства лакокрасочных материалов и бытовой химии (рег. № А14-00100-0003, II класс опасности)</t>
  </si>
  <si>
    <t>14-ТУ-01680-2022</t>
  </si>
  <si>
    <t>техническое устройство, применяемое на опасном производственном объекте: вакуумная ловушка рег. № 1662, тех. № 4Б</t>
  </si>
  <si>
    <t>14-ТУ-01681-2022</t>
  </si>
  <si>
    <t>техническое устройство, применяемое на опасном производственном объекте: гидрозатвор тех. № Г-2</t>
  </si>
  <si>
    <t>14-ТУ-01696-2022</t>
  </si>
  <si>
    <t>Сборник рег. № 132, зав. № 85951, сх. № 10-13 на площадке цеха производства лакокрасочных материалов и бытовой химии (рег. № А14-00100-0003, II класс опасности)</t>
  </si>
  <si>
    <t>14-ТУ-01697-2022</t>
  </si>
  <si>
    <t>Емкость рег. № 777, сх. № 609 на площадке цеха производства пигментов (рег. № А14-00100-0001, II класс опасности)</t>
  </si>
  <si>
    <t>14-ТУ-01698-2022</t>
  </si>
  <si>
    <t>техническое устройство, применяемое на опасном производственном объекте: емкость тех. № D2452A</t>
  </si>
  <si>
    <t>14-ТУ-01700-2022</t>
  </si>
  <si>
    <t>Емкость рег. № 50, зав. № 4715, сх. № 687 на площадке цеха производства лакокрасочных материалов и бытовой химии (рег. № А14-00100-0003, II класс опасности)</t>
  </si>
  <si>
    <t>14-ТУ-01706-2022</t>
  </si>
  <si>
    <t>Аппарат рег. № 323, зав. № 63, сх. № 509 на площадке цеха производства пигментов (рег. № А14-00100-0001, II класс опасности)</t>
  </si>
  <si>
    <t>14-ТУ-01707-2022</t>
  </si>
  <si>
    <t>Емкость рег. № 1993, сх. № 255 на площадке цеха производства пигментов (рег. № А14-00100-0001, II класс опасности)</t>
  </si>
  <si>
    <t>14-ТУ-01709-2022</t>
  </si>
  <si>
    <t>Мерник сх. № 615г на площадке цеха производства пигментов (рег. № А14-00100-0001, II класс опасности)</t>
  </si>
  <si>
    <t>14-ТУ-01710-2022</t>
  </si>
  <si>
    <t>Емкость рег. № 1774, зав. № А2131, сх. № Д1-20А на площадке цеха производства диспергаторов (рег. № А14-00100-0020, II класс опасности)</t>
  </si>
  <si>
    <t>14-ТУ-01711-2022</t>
  </si>
  <si>
    <t>техническое устройство, применяемое на опасном производственном объекте: мерник рег. № 1962, тех. № 4-24а</t>
  </si>
  <si>
    <t>14-ТУ-01712-2022</t>
  </si>
  <si>
    <t>Емкость рег. № 1991, сх. № 253 на площадке цеха производства пигментов (рег. № А14-00100-0001, II класс опасности)</t>
  </si>
  <si>
    <t>14-ТУ-01713-2022</t>
  </si>
  <si>
    <t>Гидрозатвор рег. № 1992, сх. № 254 на площадке цеха производства пигментов (рег. № А14-00100-0001, II класс опасности)</t>
  </si>
  <si>
    <t>14-ТУ-01714-2022</t>
  </si>
  <si>
    <t>техническое перевооружение ОПО -  Ликвидация дымовой трубы №1, расположенной в пределах опасного производственного объекта «Площадка главного корпуса Тамбовской ТЭЦ»</t>
  </si>
  <si>
    <t xml:space="preserve">АЭ.20.00153.016; </t>
  </si>
  <si>
    <t>14-ТП-01726-2022</t>
  </si>
  <si>
    <t>Акционерное общество "Мичуринский завод "Прогресс"</t>
  </si>
  <si>
    <t>технического устройство - кран стреловой автомобильный  КС-45717К-1 грузоподъемностью 25 т зав. № 1818,  рег. № 12439</t>
  </si>
  <si>
    <t>Общество с ограниченной ответственностью "Предприятие по возведению одноэтажных строений, ремонту машин и механизмов "ВОСТЕХРЕМИМ"</t>
  </si>
  <si>
    <t xml:space="preserve">АЭ.21.06261.001; </t>
  </si>
  <si>
    <t>14-ТУ-01734-2022</t>
  </si>
  <si>
    <t>Пленочный абсорбер (рег. № 3107),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</si>
  <si>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14-ТУ-01737-2022</t>
  </si>
  <si>
    <t>Напорный бак (рег. № 3108),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</si>
  <si>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14-ТУ-01738-2022</t>
  </si>
  <si>
    <t>Продукционный бак (рег. № 3109),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</si>
  <si>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14-ТУ-01739-2022</t>
  </si>
  <si>
    <t>Колонна ректификационная спиртовая Ø 1200 (рег. № 4099),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</si>
  <si>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14-ТУ-01740-2022</t>
  </si>
  <si>
    <t>Аварийная цистерна (рег. № 4243),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</si>
  <si>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14-ТУ-01741-2022</t>
  </si>
  <si>
    <t>Продукционный бак (рег. № 3110),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</si>
  <si>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14-ТУ-01742-2022</t>
  </si>
  <si>
    <t>Бак спирта (рег. № 4053),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</si>
  <si>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14-ТУ-01744-2022</t>
  </si>
  <si>
    <t>Пензенский территориальный участок Куйбышевской Дирекции по тепловодоснабжению - структурного подразделения Центральной дирекции по тепловодоснабжению - филиала ОАО "РЖД"</t>
  </si>
  <si>
    <t>документация на техническое перевооружение опасного производственного объекта  «Техническое перевооружение сети газопотребления котельной железнодорожной больницы ст.Моршанск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Замена (реконструкция) узла учета расхода газа котельной железнодорожной больницы по адресу: 393956, Тамбовская область, ст.Моршанск»</t>
  </si>
  <si>
    <t>Общество с ограниченной ответственностью  Инженерный центр "ЭКСПЕРТИЗА, ДИАГНОСТИКА, ОСВИДЕТЕЛЬСТВОВАНИЕ"</t>
  </si>
  <si>
    <t xml:space="preserve">АЭ.21.01615.001; </t>
  </si>
  <si>
    <t>14-ТП-01746-2022</t>
  </si>
  <si>
    <t>Общество с ограниченной ответственностью  "Гранит - М"</t>
  </si>
  <si>
    <t>Заключение № ТУ-435/421 экспертизы промышленной безопасности технического устройства, применяемого на опасном производственном объекте, кран автомобильный КС-4562, грузоподъемность – 20т., зав. № 3163, рег. № 11978</t>
  </si>
  <si>
    <t>14-ТУ-01867-2022</t>
  </si>
  <si>
    <t>Общество с ограниченной ответственностью "Сабуровский комбинат хлебопродуктов"</t>
  </si>
  <si>
    <t>Заключение экспертизы промышленной безопасности на технические устройства (пневмосепараторы, мод. MTRA 150, инв. №№ БП-001155 – БП-001162, пневмосепараторы, мод. УПС-15, инв. №№ 000000022, 000000023, 000000024, 000000025, 000000026),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</si>
  <si>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14-ТУ-01870-2022</t>
  </si>
  <si>
    <t>технические устройства (пресс-грануляторы, мод. MPPA 630, инв. №№ 00-000981, 00-000982),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</si>
  <si>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14-ТУ-01871-2022</t>
  </si>
  <si>
    <t>технические устройства (рассевы, мод. MPGA, инв. №№ БП-001163, БП-001164, БП-001165, БП-001166, БП-001167, БП-001347, рассев, мод. MBPA, инв. № БП-001151),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</si>
  <si>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14-ТУ-01873-2022</t>
  </si>
  <si>
    <t>технические устройства (сепаратор, мод. MBСА 25/60, инв. № 00-000986, барабанный скальператор А1-БЗ2-О, инв. № 00-000702),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</si>
  <si>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14-ТУ-01908-2022</t>
  </si>
  <si>
    <t>сооружение: «трубопровод НЦ от мутильника поз.83/2 в лавер поз.78/14 и к барабанам водоотливным поз.84/3,4,8»,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</si>
  <si>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Общество с ограниченной ответственностью "ИНСТИТУТ ТЕХНОЛОГИЙ"</t>
  </si>
  <si>
    <t xml:space="preserve">АЭ.16.00928.009; АЭ.16.01663.007; АЭ.17.03749.002; АЭ.18.00928.002; </t>
  </si>
  <si>
    <t>14-ЗС-01909-2022</t>
  </si>
  <si>
    <t>сооружение – «трубопровод № 5 спирта складского от здания № 57 до здания № 105»,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</si>
  <si>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14-ЗС-01910-2022</t>
  </si>
  <si>
    <t>сооружение: «трубопровод НЦ от ДМК поз.85/3,4,8 в лаверы поз.78/17-24»,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</si>
  <si>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14-ЗС-01911-2022</t>
  </si>
  <si>
    <t>сооружение: «трубопровод НЦ от лаверов поз 78/9,33,34 через ФГП поз.45/6,7 в лаверы поз.78/9,33,34 (циркуляция)»,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</si>
  <si>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14-ЗС-01912-2022</t>
  </si>
  <si>
    <t>техническое устройство – Лавёр (рег. № 3072),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</si>
  <si>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14-ТУ-01913-2022</t>
  </si>
  <si>
    <t>Акционерное общество "Избердеевский элеватор"</t>
  </si>
  <si>
    <t>«Техническое перевооружение опасного производственного объекта «Сеть газопотребления ОАО «Избердеевский элеватор» (рег. номер А14-00042-0007, III класс опасности)»</t>
  </si>
  <si>
    <t xml:space="preserve">АЭ.16.03081.002; </t>
  </si>
  <si>
    <t>14-ТП-01914-2022</t>
  </si>
  <si>
    <t>здание, применяемое на опасном производственном объекте -  здание регуляторов ГРП</t>
  </si>
  <si>
    <t xml:space="preserve">АЭ.16.03305.003; АЭ.18.05547.001; </t>
  </si>
  <si>
    <t>14-ЗС-01915-2022</t>
  </si>
  <si>
    <t>здание, применяемое на опасном производственном объекте -  здание измерительной диафрагмы ГРП</t>
  </si>
  <si>
    <t>14-ЗС-01916-2022</t>
  </si>
  <si>
    <t>технические устройства (ситовейки, мод. MSDB 46/200, инв. №№ БП-001228 – БП-001234, БП-001381),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</si>
  <si>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14-ТУ-01917-2022</t>
  </si>
  <si>
    <t>технические устройства (турбовибросита, мод. MBCB 80/140, инв. №№ 00-000995, 00-000996),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</si>
  <si>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14-ТУ-01918-2022</t>
  </si>
  <si>
    <t>технические устройства (машины для увлажнения зерна, мод. MCBA 500/15, инв. №№ БП-001281, БП-001282, машину для увлажнения зерна, мод. MРCA 32-320, инв. № БП-001132),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</si>
  <si>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14-ТУ-01919-2022</t>
  </si>
  <si>
    <t>технические устройства (фильтры, мод. FNM, инв. №№ 00-001018, 00-001019, БП-001241, фильтры, мод. FNВ, инв. №№ 00-000997 – 00-001017, БП-001235, БП-001236),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</si>
  <si>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14-ТУ-01920-2022</t>
  </si>
  <si>
    <t>технические устройства (цепные транспортеры, мод. MTCA, инв. №№ БП-001242, БП-001243, БП-001244, БП-001245, БП-001246, цепной транспортер, мод. TCМ 400/200, инв. № 00-001020, конвейер цепной TЦО-200, инв. № 000000052, конвейеры скребковые KS60, инв. №№ 00-000990, 00-000991),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</si>
  <si>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14-ТУ-01921-2022</t>
  </si>
  <si>
    <t>Заключение экспертизы промышленной безопасности на техническое устройство: ШРП №44 с. Вишневая</t>
  </si>
  <si>
    <t>13-ТУ-01824-2022</t>
  </si>
  <si>
    <t>10.02.2022 13:10:52</t>
  </si>
  <si>
    <t>Заключение экспертизы промышленной безопасности на техническое устройство: ШРП №8 д. Петрищево</t>
  </si>
  <si>
    <t>13-ТУ-01825-2022</t>
  </si>
  <si>
    <t>10.02.2022 13:12:19</t>
  </si>
  <si>
    <t>Заключение экспертизы промышленной безопасности на техническое устройство: ШРП №1 с. Становое, ул. Пролетарская</t>
  </si>
  <si>
    <t>13-ТУ-01826-2022</t>
  </si>
  <si>
    <t>10.02.2022 13:15:14</t>
  </si>
  <si>
    <t>Заключение экспертизы промышленной безопасности на техническое устройство: ГРП-26 с. Барсуково</t>
  </si>
  <si>
    <t>13-ТУ-01827-2022</t>
  </si>
  <si>
    <t>10.02.2022 13:16:39</t>
  </si>
  <si>
    <t>Заключение экспертизы промышленной безопасности на техническое устройство: ГРП-14 с. Красная Пальна</t>
  </si>
  <si>
    <t>13-ТУ-01828-2022</t>
  </si>
  <si>
    <t>10.02.2022 13:19:25</t>
  </si>
  <si>
    <t>Заключение экспертизы промышленной безопасности на техническое устройство: ГРП-9 с. Озерки</t>
  </si>
  <si>
    <t>13-ТУ-01829-2022</t>
  </si>
  <si>
    <t>10.02.2022 13:38:34</t>
  </si>
  <si>
    <t>Заключение экспертизы промышленной безопасности на техническое устройство: ГРП-8 с. Кирилово</t>
  </si>
  <si>
    <t>13-ТУ-01830-2022</t>
  </si>
  <si>
    <t>10.02.2022 13:40:08</t>
  </si>
  <si>
    <t>Заключение экспертизы промышленной безопасности на техническое устройство: ГРП-35 с. Михайловка</t>
  </si>
  <si>
    <t>13-ТУ-01831-2022</t>
  </si>
  <si>
    <t>10.02.2022 13:43:24</t>
  </si>
  <si>
    <t>Заключение экспертизы промышленной безопасности на техническое устройство: ГРП-34 с. Мокрое</t>
  </si>
  <si>
    <t>13-ТУ-01832-2022</t>
  </si>
  <si>
    <t>10.02.2022 13:45:54</t>
  </si>
  <si>
    <t>Заключение экспертизы промышленной безопасности на техническое устройство: ОБГРП-33 с. Б. Избищи</t>
  </si>
  <si>
    <t>13-ТУ-01833-2022</t>
  </si>
  <si>
    <t>10.02.2022 13:49:48</t>
  </si>
  <si>
    <t>Заключение экспертизы промышленной безопасности на техническое устройство: ОБГРП-32 с. Б. Избищи</t>
  </si>
  <si>
    <t>13-ТУ-01834-2022</t>
  </si>
  <si>
    <t>10.02.2022 13:51:32</t>
  </si>
  <si>
    <t>Заключение экспертизы промышленной безопасности на техническое устройство: ГРП-31 с. Инициатор</t>
  </si>
  <si>
    <t>13-ТУ-01835-2022</t>
  </si>
  <si>
    <t>10.02.2022 13:53:08</t>
  </si>
  <si>
    <t>Заключение экспертизы промышленной безопасности на техническое устройство: ГРП-30 с. Культура</t>
  </si>
  <si>
    <t>13-ТУ-01836-2022</t>
  </si>
  <si>
    <t>10.02.2022 13:54:39</t>
  </si>
  <si>
    <t>Заключение экспертизы промышленной безопасности на техническое устройство: ОБГРП-29 с. Шовское</t>
  </si>
  <si>
    <t>13-ТУ-01837-2022</t>
  </si>
  <si>
    <t>10.02.2022 13:57:26</t>
  </si>
  <si>
    <t>Заключение экспертизы промышленной безопасности на техническое устройство: ОБГРП-28 с. Сурки</t>
  </si>
  <si>
    <t>13-ТУ-01838-2022</t>
  </si>
  <si>
    <t>10.02.2022 13:59:44</t>
  </si>
  <si>
    <t>Заключение экспертизы промышленной безопасности на техническое устройство: ОБГРП-27 с. Ольховец</t>
  </si>
  <si>
    <t>13-ТУ-01839-2022</t>
  </si>
  <si>
    <t>10.02.2022 14:02:08</t>
  </si>
  <si>
    <t>Заключение экспертизы промышленной безопасности на техническое устройство: ОБГРП-24 с. Яблонево</t>
  </si>
  <si>
    <t>13-ТУ-01840-2022</t>
  </si>
  <si>
    <t>10.02.2022 14:03:33</t>
  </si>
  <si>
    <t>Заключение экспертизы промышленной безопасности на техническое устройство: ОБГРП-23 с. Б. Верх</t>
  </si>
  <si>
    <t>13-ТУ-01841-2022</t>
  </si>
  <si>
    <t>10.02.2022 14:05:39</t>
  </si>
  <si>
    <t>Заключение экспертизы промышленной безопасности на техническое устройство: ОБГРП-22 с. Ст. Копыл</t>
  </si>
  <si>
    <t>13-ТУ-01842-2022</t>
  </si>
  <si>
    <t>10.02.2022 14:07:13</t>
  </si>
  <si>
    <t>Заключение № Т-КВДР-30-2021на Здание котельной  ПП Липецкие тепловые сети  филиала ПАО "Квадра"-"Липецкая генерация", г. Липецк, ул.Октябрьская, 51б на опасном производственном объекте III класса опасности</t>
  </si>
  <si>
    <t xml:space="preserve">АЭ.18.05547.001; </t>
  </si>
  <si>
    <t>13-ЗС-01843-2022</t>
  </si>
  <si>
    <t>10.02.2022 14:08:52</t>
  </si>
  <si>
    <t>Железобетонная  дымовая труба, высотой 28 м; Липецкая обл., г. Липецк, ул. Октябрьская, д. 51б, Котельная "Октябрьская"  ПП ЛТС филиала ПАО "Квадра"-"Липецкая генерация"</t>
  </si>
  <si>
    <t xml:space="preserve">АЭ.17.01915.006; </t>
  </si>
  <si>
    <t>13-ЗС-01844-2022</t>
  </si>
  <si>
    <t>10.02.2022 14:10:20</t>
  </si>
  <si>
    <t>Заключение № ТЕН-ЗС-КВЛ-СВТС-8.3-2021на сооружение, применяемое на ОПО – Металлическая дымовая труба, высотой 29 м инв.№99210002003г. Грязи, ул. М. Расковой, Котельная МВКУ  ПП СВТС филиала ПАО "Квадра"-"Липецкая генерация".</t>
  </si>
  <si>
    <t>13-ЗС-01845-2022</t>
  </si>
  <si>
    <t>10.02.2022 14:11:56</t>
  </si>
  <si>
    <t>Заключение №ТЕН-ЗС-КВЛ-ПВК-7-2021на сооружение –Кирпичная  дымовая труба, высотой 43 м;Липецкая обл., г. Липецк, Привокзальная котельная ПП ЛТС филиала ПАО "Квадра"-"Липецкая генерация".</t>
  </si>
  <si>
    <t>13-ЗС-01846-2022</t>
  </si>
  <si>
    <t>10.02.2022 14:16:45</t>
  </si>
  <si>
    <t>Кирпичная  дымовая труба, высотой 52 м; Липецкая обл., г. Липецк, ул. Московская, д.6 ПП ЛТС филиала ПАО "Квадра"-"Липецкая генерация"</t>
  </si>
  <si>
    <t>13-ЗС-01847-2022</t>
  </si>
  <si>
    <t>10.02.2022 14:18:33</t>
  </si>
  <si>
    <t>Заключение №ТЕН-ЗС-КВЛ-ЛТС-5-2021на сооружение –Железобетонная  дымовая труба, высотой 70 м;Липецкая обл., г. Липецк, Юго-Западная котельная ПП ЛТС филиала ПАО "Квадра"-"Липецкая генерация".</t>
  </si>
  <si>
    <t>13-ЗС-01848-2022</t>
  </si>
  <si>
    <t>10.02.2022 14:20:40</t>
  </si>
  <si>
    <t>Кирпичная  дымовая труба, высотой 44 м; Липецкая обл., г. Елец, ул. Коммунаров, д.89А,  ПП ЕТЭЦ филиала ПАО "Квадра"-"Липецкая генерация"</t>
  </si>
  <si>
    <t>13-ЗС-01849-2022</t>
  </si>
  <si>
    <t>10.02.2022 14:22:14</t>
  </si>
  <si>
    <t>Металлическая  дымовая труба, высотой 10,5 м; Липецкая обл., г. Елец, ул. Елецкая, д.4,  ПП ЕТЭЦ филиала ПАО "Квадра"-"Липецкая генерация"</t>
  </si>
  <si>
    <t>13-ЗС-01850-2022</t>
  </si>
  <si>
    <t>10.02.2022 14:23:42</t>
  </si>
  <si>
    <t>Железобетонная  дымовая труба, высотой 100 м; Липецкая обл., г. Елец, пос. ТЭЦ,  ПП ЕТЭЦ филиала ПАО "Квадра"-"Липецкая генерация"</t>
  </si>
  <si>
    <t>13-ЗС-01851-2022</t>
  </si>
  <si>
    <t>10.02.2022 14:25:19</t>
  </si>
  <si>
    <t>Публичное акционерное общество "Межрегиональная распределительная сетевая компания Центра" в лице филиала публичного акционерного общества "Межрегиональная сетевая компания Центра" - "Липецкэнерго"</t>
  </si>
  <si>
    <t>Кран - манипулятор FERRARI 717А2.П  зав. № 175 ,учет. № А01-01013-0081ПС</t>
  </si>
  <si>
    <t xml:space="preserve">АЭ.21.02661.001; </t>
  </si>
  <si>
    <t>13-ТУ-01960-2022</t>
  </si>
  <si>
    <t>14.02.2022 13:33:35</t>
  </si>
  <si>
    <t>Заключение экспертизы промышленной безопасности на техническое устройство: ШРП-71 с. Б. Поляна</t>
  </si>
  <si>
    <t>13-ТУ-01961-2022</t>
  </si>
  <si>
    <t>14.02.2022 13:35:11</t>
  </si>
  <si>
    <t>Заключение экспертизы промышленной безопасности на техническое устройство: ШРП-66 с. В. Поляна</t>
  </si>
  <si>
    <t>13-ТУ-01962-2022</t>
  </si>
  <si>
    <t>14.02.2022 13:36:49</t>
  </si>
  <si>
    <t>Заключение экспертизы промышленной безопасности на техническое устройство: ШРП-62 с. Вершина</t>
  </si>
  <si>
    <t>13-ТУ-01963-2022</t>
  </si>
  <si>
    <t>14.02.2022 13:38:52</t>
  </si>
  <si>
    <t>Заключение экспертизы промышленной безопасности на техническое устройство: ШРП-48 с. Олымовка</t>
  </si>
  <si>
    <t>13-ТУ-01964-2022</t>
  </si>
  <si>
    <t>14.02.2022 13:43:02</t>
  </si>
  <si>
    <t>Заключение экспертизы промышленной безопасности на техническое устройство: ШРП-47 с. Даниловка</t>
  </si>
  <si>
    <t>13-ТУ-01965-2022</t>
  </si>
  <si>
    <t>14.02.2022 13:44:47</t>
  </si>
  <si>
    <t>Заключение экспертизы промышленной безопасности на техническое устройство: ШРП-43 с. Урицкое, дорога</t>
  </si>
  <si>
    <t>13-ТУ-01966-2022</t>
  </si>
  <si>
    <t>14.02.2022 13:46:20</t>
  </si>
  <si>
    <t>Заключение экспертизы промышленной безопасности на техническое устройство: ШРП-39 с. Березовка</t>
  </si>
  <si>
    <t>13-ТУ-01967-2022</t>
  </si>
  <si>
    <t>14.02.2022 13:48:10</t>
  </si>
  <si>
    <t>Заключение экспертизы промышленной безопасности на техническое устройство: ШРП-36 с. Петровское</t>
  </si>
  <si>
    <t>13-ТУ-01968-2022</t>
  </si>
  <si>
    <t>14.02.2022 13:49:36</t>
  </si>
  <si>
    <t>Заключение экспертизы промышленной безопасности на техническое устройство: ШРП-33 с. М. Борки</t>
  </si>
  <si>
    <t>13-ТУ-01969-2022</t>
  </si>
  <si>
    <t>14.02.2022 13:51:24</t>
  </si>
  <si>
    <t>Заключение экспертизы промышленной безопасности на техническое устройство: ШРП-32 с. М. Борки (с. Лохматовка)</t>
  </si>
  <si>
    <t>13-ТУ-01970-2022</t>
  </si>
  <si>
    <t>14.02.2022 13:53:51</t>
  </si>
  <si>
    <t>Заключение экспертизы промышленной безопасности на техническое устройство: ШРП-31 с. Илюхино</t>
  </si>
  <si>
    <t>13-ТУ-01972-2022</t>
  </si>
  <si>
    <t>14.02.2022 13:55:35</t>
  </si>
  <si>
    <t>Заключение экспертизы промышленной безопасности на техническое устройство: ШРП-28 с. Тербуны, ул. Дорожная</t>
  </si>
  <si>
    <t>13-ТУ-01974-2022</t>
  </si>
  <si>
    <t>14.02.2022 13:57:51</t>
  </si>
  <si>
    <t>Заключение экспертизы промышленной безопасности на техническое устройство: ШРП-24 с. Тербуны, ул. Мира</t>
  </si>
  <si>
    <t>13-ТУ-01975-2022</t>
  </si>
  <si>
    <t>14.02.2022 13:59:26</t>
  </si>
  <si>
    <t>Заключение экспертизы промышленной безопасности на техническое устройство: ШРП-10 с. Б. Киреевка</t>
  </si>
  <si>
    <t>13-ТУ-01976-2022</t>
  </si>
  <si>
    <t>14.02.2022 14:00:52</t>
  </si>
  <si>
    <t>Заключение экспертизы промышленной безопасности на техническое устройство: ШРП-9 с. Кургано-Головино</t>
  </si>
  <si>
    <t>13-ТУ-01978-2022</t>
  </si>
  <si>
    <t>14.02.2022 14:03:05</t>
  </si>
  <si>
    <t>Заключение экспертизы промышленной безопасности на техническое устройство: ШРП-6 с. Давыдовка</t>
  </si>
  <si>
    <t>13-ТУ-01980-2022</t>
  </si>
  <si>
    <t>14.02.2022 14:05:04</t>
  </si>
  <si>
    <t>Заключение экспертизы промышленной безопасности на техническое устройство: ШРП-5 с. Усть-Юрское</t>
  </si>
  <si>
    <t>13-ТУ-01981-2022</t>
  </si>
  <si>
    <t>14.02.2022 14:07:55</t>
  </si>
  <si>
    <t>Заключение экспертизы промышленной безопасности на техническое устройство: ШРП №4 с. Шпейнарка</t>
  </si>
  <si>
    <t>13-ТУ-01982-2022</t>
  </si>
  <si>
    <t>14.02.2022 14:12:20</t>
  </si>
  <si>
    <t>Заключение экспертизы промышленной безопасности на техническое устройство: ГРП-27 с. Б. Поляна</t>
  </si>
  <si>
    <t>13-ТУ-01983-2022</t>
  </si>
  <si>
    <t>14.02.2022 14:15:27</t>
  </si>
  <si>
    <t>Заключение экспертизы промышленной безопасности на техническое устройство: ГРП-25 с. Новосильское</t>
  </si>
  <si>
    <t>13-ТУ-01984-2022</t>
  </si>
  <si>
    <t>14.02.2022 14:16:53</t>
  </si>
  <si>
    <t>Заключение экспертизы промышленной безопасности на техническое устройство: ГРП-24 с. Новосильское</t>
  </si>
  <si>
    <t>13-ТУ-01985-2022</t>
  </si>
  <si>
    <t>14.02.2022 14:18:20</t>
  </si>
  <si>
    <t>Заключение экспертизы промышленной безопасности на техническое устройство: ГРП-14 с. Солдатское, ул. Русовка</t>
  </si>
  <si>
    <t>13-ТУ-01986-2022</t>
  </si>
  <si>
    <t>14.02.2022 14:20:05</t>
  </si>
  <si>
    <t>Заключение экспертизы промышленной безопасности на техническое устройство: ГРП-13 с. Нагорное</t>
  </si>
  <si>
    <t>13-ТУ-01987-2022</t>
  </si>
  <si>
    <t>14.02.2022 14:33:26</t>
  </si>
  <si>
    <t>Заключение экспертизы промышленной безопасности на техническое устройство: ГРП-8 с. Тербуны, ул. Промышленная</t>
  </si>
  <si>
    <t>13-ТУ-01988-2022</t>
  </si>
  <si>
    <t>14.02.2022 14:35:08</t>
  </si>
  <si>
    <t>Заключение экспертизы промышленной безопасности на техническое устройство: ОБГРП-3 с. Борки</t>
  </si>
  <si>
    <t>13-ТУ-01990-2022</t>
  </si>
  <si>
    <t>14.02.2022 14:37:40</t>
  </si>
  <si>
    <t>Муниципальное унитарное предприятие "Зеленхоз" г. Липецка</t>
  </si>
  <si>
    <t>Подъемник автомобильный ВС-28 г/п 0,25 т зав. № 190, учет. № 284</t>
  </si>
  <si>
    <t>13-ТУ-01992-2022</t>
  </si>
  <si>
    <t>14.02.2022 14:39:11</t>
  </si>
  <si>
    <t>Индивидуальный предприниматель Коробкин Николай Петрович</t>
  </si>
  <si>
    <t>кран стреловой самоходный на специальном шасси автомобильного типа КС – 6476, зав. № 276, уч. № А13-00147-0003 ПС</t>
  </si>
  <si>
    <t xml:space="preserve">АЭ.21.01353.001; </t>
  </si>
  <si>
    <t>13-ТУ-01994-2022</t>
  </si>
  <si>
    <t>14.02.2022 14:40:47</t>
  </si>
  <si>
    <t>Заключение экспертизы промышленной безопасности на техническое устройство: ШРП-102 с. Московка, ул. 50 лет Октября</t>
  </si>
  <si>
    <t>13-ТУ-01996-2022</t>
  </si>
  <si>
    <t>14.02.2022 14:42:47</t>
  </si>
  <si>
    <t>Общество с ограниченной ответственностью "Евробилд"</t>
  </si>
  <si>
    <t>Экспертиза промышленной безопасности технического устройства – подъемник стреловой передвижной HA 20 PX, грузоподъемностью 230 кг, зав.№ АD 125407, принадлежащего ООО «ЕВРОБИЛД»</t>
  </si>
  <si>
    <t xml:space="preserve">АЭ.18.05421.001; </t>
  </si>
  <si>
    <t>13-ТУ-02034-2022</t>
  </si>
  <si>
    <t>15.02.2022 11:08:18</t>
  </si>
  <si>
    <t>Экспертиза промышленной безопасности технического устройства – подъемник стреловой передвижной HA 20 PX, грузоподъемностью 230 кг, зав.№ АD 125399, принадлежащего ООО «ЕВРОБИЛД»</t>
  </si>
  <si>
    <t>13-ТУ-02035-2022</t>
  </si>
  <si>
    <t>15.02.2022 11:14:41</t>
  </si>
  <si>
    <t>Экспертиза промышленной безопасности технического устройства – подъемник стреловой передвижной HA 20 PX, грузоподъемностью 230 кг, зав.№ АD 125411, принадлежащего ООО «ЕВРОБИЛД»</t>
  </si>
  <si>
    <t>13-ТУ-02036-2022</t>
  </si>
  <si>
    <t>15.02.2022 11:20:19</t>
  </si>
  <si>
    <t>Экспертиза промышленной безопасности технического устройства – подъемник стреловой передвижной HA 20 PX, грузоподъемностью 230 кг, зав.№ АD 125432, принадлежащего ООО «ЕВРОБИЛД»</t>
  </si>
  <si>
    <t>13-ТУ-02037-2022</t>
  </si>
  <si>
    <t>15.02.2022 11:24:42</t>
  </si>
  <si>
    <t>Экспертиза промышленной безопасности технического устройства – подъемник стреловой передвижной HA 20 PX, грузоподъемностью 230 кг, зав.№ АD 125409, принадлежащего ООО «ЕВРОБИЛД»</t>
  </si>
  <si>
    <t>13-ТУ-02038-2022</t>
  </si>
  <si>
    <t>15.02.2022 13:33:50</t>
  </si>
  <si>
    <t>Экспертиза промышленной безопасности технического устройства – подъемник стреловой передвижной HA 16 PX, грузоподъемностью 230 кг, зав.№ АD 125527, принадлежащего ООО «ЕВРОБИЛД»</t>
  </si>
  <si>
    <t>13-ТУ-02039-2022</t>
  </si>
  <si>
    <t>15.02.2022 13:36:54</t>
  </si>
  <si>
    <t>Экспертиза промышленной безопасности технического устройства – подъемник стреловой передвижной HA 260 PX, грузоподъемностью 230 кг, зав.№ АD 125391, принадлежащего ООО «ЕВРОБИЛД»</t>
  </si>
  <si>
    <t>13-ТУ-02044-2022</t>
  </si>
  <si>
    <t>15.02.2022 13:49:37</t>
  </si>
  <si>
    <t>Экспертиза промышленной безопасности технического устройства – подъемник стреловой передвижной HA 260 PX, грузоподъемностью 230 кг, зав.№ АD 125393, принадлежащего ООО «ЕВРОБИЛД»</t>
  </si>
  <si>
    <t>13-ТУ-02048-2022</t>
  </si>
  <si>
    <t>15.02.2022 13:52:21</t>
  </si>
  <si>
    <t>Экспертиза промышленной безопасности технического устройства – подъемник стреловой передвижной HA 260 PX, грузоподъемностью 230 кг, зав.№ АD 125400</t>
  </si>
  <si>
    <t>13-ТУ-02049-2022</t>
  </si>
  <si>
    <t>15.02.2022 13:53:58</t>
  </si>
  <si>
    <t>Кран грузоподъемный мостовой МК-32/5-22,5 зав. № 801451, учет. № 15886</t>
  </si>
  <si>
    <t>13-ТУ-02054-2022</t>
  </si>
  <si>
    <t>15.02.2022 14:01:41</t>
  </si>
  <si>
    <t>Кран грузоподъемный мостовой МК-10-22,5 зав. № 177, учет. № 15429</t>
  </si>
  <si>
    <t>13-ТУ-02056-2022</t>
  </si>
  <si>
    <t>15.02.2022 14:03:08</t>
  </si>
  <si>
    <t>Кран грузоподъемный козловой КК-0-12,5 зав. № 91216, учет. № 15706</t>
  </si>
  <si>
    <t>13-ТУ-02058-2022</t>
  </si>
  <si>
    <t>15.02.2022 14:04:36</t>
  </si>
  <si>
    <t>Кран грузоподъемный козловой КСК-30-42В зав. № 770, учет. № 14383</t>
  </si>
  <si>
    <t>13-ТУ-02061-2022</t>
  </si>
  <si>
    <t>15.02.2022 14:09:49</t>
  </si>
  <si>
    <t>Кран грузоподъемный мостовой МК-5-11 зав. № 15204, учет. № 14176</t>
  </si>
  <si>
    <t>13-ТУ-02062-2022</t>
  </si>
  <si>
    <t>15.02.2022 14:11:08</t>
  </si>
  <si>
    <t>Кран грузоподъемный мостовой МК-20/5-22,5 зав. № 202079, учет. № 14142</t>
  </si>
  <si>
    <t>13-ТУ-02063-2022</t>
  </si>
  <si>
    <t>15.02.2022 14:13:08</t>
  </si>
  <si>
    <t>Кран грузоподъемный мостовой МК-16/3,2-22,5 зав. № 402020, учет. № 14143</t>
  </si>
  <si>
    <t>13-ТУ-02064-2022</t>
  </si>
  <si>
    <t>15.02.2022 14:22:32</t>
  </si>
  <si>
    <t>Кран грузоподъемный мостовой МК-10С-22,5-10-У3 зав. № 47628, учет. № 14150</t>
  </si>
  <si>
    <t>13-ТУ-02065-2022</t>
  </si>
  <si>
    <t>15.02.2022 14:24:24</t>
  </si>
  <si>
    <t>Общество с ограниченной ответственностью "АВИСТО"</t>
  </si>
  <si>
    <t xml:space="preserve">техническое устройство: Станок буровой шарошечный СБШ-270/311 КП зав. №20, техн. №36, год выпуска – 2012, применяемое на опасном производственном объекте:«Рудник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
</t>
  </si>
  <si>
    <t>Общество с ограниченной ответственностью "Протос Экспертиза"</t>
  </si>
  <si>
    <t xml:space="preserve">АЭ.17.01422.004; </t>
  </si>
  <si>
    <t>Техническое устройство, применяемое на опасном производственном объекте Сепаратор SI-70</t>
  </si>
  <si>
    <t>техническое устройство, применяемое на опасном производственном объекте Нория Н-100 зав. № 3219, инв. № 06291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64</t>
  </si>
  <si>
    <t>техническое устройство, применяемое на опасном производственном объекте Вентилятор ВЦ 4-75 №12,5 зав. № 9783, инв. №6002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64</t>
  </si>
  <si>
    <t>Техническое устройство, применяемое на опасном производственном объекте Вентилятор Snyder General 21 OT CW</t>
  </si>
  <si>
    <t>Техническое устройство, применяемое на опасном производственном объекте Сепаратор FAU-1500</t>
  </si>
  <si>
    <t>Техническое устройство, применяемое на опасном производственном объекте Вентилятор Snyder General 23 AH CW</t>
  </si>
  <si>
    <t>Техническое устройство, применяемое на опасном производственном объекте Конвейер ленточный МРС 36</t>
  </si>
  <si>
    <t>Техническое устройство, применяемое на опасном производственном объекте Вентилятор Snyder General 26 AH CW</t>
  </si>
  <si>
    <t>Техническое устройство, применяемое на опасном производственном объекте Вентилятор Snyder General 21-61 OT 15</t>
  </si>
  <si>
    <t xml:space="preserve">на техническое устройство, применяемое на опасном производственном объекте Нория Н-100 зав. № 2415, инв. № 3050/1 ОПО: Склады бестарного напольного хранения растительного сырья  Класс опасности ОПО IV класс Рег. №А06-08213-0002 от 11.11.2020 г. на объекте ООО «АгроСервис» Белгородская обл., Яковлевский р-н, п. Томаровка, ул. Магистральная, д. 64
</t>
  </si>
  <si>
    <t xml:space="preserve">на техническое устройство, применяемое на опасном производственном объекте Нория Н-250 зав. № 5344, инв. № 6002  ОПО: Отдельно стоящий сушильный участок растительного сырья  Класс опасности ОПО IV класс Рег. №А06-08213-0003 от 11.11.2020 г. на объекте ООО «АгроСервис» Белгородская обл., Яковлевский р-н, п. Томаровка, ул. Магистральная, д. 64
</t>
  </si>
  <si>
    <t>Техническое устройство, применяемое на опасном производственном объекте Аспирационный модульный фильтр HSC Jet 96M120</t>
  </si>
  <si>
    <t>Техническое устройство, применяемое на опасном производственном объекте Молотилка кукурузы «Triumph 14-CF»</t>
  </si>
  <si>
    <t>на техническое устройство, применяемое на опасном производственном объекте Нория Н-100 зав. № 5138 , инв. № 6002  ОПО: Отдельно стоящий сушильный  участок растительного сырья  Класс опасности ОПО IV класс Рег. №А06-08213-0003 от 11.11.2020 г.на объекте ООО «АгроСервис» Белгородская обл., Яковлевский р-н, п. Томаровка, ул. Магистральная, д. 64</t>
  </si>
  <si>
    <t xml:space="preserve">на техническое устройство, применяемое на опасном производственном объекте Конвейер винтовой БКВ-25 зав. № 2471, инв. № 6041 ОПО: Отдельно стоящий сушильный участок растительного сырья  Класс опасности ОПО IV класс  Рег. №А06-08213-0003 от 11.11.2020 г. на объекте ООО «АгроСервис» Белгородская обл., Яковлевский р-н, п. Томаровка, ул. Магистральная, д. 64
</t>
  </si>
  <si>
    <t>Техническое устройство – ленточный конвейер мелочи для передачи мелочи РH155-V,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</si>
  <si>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устройство – ленточный конвейер передачи продукта РH140-V,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</si>
  <si>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устройство – грохот холодного продукта для отделения мелочи РH150-G1,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</si>
  <si>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устройство –ленточный транспортный конвейер RH400-V,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</si>
  <si>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устройство – бункер суточного запаса RH310-F1, инв.№ 1200539,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</si>
  <si>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устройство – 2-х ходовая течка передачи продукта РH142-V,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</si>
  <si>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Открытое акционерное общество "Теплоэнерго"</t>
  </si>
  <si>
    <t xml:space="preserve">сооружение - Резервуар вертикальный, стальной
регистрационный номер; С-218
  станционный номер: 1
  номинальный объем: 5000 м3
назначение: хранение мазута
место установки: территория котельной жилмассива (КЖМ), Белгородская область, Старооскольский район, г. Старый Оскол, ул. Восточная, 1а 
Эксплуатирующая организация: ОАО «Теплоэнерго»
</t>
  </si>
  <si>
    <t xml:space="preserve">АЭ.18.00748.002; </t>
  </si>
  <si>
    <t xml:space="preserve">СООРУЖЕНИЕ.
 наименование: Резервуар вертикальный, стальной
регистрационный номер; С-219
  станционный номер: 2
  номинальный объем: 5000 м3
назначение: хранение мазута
место установки: территория котельной жилмассива (КЖМ), Белгородская область, Старооскольский район, г. Старый Оскол, ул. Восточная, 1а 
Эксплуатирующая организация: ОАО «Теплоэнерго»
</t>
  </si>
  <si>
    <t xml:space="preserve">техническое устройство, применяемое на опасном производственном объекте
Автомобилеразгрузчик ГУАР-30 зав. № 0749, инв. № 6002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
</t>
  </si>
  <si>
    <t xml:space="preserve">техническое устройство, применяемое на опасном производственном объекте
Автомобилеразгрузчик ГУАР-30 зав. № 0451, инв. №6001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
</t>
  </si>
  <si>
    <t xml:space="preserve">техническое устройство, применяемое на опасном производственном объекте
Зерносушилка ДСП-32 зав. №34, инв. № 06291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64
</t>
  </si>
  <si>
    <t>технического устройства лебедка глобоидная ЛГРУ-10 зав. № 660404, хоз. № 1708</t>
  </si>
  <si>
    <t xml:space="preserve">АЭ.18.05260.001; </t>
  </si>
  <si>
    <t xml:space="preserve">техническое устройство, применяемое на опасном производственном объекте
Нория Н-100 зав. №  1631, инв.  3050   ОПО: Склады бестарного напольного
хранения растительного сырья  Класс опасности ОПО IV класс Рег. №А06-08213-0002 от 11.11.2020г.  на объекте ООО «АгроСервис» Белгородская обл., Яковлевский р-н, п. Томаровка, ул. Магистральная, д. 64
</t>
  </si>
  <si>
    <t>лебедка глобоидная ЛГРУ-10 зав. № 660404, хоз. № 1708 предназначена для реверсирования вентиляционной струи воздуха путем переключения ляд и шиберов в подводящем канале и диффузоре вентилятора, а также переключения флажковых дверей, отделяющих рабочий вентилятор от резервного на опасном производственном объекте рудник с подземным способом разработки рег. № А06-00098-0001 II класса опасности</t>
  </si>
  <si>
    <t>технического устройства электровоз контактный К14М инв. № 1130706, зав. № 1263, хоз. № 7</t>
  </si>
  <si>
    <t>техническое устройство -  самоходная торкрет-установка «Putzmeister SPM 4210 Wetkret» зав. № 490701894 до начала применения на опасном производственном объекте.</t>
  </si>
  <si>
    <t>техническое устройство -  вентилятор шахтный местного проветривания ВМЭ-5 инв. № 704621, зав. № 008</t>
  </si>
  <si>
    <t>технического устройства лебедка шахтная вспомогательная ШВА-18000х0,25П инв. № 17463, зав. № 4087</t>
  </si>
  <si>
    <t>Кран мостовой электрический грейферный зав. №30766, рег. №7495, применяемый на опасном производственном объекте АО "Стройматериалы" г. Белгород, ул. Студенческая, д. 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</si>
  <si>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50 с заменой задвижки на шаровый кран в подземном исполнении под ковер на газопроводе низкого давления с. Русановка Губкинский район (инв. №С0000508)."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</si>
  <si>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регистрационный номер А06-00210-0021 на подземном газопроводе высокого давления  Д426мм от ГРС "Строитель", в части демонтажа задвижки в надземном исполнении №1 Ду 400мм с установкой шарового крана в надземном исполнении (инв. №З0002225)».</t>
  </si>
  <si>
    <t>Кран мостовой электрический зав. №22621, рег. №1-9508, применяемый на опасном производственном объекте АО "Стройматериалы" г. Белгород, ул. Студенческая, д. 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</si>
  <si>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шаровой кран (2 шт.) в подземном исполнении под ковер на подземном газопроводе  высокого давления Д 159 мм в г. Алексеевка, арх. №21-35 переход через речку (после реки)  (инв. №В0000017)».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</si>
  <si>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t>
  </si>
  <si>
    <t>Техническое устройство – Реверсивный ленточный конвейер брикетов РH185-V,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</si>
  <si>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№80 с заменой задвижки на шаровой кран в подземном исполнении под ковер на газопроводе низкого  давления  пер. Светлый   в г. Губкин  (инв.№С0000333)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</si>
  <si>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шаровой кран в подземном исполнении под ковер на подземном газопроводе низкого давления Д 159 мм в г. Алексеевка пл. 3-го Интернационала (Инв. №00000015)».</t>
  </si>
  <si>
    <t>Общество с ограниченной ответственностью "Белгородский консервный комбинат"</t>
  </si>
  <si>
    <t>Документация «Техническое перевооружение ОПО «Сеть газопотребления предприятия», per. № А06-06788-0003, класс опасности III», шифр 38-11/2020-2, ООО «Белгородский консервный комбинат», разработанная в 2021 г. ООО «ТЕХПРОЕКТ- КОНСАЛТИНГ», г.Белгород</t>
  </si>
  <si>
    <t xml:space="preserve">АЭ.16.01723.004; АЭ.17.03786.001; </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</si>
  <si>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шаровой кран в подземном исполнении под ковер на подземном газопроводе  среднего давления Д 89 мм в г. Алексеевка, пл. Победы арх. №79 Котельная (инв. №В0000017)</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</si>
  <si>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шаровой кран в подземном исполнении под ковер на подземном газопроводе  высокого давления Д 89 мм в г. Алексеевка, арх. №21-35 (переход через речку продувочный)  (инв. №В0000017)</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</si>
  <si>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шаровой кран в подземном исполнении под ковер на подземном газопроводе  высокого давления Д 89 мм в г. Алексеевка, арх. №21-35 (переход через речку продувочный) 2 очередь (инв. №В0000017)</t>
  </si>
  <si>
    <t xml:space="preserve">техническое устройство, применяемое на опасном производственном объекте
Зерносушилка А1-ДСП-50 зав. № 9, инв. № 10023  ОПО: Отдельно стоящий сушильный
участок растительного сырья Класс опасности ОПО IV класс Рег. №А06-08213-0003 от 11.11.2020г. на объекте ООО «АгроСервис» Белгородская обл., Яковлевский р-н, п. Томаровка, ул. Магистральная, д. 6
</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</si>
  <si>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высокого давления ГК №165,  г. Шебекино, ул. Софьи Перовской                     (инв. №Ш0000452)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</si>
  <si>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ГК №175,  г. Шебекино, ул. Горяинова  (инв. №Ш0000422)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</si>
  <si>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32 с заменой задвижки на шаровый кран в подземном исполнении под ковер на газопроводе низкого давления м-н Горняк, д.1 г. Старый Оскол (инв. №С0001348)</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</si>
  <si>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регистрационный номер №А06-00210-0004, в части ликвидации газового колодца с заменой задвижки на катушку на подземном газопроводе среднего давления Д 57 мм г. Валуйки ул. Горького хлебокомбинат (инв. №В0000602) 1очередь</t>
  </si>
  <si>
    <t>технического устройства лебедка шахтная электрическая ЛУРВ-10Г зав. № 0176, инв. № 701810</t>
  </si>
  <si>
    <t>технического устройства электровоз контактный шахтный К14 инв. № 11181, зав. № 1071, хоз. № 22</t>
  </si>
  <si>
    <t>технического устройства вагонетка для перевозки людей по горизонтальным горным выработкам ВПГ-18 зав. № 18750, инв. № 702776, хоз. № 2</t>
  </si>
  <si>
    <t>технического устройства лебедка вспомогательная ЛВВ-50 зав. № 793, хоз. № 1706</t>
  </si>
  <si>
    <t>технического устройства лебедка шахтная электрическая типа ЛПЭ-5/1000 инв. № 707826, зав. № 1226</t>
  </si>
  <si>
    <t>технического устройства лебедка шахтная вспомогательная ЛП зав. № 3338, хоз. № 1502</t>
  </si>
  <si>
    <t>технического устройства вентилятор шахтный местного проветривания ВМЭ-5 инв. № 704847, зав. № 19</t>
  </si>
  <si>
    <t>технического устройства электровоз контактный К14М инв. № 16978, зав. № 827, хоз. № 37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</si>
  <si>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43 с заменой задвижки на шаровый кран в подземном исполнении под ковер на газопроводе низкого давления м-н Молодогвардеец, д.13-17  г. Старый Оскол (инв. №С0001187)."</t>
  </si>
  <si>
    <t>технического устройства  - вентилятор шахтный местного проветривания ВМЭ-5 инв. № 704769, зав. № 22</t>
  </si>
  <si>
    <t>технического устройства - лебедка шахтная электрическая ЛУРВ-10Г инв. № 704116, зав. № 0241</t>
  </si>
  <si>
    <t>Общество с ограниченной ответственностью "ДОМАТ-Д"</t>
  </si>
  <si>
    <t>соответствие проекта шифр:08.22 ООО «Домат-Д» «Техническое перевооружение котельной эксплуатируемой в составе ОПО «Сеть газопотребления», рег. №А06-07039-0001, расположенной по адресу: Белгородская обл., Красногвардейский район, г. Бирюч, ул. Ольминского, 67 в части замены автоматики безопасности сжигания газа котла ДКВР 4-13.»требованиям промышленной безопасности</t>
  </si>
  <si>
    <t>технического устройства лебедка шахтная электрическая ЛУРВ-10Г зав. № 0191, инв. № 702601</t>
  </si>
  <si>
    <t>технического устройства вентилятор шахтный местного проветривания ВМЭ-6 инв. № 704823, зав. № 617</t>
  </si>
  <si>
    <t>технического устройства вентилятор шахтный местного проветривания ВМЭ-6 инв. № 701730, зав. № 118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</si>
  <si>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ГК №222,  г. Шебекино, ул. Тургенева  (инв. №Ш0000232)."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</si>
  <si>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газопроводе высокого  давления  ГК №292, г. Шебекино, к Шебекинскому мелзаводу (инв. №Ш0000323)."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</si>
  <si>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73 с заменой задвижки на шаровый кран в подземном исполнении под ковер на газопроводе низкого давления м-н Весенний, д.10  г. Старый Оскол (инв. №С0001186)."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</si>
  <si>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71 с заменой задвижки на шаровый кран в подземном исполнении под ковер на газопроводе низкого давления м-н Весенний, д.19  г. Старый Оскол (инв. №С0001186)."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</si>
  <si>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20 с заменой задвижки на шаровый кран в подземном исполнении под ковер на газопроводе высокого давления ул. Чернышевского, г. Губкин (инв. №С0000147)."</t>
  </si>
  <si>
    <t>экспертиза промышленной безопасности технических устройств: Вентиляторы местного проветривания ВМЭ-5 инв. №№704252, 704405</t>
  </si>
  <si>
    <t xml:space="preserve">АЭ.21.01592.001; </t>
  </si>
  <si>
    <t>Техническое устройство – бункер (реметов) RH440-F,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</si>
  <si>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 xml:space="preserve">Техническое устройство – бункер суточного запаса RH310-F2, инв.№ 1200539,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
</t>
  </si>
  <si>
    <t>Техническое устройство – опытная установка покрытия окатышей цементной суспензией, инв.№ 1606093,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</si>
  <si>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экспертиза промышленной безопасности технических устройств: Вентиляторы ВОЭ-5 инв. №№704015,704016,704017</t>
  </si>
  <si>
    <t>Техническое устройство – конвейер РО-1, инв.№1603892,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</si>
  <si>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экспертиза промышленной безопасности технических устройств: Выпрямители В-ТПЕ-500-275 в комплекте с трансформаторами ТСП-160 инв.№№16696,16697</t>
  </si>
  <si>
    <t>экспертиза промышленной безопасности технических устройств: Выпрямители В-ТПЕ-500-275 инв. №№16699,16700,16701,16702</t>
  </si>
  <si>
    <t>экспертиза промышленной безопасности технического устройства: Установка очистки газа (ВУ-01.Система аспирации корпуса дробления ДОФ участка №2) рег. №1053 инв. №39001</t>
  </si>
  <si>
    <t>экспертиза промышленной безопасности № 954 (4941)-э на техническое устройство Зарядчик пневматический порционный РПЗ-06(1), инв. № 709236 заводской № 4941</t>
  </si>
  <si>
    <t>ОБЩЕСТВО С ОГРАНИЧЕННОЙ ОТВЕТСТВЕННОСТЬЮ "ГЛОБАЛ МАЙНИНГ ЭКСПЛОЗИВ - РАША"</t>
  </si>
  <si>
    <t xml:space="preserve">АЭ.19.00056.002; </t>
  </si>
  <si>
    <t>строительных конструкций здания ТЭЦ, расположенного на опасном производственном объекте рег.№ А06-05070-0014, III класс опасности, ООО «РУСАГРО-БЕЛГОРОД» - Филиал «Ника»</t>
  </si>
  <si>
    <t>проекта шифр: 57/1.2-12/2021–ТХ. «Проект ликвидации ОПО «Площадка хранения формалина ООО «РУСАГРО-БЕЛГОРОД» - Филиал «Ника» рег.№А06-05070-0019, класс опасности IV», требованиям промышленной безопасности.</t>
  </si>
  <si>
    <t xml:space="preserve">АЭ.20.00212.027; </t>
  </si>
  <si>
    <t>экспертиза промышленной безопасности технического устройства лебедка монтажная ЛМ-2 зав. № 2724, инв. № 19697</t>
  </si>
  <si>
    <t>технические устройства (противоточные охладители, мод. MRCA 19/24, инв. №№ 00-000983, 00-000984),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</si>
  <si>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14-ТУ-01922-2022</t>
  </si>
  <si>
    <t>технические устройства (обоечные машины, мод. MSGA 40/13, инв. №№ БП-001123, БП-001124, БП-001125, БП-001126),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</si>
  <si>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14-ТУ-01923-2022</t>
  </si>
  <si>
    <t>технические устройства (нории НМ-40, инв. №№ БП-001144, БП-001145, БП-001146, БП-001147, БП-001148, БП-001285, нории НМ-20, инв. №№ БП-001141, БП-001142, БП-001143, норию НМ-100, инв. № 00-000985),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</si>
  <si>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14-ТУ-01924-2022</t>
  </si>
  <si>
    <t>технические устройства (микродозаторы, мод. MBF 042, инв. №№ БП-001149, БП-001150, весовые дозаторы ДВТ ТАУ 100, инв. №№ БП-001059 – БП-001066, БП-001279, весовые регуляторы, мод. FX30, инв. №№ БП-001069 – БП-001082),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</si>
  <si>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14-ТУ-01925-2022</t>
  </si>
  <si>
    <t>технические устройства (магнитные сепараторы МСС, инв. №№ 000000048, 000000049, 000000050, магнитные сепараторы БММ, инв. №№ БП-001169 – БП-001220, БП-001349 – БП-001359, БП-001372 – БП-001377, магнитные сепараторы БМП, инв. №№ 00-000854 – 00-000863),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</si>
  <si>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14-ТУ-01939-2022</t>
  </si>
  <si>
    <t>технические устройства (конвейеры винтовые Р3-БКШ-315, инв. №№ БП-001282, БП-001283, БП-001089, БП-001090, БП-001091, БП-001092, БП-001093, БП-001094, БП-001095, БП-001096, БП-001097, БП-001098, БП-001099, БП-001100, БП-001339, БП-001340, конвейеры винтовые Р3-ДКВ-315, инв. №№ БП-001101, БП-000889, БП-000890, конвейеры шнековые, мод. CS, инв. №№ БП-001255, БП-001256, БП-001257, БП-001258, БП-001259, БП-001260),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</si>
  <si>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14-ТУ-01942-2022</t>
  </si>
  <si>
    <t>технические устройства (камнеотборники, мод. MSSA 120, инв. №№ БП-001128, БП-001129),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</si>
  <si>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14-ТУ-01943-2022</t>
  </si>
  <si>
    <t>технические устройства (дробилку, мод. MMMA-20, инв. № 00-000704, дробилку А1-ДМ2Р, инв. № 00-000703),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</si>
  <si>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14-ТУ-01944-2022</t>
  </si>
  <si>
    <t>технические устройства (деташеры, мод. MDTA 30/45, инв. №№ БП-001111 – БП-001120, БП-001332 – БП-001336),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</si>
  <si>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14-ТУ-01945-2022</t>
  </si>
  <si>
    <t>технические устройства (вымольные машины, мод. MFCA 5012, инв. №№ БП-001102 – БП-001110, БП-001331, вымольные машины, мод. GRSP 500, инв. №№ 000000309, 000000310, 000000311, 000000312, вибровымольные машины, мод. MFVA 5012, инв. №№ БП-001083, БП-001084, БП-001085, БП-001086),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</si>
  <si>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14-ТУ-01946-2022</t>
  </si>
  <si>
    <t>технические устройства (виброднища, мод. ВА 210, инв. №№ 00-000891 – 00-000905, виброднища, мод. GRF 100, инв. №№ 00-000850 – 00-000853),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</si>
  <si>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14-ТУ-01947-2022</t>
  </si>
  <si>
    <t>технические устройства (вальцовые станки, мод. ML4A 1250/250, инв. №№ БП-001029 – БП-001050, БП-001329, БП-001330, вальцовые станки, мод. ML4A 1000/250, инв. №№ БП-001051 – БП-001058, БП-001379),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</si>
  <si>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14-ТУ-01948-2022</t>
  </si>
  <si>
    <t>технические устройства (бункеры 1-го увлажнения поз. 1.30.1-1.30.4, инв. № БП-001409, бункеры 2-го увлажнения поз. 1.40.1-1.40.4, инв. № БП-001509, бункер перед I др.с. поз. 1.53, инв. № 00-000751, бункер отходов поз. 2.7, инв. № БП-001510),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</si>
  <si>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14-ТУ-01949-2022</t>
  </si>
  <si>
    <t>технические устройства (бункеры хранения муки поз. 501-515, инв. № БП-001609, бункеры отгрузки муки поз. 601-604, инв. №№ 00-000752, 00-000753, 00-000754, 00-000755, бункер отрубей поз. 701, инв. № 00-001754), применяемые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</si>
  <si>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14-ТУ-01950-2022</t>
  </si>
  <si>
    <t>технические устройства (энтолейторы, мод. MSCB 51, инв. №№ БП-001265, БП-001269 – БП-001276, энтолейторы, мод. MDPB, инв. №№ БП-001266, БП-001267, энтолейторы, мод. MDPА, инв. №№ 00-001022, 00-001023, 00-001024, 00-001025), применяемое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</si>
  <si>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14-ТУ-01951-2022</t>
  </si>
  <si>
    <t>технические устройства (шнековые дозаторы, мод. CТ-150, инв. №№ БП-001261, БП-001262, шнековый дозатор, мод. CТ-200, инв. № БП-001263, шнековые дозаторы, мод. CТ-250, инв. №№ 00-000956, 00-000957, 00-000958, 00-000959, 00-000960, 00-000961, 00-000962, 00-000963, 00-000964, 00-000965, 00-000966, 00-000967, 00-000968, 00-000969, 00-000970, шнек-экстрактор, мод. MEMA 3/250, инв. № 00-001021), применяемое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</si>
  <si>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14-ТУ-01953-2022</t>
  </si>
  <si>
    <t>техническое устройство (циклон-разгрузитель У2-БЦР-450, инв. № 000000237), применяемое на ОПО по хранению и переработке растительного сырья цехе по производству муки, рег. номер А14-03468-0001, III класса опасности принадлежащем ООО «СКХ» расположенном по адресу: Тамбовская обл., Никифоровский район, с. Сабуро-Покровское, ул. Полевая, д. 2б</t>
  </si>
  <si>
    <t>14-ТУ-01954-2022</t>
  </si>
  <si>
    <t>Акционерное общество "Биохим"</t>
  </si>
  <si>
    <t>Емкость для хранения спирта рег. № 125, зав. № 157, находящаяся в эксплуатации АО «Биохим» по адресу: Тамбовская обл., г. Рассказово, ул. Аптекарская,16</t>
  </si>
  <si>
    <t xml:space="preserve">АЭ.17.02175.006; АЭ.18.02618.002; </t>
  </si>
  <si>
    <t>14-ТУ-02024-2022</t>
  </si>
  <si>
    <t>Резервуар для хранения абсолютированного денатурированного спирта рег. № 129, зав. № 1788, находящаяся в эксплуатации АО «Биохим» по адресу: Тамбовская обл., г.Рассказово, ул. Аптекарская, 16</t>
  </si>
  <si>
    <t>14-ЗС-02025-2022</t>
  </si>
  <si>
    <t>Резервуар для хранения абсолютированного  спирта рег. №128, зав. №00120525, находящаяся в эксплуатации АО «Биохим» по адресу: Тамбовская обл., г.Рассказово, ул. Аптекарская, 16.</t>
  </si>
  <si>
    <t>14-ЗС-02026-2022</t>
  </si>
  <si>
    <t>Емкость (технологическая №2) рег. №126, зав.№ 158, находящаяся в эксплуатации АО «Биохим» по адресу: Тамбовская обл., г. Рассказово, ул. Аптекарская,16</t>
  </si>
  <si>
    <t>14-ТУ-02027-2022</t>
  </si>
  <si>
    <t>Емкость для хранения спирта рег. №127, зав. № 159, находящаяся в эксплуатации АО «Биохим» по адресу: Тамбовская обл., г. Рассказово, ул. Аптекарская,16</t>
  </si>
  <si>
    <t>14-ТУ-02028-2022</t>
  </si>
  <si>
    <t>здание, применяемое на опасном производственном объекте -  здание мазутонасосной</t>
  </si>
  <si>
    <t xml:space="preserve">АЭ.16.03305.003; АЭ.18.05417.002; </t>
  </si>
  <si>
    <t>14-ЗС-02029-2022</t>
  </si>
  <si>
    <t>Общество с ограниченной ответственностью "Криосервис"</t>
  </si>
  <si>
    <t>сооружение: кислородопровод (трубопровод кислорода высокого давления), применяемый на опасном производственном объекте «Площадка кислородной станции с пунктом испытания баллонов» , рег. № А14-03036-0001, III (третьего) класса опасности. ООО «Криосервис», 392525, Тамбовская область, Тамбовский район, п. Строитель, ул. Промышленная, стр. 18</t>
  </si>
  <si>
    <t>Общество с ограниченной ответственностью "Спецстроймонтаж"</t>
  </si>
  <si>
    <t xml:space="preserve">АЭ.16.00401.003; АЭ.17.00212.011; </t>
  </si>
  <si>
    <t>14-ЗС-02032-2022</t>
  </si>
  <si>
    <t>здание, применяемое на опасном производственном объекте -  здание кислотно-щелочного отделения химического цеха ТТЭЦ</t>
  </si>
  <si>
    <t xml:space="preserve">АЭ.16.01763.003; АЭ.16.03305.003; </t>
  </si>
  <si>
    <t>14-ЗС-02033-2022</t>
  </si>
  <si>
    <t>Пункт редуцирования газа ГСГО-5 (ШРП № 9/62), инв. 30-1201/31122018-100, расположенный по адресу: Тамбовская область, Сампурский район, с. Совхоза Россия, ул. Ленина. Сеть газоснабжения Сампурского района, рег. №А14-01459-0051, III класс опасности</t>
  </si>
  <si>
    <t xml:space="preserve">АЭ.21.06256.001; </t>
  </si>
  <si>
    <t>14-ТУ-02068-2022</t>
  </si>
  <si>
    <t>Пункт редуцирования газа ГСГО-5 (ШРП № 9/53), инв. 022191, расположенный по адресу: Тамбовская область, Сампурский район, с. Совхоза Россия, ул. Рабочая. Сеть газоснабжения Сампурского района,
рег. №А14-01459-0051, III класс опасности</t>
  </si>
  <si>
    <t>14-ТУ-02069-2022</t>
  </si>
  <si>
    <t>Пункт редуцирования газа ГСГО-5 (ШРП № 9/98), инв.№ 022184, расположенный по адресу: Тамбовская область, Сампурский район, д. Александровка. Сеть газоснабжения Сампурского района, рег. № А14-01459-0051, III класс опасности</t>
  </si>
  <si>
    <t>14-ТУ-02070-2022</t>
  </si>
  <si>
    <t>Пункт редуцирования газа ГСГО-5 (ШРП № 9/29), инв. 30-1201/31122018-19, расположенный по адресу: Тамбовская область, Сампурский район, c. Сампур, ул. К.Маркса. Сеть газоснабжения Сампурского района, рег. №А14-01459-0051, III класс опасности</t>
  </si>
  <si>
    <t>14-ТУ-02071-2022</t>
  </si>
  <si>
    <t>Пункт редуцирования газа ГРПШ-400-01 (ШРП № 8/28), инв. 30-346, расположенный по адресу: Тамбовская область, Знаменский район, р.п. Знаменка, ул. Советская. Сеть газоснабжения Знаменского района, рег. №А14-01459-0049, III класс опасности соответствует требованиям промышленной безопасности</t>
  </si>
  <si>
    <t>14-ТУ-02072-2022</t>
  </si>
  <si>
    <t>Пункт редуцирования газа ГСГО-5 (ШРП № 9/30), инв. 30-1201/31122018-19, расположенный по адресу: Тамбовская область, Сампурский район, c. Сампур, ул. Интернациональная. Сеть газоснабжения Сампурского района, рег. №А14-01459-0051, III класс опасности</t>
  </si>
  <si>
    <t>14-ТУ-02073-2022</t>
  </si>
  <si>
    <t>Пункт редуцирования газа ГСГО-5 (ШРП № 9/32), инв. 30-1201/31122018-21, расположенный по адресу: Тамбовская область, Сампурский район, c. Сампур, ул. Тамбовская. Сеть газоснабжения Сампурского района, рег. №А14-01459-0051, III класс опасности</t>
  </si>
  <si>
    <t>14-ТУ-02074-2022</t>
  </si>
  <si>
    <t>Пункт редуцирования газа ГСГО-5 (ШРП № 4-7ж№1), инв. 10-1201/3676Л, расположенный по адресу: Тамбовская область, Жердевский район, с. Алексеевка, ул. Спортивная. Сеть газоснабжения Жердевского района, рег. №А14-01459-0052, III класс опасности</t>
  </si>
  <si>
    <t>14-ТУ-02075-2022</t>
  </si>
  <si>
    <t>Пункт редуцирования газа ГСГО-5 (ШРП № 9/50), инв. 022191, расположенный по адресу: Тамбовская область, Сампурский район, с. Совхоза Россия, ул. Зеленая. Сеть газоснабжения Сампурского района,
рег. №А14-01459-0051, III класс опасности</t>
  </si>
  <si>
    <t>14-ТУ-02077-2022</t>
  </si>
  <si>
    <t>Пункт редуцирования газа ГСГО-5 (ШРП № 4-7ж№2), инв. 10-1201/3676Л, расположенный по адресу: Тамбовская область, Жердевский район, с. Алексеевка, ул. Д. Майского. Сеть газоснабжения Жердевского района, рег. №А14-01459-0052, III класс опасности</t>
  </si>
  <si>
    <t>14-ТУ-02079-2022</t>
  </si>
  <si>
    <t>Пункт редуцирования газа ГСГО-5 (ШРП № 9/59), инв. 022206, расположенный по адресу: Тамбовская область, Сампурский район, c. Ивановка, ул. Олимпийская. Сеть газоснабжения Сампурского района, рег. №А14-01459-0051, III класс опасности</t>
  </si>
  <si>
    <t>14-ТУ-02081-2022</t>
  </si>
  <si>
    <t>Пункт редуцирования газа ГСГО-5 (ШРП № 9/51), инв. 022191, расположенный по адресу: Тамбовская область, Сампурский район, с. Совхоза Россия, ул. Мира. Сеть газоснабжения Сампурского района, рег. №А14-01459-0051, III класс опасности</t>
  </si>
  <si>
    <t>14-ТУ-02082-2022</t>
  </si>
  <si>
    <t>Пункт редуцирования газа ГСГО-5 (ШРП № 4-7ж№4), инв. 10-1201/3676Л, расположенный по адресу: Тамбовская область, Жердевский район, с. Максимовка, ул. Старая. Сеть газоснабжения Жердевского района, рег. №А14-01459-0052, III класс опасности</t>
  </si>
  <si>
    <t>14-ТУ-02083-2022</t>
  </si>
  <si>
    <t>Пункт редуцирования газа ГСГО-5 (ШРП № 4-7ж№5), инв. 10-1201/3676Л, расположенный по адресу: Тамбовская область, Жердевский район, с. Максимовка, ул. Кубанская. Сеть газоснабжения Жердевского района, рег. №А14-01459-0052, III класс опасности</t>
  </si>
  <si>
    <t>14-ТУ-02084-2022</t>
  </si>
  <si>
    <t>Пункт редуцирования газа ГРПШ-13-2НВ (ШРП № 4-7ж№7), инв.№ 30-1201/31122018-4, расположенный по адресу: Тамбовская область, Жердевский район, с.Алексеевка. Сеть газоснабжения Жердевского района, рег. № А14-01459-0052, III класс опасности</t>
  </si>
  <si>
    <t>14-ТУ-02085-2022</t>
  </si>
  <si>
    <t>Пункт редуцирования газа ГСГО-5 (ШРП № 9/35), инв.№ 30-1201/31122018-20, расположенный по адресу: Тамбовская область, Сампурский район, с. Гавриловка, ул. Сиреневая. Сеть газоснабжения Сампурского района, рег. № А14-01459-0051, III класс опасности</t>
  </si>
  <si>
    <t>14-ТУ-02086-2022</t>
  </si>
  <si>
    <t>Пункт редуцирования газа ГСГО-5 (ШРП № 9/37), инв. 30-1201/31122018-20, расположенный по адресу: Тамбовская область, Сампурский район, с. Гавриловка, ул. Колхозная. Сеть газоснабжения Сампурского района, рег. №А14-01459-0051, III класс опасности</t>
  </si>
  <si>
    <t>14-ТУ-02087-2022</t>
  </si>
  <si>
    <t>Пункт редуцирования газа ГСГО-5 (ШРП № 9/52), инв. 022191, расположенный по адресу: Тамбовская область, Сампурский район, с. Совхоза Россия, ул. Молодежная. Сеть газоснабжения Сампурского района, рег. №А14-01459-0051, III класс опасности</t>
  </si>
  <si>
    <t>14-ТУ-02088-2022</t>
  </si>
  <si>
    <t>Пункт редуцирования газа ГСГО-5 (ШРП № 9/39), инв. 30-1201/31122018-22, расположенный по адресу: Тамбовская область, Сампурский район, c. Текино, ул. Молодежная. Сеть газоснабжения Сампурского района, рег. №А14-01459-0051, III класс опасности</t>
  </si>
  <si>
    <t>14-ТУ-02090-2022</t>
  </si>
  <si>
    <t>Пункт редуцирования газа ГСГО-5 (ШРП № 4-7ж№3), инв. 10-1201/3676Л, расположенный по адресу: Тамбовская область, Жердевский район, с. Алексеевка. Сеть газоснабжения Жердевского района, рег. №А14-01459-0052, III класс опасности</t>
  </si>
  <si>
    <t>14-ТУ-02091-2022</t>
  </si>
  <si>
    <t>Пункт редуцирования газа ГСГО-5 (ШРП № 9/87) инв.№30-1201/31122018-26, расположенный по адресу: Тамбовская область, Сампурский район, с. Верхоценье, ул. Садовая. Сеть газоснабжения Сампурского района, рег. №А14-01459-0051, III класс опасности</t>
  </si>
  <si>
    <t>14-ТУ-02092-2022</t>
  </si>
  <si>
    <t>техническое устройство, применяемое на опасном производственном объекте.  КРАН ГРУЗОПОДЪЕМНЫЙ МОТОВОЗА МПТ-4  ЗАВ.№ 947, уч. № 10863, максимальная грузоподъемность 5 т.</t>
  </si>
  <si>
    <t>Общество с ограниченной ответственностью "СпецСтройТехника"</t>
  </si>
  <si>
    <t xml:space="preserve">АЭ.18.05290.002; </t>
  </si>
  <si>
    <t>14-ТУ-02162-2022</t>
  </si>
  <si>
    <t>сооружение: «трубопровод НЦ от отстойников поз.81/1,2 до лаверов поз.78/8,9»,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</si>
  <si>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14-ЗС-02164-2022</t>
  </si>
  <si>
    <t>сооружение – «трубопровод №8 эфира от здания №105 до здания №77»,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</si>
  <si>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14-ЗС-02166-2022</t>
  </si>
  <si>
    <t>сооружение – «трубопровод №9 щелочи от бака поз. 4 через насос поз. 14/5 в напорный бак поз. 4/1 через смотровой фонарь в колонну поз. 1/2 и грязевую колонну поз. 2/2 здание 57»,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</si>
  <si>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 xml:space="preserve">АЭ.16.00928.009; АЭ.17.03749.002; АЭ.18.00928.002; </t>
  </si>
  <si>
    <t>14-ЗС-02167-2022</t>
  </si>
  <si>
    <t>сооружение – «трубопровод №6 транспортировки пародистиллята от адсорберов №7-11 в конденсатор №2 2-го отделения РУ-14»,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</si>
  <si>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 xml:space="preserve">АЭ.16.00928.009; АЭ.16.01663.007; АЭ.17.03749.001; АЭ.18.00928.002; </t>
  </si>
  <si>
    <t>14-ЗС-02168-2022</t>
  </si>
  <si>
    <t>сооружение: «трубопровод НЦ от чанов горячей промывки поз. 58 до мутильника поз. 83/2»,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</si>
  <si>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14-ЗС-02170-2022</t>
  </si>
  <si>
    <t>сооружение: «трубопровод НЦ от чанов горячей промывки поз. 58 до лаверов поз. 78/9, 33, 34»,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</si>
  <si>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14-ЗС-02172-2022</t>
  </si>
  <si>
    <t>сооружение: «трубопровод НЦ от чанов горячей промывки поз 58/1-28 до емкости приема продукции (в автоклаве) поз. 59/2»,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</si>
  <si>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14-ЗС-02174-2022</t>
  </si>
  <si>
    <t>сооружение – «трубопровод №3 отработанного спирта от здания №105 до зданий №73, №75»,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</si>
  <si>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14-ЗС-02175-2022</t>
  </si>
  <si>
    <t>сооружение – «трубопровод №1 спирта от здания №105 до зданий №73, №75»,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</si>
  <si>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14-ЗС-02177-2022</t>
  </si>
  <si>
    <t xml:space="preserve">сооружение: «трубопровод №2 подачи водного раствора кальцинированной соды от напорного бака содового раствора поз. 54/1,2 до напорного бака содового раствора поз.54/3», применяемое на опасном производственном объекте: «Площадка производства порохов» ФКП «Тамбовский пороховой завод», г. Котовск, Тамбовская обл. </t>
  </si>
  <si>
    <t>14-ЗС-02179-2022</t>
  </si>
  <si>
    <t>сооружение: «трубопровод НЦ от сгустителей поз.80/1-10 в смесители общих партий поз.79/1-3»,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</si>
  <si>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14-ЗС-02247-2022</t>
  </si>
  <si>
    <t>сооружение – «трубопровод № 2 спирта от здания № 105 до зданий № 73, № 75»,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</si>
  <si>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14-ЗС-02248-2022</t>
  </si>
  <si>
    <t>сооружение: «трубопровод НЦ от чанов горячей промывки поз 58/1-28 до загрузочных шнеков поз. 70/1..6»,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</si>
  <si>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14-ЗС-02249-2022</t>
  </si>
  <si>
    <t>сооружение: «трубопровод НЦ от чанов горячей промывки поз. 58 до мутильника поз. 83/1»,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</si>
  <si>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14-ЗС-02250-2022</t>
  </si>
  <si>
    <t>сооружение – «трубопровод №9 раствора ДФА от здания №105 до здания №77»,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</si>
  <si>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14-ЗС-02251-2022</t>
  </si>
  <si>
    <t>сооружение: «трубопровод НЦ от отстойников поз.82/3-6,10 до сгустителей поз.80/1-10»,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</si>
  <si>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14-ЗС-02253-2022</t>
  </si>
  <si>
    <t>Открытое акционерное общество "Деметра"</t>
  </si>
  <si>
    <t>воздухосборник</t>
  </si>
  <si>
    <t>14-ТУ-02313-2022</t>
  </si>
  <si>
    <t xml:space="preserve">Кран грузоподъемный мотовоза МПТ-4, зав. № 822, рег. № А12-00192-0006ПС
</t>
  </si>
  <si>
    <t>14-ТУ-02339-2022</t>
  </si>
  <si>
    <t xml:space="preserve">Кран грузоподъемный козловой, зав. № 349, рег. № 12894
</t>
  </si>
  <si>
    <t>14-ТУ-02340-2022</t>
  </si>
  <si>
    <t xml:space="preserve">Кран грузоподъемный мотовоза МПТ-4, зав. № 628, рег. № 12821
</t>
  </si>
  <si>
    <t>14-ТУ-02341-2022</t>
  </si>
  <si>
    <t xml:space="preserve">Кран грузоподъемный мотовоза МПТ-4, зав. № 1119, рег. № 12862
</t>
  </si>
  <si>
    <t>14-ТУ-02342-2022</t>
  </si>
  <si>
    <t xml:space="preserve">Кран грузоподъемный мотовоза МПТ-4, зав. № 1204, рег. № 10920
</t>
  </si>
  <si>
    <t>14-ТУ-02343-2022</t>
  </si>
  <si>
    <t xml:space="preserve">Кран грузоподъемный мотовоза МПТ-4, зав. № 134, рег. № 12861
</t>
  </si>
  <si>
    <t>14-ТУ-02344-2022</t>
  </si>
  <si>
    <t>кран грузоподъемный мотовоза МПТ-4 грузоподъемностью 5 т.</t>
  </si>
  <si>
    <t>14-ТУ-02345-2022</t>
  </si>
  <si>
    <t>Кран грузоподъемный мотовоза МПТ-4</t>
  </si>
  <si>
    <t>14-ТУ-02346-2022</t>
  </si>
  <si>
    <t>Кран грузоподъемный мотовоза МПТ-4, грузоподъемностью 5 т.</t>
  </si>
  <si>
    <t>14-ТУ-02347-2022</t>
  </si>
  <si>
    <t>Кран грузоподъемный мотовоза  грузоподъемностью 3,2 т.</t>
  </si>
  <si>
    <t>14-ТУ-02348-2022</t>
  </si>
  <si>
    <t>кран грузоподъемный мотовоза МПТ-4, максимальная грузоподъемность 5 т</t>
  </si>
  <si>
    <t>14-ТУ-02349-2022</t>
  </si>
  <si>
    <t>14-ТУ-02350-2022</t>
  </si>
  <si>
    <t>кран манипулятор автомотрисы АГС-1, максимальная грузоподъемность 3 т</t>
  </si>
  <si>
    <t>14-ТУ-02351-2022</t>
  </si>
  <si>
    <t>14-ТУ-02352-2022</t>
  </si>
  <si>
    <t>кран грузоподъемный мотовоза МПТ-4 , максимальная грузоподъемность 5 т</t>
  </si>
  <si>
    <t>14-ТУ-02353-2022</t>
  </si>
  <si>
    <t>кран манипулятор автомотрисы АГС-1, максимальная грузоподъемность 3,2 т</t>
  </si>
  <si>
    <t>14-ТУ-02354-2022</t>
  </si>
  <si>
    <t>кран грузоподъемный на железнодорожном ходу  КЖДЭ-16, уч.№122376, максимальная грузоподъемность 16 Ттн.</t>
  </si>
  <si>
    <t>14-ТУ-02355-2022</t>
  </si>
  <si>
    <t>Заключение экспертизы промышленной безопасности на техническое устройство: ГРП-35 п. Ударник, ул. Молодежная</t>
  </si>
  <si>
    <t>13-ТУ-02145-2022</t>
  </si>
  <si>
    <t>16.02.2022 17:09:23</t>
  </si>
  <si>
    <t>Заключение экспертизы промышленной безопасности на техническое устройство: ГРП-36 с. Куриловка</t>
  </si>
  <si>
    <t>13-ТУ-02150-2022</t>
  </si>
  <si>
    <t>16.02.2022 17:13:04</t>
  </si>
  <si>
    <t>Заключение экспертизы промышленной безопасности на техническое устройство: ГРП-37 с. Красное, ул. Корневой</t>
  </si>
  <si>
    <t>13-ТУ-02155-2022</t>
  </si>
  <si>
    <t>16.02.2022 17:21:24</t>
  </si>
  <si>
    <t>Заключение экспертизы промышленной безопасности на техническое устройство: ГРП-41 с. Поддубровка</t>
  </si>
  <si>
    <t>13-ТУ-02181-2022</t>
  </si>
  <si>
    <t>16.02.2022 18:16:11</t>
  </si>
  <si>
    <t>Заключение экспертизы промышленной безопасности на техническое устройство: ГРП-39 с. В. Мосоловка</t>
  </si>
  <si>
    <t>13-ТУ-02182-2022</t>
  </si>
  <si>
    <t>16.02.2022 19:42:02</t>
  </si>
  <si>
    <t>Заключение экспертизы промышленной безопасности на техническое устройство: ШРП-2 г. Усмань, ул. Ленина, 93</t>
  </si>
  <si>
    <t>13-ТУ-02183-2022</t>
  </si>
  <si>
    <t>16.02.2022 19:44:02</t>
  </si>
  <si>
    <t>Заключение экспертизы промышленной безопасности на техническое устройство: ШРП-5 г. Усмань, ул. Энгельса, 54</t>
  </si>
  <si>
    <t>13-ТУ-02184-2022</t>
  </si>
  <si>
    <t>16.02.2022 19:55:17</t>
  </si>
  <si>
    <t>Заключение экспертизы промышленной безопасности на техническое устройство: ШРП-31 с. Грачевка, ул. Крупской, д.93</t>
  </si>
  <si>
    <t>13-ТУ-02185-2022</t>
  </si>
  <si>
    <t>16.02.2022 19:56:40</t>
  </si>
  <si>
    <t>Заключение экспертизы промышленной безопасности на техническое устройство: ШРП-32 с. Грачевка, ул. Крупской</t>
  </si>
  <si>
    <t>13-ТУ-02186-2022</t>
  </si>
  <si>
    <t>16.02.2022 20:02:35</t>
  </si>
  <si>
    <t>Заключение экспертизы промышленной безопасности на техническое устройство: ШРП-39 с. Екатериновка, ул. Екатериновская</t>
  </si>
  <si>
    <t>13-ТУ-02187-2022</t>
  </si>
  <si>
    <t>16.02.2022 20:04:29</t>
  </si>
  <si>
    <t>Заключение экспертизы промышленной безопасности на техническое устройство: ШРП-40 с. Екатериновка</t>
  </si>
  <si>
    <t>13-ТУ-02188-2022</t>
  </si>
  <si>
    <t>16.02.2022 20:07:08</t>
  </si>
  <si>
    <t>Заключение экспертизы промышленной безопасности на техническое устройство: ШРП-43 с. Бреславка, ул. Петровская, 16</t>
  </si>
  <si>
    <t>13-ТУ-02189-2022</t>
  </si>
  <si>
    <t>16.02.2022 20:21:36</t>
  </si>
  <si>
    <t>Заключение экспертизы промышленной безопасности на техническое устройство: ШРП-48 с. Васильевка</t>
  </si>
  <si>
    <t>13-ТУ-02190-2022</t>
  </si>
  <si>
    <t>16.02.2022 20:34:58</t>
  </si>
  <si>
    <t>Заключение экспертизы промышленной безопасности на техническое устройство: ШРП-52 с. Васильевка, птицефабрика</t>
  </si>
  <si>
    <t>13-ТУ-02191-2022</t>
  </si>
  <si>
    <t>16.02.2022 20:37:27</t>
  </si>
  <si>
    <t>Заключение экспертизы промышленной безопасности на техническое устройство: ШРП-63 с. Куликовка, ул. Мертвуша</t>
  </si>
  <si>
    <t>13-ТУ-02192-2022</t>
  </si>
  <si>
    <t>16.02.2022 20:39:06</t>
  </si>
  <si>
    <t>Заключение экспертизы промышленной безопасности на техническое устройство: ШРП-72 с. Поддубровка</t>
  </si>
  <si>
    <t>13-ТУ-02193-2022</t>
  </si>
  <si>
    <t>16.02.2022 20:41:06</t>
  </si>
  <si>
    <t>Заключение экспертизы промышленной безопасности на техническое устройство: ШРП-68 с. Савицкое, ул. Центральная</t>
  </si>
  <si>
    <t>13-ТУ-02194-2022</t>
  </si>
  <si>
    <t>16.02.2022 20:42:28</t>
  </si>
  <si>
    <t>Заключение экспертизы промышленной безопасности на техническое устройство: ШРП-85 с. Пригородка, в/ч</t>
  </si>
  <si>
    <t>13-ТУ-02195-2022</t>
  </si>
  <si>
    <t>16.02.2022 20:49:58</t>
  </si>
  <si>
    <t>Заключение экспертизы промышленной безопасности на техническое устройство: ШРП-69 с. Савицкое, ул. Центральная</t>
  </si>
  <si>
    <t>13-ТУ-02196-2022</t>
  </si>
  <si>
    <t>16.02.2022 20:51:32</t>
  </si>
  <si>
    <t>Заключение экспертизы промышленной безопасности на техническое устройство: ШРП-91 с. Никольское, ул. Гагарина</t>
  </si>
  <si>
    <t>13-ТУ-02197-2022</t>
  </si>
  <si>
    <t>16.02.2022 20:53:03</t>
  </si>
  <si>
    <t>Заключение экспертизы промышленной безопасности на техническое устройство: ШРП-92 с. Никольское, ул. Дзержинского</t>
  </si>
  <si>
    <t>13-ТУ-02198-2022</t>
  </si>
  <si>
    <t>16.02.2022 20:55:22</t>
  </si>
  <si>
    <t>Заключение экспертизы промышленной безопасности на техническое устройство: ШРП-93 с. Никольское, ул. К. Маркса</t>
  </si>
  <si>
    <t>13-ТУ-02199-2022</t>
  </si>
  <si>
    <t>16.02.2022 20:57:05</t>
  </si>
  <si>
    <t>Заключение экспертизы промышленной безопасности на техническое устройство: ШРП-96 с. Красное</t>
  </si>
  <si>
    <t>13-ТУ-02200-2022</t>
  </si>
  <si>
    <t>16.02.2022 20:58:25</t>
  </si>
  <si>
    <t>Заключение экспертизы промышленной безопасности на техническое устройство: ШРП-118 с. Сторожевое, ул. Большак, 40</t>
  </si>
  <si>
    <t>13-ТУ-02201-2022</t>
  </si>
  <si>
    <t>16.02.2022 20:59:59</t>
  </si>
  <si>
    <t>экспертиза промышленной безопасности технического устройства «Конвейер ленточный ЛК-500/80» секция № 1, склада № 15, нижней галереи в составе технологической линии Элеватора № 1 рег. № А13-04147-0001 принадлежащего АО «Хлебная база № 30»</t>
  </si>
  <si>
    <t>13-ТУ-02202-2022</t>
  </si>
  <si>
    <t>16.02.2022 21:39:57</t>
  </si>
  <si>
    <t>экспертиза промышленной безопасности технического устройства «Конвейер ленточный ЛК-500/80 №000120» секция № 2, склада № 18, верхней галереи  установленный в составе технологической линии Элеватора № 2 рег. № А13-04147-0002 принадлежащего АО «Хлебная база № 30»</t>
  </si>
  <si>
    <t>13-ТУ-02203-2022</t>
  </si>
  <si>
    <t>16.02.2022 21:45:04</t>
  </si>
  <si>
    <t>экспертиза промышленной безопасности технического устройства «Конвейер ленточный ЛК-500/115 №000118» секция № 1, склада № 18, верхней галереи  установленный в составе технологической линии Элеватора № 2 рег. № А13-04147-0002 принадлежащего АО «Хлебная база № 30»</t>
  </si>
  <si>
    <t>13-ТУ-02204-2022</t>
  </si>
  <si>
    <t>16.02.2022 21:46:42</t>
  </si>
  <si>
    <t>экспертиза промышленной безопасности технического устройства «Конвейер ленточный ЛК-500/70 №000115» секция № 2, склада № 17, верхней галереи  установленный в составе технологической линии Элеватора № 2 рег. № А13-04147-0002 принадлежащего АО «Хлебная база № 30»</t>
  </si>
  <si>
    <t>13-ТУ-02205-2022</t>
  </si>
  <si>
    <t>16.02.2022 21:48:20</t>
  </si>
  <si>
    <t>экспертиза промышленной безопасности технического устройства «Конвейер ленточный ЛК-500/70 №000117» секция № 3, склада № 17, верхней галереи  установленный в составе технологической линии Элеватора № 2 рег. № А13-04147-0002 принадлежащего АО «Хлебная база № 30»</t>
  </si>
  <si>
    <t>13-ТУ-02206-2022</t>
  </si>
  <si>
    <t>16.02.2022 21:49:56</t>
  </si>
  <si>
    <t>экспертиза промышленной безопасности технического устройства «Конвейер ленточный ЛК-500/80» секция № 3, склада № 15, верхней галереи в составе технологической линии Элеватора № 1 рег. № А13-04147-0001 принадлежащего АО «Хлебная база № 30»</t>
  </si>
  <si>
    <t>13-ТУ-02207-2022</t>
  </si>
  <si>
    <t>16.02.2022 21:51:56</t>
  </si>
  <si>
    <t>экспертиза промышленной безопасности технического устройства «Конвейер ленточный ЛК-500/80» секция № 2, склада № 15, верхней галереи в составе технологической линии Элеватора № 1 рег. № А13-04147-0001 принадлежащего АО «Хлебная база № 30»</t>
  </si>
  <si>
    <t>13-ТУ-02208-2022</t>
  </si>
  <si>
    <t>16.02.2022 21:54:10</t>
  </si>
  <si>
    <t>экспертиза промышленной безопасности технического устройства «Конвейер ленточный ЛК-500/80» секция № 1, склада № 15, верхней галереи в составе технологической линии Элеватора № 1 рег. № А13-04147-0001 принадлежащего АО «Хлебная база № 30»</t>
  </si>
  <si>
    <t>13-ТУ-02209-2022</t>
  </si>
  <si>
    <t>16.02.2022 21:55:47</t>
  </si>
  <si>
    <t>экспертиза промышленной безопасности технического устройства «Конвейер ленточный ЛК-500/80» секция № 3, склада № 15, нижней галереи в составе технологической линии Элеватора № 1 рег. № А13-04147-0001 принадлежащего АО «Хлебная база № 30»</t>
  </si>
  <si>
    <t>13-ТУ-02210-2022</t>
  </si>
  <si>
    <t>16.02.2022 21:57:17</t>
  </si>
  <si>
    <t>экспертиза промышленной безопасности технического устройства «Конвейер ленточный ЛК-500/80» секция № 2, склада № 15, нижней галереи в составе технологической линии Элеватора № 1 рег. № А13-04147-0001 принадлежащего АО «Хлебная база № 30»</t>
  </si>
  <si>
    <t>13-ТУ-02211-2022</t>
  </si>
  <si>
    <t>16.02.2022 21:59:13</t>
  </si>
  <si>
    <t>Областное государственное унитарное предприятие "Липецкдоравтоцентр"</t>
  </si>
  <si>
    <t>Кран грузоподъемный автомобильный КС-3577-3 зав. № 348, учет. № 16890</t>
  </si>
  <si>
    <t>13-ТУ-02212-2022</t>
  </si>
  <si>
    <t>16.02.2022 22:00:27</t>
  </si>
  <si>
    <t>Кран грузоподъемный автомобильный КС-3577-3 зав. № 242, учет. № 16730</t>
  </si>
  <si>
    <t>13-ТУ-02213-2022</t>
  </si>
  <si>
    <t>16.02.2022 22:02:29</t>
  </si>
  <si>
    <t>13-ТУ-02214-2022</t>
  </si>
  <si>
    <t>16.02.2022 22:04:45</t>
  </si>
  <si>
    <t>Кран грузоподъемный автомобильный КС-3577-3К  зав. № 192 ,учет. № 17506</t>
  </si>
  <si>
    <t>13-ТУ-02215-2022</t>
  </si>
  <si>
    <t>16.02.2022 22:06:18</t>
  </si>
  <si>
    <t>Кран грузоподъемный автомобильный КС-3577-3К  зав. № 197 ,учет. № 17510</t>
  </si>
  <si>
    <t>13-ТУ-02216-2022</t>
  </si>
  <si>
    <t>16.02.2022 22:07:38</t>
  </si>
  <si>
    <t>Кран грузоподъемный автомобильный КС-3577-3К  зав. № 212 ,учет. № 17516</t>
  </si>
  <si>
    <t>13-ТУ-02217-2022</t>
  </si>
  <si>
    <t>16.02.2022 22:08:54</t>
  </si>
  <si>
    <t>Кран грузоподъемный автомобильный КС-35714  зав. № 2822 ,учет. № 17821</t>
  </si>
  <si>
    <t>13-ТУ-02218-2022</t>
  </si>
  <si>
    <t>16.02.2022 22:10:17</t>
  </si>
  <si>
    <t>Общество с ограниченной ответственностью "Энергостройсервис"</t>
  </si>
  <si>
    <t>Экспертиза промышленной безопасности № ТУ -7/122 крана – манипулятора автомобильного СПМ.КАМАЗ-43118.SOOSAN SCS 736 L-II.II, зав.№ 434, уч. № А13-00361-0004 ПС</t>
  </si>
  <si>
    <t>13-ТУ-02219-2022</t>
  </si>
  <si>
    <t>16.02.2022 22:11:45</t>
  </si>
  <si>
    <t>Общество с ограниченной ответственностью "Липецкгазсервис"</t>
  </si>
  <si>
    <t>Здание крышной котельной жилого многоэтажного дома (блок-секция №2), эксплуатируемое на опасном производственном объекте III класса опасности, рег. № А13-03156-0001 «Сеть газопотребления ТСН «Гагарина, 27А» ООО «Липецкгазсервис»</t>
  </si>
  <si>
    <t xml:space="preserve">АЭ.17.04918.002; </t>
  </si>
  <si>
    <t>13-ЗС-02220-2022</t>
  </si>
  <si>
    <t>16.02.2022 22:13:39</t>
  </si>
  <si>
    <t>Областное Государственное Унитарное Предприятие "Лебедянский водоканал"</t>
  </si>
  <si>
    <t>Кран грузоподъемный автомобильный КС-3577-3 зав. № 116, учет. № 17078</t>
  </si>
  <si>
    <t>13-ТУ-02221-2022</t>
  </si>
  <si>
    <t>16.02.2022 22:14:56</t>
  </si>
  <si>
    <t>Закрытое акционерное общество "Агрофирма имени 15 лет Октября"</t>
  </si>
  <si>
    <t>Трубопровод пара рег.  № 989</t>
  </si>
  <si>
    <t xml:space="preserve">АЭ.17.03112.003; </t>
  </si>
  <si>
    <t>13-ТУ-02222-2022</t>
  </si>
  <si>
    <t>16.02.2022 22:16:22</t>
  </si>
  <si>
    <t>заключение экспертизы промышленной безопасности здания узла учета расхода газа ООО «ЛеМаЗ»</t>
  </si>
  <si>
    <t xml:space="preserve">АЭ.17.03548.001; </t>
  </si>
  <si>
    <t>13-ЗС-02223-2022</t>
  </si>
  <si>
    <t>16.02.2022 22:34:43</t>
  </si>
  <si>
    <t>Открытое акционерное общество"Боринское"</t>
  </si>
  <si>
    <t>Заключение экспертизы промышленной безопасности на технические устройства, применяемые на ОПО: газопроводы, газовое оборудование газорегуляторных установок (ГРУ №1, ГРУ №2) и внутрикотельные газопроводы, котельной по ул. Салтыкова-Щедрина 31-А, с. Боринское,  принадлежащей  ОАО «Боринское».</t>
  </si>
  <si>
    <t xml:space="preserve">АЭ.21.01897.003; </t>
  </si>
  <si>
    <t>13-ТУ-02224-2022</t>
  </si>
  <si>
    <t>17.02.2022 9:05:07</t>
  </si>
  <si>
    <t>экспертиза промышленной безопасности технического устройства «Конвейер ленточный ЛК-500/70» секция № 3, склада № 16, нижней галереи  установленный в составе технологической линии Элеватора № 2 рег. № А13-04147-0002 принадлежащего АО «Хлебная база № 30»</t>
  </si>
  <si>
    <t>13-ТУ-02225-2022</t>
  </si>
  <si>
    <t>17.02.2022 9:13:30</t>
  </si>
  <si>
    <t>экспертиза промышленной безопасности технического устройства «Конвейер ленточный ЛК-500/70» секция № 2, склада № 16, нижней галереи  установленный в составе технологической линии Элеватора № 2 рег. № А13-04147-0002 принадлежащего АО «Хлебная база № 30»</t>
  </si>
  <si>
    <t>13-ТУ-02226-2022</t>
  </si>
  <si>
    <t>17.02.2022 9:15:17</t>
  </si>
  <si>
    <t>экспертиза промышленной безопасности технического устройства «Конвейер ленточный ЛК-500/65 со склада № 16 на склад № 17, нижней галереи  установленный в составе технологической линии Элеватора № 2 рег. № А13-04147-0002 принадлежащего АО «Хлебная база № 30»</t>
  </si>
  <si>
    <t>13-ТУ-02227-2022</t>
  </si>
  <si>
    <t>17.02.2022 9:16:49</t>
  </si>
  <si>
    <t>экспертиза промышленной безопасности технического устройства «Конвейер ленточный ЛК-500/115 №000119» секция № 1, склада № 18, нижней галереи  установленный в составе технологической линии Элеватора № 2 рег. № А13-04147-0002 принадлежащего АО «Хлебная база № 30»</t>
  </si>
  <si>
    <t>13-ТУ-02228-2022</t>
  </si>
  <si>
    <t>17.02.2022 9:18:21</t>
  </si>
  <si>
    <t>экспертиза промышленной безопасности технического устройства «Конвейер ленточный ЛК-500/70 №000114» секция № 1, склада № 17, верхней галереи  установленный в составе технологической линии Элеватора № 2 рег. № А13-04147-0002 принадлежащего АО «Хлебная база № 30»</t>
  </si>
  <si>
    <t>13-ТУ-02229-2022</t>
  </si>
  <si>
    <t>17.02.2022 9:19:48</t>
  </si>
  <si>
    <t>экспертиза промышленной безопасности технического устройства «Конвейер ленточный ЛК-500/70 №000208» секция № 3, склада № 17, нижней галереи  установленный в составе технологической линии Элеватора № 2 рег. № А13-04147-0002 принадлежащего АО «Хлебная база № 30»</t>
  </si>
  <si>
    <t>13-ТУ-02230-2022</t>
  </si>
  <si>
    <t>17.02.2022 9:24:35</t>
  </si>
  <si>
    <t>Публичное акционерное общество "Прожекторные угли"</t>
  </si>
  <si>
    <t>Паровой котел КПЖ 2,5-0,8ГМ зав. № 2036 рег. № 11711</t>
  </si>
  <si>
    <t xml:space="preserve">АЭ.17.04095.001; </t>
  </si>
  <si>
    <t>13-ТУ-02231-2022</t>
  </si>
  <si>
    <t>17.02.2022 9:33:38</t>
  </si>
  <si>
    <t>экспертиза промышленной безопасности технического устройства «Конвейер ленточный ЛК-500/70 №000116» секция № 2, склада № 17, нижней галереи  установленный в составе технологической линии Элеватора № 2 рег. № А13-04147-0002 принадлежащего АО «Хлебная база № 30»</t>
  </si>
  <si>
    <t>13-ТУ-02232-2022</t>
  </si>
  <si>
    <t>17.02.2022 9:35:27</t>
  </si>
  <si>
    <t>экспертиза промышленной безопасности технического устройства «Конвейер ленточный ЛК-500/70 №000207» секция № 1, склада № 17, нижней галереи  установленный в составе технологической линии Элеватора № 2 рег. № А13-04147-0002 принадлежащего АО «Хлебная база № 30»</t>
  </si>
  <si>
    <t>13-ТУ-02233-2022</t>
  </si>
  <si>
    <t>17.02.2022 9:39:16</t>
  </si>
  <si>
    <t>экспертиза промышленной безопасности технического устройства «Конвейер ленточный ЛК-500/80 №000121» секция № 2, склада № 18, нижней галереи  установленный в составе технологической линии Элеватора № 2 рег. № А13-04147-0002 принадлежащего АО «Хлебная база № 30»</t>
  </si>
  <si>
    <t>13-ТУ-02234-2022</t>
  </si>
  <si>
    <t>17.02.2022 9:43:13</t>
  </si>
  <si>
    <t>экспертиза промышленной безопасности технического устройства «Конвейер ленточный ЛК-500/65 со склада № 17 на склад № 16, нижней галереи  установленный в составе технологической линии Элеватора № 2 рег. № А13-04147-0002 принадлежащего АО «Хлебная база № 30»</t>
  </si>
  <si>
    <t>13-ТУ-02235-2022</t>
  </si>
  <si>
    <t>17.02.2022 9:45:21</t>
  </si>
  <si>
    <t>экспертиза промышленной безопасности технического устройства «Конвейер ленточный ЛК-500/120 №000128» секция № 1, со склада № 14 на склад № 18, верхней галереи  установленный в составе технологической линии Элеватора № 2 рег. № А13-04147-0002 принадлежащего АО «Хлебная база № 30»</t>
  </si>
  <si>
    <t>13-ТУ-02236-2022</t>
  </si>
  <si>
    <t>17.02.2022 9:47:22</t>
  </si>
  <si>
    <t>паровой котел рег. № 811</t>
  </si>
  <si>
    <t>13-ТУ-02237-2022</t>
  </si>
  <si>
    <t>17.02.2022 9:53:52</t>
  </si>
  <si>
    <t>экспертиза промышленной безопасности технического устройства «Конвейер ленточный ЛК-500/70» секция № 2, склада № 13, верхней галереи  установленный в составе технологической линии Элеватора № 1 рег. № А13-04147-0001 принадлежащего АО «Хлебная база № 30»</t>
  </si>
  <si>
    <t>13-ТУ-02238-2022</t>
  </si>
  <si>
    <t>17.02.2022 9:55:36</t>
  </si>
  <si>
    <t>экспертиза промышленной безопасности технического устройства «Конвейер ленточный ЛК-500/70 №000130» секция № 2, склада № 14, верхней галереи  установленный в составе технологической линии Элеватора № 2 рег. № А13-04147-0002 принадлежащего АО «Хлебная база № 30»</t>
  </si>
  <si>
    <t>13-ТУ-02239-2022</t>
  </si>
  <si>
    <t>17.02.2022 9:58:04</t>
  </si>
  <si>
    <t>трубопровод пара рег. № 1115</t>
  </si>
  <si>
    <t>13-ТУ-02240-2022</t>
  </si>
  <si>
    <t>17.02.2022 9:59:38</t>
  </si>
  <si>
    <t>экспертиза промышленной безопасности технического устройства «Конвейер ленточный ЛК-500/70 №000132» секция № 3, склада № 14, верхней галереи  установленный в составе технологической линии Элеватора № 2 рег. № А13-04147-0002 принадлежащего АО «Хлебная база № 30»</t>
  </si>
  <si>
    <t>13-ТУ-02241-2022</t>
  </si>
  <si>
    <t>17.02.2022 10:01:12</t>
  </si>
  <si>
    <t>экспертиза промышленной безопасности технического устройства «Конвейер ленточный ЛК-500/70» секция № 1, склада № 13, верхней галереи  установленный в составе технологической линии Элеватора № 1 рег. № А13-04147-0001 принадлежащего АО «Хлебная база № 30»</t>
  </si>
  <si>
    <t>13-ТУ-02242-2022</t>
  </si>
  <si>
    <t>17.02.2022 10:04:13</t>
  </si>
  <si>
    <t>экспертиза промышленной безопасности технического устройства «Конвейер ленточный ЛК-500/70» секция № 3, склада № 13, верхней галереи  установленный в составе технологической линии Элеватора № 1 рег. № А13-04147-0001 принадлежащего АО «Хлебная база № 30»</t>
  </si>
  <si>
    <t>13-ТУ-02243-2022</t>
  </si>
  <si>
    <t>17.02.2022 10:06:42</t>
  </si>
  <si>
    <t>экспертиза промышленной безопасности технического устройства «Конвейер ленточный ЛК-500/70» секция № 1, склада № 16, верхней галереи  установленный в составе технологической линии Элеватора № 2 рег. № А13-04147-0002 принадлежащего АО «Хлебная база № 30»</t>
  </si>
  <si>
    <t>13-ТУ-02244-2022</t>
  </si>
  <si>
    <t>17.02.2022 10:08:26</t>
  </si>
  <si>
    <t>экспертиза промышленной безопасности технического устройства «Конвейер ленточный ЛК-500/70» секция № 2, склада № 16, верхней галереи  установленный в составе технологической линии Элеватора № 2 рег. № А13-04147-0002 принадлежащего АО «Хлебная база № 30»</t>
  </si>
  <si>
    <t>13-ТУ-02245-2022</t>
  </si>
  <si>
    <t>17.02.2022 10:11:57</t>
  </si>
  <si>
    <t>экспертиза промышленной безопасности технического устройства «Конвейер ленточный ЛК-500/70» секция № 3, склада № 16, верхней галереи  установленный в составе технологической линии Элеватора № 2 рег. № А13-04147-0002 принадлежащего АО «Хлебная база № 30»</t>
  </si>
  <si>
    <t>13-ТУ-02246-2022</t>
  </si>
  <si>
    <t>17.02.2022 10:15:44</t>
  </si>
  <si>
    <t>Cельскохозяйственный перерабатывающий снабженческо-сбытовой потребительский кооператив "ЭКОПТИЦА"</t>
  </si>
  <si>
    <t>экспертиза промышленной безопасности технического устройства «Конвейер винтовой (модель С20) №5» установленный в цехе (участке) по производству комбикормов (кормовых смесей) №1 рег.№ А13-04038-0001 принадлежащем СПССПК «ЭКОПТИЦА».</t>
  </si>
  <si>
    <t>13-ТУ-02252-2022</t>
  </si>
  <si>
    <t>17.02.2022 12:31:24</t>
  </si>
  <si>
    <t>экспертиза промышленной безопасности технического устройства «Конвейер винтовой (модель С20) №4» установленный в цехе (участке) по производству комбикормов (кормовых смесей) №1 рег.№ А13-04038-0001 принадлежащем СПССПК «ЭКОПТИЦА».</t>
  </si>
  <si>
    <t>13-ТУ-02254-2022</t>
  </si>
  <si>
    <t>17.02.2022 12:33:20</t>
  </si>
  <si>
    <t>экспертиза промышленной безопасности технического устройства «Конвейер винтовой (модель С20) №1» установленный в цехе (участке) по производству комбикормов (кормовых смесей) №1 рег.№ А13-04038-0001 принадлежащем СПССПК «ЭКОПТИЦА».</t>
  </si>
  <si>
    <t>13-ТУ-02255-2022</t>
  </si>
  <si>
    <t>17.02.2022 12:34:43</t>
  </si>
  <si>
    <t>экспертиза промышленной безопасности технического устройства «Конвейер винтовой (модель С20) №3» установленный в цехе (участке) по производству комбикормов (кормовых смесей) №1 рег.№ А13-04038-0001 принадлежащем СПССПК «ЭКОПТИЦА».</t>
  </si>
  <si>
    <t>13-ТУ-02256-2022</t>
  </si>
  <si>
    <t>17.02.2022 12:36:06</t>
  </si>
  <si>
    <t>экспертиза промышленной безопасности технического устройства «Циклон У21-ББЦ-350 № Р878» установленный в составе приемно-очистительной (сушильно-очистительной) башни рег. № А13-04038-0007 принадлежащей СПССПК «ЭКОПТИЦА»</t>
  </si>
  <si>
    <t>13-ТУ-02257-2022</t>
  </si>
  <si>
    <t>17.02.2022 12:37:31</t>
  </si>
  <si>
    <t>экспертиза промышленной безопасности технического устройства «Нория У21-11-40/25 №Р070» установленная в составе приемно-очистительной (сушильно-очистительной) башни рег. № А13-04038-0007 принадлежащей СПССПК «ЭКОПТИЦА».</t>
  </si>
  <si>
    <t>13-ТУ-02258-2022</t>
  </si>
  <si>
    <t>17.02.2022 12:38:57</t>
  </si>
  <si>
    <t>экспертиза промышленной безопасности технического устройства «Конвейер винтовой (модель С20) №11» установленный в цехе (участке) по производству комбикормов (кормовых смесей) №1 рег.№ А13-04038-0001 принадлежащем СПССПК «ЭКОПТИЦА».</t>
  </si>
  <si>
    <t>13-ТУ-02259-2022</t>
  </si>
  <si>
    <t>17.02.2022 12:44:46</t>
  </si>
  <si>
    <t>экспертиза промышленной безопасности технического устройства «Конвейер винтовой (модель С20) №40» установленный в цехе (участке) по производству комбикормов (кормовых смесей) №1 рег.№ А13-04038-0001 принадлежащем СПССПК «ЭКОПТИЦА».</t>
  </si>
  <si>
    <t>13-ТУ-02260-2022</t>
  </si>
  <si>
    <t>17.02.2022 12:47:32</t>
  </si>
  <si>
    <t>экспертиза промышленной безопасности технического устройства «Конвейер винтовой (модель С20) №41» установленный в цехе (участке) по производству комбикормов (кормовых смесей) №1 рег.№ А13-04038-0001 принадлежащем СПССПК «ЭКОПТИЦА».</t>
  </si>
  <si>
    <t>13-ТУ-02261-2022</t>
  </si>
  <si>
    <t>17.02.2022 12:49:08</t>
  </si>
  <si>
    <t>экспертиза промышленной безопасности технического устройства «Конвейер винтовой (модель С20) №6» установленный в цехе (участке) по производству комбикормов (кормовых смесей) №1 рег.№ А13-04038-0001 принадлежащем СПССПК «ЭКОПТИЦА».</t>
  </si>
  <si>
    <t>13-ТУ-02262-2022</t>
  </si>
  <si>
    <t>17.02.2022 12:53:03</t>
  </si>
  <si>
    <t>экспертиза промышленной безопасности технического устройства «Конвейер винтовой (модель С21) №7» установленный в цехе (участке) по производству комбикормов (кормовых смесей) №1 рег.№ А13-04038-0001 принадлежащем СПССПК «ЭКОПТИЦА».</t>
  </si>
  <si>
    <t>13-ТУ-02263-2022</t>
  </si>
  <si>
    <t>17.02.2022 13:40:08</t>
  </si>
  <si>
    <t>экспертиза промышленной безопасности технического устройства «Конвейер винтовой (модель С21) №9» установленный в цехе (участке) по производству комбикормов (кормовых смесей) №1 рег.№ А13-04038-0001 принадлежащем СПССПК «ЭКОПТИЦА».</t>
  </si>
  <si>
    <t>13-ТУ-02302-2022</t>
  </si>
  <si>
    <t>17.02.2022 16:24:03</t>
  </si>
  <si>
    <t>экспертиза промышленной безопасности технического устройства «Конвейер винтовой (модель С20) №2» установленный в цехе (участке) по производству комбикормов (кормовых смесей) №1 рег.№ А13-04038-0001 принадлежащем СПССПК «ЭКОПТИЦА».</t>
  </si>
  <si>
    <t>13-ТУ-02303-2022</t>
  </si>
  <si>
    <t>17.02.2022 16:25:35</t>
  </si>
  <si>
    <t>экспертиза промышленной безопасности технического устройства «Конвейер скребковый У8-УТ-260  №Р068» установленный в цехе (участке) по производству комбикормов (кормовых смесей) №1 рег.№ А13-04038-0001 принадлежащем СПССПК «ЭКОПТИЦА».</t>
  </si>
  <si>
    <t>13-ТУ-02304-2022</t>
  </si>
  <si>
    <t>17.02.2022 16:26:57</t>
  </si>
  <si>
    <t>Общество с ограниченной ответственностью "Евротехмонтаж"</t>
  </si>
  <si>
    <t>«Техническое перевооружение склада силосного типа для бестарного хранения муки (участок БХМ-1, цех № 1) Рег. № А12-03531-0027, IV класс опасности, принадлежащего ООО «Келлогг Рус», расположенного по адресу: г. Псков, ул. Новгородская, д. 5». Шифр: 07К-2021</t>
  </si>
  <si>
    <t>Общество с ограниченной ответственностью "Эксперт-Сервис"</t>
  </si>
  <si>
    <t xml:space="preserve">АЭ.17.01025.001; </t>
  </si>
  <si>
    <t>13-ТП-02306-2022</t>
  </si>
  <si>
    <t>17.02.2022 19:57:14</t>
  </si>
  <si>
    <t>паровой котел зав. № 60700 рег. № 417</t>
  </si>
  <si>
    <t>13-ТУ-02307-2022</t>
  </si>
  <si>
    <t>17.02.2022 19:59:19</t>
  </si>
  <si>
    <t>трубопровод пара рег. № 520</t>
  </si>
  <si>
    <t>13-ТУ-02308-2022</t>
  </si>
  <si>
    <t>17.02.2022 20:00:41</t>
  </si>
  <si>
    <t>трубопровод пара рег. № 539</t>
  </si>
  <si>
    <t>13-ТУ-02309-2022</t>
  </si>
  <si>
    <t>17.02.2022 20:02:03</t>
  </si>
  <si>
    <t>трубопровод пара рег. № 564</t>
  </si>
  <si>
    <t>13-ТУ-02310-2022</t>
  </si>
  <si>
    <t>17.02.2022 20:11:13</t>
  </si>
  <si>
    <t>трубопровод пара рег. № 1113</t>
  </si>
  <si>
    <t>13-ТУ-02311-2022</t>
  </si>
  <si>
    <t>17.02.2022 20:29:10</t>
  </si>
  <si>
    <t>экспертиза промышленной безопасности технического устройства «Конвейер ленточный ЛК-500/70» секция № 1, склада № 16, нижней галереи  установленный в составе технологической линии Элеватора № 2 рег. № А13-04147-0002 принадлежащего АО «Хлебная база № 30»</t>
  </si>
  <si>
    <t>13-ТУ-02312-2022</t>
  </si>
  <si>
    <t>17.02.2022 20:30:57</t>
  </si>
  <si>
    <t>трубопровод горячей воды рег. № 565</t>
  </si>
  <si>
    <t>13-ТУ-02326-2022</t>
  </si>
  <si>
    <t>18.02.2022 13:09:57</t>
  </si>
  <si>
    <t>трубопровод пара рег. № 1111</t>
  </si>
  <si>
    <t>13-ТУ-02327-2022</t>
  </si>
  <si>
    <t>18.02.2022 13:11:22</t>
  </si>
  <si>
    <t>трубопровод пара рег. № 1112</t>
  </si>
  <si>
    <t>13-ТУ-02328-2022</t>
  </si>
  <si>
    <t>18.02.2022 13:12:47</t>
  </si>
  <si>
    <t xml:space="preserve">трубопровод пара рег. № 1114 </t>
  </si>
  <si>
    <t>13-ТУ-02329-2022</t>
  </si>
  <si>
    <t>18.02.2022 13:15:47</t>
  </si>
  <si>
    <t>Заключение экспертизы промышленной безопасности на техническое устройство: ШРП №16 с. В-Колыбелка</t>
  </si>
  <si>
    <t>13-ТУ-02384-2022</t>
  </si>
  <si>
    <t>21.02.2022 12:26:34</t>
  </si>
  <si>
    <t>Заключение экспертизы промышленной безопасности на техническое устройство: ШРП №17 с. Елец-Лозовка</t>
  </si>
  <si>
    <t>13-ТУ-02385-2022</t>
  </si>
  <si>
    <t>21.02.2022 12:28:15</t>
  </si>
  <si>
    <t>Заключение экспертизы промышленной безопасности на техническое устройство: ГРП-33 с. Доно-Негачевка (церковь)</t>
  </si>
  <si>
    <t>13-ТУ-02386-2022</t>
  </si>
  <si>
    <t>21.02.2022 12:29:38</t>
  </si>
  <si>
    <t>Заключение экспертизы промышленной безопасности на техническое устройство: ШРП №18 с. Хлевное, Агропромхимия</t>
  </si>
  <si>
    <t>13-ТУ-02387-2022</t>
  </si>
  <si>
    <t>21.02.2022 12:31:25</t>
  </si>
  <si>
    <t>Заключение экспертизы промышленной безопасности на техническое устройство: ШРП №21 с. Хлевное, ул. Егорова</t>
  </si>
  <si>
    <t>13-ТУ-02388-2022</t>
  </si>
  <si>
    <t>21.02.2022 12:32:57</t>
  </si>
  <si>
    <t>Заключение экспертизы промышленной безопасности на техническое устройство: ШРП №23 с. Воробьевка</t>
  </si>
  <si>
    <t>13-ТУ-02389-2022</t>
  </si>
  <si>
    <t>21.02.2022 12:34:33</t>
  </si>
  <si>
    <t>Заключение экспертизы промышленной безопасности на техническое устройство: ШРП №25 с. Старо-Дубовские Хутора</t>
  </si>
  <si>
    <t>13-ТУ-02390-2022</t>
  </si>
  <si>
    <t>21.02.2022 12:37:42</t>
  </si>
  <si>
    <t>Заключение экспертизы промышленной безопасности на техническое устройство: ШРП №26 с. Даньшино</t>
  </si>
  <si>
    <t>13-ТУ-02391-2022</t>
  </si>
  <si>
    <t>21.02.2022 12:39:20</t>
  </si>
  <si>
    <t>Заключение экспертизы промышленной безопасности на техническое устройство: ШРП №29 с. Знаменка</t>
  </si>
  <si>
    <t>13-ТУ-02392-2022</t>
  </si>
  <si>
    <t>21.02.2022 12:40:52</t>
  </si>
  <si>
    <t>Заключение экспертизы промышленной безопасности на техническое устройство: ШРП №30 с. Доно-Негачевка</t>
  </si>
  <si>
    <t>13-ТУ-02393-2022</t>
  </si>
  <si>
    <t>21.02.2022 12:42:15</t>
  </si>
  <si>
    <t>Заключение экспертизы промышленной безопасности на техническое устройство: ШРП №61 с. Муравьевка</t>
  </si>
  <si>
    <t>13-ТУ-02394-2022</t>
  </si>
  <si>
    <t>21.02.2022 12:44:16</t>
  </si>
  <si>
    <t>Заключение экспертизы промышленной безопасности на техническое устройство: ШРП №60 с. Хлевное</t>
  </si>
  <si>
    <t>13-ТУ-02395-2022</t>
  </si>
  <si>
    <t>21.02.2022 12:45:49</t>
  </si>
  <si>
    <t>Заключение экспертизы промышленной безопасности на техническое устройство: ШРП №64 с. Хлевное, ул. Южная</t>
  </si>
  <si>
    <t>13-ТУ-02396-2022</t>
  </si>
  <si>
    <t>21.02.2022 12:47:17</t>
  </si>
  <si>
    <t>Заключение экспертизы промышленной безопасности на техническое устройство: ГРП-17 с. Дубовое</t>
  </si>
  <si>
    <t>13-ТУ-02397-2022</t>
  </si>
  <si>
    <t>21.02.2022 12:49:05</t>
  </si>
  <si>
    <t>Заключение экспертизы промышленной безопасности на техническое устройство: ГРПБ-18 с. Буховое</t>
  </si>
  <si>
    <t>13-ТУ-02398-2022</t>
  </si>
  <si>
    <t>21.02.2022 12:50:30</t>
  </si>
  <si>
    <t>ОБЩЕСТВО С ОГРАНИЧЕННОЙ ОТВЕТСТВЕННОСТЬЮ "ЦЕНТРСТАЛЬКОНСТРУКЦИЯ"</t>
  </si>
  <si>
    <t>Заключение №ТУ-06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 S 125, зав.№ S12508-2028</t>
  </si>
  <si>
    <t>Общество с ограниченной ответственностью «РТП «Техноком»</t>
  </si>
  <si>
    <t>13-ТУ-02440-2022</t>
  </si>
  <si>
    <t>21.02.2022 14:24:36</t>
  </si>
  <si>
    <t>Заключение экспертизы промышленной безопасности на техническое устройство: ГРП-12 с. Воскресеновка</t>
  </si>
  <si>
    <t>13-ТУ-02448-2022</t>
  </si>
  <si>
    <t>21.02.2022 14:33:40</t>
  </si>
  <si>
    <t>Заключение экспертизы промышленной безопасности на техническое устройство: ГРП-26 с. Соловое</t>
  </si>
  <si>
    <t>13-ТУ-02449-2022</t>
  </si>
  <si>
    <t>21.02.2022 14:35:13</t>
  </si>
  <si>
    <t>Заключение №ТУ-03 экспертизы промышленной безопасности технического устройства применяемого на опасном производственном объекте, подъемника стрелового самоходного  - JLG E400AJPN, зав.№0300087389</t>
  </si>
  <si>
    <t>13-ТУ-02450-2022</t>
  </si>
  <si>
    <t>21.02.2022 14:36:52</t>
  </si>
  <si>
    <t>Заключение №ТУ-05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НА 260 PX, зав.№ AD 121084, учет.№ А13-00034-0117ПС</t>
  </si>
  <si>
    <t>13-ТУ-02451-2022</t>
  </si>
  <si>
    <t>21.02.2022 14:38:24</t>
  </si>
  <si>
    <t>Заключение экспертизы промышленной безопасности на техническое устройство: ШРП №95 г. Чаплыгин, ул. Индустриальная</t>
  </si>
  <si>
    <t>13-ТУ-02452-2022</t>
  </si>
  <si>
    <t>21.02.2022 14:40:01</t>
  </si>
  <si>
    <t>Заключение экспертизы промышленной безопасности на техническое устройство: ШРП №45 с. Буховое</t>
  </si>
  <si>
    <t>13-ТУ-02453-2022</t>
  </si>
  <si>
    <t>21.02.2022 14:42:03</t>
  </si>
  <si>
    <t>Заключение экспертизы промышленной безопасности на техническое устройство: ШРП №44 с. Буховое, ул. Нижняя Советская</t>
  </si>
  <si>
    <t>13-ТУ-02454-2022</t>
  </si>
  <si>
    <t>21.02.2022 14:44:44</t>
  </si>
  <si>
    <t>Заключение экспертизы промышленной безопасности на техническое устройство: ШРП №43 с. Буховое (у школы)</t>
  </si>
  <si>
    <t>13-ТУ-02455-2022</t>
  </si>
  <si>
    <t>21.02.2022 14:46:18</t>
  </si>
  <si>
    <t>Заключение экспертизы промышленной безопасности на техническое устройство: ГРП-27 с. Урусово</t>
  </si>
  <si>
    <t>13-ТУ-02456-2022</t>
  </si>
  <si>
    <t>21.02.2022 14:48:09</t>
  </si>
  <si>
    <t>Заключение экспертизы промышленной безопасности на техническое устройство: ШРП №21 с. Солнцево</t>
  </si>
  <si>
    <t>13-ТУ-02464-2022</t>
  </si>
  <si>
    <t>21.02.2022 15:02:15</t>
  </si>
  <si>
    <t>Заключение экспертизы промышленной безопасности на техническое устройство: ШРП №36 с. Тупки</t>
  </si>
  <si>
    <t>13-ТУ-02465-2022</t>
  </si>
  <si>
    <t>21.02.2022 15:03:45</t>
  </si>
  <si>
    <t>Заключение №ТУ-04 экспертизы промышленной безопасности технического устройства применяемого на опасном производственном объекте, подъемника стрелового самоходного - JLG E400AJP, зав. № 0300107134</t>
  </si>
  <si>
    <t>13-ТУ-02521-2022</t>
  </si>
  <si>
    <t>22.02.2022 10:21:42</t>
  </si>
  <si>
    <t>Заключение №ТУ-02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28 TJ+, зав.№ TD 106417</t>
  </si>
  <si>
    <t>13-ТУ-02523-2022</t>
  </si>
  <si>
    <t>22.02.2022 10:23:13</t>
  </si>
  <si>
    <t>Заключение №ТУ-07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НА 260 РХ, зав.№ AD 112028</t>
  </si>
  <si>
    <t>13-ТУ-02524-2022</t>
  </si>
  <si>
    <t>22.02.2022 10:24:59</t>
  </si>
  <si>
    <t>Заключение экспертизы промышленной безопасности по результатам рассмотрения документации «Консервация части технических устройств существующих опасных производственных объектов ЗАО «АВС Фарбен»: «Площадка цеха приготовления алкидных смол» рег. № А12-02785-0001; «Площадка цеха по производству красок и эмалей» рег. № А12-02785-0002; «Площадка цеха по производству лакокрасочных материалов» рег. № А12-02785-0007, расположенных по адресу: Воронежская область, р-н Ольховатский, п. Бугаевка, ул. Ломоносова, д. 84, шифр 48ПЦ-2021, ЗАО «АВС Фарбен» на соответствие требованиям промышленной безопасности</t>
  </si>
  <si>
    <t>АЭ.20.00212.027</t>
  </si>
  <si>
    <t>12-ДК-01926-2022</t>
  </si>
  <si>
    <t>Заключение экспертизы промышленной безопасности на техническое устройство: бисерная мельница LMZ-60, тех. № Б-7.1, зав. № 2400735, применяемое на опасном производственном объекте «Площадка цеха по производству красок и эмалей», рег. № А12-02785-0002, класс опасности III, ЗАО «АВС Фарбен».</t>
  </si>
  <si>
    <t>12-ТУ-01934-2022</t>
  </si>
  <si>
    <t>Мостовой электрический кран, г/п 10 т.с., уч. № А12-10223, зав. № 56721</t>
  </si>
  <si>
    <t>12-ТУ-01936-2022</t>
  </si>
  <si>
    <t>Мостовой электрический кран, г/п 10 т.с., уч. № А12-10197, зав. № 1076</t>
  </si>
  <si>
    <t>12-ТУ-01940-2022</t>
  </si>
  <si>
    <t>Заключение экспертизы промышленной безопасности по результатам технического диагностирования крана козлового КК-5 заводской №1291, регистрационный №А 12-00194- 0014пс, установленного на площадке грузового двора ст.Кантемировка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нахождения ОПО: Воронежская обл., р-н Кантемировский, р.п.Кантемировка, ул.Пролетарская 4а.</t>
  </si>
  <si>
    <t>ООО "ЭкспертизПром"</t>
  </si>
  <si>
    <t>АЭ.16.01540.003</t>
  </si>
  <si>
    <t>12-ТУ-01952-2022</t>
  </si>
  <si>
    <t>Мостовой электрический кран, г/п 12,5 т.с., уч. № А12-10220, зав. № 179</t>
  </si>
  <si>
    <t>12-ТУ-01955-2022</t>
  </si>
  <si>
    <t>Заключение экспертизы промышленной безопасности на техническое устройство: дисольвер PMD-500/22F/EX, тех. № 3, зав. № 1092/06,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</si>
  <si>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12-ТУ-01956-2022</t>
  </si>
  <si>
    <t>Заключение экспертизы промышленной безопасности на техническое устройство: турбомельница ТМ-50, зав. № 7100194,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</si>
  <si>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12-ТУ-01957-2022</t>
  </si>
  <si>
    <t>Заключение экспертизы промышленной безопасности на техническое устройство: турбомельница ТМ-50, зав. № 7100193,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</si>
  <si>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12-ТУ-01958-2022</t>
  </si>
  <si>
    <t>Заключение экспертизы промышленной безопасности на техническое устройство: турбомельница ТМ-50, зав. № 7100086,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</si>
  <si>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12-ТУ-01959-2022</t>
  </si>
  <si>
    <t>Заключение экспертизы промышленной безопасности на техническое устройство: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</si>
  <si>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12-ТУ-02014-2022</t>
  </si>
  <si>
    <t>Заключение экспертизы промышленной безопасности на техническое устройство: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</si>
  <si>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12-ТУ-02015-2022</t>
  </si>
  <si>
    <t>Заключение экспертизы промышленной безопасности на техническое устройство: мельница PSI-Mix 45, тех. № М-2, зав. № 2402291, применяемое на опасном производственном объекте «Площадка цеха по производству красок и эмалей», рег. № А12-02785-0002, класс опасности III, ЗАО «АВС Фарбен».</t>
  </si>
  <si>
    <t>12-ТУ-02016-2022</t>
  </si>
  <si>
    <t>Заключение экспертизы промышленной безопасности на техническое устройство: мельница PSI-Mix 45, тех. № М-1, зав. № 2401829, применяемое на опасном производственном объекте «Площадка цеха по производству красок и эмалей», рег. № А12-02785-0002, класс опасности III, ЗАО «АВС Фарбен».</t>
  </si>
  <si>
    <t>12-ТУ-02017-2022</t>
  </si>
  <si>
    <t>Заключение экспертизы промышленной безопасности на техническое устройство: бисерная мельница LMZ-60, тех. № Б-7.6, зав. № 24001828, применяемое на опасном производственном объекте «Площадка цеха по производству красок и эмалей», рег. № А12-02785-0002, класс опасности III, ЗАО «АВС Фарбен».</t>
  </si>
  <si>
    <t>12-ТУ-02019-2022</t>
  </si>
  <si>
    <t>Заключение экспертизы промышленной безопасности на техническое устройство: бисерная мельница LMZ-60, тех. № Б-7.5, зав. № 24001827, применяемое на опасном производственном объекте «Площадка цеха по производству красок и эмалей», рег. № А12-02785-0002, класс опасности III, ЗАО «АВС Фарбен».</t>
  </si>
  <si>
    <t>12-ТУ-02020-2022</t>
  </si>
  <si>
    <t>Заключение экспертизы промышленной безопасности на техническое устройство: бисерная мельница LMZ-60, тех. № Б-7.3, зав. № 2400945, применяемое на опасном производственном объекте «Площадка цеха по производству красок и эмалей», рег. № А12-02785-0002, класс опасности III, ЗАО «АВС Фарбен».</t>
  </si>
  <si>
    <t>12-ТУ-02021-2022</t>
  </si>
  <si>
    <t>Заключение экспертизы промышленной безопасности на техническое устройство: бисерная мельница LMZ-60, тех. № Б-7.4, зав. № 2400946, применяемое на опасном производственном объекте «Площадка цеха по производству красок и эмалей», рег. № А12-02785-0002, класс опасности III, ЗАО «АВС Фарбен».</t>
  </si>
  <si>
    <t>12-ТУ-02022-2022</t>
  </si>
  <si>
    <t>Заключение экспертизы промышленной безопасности на техническое устройство: бисерная мельница LMZ-60, тех. № Б-7.2, зав. № 2400736, применяемое на опасном производственном объекте «Площадка цеха по производству красок и эмалей», рег. № А12-02785-0002, класс опасности III, ЗАО «АВС Фарбен».</t>
  </si>
  <si>
    <t>12-ТУ-02023-2022</t>
  </si>
  <si>
    <t>Заключение экспертизы промышленной безопасности технического устройства: ПОЪЁМНИК С РАБОЧЕЙ ПЛАТФОРМОЙ ПСС-131.17Э, грузоподъёмностью 250кг, зав.№585, уч.№А12-465</t>
  </si>
  <si>
    <t>12-ТУ-02030-2022</t>
  </si>
  <si>
    <t>Заключение экспертизы промышленной безопасности технического устройства: АВТОПОДЪЁМНИК ТЕЛЕСКОПИЧЕСКИЙ АП-17А-04, грузоподъёмностью 250кг, зав.№1242, уч.№А12-331</t>
  </si>
  <si>
    <t>12-ТУ-02031-2022</t>
  </si>
  <si>
    <t>ООО "Келлогг Рус"</t>
  </si>
  <si>
    <t>Газовое оборудование печи «DFE MAINCKE CONVECTION OVER LINE DELTA THREE», находящейся в эксплуатации ООО «Келлогг Рус», г. Воронеж, ул. Витрука, 4</t>
  </si>
  <si>
    <t>АЭ.17.02621.002</t>
  </si>
  <si>
    <t>12-ТУ-02066-2022</t>
  </si>
  <si>
    <t>Воздухосборник В-2 зав.№21885-531, рег.№13295, находящийся в эксплуатации ООО «Келлогг Рус» г. Воронеж, ул. Витрука, 4</t>
  </si>
  <si>
    <t>12-ТУ-02067-2022</t>
  </si>
  <si>
    <t>Воздухосборник В-2,14 зав.№497, рег.№13063, находящийся в эксплуатации ООО «Келлогг Рус» г. Воронеж, ул. Витрука, 4</t>
  </si>
  <si>
    <t>12-ТУ-02089-2022</t>
  </si>
  <si>
    <t>Паровой котел Е-1,0-9 ГН (МЗК-7АГ) зав.№3226, рег.№6683 находящийся в эксплуатации ООО «Келлогг Рус» г. Воронеж, ул. Витрука, 4</t>
  </si>
  <si>
    <t>12-ТУ-02093-2022</t>
  </si>
  <si>
    <t>Паровой котел Е-1,0-9 ГН (МЗК-7АГ) зав.№3231, рег.№6682, находящийся в эксплуатации ООО «Келлогг Рус» г. Воронеж, ул. Витрука, 4</t>
  </si>
  <si>
    <t>12-ТУ-02094-2022</t>
  </si>
  <si>
    <t>Воздухосборник В-2 зав.№771851561, рег.№13061, находящийся в эксплуатации ООО «Келлогг Рус» г. Воронеж, ул. Витрука, 4</t>
  </si>
  <si>
    <t>12-ТУ-02095-2022</t>
  </si>
  <si>
    <t>Паровой котел Е-1,0-9 ГН (МЗК-7АГ) зав.№3239, рег.№6720, находящийся в эксплуатации ООО «Келлогг Рус» г. Воронеж, ул. Витрука, 4</t>
  </si>
  <si>
    <t>12-ТУ-02096-2022</t>
  </si>
  <si>
    <t>Заключение экспертизы промышленной безопасности технического устройства: ПОЪЁМНИК С РАБОЧЕЙ ПЛАТФОРМОЙ ПСС-131.17Э, грузоподъёмностью 250кг, зав.№581, уч.№А12-460</t>
  </si>
  <si>
    <t>12-ТУ-02097-2022</t>
  </si>
  <si>
    <t>Заключение экспертизы промышленной безопасности технического устройства: ПОЪЁМНИК С РАБОЧЕЙ ПЛАТФОРМОЙ ПСС-131.17Э, грузоподъёмностью 250кг, зав.№580, уч.№А12-462</t>
  </si>
  <si>
    <t>12-ТУ-02098-2022</t>
  </si>
  <si>
    <t>Заключение экспертизы промышленной безопасности №724/12-21 на техническое устройство: Кран мостовой электрический, зав. №841, рег.№10667, применяемое на опасном производственном объекте: №А-01-07011-12127 «Площадка изготовления ж.д. крепежа верхнего строения пути Путевой машинной станции №138» по адресу: 397901, Воронежская обл., г. Лиски, ул. Октябрьская, д. 109 
Владелец ОПО: Путевая машинная станция №138 - структурного подразделения Юго- восточной дирекции по ремонту пути- структурного подразделения Центральной дирекции по ремонту пути - филиала ОАО «РЖД»</t>
  </si>
  <si>
    <t>ООО "ПромЭкспертиза"</t>
  </si>
  <si>
    <t>АЭ.21.00887.001</t>
  </si>
  <si>
    <t>12-ТУ-02099-2022</t>
  </si>
  <si>
    <t>Техническое устройство адсорбер рег. № 8785, зав. №102А</t>
  </si>
  <si>
    <t>АЭ.16.00523.004</t>
  </si>
  <si>
    <t>12-ТУ-02100-2022</t>
  </si>
  <si>
    <t>Заключение экспертизы промышленной безопасности №722/12-21 на техническое устройство: Кран мостовой электрический общего назначения 10.2К-16,5-12-УЗ, зав. №51772, рег.№10653, применяемое на опасном производственном объекте: №А-01-07011-12127 «Площадка изготовления ж.д. крепежа верхнего строения пути Путевой машинной станции №:138» по адресу: 397901, Воронежская обл., г. Лиски, ул. Октябрьская, д. 109 
Владелец ОПО: Путевая машинная станция №138 - структурного подразделения Юго- восточной дирекции по ремонту пути- структурного подразделения Центральной дирекции по ремонту пути - филиала ОАО «РЖД»</t>
  </si>
  <si>
    <t>12-ТУ-02101-2022</t>
  </si>
  <si>
    <t>Заключение экспертизы промышленной безопасности №723/12-21 на техническое устройство: Кран мостовой электрический общего назначения 10.2К-16,5-12-УЗ, зав. №51773, рег.№ 10652, применяемое на опасном производственном объекте: №А-01-07011-12127 «Площадка изготовления ж.д. крепежа верхнего строения пути Путевой машинной станции №138» по адресу: 397901, Воронежская обл.. г. Лиски, ул. Октябрьская, д. 109
Владелец ОПО: Путевая машинная станция №138 - структурного подразделения Юго- восточной дирекции по ремонту пути- структурного подразделения Центральной дирекции но ремонту пути - филиала ОАО «РЖД»</t>
  </si>
  <si>
    <t>12-ТУ-02102-2022</t>
  </si>
  <si>
    <t>Заключение экспертизы промышленной безопасности технического устройства: АВТОПОДЪЁМНИК ТЕЛЕСКОПИЧЕСКИЙ АП-17А-09, грузоподъёмностью 250кг, зав.№318, уч.№А12-365</t>
  </si>
  <si>
    <t>12-ТУ-02103-2022</t>
  </si>
  <si>
    <t>Заключение экспертизы промышленной безопасности технического устройства: АВТОПОДЪЁМНИК ТЕЛЕСКОПИЧЕСКИЙ АП-17А-04, грузоподъёмностью 250кг, зав.№231, уч.№А12-373</t>
  </si>
  <si>
    <t>12-ТУ-02104-2022</t>
  </si>
  <si>
    <t>Заключение экспертизы промышленной безопасности технического устройства: ПОДЪЁМНИК С РАБОЧЕЙ ПЛАТФОРМОЙ ПСС-131.17Э, грузоподъёмностью 250кг, зав.№584, уч.№А12-464</t>
  </si>
  <si>
    <t>12-ТУ-02105-2022</t>
  </si>
  <si>
    <t>Заключение экспертизы промышленной безопасности технического устройства: АВТОПОДЪЁМНИК ГИДРАВЛИЧЕСКИЙ КОЛЕНЧАТЫЙ ВС-28К, грузоподъёмностью 250кг, зав.№387, уч.№А12-459</t>
  </si>
  <si>
    <t>12-ТУ-02106-2022</t>
  </si>
  <si>
    <t>Заключение экспертизы промышленной безопасности технического устройства: ПОДЪЁМНИК АВТОМОБИЛЬНЫЙ ГИДРАВЛИЧЕСКИЙ ЧАЙКА-SOCAGE Т-15, грузоподъёмностью 250кг, зав.№315Т093, уч.№А12-579</t>
  </si>
  <si>
    <t>12-ТУ-02107-2022</t>
  </si>
  <si>
    <t>Заключение экспертизы промышленной безопасности технического устройства: АВТОПОДЪЁМНИК ТЕЛЕСКОПИЧЕСКИЙ АП-17А-04, грузоподъёмностью 250кг, зав.№244, уч.№А12-375</t>
  </si>
  <si>
    <t>12-ТУ-02108-2022</t>
  </si>
  <si>
    <t>Техническое устройство воздухосборник рег. № 16385, зав. №1894</t>
  </si>
  <si>
    <t>12-ТУ-02142-2022</t>
  </si>
  <si>
    <t>Техническое устройство адсорбер рег. № 8784, зав. №101Б</t>
  </si>
  <si>
    <t>12-ТУ-02143-2022</t>
  </si>
  <si>
    <t>Техническое устройство адсорбер рег. № 8786, зав. №102Б</t>
  </si>
  <si>
    <t>12-ТУ-02144-2022</t>
  </si>
  <si>
    <t>Техническое устройство воздухосборник рег. № 16391, зав. №924</t>
  </si>
  <si>
    <t>12-ТУ-02146-2022</t>
  </si>
  <si>
    <t>АО "Пигмент"</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</si>
  <si>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</si>
  <si>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12-ТУ-02148-2022</t>
  </si>
  <si>
    <t>Заключение экспертизы промышленной безопасности на техническое устройство, применяемое на опасном производственном объекте: емкость тех. № D5023А</t>
  </si>
  <si>
    <t>12-ТУ-02151-2022</t>
  </si>
  <si>
    <t>Заключение экспертизы промышленной безопасности на техническое устройство, применяемое на опасном производственном объекте: емкость тех. № D5023В</t>
  </si>
  <si>
    <t>12-ТУ-02152-2022</t>
  </si>
  <si>
    <t>Заключение экспертизы промышленной безопасности на техническое устройство, применяемое на опасном производственном объекте: емкость тех. № D5023С</t>
  </si>
  <si>
    <t>12-ТУ-02153-2022</t>
  </si>
  <si>
    <t>Заключение экспертизы промышленной безопасности на техническое устройство, применяемое на опасном производственном объекте: емкость тех. № D5023D</t>
  </si>
  <si>
    <t>12-ТУ-02154-2022</t>
  </si>
  <si>
    <t>Заключение экспертизы промышленной безопасности на техническое устройство, применяемое на опасном производственном объекте: бак рег. № 2197, тех. № D5022A</t>
  </si>
  <si>
    <t>12-ТУ-02156-2022</t>
  </si>
  <si>
    <t>Заключение экспертизы промышленной безопасности на техническое устройство, применяемое на опасном производственном объекте: бак рег. № 2198, тех. № D5022В</t>
  </si>
  <si>
    <t>12-ТУ-02157-2022</t>
  </si>
  <si>
    <t>Заключение экспертизы промышленной безопасности на техническое устройство, применяемое на опасном производственном объекте: бак рег. № 2195, тех. № D5022С</t>
  </si>
  <si>
    <t>12-ТУ-02158-2022</t>
  </si>
  <si>
    <t>Заключение экспертизы промышленной безопасности на техническое устройство, применяемое на опасном производственном объекте: бак рег. № 2196, тех. № D5022D</t>
  </si>
  <si>
    <t>12-ТУ-02159-2022</t>
  </si>
  <si>
    <t>Заключение экспертизы промышленной безопасности на техническое устройство, применяемое  на опасном производственном объекте: аппарат рег. № 2036, тех. № R2401С.</t>
  </si>
  <si>
    <t>12-ТУ-02160-2022</t>
  </si>
  <si>
    <t>Заключение экспертизы промышленной безопасности на техническое устройство, применяемое  на опасном производственном объекте: аппарат рег. № 2037, тех. № R2401D.</t>
  </si>
  <si>
    <t>12-ТУ-02161-2022</t>
  </si>
  <si>
    <t>Заключение экспертизы промышленной безопасности на техническое устройство, применяемое  на опасном производственном объекте: аппарат рег. № 2034, тех. № R2404.</t>
  </si>
  <si>
    <t>12-ТУ-02163-2022</t>
  </si>
  <si>
    <t>Заключение экспертизы промышленной безопасности на техническое устройство, применяемое  на опасном производственном объекте: емкость уч. № 503, тех. № D2420.</t>
  </si>
  <si>
    <t>12-ТУ-02165-2022</t>
  </si>
  <si>
    <t>Заключение экспертизы промышленной безопасности на техническое устройство, применяемое на опасном производственном объекте: мерник формалина рег. № 989, тех. № D2909, зав. № Д361.</t>
  </si>
  <si>
    <t>12-ТУ-02169-2022</t>
  </si>
  <si>
    <t>Заключение экспертизы промышленной безопасности на техническое устройство, применяемое на опасном производственном объекте: аппарат рег. № 2098, тех. № D2905А, зав. № 12.</t>
  </si>
  <si>
    <t>12-ТУ-02171-2022</t>
  </si>
  <si>
    <t>Заключение экспертизы промышленной безопасности на техническое устройство, применяемое на опасном производственном объекте: емкость рег. № Х-1019, тех. № D2905B, зав. № 4678.</t>
  </si>
  <si>
    <t>12-ТУ-02173-2022</t>
  </si>
  <si>
    <t>Заключение экспертизы промышленной безопасности на техническое устройство, применяемое  на опасном производственном объекте: реактор рег. № 01310, тех. № R2905А.</t>
  </si>
  <si>
    <t>12-ТУ-02176-2022</t>
  </si>
  <si>
    <t>Техническое устройство воздухосборник рег. № 16386, зав. №1886</t>
  </si>
  <si>
    <t>12-ТУ-02178-2022</t>
  </si>
  <si>
    <t>Экспертиза промышленной безопасности строительных конструкций эстакады паропровода парокотельного цеха L=343,3 п/м ООО «Евдаково»</t>
  </si>
  <si>
    <t>12-ЗС-02180-2022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</si>
  <si>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</si>
  <si>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АЭ.17.00212.010, АЭ.20.06220.002</t>
  </si>
  <si>
    <t>12-ЗС-02305-2022</t>
  </si>
  <si>
    <t>Технологический трубопровод линия разводки аммиака от границы поставки до главного корпуса, рег.№171 эксплуатируемого в цехе ПФУ-1,  АО «Минудобрения»</t>
  </si>
  <si>
    <t>Общество с ограниченной ответственностью «Единый Технический Центр»</t>
  </si>
  <si>
    <t>12-ЗС-02399-2022</t>
  </si>
  <si>
    <t>Колонна синтеза аммиака поз. 105-D с внутренним теплообменником поз.122-С, рег.№7154, эксплуатируемый на территории цеха АМ-1 АО «Минудобрения»</t>
  </si>
  <si>
    <t>12-ТУ-02400-2022</t>
  </si>
  <si>
    <t>Теплообменник синтез-газа перед метанатором поз. 136-С, рег.№7162, эксплуатируемый на территории цеха АМ-1 АО «Минудобрения»</t>
  </si>
  <si>
    <t>12-ТУ-02401-2022</t>
  </si>
  <si>
    <t>Декантатор (отстойник) поз. 172-F, рег.№0293, эксплуатируемый на территории цеха АМ-1 АО «Минудобрения»</t>
  </si>
  <si>
    <t>12-ТУ-02402-2022</t>
  </si>
  <si>
    <t>Декарбонизатор поз.1201-UВ, рег.№0295, эксплуатируемый на территории цеха АМ-1 АО «Минудобрения»</t>
  </si>
  <si>
    <t>Общество с ограниченной ответственностью  «Единый Технический Центр»</t>
  </si>
  <si>
    <t>12-ТУ-02403-2022</t>
  </si>
  <si>
    <t>Компрессор природного газа поз. 102-J, эксплуатируемый в цехе АМ-1  АО «Минудобрения»</t>
  </si>
  <si>
    <t>12-ТУ-02404-2022</t>
  </si>
  <si>
    <t>Шаровой резервуар жидкого аммиака поз.2Б, рег.№6487, эксплуатируемый в цехе ПЖМУ,  АО «Минудобрения»</t>
  </si>
  <si>
    <t>12-ЗС-02405-2022</t>
  </si>
  <si>
    <t>Конечный фильтр рег.№0301 , эксплуатируемый на территории цеха АМ-1 АО «Минудобрения»</t>
  </si>
  <si>
    <t>12-ТУ-02406-2022</t>
  </si>
  <si>
    <t>Конденсационный фильтр поз.1201-LА, рег.№487, эксплуатируемый на территории цеха АМ-1 АО «Минудобрения»</t>
  </si>
  <si>
    <t>12-ТУ-02407-2022</t>
  </si>
  <si>
    <t>Кипятильник отпарной колонны конденсата поз.170-С, рег.№46, эксплуатируемый на территории цеха АМ-1 АО «Минудобрения»</t>
  </si>
  <si>
    <t>12-ТУ-02408-2022</t>
  </si>
  <si>
    <t>Колонна с катионом поз.1201-DA, рег.№0297, эксплуатируемый на территории цеха АМ-1 АО «Минудобрения»</t>
  </si>
  <si>
    <t>12-ТУ-02409-2022</t>
  </si>
  <si>
    <t>Первичный аммиачный сепаратор поз.126-F, рег.№7161, эксплуатируемый на территории цеха АМ-1 АО «Минудобрения»</t>
  </si>
  <si>
    <t>12-ТУ-02410-2022</t>
  </si>
  <si>
    <t>Резервуар очищенный воды поз.1206-F, рег.№0294, эксплуатируемый на территории цеха АМ-1 АО «Минудобрения»</t>
  </si>
  <si>
    <t>12-ТУ-02411-2022</t>
  </si>
  <si>
    <t>Холодильник танковых газов поз.126-С, рег.№7167</t>
  </si>
  <si>
    <t>12-ТУ-02412-2022</t>
  </si>
  <si>
    <t>Теплообменник бедного раствора поз.107-С1/С2, рег.№460</t>
  </si>
  <si>
    <t>12-ТУ-02413-2022</t>
  </si>
  <si>
    <t>Сепаратор неочищенного газа поз.102-F, рег.№7153</t>
  </si>
  <si>
    <t>12-ТУ-02414-2022</t>
  </si>
  <si>
    <t>12-ТУ-02415-2022</t>
  </si>
  <si>
    <t>ЗАКЛЮЧЕНИЕ 
ЭКСПЕРТИЗЫ ПРОМЫШЛЕННОЙ БЕЗОПАСНОСТИ
№ЭПБ-ТУ-1756-2021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№756, зав. №№225, 1108</t>
  </si>
  <si>
    <t>ООО «Эталон»</t>
  </si>
  <si>
    <t>12-ТУ-02416-2022</t>
  </si>
  <si>
    <t>ЗАКЛЮЧЕНИЕ 
ЭКСПЕРТИЗЫ ПРОМЫШЛЕННОЙ БЕЗОПАСНОСТИ
№ЭПБ-ТУ-1754-2021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№754, зав. №№188, 015</t>
  </si>
  <si>
    <t>12-ТУ-02417-2022</t>
  </si>
  <si>
    <t>АО "Богучармолоко"</t>
  </si>
  <si>
    <t>Заключение экспертизы промышленной безопасности на техническое устройство, применяемое на опасном производственном объекте: компрессор NF-411 тех. № 4, зав. № 4111976</t>
  </si>
  <si>
    <t>12-ТУ-02418-2022</t>
  </si>
  <si>
    <t>ЗАКЛЮЧЕНИЕ 
ЭКСПЕРТИЗЫ ПРОМЫШЛЕННОЙ БЕЗОПАСНОСТИ
№ЭПБ-ТУ-1755-2021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№755, зав. №№1692, 197</t>
  </si>
  <si>
    <t>12-ТУ-02419-2022</t>
  </si>
  <si>
    <t>ЗАКЛЮЧЕНИЕ 
ЭКСПЕРТИЗЫ ПРОМЫШЛЕННОЙ БЕЗОПАСНОСТИ
№ЭПБ-ТУ-1757-2021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№757, зав. №№378, 366</t>
  </si>
  <si>
    <t>12-ТУ-02420-2022</t>
  </si>
  <si>
    <t>ЗАКЛЮЧЕНИЕ 
ЭКСПЕРТИЗЫ ПРОМЫШЛЕННОЙ БЕЗОПАСНОСТИ
№ЭПБ-ТУ-1753-2021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№753, зав. №№1393, 1583</t>
  </si>
  <si>
    <t>12-ТУ-02421-2022</t>
  </si>
  <si>
    <t>Техническое устройство адсорбер рег. № 8783, зав. №101А</t>
  </si>
  <si>
    <t>12-ТУ-02422-2022</t>
  </si>
  <si>
    <t>Техническое устройство воздухосборник рег. № 8664, зав. №1893</t>
  </si>
  <si>
    <t>12-ТУ-02423-2022</t>
  </si>
  <si>
    <t>ЗАКЛЮЧЕНИЕ 
ЭКСПЕРТИЗЫ ПРОМЫШЛЕННОЙ БЕЗОПАСНОСТИ
№ЭПБ-ТУ-1752-2021
на технические устройства, 
применяемые на опасном производственном объекте 
«Участок баллонных рамп цеха 175» III класса опасности, 
рег. № А12-00211-0026 –адсорберы рег. №752, зав. №№1075, 1058</t>
  </si>
  <si>
    <t>12-ТУ-02424-2022</t>
  </si>
  <si>
    <t>Техническое устройство воздухосборник рег. № 16392, зав. №3586</t>
  </si>
  <si>
    <t>12-ТУ-02425-2022</t>
  </si>
  <si>
    <t>Техническое устройство печь плавильная газовая наклонная PTSP 1000/12, инв.№0611659</t>
  </si>
  <si>
    <t>12-ТУ-02426-2022</t>
  </si>
  <si>
    <t>Техническое устройство агрегат плавильно-разливочный вакуумный ВИАМ-24, 
инв.№ 0611286</t>
  </si>
  <si>
    <t>12-ТУ-02427-2022</t>
  </si>
  <si>
    <t>Техническое устройство электропечь плавильная ИСТ-1,0, инв. № 0611602</t>
  </si>
  <si>
    <t>12-ТУ-02428-2022</t>
  </si>
  <si>
    <t>Техническое устройство электропечь плавильная ИСТ-0,4, инв.№ 0611604</t>
  </si>
  <si>
    <t>12-ТУ-02429-2022</t>
  </si>
  <si>
    <t>Техническое устройство подогреватель мазута ПМР 64-40 №2, рег. № 0781, зав. б/н</t>
  </si>
  <si>
    <t>АЭ.16.00523.004, АЭ.16.02230.002</t>
  </si>
  <si>
    <t>12-ТУ-02430-2022</t>
  </si>
  <si>
    <t>Техническое устройство электропечь плавильная ИСТ-0,16, инв. № 0611416</t>
  </si>
  <si>
    <t>12-ТУ-02431-2022</t>
  </si>
  <si>
    <t>Техническое устройство подогреватель мазута ПМР 64-30 №1, рег. № 0785 зав. №4950</t>
  </si>
  <si>
    <t>12-ТУ-02432-2022</t>
  </si>
  <si>
    <t>Технологический трубопровод линия разводки топливного газа от границы поставки до главного корпуса NPK, рег.№188 эксплуатируемого в цехе ПФУ-1,  АО «Минудобрения»</t>
  </si>
  <si>
    <t>12-ЗС-02433-2022</t>
  </si>
  <si>
    <t>АО "ГИПРОТРУБОПРОВОД"</t>
  </si>
  <si>
    <t>техническое перевооружение опасного производственного объекта «РВСПК-50000 № 60 ПП «Грушовая» ПК «Шесхарис». Техническое перевооружение»</t>
  </si>
  <si>
    <t>Акционерное общество "Черноморские магистральные нефтепроводы"</t>
  </si>
  <si>
    <t>АЭ.17.00448.003</t>
  </si>
  <si>
    <t>12-ТП-02434-2022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</si>
  <si>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олеума 24 % рег. № 32-2-6 (6 отд.).</t>
  </si>
  <si>
    <t>АЭ.20.06220.002, АЭ.17.00212.011</t>
  </si>
  <si>
    <t>12-ЗС-02435-2022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</si>
  <si>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лака рег. № 32-4-4 (6 отд.).</t>
  </si>
  <si>
    <t>АЭ.17.00212.011, АЭ.20.06220.002</t>
  </si>
  <si>
    <t>12-ЗС-02436-2022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</si>
  <si>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32-2-3 (6 отд.).</t>
  </si>
  <si>
    <t>12-ЗС-02437-2022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</si>
  <si>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фенола рег. № 32-1-20 (6 отд.).</t>
  </si>
  <si>
    <t>12-ЗС-02438-2022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</si>
  <si>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смолы рег. № 32-5-8.</t>
  </si>
  <si>
    <t>12-ЗС-02441-2022</t>
  </si>
  <si>
    <t>ООО "Проект Оптима"</t>
  </si>
  <si>
    <t>Башенного крана КБ-405-2А, г/п 9 тс, зав.№ 810</t>
  </si>
  <si>
    <t>12-ТУ-02445-2022</t>
  </si>
  <si>
    <t>Общество с ограниченной ответственностью АПК «Красная поляна»</t>
  </si>
  <si>
    <t xml:space="preserve">Сосуд (котла вакуумного) КВМ-4,6А, зав. № 3551, установленного  по адресу: д. Студенок,  Железногорский  район,  Курская область. Владелец ОПО: ООО АПК «Красная поляна».
</t>
  </si>
  <si>
    <t xml:space="preserve">АЭ.17.03482.002; </t>
  </si>
  <si>
    <t>07-ТУ-00955-2022</t>
  </si>
  <si>
    <t>26.01.2022 8:44:01</t>
  </si>
  <si>
    <t>Общество с ограниченной ответственностью "ИСТОК+"</t>
  </si>
  <si>
    <t xml:space="preserve">Документации «Техническое перевооружение газопровода ООО «ИСТОК+» по адресу: пр-т Ленинского комсомола, 40» (шифр 026-2/21) (сеть газопотребления ООО «ИСТОК+», класс опасности – III, Рег.№ А07-06550-0001 от 23.12.2014г.)
</t>
  </si>
  <si>
    <t>Общество с ограниченной ответственностью "МеталлЭксперт"</t>
  </si>
  <si>
    <t xml:space="preserve">АЭ.18.04937.001; </t>
  </si>
  <si>
    <t>07-ТП-00956-2022</t>
  </si>
  <si>
    <t>26.01.2022 8:45:59</t>
  </si>
  <si>
    <t>Открытое акционерное общество " Суджанский завод тракторных агрегатов"</t>
  </si>
  <si>
    <t xml:space="preserve">Сосуд, работающий под давлением- воздухосборника – В- 6,3,  зав. № 2093. Владелец ОПО: ОАО «Суджанский завод тракторных агрегатов»
</t>
  </si>
  <si>
    <t>07-ТУ-00957-2022</t>
  </si>
  <si>
    <t>26.01.2022 8:47:18</t>
  </si>
  <si>
    <t>Сосуд, работающий под давлением -  воздухосборника В- 3,4; зав. № Х-3017К-Т291. Владелец ОПО: ОАО «Суджанский завод тракторных агрегатов»</t>
  </si>
  <si>
    <t>07-ТУ-00958-2022</t>
  </si>
  <si>
    <t>26.01.2022 8:48:40</t>
  </si>
  <si>
    <t xml:space="preserve">Техническое устройство, применяемое на ОПО: паровой котел Е-1,0-0,9М-3 зав. №1682, рег. №9739, установленный в котельной базы ПМС №338 мазутная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
</t>
  </si>
  <si>
    <t>Открытое акционерное общество "Российские Железные Дороги"</t>
  </si>
  <si>
    <t xml:space="preserve">АЭ.17.00953.003; </t>
  </si>
  <si>
    <t>07-ТУ-00959-2022</t>
  </si>
  <si>
    <t>26.01.2022 8:50:35</t>
  </si>
  <si>
    <t xml:space="preserve">Техническое устройство, применяемое на ОПО: паровой котел Е-1,0-0,9М-3 зав. №1689, рег. №9740, установленный в котельной базы ПМС №338 мазутная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
</t>
  </si>
  <si>
    <t>07-ТУ-00960-2022</t>
  </si>
  <si>
    <t>26.01.2022 8:52:02</t>
  </si>
  <si>
    <t xml:space="preserve">Техническое устройство, применяемое на ОПО: водогрейный котел Универсал-6 №1, установленный в котельной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3-я Курская д.56 (регистрационный номер ОПО-А01-07011-7150, класс опасности ОПО-III)
</t>
  </si>
  <si>
    <t xml:space="preserve">АЭ.17.00953.003; АЭ.17.04040.001; </t>
  </si>
  <si>
    <t>07-ТУ-00961-2022</t>
  </si>
  <si>
    <t>26.01.2022 8:53:20</t>
  </si>
  <si>
    <t xml:space="preserve">Техническое устройство, применяемое на ОПО: водогрейный котел Универсал-6 №2, установленный в котельной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3-я Курская д.56 (регистрационный номер ОПО-А01-07011-7150, класс опасности ОПО-III)
</t>
  </si>
  <si>
    <t>07-ТУ-00962-2022</t>
  </si>
  <si>
    <t>26.01.2022 8:54:40</t>
  </si>
  <si>
    <t>Технического устройства  подъемника стрелового самоходного ПСС-141.32, заводской № 028, учетный № А06-П-00003-12</t>
  </si>
  <si>
    <t>Публичное акционерное общество "Федеральная сетевая компания Единой энергетической системы"</t>
  </si>
  <si>
    <t xml:space="preserve">АЭ.16.04038.001; </t>
  </si>
  <si>
    <t>07-ТУ-00963-2022</t>
  </si>
  <si>
    <t>26.01.2022 8:55:59</t>
  </si>
  <si>
    <t>Козловой кран, модель: КК-16/20-25-9,5/6,0-0,12-0,83-1,00-У1, зав.№91, рег.№А07-00144-0004ПС</t>
  </si>
  <si>
    <t xml:space="preserve">АЭ.21.03402.001; </t>
  </si>
  <si>
    <t>07-ТУ-01042-2022</t>
  </si>
  <si>
    <t>27.01.2022 11:41:02</t>
  </si>
  <si>
    <t>Общество с ограниченной ответственностью "Трест Росспецэнергомонтаж"</t>
  </si>
  <si>
    <t>Техническое устройство козловой электрический специальный кран КСК 30-42В, заводской № 720, учетный № 78036</t>
  </si>
  <si>
    <t>07-ТУ-01044-2022</t>
  </si>
  <si>
    <t>27.01.2022 11:42:31</t>
  </si>
  <si>
    <t>Техническое устройство мостовой электрический кран Q=10т, Lк=16,5м, заводской № 109, учетный № 78035</t>
  </si>
  <si>
    <t>07-ТУ-01045-2022</t>
  </si>
  <si>
    <t>27.01.2022 11:43:54</t>
  </si>
  <si>
    <t xml:space="preserve">Техническое устройство кран гусеничный стреловой ДЭК-251, заводской № 5911, учетный № 76672
</t>
  </si>
  <si>
    <t>07-ТУ-01047-2022</t>
  </si>
  <si>
    <t>27.01.2022 11:45:14</t>
  </si>
  <si>
    <t>Техническое устройство кран стреловой автомобильный КС-45717К-1, заводской № 0537, учетный № 76686</t>
  </si>
  <si>
    <t>07-ТУ-01048-2022</t>
  </si>
  <si>
    <t>27.01.2022 11:46:35</t>
  </si>
  <si>
    <t>Техническое устройство кран стреловой автомобильный КС-55713-1, заводской № 864, учетный № 76688</t>
  </si>
  <si>
    <t>07-ТУ-01050-2022</t>
  </si>
  <si>
    <t>27.01.2022 11:47:43</t>
  </si>
  <si>
    <t>Техническое устройство кран стреловой автомобильный QY100K, заводской № LXGDPA5599А013928, учетный № 78038</t>
  </si>
  <si>
    <t>07-ТУ-01051-2022</t>
  </si>
  <si>
    <t>27.01.2022 11:48:57</t>
  </si>
  <si>
    <t>Техническое устройство кран стреловой автомобильный КС-55713-1, заводской № 860, учетный № 76687</t>
  </si>
  <si>
    <t>07-ТУ-01052-2022</t>
  </si>
  <si>
    <t>27.01.2022 11:50:00</t>
  </si>
  <si>
    <t>На документацию на «Техническое перевооружение ОФ. Замена каскада КСМД (1 шт.) ЦД (пилотный проект) (METSO)»  Шифр: 2017-03033  применяемая на опасном производственном объекте Дробильно-обогатительный комплекс рег.№ А07-00722-0010 дата регистрации 01.04.2002 , III-класс опасности.</t>
  </si>
  <si>
    <t xml:space="preserve">АЭ.18.04662.001; </t>
  </si>
  <si>
    <t>07-ТП-01089-2022</t>
  </si>
  <si>
    <t>28.01.2022 9:44:35</t>
  </si>
  <si>
    <t>Общество с ограниченной ответственностью производственно-коммерческое предприятие "Антонина"</t>
  </si>
  <si>
    <t>Дкументации по техническому перевооружению опасного производственного объекта (далее ОПО) «Техническое перевооружение теплогенераторной торгаво-выстовочного центра по адресу: г. Курск, ул. Энгельса, №173г»</t>
  </si>
  <si>
    <t>07-ТП-01095-2022</t>
  </si>
  <si>
    <t>28.01.2022 9:46:45</t>
  </si>
  <si>
    <t>Документации по техническому перевооружению опасного производственного объекта (далее ОПО) «Техническое перевооружение сети газопотребления на филиале ООО «АПК-Курск» «Троицкий свинокомплекс» площадка №3 (откорм), расположенный по адресу: Курская область, Железногорский район, Троицкий сельсовет, д. Старый Бузец»</t>
  </si>
  <si>
    <t>Общество с ограниченной ответственностью "Агропромкомплектация - Курск"</t>
  </si>
  <si>
    <t>07-ТП-01101-2022</t>
  </si>
  <si>
    <t>28.01.2022 9:48:47</t>
  </si>
  <si>
    <t>Технические устройства крышной транспортабельной водогрейной котельной, мощностью 1,2 МВт для теплоснабжения жилого многоквартирного дома по адресу: Орловская область, Орловский район, Платоновское с/п, д. Коневка, поз.3, эксплуатируемых: ООО «ЭкоГазПроект»</t>
  </si>
  <si>
    <t xml:space="preserve">АЭ.17.03478.001; </t>
  </si>
  <si>
    <t>07-ТУ-01334-2022</t>
  </si>
  <si>
    <t>01.02.2022 14:49:49</t>
  </si>
  <si>
    <t>Индивидуальный предприниматель Кононов Олег Николаевич</t>
  </si>
  <si>
    <t>Сооружение: Площадка установки резервуаров СУГ, расположенного по адресу: г. Орел, пер. Маслозаводской, д. 8.принадлежащего: ИП Кононов Олег Николаевич.</t>
  </si>
  <si>
    <t xml:space="preserve">АЭ.19.03483.001; АЭ.20.04368.001; </t>
  </si>
  <si>
    <t>07-ЗС-01335-2022</t>
  </si>
  <si>
    <t>01.02.2022 14:51:26</t>
  </si>
  <si>
    <t xml:space="preserve">Сосуда (котла вакуумного) КВМ-4,6А, зав. № 761, установленного  по адресу: д. Студенок,  Железногорский  район,  Курская область. Владелец ОПО: ООО АПК «Красная поляна».
</t>
  </si>
  <si>
    <t>07-ТУ-01336-2022</t>
  </si>
  <si>
    <t>01.02.2022 14:52:29</t>
  </si>
  <si>
    <t>Индивидуальный предприниматель Макеев Сергей Леонидович</t>
  </si>
  <si>
    <t>Кран монтажный гусеничный МКГ-25БР, зав.№ 1384, уч.№ 2-1870</t>
  </si>
  <si>
    <t>07-ТУ-01432-2022</t>
  </si>
  <si>
    <t>02.02.2022 13:37:17</t>
  </si>
  <si>
    <t>Кран монтажный гусеничный СКГ-401 , зав.№ 184, уч.№ 2-1664</t>
  </si>
  <si>
    <t>07-ТУ-01433-2022</t>
  </si>
  <si>
    <t>02.02.2022 13:38:40</t>
  </si>
  <si>
    <t xml:space="preserve">«Паропровод от коллектора котельной на производство», принадлежащего: АО «Автоагрегат».
</t>
  </si>
  <si>
    <t>Открытое акционерное общество "Автоагрегат"</t>
  </si>
  <si>
    <t>07-ТУ-01582-2022</t>
  </si>
  <si>
    <t>04.02.2022 11:41:38</t>
  </si>
  <si>
    <t xml:space="preserve">«Трубопровод сетевой воды», принадлежащего: АО «Автоагрегат».
</t>
  </si>
  <si>
    <t>07-ТУ-01585-2022</t>
  </si>
  <si>
    <t>04.02.2022 11:45:53</t>
  </si>
  <si>
    <t>Трубопровод сетевой воды, принадлежащего: МУП «Коммунальник».</t>
  </si>
  <si>
    <t xml:space="preserve">Муниципальное унитарное предприятие Орловского района Орловской области " Коммунальник" </t>
  </si>
  <si>
    <t>07-ТУ-01586-2022</t>
  </si>
  <si>
    <t>04.02.2022 11:47:21</t>
  </si>
  <si>
    <t>Котел водогрейный КВГ-7,56, зав.№1403, принадлежащего: МУП «Коммунальник».</t>
  </si>
  <si>
    <t>07-ТУ-01587-2022</t>
  </si>
  <si>
    <t>04.02.2022 11:52:35</t>
  </si>
  <si>
    <t>Декларации промышленной безопасности опасного производственного объекта «Фабрика обогатительная цветных металлов» рег. № А66-02335-0016, II класс опасности</t>
  </si>
  <si>
    <t>Общество с ограниченной ответственностью "Промтехзащита"</t>
  </si>
  <si>
    <t xml:space="preserve">АЭ.16.03714.001; </t>
  </si>
  <si>
    <t>07-ДБ-01589-2022</t>
  </si>
  <si>
    <t>04.02.2022 11:54:36</t>
  </si>
  <si>
    <t>Государственное унитарное предприятие Курской области "Курскоблжилкомхоз"</t>
  </si>
  <si>
    <t>Документации по техническому перевооружению ОПО «Техническое перевооружение коммерческого узла учета газа на котельной расположенной по ул. Примакова, г. Льгов, Курской области.</t>
  </si>
  <si>
    <t>07-ТП-01590-2022</t>
  </si>
  <si>
    <t>04.02.2022 11:56:34</t>
  </si>
  <si>
    <t>Документации по техническому перевооружению ОПО «Техническое перевооружение коммерческого узла учета газа на котельной МКОУ «Волжанковская средняя общеобразовательная школа им. Героя Социалистического труда В.М. Репринцева» в с. Волжанец, Советского района, Курской области».</t>
  </si>
  <si>
    <t>07-ТП-01592-2022</t>
  </si>
  <si>
    <t>04.02.2022 11:58:23</t>
  </si>
  <si>
    <t>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1 по ул. Школьная в г. Курске»»</t>
  </si>
  <si>
    <t>Открытое акционерное общество "Газпром газораспределение Курск"</t>
  </si>
  <si>
    <t>Акционерное общество "Головной научно-исследовательский и проектный институт по распределению и использованию газа "Гипрониигаз"</t>
  </si>
  <si>
    <t xml:space="preserve">АЭ.21.04619.001; </t>
  </si>
  <si>
    <t>07-ТП-01593-2022</t>
  </si>
  <si>
    <t>04.02.2022 12:00:41</t>
  </si>
  <si>
    <t>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4 по ул. Димитрова в г. Курске»»</t>
  </si>
  <si>
    <t>07-ТП-01594-2022</t>
  </si>
  <si>
    <t>04.02.2022 12:02:48</t>
  </si>
  <si>
    <t>Документации на 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ГРПШ № 86 по ул. Октябрьская в п. Прямицыно, Октябрьского района, Курской области»»</t>
  </si>
  <si>
    <t>07-ТП-01595-2022</t>
  </si>
  <si>
    <t>04.02.2022 12:04:13</t>
  </si>
  <si>
    <t>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ГРПШ № 107 по ул. Нижняя Казацкая в г. Курске»»</t>
  </si>
  <si>
    <t>07-ТП-01596-2022</t>
  </si>
  <si>
    <t>04.02.2022 12:05:36</t>
  </si>
  <si>
    <t xml:space="preserve">Документации на 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ГРП № 3 в с. Дьяконово, Октябрьского района, Курской области»»
</t>
  </si>
  <si>
    <t>07-ТП-01597-2022</t>
  </si>
  <si>
    <t>04.02.2022 12:07:05</t>
  </si>
  <si>
    <t xml:space="preserve">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26 по ул. Полевая в г. Курске»»
</t>
  </si>
  <si>
    <t>07-ТП-01598-2022</t>
  </si>
  <si>
    <t>04.02.2022 12:08:27</t>
  </si>
  <si>
    <t xml:space="preserve">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38 по ул. Социалистическая  в г. Курске»»
</t>
  </si>
  <si>
    <t>07-ТП-01599-2022</t>
  </si>
  <si>
    <t>04.02.2022 12:09:43</t>
  </si>
  <si>
    <t xml:space="preserve">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60 по ул. Карла Маркса в г. Курске»»
</t>
  </si>
  <si>
    <t>07-ТП-01600-2022</t>
  </si>
  <si>
    <t>04.02.2022 12:11:07</t>
  </si>
  <si>
    <t xml:space="preserve">Документации на 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 65 по ул. Ольховская в г. Курске»»
</t>
  </si>
  <si>
    <t>07-ТП-01601-2022</t>
  </si>
  <si>
    <t>04.02.2022 12:12:28</t>
  </si>
  <si>
    <t xml:space="preserve">Документации на 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ГРП № 501 в х. Духовец Курского района Курской области»»
</t>
  </si>
  <si>
    <t>07-ТП-01602-2022</t>
  </si>
  <si>
    <t>04.02.2022 12:14:05</t>
  </si>
  <si>
    <t xml:space="preserve">Документации на 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ГРП № 507 в с. Верхнекасиново Курского района Курской области»»
</t>
  </si>
  <si>
    <t>07-ТП-01603-2022</t>
  </si>
  <si>
    <t>04.02.2022 12:15:27</t>
  </si>
  <si>
    <t xml:space="preserve">Документации на 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ГРП № 638 в д. Большое Шумаково, Курского района, Курской области»»
</t>
  </si>
  <si>
    <t>07-ТП-01604-2022</t>
  </si>
  <si>
    <t>04.02.2022 12:16:47</t>
  </si>
  <si>
    <t xml:space="preserve">Кран стреловой самоходный на специальном шасси автомобильного типа  КС-6476, заводской № 135, учетный № А07-00124-0001пс
</t>
  </si>
  <si>
    <t>07-ТУ-01699-2022</t>
  </si>
  <si>
    <t>08.02.2022 10:43:12</t>
  </si>
  <si>
    <t>Сооружение: Площадка установки резервуаров СУГ, расположенного по адресу: г. Орел, пер. Маслозаводской, д. 28.принадлежащего: ИП Кононов Олег Николаевич.</t>
  </si>
  <si>
    <t>07-ЗС-01701-2022</t>
  </si>
  <si>
    <t>08.02.2022 10:45:34</t>
  </si>
  <si>
    <t>техническое устройство экономайзер ЭП2-236И рег.№ ЭК-077, зав.№ 1889, установленный на опасном производственном объекте рег.№ А07-00117-0004, III класс опасности, АО «Суджанский маслодельный комбинат»</t>
  </si>
  <si>
    <t>Открытое акционерное общество "Суджанский маслодельный комбинат"</t>
  </si>
  <si>
    <t xml:space="preserve">АЭ.21.00223.002; </t>
  </si>
  <si>
    <t>07-ТУ-01702-2022</t>
  </si>
  <si>
    <t>08.02.2022 10:47:52</t>
  </si>
  <si>
    <t>техническое устройство паровой котел ДЕ-10-14ГМ-0 зав.№ 2383, рег.№ 9778, установленный на опасном производственном объекте рег.№ А07-00117-0004, III класс опасности, АО «Суджанский маслодельный комбинат»</t>
  </si>
  <si>
    <t>07-ТУ-01703-2022</t>
  </si>
  <si>
    <t>08.02.2022 10:50:12</t>
  </si>
  <si>
    <t>Техническое устройство паровой котел ДЕ-10-14ГМ-0 зав.№ 22328, рег.№ 9777, установленный на опасном производственном объекте рег.№ А07-00117-0004, III класс опасности, АО «Суджанский маслодельный комбинат»</t>
  </si>
  <si>
    <t>07-ТУ-01704-2022</t>
  </si>
  <si>
    <t>08.02.2022 10:52:24</t>
  </si>
  <si>
    <t>Техническое устройство экономайзер ЭП2-236 рег.№ 171, зав.№ 163, установленный на опасном производственном объекте рег.№ А07-00117-0004, III класс опасности, АО «Суджанский маслодельный комбинат»</t>
  </si>
  <si>
    <t>07-ТУ-01705-2022</t>
  </si>
  <si>
    <t>08.02.2022 10:54:34</t>
  </si>
  <si>
    <t>Общество с ограниченной ответственностью "Автостройтранс"</t>
  </si>
  <si>
    <t>Кран башенный передвижной КБ-408, зав.№ 440, уч.№ А07-00098-0001пс</t>
  </si>
  <si>
    <t>07-ТУ-01715-2022</t>
  </si>
  <si>
    <t>08.02.2022 11:49:44</t>
  </si>
  <si>
    <t>Акционерное общество "Энерготекс"</t>
  </si>
  <si>
    <t xml:space="preserve">Кран стреловой автомобильный КС-4574А, заводской № 00330, учетный № 2-1017
</t>
  </si>
  <si>
    <t>07-ТУ-01811-2022</t>
  </si>
  <si>
    <t>10.02.2022 9:47:02</t>
  </si>
  <si>
    <t xml:space="preserve">Кран мостовой электрический КМЭ-30/5т25-16,5, зав.№ 2-496, уч.№ А07-00027-0003пс
</t>
  </si>
  <si>
    <t>07-ТУ-01812-2022</t>
  </si>
  <si>
    <t>10.02.2022 9:49:39</t>
  </si>
  <si>
    <t>Акционерное общество "Проект" Свежий Хлеб"</t>
  </si>
  <si>
    <t>Техническое устройство паровой котел Е-1,0-0,9Г-2 зав.№ 5039, рег.№ 9452, установленный на опасном производственном объекте рег.№ А07-05887-0002, III класс опасности АО «Проект «Свежий хлеб»</t>
  </si>
  <si>
    <t>07-ТУ-01813-2022</t>
  </si>
  <si>
    <t>10.02.2022 9:52:21</t>
  </si>
  <si>
    <t>Техническое устройство паровой котел Е-1,0-0,9Г-1к зав.№ М056209, рег.№ 9453, установленный на опасном производственном объекте рег.№ А07-05887-0002, III класс опасности АО «Проект «Свежий хлеб»</t>
  </si>
  <si>
    <t>07-ТУ-01814-2022</t>
  </si>
  <si>
    <t>10.02.2022 9:54:44</t>
  </si>
  <si>
    <t xml:space="preserve">Кран автомобильный стреловой КС-3577-3, зав.№ 001, уч.№ 1-10853
</t>
  </si>
  <si>
    <t>07-ТУ-01823-2022</t>
  </si>
  <si>
    <t>10.02.2022 11:21:09</t>
  </si>
  <si>
    <t>Техническое устройство: воздухосборник В-10 рег.№ 14455, зав. №0010-95, применяемый на опасном производственном объекте IV класса опасности – площадка воздухосборников на ст. Михайловский рудник, Эксплуатационного вагонного депо Тула – структурного подразделения Центральной дирекции инфраструктуры – филиала ОАО «РЖД». Расположенного по адресу: Курская область, ст. Михайловский рудник</t>
  </si>
  <si>
    <t>Общество с ограниченной ответстввенностью "ПромЭкспертИнжиниринг"</t>
  </si>
  <si>
    <t xml:space="preserve">АЭ.21.00792.001; </t>
  </si>
  <si>
    <t>07-ТУ-01866-2022</t>
  </si>
  <si>
    <t>11.02.2022 8:37:51</t>
  </si>
  <si>
    <t>Общество с ограниченной ответственностью "Теплогенерирующая компания"</t>
  </si>
  <si>
    <t>Котел водогрейный ПТВМ-50, ст.№1, зав.№633, рег.№9544, принадлежащего: ООО «Теплогенерирующая компания».</t>
  </si>
  <si>
    <t>07-ТУ-01927-2022</t>
  </si>
  <si>
    <t>14.02.2022 8:51:19</t>
  </si>
  <si>
    <t>Котел водогрейный ПТВМ-50, ст.№2, зав.№709, рег.№9545, принадлежащего: ООО «Теплогенерирующая компания».</t>
  </si>
  <si>
    <t>07-ТУ-01928-2022</t>
  </si>
  <si>
    <t>14.02.2022 8:53:55</t>
  </si>
  <si>
    <t>Котел водогрейный КВГМ-100 ст. №4, зав.№2069, рег.№9546, принадлежащего: ООО «Теплогенерирующая компания».</t>
  </si>
  <si>
    <t>07-ТУ-01929-2022</t>
  </si>
  <si>
    <t>14.02.2022 8:56:19</t>
  </si>
  <si>
    <t>Акционерное общество  "Курский завод крупнопанельного домостроения имени А.Ф.Дериглазова"</t>
  </si>
  <si>
    <t>Автомобильный кран, модель: КС-55713-1, зав.№466, рег.№2-1271</t>
  </si>
  <si>
    <t>07-ТУ-01930-2022</t>
  </si>
  <si>
    <t>14.02.2022 8:59:05</t>
  </si>
  <si>
    <t>Автомобильный кран, модель: КС-5576Б, зав.№012, рег.№А07-00032-0015ПС</t>
  </si>
  <si>
    <t>07-ТУ-01931-2022</t>
  </si>
  <si>
    <t>14.02.2022 9:02:05</t>
  </si>
  <si>
    <t>Автомобильный кран-манипулятор, модель: КМА-6.9, зав.№464, рег.№А07-00032-0014ПС</t>
  </si>
  <si>
    <t>07-ТУ-01932-2022</t>
  </si>
  <si>
    <t>14.02.2022 9:16:29</t>
  </si>
  <si>
    <t>Автомобильный подъемник, модель: АГП-22.02, зав.№577, рег.№0-258</t>
  </si>
  <si>
    <t>07-ТУ-01933-2022</t>
  </si>
  <si>
    <t>14.02.2022 9:19:15</t>
  </si>
  <si>
    <t>Башенный кран, модель: КБ-408.21А-16, зав.№573, рег.№А07-00032-0012ПС</t>
  </si>
  <si>
    <t>07-ТУ-01935-2022</t>
  </si>
  <si>
    <t>14.02.2022 9:21:59</t>
  </si>
  <si>
    <t>Автомобильный кран, модель: КС-55713-6К, зав.№118, рег.№2-1618</t>
  </si>
  <si>
    <t>07-ТУ-01937-2022</t>
  </si>
  <si>
    <t>14.02.2022 9:24:39</t>
  </si>
  <si>
    <t>Автомобильный кран, модель: КС-54711, зав.№0026, рег.№А07-00162-0001ПС</t>
  </si>
  <si>
    <t>07-ТУ-01938-2022</t>
  </si>
  <si>
    <t>14.02.2022 9:27:32</t>
  </si>
  <si>
    <t>Общество с ограниченной ответственностью "Олымский сахарный завод"</t>
  </si>
  <si>
    <t>Здание производственного корпуса в осях «13»-«16» (участок с газоиспользующим оборудованием) на опасном производственном объекте рег.№А07-06227-0003, ООО «Олымский сахарный завод» по адресу: Курская обл., Касторенский р-н, п. Олымский, ул. 20 лет Победы, д.1.</t>
  </si>
  <si>
    <t xml:space="preserve">АЭ.17.04257.004; </t>
  </si>
  <si>
    <t>07-ЗС-01941-2022</t>
  </si>
  <si>
    <t>14.02.2022 10:28:50</t>
  </si>
  <si>
    <t>Акционерное Общество "ГАЗСПЕЦРЕСУРС"</t>
  </si>
  <si>
    <t>Техническое устройство экономайзер зав. № 257, ст.№1 водогрейного котла NWTB-20/1,6-180 №1 зав.№4/329, рег.№9939  установленный на опасном производственном объекте рег. № А07-05950-0001, III класс опасности, АО «ГСР»</t>
  </si>
  <si>
    <t>07-ТУ-02109-2022</t>
  </si>
  <si>
    <t>16.02.2022 8:45:57</t>
  </si>
  <si>
    <t>Техническое устройство экономайзер зав. № 258, ст.№2 водогрейного котла NWTB-20/1,6-180 №2 зав.№2/330, рег.№9938  установленный на опасном производственном объекте рег. № А07-05950-0001, III класс опасности, АО «ГСР»</t>
  </si>
  <si>
    <t>07-ТУ-02110-2022</t>
  </si>
  <si>
    <t>16.02.2022 8:48:15</t>
  </si>
  <si>
    <t>Техническое устройство экономайзер зав. № 259, ст.№3 водогрейного котла NWTB-20/1,6-180 №3 зав.№3/332, рег.№9937  установленный на опасном производственном объекте рег. № А07-05950-0001, III класс опасности, АО «ГСР»</t>
  </si>
  <si>
    <t>07-ТУ-02111-2022</t>
  </si>
  <si>
    <t>16.02.2022 8:50:33</t>
  </si>
  <si>
    <t>Техническое устройство экономайзер зав. № 260, ст.№4 водогрейного котла NWTB-20/1,6-180 №4 зав.№1/331, рег.№9942  установленный на опасном производственном объекте рег. № А07-05950-0001, III класс опасности, АО «ГСР»</t>
  </si>
  <si>
    <t>07-ТУ-02112-2022</t>
  </si>
  <si>
    <t>16.02.2022 8:53:10</t>
  </si>
  <si>
    <t>Техническое устройство экономайзер зав. № 261, ст.№5 парового котла NST-1,28-1.0 №5 зав.№340, рег.№9940  установленный на опасном производственном объекте рег. № А07-05950-0001, III класс опасности, АО «ГСР»</t>
  </si>
  <si>
    <t>07-ТУ-02113-2022</t>
  </si>
  <si>
    <t>16.02.2022 8:55:49</t>
  </si>
  <si>
    <t>Техническое устройство экономайзер зав. № 262, ст.№6 парового котла NST-1,28-1.0 №6 зав.№339, рег.№9941  установленный на опасном производственном объекте рег. № А07-05950-0001, III класс опасности, АО «ГСР»</t>
  </si>
  <si>
    <t>07-ТУ-02114-2022</t>
  </si>
  <si>
    <t>16.02.2022 9:00:14</t>
  </si>
  <si>
    <t xml:space="preserve">Мостовой электрический кран 30/5т25-22,5, заводской № 2-1504, учетный № 1-9006
</t>
  </si>
  <si>
    <t>Открытое акционерное общество "Электроагрегат"</t>
  </si>
  <si>
    <t>07-ТУ-02314-2022</t>
  </si>
  <si>
    <t>18.02.2022 9:41:39</t>
  </si>
  <si>
    <t xml:space="preserve">Мостовой электрический кран 30/5т25-22,5, заводской № 3-1547, учетный № 1-9079
</t>
  </si>
  <si>
    <t>07-ТУ-02315-2022</t>
  </si>
  <si>
    <t>18.02.2022 9:58:55</t>
  </si>
  <si>
    <t xml:space="preserve">Кран козловой электрический КК-К-12,5М-4К зав. № 41132, уч. № Р01-00062-ПС0006
</t>
  </si>
  <si>
    <t>Акционерное общество "Научно-исследовательский и конструкторский институт монтажной технологии - Атомстрой"</t>
  </si>
  <si>
    <t>07-ТУ-02316-2022</t>
  </si>
  <si>
    <t>18.02.2022 10:01:32</t>
  </si>
  <si>
    <t>Общество с ограниченной ответственностью "Свободинский электромеханический завод"</t>
  </si>
  <si>
    <t>Паропровод IV категории, коллектор 102х2 мм L=100 м сталь 08Х18Н10Т к главному корпусу, 102х2 мм L=18 v сталь 08Х18Н10Т до сетевого бака, ООО «СЭМЗ» по адресу: 306050, Курская обл, м Свобода, р-н Золотухинский, ул. Электрическая, д.1</t>
  </si>
  <si>
    <t xml:space="preserve">АЭ.17.04629.001; </t>
  </si>
  <si>
    <t>07-ТУ-02514-2022</t>
  </si>
  <si>
    <t>22.02.2022 10:00:28</t>
  </si>
  <si>
    <t>Общество с ограниченной ответственностью "Воронежская бумажная фабрика"</t>
  </si>
  <si>
    <t>Техническое устройство цилиндр лощильный зав.№ 2097, рег.№ 13528, установленный на опасном производственном объекте рег.№ А12-04346-0001, III класс опасности, ООО «Воронежская бумажная фабрика»</t>
  </si>
  <si>
    <t>07-ТУ-02515-2022</t>
  </si>
  <si>
    <t>22.02.2022 10:03:04</t>
  </si>
  <si>
    <t>Котел паровой ДЕ-6,5-14 ГМ ст. №1, зав.№9109, рег.№9549, принадлежащего: ООО «Теплогенерирующая компания».</t>
  </si>
  <si>
    <t>07-ТУ-02516-2022</t>
  </si>
  <si>
    <t>22.02.2022 10:05:13</t>
  </si>
  <si>
    <t>Котел паровой ДЕ-6,5-14 ГМ ст. №2, зав.№9130, рег.№9548, принадлежащего: ООО «Теплогенерирующая компания».</t>
  </si>
  <si>
    <t>07-ТУ-02517-2022</t>
  </si>
  <si>
    <t>22.02.2022 10:08:56</t>
  </si>
  <si>
    <t xml:space="preserve">Газорегуляторное устройство №1 в котельной ООО «ТГК», расположенного по адресу: 
г. Курск, ул. 3-я Агрегатная, 23-а, принадлежащего: ООО «Теплогенерирующая компания».
</t>
  </si>
  <si>
    <t>07-ТУ-02518-2022</t>
  </si>
  <si>
    <t>22.02.2022 10:15:03</t>
  </si>
  <si>
    <t xml:space="preserve">Газорегуляторное устройство №3 в котельной ООО «ТГК», расположенного по адресу: 
г. Курск, ул. 3-я Агрегатная, 23-а, принадлежащего: ООО «Теплогенерирующая компания».
</t>
  </si>
  <si>
    <t>07-ТУ-02519-2022</t>
  </si>
  <si>
    <t>22.02.2022 10:17:14</t>
  </si>
  <si>
    <t xml:space="preserve">Здание котельной на опасном производственном объекте  III класса опасности, рег.№А07-06037-0001, 
ООО «Теплогенерирующая компания», расположенного по адресу: г. Курск, ул. 3-я Агрегатная, 23-а.
</t>
  </si>
  <si>
    <t xml:space="preserve">АЭ.17.04257.001; </t>
  </si>
  <si>
    <t>07-ЗС-02520-2022</t>
  </si>
  <si>
    <t>22.02.2022 10:19:22</t>
  </si>
  <si>
    <t>07-ТУ-02522-2022</t>
  </si>
  <si>
    <t>22.02.2022 10:22:34</t>
  </si>
  <si>
    <t>экспертиза промышленной безопасности технического устройства лебедка шахтная вспомогательная ШВА-18000х0,25П инв. № 704302, зав. № 1600</t>
  </si>
  <si>
    <t>06-ТУ-02317-2022</t>
  </si>
  <si>
    <t>экспертиза промышленной безопасности технического устройства лебедка шахтная электрическая ЛУРВ-10Г зав. № 0243, инв. № 704197</t>
  </si>
  <si>
    <t>06-ТУ-02318-2022</t>
  </si>
  <si>
    <t>экспертиза промышленной безопасности технического устройства лебедка монтажная ЛМ-1  хоз. № 1503, ном. № 1017001794</t>
  </si>
  <si>
    <t>06-ТУ-02319-2022</t>
  </si>
  <si>
    <t>технического устройства лебедка шахтная электрическая ЛУРВ-10Г зав. № 0177, инв. № 701817</t>
  </si>
  <si>
    <t>06-ТУ-02320-2022</t>
  </si>
  <si>
    <t>Общество с ограниченной ответственностью "ТУЛЬЧИНКА.РУ"</t>
  </si>
  <si>
    <t>техническое устройство: Экономайзер ЭБ2-142-И. Зав. № 1663.  Рег. № 3-107А,  применяемый на опасном производственном объекте:ООО «Тульчинка. РУ»</t>
  </si>
  <si>
    <t xml:space="preserve">АЭ.16.00205.001; </t>
  </si>
  <si>
    <t>06-ТУ-02321-2022</t>
  </si>
  <si>
    <t>Закрытое акционерное общество "Спецэнерго"</t>
  </si>
  <si>
    <t xml:space="preserve">техническое устройство – кран автомобильный КС-3575А, зав. № 1138, регистрационный № П-20753, грузоподъемностью 10 т.
</t>
  </si>
  <si>
    <t>06-ТУ-02322-2022</t>
  </si>
  <si>
    <t>АКЦИОНЕРНОЕ ОБЩЕСТВО "КУРИНОЕ ЦАРСТВО"</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</si>
  <si>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ремонтного молодняка № 1 «Ивановка»»,                       рег. № А06-06849-0001, III класс опасности, шифр 45ПЦ-2021 ЗАО «Ровеньский бройлер» на соответствие требованиям промышленной безопасности</t>
  </si>
  <si>
    <t>Общество с ограниченной ответственностью «Воронежский региональный экспертный центр»</t>
  </si>
  <si>
    <t xml:space="preserve">АЭ.20.00216.002; </t>
  </si>
  <si>
    <t>06-ТП-02323-2022</t>
  </si>
  <si>
    <t>техническое устройство, применяемое на опасном производственном объекте: газопровод и газовое оборудование пункта редуцирования газа (ГРПШ) № 2007. Место установки: ул. Ленина,д. 91-б, г.Шебекино, Белгородской обл. Владелец: ОГАНОУ "Академия спорта"</t>
  </si>
  <si>
    <t>06-ТУ-02324-2022</t>
  </si>
  <si>
    <t>Общество с ограниченной ответственностью "Лабазъ"</t>
  </si>
  <si>
    <t xml:space="preserve"> техническое устройство, применяемое на ОПО Сеть газопотребления ООО «Лабазъ». Класс опасности ОПО - III класс. Рег. № А06-05337-0004 от 01.03.2002г. Газорегуляторный пункт шкафной (ГРПШ) типа ГСГО-02 на объекте ООО «Лабазъ» по адресу: Белгородская область,  г.Валуйки, ул. Суржикова, 88
</t>
  </si>
  <si>
    <t xml:space="preserve">АЭ.16.02865.003; </t>
  </si>
  <si>
    <t>06-ТУ-02325-2022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</si>
  <si>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родительского стада «Айдар-4»»,                               рег. № А06-06849-0006, III класс опасности, шифр 44ПЦ-2021 ЗАО «Ровеньский бройлер», на соответствие требованиям промышленной безопасности</t>
  </si>
  <si>
    <t>06-ТП-02330-2022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</si>
  <si>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ремонтного молодняка № 2 «Серебрянка»», рег. № А06-06849-0002, III класс опасности, ЗАО «Ровеньский бройлер», шифр 46ПЦ-2021. на соответствие требованиям промышленной безопасности</t>
  </si>
  <si>
    <t>06-ТП-02331-2022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</si>
  <si>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родительского стада «Айдар-1»», рег. № А06-06849-0003, III класс опасности, шифр 42ПЦ-2021, ЗАО «Ровеньский бройлер», на соответствие требованиям промышленной безопасности</t>
  </si>
  <si>
    <t>06-ТП-02332-2022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</si>
  <si>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родительского стада «Айдар-2»» рег. № А06-06849-0004, III класс опасности, ЗАО «Ровеньский бройлер», шифр 43ПЦ-2021 на соответствие требованиям промышленной безопасности</t>
  </si>
  <si>
    <t>06-ТП-02333-2022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</si>
  <si>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«Сеть газопотребления площадки родительского стада «Айдар-3»», рег. № А06-06849-0005, III класс опасности», ЗАО «Ровеньский бройлер», шифр 41ПЦ-2021 на соответствие требованиям промышленной безопасности</t>
  </si>
  <si>
    <t>06-ТП-02334-2022</t>
  </si>
  <si>
    <t>Общество с ограниченной ответственностью независимый транспортный холдинг "СБ-Групп"</t>
  </si>
  <si>
    <t>техническое устройство – кран башенный  КБ-408 зав. № 854, рег. № 12564, Q=10 т</t>
  </si>
  <si>
    <t>06-ТУ-02335-2022</t>
  </si>
  <si>
    <t>Техническое устройство – ленточный конвейер выгрузки продукта РH110-V1,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</si>
  <si>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06-ТУ-02336-2022</t>
  </si>
  <si>
    <t>Техническое устройство – ленточный конвейер выгрузки продукта РH110-V2,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</si>
  <si>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06-ТУ-02337-2022</t>
  </si>
  <si>
    <t>Техническое устройство – питатель RH370-V2,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</si>
  <si>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06-ТУ-02338-2022</t>
  </si>
  <si>
    <t>Техническое устройство – конвейер передачи продукта РH120-V,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</si>
  <si>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06-ТУ-02356-2022</t>
  </si>
  <si>
    <t>Техническое устройство – течка РH222-NM,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</si>
  <si>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06-ТУ-02357-2022</t>
  </si>
  <si>
    <t>Техническое устройство – отгрузочный ленточный конвейер продукта (брикетов) РH175-V,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</si>
  <si>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06-ТУ-02358-2022</t>
  </si>
  <si>
    <t>Техническое устройство – ленточный конвейер выгрузки продукта РH110-V4,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</si>
  <si>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06-ТУ-02359-2022</t>
  </si>
  <si>
    <t>Техническое устройство – ленточный конвейер частично брикетируемого продукта (реметы) РH220-V,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</si>
  <si>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06-ТУ-02360-2022</t>
  </si>
  <si>
    <t>Техническое устройство – ленточный конвейер выгрузки продукта РH110-V3,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</si>
  <si>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06-ТУ-02361-2022</t>
  </si>
  <si>
    <t>техническое устройствj, применяемое на опасном производственном объекте: Воздухосборник В-4, зав. №14, регистрационный № 2-14276</t>
  </si>
  <si>
    <t>06-ТУ-02362-2022</t>
  </si>
  <si>
    <t>техническое устройство, применяемое на опасном производственном объекте: Воздухосборник В-4,зав. №13, рег. № 2-14277</t>
  </si>
  <si>
    <t>06-ТУ-02363-2022</t>
  </si>
  <si>
    <t>Техническое устройство – тележка RH422-V,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</si>
  <si>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06-ТУ-02457-2022</t>
  </si>
  <si>
    <t>Техническое устройство – скребковый конвейер RH421-V, инв.№ 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</si>
  <si>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06-ТУ-02458-2022</t>
  </si>
  <si>
    <t>Техническое устройство – ленточный конвейер ВК-2,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</si>
  <si>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06-ТУ-02459-2022</t>
  </si>
  <si>
    <t>Техническое устройство – конвейер ленточный ковшовый (загрузочный конвейер шахтной печи) RH420-V,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</si>
  <si>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06-ТУ-02460-2022</t>
  </si>
  <si>
    <t>Техническое устройство – ленточный конвейер мелочи продукта RH445-V,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</si>
  <si>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06-ТУ-02461-2022</t>
  </si>
  <si>
    <t>Техническое устройство – бункер взвешивания (весовой) RH360-F2, инв.№ 1603889, применяемая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</si>
  <si>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06-ТУ-02462-2022</t>
  </si>
  <si>
    <t>техническое устройство, применяемое на опасном производственном объекте: Воздухосборник В-10,зав. №12, рег. № 2-14275</t>
  </si>
  <si>
    <t>06-ТУ-02463-2022</t>
  </si>
  <si>
    <t>Техническое устройство – вентилятор радиальный пылевой ВЦП 7-40 №8 (ВР 140-40), АТУ-7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</si>
  <si>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АЭ.16.02454.002; </t>
  </si>
  <si>
    <t>06-ТУ-02466-2022</t>
  </si>
  <si>
    <t>Техническое устройство – вентилятор центробежный ВДН12,5 инв.№1609604.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</si>
  <si>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06-ТУ-02467-2022</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</si>
  <si>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</si>
  <si>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06-ТУ-02468-2022</t>
  </si>
  <si>
    <t>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</si>
  <si>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06-ТУ-02469-2022</t>
  </si>
  <si>
    <t>Техническое устройство – вентилятор радиальный пылевой ВЦП 7-40 №8 (ВР140-40), АТУ-3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</si>
  <si>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06-ТУ-02470-2022</t>
  </si>
  <si>
    <t>Техническое устройство – окомкователь чашевый технологический №3, инв.№1606157.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</si>
  <si>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06-ТУ-02471-2022</t>
  </si>
  <si>
    <t>сооружение: металлическая дымовая труба №2 Н=30 м расположенная на ОПО "Сеть газопотребления" . Класс опасности ОПО: III класс, рег.№ А06-08090-0003. по адресу: Белгородская область, Яковлевский р-н, п. Яковлево, Территория 632 км трассы М-2, д. 1</t>
  </si>
  <si>
    <t xml:space="preserve">АЭ.17.00205.001; АЭ.18.05686.001; </t>
  </si>
  <si>
    <t>06-ЗС-02472-2022</t>
  </si>
  <si>
    <t>Техническое устройство – дымосос ГД-20, АТУ-5ГР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</si>
  <si>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06-ТУ-02474-2022</t>
  </si>
  <si>
    <t>Общество с ограниченной ответственностью "Белгородстальмонтаж"</t>
  </si>
  <si>
    <t>техническое устройство: Кран стреловой монтажный МКГ-25БР зав.№ 211, рег.№ К-00019-12 применяемый на ОПО " Участок транспортный" расположенный по адресу: 308009, г.Белгород,  Гражданский пр-кт, 18</t>
  </si>
  <si>
    <t>06-ТУ-02476-2022</t>
  </si>
  <si>
    <t>сооружение: Металлическая дымовая труба №1 Н=30 м расположенная на ОПО "Сеть газопотребления". Класс опасности ОПО: III класс, рег.№ А06-08090-0003. по адресу: Белгородская область, Яковлевский р-н, п. Яковлево, Территория 632 км трассы М-2, д. 1</t>
  </si>
  <si>
    <t>06-ЗС-02479-2022</t>
  </si>
  <si>
    <t>Техническое устройство – дымосос ДН-10 АТУ-5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</si>
  <si>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06-ТУ-02480-2022</t>
  </si>
  <si>
    <t>Общество с ограниченной ответственностью "Агротех - Гарант" Щербаковское</t>
  </si>
  <si>
    <t>техническое устройство: Кран автомобильный КС-45726-4, зав.№001, учет. № А06-00170-0001ПС, применяемый на ОПО " Площадка автотранспорта", расположенного по адресу: 309803, Белгородская область, р-н. Алексеевский, с. Щербаково, ул. Центральная, д. 8</t>
  </si>
  <si>
    <t>06-ТУ-02481-2022</t>
  </si>
  <si>
    <t>Техническое устройство – дымосос ДН-10 АТУ-2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</si>
  <si>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06-ТУ-02482-2022</t>
  </si>
  <si>
    <t>Здание цеха производства технических фабрикатов, применяемое на ОПО " Площадка цеха ПТФ", расположенного по адресу: 309220, Белгородская область, Корочанский район, территория ЗАО «СК Короча»</t>
  </si>
  <si>
    <t>06-ЗС-02483-2022</t>
  </si>
  <si>
    <t>ОБЩЕСТВО С ОГРАНИЧЕННОЙ ОТВЕТСТВЕННОСТЬЮ "БЕЛСПЕЦМОНТАЖ"</t>
  </si>
  <si>
    <t>техническое устройство: Кран автомобильный КС-35719-7-02, зав. № 025, учет. № 1-11243, применяемый на ОПО" Участок транспортный" расположенный по адресу: 308504, Белгородская обл., Белгородский р-н, с. Таврово. ул. Комсомольская, 1</t>
  </si>
  <si>
    <t>06-ТУ-02484-2022</t>
  </si>
  <si>
    <t xml:space="preserve">техническое устройство: Кран стреловой СМК-101А, зав.№ 670, рег. № 1-9765 применяемый на ОПО "Цех автогараж" ,расположенный по адресу: 308032,г.Белгород,ул.Промышленная,19 </t>
  </si>
  <si>
    <t>06-ТУ-02487-2022</t>
  </si>
  <si>
    <t>Акционерное общество "Осколнефтеснаб"</t>
  </si>
  <si>
    <t>Резервуар горизонтальный стальной РГС-50 Поз.№ 4 ОПО: Площадка нефтебазы. Класс опасности ОПО III класс. Рег. № А06-05245-0001 от 14.12.2001г. на объекте АО «ОСКОЛНЕФТЕСНАБ»</t>
  </si>
  <si>
    <t xml:space="preserve">АЭ.21.02092.001; </t>
  </si>
  <si>
    <t>06-ТУ-02488-2022</t>
  </si>
  <si>
    <t>Техническое устройство – вагон-самосвал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</si>
  <si>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06-ТУ-02489-2022</t>
  </si>
  <si>
    <t>Техническое устройство – вагон-самосвал (думпкар) 2ВС-105 заводской №14473.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</si>
  <si>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06-ТУ-02490-2022</t>
  </si>
  <si>
    <t>Областное государственное бюджетное учреждение здравоохранения "Чернянская центральная районная больница"</t>
  </si>
  <si>
    <t>Газификатор холодный криогенный ГХК-3/1,6-200М,зав. № 1110013 ОГБУЗ «Чернянская районная больница им П.В. Гапотченко»</t>
  </si>
  <si>
    <t>06-ТУ-02491-2022</t>
  </si>
  <si>
    <t>ОБЛАСТНОЕ ГОСУДАРСТВЕННОЕ БЮДЖЕТНОЕ УЧРЕЖДЕНИЕ ЗДРАВООХРАНЕНИЯ "ЧЕРНЯНСКАЯ ЦЕНТРАЛЬНАЯ РАЙОННАЯ БОЛЬНИЦА ИМ. П.В. ГАПОТЧЕНКО"</t>
  </si>
  <si>
    <t>техническое устройство: Газификатор холодный криогенный ГХК-3/1,6-200М, Зав. № 11100120    ОГБУЗ «Чернянская районная больница им П.В. Гапотченко»</t>
  </si>
  <si>
    <t>06-ТУ-02492-2022</t>
  </si>
  <si>
    <t>Техническое устройство – погрузбункер окатышей технологический №1, инв.№1109884.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</si>
  <si>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06-ТУ-02493-2022</t>
  </si>
  <si>
    <t>Техническое устройство – вагон-самосвал (думпкар) 2ВС-105 заводской №22930, инвентарный №2001038.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</si>
  <si>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06-ТУ-02494-2022</t>
  </si>
  <si>
    <t>Техническое устройство – вагон-самосвал (думпкар) 2ВС-105 заводской №22010, инвентарный №2001050.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</si>
  <si>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06-ТУ-02495-2022</t>
  </si>
  <si>
    <t>Техническое устройство – дымосос ДН-12,5 АТУ-6А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</si>
  <si>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06-ТУ-02496-2022</t>
  </si>
  <si>
    <t>техническое устройство: Резервуар горизонтальный стальной РГС-50 Поз. № 5   ОПО: Площадка нефтебазы. Класс опасности ОПО III класс. Рег. № А06-05245-0001 от 14.12.2001г. на объекте АО«ОСКОЛНЕФТЕСНАБ».</t>
  </si>
  <si>
    <t>06-ТУ-02497-2022</t>
  </si>
  <si>
    <t>Техническое устройство – вентилятор радиальный пылевой ВЦП 7-40 №8 (ВР140-40), АТУ-4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</si>
  <si>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06-ТУ-02498-2022</t>
  </si>
  <si>
    <t>Техническое устройство – дымосос ДН-24, АТУ-1 ПБО инв.№1632619.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</si>
  <si>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06-ТУ-02499-2022</t>
  </si>
  <si>
    <t>Техническое устройство – моторный думпкар тягового агрегата ОПЭ1А заводской №84Б, инвентарный №2001297.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</si>
  <si>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06-ТУ-02500-2022</t>
  </si>
  <si>
    <t>Техническое устройство – платформа четырехосная хозяйственный №019, инвентарный №2028616.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</si>
  <si>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06-ТУ-02501-2022</t>
  </si>
  <si>
    <t>Техническое устройство – платформа четырехосная хозяйственный №016, инвентарный №2028614.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</si>
  <si>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06-ТУ-02502-2022</t>
  </si>
  <si>
    <t>технического устройства лебедка шахтная электрическая ЛУРВ-10Г зав. № 0234, инв. № 703857</t>
  </si>
  <si>
    <t>06-ТУ-02503-2022</t>
  </si>
  <si>
    <t>технического устройства электровоз контактный шахтный К10 инв. № 703493, зав. № 5542, хоз. № 9</t>
  </si>
  <si>
    <t>06-ТУ-02504-2022</t>
  </si>
  <si>
    <t>технического устройства вагонетки шахтные грузовые ВГ-4,5 инв. №№ 17803, 17804, 17808</t>
  </si>
  <si>
    <t>06-ТУ-02505-2022</t>
  </si>
  <si>
    <t>техническое устройство: Резервуар горизонтальный стальной РГС-50 Поз. № 9применяемое на опасном производственном объекте "Площадка нефтебазы". Класс опасности ОПО: III класс. Рег. № А06-05245-0001 от 14.12.2001г. на объекте АО «ОСКОЛНЕФТЕСНАБ»</t>
  </si>
  <si>
    <t>06-ТУ-02506-2022</t>
  </si>
  <si>
    <t>технического устройства вентилятор ВНСН-16 (левый) инв. № 15640</t>
  </si>
  <si>
    <t>06-ТУ-02507-2022</t>
  </si>
  <si>
    <t>техническое устройство: Резервуар горизонтальный стальной РГС-75 Поз. № 11 применяемое на опасном производственном объекте : Площадка нефтебазы. Класс опасности ОПО III класс. Рег. № А06-05245-0001 от 14.12.2001 г. на объекте АО «ОСКОЛНЕФТЕСНАБ»</t>
  </si>
  <si>
    <t>06-ТУ-02508-2022</t>
  </si>
  <si>
    <t>Техническое устройство – дымосос ДН-12,5, АТУ-4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</si>
  <si>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06-ТУ-02509-2022</t>
  </si>
  <si>
    <t>Техническое устройство – вентилятор радиальный пылевой ВЦП 7-40 №8 (ВР140-40), АТУ-6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</si>
  <si>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06-ТУ-02510-2022</t>
  </si>
  <si>
    <t xml:space="preserve">техническое устройство: Резервуар горизонтальный стальной РГС-50 Поз. № 6 применяемый на опасном производственном объекте "Площадка нефтебазы" .Класс опасности ОПО: III класс. Рег. № А06-05245-0001 от 14.12.2001 г. на объекте АО «ОСКОЛНЕФТЕСНАБ»
</t>
  </si>
  <si>
    <t>06-ТУ-02511-2022</t>
  </si>
  <si>
    <t>Техническое устройство – дымосос ДН-20, АТУ-3 ГРОХ инв.№1632620.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</si>
  <si>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06-ТУ-02512-2022</t>
  </si>
  <si>
    <t>Техническое устройство – дымосос Д-13,5К, АТУ-3А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</si>
  <si>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06-ТУ-02513-2022</t>
  </si>
  <si>
    <t>техническое устройство, применяемое на опасном производственном объекте:Резервуар горизонтальный стальной РГС-50 Поз. № 7   ОПО: Площадка нефтебазы. Класс опасности ОПО III класс. Рег. № А06-05245-0001 от 14.12.2001 г. на объекте АО «ОСКОЛНЕФТЕСНАБ»</t>
  </si>
  <si>
    <t>06-ТУ-02525-2022</t>
  </si>
  <si>
    <t>техническое устройство, применяемое на опасном производственном объекте: Технологический трубопровод светлых нефтепродуктов  ОПО: Площадка нефтебазы. Класс опасности ОПО III класс. Рег. № А06-05245-0001 от 14.12.2001 г. на объекте АО «ОСКОЛНЕФТЕСНАБ»</t>
  </si>
  <si>
    <t>06-ТУ-02526-2022</t>
  </si>
  <si>
    <t>техническое устройство применяемое на опасном производственном объекте: Резервуар горизонтальный стальной РГС-50 Поз. № 10   ОПО: Площадка нефтебазы. Класс опасности ОПО III класс. Рег. № А06-05245-0001 от 14.12.2001г. на объекте АО «ОСКОЛНЕФТЕСНАБ»</t>
  </si>
  <si>
    <t>06-ТУ-02527-2022</t>
  </si>
  <si>
    <t>техническое устройство применяемое на опасном производственном объекте: Резервуар горизонтальный стальной РГС-50 Поз. № 8   ОПО: Площадка нефтебазы. Класс опасности ОПО III класс. Рег. № А06-05245-0001 от 14.12.2001 г. на объекте АО «ОСКОЛНЕФТЕСНАБ»</t>
  </si>
  <si>
    <t>06-ТУ-02528-2022</t>
  </si>
  <si>
    <t xml:space="preserve">на техническое устройство ГСГО-100/1-02 и газовое оборудование инв.№ 007810, смонтированные на опасном производственном объекте рег.№ А06-05070-0002, III класс опасности,
ООО «РУСАГРО-БЕЛГОРОД»
</t>
  </si>
  <si>
    <t>06-ТУ-02529-2022</t>
  </si>
  <si>
    <t>Обследуемый газопровод среднего давления и газовое оборудование предназначены для транспортировки газа от здания ГРП к ТЭЦ.</t>
  </si>
  <si>
    <t>06-ТУ-02530-2022</t>
  </si>
  <si>
    <t>технического устройства электровоз контактный шахтный К10 инв. № 17287, зав. № 5392, хоз. № 44</t>
  </si>
  <si>
    <t>06-ТУ-02531-2022</t>
  </si>
  <si>
    <t>на техническое устройство наружный газопровод среднего давления Ø426мм от здания ГРП к ТЭЦ и газовое оборудование, инв.№ 007807, смонтированные на опасном производственном объекте рег.№ А06-05070-0002, III класс опасности, ООО «РУСАГРО-БЕЛГОРОД»</t>
  </si>
  <si>
    <t>06-ТУ-02532-2022</t>
  </si>
  <si>
    <t xml:space="preserve">на техническое устройство горелки газовые ГМГ-8 (БК-25850) в количестве 4 шт., инв.№ 003489-003492, парового котла Ст.№ 5, смонтированные на опасном производственном объекте 
рег.№ А06-05070-0001, III класс опасности ООО «РУСАГРО-БЕЛГОРОД» 
</t>
  </si>
  <si>
    <t>06-ТУ-02533-2022</t>
  </si>
  <si>
    <t>Общество с ограниченной ответственностью "Газэнергосеть Белгород"</t>
  </si>
  <si>
    <t>здание операторской «Станция газозаправочная (автомобильная) №8», свидетельство о регистрации  № А38-03760-0007 от 12.10.2021 г., III класс опасности</t>
  </si>
  <si>
    <t>06-ЗС-02534-2022</t>
  </si>
  <si>
    <t>техническое устройство: ГСГО-5-0/6 и газовое оборудование, инв.№ 007811, смонтированные на опасном производственном объекте рег.№ А06-05070-0002, III класс опасности, ООО «РУСАГРО-БЕЛГОРОД»</t>
  </si>
  <si>
    <t>06-ТУ-02535-2022</t>
  </si>
  <si>
    <t>техническое устройство: Внутренний газопровод среднего давления к котлу ст.№5 и газовое оборудование, инв.№ 007812, смонтированные на опасном производственном объекте рег.№ А06-05070-0002, III класс опасности, ООО «РУСАГРО-БЕЛГОРОД»</t>
  </si>
  <si>
    <t>06-ТУ-02536-2022</t>
  </si>
  <si>
    <t>здание операторской «Станция газозаправочная (автомобильная) №4», свидетельство о регистрации  № А38-03760-0005 от 12.10.2021 г., III класс опасности</t>
  </si>
  <si>
    <t>06-ЗС-02537-2022</t>
  </si>
  <si>
    <t>техническое устройство: Внутренний газопровод среднего давления к котлам ст.№1, №2, №3, №4 и газовое оборудование, инв.№ 007813, смонтированные на опасном производственном объекте рег.№ А06-05070-0002, III класс опасности, ООО «РУСАГРО-БЕЛГОРОД</t>
  </si>
  <si>
    <t>06-ТУ-02538-2022</t>
  </si>
  <si>
    <t>на техническое устройство ГРП и газовое оборудование инв.№ 007809, смонтированные на опасном производственном объекте рег.№ А06-05070-0002, III класс опасности, ООО «РУСАГРО-БЕЛГОРОД»</t>
  </si>
  <si>
    <t>06-ТУ-02539-2022</t>
  </si>
  <si>
    <t xml:space="preserve">техническое устройство: Горелки газовые «Унигресс» в количестве 10 шт.(инв.№ 003476-003485) паровых котлов Ст.№3, №4, смонтированные на опасном производственном объекте 
рег.№ А06-05070-0001, III класс опасности ООО «РУСАГРО-БЕЛГОРОД» </t>
  </si>
  <si>
    <t>06-ТУ-02540-2022</t>
  </si>
  <si>
    <t>на техническое устройство наружный газопровод высокого давления Ø108мм от здания ГРП к ГСГО, инв.№ 007806, смонтированные на опасном производственном объекте рег.№ А06-05070-0002, III класс опасности ООО «РУСАГРО-БЕЛГОРОД»</t>
  </si>
  <si>
    <t>06-ТУ-02541-2022</t>
  </si>
  <si>
    <t>на техническое устройство -горелки газовые ГМГ-4 в количестве 3 шт., инв. № 003486-003488, парового котла ст. № 1, смонтированные на опасном производственном объекте рег.№ А06-05070-0002, III класс опасности ООО «РУСАГРО-БЕЛГОРОД»</t>
  </si>
  <si>
    <t>06-ТУ-02542-2022</t>
  </si>
  <si>
    <t>технического устройства вентилятор шахтный местного проветривания ВОЭ-5 инв. № 703798, зав. № 261</t>
  </si>
  <si>
    <t>06-ТУ-02543-2022</t>
  </si>
  <si>
    <t>Подогреватель технологического конденсата поз.190-С, рег.№45</t>
  </si>
  <si>
    <t>ООО «Единый Технический Центр»</t>
  </si>
  <si>
    <t>12-ТУ-02553-2022</t>
  </si>
  <si>
    <t>Угольный фильтр раствора Бенфильд поз.117-F, рег.№486</t>
  </si>
  <si>
    <t>12-ТУ-02554-2022</t>
  </si>
  <si>
    <t>Смеситель фосфатов поз.107-LF, рег.№0130</t>
  </si>
  <si>
    <t>ООО  «Единый Технический Центр»</t>
  </si>
  <si>
    <t>12-ТУ-02555-2022</t>
  </si>
  <si>
    <t>Емкость фильтрованной воды поз. 2010-F, рег.№0286, эксплуатируемый на территории цеха АМ-1 АО «Минудобрения»</t>
  </si>
  <si>
    <t>12-ТУ-02556-2022</t>
  </si>
  <si>
    <t>ИП Бабаев Р.В.</t>
  </si>
  <si>
    <t>Заключение экспертизы промышленной безопасности технического устройства: Кран стреловой автомобильный КС-45717А-1Р, грузоподъемностью 25,0т, зав. № XVN4517RB5000039 рег.№А 12-00319-0006ПС</t>
  </si>
  <si>
    <t>12-ТУ-02557-2022</t>
  </si>
  <si>
    <t>Публичное акционерное общество "Квадра-Генерирующая компанияП</t>
  </si>
  <si>
    <t>Заключение экспертизы промышленной безопасности на техническое устройство, применяемое на опасном производственном объекте – главный паропровод КА ст. №9, рег. №427</t>
  </si>
  <si>
    <t>12-ТУ-02558-2022</t>
  </si>
  <si>
    <t>Технологический трубопровод линия подачи 60% азотной кислоты в реактор поз. DC-009 и в емкость поз. FA-032, рег.№97 эксплуатируемого в цехе ПФУ-1,  АО «Минудобрения»</t>
  </si>
  <si>
    <t>12-ЗС-02559-2022</t>
  </si>
  <si>
    <t>Технологический трубопровод линия разводки раствора нитрофосфата в линию азотной кислоты 200NA001, рег.№111 эксплуатируемого в цехе ПФУ-1,  АО «Минудобрения»</t>
  </si>
  <si>
    <t>12-ЗС-02560-2022</t>
  </si>
  <si>
    <t>Компрессор синтез-газа поз. 103-J эксплуатируемый на территории цеха АМ-1,  АО «Минудобрения»</t>
  </si>
  <si>
    <t>12-ТУ-02561-2022</t>
  </si>
  <si>
    <t>Конденсационный фильтр поз. 1201-LA, рег.№489, эксплуатируемый на территории цеха АМ-1 АО «Минудобрения»</t>
  </si>
  <si>
    <t>12-ТУ-02562-2022</t>
  </si>
  <si>
    <t>АО "Электросигнал"</t>
  </si>
  <si>
    <t>ЗАКЛЮЧЕНИЕ № ТУ-2463 экспертизы промышленной безопасности: крана - манипулятора автомобильного 65117-0005092-N3, грузоподъемностью 6,0т, зав. № 0548 уч.№А12-00136-0001ПС</t>
  </si>
  <si>
    <t>12-ТУ-02563-2022</t>
  </si>
  <si>
    <t>Заключение экспертизы промышленной безопасности здания на опасном производственном объекте – Здание обессоливающей установки</t>
  </si>
  <si>
    <t>АЭ.17.02257.056</t>
  </si>
  <si>
    <t>12-ЗС-02564-2022</t>
  </si>
  <si>
    <t>Заключение экспертизы промышленной безопасности № 2021.01.064-227 документации на техническое  перевооружение опасного производственного объекта «Участок трубопроводов теплосети г. Воронежа», рег. №А11-00861-0393, III класс опасности. 
Документация «Техническое перевооружение. Защита обратных трубопроводов сетевой воды ПП ТЭЦ-2», шифр 612-2021.</t>
  </si>
  <si>
    <t>ООО "СЭП"</t>
  </si>
  <si>
    <t>АЭ.17.00761.003</t>
  </si>
  <si>
    <t>12-ТП-02565-2022</t>
  </si>
  <si>
    <t>Заключение экспертизы промышленной безопасности № 2021.01.062-225 документации на техническое  перевооружение опасного производственного объекта «Участок трубопроводов теплосети г. Воронежа», рег. №А11-00861-0393, III класс опасности. 
Документация «Техническое перевооружение ПНС-1 теплотрассы №4 с заменой насосного оборудования», шифр 608-2021.</t>
  </si>
  <si>
    <t>12-ТП-02566-2022</t>
  </si>
  <si>
    <t>Заключение экспертизы промышленной безопасности № 2021.01.063-226 документации на техническое  перевооружение опасного производственного объекта «Участок трубопроводов теплосети г. Воронежа», рег. №А11-00861-0393, III класс опасности. 
Документация в составе: 
1. «Техническое перевооружение ЦТП №48 с заменой и ремонтом строительных 
конструкций зданий ЦТП, теплотехнического, электротехнического и насосного оборудования, автоматизацией и диспетчеризацией по адресу: г. Воронеж, ул. Генерала Лизюкова, 65т», шифр 607-2021;
2. «Техническое перевооружение ЦТП №34 с заменой и ремонтом строительных 
конструкций зданий ЦТП, теплотехнического, электротехнического и насосного оборудования, автоматизацией и диспетчеризацией по адресу: г. Воронеж, Ленинский проспект, 30а», шифр 605-2021; 
3. «Техническое перевооружение ЦТП №14 с заменой и ремонтом строительных 
конструкций зданий ЦТП, теплотехнического, электротехнического и насосного оборудования, автоматизацией и диспетчеризацией по адресу: г. Воронеж, ул. Новосибирская. 28а», шифр 606-2021</t>
  </si>
  <si>
    <t>12-ТП-02567-2022</t>
  </si>
  <si>
    <t>Сборник конденсата для 101-JC поз.101-JCF, рег.№0125, эксплуатируемый на территории цеха АМ-1 АО «Минудобрения»</t>
  </si>
  <si>
    <t>12-ТУ-02568-2022</t>
  </si>
  <si>
    <t>Колонна с анионитом поз.1202-DА, рег.№0299, цеха АМ-1  АО «Минудобрения»</t>
  </si>
  <si>
    <t>12-ТУ-02569-2022</t>
  </si>
  <si>
    <t>Колонна с анионитом поз.1202-DВ, рег.№0300</t>
  </si>
  <si>
    <t>12-ТУ-02570-2022</t>
  </si>
  <si>
    <t>Сепаратор продувочного газа</t>
  </si>
  <si>
    <t>12-ТУ-02571-2022</t>
  </si>
  <si>
    <t>Техническое устройство подогреватель мазута рег. № 0782, зав. №5128</t>
  </si>
  <si>
    <t>12-ТУ-02572-2022</t>
  </si>
  <si>
    <t>Контактный аппарат рег.№6495, тех.№Р-12/2, зав.№8, АО «Минудобрения»,  цех АК-72 (Площадка цеха азотной кислоты рег.№А12-00640-0002)</t>
  </si>
  <si>
    <t>12-ТУ-02573-2022</t>
  </si>
  <si>
    <t>Контактный аппарат рег.№6494, тех.№Р-12/1, зав.№7, АО «Минудобрения»,  цех АК-72 (Площадка цеха азотной кислоты рег.№А12-00640-0002)</t>
  </si>
  <si>
    <t>12-ТУ-02574-2022</t>
  </si>
  <si>
    <t>Сепаратор отпарной колонны конденсата поз.105-F, рег.№7135 эксплуатируемый на территории цеха АМ-1 АО «Минудобрения»</t>
  </si>
  <si>
    <t>12-ТУ-02575-2022</t>
  </si>
  <si>
    <t>Отпарная колонна конденсата поз.103-Е, рег.№7146 эксплуатируемый на территории цеха АМ-1 АО «Минудобрения»</t>
  </si>
  <si>
    <t>12-ТУ-02576-2022</t>
  </si>
  <si>
    <t>Подогреватель воздуха поз.1401-U, рег.№498 эксплуатируемый на территории цеха АМ-1 АО «Минудобрения»</t>
  </si>
  <si>
    <t>12-ТУ-02577-2022</t>
  </si>
  <si>
    <t>ЗАКЛЮЧЕНИЕ ЭКСПЕРТИЗЫ
ПРОМЫШЛЕННОЙ БЕЗОПАСНОСТИ 
на техническое устройство - Емкость рег. №1394, зав. №24, применяемое на опасном производственном объекте, I класс опасности
 «Площадка участка огневых испытаний стенда 62» рег. № А12-00211-0021</t>
  </si>
  <si>
    <t>ООО «Академия Технологий»</t>
  </si>
  <si>
    <t>АЭ.17.03749.002, АЭ.16.01663.007, АЭ.18.01664.002</t>
  </si>
  <si>
    <t>12-ТУ-02578-2022</t>
  </si>
  <si>
    <t>Механический фильтр поз.101-L, рег.№485, эксплуатируемый на территории цеха АМ-1 АО «Минудобрения»</t>
  </si>
  <si>
    <t>12-ТУ-02579-2022</t>
  </si>
  <si>
    <t>Аппарат (аварийная емкость) поз.1, рег.№7341, эксплуатируемый на территории цеха АМ-1 АО «Минудобрения»</t>
  </si>
  <si>
    <t>12-ТУ-02580-2022</t>
  </si>
  <si>
    <t>Смеситель гидразин гидрата поз.106-LF, рег.№0129, эксплуатируемый на территории цеха АМ-1 АО «Минудобрения»</t>
  </si>
  <si>
    <t>12-ТУ-02584-2022</t>
  </si>
  <si>
    <t>Сборник конденсата поз.105-JC, рег.№0126, эксплуатируемый на территории цеха АМ-1 АО «Минудобрения»</t>
  </si>
  <si>
    <t>12-ТУ-02585-2022</t>
  </si>
  <si>
    <t>Заключение экспертизы промышленной безопасности №ПЭУТ-001679-НХ-2021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рег.№А12-0933-0002, I класс опасности, «АО «Воронежсинтезкаучук». Модернизация схемы дозирования антиоксиданта производства СКД. Производство ППБК», шифр 60078.056-21.03.
Заказчик проекта и экспертизы: АО «Воронежсинтезкаучук».
Разработчик проекта: ООО «Экспро».</t>
  </si>
  <si>
    <t>12-ТП-02586-2022</t>
  </si>
  <si>
    <t>Заключение экспертизы промышленной безопасности №ТП-0096-21 на документацию на техническое перевооружение опасного производственного объекта: «Модернизация воздуховодов линий выделений производства СБС», шифр 5780.037-21.03.
Наименование ОПО - «Площадка участка производства бутадиен-стирольных термоэластопластов», рег.№ А12-00933-0028,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</si>
  <si>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12-ТП-02629-2022</t>
  </si>
  <si>
    <t>Заключение экспертизы промышленной безопасности №ПЭУТ-002066/1-НХ-2022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Контур циркуляции полимеризата, ПТЭП, ПиД, техническое перевооружение (Эксперимент КУОП_Тестирование системы поточного анализа полимеров – АСОМР)», шифр 5780.033-21.03.
Заказчик проекта и экспертизы: АО «Воронежсинтезкаучук».
Разработчик проекта: ООО «Экспро».</t>
  </si>
  <si>
    <t>АЭ.21.00321.001, АЭ.21.00298.003</t>
  </si>
  <si>
    <t>12-ТП-02631-2022</t>
  </si>
  <si>
    <t>Заключение экспертизы промышленной безопасности №ТП-0156-21 на документацию на техническое перевооружение опасного производственного объекта: «Производство ПМиР. Замена 99б/1 теплообменника», шифр 59675.022-21.03.
Наименование ОПО - «Площадка участка производства подготовки мономеров и растворителей», рег.№ А12-00933-0003,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</si>
  <si>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12-ТП-02633-2022</t>
  </si>
  <si>
    <t>техническое устройство -  электровоз контактный шахтный 2К14(14КР) спаренный инв. № 16304, хоз. № 36</t>
  </si>
  <si>
    <t>06-ТУ-02587-2022</t>
  </si>
  <si>
    <t>Кран  мостовой   электрический  КМЭ-30  зав.№  201562,   рег.№  1-10467</t>
  </si>
  <si>
    <t>06-ТУ-02588-2022</t>
  </si>
  <si>
    <t>Кран  мостовой   электрический  КМЭ-15  зав.№  10356,   рег.№  1-10461</t>
  </si>
  <si>
    <t>06-ТУ-02589-2022</t>
  </si>
  <si>
    <t>Кран  мостовой   электрический  КМЭ-50  зав.№  286,   рег.№  1-10444</t>
  </si>
  <si>
    <t>06-ТУ-02590-2022</t>
  </si>
  <si>
    <t>Кран  мостовой   электрический  КМЭ-10  зав.№  28107,   рег.№  1-10445</t>
  </si>
  <si>
    <t>06-ТУ-02591-2022</t>
  </si>
  <si>
    <t>Кран  мостовой   электрический  КМЭ-20  зав.№  3862,   рег.№  1-10437</t>
  </si>
  <si>
    <t>06-ТУ-02592-2022</t>
  </si>
  <si>
    <t>Кран  мостовой   электрический  КМЭ-20  зав.№  3861,   рег.№  1-10438</t>
  </si>
  <si>
    <t>06-ТУ-02593-2022</t>
  </si>
  <si>
    <t>Кран  мостовой   электрический  КМЭ-5  зав.№  5547,   рег.№  1-10471</t>
  </si>
  <si>
    <t>06-ТУ-02594-2022</t>
  </si>
  <si>
    <t>Кран  мостовой   электрический  КМЭ-10  зав.№  28106,   рег.№  1-10443</t>
  </si>
  <si>
    <t>06-ТУ-02595-2022</t>
  </si>
  <si>
    <t>Кран  мостовой   электрический  КМЭ-20  зав.№  3866,   рег.№  1-10435</t>
  </si>
  <si>
    <t>06-ТУ-02596-2022</t>
  </si>
  <si>
    <t>Кран  мостовой   электрический  КМЭ-30  зав.№  768,   рег.№  1-10436</t>
  </si>
  <si>
    <t>06-ТУ-02597-2022</t>
  </si>
  <si>
    <t>Техническое устройство – трактор К-700А хозяйственный №421, инвентарный № 1500323,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</si>
  <si>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06-ТУ-02598-2022</t>
  </si>
  <si>
    <t>Кран  мостовой   электрический  КМЭ-15  зав.№  1381,   рег.№  1-10528</t>
  </si>
  <si>
    <t xml:space="preserve">АЭ.17.03758.002; АЭ.18.05631.001; </t>
  </si>
  <si>
    <t>06-ТУ-02599-2022</t>
  </si>
  <si>
    <t>Кран  мостовой   электрический  КМЭ-16  зав.№  25387,   рег.№  1-10590</t>
  </si>
  <si>
    <t>06-ТУ-02600-2022</t>
  </si>
  <si>
    <t>Кран  мостовой   электрический  КМЭ-15  зав.№  1380,   рег.№  1-10531</t>
  </si>
  <si>
    <t>06-ТУ-02601-2022</t>
  </si>
  <si>
    <t>Кран  мостовой   электрический  КМЭ-20  зав.№  301393,   рег.№  1-10525</t>
  </si>
  <si>
    <t>06-ТУ-02602-2022</t>
  </si>
  <si>
    <t>технического устройства вагонетки шахтные грузовые ВГ-4,5 инв. №№ 17792, 17793, 17794, 17795, 17796</t>
  </si>
  <si>
    <t>06-ТУ-02603-2022</t>
  </si>
  <si>
    <t>Кран  мостовой   электрический  КМЭ-15  зав.№  2-843,   рег.№  1-10532</t>
  </si>
  <si>
    <t>06-ТУ-02604-2022</t>
  </si>
  <si>
    <t>технического устройства кулаки посадочные типа КП-170-6МП инв. № 110326, зав. № 211</t>
  </si>
  <si>
    <t>06-ТУ-02606-2022</t>
  </si>
  <si>
    <t>вентилятор шахтный местного проветривания ВМЭ-5 инв. № 701394, зав. № 36 осевой одноступенчатый предназначен для проветривания тупиковых горных выработок в шахтах на опасном производственном объекте рудник с подземным способом разработки рег. № А06-00098-0001 II класса опасности</t>
  </si>
  <si>
    <t>06-ТУ-02608-2022</t>
  </si>
  <si>
    <t>технического устройства электровоз контактный шахтный К10 инв. № 703362, зав. № 5535, хоз. № 10</t>
  </si>
  <si>
    <t>06-ТУ-02612-2022</t>
  </si>
  <si>
    <t>технического устройства лебедка пневматическая типа ЛП-950 зав. № 315, инв. № 703295</t>
  </si>
  <si>
    <t>06-ТУ-02614-2022</t>
  </si>
  <si>
    <t>техническое устройство -  электровоз контактный шахтный К10 инв. № 702435, зав. № 1412, хоз. № 19</t>
  </si>
  <si>
    <t>06-ТУ-02615-2022</t>
  </si>
  <si>
    <t>технического устройства вентилятор шахтный местного проветривания ВМЭ-8 инв. № 700419</t>
  </si>
  <si>
    <t>06-ТУ-02617-2022</t>
  </si>
  <si>
    <t>технического устройства вагонетки шахтные грузовые ВГ-4,5 инв. №№ 17832, 17833, 17834, 17838, 17840</t>
  </si>
  <si>
    <t>06-ТУ-02618-2022</t>
  </si>
  <si>
    <t>технического устройства лебедка пневматическая типа ЛП-950 зав. № 336, инв. № 703318</t>
  </si>
  <si>
    <t>06-ТУ-02619-2022</t>
  </si>
  <si>
    <t>технического устройства вентилятор шахтный местного проветривания ВОЭ-5 инв. № 703795</t>
  </si>
  <si>
    <t>06-ТУ-02620-2022</t>
  </si>
  <si>
    <t>технического устройства вентилятор ВНСН-16 (левый) инв. № 15641</t>
  </si>
  <si>
    <t>06-ТУ-02622-2022</t>
  </si>
  <si>
    <t>технического устройства вентилятор шахтный местного проветривания ВМЭ-5 инв. № 701273, зав. № 45</t>
  </si>
  <si>
    <t>06-ТУ-02623-2022</t>
  </si>
  <si>
    <t>Техническое устройство – платформа четырехосная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</si>
  <si>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06-ТУ-02624-2022</t>
  </si>
  <si>
    <t>Техническое устройство – вагон-самосвал (думпкар) 2ВС-105 заводской №2384, инвентарный №2060246.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</si>
  <si>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06-ТУ-02625-2022</t>
  </si>
  <si>
    <t>Техническое устройство – вагон-самосвал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</si>
  <si>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06-ТУ-02626-2022</t>
  </si>
  <si>
    <t>Техническое устройство – вагон-самосвал (думпкар) 2ВС-105 заводской №1516, инвентарный №2057241.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</si>
  <si>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06-ТУ-02627-2022</t>
  </si>
  <si>
    <t>Техническое устройство – вагон-самосвал (думпкар) 2ВС-105 заводской №20579, инвентарный №2060951.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</si>
  <si>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06-ТУ-02628-2022</t>
  </si>
  <si>
    <t>Техническое устройство – вагон-самосвал (думпкар) 2ВС-105 заводской №21746, инвентарный №2000784.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</si>
  <si>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06-ТУ-02630-2022</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</si>
  <si>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</si>
  <si>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06-ТУ-02632-2022</t>
  </si>
  <si>
    <t>Техническое устройство – электровоз аккумуляторный рудничный повышенной надежности АРП-7-600У хозяйственный №1, инв.№2070192.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</si>
  <si>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06-ТУ-02634-2022</t>
  </si>
  <si>
    <t>Техническое устройство – погрузчик фронтальный в комплекте с ковшом L-34В заводской №2650014Р020484, инвентарный №1612812.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</si>
  <si>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06-ТУ-02637-2022</t>
  </si>
  <si>
    <t>Техническое устройство – моторный думпкар тягового агрегата ОПЭ2 заводской №12А (83А), инвентарный №2001270.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</si>
  <si>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06-ТУ-02638-2022</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</si>
  <si>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</si>
  <si>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06-ТУ-02639-2022</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</si>
  <si>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</si>
  <si>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06-ТУ-02640-2022</t>
  </si>
  <si>
    <t>Акционерное общество "Агроснаб"</t>
  </si>
  <si>
    <t>на кран козловой КК-12,5-25-9 зав. №1512, уч. № 1-9575</t>
  </si>
  <si>
    <t>06-ТУ-02641-2022</t>
  </si>
  <si>
    <t>Техническое устройство – вагон-самосвал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</si>
  <si>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06-ТУ-02642-2022</t>
  </si>
  <si>
    <t>Техническое устройство – моторный думпкар тягового агрегата ОПЭ1А заводской №11А, (103Б) инвентарный №2001306.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</si>
  <si>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06-ТУ-02643-2022</t>
  </si>
  <si>
    <t>Техническое устройство – моторный думпкар тягового агрегата ОПЭ1А заводской №11Б, (99Б) инвентарный №2001307.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</si>
  <si>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06-ТУ-02644-2022</t>
  </si>
  <si>
    <t>Техническое устройство – вагон-самосвал (думпкар) 2ВС-105 заводской №21759, инвентарный №2000791.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</si>
  <si>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06-ТУ-02645-2022</t>
  </si>
  <si>
    <t>Техническое устройство – автомобиль БелАЗ-548 хозяйственный №231, инвентарный №2098606,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</si>
  <si>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06-ТУ-02646-2022</t>
  </si>
  <si>
    <t>на кран козловой ККС – 20/5 – 32, зав. №132, уч. № 1-9608</t>
  </si>
  <si>
    <t>06-ТУ-02647-2022</t>
  </si>
  <si>
    <t>Техническое устройство – вагон-самосвал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</si>
  <si>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06-ТУ-02648-2022</t>
  </si>
  <si>
    <t>Техническое устройство – вагон-самосвал (думпкар) 2ВС-105 заводской №23907, инвентарный №2000982.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</si>
  <si>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06-ТУ-02649-2022</t>
  </si>
  <si>
    <t>Техническое устройство – самосвал карьерный БелАЗ-75131 хозяйственный №133, инвентарный №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</si>
  <si>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06-ТУ-02650-2022</t>
  </si>
  <si>
    <t>Техническое устройство – вагон-самосвал (думпкар) 2ВС-105 заводской №19019, инвентарный №2099989.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</si>
  <si>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06-ТУ-02651-2022</t>
  </si>
  <si>
    <t>Техническое устройство – вагон-самосвал (думпкар) 2ВС-105 заводской №20607, инвентарный №2000926.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</si>
  <si>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06-ТУ-02652-2022</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</si>
  <si>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</si>
  <si>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06-ТУ-02653-2022</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</si>
  <si>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</si>
  <si>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06-ТУ-02654-2022</t>
  </si>
  <si>
    <t>Техническое устройство – моторный думпкар тягового агрегата ОПЭ1А заводской №84А, инвентарный №2001296.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</si>
  <si>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06-ТУ-02655-2022</t>
  </si>
  <si>
    <t>Техническое устройство – тепловоз ТЭМ2 заводской №5009, инвентарный №2014628.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</si>
  <si>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06-ТУ-02656-2022</t>
  </si>
  <si>
    <t>Техническое устройство – вагон-самосвал (думпкар) 2ВС-105 заводской №3072, инвентарный №2000865.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</si>
  <si>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06-ТУ-02657-2022</t>
  </si>
  <si>
    <t>Техническое устройство – вагон-самосвал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</si>
  <si>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06-ТУ-02658-2022</t>
  </si>
  <si>
    <t>Техническое устройство – вагон-думпкар ВС-66 заводской №5524, инвентарный №2001718.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</si>
  <si>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06-ТУ-02659-2022</t>
  </si>
  <si>
    <t>Техническое устройство – вагон-самосвал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</si>
  <si>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06-ТУ-02660-2022</t>
  </si>
  <si>
    <t>Техническое устройство – вагон-самосвал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</si>
  <si>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06-ТУ-02661-2022</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</si>
  <si>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</si>
  <si>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06-ТУ-02662-2022</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</si>
  <si>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</si>
  <si>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06-ТУ-02663-2022</t>
  </si>
  <si>
    <t>Техническое устройство – снегоочиститель СДПМ заводской №791, инвентарный №1629190.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</si>
  <si>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06-ТУ-02664-2022</t>
  </si>
  <si>
    <t>Техническое устройство – ходовая часть железнодорожного крана ЕДК-500/1 заводской №686/20, инвентарный №1660191.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</si>
  <si>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06-ТУ-02665-2022</t>
  </si>
  <si>
    <t>Техническое устройство – электровоз аккумуляторный рудничный повышенной надежности АРП-7-600У хозяйственный №7, инв.№2000716.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</si>
  <si>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06-ТУ-02666-2022</t>
  </si>
  <si>
    <t>Техническое устройство – трактор Б-10М.0111-ЕН с бульдозерным оборудованием хозяйственный №385, инвентарный № 1613432,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</si>
  <si>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06-ТУ-02667-2022</t>
  </si>
  <si>
    <t>технического устройства вентилятор шахтный местного проветривания ВМЭ-5 инв. № 701394, зав. № 36</t>
  </si>
  <si>
    <t>06-ТУ-02668-2022</t>
  </si>
  <si>
    <t>технического устройства электровоз контактный рудничный К10 инв. № 703168, зав. № 5531, хоз. № 40</t>
  </si>
  <si>
    <t>06-ТУ-02669-2022</t>
  </si>
  <si>
    <t>Техническое устройство – станок буровой НКР-100, хозяйственный №11385, инвентарный №1603038.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</si>
  <si>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06-ТУ-02670-2022</t>
  </si>
  <si>
    <t>Техническое устройство – лебедка шахтная вспомогательная ЛВД-24, инвентарный №1200140.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</si>
  <si>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06-ТУ-02671-2022</t>
  </si>
  <si>
    <t>06-ТУ-02719-2022</t>
  </si>
  <si>
    <t>Кран  мостовой   электрический  КМЭ-10   зав.№  33253,  рег.№  1-10583</t>
  </si>
  <si>
    <t>06-ТУ-02720-2022</t>
  </si>
  <si>
    <t>Открытое акционерное общество "Белгородское предприятие промышленного железнодорожного транспорта"</t>
  </si>
  <si>
    <t>Кран  мостовой   электрический  КМЭ-20  зав.№  901079,   рег.№  1-10843</t>
  </si>
  <si>
    <t>06-ТУ-02721-2022</t>
  </si>
  <si>
    <t>Кран  железнодорожный     КДЭ-163    зав.№ 2393,    рег.№  1-10143</t>
  </si>
  <si>
    <t>06-ТУ-02722-2022</t>
  </si>
  <si>
    <t>Техническое устройство – лебедка скреперная 55ЛС-2СМА, инвентарный №1614648.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</si>
  <si>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06-ТУ-02723-2022</t>
  </si>
  <si>
    <t>Техническое устройство – самосвал карьерный БелАЗ-75131 хозяйственный №132, инвентарный № 2001450,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</si>
  <si>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06-ТУ-02724-2022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</si>
  <si>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30 с заменой задвижки на шаровый кран в подземном исполнении под ковер на газопроводе высокого давления ул. Севастопольская, г. Губкин (инв. №С0000163)</t>
  </si>
  <si>
    <t>06-ТП-02725-2022</t>
  </si>
  <si>
    <t>Техническое устройство – трактор К-701 хозяйственный №422, инвентарный № 1532385,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</si>
  <si>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06-ТУ-02726-2022</t>
  </si>
  <si>
    <t>Кран  мостовой   электрический  КМЭ-5   зав.№  363,  рег.№  1-10553</t>
  </si>
  <si>
    <t>06-ТУ-02727-2022</t>
  </si>
  <si>
    <t>Техническое устройство – автомобиль БелАЗ-7648А хозяйственный №241, инвентарный № 2000883,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</si>
  <si>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06-ТУ-02728-2022</t>
  </si>
  <si>
    <t>Техническое устройство – погрузчик фронтальный DRESSTA 534C хозяйственный №483, инвентарный №1615040,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</si>
  <si>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06-ТУ-02729-2022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</si>
  <si>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№78  с заменой задвижки на шаровой кран в подземном исполнении под ковер на газопроводе низкого  давления  ул. Металлургическая ГРП №25 в г. Губкин  (инв.№С0001548)</t>
  </si>
  <si>
    <t>ОБЩЕСТВО С ОГРАНИЧЕННОЙ ОТВЕТСТВЕННОСТЬЮ "НАУЧНО - ТЕХНИЧЕСКИЙ ЦЕНТР "ПРОМБЕЗОПАСНОСТЬ - ОРЕНБУРГ"</t>
  </si>
  <si>
    <t>06-ТП-02730-2022</t>
  </si>
  <si>
    <t>Техническое устройство – автомобиль БелАЗ-7648А хозяйственный №243, инвентарный № 2000888,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</si>
  <si>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06-ТУ-02731-2022</t>
  </si>
  <si>
    <t>Техническое устройство – автомобиль самосвал БелАЗ-754736 хозяйственный №205, инвентарный № 2000964,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</si>
  <si>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06-ТУ-02732-2022</t>
  </si>
  <si>
    <t>Техническое устройство – самосвал карьерный БелАЗ-75131 хозяйственный №133, инвентарный №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</si>
  <si>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06-ТУ-02734-2022</t>
  </si>
  <si>
    <t>Кран  мостовой   электрический  КМЭ-12,5   зав.№  731,  рег.№  1-10541</t>
  </si>
  <si>
    <t>06-ТУ-02735-2022</t>
  </si>
  <si>
    <t>Кран  мостовой   электрический  КМЭ-5   зав.№  361,  рег.№  1-10547</t>
  </si>
  <si>
    <t>06-ТУ-02736-2022</t>
  </si>
  <si>
    <t>Техническое устройство – автомобиль БелАЗ-7648А хозяйственный №242, инвентарный № 2000887,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</si>
  <si>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06-ТУ-02737-2022</t>
  </si>
  <si>
    <t>Кран  мостовой   электрический  КМЭ-32   зав.№  201168,  рег.№  1-10540</t>
  </si>
  <si>
    <t>06-ТУ-02738-2022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</si>
  <si>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91 с заменой задвижки на шаровый кран в подземном исполнении под ковер на газопроводе высокого давления ответвление с. Толстое Губкинский район (инв. №С0000146)."</t>
  </si>
  <si>
    <t>06-ТП-02739-2022</t>
  </si>
  <si>
    <t>Кран  мостовой   электрический  КМЭ-15   зав.№ 1098,  рег.№  1-10542</t>
  </si>
  <si>
    <t>06-ТУ-02740-2022</t>
  </si>
  <si>
    <t>Кран  мостовой   электрический  КМЭ-10  зав.№  53265,   рег.№  1-10521</t>
  </si>
  <si>
    <t>06-ТУ-02741-2022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</si>
  <si>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г.Шебекино", рег. №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Д80 ГК № 150 г.Шебекино, ул.Тимирязева (инв. № Ш00002540.</t>
  </si>
  <si>
    <t>06-ТП-02742-2022</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</si>
  <si>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</si>
  <si>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06-ТУ-02743-2022</t>
  </si>
  <si>
    <t>Кран  мостовой   электрический  КМЭ-5  зав.№  5735,   рег.№  1-10519</t>
  </si>
  <si>
    <t>06-ТУ-02744-2022</t>
  </si>
  <si>
    <t>Техническое устройство – электровоз аккумуляторный рудничный повышенной надежности АРП-7-600У хозяйственный №2, инв.№2000366.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</si>
  <si>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06-ТУ-02745-2022</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</si>
  <si>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</si>
  <si>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06-ТУ-02746-2022</t>
  </si>
  <si>
    <t>Техническое устройство – лебедка шахтная вспомогательная 1ЛШВ-01,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</si>
  <si>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06-ТУ-02747-2022</t>
  </si>
  <si>
    <t>Техническое устройство – электровоз аккумуляторный рудничный повышенной надежности АРП-7-600У5 хозяйственный №6, инв.№2001055.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</si>
  <si>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06-ТУ-02748-2022</t>
  </si>
  <si>
    <t>Техническое устройство – дымосос ДН-21, АТУ-1 ГРОХ инв.№1601861.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</si>
  <si>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06-ТУ-02749-2022</t>
  </si>
  <si>
    <t>Техническое устройство – дымосос ДН-24, АТУ-8 ПБ-1А ГР инв.№1652648.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</si>
  <si>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06-ТУ-02750-2022</t>
  </si>
  <si>
    <t>технического устройства лебедка шахтная вспомогательная ШВА-18000х0,25П зав. № 2503, инв. № 17462</t>
  </si>
  <si>
    <t>06-ТУ-02751-2022</t>
  </si>
  <si>
    <t>технического устройства вентилятор шахтный местного проветривания ВМЭ-5 инв. № 700788, зав. № 63</t>
  </si>
  <si>
    <t>06-ТУ-02752-2022</t>
  </si>
  <si>
    <t>технического устройства вентилятор шахтный местного проветривания ВМЭ-6 инв. № 704583, зав. № 018</t>
  </si>
  <si>
    <t>06-ТУ-02753-2022</t>
  </si>
  <si>
    <t>технического устройства вентилятор шахтный местного проветривания ВМЭ-6 инв. № 704581, зав. № 016</t>
  </si>
  <si>
    <t>06-ТУ-02754-2022</t>
  </si>
  <si>
    <t>технического устройства вентилятор шахтный местного проветривания ВМЭ-6 инв. № 700313</t>
  </si>
  <si>
    <t>06-ТУ-02755-2022</t>
  </si>
  <si>
    <t>Кран  мостовой   электрический  КМЭ-20  зав.№  4702,   рег.№  1-10509</t>
  </si>
  <si>
    <t>06-ТУ-02756-2022</t>
  </si>
  <si>
    <t>Кран  мостовой   электрический  КМЭ-15  зав.№  8976,   рег.№  1-10511</t>
  </si>
  <si>
    <t>06-ТУ-02757-2022</t>
  </si>
  <si>
    <t>Кран  мостовой   электрический  КМЭ-22  зав.№  31-635-4309\4,  рег.№  1-10504</t>
  </si>
  <si>
    <t>06-ТУ-02758-2022</t>
  </si>
  <si>
    <t>Кран  мостовой   электрический  КМЭ-16  зав.№  30580,   рег.№  1-10453</t>
  </si>
  <si>
    <t>06-ТУ-02759-2022</t>
  </si>
  <si>
    <t>Кран  мостовой   электрический  КМЭ-5  зав.№  426,  рег.№  1-10502</t>
  </si>
  <si>
    <t>06-ТУ-02760-2022</t>
  </si>
  <si>
    <t>Кран  мостовой   электрический  КМЭ-22  зав.№  31-635-4309\1,   рег.№  1-10501</t>
  </si>
  <si>
    <t>06-ТУ-02761-2022</t>
  </si>
  <si>
    <t>технического устройства лебедка монтажная ЛМ-2 зав. № 2729, инв. № 17621</t>
  </si>
  <si>
    <t>06-ТУ-02762-2022</t>
  </si>
  <si>
    <t>Техническое устройство – дымосос ДН-24, АТУ-2А ГРОХ инв.№1611980.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</si>
  <si>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06-ТУ-02769-2022</t>
  </si>
  <si>
    <t>Техническое устройство – электровоз управления тягового агрегата ОПЭ1А заводской №84, инвентарный №2046641.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</si>
  <si>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06-ТУ-02770-2022</t>
  </si>
  <si>
    <t>Техническое устройство – бульдозер Т-35.01 ЯБР-1 хозяйственный №309, инвентарный № 1613957,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</si>
  <si>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06-ТУ-02771-2022</t>
  </si>
  <si>
    <t>Техническое устройство – бульдозер Т-35.01 ЯБР-1 хозяйственный №308, инвентарный №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</si>
  <si>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06-ТУ-02772-2022</t>
  </si>
  <si>
    <t>Техническое устройство – бульдозер ДЗ-170.01 хозяйственный №370, инвентарный № 1600022,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</si>
  <si>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06-ТУ-02773-2022</t>
  </si>
  <si>
    <t>Открытое акционерное общество "Российские железные дороги"</t>
  </si>
  <si>
    <t>техническое устройство: площадка монтажная автомотрисы АДМ-1 зав. № 594, рег. № 725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</si>
  <si>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ОБЩЕСТВО С ОГРАНИЧЕННОЙ ОТВЕТСТВЕННОСТЬЮ "ПРОМЭКСПЕРТИНЖИНИРИНГ"</t>
  </si>
  <si>
    <t xml:space="preserve">АЭ.16.01624.008; </t>
  </si>
  <si>
    <t>06-ТУ-02774-2022</t>
  </si>
  <si>
    <t>техническое устройство: кран стреловой телескопический автомотрисы АДМ-1 зав. № 594, рег. № 10943 применяемый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</si>
  <si>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06-ТУ-02775-2022</t>
  </si>
  <si>
    <t>техническое устройство: кран стреловой телескопический автомотрисы АДМ-1 зав. № 497, рег. № 10945 применяемый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</si>
  <si>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06-ТУ-02776-2022</t>
  </si>
  <si>
    <t>техническое устройство: площадка монтажная автомотрисы АДМ-1 зав. № 497, рег. № А12-00192.0007ПС, применяемая на опасном производственном объекте IV класса опасности-Производственный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</si>
  <si>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06-ТУ-02777-2022</t>
  </si>
  <si>
    <t>техническое устройство: площадка монтажная автомотрисы АДМ-1 зав. № 955, рег. № 716 применяемая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</si>
  <si>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06-ТУ-02778-2022</t>
  </si>
  <si>
    <t>техническое устройство: кран стреловой телескопический автомотрисы АДМ-1 зав. № 955, рег. № 10940 применяемый на опасном производственном объекте IV класса опасности –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</si>
  <si>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06-ТУ-02779-2022</t>
  </si>
  <si>
    <t>АКЦИОНЕРНОЕ ОБЩЕСТВО "ВАГОННАЯ РЕМОНТНАЯ КОМПАНИЯ - 1"</t>
  </si>
  <si>
    <t>техническое устройство: Кран мостовой электрический, зав. № 20943, рег. № 2859-ПМ, расположенный Акционерное общество "Вагонная ремонтная компания-1", 309500, Белгородская область г. Старый Оскол, переулок Мира. д.14</t>
  </si>
  <si>
    <t>Общество с ограниченной ответственностью "ПромЭксперт"</t>
  </si>
  <si>
    <t xml:space="preserve">АЭ.17.04499.002; </t>
  </si>
  <si>
    <t>06-ТУ-02780-2022</t>
  </si>
  <si>
    <t>Кран козловой электрический, зав. № 56, рег. № 3569-ПМ, расположенный Акционерное общество "Вагонная ремонтная компания-1", 309500, Белгородская область г. Старый Оскол, переулок Мира. д.14</t>
  </si>
  <si>
    <t>06-ТУ-02781-2022</t>
  </si>
  <si>
    <t>техническое устройство: Кран мостовой электрический МК-16/3,2, зав. № 20942, рег. № 2858-ПМ, расположенный Акционерное общество "Вагонная ремонтная компания-1", 309500, Белгородская область г. Старый Оскол, переулок Мира. д.14</t>
  </si>
  <si>
    <t>06-ТУ-02782-2022</t>
  </si>
  <si>
    <t>техническое устройство: Кран мостовой электрический КМ-12,5, зав. № 745, рег. № 2882-ПМ, расположенный Акционерное общество "Вагонная ремонтная компания-1", 309500, Белгородская область г. Старый Оскол, переулок Мира. д. 14</t>
  </si>
  <si>
    <t>06-ТУ-02783-2022</t>
  </si>
  <si>
    <t>Закрытое акционерное общество "Новооскольский комбикормовый завод"</t>
  </si>
  <si>
    <t>здание, применяемое на опасном производственном объекте: Здание механизированного зернового склада напольного хранения № 12</t>
  </si>
  <si>
    <t xml:space="preserve">АЭ.21.01522.002; </t>
  </si>
  <si>
    <t>06-ЗС-02784-2022</t>
  </si>
  <si>
    <t>здание, применяемое на опасном производственном объекте: Здание механизированного зернового склада напольного хранения № 11</t>
  </si>
  <si>
    <t>06-ЗС-02785-2022</t>
  </si>
  <si>
    <t xml:space="preserve">Кран мостовой электрический, зав. № 4053, уч. № А06-П-20715,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
</t>
  </si>
  <si>
    <t xml:space="preserve">АЭ.21.02010.003; </t>
  </si>
  <si>
    <t>06-ТУ-02796-2022</t>
  </si>
  <si>
    <t xml:space="preserve">Кран мостовой электрический, зав. № 3400, уч. № А06-П-9949,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
</t>
  </si>
  <si>
    <t>06-ТУ-02797-2022</t>
  </si>
  <si>
    <t xml:space="preserve">Кран мостовой электрический с жестким подвесом траверсы г/п 23т. на канатах,
 зав. № 8988, уч. № А06-П-20824,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</si>
  <si>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06-ТУ-02798-2022</t>
  </si>
  <si>
    <t>Областное государственное бюджетное учреждение здравоохранения "Городская больница №2 г. Белгорода"</t>
  </si>
  <si>
    <t>документации на техническое перевооружение опасного производственного объекта рег. № А06-05384-0002 Ш класс опасности «Площадка газификаторов» ОГБУЗ «Городская больница № 2 г. Белгорода»   № 844-2021 ТП от 01.11.2021 г.</t>
  </si>
  <si>
    <t>06-ТП-02799-2022</t>
  </si>
  <si>
    <t>Экспертиза промышленной безопасности здания корпуса №10 в осях 29-41 ряды А-П ООО «БЕЛЭНЕРГОМАШ-БЗЭМ»</t>
  </si>
  <si>
    <t>06-ЗС-02800-2022</t>
  </si>
  <si>
    <t>здание, применяемое на опасном производственном объекте "Склады бестарного напольного хранения" IV класс опасности: Здание механизированного зернового склада напольного хранения № 10</t>
  </si>
  <si>
    <t>06-ЗС-02801-2022</t>
  </si>
  <si>
    <t>Общество с ограниченной ответственностью  "Автостройтехника"</t>
  </si>
  <si>
    <t>на кран башенный  КБ-403Б, зав. № 115, уч. № А06-00175-0002пс</t>
  </si>
  <si>
    <t xml:space="preserve">АЭ.16.03402.001; </t>
  </si>
  <si>
    <t>06-ТУ-02802-2022</t>
  </si>
  <si>
    <t>здание, применяемое на опасном производственном объекте "Склады бестарного напольного хранения" IV класс опасности : Здание механизированного зернового склада напольного хранения № 9</t>
  </si>
  <si>
    <t>06-ЗС-02803-2022</t>
  </si>
  <si>
    <t>здание, применяемое на опасном производственном объекте "Склады бестарного напольного хранения" IV класс опасности: Здание механизированного зернового склада напольного хранения № 8</t>
  </si>
  <si>
    <t>06-ЗС-02804-2022</t>
  </si>
  <si>
    <t>здание, применяемое на опасном производственном объекте "Склады бестарного напольного хранения" IV класс опасности : Здание механизированного зернового склада напольного хранения № 7</t>
  </si>
  <si>
    <t>06-ЗС-02805-2022</t>
  </si>
  <si>
    <t>здание, применяемое на опасном производственном объекте "Склады бестарного напольного хранения" IV класс опасности: Здание механизированного зернового склада напольного хранения № 6</t>
  </si>
  <si>
    <t>06-ЗС-02806-2022</t>
  </si>
  <si>
    <t xml:space="preserve">на технические устройства, применяемые на опасном производственном объекте:
Транспортер шнековый Ш-400, зав. № 157, поз. № 14
Транспортер шнековый Ш-400, зав. № 154, поз. № 16
Транспортер шнековый Ш-400, зав. № 159, поз. № 15
</t>
  </si>
  <si>
    <t>06-ТУ-02807-2022</t>
  </si>
  <si>
    <t xml:space="preserve">на технические устройства, применяемые на опасном производственном объекте:
Транспортер шнековый Ш-160, зав. № 143, поз. № 48
Транспортер шнековый Ш-300, зав. № 145, поз. № 19
Транспортер шнековый Ш-300, зав. № 147, поз. № 21
Транспортер шнековый Ш-300, зав. № 150, поз. № 25
Транспортер шнековый Ш-300, зав. № 151, поз. № 32
Транспортер шнековый Ш-300, зав. № 152, поз. № 31
Транспортер шнековый Ш-300 зав. № б/н, поз. № 20
</t>
  </si>
  <si>
    <t>06-ТУ-02808-2022</t>
  </si>
  <si>
    <t>здание, применяемое на опасном производственном объекте "Склады бестарного напольного хранения" IV класс опасности: Здание механизированного зернового склада напольного хранения № 5</t>
  </si>
  <si>
    <t>06-ЗС-02809-2022</t>
  </si>
  <si>
    <t>технические устройства, применяемые на опасном производственном объекте "Подготовительное (подработочное) отделение" IV класс опасности : Скребковый транспортер КПС (З)–200, зав. № 1620, поз. № 24,скребковый транспортер КПС (З)–200, зав. № 1621, поз. № 26, скребковый транспортер 2 КПС (З)–320, зав. № 1551, поз. № 13, скребковый транспортер КПС (З)–320, зав. № 1847, поз. № 12, скребковый транспортер КПС (З)–320, зав. № 1520, поз. № 10, скребковый транспортер 2 КПС (З)–320, зав. № 689, поз. № 5, скребковый транспортер 2 КПС (З)–400, зав. № 1545, поз. № 5а</t>
  </si>
  <si>
    <t>06-ТУ-02810-2022</t>
  </si>
  <si>
    <t>технические устройства, применяемые на опасном производственном объекте "Подготовительное (подработочное) отделение" IV класс опасности:
Сепаратор зерноочистительный А1-БИС-12, поз. № 28А, сепаратор зерноочистительный А1-БИС-12, поз. № 28Б</t>
  </si>
  <si>
    <t>06-ТУ-02811-2022</t>
  </si>
  <si>
    <t xml:space="preserve">на техническое устройство: Кран консольный поворотный на колонне, заводской №б/н, учетный № 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t>
  </si>
  <si>
    <t>06-ТУ-02812-2022</t>
  </si>
  <si>
    <t xml:space="preserve">на технические устройства, применяемые на опасном производственном объекте:
Машина семенорушальная НЗХ-4-01, поз. № 6Е, зав. № 55
Машина семенорушальная НЗХ-4-01, поз. № 6Ж, зав. № 54
Машина семенорушальная НЗХ-4-01, поз. № 6З, зав. № 50
Машина семенорушальная НЗХ-4-01, поз. № 29А, зав. № 48
Машина семенорушальная НЗХ-4-01, поз. № 29Б, зав. № 51
</t>
  </si>
  <si>
    <t>06-ТУ-02813-2022</t>
  </si>
  <si>
    <t xml:space="preserve">на технические устройства, применяемые на опасном производственном объекте:
Машина семенорушальная НЗХ-4-01, поз. № 6А, зав. № 49
Машина семенорушальная НЗХ-4-01, поз. № 6Б, зав. № 52
Машина семенорушальная НЗХ-4-01, поз. № 6В, зав. № 56
Машина семенорушальная НЗХ-4-01, поз. № 6Г, зав. № 53
Машина семенорушальная НЗХ-4-01, поз. № 6Д, зав. № 47
</t>
  </si>
  <si>
    <t>06-ТУ-02814-2022</t>
  </si>
  <si>
    <t>технические устройства, применяемые на опасном производственном объекте "Подготовительное (подработочное) отделение" IV класс опасности: Скребковый транспортер 2KПC (3)-320, зав. № 883, поз. № 5, скребковый транспортер 2КПС (3)-320, зав. № 884, поз. № 8,скребковый транспортер 2КПС (3)-320, зав. № 885, поз. № 9, скребковый транспортер 2КПС (3)-320, зав. № 886, поз. № 10, скребковый транспортер 2КПС (3)-320, зав. № 887, поз. № 11, скребковый транспортер 2КПС (3)-400, зав. № 888, поз. № 12, скребковый транспортер 2КПС (3)-320, зав. № 889, поз. № 14</t>
  </si>
  <si>
    <t>06-ТУ-02815-2022</t>
  </si>
  <si>
    <t xml:space="preserve">технические устройства, применяемые на опасном производственном объекте "Подготовительное (подработочное) отделение" IV класс опасности: Машина семенорушальная НЗХ-4-01, поз. № 6А, зав. № 381, инв. № 3586, машина семенорушальная НЗХ-4-01, поз. № 6Б, зав. № 382, инв. № 3580, машина семенорушальная НЗХ-4-01, поз. № 6В, зав. № 384, инв. № 3578, машина семенорушальная НЗХ-4-01, поз. № 6Г, зав. № 378, инв. № 3583, машина семенорушальная НЗХ-4-01, поз. № 6Д, зав. № 378, инв. № 3584. машина семенорушальная НЗХ-4-01, поз. № 6Е, зав. № 379, инв. № 3585
</t>
  </si>
  <si>
    <t>06-ТУ-02816-2022</t>
  </si>
  <si>
    <t xml:space="preserve">технические устройства, применяемые на опасном производственном объекте "Подготовительное (подработочное) отделение" IV класс опасности: Машина семенорушальная НЗХ-4-01, поз. № 6Ж, зав. № 380, инв. № 3587, машина семенорушальная НЗХ-4-01, поз. № 6З, зав. № 375, инв. № 3581. машина семенорушальная НЗХ-4-01, поз. № 6И, зав. № 377, инв. № 3589, машина семенорушальная НЗХ-4-01, поз. № 6К, зав. № 376, инв. № 3582, машина семенорушальная НЗХ-4-01, поз. № 6Л, зав. № 383, инв. № 3588, машина семенорушальная НЗХ-4-01, поз. № 6М, зав. № 377, инв. № 3577
</t>
  </si>
  <si>
    <t>06-ТУ-02817-2022</t>
  </si>
  <si>
    <t xml:space="preserve">технические устройства, применяемые на опасном производственном объекте "Подготовительное (подработочное) отделение" IV класс опасности: Машина семеновеечная НВХ, поз. № 7А, инв. № 3594, машина семеновеечная НВХ, поз. № 7Б, инв. № 3596, машина семеновеечная НВХ, поз. № 7В, инв. № 3595, машина семеновеечная НВХ, поз. № 7Г, инв. № 3597, машина семеновеечная НВХ, поз. № 7Д, инв. № 3599, машина семеновеечная НВХ, поз. № 7Е, инв. № 3598
</t>
  </si>
  <si>
    <t>06-ТУ-02819-2022</t>
  </si>
  <si>
    <t>технические устройства, применяемые на опасном производственном объекте "Подготовительное (подработочное) отделение" IV класс опасности: Скребковый транспортер 2КПС (3)-320, зав. № 890, поз. № 15, скребковый транспортер 2КПС (3)-320, зав. № 891, поз. № 16,скребковый транспортер 2КПС (3)-320, зав. № 892, поз. № 17,скребковый транспортер 2КПС (3)-320, зав. № 894, поз. № 21, скребковый транспортер 2КПС (3)-320, зав. № 895, поз. № 22, скребковый транспортер 2КПС (3)-320, зав. № 896, поз. № 23, скребковый транспортер 2КПС (3)-320, зав. № 897, поз. № 24</t>
  </si>
  <si>
    <t>06-ТУ-02820-2022</t>
  </si>
  <si>
    <t>АКЦИОНЕРНОЕ ОБЩЕСТВО "ЭФИРНОЕ"</t>
  </si>
  <si>
    <t xml:space="preserve">технические устройства, применяемые на опасном производственном объекте "Подготовительное (подработочное) отделение" IV класс опасности: Машина семеновеечная НВХ, поз. № 7А, инв. № 2513, машина семеновеечная НВХ, поз. № 7Б, инв. № 2984, машина семеновеечная НВХ, поз. № 7В, инв. № 2514,машина семеновеечная НВХ, поз. № 7Г, инв. № 
 2516, машина семеновеечная НВХ, поз. № 7Д, инв. № 2517
</t>
  </si>
  <si>
    <t>06-ТУ-02821-2022</t>
  </si>
  <si>
    <t>технические устройства, применяемые на опасном производственном объекте "Подготовительное (подработочное) отделение" IV класс опасности: Машина семеновеечная НВХ, поз. № 7Е, инв. №  2518, машина семеновеечная НВХ, поз. № 7Ж, инв. № 2519, машина семеновеечная НВХ, поз. № 7З, инв. № 2520, машина семеновеечная НВХ, поз. № 23, инв. № 2523, машина семеновеечная НВХ, поз. № 30А, инв. № 2521, машина семеновеечная НВХ, поз. № 30Б, инв. № 2522</t>
  </si>
  <si>
    <t>06-ТУ-02822-2022</t>
  </si>
  <si>
    <t xml:space="preserve">техническое устройство, применяемое на опасном производственном объекте "Подготовительное (подработочное) отделение" IV класса опасности: Машина семенорушальная НЗХ-4-01, поз. № 29В, зав. № 132
</t>
  </si>
  <si>
    <t>06-ТУ-02823-2022</t>
  </si>
  <si>
    <t xml:space="preserve">на техническое устройство: Кран консольный поворотный на колонне, заводской №б/н, учетный № 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t>
  </si>
  <si>
    <t>06-ТУ-02826-2022</t>
  </si>
  <si>
    <t>техническое устройство, применяемое на опасном производственном объекте "Подготовительное (подработочное) отделение" IV класс опасности: Сепаратор зерноочистительный БСХ-100, поз. № 32, зав. № 820, инв. № 3602</t>
  </si>
  <si>
    <t>06-ТУ-02827-2022</t>
  </si>
  <si>
    <t xml:space="preserve">технические устройства, применяемые на опасном производственном объекте "Подготовительное (подработочное) отделение" IV класс опасности: Машина семеновеечная НВХ, поз. № 7Ж, инв. № 3600. машина семеновеечная НВХ, поз. № 7З, инв. № 3601, машина семеновеечная НВХ, поз. № 7И, инв. № 3590, машина семеновеечная НВХ, поз. № 7К, инв. № 3591, машина семеновеечная НВХ, поз. № 7Л, инв. № 3592, машина семеновеечная НВХ, поз. № 7М, инв. № 3593
</t>
  </si>
  <si>
    <t>06-ТУ-02828-2022</t>
  </si>
  <si>
    <t>технические устройства, применяемые на опасном производственном объекте "Подготовительное (подработочное) отделение" IV класс опасности: Нория НС-175/15,5, зав. № 314, поз. № 13, Нория НС-175/16, зав. № 151, поз. № 20, Нория НС-100/14,5, зав. № 317, поз. № 25, Нория НС-100/16, зав. № 316, поз. № 31</t>
  </si>
  <si>
    <t>06-ТУ-02829-2022</t>
  </si>
  <si>
    <t xml:space="preserve">технические устройства, применяемые на опасном производственном объекте "Подготовительное (подработочное) отделение" IV опасности: Скребковый транспортер 2КПС (3)-320, зав. № 898, поз. № 26, скребковый транспортер 2КПС (3)-320, зав. № 899, поз. № 27. скребковый транспортер 2КПС (3)-320, зав. № 900, поз. № 28, скребковый транспортер 2КПС (3)-320, зав. № 901, поз. № 29, скребковый транспортер 2КПС (3)-320, зав. № 902, поз. № 30, скребковый транспортер 2КПС (3)-400, зав. № 904, поз. № 39
</t>
  </si>
  <si>
    <t>06-ТУ-02830-2022</t>
  </si>
  <si>
    <t>Общество с ограниченной ответственностью "Хохланд Руссланд"</t>
  </si>
  <si>
    <t>на техническое устройство, применяемое н ОПО "Сеть газопотребления ООО "Хохланд Руссланд" (п. Прохоровка Белгородская область)  рег. № А02-52531-0007 - паровой котел U-HD 3200 10BAR, зав. № 59181, рег. № 1-7900</t>
  </si>
  <si>
    <t>06-ТУ-02831-2022</t>
  </si>
  <si>
    <t>На техническое устройство: Стальной водяной экономайзер Системы БВЭС-II-2, зав.№035, рег.№Э-826, применяемое  на  опасном  производственном объекте Сеть газопотребления очистных сооружений МУП «Старооскольский водоканал», Белгородская обл., г. Старый Оскол, вдоль дороги г. Старый Оскол – Сорокино, очистные сооружения</t>
  </si>
  <si>
    <t>06-ТУ-02832-2022</t>
  </si>
  <si>
    <t>Закрытое акционерное общество "АспектЦентр"</t>
  </si>
  <si>
    <t>Заключение № ЗС-94-21 экспертизы промышленной безопасности строительных конструкций помещения котельной</t>
  </si>
  <si>
    <t xml:space="preserve">АЭ.19.04442.001; </t>
  </si>
  <si>
    <t>06-ЗС-02833-2022</t>
  </si>
  <si>
    <t>Экспертиза промышленной безопасности здания главного корпуса (Площадка№2) пролёт №1 в осях «1-3» ряд «Л-П»</t>
  </si>
  <si>
    <t>06-ЗС-02834-2022</t>
  </si>
  <si>
    <t>Экспертиза промышленной безопасности здания корпуса №8 пролёт 1 в осях 1-2 ряды А/1-Е ООО «БЕЛЭНЕРГОМАШ-БЗЭМ»</t>
  </si>
  <si>
    <t>06-ЗС-02835-2022</t>
  </si>
  <si>
    <t>техническое устройство: 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структурного подразделения  Юго-Восточной дирекции энергообеспечения - структурного подразделения    Трансэнерго – филиал ОАО «РЖД». Расположенный по адресу: 309501, Белгородская область, г. Старый Оскол, ул. Свободы, дом 6</t>
  </si>
  <si>
    <t>06-ТУ-02836-2022</t>
  </si>
  <si>
    <t>техническое устройство: автомобильный подъемник АГП-17А зав. № 429, рег. 709  применяемый на опасном производственном объекте IV класса опасности – производственный участок Старооскольской дистанции электроснабжения структурного подразделения  Юго-Восточной дирекции энергообеспечения - структурного подразделения    Трансэнерго – филиал ОАО «РЖД». Расположенный по адресу: 309501, Белгородская область, г. Старый Оскол, ул. Свободы, дом 6</t>
  </si>
  <si>
    <t>06-ТУ-02837-2022</t>
  </si>
  <si>
    <t>техническое устройство: кран автомобильный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структурного подразделения  Юго-Восточной дирекции энергообеспечения - структурного подразделения    Трансэнерго – филиал ОАО «РЖД». Расположенный по адресу: 309501, Белгородская область, г. Старый Оскол, ул. Свободы, дом 6</t>
  </si>
  <si>
    <t>06-ТУ-02838-2022</t>
  </si>
  <si>
    <t>на техническое устройство, применяемое на опасном производственном объекте:
автоклав типа АП 1,2-2х19, заводской №4549, регистрационный №2-13463, ст.№13</t>
  </si>
  <si>
    <t>06-ТУ-02839-2022</t>
  </si>
  <si>
    <t>на техническое устройство: кран монтажный полноповоротный дизель-электрический на гусеничном ходу РДК–250-2 А, учет. № А06-К-00291-14, зав.№ 9398, применяемое на ОПО: площадка производственной базы (учетный № А-06-05440-0001 Гос реестра ОПО, IV класс опасности)</t>
  </si>
  <si>
    <t>06-ТУ-02840-2022</t>
  </si>
  <si>
    <t>ОТКРЫТОЕ АКЦИОНЕРНОЕ ОБЩЕСТВО БЕЛГОРОДСКИЕ МОЛОЧНЫЕ ПРОДУКТЫ</t>
  </si>
  <si>
    <t>техническое устройство, применяемое на ОПО "Сеть газопотребления предприятия" ОП «Волоконовский консервсный комбинат», III Класс опасности</t>
  </si>
  <si>
    <t>06-ТУ-02841-2022</t>
  </si>
  <si>
    <t>МУНИЦИПАЛЬНОЕ АВТОНОМНОЕ УЧРЕЖДЕНИЕ "КОММУНАЛЬНАЯ СЛУЖБА СЕРВИСА"</t>
  </si>
  <si>
    <t>техническое устройство: кран автомобильный КС-55713-4, зав. №027, уч. №К-00208-13, принадлежащий МАУ "КСС"</t>
  </si>
  <si>
    <t>06-ТУ-02842-2022</t>
  </si>
  <si>
    <t>на техническое устройство: кран стреловой на гусеничном ходу РДК–160-2 А, учет. № А06-П-20579, зав.№ 2137, применяемое на ОПО: площадка производственной базы (учетный № А-06-05440-0001 Гос реестра ОПО, IV класс опасности)</t>
  </si>
  <si>
    <t>06-ТУ-02843-2022</t>
  </si>
  <si>
    <t>техническое устройство: ШРП и газовое оборудование инв.№ 00112, смонтированные на опасном производственном объекте рег.№ А06-05295-0012, III класс опасности, АО СЗ «КМАПЖС»</t>
  </si>
  <si>
    <t>06-ТУ-02844-2022</t>
  </si>
  <si>
    <t>на техническое устройство: кран мостовой электрический КМЭ-5-16,5 зав.№ 6088, учет.№ А06-П-20581, применяемое на ОПО: площадка производственной базы (учетный №А-06-05440-0001 Гос реестра ОПО, IV класс опасности)</t>
  </si>
  <si>
    <t>06-ТУ-02845-2022</t>
  </si>
  <si>
    <t>на техническое устройство: кран козловой ККС-10Т25-32-У1, зав.№ 1764, учет.№ А06-П-10273, применяемое на ОПО: площадка производственной базы (учетный №А-06-05440-0001 Гос реестра ОПО, IV класс опасности)</t>
  </si>
  <si>
    <t>06-ТУ-02846-2022</t>
  </si>
  <si>
    <t>на техническое устройство: кран мостовой КМЭ-10С-16.5-10-УЗ, зав.№ 46-1248, учет.№ А06-К-00282-14, применяемое на ОПО: площадка главного ремонтного корпуса, эксплуатирующая подъемные сооружения (учетный №А-06-05440-0004 Гос реестра ОПО, IV класс опасности)</t>
  </si>
  <si>
    <t>06-ТУ-02847-2022</t>
  </si>
  <si>
    <t>техническое устройство: экономайзер БВЭС-III-2 рег.№ 1-620, зав.№ 415, установленный на опасном производственном объекте рег.№ А06-07039-0001, III класс опасности ООО «Домат-Д»</t>
  </si>
  <si>
    <t>06-ТУ-02848-2022</t>
  </si>
  <si>
    <t>Индивидуальный предприниматель Каверина Алена Борисовна</t>
  </si>
  <si>
    <t>на техническое полуприцеп-цистерну транспортную ППЦТ(Д)-17.6, зав.№ 207, рег.№ 2-14612, расположенную на опасном производственном объекте рег.№ А06-06313-0001, III класс опасности, ИП Каверина А.Б.</t>
  </si>
  <si>
    <t xml:space="preserve">АЭ.16.03566.001; </t>
  </si>
  <si>
    <t>06-ТУ-02849-2022</t>
  </si>
  <si>
    <t xml:space="preserve">на техническое устройство Полуприцеп-цистерну ППЦТ(Д)-10 зав.№ 12, рег.№ 2-14268, 
расположенную на опасном производственном объекте рег.№ А06-06313-0001, III класс опасности, ИП Каверина А.Б.
</t>
  </si>
  <si>
    <t>06-ТУ-02850-2022</t>
  </si>
  <si>
    <t>Акционерное общество "Ровеньские тепловые сети"</t>
  </si>
  <si>
    <t>техническое устройство: внутренний газопровод среднего давления к котлам и газовое оборудование инв.№ 00097, (котельная центральная, п. Ровеньки), смонтированные на опасном производственном объекте рег.№ А06-06868-0001, III класс опасности, АО «Ровеньские тепловые сети»</t>
  </si>
  <si>
    <t>06-ТУ-02851-2022</t>
  </si>
  <si>
    <t>Акционерное общество "Белгороднефтепродукт"</t>
  </si>
  <si>
    <t>Заключение экспертизы промышленной безопасности на техническое устройство: Устройство нижнего слива нефтепродуктов, тех. № 3,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</si>
  <si>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Общество с ограниченной ответственностью "Воронежский региональный экспертный центр"</t>
  </si>
  <si>
    <t xml:space="preserve">АЭ.20.00212.033; </t>
  </si>
  <si>
    <t>06-ТУ-02852-2022</t>
  </si>
  <si>
    <t>техническое устройство ГРУ и газовое оборудование инв.№ 00096, (котельная центральная, п. Ровеньки),смонтированные на опасном производственном объекте рег.№ А06-06868-0001, III класс опасности,АО «Ровеньские тепловые сети»</t>
  </si>
  <si>
    <t>06-ТУ-02853-2022</t>
  </si>
  <si>
    <t>техническое устройство: горелки подовые в количестве 8 шт.,инв.№ 00100-00107, водогрейных котлов ТВГ-8М, (котельная центральная, п. Ровеньки),смонтированные на опасном производственном объекте рег.№ А06-06868-0001, III класс опасности,АО «Ровеньские тепловые сети»</t>
  </si>
  <si>
    <t>06-ТУ-02854-2022</t>
  </si>
  <si>
    <t>Заключение экспертизы промышленной безопасности на сооружение: Автомобильная эстакада налива светлых нефтепродуктов,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</si>
  <si>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 xml:space="preserve">АЭ.18.00212.001; </t>
  </si>
  <si>
    <t>06-ЗС-02855-2022</t>
  </si>
  <si>
    <t>Техническое устройство - ГРУ и газовое оборудование инв.№ 00099, (котельная средняя школа №2, п. Ровеньки),смонтированные на опасном производственном объекте рег.№ А06-06868-0001, III класс опасности,АО «Ровеньские тепловые сети»</t>
  </si>
  <si>
    <t>06-ТУ-02856-2022</t>
  </si>
  <si>
    <t>Техническое устройство - внутренний газопровод среднего давления к котлам и газовое оборудование инв.№ 00098, (котельная средняя школа №2, п. Ровеньки),смонтированные на опасном производственном объекте рег.№ А06-06868-0001, III класс опасности,АО «Ровеньские тепловые сети»</t>
  </si>
  <si>
    <t>06-ТУ-02857-2022</t>
  </si>
  <si>
    <t xml:space="preserve">на технические устройства, применяемые на опасном производственном объекте: Нория ленточная НС-175, зав. № 151, поз. № 17
Нория ленточная НС-100, поз. № 22; Нория ленточная НС-100, поз. № 27
</t>
  </si>
  <si>
    <t>06-ТУ-02858-2022</t>
  </si>
  <si>
    <t>Техническое устройство - горелки ГГС-Б-2,2 в количестве 2 шт.,инв.№ 00108-00109, водогрейных котлов КСВа, (котельная средняя школа №2, п. Ровеньки),смонтированные на опасном производственном объекте рег.№ А06-06868-0001, III класс опасности,АО «Ровеньские тепловые сети»</t>
  </si>
  <si>
    <t>06-ТУ-02859-2022</t>
  </si>
  <si>
    <t>Заключение экспертизы промышленной безопасности на техническое устройство: Устройство нижнего слива нефтепродуктов (УСН-150), тех. № 3,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</si>
  <si>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06-ТУ-02860-2022</t>
  </si>
  <si>
    <t>ОБЩЕСТВО С ОГРАНИЧЕННОЙ ОТВЕТСТВЕННОСТЬЮ "АВТОСТРОЙТЕХНИКА"</t>
  </si>
  <si>
    <t>на кран башенный  КБ-403Б, зав. № 404, уч. № А06-00175-0001пс</t>
  </si>
  <si>
    <t>06-ТУ-02889-2022</t>
  </si>
  <si>
    <t xml:space="preserve">На 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установленные по адресу: ОАО «БЕЛАЦИ», РФ, 308012, г. Белгород, ул. Мичурина, 104.
</t>
  </si>
  <si>
    <t>06-ТУ-02890-2022</t>
  </si>
  <si>
    <t xml:space="preserve"> на техническое устройство, применяемое на ОПО - "Сеть газопотребления  ООО "Хохланд Руссланд" (п.Прохоровка Белгородская область) рег. №  А02-52531-0007 от 02.05.2023 г. - автономный экономайзер  AWT 2600  зав. № 59181/1 рег.№ 1-621.</t>
  </si>
  <si>
    <t>06-ТУ-02891-2022</t>
  </si>
  <si>
    <t>техническое устройство: внутренний газопровод низкого давления к котлам и газовое оборудование инв.№ 00095, (котельная СШ с. Пристень, п. Ровеньки),смонтированные на опасном производственном объекте рег.№ А06-06868-0001, III класс опасности,АО «Ровеньские тепловые сети»</t>
  </si>
  <si>
    <t>06-ТУ-02892-2022</t>
  </si>
  <si>
    <t>техническое устройство: ГРУ и газовое оборудование инв.№ 00090, (котельная детский сад №4, п. Ровеньки),смонтированные на опасном производственном объекте рег.№ А06-06868-0001, III класс опасности,АО «Ровеньские тепловые сети»</t>
  </si>
  <si>
    <t>06-ТУ-02893-2022</t>
  </si>
  <si>
    <t>техническое устройство: кран автомобильный МКТ-25.7, зав.№ 364, рег.№ А06-П-21001, применяемое на ОПО: площадка производственной базы (учетный №А-06-05440-0001 Гос реестра ОПО, IV класс опасности)</t>
  </si>
  <si>
    <t>06-ТУ-02894-2022</t>
  </si>
  <si>
    <t>техническое устройство: кран автомобильный КС-45717А-1, зав.№ 0885, рег.№ А06-К-00296-14, применяемое на ОПО: площадка производственной базы (учетный №А-06-05440-0001 Гос реестра ОПО, IV класс опасности)</t>
  </si>
  <si>
    <t>06-ТУ-02895-2022</t>
  </si>
  <si>
    <t>техническое устройство: кран мостовой зав.№ 30165, учет.№ А06-К-00283-14, применяемое на ОПО: площадка производственной базы (учетный №А-06-05440-0001 Гос реестра ОПО, IV класс опасности)</t>
  </si>
  <si>
    <t>06-ТУ-02896-2022</t>
  </si>
  <si>
    <t>техническое устройство: кран мостовой КМЭ-16-УК-5КУ1, зав.№ 23823, учет.№ А06-К-00286-14, применяемое на ОПО: площадка производственной базы Завода строительной индустрии (учетный №А-06-05440-0006 Гос реестра ОПО, IV класс опасности)</t>
  </si>
  <si>
    <t>06-ТУ-02897-2022</t>
  </si>
  <si>
    <t>техническое устройство: кран мостовой КМЭ-16/3.2-УК-5КУ1, зав.№ 22805, учет.№ А06-К-00286-14, применяемое на ОПО: площадка производственной базы Завода строительной индустрии (учетный №А-06-05440-0006 Гос реестра ОПО, IV класс опасности)</t>
  </si>
  <si>
    <t>06-ТУ-02898-2022</t>
  </si>
  <si>
    <t>техническое устройство: кран козловой ККС-К-12.5-32, зав.№ 2158, учет.№ А06-П-20623, применяемое на ОПО: площадка производственной базы (учетный №А-06-05440-0001 Гос реестра ОПО, IV класс опасности)</t>
  </si>
  <si>
    <t>06-ТУ-02899-2022</t>
  </si>
  <si>
    <t>техническое устройство: кран мостовой КМЭ-10-5к-16.5, зав.№ 57293, учет.№ А06-П-20572, применяемое на ОПО: площадка производственной базы (учетный №А-06-05440-0001 Гос реестра ОПО, IV класс опасности)</t>
  </si>
  <si>
    <t>06-ТУ-02900-2022</t>
  </si>
  <si>
    <t>техническое устройство: кран мостовой электрический КМЭ-10-16.5, зав.№ 134, учет.№ А06-П-20400, применяемое на ОПО: площадка производственной базы (учетный №А-06-05440-0001 Гос реестра ОПО, IV класс опасности)</t>
  </si>
  <si>
    <t>06-ТУ-02901-2022</t>
  </si>
  <si>
    <t>Заключение экспертизы промышленной безопасности на техническое устройство: Устройство нижнего слива нефтепродуктов (УСН-150), тех. № 5,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</si>
  <si>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06-ТУ-02902-2022</t>
  </si>
  <si>
    <t>Сооружение - галерея №4А (инв.№1204316) ОФ. АО «Лебединский ГОК» г. Губкин,Белгородская обл.</t>
  </si>
  <si>
    <t>06-ЗС-02903-2022</t>
  </si>
  <si>
    <t>Сооружение – галерея № 15А (инв.№ 1209906) ФОК, АО «Лебединский ГОК» г. Губкин, Белгородская область</t>
  </si>
  <si>
    <t>06-ЗС-02904-2022</t>
  </si>
  <si>
    <t>техническое устройство: горелки Л1-Н в количестве 2 шт.,инв.№ 00110-00111, водогрейных котлов «Факел», (котельная СШ с. Пристень, п. Ровеньки),смонтированные на опасном производственном объекте рег.№ А06-06868-0001, III класс опасности,АО «Ровеньские тепловые сети»</t>
  </si>
  <si>
    <t>06-ТУ-02905-2022</t>
  </si>
  <si>
    <t>техническое устройство: внутренний газопровод низкого давления к котлам и газовое оборудование инв.№ 00089, (котельная СШ с. Айдар, п. Ровеньки),смонтированные на опасном производственном объекте рег.№ А06-06868-0001, III класс опасности,АО «Ровеньские тепловые сети»</t>
  </si>
  <si>
    <t>06-ТУ-02906-2022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</si>
  <si>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г.Старом Осколе"», рег.№А06-00210-0018 в части ликвидации газового колодца №84 с заменой задвижки на шаровой кран в подземном исполнении под ковер на газопроводе низкого давления пос. Троицкий. ГРП №24, Губкинский район(инв.№С0000134)</t>
  </si>
  <si>
    <t>06-ТП-02907-2022</t>
  </si>
  <si>
    <t>Сооружение – галерея № 3А (инв.№ 1208735) ФОК, АО «Лебединский ГОК» г. Губкин, Белгородская область</t>
  </si>
  <si>
    <t>06-ЗС-02908-2022</t>
  </si>
  <si>
    <t>Сооружение – пешеходный мост через железнодорожные пути станции Погрузочная (инв.№ 1207484) ФОК, АО «Лебединский ГОК» г. Губкин, Белгородская область</t>
  </si>
  <si>
    <t>06-ЗС-02909-2022</t>
  </si>
  <si>
    <t xml:space="preserve">АЭ.16.00318.010; </t>
  </si>
  <si>
    <t>06-ЗС-02910-2022</t>
  </si>
  <si>
    <t>Сооружение – труба № 4 (инв.№ 1207482) ФОК, АО «Лебединский ГОК» г. Губкин, Белгородская область</t>
  </si>
  <si>
    <t>06-ЗС-02911-2022</t>
  </si>
  <si>
    <t>Сооружение – галерея № 5 (инв.№ 1209894) ФОК, АО «Лебединский ГОК» г. Губкин, Белгородская область</t>
  </si>
  <si>
    <t>06-ЗС-02912-2022</t>
  </si>
  <si>
    <t>Техническое устройство – моторный думпкар тягового агрегата ОПЭ1А заводской №41А, инвентарный №2001288.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</si>
  <si>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06-ТУ-02913-2022</t>
  </si>
  <si>
    <t>Техническое устройство – моторный думпкар тягового агрегата ОПЭ1А заводской №60Б, инвентарный №2001335.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</si>
  <si>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06-ТУ-02914-2022</t>
  </si>
  <si>
    <t>техническое устройство: ГРУ и газовое оборудование инв.№ 00088, (котельная СШ с. Айдар, п. Ровеньки), смонтированные на опасном производственном объекте рег.№ А06-06868-0001, III класс опасности, АО «Ровеньские тепловые сети»</t>
  </si>
  <si>
    <t>06-ТУ-02915-2022</t>
  </si>
  <si>
    <t>Техническое устройство – моторный думпкар тягового агрегата ОПЭ2А заводской №009Б, инвентарный №2001269.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</si>
  <si>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06-ТУ-02916-2022</t>
  </si>
  <si>
    <t>Сооружение – галерея № 17А (инв.№ 1209908) ФОК, АО «Лебединский ГОК» г. Губкин, Белгородская область</t>
  </si>
  <si>
    <t>06-ЗС-02917-2022</t>
  </si>
  <si>
    <t>Сооружение – галерея № 2А (инв.№ 1208734) ФОК, АО «Лебединский ГОК» г. Губкин, Белгородская область</t>
  </si>
  <si>
    <t>06-ЗС-02918-2022</t>
  </si>
  <si>
    <t>Техническое устройство – моторный думпкар тягового агрегата ОПЭ1АМ заводской №42Б, инвентарный №2001327.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</si>
  <si>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06-ТУ-02919-2022</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</si>
  <si>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</si>
  <si>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06-ТУ-02920-2022</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</si>
  <si>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</si>
  <si>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06-ТУ-02921-2022</t>
  </si>
  <si>
    <t>техническое устройство: горелки подовые в количестве 2 шт., инв.№ 00112-00113, водогрейных котлов НР-18, (котельная СШ с. Айдар, п. Ровеньки), смонтированные на опасном производственном объекте рег.№ А06-06868-0001, III класс опасности, АО «Ровеньские тепловые сети»</t>
  </si>
  <si>
    <t>06-ТУ-02922-2022</t>
  </si>
  <si>
    <t>техническое устройство: внутренний газопровод низкого давления к котлам и газовое оборудование инв.№ 00093, (котельная СШ с. Нижняя Серебрянка, п. Ровеньки), смонтированные на опасном производственном объекте рег.№ А06-06868-0001, III класс опасности, АО «Ровеньские тепловые сети»</t>
  </si>
  <si>
    <t>06-ТУ-02923-2022</t>
  </si>
  <si>
    <t>техническое устройство: горелки подовые в количестве 4 шт., инв.№ 00114-00117, водогрейных котлов НР-18, (котельная СШ с. Нижняя Серебрянка, п. Ровеньки), смонтированные на опасном производственном объекте рег.№ А06-06868-0001, III класс опасности, АО «Ровеньские тепловые сети»</t>
  </si>
  <si>
    <t>06-ТУ-02924-2022</t>
  </si>
  <si>
    <t>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№35  с заменой задвижки на шаровой кран в подземном исполнении под ковер на газопроводе высокого и среднего  давления  с. Бобровы Дворы Губкинского района  (инв.№С0000155)</t>
  </si>
  <si>
    <t>06-ТП-02925-2022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</si>
  <si>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14 с заменой задвижки на шаровый кран в подземном исполнении под ковер на газопроводе низкого давления м-н Рудничный, д.8 г. Старый Оскол (инв. №С0001186).</t>
  </si>
  <si>
    <t>06-ТП-02926-2022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</si>
  <si>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рег.№А06-00210-0020 в части ликвидации газового колодца с заменой задвижки на шаровой кран в подземном исполнении под ковер на газопроводе высокого давления ГК №43, г. Шебекино, к-т СЖК ЖС Московская-Харьковская (химзавод) (инв. №Ш0000255)</t>
  </si>
  <si>
    <t>06-ТП-02927-2022</t>
  </si>
  <si>
    <t>Техническое устройство – моторный думпкар тягового агрегата ОПЭ1АМ заводской №42А, инвентарный №2001326.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</si>
  <si>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06-ТУ-02928-2022</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</si>
  <si>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рег.№А06-00210-0020 в части ликвидации газового колодца с заменой задвижки на шаровой кран в подземном исполнении под ковер на газопроводе низкого давления ГК №172, г. Шебекино, ул. Н. Островского (инв. №Ш0000230)</t>
  </si>
  <si>
    <t>06-ТП-02929-2022</t>
  </si>
  <si>
    <t>Заключение экспертизы промышленной безопасности на техническое устройство: Устройство нижнего слива нефтепродуктов (УСН-150), тех. № 4,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</si>
  <si>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06-ТУ-02930-2022</t>
  </si>
  <si>
    <t>Заключение экспертизы промышленной безопасности на техническое устройство: Устройство нижнего слива нефтепродуктов (УСН-150), тех. № 2,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</si>
  <si>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06-ТУ-02931-2022</t>
  </si>
  <si>
    <t>Сооружение «Подземный газопровод высокого и низкого давления по ул. Бакинских комиссаров 1 линия с. Орловка,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</si>
  <si>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 xml:space="preserve">АЭ.17.04772.002; </t>
  </si>
  <si>
    <t>06-ЗС-02932-2022</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</si>
  <si>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</si>
  <si>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06-ТУ-02933-2022</t>
  </si>
  <si>
    <t>Заключение экспертизы промышленной безопасности на сооружение: Здание насосной с пристроенным навесом,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</si>
  <si>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06-ЗС-02934-2022</t>
  </si>
  <si>
    <t>сооружение: Подземный газопровод высокого и низкого давления по ул. Интернациональная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</si>
  <si>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06-ЗС-02935-2022</t>
  </si>
  <si>
    <t>сооружение: Подземный газопровод низкого давления по ул. Интернациональная хутор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</si>
  <si>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06-ЗС-02936-2022</t>
  </si>
  <si>
    <t>Заключение экспертизы промышленной безопасности на сооружение: Приемный трубопровод от ЛПДС до  рез. 29-32,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</si>
  <si>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06-ЗС-02937-2022</t>
  </si>
  <si>
    <t>сооружение: Подземный газопровод низкого давления по ул. Фрунзе, ул. Чайковского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</si>
  <si>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06-ЗС-02938-2022</t>
  </si>
  <si>
    <t>сооружение: Подземный газопровод высокого давления с. Бессоновка, с. Орловка, с. Добрая Воля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</si>
  <si>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06-ЗС-02939-2022</t>
  </si>
  <si>
    <t xml:space="preserve">сооружение: Подземный газопровод низкого давления по ул. Партизанская, 
ул. Утренняя Зоря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
</t>
  </si>
  <si>
    <t>06-ЗС-02940-2022</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</si>
  <si>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</si>
  <si>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06-ТУ-02941-2022</t>
  </si>
  <si>
    <t>Техническое устройство – моторный думпкар тягового агрегата ОПЭ1А заводской №41Б, инвентарный №2001289.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</si>
  <si>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06-ТУ-02942-2022</t>
  </si>
  <si>
    <t>Заключение экспертизы промышленной безопасности на сооружение: Резервуар РВС-2000, тех. № 9,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</si>
  <si>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06-ЗС-02943-2022</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</si>
  <si>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</si>
  <si>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06-ТУ-02944-2022</t>
  </si>
  <si>
    <t>сооружение: Подземный газопровод высокого давления с. Веселая Лопань, с. Чайки, с. Николаевка, ул. Коминтерна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</si>
  <si>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06-ЗС-02948-2022</t>
  </si>
  <si>
    <t>сооружение: Подземный газопровод низкого давления по ул. Горная, ул. Лесная с. Орловка,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г.Белгороде, рег. №А06-00210-0001, АО «Газпром газораспределение Белгород»</t>
  </si>
  <si>
    <t>06-ЗС-02949-2022</t>
  </si>
  <si>
    <t xml:space="preserve">сооружение: Подземный газопровод низкого давления по ул. Советская, с. Орловка, 
с. Чайки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
</t>
  </si>
  <si>
    <t>06-ЗС-02950-2022</t>
  </si>
  <si>
    <t>сооружение: Подземный газопровод высокого и низкого давления по ул. Мичурина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</si>
  <si>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06-ЗС-02951-2022</t>
  </si>
  <si>
    <t>Заключение экспертизы промышленной безопасности на сооружение: Резервуар РВСП-2000, тех. № 22,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</si>
  <si>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06-ЗС-02952-2022</t>
  </si>
  <si>
    <t xml:space="preserve">сооружение: Подземный газопровод высокого и низкого давления по ул. Гагарина 
с. Бессоновка, Белгородского района Белгородской области входящий в состав ОПО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
</t>
  </si>
  <si>
    <t>06-ЗС-02953-2022</t>
  </si>
  <si>
    <t>Заключение экспертизы промышленной безопасности на техническое перевооружение: Заключение № ТП 364/21 ЭПБ документации «Техническое перевооружение системы газопотребления, в части установки блочно-модульной котельной для нужд отопления и горячего водоснабжения, на территории БЦ «Троицкий», расположенного по адресу: Липецкая обл., Липецкий район, с. Троицкое. Шифр 00447.2021.03. документация разработана в отношении опасного производственного объекта «Сеть газопотребления АО «Куриное царство» рег. №А 13-01151-0017, III класс опасности</t>
  </si>
  <si>
    <t>Общество с ограниченной ответственностью «Техника»</t>
  </si>
  <si>
    <t xml:space="preserve">АЭ.21.01025.002; </t>
  </si>
  <si>
    <t>13-ТП-02605-2022</t>
  </si>
  <si>
    <t>25.02.2022 12:43:37</t>
  </si>
  <si>
    <t>Заключение экспертизы промышленной безопасности на техническое устройство: ГРП-28 с. Савицкое, ул. Центральная</t>
  </si>
  <si>
    <t>13-ТУ-02607-2022</t>
  </si>
  <si>
    <t>25.02.2022 12:45:24</t>
  </si>
  <si>
    <t>Заключение экспертизы промышленной безопасности на техническое устройство: ГРП-32 с. Манино</t>
  </si>
  <si>
    <t>13-ТУ-02609-2022</t>
  </si>
  <si>
    <t>25.02.2022 12:46:53</t>
  </si>
  <si>
    <t>Юго-Восточная дирекция по ремонту пути путевая машинная станция №140</t>
  </si>
  <si>
    <t>Мостовой грузоподъемный кран зав.№ 20061, уч.№ 18057</t>
  </si>
  <si>
    <t>Общество с ограниченной ответственностью "ПромЭкспертиза"</t>
  </si>
  <si>
    <t xml:space="preserve">АЭ.16.03041.001; </t>
  </si>
  <si>
    <t>13-ТУ-02610-2022</t>
  </si>
  <si>
    <t>25.02.2022 12:48:26</t>
  </si>
  <si>
    <t>Заключение экспертизы промышленной безопасности на техническое устройство: ГРП-31 с. Вертячье</t>
  </si>
  <si>
    <t>13-ТУ-02611-2022</t>
  </si>
  <si>
    <t>25.02.2022 12:49:51</t>
  </si>
  <si>
    <t>Заключение экспертизы промышленной безопасности на техническое устройство: ГРП-30 с. Курино</t>
  </si>
  <si>
    <t>13-ТУ-02613-2022</t>
  </si>
  <si>
    <t>25.02.2022 12:51:33</t>
  </si>
  <si>
    <t>Заключение экспертизы промышленной безопасности на техническое устройство: ГРП-28 с. Конь-Колодезь, ул. Новосельская</t>
  </si>
  <si>
    <t>13-ТУ-02616-2022</t>
  </si>
  <si>
    <t>25.02.2022 12:55:59</t>
  </si>
  <si>
    <t>Заключение экспертизы промышленной безопасности на техническое устройство: ГРП-27 с. Ф.-Негачевка</t>
  </si>
  <si>
    <t>13-ТУ-02621-2022</t>
  </si>
  <si>
    <t>25.02.2022 13:02:50</t>
  </si>
  <si>
    <t>Заключение экспертизы промышленной безопасности на техническое устройство: ГРП-26 с. Крещенка</t>
  </si>
  <si>
    <t>13-ТУ-02635-2022</t>
  </si>
  <si>
    <t>25.02.2022 13:14:12</t>
  </si>
  <si>
    <t>Заключение экспертизы промышленной безопасности на техническое устройство: ГРП-25 с. Елец-Маланино</t>
  </si>
  <si>
    <t>13-ТУ-02636-2022</t>
  </si>
  <si>
    <t>25.02.2022 13:15:54</t>
  </si>
  <si>
    <t>Заключение экспертизы промышленной безопасности на техническое устройство: ГРП-29 с. Подгорное</t>
  </si>
  <si>
    <t>13-ТУ-02672-2022</t>
  </si>
  <si>
    <t>28.02.2022 9:11:04</t>
  </si>
  <si>
    <t>Заключение экспертизы промышленной безопасности на техническое устройство: ГРП-23 с. В.-Лозовка</t>
  </si>
  <si>
    <t>13-ТУ-02673-2022</t>
  </si>
  <si>
    <t>28.02.2022 9:12:44</t>
  </si>
  <si>
    <t>Заключение экспертизы промышленной безопасности на техническое устройство: ГРП-22 с. Синдякино</t>
  </si>
  <si>
    <t>13-ТУ-02674-2022</t>
  </si>
  <si>
    <t>28.02.2022 9:14:17</t>
  </si>
  <si>
    <t>Заключение экспертизы промышленной безопасности на техническое устройство: ГРП-21 с. Доно-Негачевка</t>
  </si>
  <si>
    <t>13-ТУ-02675-2022</t>
  </si>
  <si>
    <t>28.02.2022 9:15:54</t>
  </si>
  <si>
    <t>Заключение экспертизы промышленной безопасности на техническое устройство: ГРП-19 с. Дмитряшевка (закольцовка)</t>
  </si>
  <si>
    <t>13-ТУ-02676-2022</t>
  </si>
  <si>
    <t>28.02.2022 9:17:25</t>
  </si>
  <si>
    <t>Заключение экспертизы промышленной безопасности на техническое устройство: ГРП-7 с. Н-Дубовое</t>
  </si>
  <si>
    <t>13-ТУ-02677-2022</t>
  </si>
  <si>
    <t>28.02.2022 9:19:45</t>
  </si>
  <si>
    <t>Заключение экспертизы промышленной безопасности на техническое устройство: ГРП-34 с. Пригородка, ул. Садовая</t>
  </si>
  <si>
    <t>13-ТУ-02678-2022</t>
  </si>
  <si>
    <t>28.02.2022 9:27:19</t>
  </si>
  <si>
    <t>Заключение экспертизы промышленной безопасности на техническое устройство: ГРП-20 с. Большой Мечек</t>
  </si>
  <si>
    <t>13-ТУ-02679-2022</t>
  </si>
  <si>
    <t>28.02.2022 9:29:03</t>
  </si>
  <si>
    <t>Заключение экспертизы промышленной безопасности на техническое устройство: ГРП-32 с. Стрелецкие Хутора, ул. Телегина, 219</t>
  </si>
  <si>
    <t>13-ТУ-02680-2022</t>
  </si>
  <si>
    <t>28.02.2022 9:32:07</t>
  </si>
  <si>
    <t>Заключение экспертизы промышленной безопасности на техническое устройство: ГРП-33 с. Стрелецкие Хутора, ул. З. Космодмьянской</t>
  </si>
  <si>
    <t>13-ТУ-02681-2022</t>
  </si>
  <si>
    <t>28.02.2022 9:33:43</t>
  </si>
  <si>
    <t>Заключение экспертизы промышленной безопасности на техническое устройство: ГРП-24 с. Кривка, ул. Интернациональная, 9</t>
  </si>
  <si>
    <t>13-ТУ-02682-2022</t>
  </si>
  <si>
    <t>28.02.2022 9:35:33</t>
  </si>
  <si>
    <t>Заключение экспертизы промышленной безопасности на техническое устройство: ГРП-31 с. Никольское, ул. Советская, 70</t>
  </si>
  <si>
    <t>13-ТУ-02683-2022</t>
  </si>
  <si>
    <t>28.02.2022 9:50:02</t>
  </si>
  <si>
    <t>Заключение экспертизы промышленной безопасности на техническое устройство: ГРП-21 ст. Дрязги, ул. Калинина</t>
  </si>
  <si>
    <t>13-ТУ-02684-2022</t>
  </si>
  <si>
    <t>28.02.2022 10:27:06</t>
  </si>
  <si>
    <t>Заключение экспертизы промышленной безопасности на техническое устройство: ГРП-20 ст. Дрязги, ул. Полевая</t>
  </si>
  <si>
    <t>13-ТУ-02685-2022</t>
  </si>
  <si>
    <t>28.02.2022 10:33:50</t>
  </si>
  <si>
    <t>Заключение экспертизы промышленной безопасности на техническое устройство: ГРП-26 с. Куликово, ул. Ленина</t>
  </si>
  <si>
    <t>13-ТУ-02686-2022</t>
  </si>
  <si>
    <t>28.02.2022 10:35:25</t>
  </si>
  <si>
    <t>Заключение экспертизы промышленной безопасности на техническое устройство: ГРП-19 с. Дмитриевка, ул. Молодежная</t>
  </si>
  <si>
    <t>13-ТУ-02687-2022</t>
  </si>
  <si>
    <t>28.02.2022 10:41:51</t>
  </si>
  <si>
    <t>Заключение экспертизы промышленной безопасности на техническое устройство: ГРП-22 с. Октябрьское, п. Энергия</t>
  </si>
  <si>
    <t>13-ТУ-02688-2022</t>
  </si>
  <si>
    <t>28.02.2022 10:43:51</t>
  </si>
  <si>
    <t>Заключение экспертизы промышленной безопасности на техническое устройство: ГРП-17 с. Сторожевские Хутора, ул. Центральная</t>
  </si>
  <si>
    <t>13-ТУ-02689-2022</t>
  </si>
  <si>
    <t>28.02.2022 10:45:37</t>
  </si>
  <si>
    <t>Заключение экспертизы промышленной безопасности на техническое устройство: ГРП-16 п. Учхоз, ул. Садовая, 9а</t>
  </si>
  <si>
    <t>13-ТУ-02690-2022</t>
  </si>
  <si>
    <t>28.02.2022 10:47:11</t>
  </si>
  <si>
    <t>Заключение экспертизы промышленной безопасности на техническое устройство: ГРП-11 с. Новоуглянка, ул. Дзержинского</t>
  </si>
  <si>
    <t>13-ТУ-02691-2022</t>
  </si>
  <si>
    <t>28.02.2022 10:49:04</t>
  </si>
  <si>
    <t>Заключение экспертизы промышленной безопасности на техническое устройство: ГРП-9 с. Завальное, ул. Ленина, 117а</t>
  </si>
  <si>
    <t>13-ТУ-02692-2022</t>
  </si>
  <si>
    <t>28.02.2022 10:51:00</t>
  </si>
  <si>
    <t>Заключение экспертизы промышленной безопасности на техническое устройство: ГРП-4 г. Усмань, ул. Матросова</t>
  </si>
  <si>
    <t>13-ТУ-02693-2022</t>
  </si>
  <si>
    <t>28.02.2022 10:53:21</t>
  </si>
  <si>
    <t>Заключение экспертизы промышленной безопасности на техническое устройство: ГРП-3 г. Усмань, ул. Строительная</t>
  </si>
  <si>
    <t>13-ТУ-02694-2022</t>
  </si>
  <si>
    <t>28.02.2022 10:57:28</t>
  </si>
  <si>
    <t>ОБЩЕСТВО С ОГРАНИЧЕННОЙ ОТВЕТСТВЕННОСТЬЮ "СТРОЙЭНЕРГО"</t>
  </si>
  <si>
    <t>Документация на «Техническое перевооружение сети газопотребления фермы «Доращивание-2», Липецкая область, Лев-Толстовский район, в 6050 м по направлению на юго-запад от с. Гагарино», Шифр 25/21-ПОД, ГСН</t>
  </si>
  <si>
    <t>Общество с ограниченной ответственностью «Инженерный центр «Металлург»</t>
  </si>
  <si>
    <t xml:space="preserve">АЭ.16.01025.002; </t>
  </si>
  <si>
    <t>13-ТП-02793-2022</t>
  </si>
  <si>
    <t>01.03.2022 12:26:48</t>
  </si>
  <si>
    <t>Документация на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 Шифр 24/21-ПОД, ГСН</t>
  </si>
  <si>
    <t>13-ТП-02794-2022</t>
  </si>
  <si>
    <t>01.03.2022 12:30:51</t>
  </si>
  <si>
    <t>Общество с ограниченной ответственностью  Специализированный застройщик "СУ-11 "ЛИПЕЦКСТРОЙ - Л"</t>
  </si>
  <si>
    <t>Экспертиза промышленной безопасности технического устройства грузоподъемного крана башенного КБ-473, зав. № 84, уч. № 17338, принадлежащего ООО СЗ СУ-11 «Ли-пецкстрой-Л»</t>
  </si>
  <si>
    <t>13-ТУ-02795-2022</t>
  </si>
  <si>
    <t>01.03.2022 12:34:37</t>
  </si>
  <si>
    <t>Публичное акционерное общество "Пигмент"</t>
  </si>
  <si>
    <t>Общество с ограниченной ответственностью "Строительная компания Жупиков"</t>
  </si>
  <si>
    <t>Общество с ограниченной ответственностью "Надежда"</t>
  </si>
  <si>
    <t>Общество с ограниченной ответственностью "Теплоресурс"</t>
  </si>
  <si>
    <t>Общество с ограниченной ответственностью "Сабуровский комбинат хлебопродуктов",
Общество с ограниченной ответственностью "Сабуровский комбинат хлебопродуктов"</t>
  </si>
  <si>
    <t>Акционерное общество "Деметра"</t>
  </si>
  <si>
    <t>Филиал ПАО "ФСК ЕЭС" Верхне-Донское ПМЭС</t>
  </si>
  <si>
    <t xml:space="preserve">воздухосборник ВС-5,0 </t>
  </si>
  <si>
    <t>Общество с ограниченной ответственностью "Центр технической экспертизы и аудита "Алтайтехноинжиниринг"</t>
  </si>
  <si>
    <t xml:space="preserve">АЭ.21.00938.001; </t>
  </si>
  <si>
    <t>14-ТУ-02364-2022</t>
  </si>
  <si>
    <t>кран манипулятор автомотрисы   АСГ-30П  рег. № А12-00213-0002ПС, максимальная грузоподъемность 2,27 т</t>
  </si>
  <si>
    <t>14-ТУ-02365-2022</t>
  </si>
  <si>
    <t>14-ТУ-02366-2022</t>
  </si>
  <si>
    <t>кран грузоподъемный мотовоза  МПТ-4 , максимальная грузоподъемность 5 т</t>
  </si>
  <si>
    <t>14-ТУ-02367-2022</t>
  </si>
  <si>
    <t>14-ТУ-02368-2022</t>
  </si>
  <si>
    <t>14-ТУ-02369-2022</t>
  </si>
  <si>
    <t>Здание кислородной станции принадлежащее ООО «Криосервис», эксплуатируемого на  опасном производственном объекте III  класса опасности «Площадка кислородной станции с пунктом испытания баллонов», рег. № А14-03036-0001, расположенного по адресу:392526, Тамбовская область, Тамбовский район, п. Строитель, ул. Промышленная, стр. 18</t>
  </si>
  <si>
    <t xml:space="preserve">АЭ.17.01166.002; </t>
  </si>
  <si>
    <t>14-ЗС-02370-2022</t>
  </si>
  <si>
    <t>техническое устройство – Емкость V=150 м3 рег. № 4079,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</si>
  <si>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14-ТУ-02371-2022</t>
  </si>
  <si>
    <t>техническое устройство – Эфирный аппарат (рег. № 4155),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</si>
  <si>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14-ТУ-02372-2022</t>
  </si>
  <si>
    <t>техническое устройство – Нейтрализатор Ø 800 (рег. № 4145),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</si>
  <si>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14-ТУ-02373-2022</t>
  </si>
  <si>
    <t>техническое устройство – Нейтрализатор Ø 800 (рег. № 4097),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</si>
  <si>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14-ТУ-02374-2022</t>
  </si>
  <si>
    <t>техническое устройство – Емкость V=150 м3 рег. № 4080,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</si>
  <si>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14-ТУ-02375-2022</t>
  </si>
  <si>
    <t>сооружение: «трубопровод НЦ от лаверов поз 78/31 до мутильника поз.83/1»,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</si>
  <si>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14-ЗС-02376-2022</t>
  </si>
  <si>
    <t>сооружение: «трубопровод НЦ от мутильника поз.83/1 в лавер поз.78/31 и к барабанам водоотливным поз.84/5,2,7»,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</si>
  <si>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14-ЗС-02377-2022</t>
  </si>
  <si>
    <t>сооружение: «трубопровод НЦ от ДМК поз.85/5,2,7 в лаверы поз.78/25-32 поз.78/4-7»,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</si>
  <si>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14-ЗС-02378-2022</t>
  </si>
  <si>
    <t>сооружение – «трубопровод №1 здания 13 транспортировки слабой кислоты от напорного бака до продукционного бака»,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</si>
  <si>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14-ЗС-02379-2022</t>
  </si>
  <si>
    <t>Общество с ограниченной ответственностью "АцтеГ"</t>
  </si>
  <si>
    <t>Рампа наполнительная и кислородопровод высокого давления на площадке участка наполнения баллонов техническими газами (рег. номер А14-03165-0001, III класс опасности)</t>
  </si>
  <si>
    <t xml:space="preserve">АЭ.17.01147.001; АЭ.17.03085.001; </t>
  </si>
  <si>
    <t>14-ЗС-02380-2022</t>
  </si>
  <si>
    <t>сооружение: «трубопровод НЦ от лаверов поз 78/14 до мутильника поз.83/2»,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</si>
  <si>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14-ЗС-02381-2022</t>
  </si>
  <si>
    <t>сооружение: «трубопровод НЦ от смесителей общих партий поз.79/2,3 до сгустителей поз.80/6,8,10»,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</si>
  <si>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14-ЗС-02382-2022</t>
  </si>
  <si>
    <t>сооружение: «трубопровод НЦ от лаверов поз. 78/17-24 до сгустителей поз.80/1-10 и смесителей общих партий поз.79/1-3»,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</si>
  <si>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14-ЗС-02383-2022</t>
  </si>
  <si>
    <t>Центральная дирекция закупок и снабжения Юго-Восточная дирекция снабжения Мичуринский отдел материально-технического обеспечения филиал ОАО "РЖД"</t>
  </si>
  <si>
    <t>сооружение  «Резервуар вертикальный сварной V= 2000 м3, технолог. №6, инв. № 02401000_Р»,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</si>
  <si>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Общество с ограниченной ответственностью "ИМПУЛЬС"</t>
  </si>
  <si>
    <t xml:space="preserve">АЭ.17.01534.003; </t>
  </si>
  <si>
    <t>14-ЗС-02439-2022</t>
  </si>
  <si>
    <t>сооружение  «Резервуар вертикальный сварной V= 2000 м3, технолог. №5, инв. № 02401010_Р»,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</si>
  <si>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14-ЗС-02442-2022</t>
  </si>
  <si>
    <t>сооружение  «Резервуар вертикальный сварной V= 2000 м3, технолог. №1, инв. № 0240960_Р»,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</si>
  <si>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14-ЗС-02443-2022</t>
  </si>
  <si>
    <t>сооружение «Трубопровод дизельного топлива, инв.№0240720_Р»,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</si>
  <si>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14-ЗС-02444-2022</t>
  </si>
  <si>
    <t>сооружение «Трубопровод дизельного топлива «Арктика», инв.№0240740_Р»,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</si>
  <si>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14-ЗС-02446-2022</t>
  </si>
  <si>
    <t>сооружение «Трубопровод дизельного масла, инв.№0240660_Р»,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</si>
  <si>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14-ЗС-02447-2022</t>
  </si>
  <si>
    <t>Здание нефтеперекачки, литер В инв.№ 0800870_Р,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</si>
  <si>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14-ЗС-02473-2022</t>
  </si>
  <si>
    <t>техническое устройство «Резервуар горизонтальный стальной РГС-60      V=60м3, тех. №16, инв. №0240660_Р»,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</si>
  <si>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 xml:space="preserve">АЭ.17.04040.002; </t>
  </si>
  <si>
    <t>14-ТУ-02475-2022</t>
  </si>
  <si>
    <t>сооружение «Резервуар вертикальный сварной V= 1000 м3, технолог. № 4, инв. № 0240720_Р», применяемое на опасном производственном объекте: «Группа резервуаров и сливо-наливных устройств на станции Балашов,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А01-07011-6340, III класс опасности</t>
  </si>
  <si>
    <t>14-ЗС-02477-2022</t>
  </si>
  <si>
    <t>Тамбовское областное государственное бюджетное учреждение "Аэропорт "Тамбов"</t>
  </si>
  <si>
    <t>здание котельной, эксплуатируемое   на  ОПО  Cеть  газопотребления  ТОГБУ «Аэропорт «Тамбов», рег.А14-03223-0002, по адресу: Тамбовская область, Тамбовский район, с.Донское, Аэропорт</t>
  </si>
  <si>
    <t xml:space="preserve">АЭ.21.01035.002; </t>
  </si>
  <si>
    <t>14-ЗС-02478-2022</t>
  </si>
  <si>
    <t>газовое оборудование и газопроводы ГРП, применяемые на ОПО Сеть газопотребле-ния ТОГБУ «Аэропорт «Тамбов», рег. № А14-03223-0002, по адресу: Тамбовская об-ласть, Тамбовский район, с. Донское, Аэропорт</t>
  </si>
  <si>
    <t xml:space="preserve">АЭ.21.01025.006; </t>
  </si>
  <si>
    <t>14-ТУ-02485-2022</t>
  </si>
  <si>
    <t>газовое оборудование  и  газопроводы котельной, применяемые на ОПО Сеть газопотребления ТОГБУ «Аэропорт «Тамбов», рег. № А14-03223-0002, по адресу: Тамбовская область, Тамбовский район, с. Донское, Аэропорт</t>
  </si>
  <si>
    <t>14-ТУ-02486-2022</t>
  </si>
  <si>
    <t>Общество с ограниченной ответственностью "Сельскохозяйственные корма"</t>
  </si>
  <si>
    <t xml:space="preserve">документация на техническое перевооружение «Цех (участок) для предварительного дозирования и смешивания комбикормового сырья. Техническое перевооружение» шифр 49ПЦ-2021-ТХ ООО «СК» Тамбовская область, Тамбовский р-н, п. Совхоза Комсомолец, ул. Зеленая, д. 18 </t>
  </si>
  <si>
    <t xml:space="preserve">АЭ.21.06236.001; </t>
  </si>
  <si>
    <t>14-ТП-02544-2022</t>
  </si>
  <si>
    <t>Закрытое акционерное общество маслосырзавод "Новопокровский"</t>
  </si>
  <si>
    <t>Промышленная дымовая металлическая труба H=20 м на опасном производственном объекте «Сеть газопотребления ЗАО МСЗ «Новопокровский» (рег. номер А14-00102-0002, III класс опасности)»</t>
  </si>
  <si>
    <t>Акционерное общество маслосырзавод "Новопокровский"</t>
  </si>
  <si>
    <t xml:space="preserve">АЭ.16.03081.005; АЭ.17.03560.001; </t>
  </si>
  <si>
    <t>14-ЗС-02545-2022</t>
  </si>
  <si>
    <t>сооружение – трубопровод спирта от резервуаров малых партий поз. 16/1-6, от конических мерников поз. 26/1, 2 к насосу поз. 14/9, 10  рег. №8  здание 57,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</si>
  <si>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14-ЗС-02695-2022</t>
  </si>
  <si>
    <t>Общество с ограниченной ответственностью "Котовский завод нетканых материалов"</t>
  </si>
  <si>
    <t>техническое устройство  - подъемник автомобильный гидравлический АГП-22.02  грузоподъемностью 300 кг  зав.№ 422, рег.№ 985</t>
  </si>
  <si>
    <t xml:space="preserve">АЭ.16.01388.002; </t>
  </si>
  <si>
    <t>14-ТУ-02945-2022</t>
  </si>
  <si>
    <t>техническое устройство  – кран стреловой автомобильный КС-45717К-1 грузоподъемностью 25т, зав.№3919 рег.№12614</t>
  </si>
  <si>
    <t>14-ТУ-02946-2022</t>
  </si>
  <si>
    <t>Акционерное общество "Стрела"</t>
  </si>
  <si>
    <t>техническое устройство-кран башенный КБ-403Б зав.№1971, рег.№12147</t>
  </si>
  <si>
    <t>14-ТУ-02947-2022</t>
  </si>
  <si>
    <t>техническое устройство – Колонна ректификационная спиртовая Ø 1200 (рег. № 4147),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</si>
  <si>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14-ТУ-02991-2022</t>
  </si>
  <si>
    <t>техническое устройство – Эфирный аппарат (рег. № 4083),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</si>
  <si>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14-ТУ-02992-2022</t>
  </si>
  <si>
    <t>Пункт редуцирования газа (ГРП № 25/2), инв. №10-1201/31082005, расположенный по адресу: Тамбовская область, Сосновский район, с. Семикино, ул. Колхозная. Сеть газоснабжения Сосновского района, рег. № А14-01459-0058, III класс опасности</t>
  </si>
  <si>
    <t>14-ТУ-02993-2022</t>
  </si>
  <si>
    <t>Пункт редуцирования газа (ГРП №18/4), инв. №60-10037, расположенный по адресу: Тамбовская область, Моршанский район, с. Кершинские Борки, Сеть газоснабжения Моршанского района, рег. № А14-01459-0005, III  класс опасности</t>
  </si>
  <si>
    <t>14-ТУ-02994-2022</t>
  </si>
  <si>
    <t>Пункт редуцирования газа ГСГО-5 (ШРП №27/100), инв. №60-1201/31122018-16, расположенный по адресу: Тамбовская область, Моршанский район, с. Ваново, ул. Н. Калинина. Сеть газоснабжения Моршанского района, рег. № А14-01459-0005, III класс опасности</t>
  </si>
  <si>
    <t>14-ТУ-02995-2022</t>
  </si>
  <si>
    <t>Пункт редуцирования газа (ГРП № 26/88), инв. № 60-10053, расположенный по адресу: Тамбовская область, р.п. Сосновка, ул. Высотная. Сеть газоснабжения Сосновского района, рег. № А14-01459-0058, III класс опасности</t>
  </si>
  <si>
    <t>14-ТУ-02996-2022</t>
  </si>
  <si>
    <t>Пункт редуцирования газа (ГРП № 27/15), ивн. № 60-10045, расположенный по адресу: тамбовская область, г. Моршанск, ул. Победы. Сеть газоснабжения Моршанского района, рег. № А14-01459-0005, III класс опасности</t>
  </si>
  <si>
    <t>14-ТУ-02997-2022</t>
  </si>
  <si>
    <t>Пункт редуцирования газа ГСГО-1 (ШРП № 28/3), инв. № 60-1201/31122018-20, расположенный по адресу: тамбовская область, Моршанский район, с. Алгасово, ул. Ильинка. Сеть газоснабжения Моршанского района, рег. № А14-01459-0005, III класс опасности</t>
  </si>
  <si>
    <t>14-ТУ-02998-2022</t>
  </si>
  <si>
    <t>Пункт редуцирования газа (ГРП № 27/34), инв. № 60-10048, расположенный по адресу: тамбовская область, Моршанский район, с. Давыдово. Сеть газоснабжения Моршанского района, рег. № А14-01459-0005, III класс опасности</t>
  </si>
  <si>
    <t>14-ТУ-03001-2022</t>
  </si>
  <si>
    <t>Пункт редуцирования газа (ГРП №27/26), ивн. № 60-62302, расположенный по адресу: тамбовская область, Моршанский район, с. Сокольники. Сеть газоснабжения Моршанского района, рег. № А14-01459-0005, III класс опасности</t>
  </si>
  <si>
    <t>14-ТУ-03004-2022</t>
  </si>
  <si>
    <t>Пункт редуцирования газа ГСГО-5 (ШРП №24/22), инв. №60-1201/31122018-68, расположенный по адресу: Тамбовская область, Пичаевский район, с. Липовка, ул. Молодежная. Сеть газоснабжения Пичаевского района, рег. № А14-01459-0059, III класс опасности</t>
  </si>
  <si>
    <t>14-ТУ-03005-2022</t>
  </si>
  <si>
    <t>Пункт редуцирования газа (ГРП № 24/7), инв. № 60-1201/31122018-68, расположенный по адресу: Тамбовская область, с. Пичаево, на Липовку. Сеть газоснабжения Пичаевского района, рег. № А14-01459-0059, III класс опасности</t>
  </si>
  <si>
    <t>14-ТУ-03006-2022</t>
  </si>
  <si>
    <t>Пункт редуцирования газа ГСГО-5 (ШРП №25/11), инв. № 60-1201/31122018-25, расположенный по адресу: Тамбовская область, Сосновский район, с. Кулеватово, ул. Центральная. Сеть газоснабжения Сосновского района, рег. № А14-01459-0058, III класс опасности</t>
  </si>
  <si>
    <t>14-ТУ-03007-2022</t>
  </si>
  <si>
    <t>Пункт редуцирования газа (ГРП №27/21), инв. №60-62048, расположенный по адресу: Тамбовская область, Моршанский район, с. Устье, ул. Рабочая. Сеть газоснабжения Моршанского района, рег. № А14-01459-0005, III  класс опасности</t>
  </si>
  <si>
    <t>14-ТУ-03008-2022</t>
  </si>
  <si>
    <t>Пункт редуцирования газа (ГРП № 27/1), инв. № 6-10006, расположенный по адресу: Тамбовская область, г. Моршанск, ул. Пушкина. Сеть газоснабжения Моршанского района, рег. № А14-01459-0005, III класс опасности</t>
  </si>
  <si>
    <t>14-ТУ-03009-2022</t>
  </si>
  <si>
    <t>Пункт редуцирования газа (ГРП № 27/3), инв. № 60-10007, расположенный по адресу: Тамбовская область, г. Моршанск, ул. Сакко и Ванцетти, д. № 129, Сеть газоснабжения Моршанского района, рег. № А14-01459-0005, III класс опасности</t>
  </si>
  <si>
    <t>14-ТУ-03010-2022</t>
  </si>
  <si>
    <t>Пункт редуцирования газа ГСГО-5 (ШРП № 9/40), инв. 017442, расположенный по адресу: Тамбовская область, Сампурский район, c. Текино, ул. Молодежная. Сеть газоснабжения Сампурского района, рег. №А14-01459-0051, III класс опасности</t>
  </si>
  <si>
    <t>14-ТУ-03011-2022</t>
  </si>
  <si>
    <t>Акционерное общество "Вагонреммаш"</t>
  </si>
  <si>
    <t>техническое  устройство-  кран мостовой электрический грузоподъемностью 10 т зав. № 40639, рег. № 12766</t>
  </si>
  <si>
    <t>14-ТУ-03012-2022</t>
  </si>
  <si>
    <t>Общество с ограниченной ответственностью "Бокинский Завод Строительных Конструкций"</t>
  </si>
  <si>
    <t>техническое устройство-кран грузоподъёмный мостовой МК-16-16-16,5 с грузоподъёмности 16 т, зав. № 225, учётн. № А14-00058-0002 ПС</t>
  </si>
  <si>
    <t xml:space="preserve">АЭ.19.05953.003; </t>
  </si>
  <si>
    <t>14-ТУ-03013-2022</t>
  </si>
  <si>
    <t>техническое устройство-кран стреловой автомобильный КС-4572А зав. №1336 рег. №12110</t>
  </si>
  <si>
    <t>14-ТУ-03015-2022</t>
  </si>
  <si>
    <t>Изотермическое хранилище жидкого аммиака емкостью 10000т. поз.№1001-F, рег.№48 эксплуатируемый на территории цеха №1 производства аммиака АО «Минудобрения», Воронежской обл., г. Россошь. Площадка производства аммиака, I   класс опасности</t>
  </si>
  <si>
    <t>ОАО "ГИАП"</t>
  </si>
  <si>
    <t>АЭ.17.03985.003, АЭ.17.03983.002</t>
  </si>
  <si>
    <t>12-ЗС-02696-2022</t>
  </si>
  <si>
    <t>АО "Геркулес"</t>
  </si>
  <si>
    <t>Заключение экспертизы промышленной безопасности № 18-22-ТУ парового котла Е-4-14ГМ (ДКВР-4-13ГМ) заводской № 52426, рег.№7204, установленный на опасном производственном объекте «Котельная» рег.№ А12-00193-0005, IV класс опасности АО «Геркулес», Воронежская область, Бобровский район, г. Бобров, ул. Гоголя, д.53</t>
  </si>
  <si>
    <t>ООО "ТЕХСЕРВИС"</t>
  </si>
  <si>
    <t>12-ТУ-02697-2022</t>
  </si>
  <si>
    <t>Участок подготовки растворителя, очистки мономера Т-130, эксплуатируемое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расположенный по адресу: г. Воронеж, Ленинский просп., 2</t>
  </si>
  <si>
    <t>12-ЗС-02701-2022</t>
  </si>
  <si>
    <t>Узел приема и разбавления катализатора(НБЛ) Т-110, эксплуатируемое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расположенный по адресу: г. Воронеж, Ленинский просп., 2</t>
  </si>
  <si>
    <t>12-ЗС-02702-2022</t>
  </si>
  <si>
    <t>Здание станции перекачки №2, эксплуатируемое АО «Воронежский синтетический каучук» на опасном производственном объекте «Участок транспортировки опасных веществ»  (Рег. номер А12-00933-0020, IIⅠ класс опасности), расположенное по адресу: г. Воронеж, Ленинский просп., 2</t>
  </si>
  <si>
    <t>12-ЗС-02703-2022</t>
  </si>
  <si>
    <t>на техническое устройство, применяемое на опасном производственном объекте: полимеризатор тех. № 32/5-1б, рег. № 2502, зав.№ 7427</t>
  </si>
  <si>
    <t>12-ТУ-02704-2022</t>
  </si>
  <si>
    <t>на техническое устройство, применяемое на опасном производственном объекте: полимеризатор тех. № 32/6-1б, рег. № 198, зав.№ 6011</t>
  </si>
  <si>
    <t>12-ТУ-02705-2022</t>
  </si>
  <si>
    <t>на техническое устройство, применяемое на опасном производственном объекте: теплообменник тех. № 114б/1, рег. № 2336, зав.№ 5413</t>
  </si>
  <si>
    <t>12-ТУ-02706-2022</t>
  </si>
  <si>
    <t>ЗАКЛЮЧЕНИЕ ЭКСПЕРТИЗЫ
ПРОМЫШЛЕННОЙ БЕЗОПАСНОСТИ 
на техническое устройство - Емкость рег. №534, зав. №56, применяемое на опасном производственном объекте, I класс опасности «Площадка участка огневых испытаний 
стенда 62» рег. № А12-00211-0021</t>
  </si>
  <si>
    <t>АЭ.16.01663.007, АЭ.18.01664.002, АЭ.17.03749.002</t>
  </si>
  <si>
    <t>12-ТУ-02707-2022</t>
  </si>
  <si>
    <t>ЗАКЛЮЧЕНИЕ ЭКСПЕРТИЗЫ
ПРОМЫШЛЕННОЙ БЕЗОПАСНОСТИ 
на техническое устройство - Ресивер рег. №464, применяемое на опасном производственном объекте, I класс опасности «Площадка участка огневых испытаний стендов №№ 4, 5, 9», рег. № А12-00211-0018</t>
  </si>
  <si>
    <t>12-ТУ-02708-2022</t>
  </si>
  <si>
    <t>ЗАКЛЮЧЕНИЕ ЭКСПЕРТИЗЫ
ПРОМЫШЛЕННОЙ БЕЗОПАСНОСТИ 
на техническое устройство - Ресивер рег. №465, применяемое на опасном производственном объекте, I класс опасности «Площадка участка огневых испытаний стендов №№ 4, 5, 9», рег. № А12-00211-0018,</t>
  </si>
  <si>
    <t>12-ТУ-02709-2022</t>
  </si>
  <si>
    <t>ЗАКЛЮЧЕНИЕ ЭКСПЕРТИЗЫ
ПРОМЫШЛЕННОЙ БЕЗОПАСНОСТИ 
на техническое устройство - Емкость (бачок) рег. №454, зав. №2, применяемое на опасном производственном объекте, I класс опасности «Площадка участка огневых испытаний стенда 50» рег. № А12-00211-0016</t>
  </si>
  <si>
    <t>12-ТУ-02710-2022</t>
  </si>
  <si>
    <t>ЗАКЛЮЧЕНИЕ ЭКСПЕРТИЗЫ
ПРОМЫШЛЕННОЙ БЕЗОПАСНОСТИ 
на техническое устройство - Емкость (бачок) рег. №455, зав. №1, применяемое на опасном производственном объекте, I класс опасности «Площадка участка огневых испытаний стенда 50» рег. № А12-00211-0016</t>
  </si>
  <si>
    <t>12-ТУ-02711-2022</t>
  </si>
  <si>
    <t>ЗАКЛЮЧЕНИЕ ЭКСПЕРТИЗЫ
ПРОМЫШЛЕННОЙ БЕЗОПАСНОСТИ 
на техническое устройство - пусковой бак рег. № 5070, зав. № 591А, применяемое на опасном производственном объекте, I класс опасности «Площадка участка огневых испытаний стенда 50» рег. № А12-00211-0016</t>
  </si>
  <si>
    <t>12-ТУ-02712-2022</t>
  </si>
  <si>
    <t>ЗАКЛЮЧЕНИЕ ЭКСПЕРТИЗЫ
ПРОМЫШЛЕННОЙ БЕЗОПАСНОСТИ 
на техническое устройство - пусковой бак рег. № 6070, зав. № 591А, применяемое на опасном производственном объекте, I класс опасности «Площадка участка огневых испытаний стенда 50» рег. № А12-00211-0016</t>
  </si>
  <si>
    <t>12-ТУ-02713-2022</t>
  </si>
  <si>
    <t>ЗАКЛЮЧЕНИЕ ЭКСПЕРТИЗЫ
ПРОМЫШЛЕННОЙ БЕЗОПАСНОСТИ 
на техническое устройство - фигурный сосуд рег. № 542, зав. № 242А, применяемое на опасном производственном объекте, I класс опасности «Площадка участка огневых испытаний стенда 50» рег. № А12-00211-0016</t>
  </si>
  <si>
    <t>12-ТУ-02714-2022</t>
  </si>
  <si>
    <t>ЗАКЛЮЧЕНИЕ ЭКСПЕРТИЗЫ
ПРОМЫШЛЕННОЙ БЕЗОПАСНОСТИ 
на техническое устройство - бак рег. № 460, работающий под избыточным давлением,  применяемое на ОПО  I класса опасности «Площадка участка огневых 
испытаний стендов №№ 4, 5, 9» рег. №А12-00211-0018</t>
  </si>
  <si>
    <t>12-ТУ-02715-2022</t>
  </si>
  <si>
    <t>ЗАКЛЮЧЕНИЕ ЭКСПЕРТИЗЫ
ПРОМЫШЛЕННОЙ БЕЗОПАСНОСТИ 
на техническое устройство - емкость рег. № 456, работающий под избыточным давлением,  применяемое на ОПО  I класса опасности «Площадка участка огневых испытаний стендов №№ 4, 5, 9» рег. №А12-00211-0018</t>
  </si>
  <si>
    <t>12-ТУ-02716-2022</t>
  </si>
  <si>
    <t>ЗАКЛЮЧЕНИЕ ЭКСПЕРТИЗЫ
ПРОМЫШЛЕННОЙ БЕЗОПАСНОСТИ 
на техническое устройство - фигурный сосуд рег. № 541, зав. № 241А, применяемое на опасном производственном объекте, I класс опасности «Площадка участка огневых испытаний стенда 50» рег. № А12-00211-0016</t>
  </si>
  <si>
    <t>12-ТУ-02717-2022</t>
  </si>
  <si>
    <t>ЗАКЛЮЧЕНИЕ ЭКСПЕРТИЗЫ
ПРОМЫШЛЕННОЙ БЕЗОПАСНОСТИ 
на техническое устройство - емкость рег. № 457, работающий под избыточным давлением,  применяемое на ОПО  I класса опасности «Площадка участка огневых испытаний стендов №№ 4, 5, 9» рег. №А12-00211-0018</t>
  </si>
  <si>
    <t>12-ТУ-02718-2022</t>
  </si>
  <si>
    <t>ЗАКЛЮЧЕНИЕ ЭКСПЕРТИЗЫ
ПРОМЫШЛЕННОЙ БЕЗОПАСНОСТИ 
на техническое устройство - бак рег. № 458, работающий под избыточным давлением,  применяемое на ОПО  I класса опасности «Площадка участка огневых испытаний 
стендов №№ 4, 5, 9» рег. №А12-00211-0018</t>
  </si>
  <si>
    <t>12-ТУ-02733-2022</t>
  </si>
  <si>
    <t>Заключение экспертизы промышленной безопасности №ПЭУТ-001973/1-НХ-2021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«ПППБК. Установка системы электрообогрева на трубопроводы и оборудование ДК-4,7 и модернизацию пароконденсатной системы», шифр 5780.068-20.03.
Заказчик проекта и экспертизы: АО «Воронежсинтезкаучук».
Разработчик проекта: ООО «Экспро».</t>
  </si>
  <si>
    <t>АЭ.21.01364.004, АЭ.21.00321.001</t>
  </si>
  <si>
    <t>12-ТП-02763-2022</t>
  </si>
  <si>
    <t>ЗАКЛЮЧЕНИЕ ЭКСПЕРТИЗЫ
ПРОМЫШЛЕННОЙ БЕЗОПАСНОСТИ 
на техническое устройство - бак рег. № 459, работающий под избыточным давлением,  применяемое на ОПО  I класса опасности «Площадка участка огневых 
испытаний стендов №№ 4, 5, 9» рег. №А12-00211-0021</t>
  </si>
  <si>
    <t>12-ТУ-02764-2022</t>
  </si>
  <si>
    <t>ВООИ "Синтез"</t>
  </si>
  <si>
    <t>Заключение экспертизы промышленной безопасности на техническое устройство: воздухоохладитель типа ТХ-24-293-12, зав. № 56/91, применяемый на опасном производственном объекте: «Аммиачно-холодильная установка г. Шахты», рег. № А12-02075-0003, III класс опасности, ВООИ «Синтез».</t>
  </si>
  <si>
    <t>12-ТУ-02765-2022</t>
  </si>
  <si>
    <t>Заключение экспертизы промышленной безопасности на техническое устройство: воздухоохладитель типа ТХ-24-293-12, зав. № 55/91, применяемый на опасном производственном объекте: «Аммиачно-холодильная установка г. Шахты», рег. № А12-02075-0003, III класс опасности, ВООИ «Синтез».</t>
  </si>
  <si>
    <t>12-ТУ-02766-2022</t>
  </si>
  <si>
    <t>Заключение экспертизы промышленной безопасности на техническое устройство: воздухоохладитель типа ТХ-24-293-12, зав. № 54/91, применяемый на опасном производственном объекте: «Аммиачно-холодильная установка г. Шахты», рег. № А12-02075-0003, III класс опасности, ВООИ «Синтез».</t>
  </si>
  <si>
    <t>12-ТУ-02767-2022</t>
  </si>
  <si>
    <t>Заключение экспертизы промышленной безопасности на техническое устройство: воздухоохладитель типа ТХ-24-293-12, зав. № 43/91, применяемый на опасном производственном объекте: «Аммиачно-холодильная установка г. Шахты», рег. № А12-02075-0003, III класс опасности, ВООИ «Синтез».</t>
  </si>
  <si>
    <t>12-ТУ-02768-2022</t>
  </si>
  <si>
    <t>Аппарат (аварийная емкость) поз.2, рег.№7342, цеха АМ-1 АО «Минудобрения»</t>
  </si>
  <si>
    <t>12-ТУ-02818-2022</t>
  </si>
  <si>
    <t>Конденсационный фильтр поз.1201-LА, рег.№488, эксплуатируемый на территории цеха АМ-1 АО «Минудобрения»</t>
  </si>
  <si>
    <t>12-ТУ-02824-2022</t>
  </si>
  <si>
    <t>«Холодный» теплообменник колонны синтеза аммиака поз.179-С, рег.№7156, эксплуатируемый на территории цеха АМ-1 АО «Минудобрения»</t>
  </si>
  <si>
    <t>12-ТУ-02825-2022</t>
  </si>
  <si>
    <t>Заключение экспертизы промышленной безопасности на техническое устройство: Аппарат, тех. № 7 ́/1, применяемый на опасном производственном объекте «Склад сырьевой ООО ПСК «БИОСИНТЕЗ», рег. № А40-18674-0002, класс опасности III, ООО ПСК «БИОСИНТЕЗ»</t>
  </si>
  <si>
    <t>12-ТУ-02861-2022</t>
  </si>
  <si>
    <t>Заключение экспертизы промышленной безопасности на техническое устройство: емкость, тех. № 10/4, рег. № 39, применяемое на опасном производственном объекте «Цех по производству химикатов для каучуков»,  рег. № А40-18674-0001, класс опасности III, ООО ПСК «БИОСИНТЕЗ»</t>
  </si>
  <si>
    <t>12-ТУ-02862-2022</t>
  </si>
  <si>
    <t>Заключение экспертизы промышленной безопасности на техническое устройство: Аппарат, тех. № 7 ́/2, применяемый на опасном производственном объекте «Склад сырьевой ООО ПСК «БИОСИНТЕЗ», рег. № А40-18674-0002, класс опасности III, ООО ПСК «БИОСИНТЕЗ»</t>
  </si>
  <si>
    <t>12-ТУ-02863-2022</t>
  </si>
  <si>
    <t>Заключение экспертизы промышленной безопасности на техническое устройство: воздухоохладитель типа ТХ-24-293-12, зав. № 30/90, применяемый на опасном производственном объекте: «Аммиачно-холодильная установка г. Шахты», рег. № А12-02075-0003, III класс опасности, ВООИ «Синтез».</t>
  </si>
  <si>
    <t>12-ТУ-02864-2022</t>
  </si>
  <si>
    <t>Заключение экспертизы промышленной безопасности на техническое устройство: воздухоохладитель типа ТХ-24-293-12, зав. № 25/91, применяемый на опасном производственном объекте: «Аммиачно-холодильная установка г. Шахты», рег. № А12-02075-0003, III класс опасности, ВООИ «Синтез».</t>
  </si>
  <si>
    <t>12-ТУ-02865-2022</t>
  </si>
  <si>
    <t>Заключение экспертизы промышленной безопасности на техническое устройство: воздухоохладитель типа ТХ-24-233-12, зав. № 53/91, применяемый на опасном производственном объекте: «Аммиачно-холодильная установка г. Шахты», рег. № А12-02075-0003, III класс опасности, ВООИ «Синтез».</t>
  </si>
  <si>
    <t>12-ТУ-02866-2022</t>
  </si>
  <si>
    <t>Заключение экспертизы промышленной безопасности на техническое устройство: воздухоохладитель типа ТХ-24-233-12, зав. № 52/91, применяемый на опасном производственном объекте: «Аммиачно-холодильная установка г. Шахты», рег. № А12-02075-0003, III класс опасности, ВООИ «Синтез»</t>
  </si>
  <si>
    <t>12-ТУ-02867-2022</t>
  </si>
  <si>
    <t>Заключение экспертизы промышленной безопасности на техническое устройство: компрессор марки П 110, тех. № 5, зав. № 1684, применяемое на опасном производственном объекте «Аммиачно-холодильная установка г. Шахты», рег. № А12-02075-0003,  III класс опасности, ВООИ «Синтез»</t>
  </si>
  <si>
    <t>12-ТУ-02868-2022</t>
  </si>
  <si>
    <t>Заключение экспертизы промышленной безопасности на техническое устройство: компрессор марки П 110, тех. № 3, зав. № 8944, применяемое на опасном производственном объекте «Аммиачно-холодильная установка г. Шахты», рег. № А12-02075-0003,  III класс опасности, ВООИ «Синтез»</t>
  </si>
  <si>
    <t>12-ТУ-02869-2022</t>
  </si>
  <si>
    <t>Заключение экспертизы промышленной безопасности на техническое устройство: компрессор марки ВХ 30-2-6, тех. № 6, зав. № 89049, применяемое на опасном производственном объекте «Аммиачно-холодильная установка г. Шахты», рег. № А12-02075-0003,  III класс опасности, ВООИ «Синтез»</t>
  </si>
  <si>
    <t>12-ТУ-02870-2022</t>
  </si>
  <si>
    <t>Заключение экспертизы промышленной безопасности на техническое устройство: компрессор марки ВХ 30-2-6, тех. № 4, зав. № 89061, применяемое на опасном производственном объекте «Аммиачно-холодильная установка г. Шахты», рег. № А12-02075-0003,  III класс опасности, ВООИ «Синтез»</t>
  </si>
  <si>
    <t>12-ТУ-02871-2022</t>
  </si>
  <si>
    <t>Осушительная колонка поз. 1401-UВ, рег.№500, эксплуатируемый на территории цеха АМ-1 АО «Минудобрения»</t>
  </si>
  <si>
    <t>12-ТУ-02872-2022</t>
  </si>
  <si>
    <t>Осушительная колонка поз. 1401-UA, рег.№499, эксплуатируемый на территории цеха АМ-1 АО «Минудобрения»</t>
  </si>
  <si>
    <t>12-ТУ-02873-2022</t>
  </si>
  <si>
    <t>Экспертиза промышленной безопасности документации на техническое перевооружение опасного производственного объекта «Система теплоснабжения г. Семилуки» per. №А 12-04339-0001, III класса опасности, принадлежащего Муниципальному унитарному предприятию «Теплоэнерго Семилуки»: г. Семилуки, ул. Чапаева, 66. Шифр 01-07/20</t>
  </si>
  <si>
    <t>АЭ.16.01025.010, АЭ.16.01025.007</t>
  </si>
  <si>
    <t>12-ТП-02874-2022</t>
  </si>
  <si>
    <t>МКП "Воронежтеплосеть"</t>
  </si>
  <si>
    <t>экспертиза промышленной безопасности является паровой котел модель ДКВР 10-13, зав.№ 7833, уч. № 7684, принадлежащий МКП «Воронежтеплосеть» по адресу: г. Воронеж, ул. Свобды,75</t>
  </si>
  <si>
    <t>АЭ.21.00134.004</t>
  </si>
  <si>
    <t>12-ТУ-02875-2022</t>
  </si>
  <si>
    <t>Реактор вторичного риформинга поз.103-D, рег.№7168, цеха АМ-1  АО «Минудобрения»</t>
  </si>
  <si>
    <t>12-ТУ-02876-2022</t>
  </si>
  <si>
    <t>Газовый кипятильник регенератора поз.105-С, рег.№7169, цеха АМ-1  АО «Минудобрения»</t>
  </si>
  <si>
    <t>12-ТУ-02877-2022</t>
  </si>
  <si>
    <t>Конечный фильтр поз.1203-DB, рег.№0302, цеха АМ-1  АО «Минудобрения»</t>
  </si>
  <si>
    <t>12-ТУ-02878-2022</t>
  </si>
  <si>
    <t>на техническое устройство - электропечь плавильная индукционная тигельная ИСТ-0,16, инв. №0611183, предназначена для расплавления и перегрева сталей, а также возможна плавка цветных металлов и их сплавов в графитовом тигле</t>
  </si>
  <si>
    <t>ООО "Академия технологий"</t>
  </si>
  <si>
    <t>АЭ.21.01663.001</t>
  </si>
  <si>
    <t>12-ТУ-02879-2022</t>
  </si>
  <si>
    <t>Трубопровод газообразного аммиака от нагнетания II-го корпуса поз.105-J до конденсатора поз.127-С, рег.№47, цеха АМ-1  АО «Минудобрения»</t>
  </si>
  <si>
    <t>АЭ.16.00318.009, АЭ.16.00318.011</t>
  </si>
  <si>
    <t>12-ЗС-02880-2022</t>
  </si>
  <si>
    <t>Трубопровод газообразного аммиака от дренажной емкости поз.№2 и аварийной емкости поз.№1 до приемного склада жидкого аммиака, рег.№84, цеха АМ-1  АО «Минудобрения»</t>
  </si>
  <si>
    <t>12-ЗС-02881-2022</t>
  </si>
  <si>
    <t>Трубопровод сброса жидкого аммиака с предохранительных клапанов подогревателей поз. №40 1,2 в аварийную емкость поз.№1 и выдачи его в М.Ц.К. корпуса 421, рег.№85, цеха АМ-1  АО «Минудобрения»</t>
  </si>
  <si>
    <t>12-ЗС-02882-2022</t>
  </si>
  <si>
    <t>Трубопровод синтез-газа от нагнетания IIст. компрессора синтез-газа поз.103-J до всаса III ст. компрессора поз.103-J, рег.№ 69, цеха АМ-1  АО «Минудобрения»</t>
  </si>
  <si>
    <t>12-ЗС-02883-2022</t>
  </si>
  <si>
    <t>ООО "Павловск Промвзрыв"</t>
  </si>
  <si>
    <t>Машина транспортная смесительно-зарядная ТСЗМ-20ПГ» (ТУ 3145-036-00187300-03) зав. №1, государственный регистрационный знак 0571ВХ36, учетный №1 находящийся в эксплуатации предприятия Общество с ограниченной ответственностью «Павловск Промвзрыв» (заключение №  ВИ-11/21-ТУ-1)</t>
  </si>
  <si>
    <t>ООО "ИТЦ "ВЗРЫВИСПЫТАНИЯ"</t>
  </si>
  <si>
    <t>АЭ.16.00238.013</t>
  </si>
  <si>
    <t>12-ТУ-02884-2022</t>
  </si>
  <si>
    <t>техническое перевооружение опасного производственного объекта «Резервуар РВС-10000 № 106, 107 ЛПДС «8Н».  Техническое перевооружение»</t>
  </si>
  <si>
    <t>12-ТП-02885-2022</t>
  </si>
  <si>
    <t>техническое перевооружение опасного производственного объекта «РВСП-30000 № 12 ЛПДС «Ярославль». ЯРНУ. Техническое перевооружение»</t>
  </si>
  <si>
    <t>12-ТП-02886-2022</t>
  </si>
  <si>
    <t>документации на ликвидацию опасного производственного объекта «ЛПДС "Володарская". Резервуар РВС-20000 № 23. Ликвидация»</t>
  </si>
  <si>
    <t>АЭ.17.00448.002, АЭ.17.00448.003</t>
  </si>
  <si>
    <t>12-ДЛ-02887-2022</t>
  </si>
  <si>
    <t>ООО "БЭСТ"</t>
  </si>
  <si>
    <t>Кран башенный Liebherr 132 ЕС-Н8, зав. № 48818</t>
  </si>
  <si>
    <t>12-ТУ-02954-2022</t>
  </si>
  <si>
    <t>Кран башенный КБ-473, зав. №9</t>
  </si>
  <si>
    <t>12-ТУ-02955-2022</t>
  </si>
  <si>
    <t>Трубопровод питательной воды от насосов поз.104-J/JA до подогревателя поз. 101-В, 114-С, 123-С,  рег.№ 239, цеха АМ-1  АО «Минудобрения».</t>
  </si>
  <si>
    <t>АЭ.16.00318.005, АЭ.16.00715.007, АЭ.16.00318.009, АЭ.16.00318.011</t>
  </si>
  <si>
    <t>12-ЗС-02956-2022</t>
  </si>
  <si>
    <t>Трубопровод пара  от поз. 103-JТ и узла дросселирования до турбин и отделения риформингов,  рег.№ 236, цеха АМ-1  АО «Минудобрения».</t>
  </si>
  <si>
    <t>АЭ.16.00318.009, АЭ.16.00318.011, АЭ.16.00318.005, АЭ.16.00715.007</t>
  </si>
  <si>
    <t>12-ЗС-02957-2022</t>
  </si>
  <si>
    <t>Трубопровод парового конденсата от кипятильника поз.120-С до деаэратора поз.101-U и в сборник поз, 1301-F из деаэратора, рег.№231, цеха АМ-1  АО «Минудобрения»</t>
  </si>
  <si>
    <t>АЭ.16.00318.009, АЭ.16.00318.011, АЭ.16.00318.005</t>
  </si>
  <si>
    <t>12-ЗС-02958-2022</t>
  </si>
  <si>
    <t>Трубопровод питательной воды от насосов поз.110-J до пускового котла поз.106-U, рег.№ 235, цеха АМ-1  АО «Минудобрения»</t>
  </si>
  <si>
    <t>12-ЗС-02959-2022</t>
  </si>
  <si>
    <t>ПАО "Тулиновский элеватор"</t>
  </si>
  <si>
    <t>Технического устройства нории НЦ-100х2 № 2,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</si>
  <si>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АЭ.21.00462.004</t>
  </si>
  <si>
    <t>12-ТУ-02960-2022</t>
  </si>
  <si>
    <t>Технического устройства нории НЦ-100 № 3,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</si>
  <si>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12-ТУ-02961-2022</t>
  </si>
  <si>
    <t>Технического устройства нории НЦ-100 № 4,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</si>
  <si>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12-ТУ-02962-2022</t>
  </si>
  <si>
    <t>Технического устройства нории НЦ-100 № 5,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</si>
  <si>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12-ТУ-02963-2022</t>
  </si>
  <si>
    <t>Технического устройства нории НЦ-100 № 1,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</si>
  <si>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12-ТУ-02964-2022</t>
  </si>
  <si>
    <t>Технического устройства нории НЦ-100 № 6.1,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</si>
  <si>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12-ТУ-02965-2022</t>
  </si>
  <si>
    <t>Технического устройства нории НЦ-100 № 6.2,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</si>
  <si>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12-ТУ-02966-2022</t>
  </si>
  <si>
    <t>Технического устройства нории НЦ-10 (отходная),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</si>
  <si>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12-ТУ-02967-2022</t>
  </si>
  <si>
    <t>Технического устройства нории НЦ-50 (зерносушилка),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</si>
  <si>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12-ТУ-02968-2022</t>
  </si>
  <si>
    <t>Технического устройства конвейер ленточный ЛТ-500 № 1в,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</si>
  <si>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12-ТУ-02969-2022</t>
  </si>
  <si>
    <t>Технического устройства нории НЦ-100 № 7,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</si>
  <si>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12-ТУ-02970-2022</t>
  </si>
  <si>
    <t>Технического устройства конвейер ленточный ЛТ-500 № 2в,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</si>
  <si>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12-ТУ-02971-2022</t>
  </si>
  <si>
    <t>Технического устройства конвейер ленточный ЛТ-500 № 3в,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</si>
  <si>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12-ТУ-02972-2022</t>
  </si>
  <si>
    <t>Технического устройства конвейер ленточный ЛТ-500 № 4в,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</si>
  <si>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12-ТУ-02973-2022</t>
  </si>
  <si>
    <t>Технического устройства конвейер ленточный ЛТ-500 № 5в,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</si>
  <si>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12-ТУ-02974-2022</t>
  </si>
  <si>
    <t>Технического устройства конвейер ленточный ЛТ-500 № 6в,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</si>
  <si>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12-ТУ-02975-2022</t>
  </si>
  <si>
    <t>Технического устройства конвейер ленточный ЛТ-500 № 1н,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</si>
  <si>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12-ТУ-02976-2022</t>
  </si>
  <si>
    <t>Технического устройства конвейер ленточный ЛТ-500 № 7в,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</si>
  <si>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12-ТУ-02977-2022</t>
  </si>
  <si>
    <t>Технического устройства конвейер ленточный ЛТ-500 № 2н,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</si>
  <si>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12-ТУ-02978-2022</t>
  </si>
  <si>
    <t>Технического устройства конвейер ленточный ЛТ-500 № 3н,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</si>
  <si>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12-ТУ-02979-2022</t>
  </si>
  <si>
    <t>Технического устройства конвейер ленточный ЛТ-500 между складами № 2 и № 7,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</si>
  <si>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12-ТУ-02980-2022</t>
  </si>
  <si>
    <t>Технического устройства конвейер ленточный ЛТ-500 № 4н,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</si>
  <si>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12-ТУ-02981-2022</t>
  </si>
  <si>
    <t>Технического устройства конвейер ленточный ЛТ-500 автоприем № 3,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</si>
  <si>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12-ТУ-02982-2022</t>
  </si>
  <si>
    <t>Технического устройства конвейер ленточный ЛТ-500 № 1,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</si>
  <si>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12-ТУ-02983-2022</t>
  </si>
  <si>
    <t>Технического устройства конвейер ленточный ЛТ-500 разгрузка зерносушилки,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</si>
  <si>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12-ТУ-02984-2022</t>
  </si>
  <si>
    <t>Технического устройства сепаратора А1-БИС-100 № 1, применяемого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</si>
  <si>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12-ТУ-02985-2022</t>
  </si>
  <si>
    <t>Технического устройства нории НЦ-100 № 8, применяемой на опасном производственном объекте «Площадка механизированных складов бестарного напольного хранения растительного сырья участок № 2», рег. номер А12-00911-0004, эксплуатируемом ПАО «Тулиновский элеватор»</t>
  </si>
  <si>
    <t>12-ТУ-02986-2022</t>
  </si>
  <si>
    <t>Трубопровод синтез-газа от метанатора 106-D до всаса компрессора синтез-газа 103-J, рег.№ 45, цеха АМ-1  АО «Минудобрения»</t>
  </si>
  <si>
    <t>АЭ.16.00318.011, АЭ.16.00318.009</t>
  </si>
  <si>
    <t>12-ЗС-02987-2022</t>
  </si>
  <si>
    <t>Трубопровод природного газа от подогревателя 103-В до реактора гидросероочистки 
101-D, рег.№38 цеха АМ-1  АО «Минудобрения»</t>
  </si>
  <si>
    <t>12-ЗС-02988-2022</t>
  </si>
  <si>
    <t>Трубопровод синтез-газа от нагнетания I-ступени до всаса II-ступени компрессора синтез-газа поз. 103-J, рег.№ 55 цеха АМ-1  АО «Минудобрения»</t>
  </si>
  <si>
    <t>12-ЗС-02989-2022</t>
  </si>
  <si>
    <t>Трубопровод жидкого аммиака от конденсатора поз. 127-С до узла выдачи аммиака из ресивера поз.109-F, рег.№62  цеха АМ-1  АО «Минудобрения»</t>
  </si>
  <si>
    <t>12-ЗС-02990-2022</t>
  </si>
  <si>
    <t>Трубопровод жидкого аммиака от расширительного сосуда поз. 112-F до хранилища поз. 1001-F, рег.№61 цеха АМ-1  АО «Минудобрения»</t>
  </si>
  <si>
    <t>12-ЗС-03024-2022</t>
  </si>
  <si>
    <t>Трубопровод разводки жидкого аммиака от корпуса 453 до ввода в главный корпус ПФУ, рег.№91  цеха АМ-1  АО «Минудобрения»</t>
  </si>
  <si>
    <t>12-ЗС-03025-2022</t>
  </si>
  <si>
    <t>АО "Оборонэнерго"</t>
  </si>
  <si>
    <t>Многофункциональный кран-манипулятор МКМ-200 г/п 4000 кг, зав.№ 56</t>
  </si>
  <si>
    <t>12-ТУ-03026-2022</t>
  </si>
  <si>
    <t>ООО "КВАРТАЛ"</t>
  </si>
  <si>
    <t>Кран башенный КБ-403 Б, г/п 8 тс, зав. № 877</t>
  </si>
  <si>
    <t>12-ТУ-03027-2022</t>
  </si>
  <si>
    <t>ООО "ЗРМ"</t>
  </si>
  <si>
    <t>Заключение экспертизы промышленной безопасности на техническое устройство: емкость тех. № 3</t>
  </si>
  <si>
    <t>12-ТУ-03028-2022</t>
  </si>
  <si>
    <t>Заключение экспертизы промышленной безопасности на техническое устройство: емкость тех. № 2</t>
  </si>
  <si>
    <t>12-ТУ-03036-2022</t>
  </si>
  <si>
    <t>ООО "Инстройтех"</t>
  </si>
  <si>
    <t>Кран-манипулятор автомобильный Урал-43206 .KS1256G-II г/п-7,0 тс. зав. №S150825</t>
  </si>
  <si>
    <t>12-ТУ-03038-2022</t>
  </si>
  <si>
    <t>ООО "Рем-Строй Монтаж"</t>
  </si>
  <si>
    <t>автомобильный кран КС-45717К-1, г/п 25 тс, зав. № 3491</t>
  </si>
  <si>
    <t>12-ТУ-03041-2022</t>
  </si>
  <si>
    <t>ПАО"Квадра"</t>
  </si>
  <si>
    <t>Заключение экспертизы промышленной безопасности Рег. № 70/ТЕН-КВДР-2021 на здание / сооружение на опасном производственном объекте – Здание котельной, б/н, расположенное по адресу: г. Воронеж, пер. Здоровья, 25к на опасном производственном объекте III класса опасности Система теплоснабжения Коминтерновского района ПП Городские тепловые сети (рег. № А11-00861-0419).</t>
  </si>
  <si>
    <t>АЭ.16.02593.006, АЭ.16.03305.003</t>
  </si>
  <si>
    <t>12-ЗС-03043-2022</t>
  </si>
  <si>
    <t>Кран мостовой электрический, г/п 15 тс, зав.№ 1-1132</t>
  </si>
  <si>
    <t>12-ТУ-03044-2022</t>
  </si>
  <si>
    <t>Заключение экспертизы промышленной безопасности на техническое устройство: емкость тех. № 1</t>
  </si>
  <si>
    <t>12-ТУ-03046-2022</t>
  </si>
  <si>
    <t>Трубопровод пара от дроссельного клапана PIC-15 паровых турбин до аппаратов поз. 101-U, 106-D, 124-С, 180-С. 170-С, 103-Е (коллектор №1), рег.№241 цеха АМ-1  АО «Минудобрения»</t>
  </si>
  <si>
    <t>АЭ.16.00318.011, АЭ.16.00318.005, АЭ.16.00715.007, АЭ.16.00318.009</t>
  </si>
  <si>
    <t>12-ЗС-03048-2022</t>
  </si>
  <si>
    <t>ООО Специализированный застройщик "ВЫБОР"</t>
  </si>
  <si>
    <t>кран башенный КБМ-401П зав.№ 390, уч. № 10408</t>
  </si>
  <si>
    <t>12-ТУ-03050-2022</t>
  </si>
  <si>
    <t>ООО "ВИС"</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</si>
  <si>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«Участок трубопроводов теплосети» IV класс опасности, рег. № А12-03383-0002, в части изменения схемы парового коллектора, по адресу: Воронежская область, пгт. Анна, ул. Маркса, д. 9» шифр 52ПЦ-2022 на соответствие требованиям промышленной безопасности</t>
  </si>
  <si>
    <t>АЭ.19.05810.001</t>
  </si>
  <si>
    <t>12-ТП-03053-2022</t>
  </si>
  <si>
    <t>Кран электрический козловой КК-12,5-25, г/п 12,5 тс., зав.№ 1352</t>
  </si>
  <si>
    <t>12-ТУ-03092-2022</t>
  </si>
  <si>
    <t>Общество с ограниченной ответственностью "Лебедянский"</t>
  </si>
  <si>
    <t>документация на техническое перевооружение опасных производственных объектов № № А13-00882-004, А13-00882-0005,   А13-00882-0008</t>
  </si>
  <si>
    <t>Общество с ограниченной отвественностью "СибЭнергоРемонт"</t>
  </si>
  <si>
    <t>13-ТП-02888-2022</t>
  </si>
  <si>
    <t>03.03.2022 9:46:25</t>
  </si>
  <si>
    <t>Сосуд, рег. № 17460, зав. № 36734, площадка воздухоразделительных установок № 1 кислородного цеха</t>
  </si>
  <si>
    <t xml:space="preserve">АЭ.21.02150.002; </t>
  </si>
  <si>
    <t>13-ТУ-03074-2022</t>
  </si>
  <si>
    <t>05.03.2022 10:46:42</t>
  </si>
  <si>
    <t>Газопровод высоко-го давления по адресу: Г1 - Газопровод высокого давления от ГРС с. Боринское до с. Троицкое (№арх:90-С), общей протяженностью 9033,55 м.</t>
  </si>
  <si>
    <t xml:space="preserve">AЭ.17.00591.003 ; </t>
  </si>
  <si>
    <t>13-ЗС-03096-2022</t>
  </si>
  <si>
    <t>09.03.2022 8:46:57</t>
  </si>
  <si>
    <t>Общество с ограниченной ответственностью "Транснефть-Балтика"</t>
  </si>
  <si>
    <t>Акционерное общество "Транснефть - Верхняя Волга"</t>
  </si>
  <si>
    <t>ООО "СВЛ"</t>
  </si>
  <si>
    <t>Экспертиза промышленной безопасности здания насосной станции ООО «СВЛ», расположенной на территории склада ГСМ по адресу: Воронежская область, Борисоглебский городской округ, 20 метров по направлению на Северо-Восток от участка Ж/Д Грязи Воронежский-Поворино км 686-000-км-686-481</t>
  </si>
  <si>
    <t>АЭ.17.00212.008</t>
  </si>
  <si>
    <t>12-ЗС-03108-2022</t>
  </si>
  <si>
    <t>Трубопровод жидкого аммиака от расширительного сосуда поз. 110-F до расширительного сосуда поз. 111-F, рег.№60 цеха АМ-1  АО «Минудобрения»</t>
  </si>
  <si>
    <t>12-ЗС-03124-2022</t>
  </si>
  <si>
    <t>Испаритель ИТГ-500 поз. Т-2/1, зав.№31853, рег.№0196 эксплуатируемый на территории цеха АК-72 АО «Минудобрения»</t>
  </si>
  <si>
    <t>12-ТУ-03127-2022</t>
  </si>
  <si>
    <t>Трубопровод жидкого аммиака от сборника поз. 107-F до расширительного сосуда поз. 110-F, рег.№59 цеха АМ-1  АО «Минудобрения»</t>
  </si>
  <si>
    <t>12-ЗС-03129-2022</t>
  </si>
  <si>
    <t>Трубопровод парового конденсата до продувочной емкости парового конденсата поз. 181-F, рег.№232, цеха АМ-1  АО «Минудобрения»</t>
  </si>
  <si>
    <t>12-ЗС-03131-2022</t>
  </si>
  <si>
    <t>Трубопровод питательной воды от деаэратора поз.101-U до насосов поз.104-J/JA и сброс воды в деаэратор поз. 101-U рег.№ 234, цеха АМ-1  АО «Минудобрения»</t>
  </si>
  <si>
    <t>12-ЗС-03133-2022</t>
  </si>
  <si>
    <t>Трубопровод теплофикационной воды из внешней сети на обогрев в компрессию, рег.№240, цеха АМ-1  АО «Минудобрения»</t>
  </si>
  <si>
    <t>12-ЗС-03134-2022</t>
  </si>
  <si>
    <t>Аммиачный компрессор поз. 105-J, эксплуатируемый в цехе АМ-1  АО «Минудобрения»</t>
  </si>
  <si>
    <t>12-ТУ-03135-2022</t>
  </si>
  <si>
    <t>Насос полубедного раствора поз. 107-JА с турбиной поз. 107-JAT, эксплуатируемый в цехе АМ-1  АО «Минудобрения»</t>
  </si>
  <si>
    <t>12-ТУ-03137-2022</t>
  </si>
  <si>
    <t>Насос питательной воды поз. 104-J с паровой турбиной поз. 104-JT, эксплуатируемый в цехе АМ-1  АО «Минудобрения»</t>
  </si>
  <si>
    <t>12-ТУ-03139-2022</t>
  </si>
  <si>
    <t>Насос питательной воды поз. 104-JА с паровой турбиной поз. 104-JAT, эксплуатируемый в цехе АМ-1  АО «Минудобрения»</t>
  </si>
  <si>
    <t>12-ТУ-03141-2022</t>
  </si>
  <si>
    <t>Насос полубедного раствора поз. 107-J, эксплуатируемый в цехе АМ-1  АО «Минудобрения»</t>
  </si>
  <si>
    <t>12-ТУ-03143-2022</t>
  </si>
  <si>
    <t>Газовый промыватель поз.К-27, зав.№4, рег.№6499 эксплуатируемый на территории цеха АК-72 АО «Минудобрения»</t>
  </si>
  <si>
    <t>12-ТУ-03145-2022</t>
  </si>
  <si>
    <t>Технологический трубопровод газообразного аммиака от линии Л-312 до контактных аппаратов поз.Р-12/1,2, рег.№16, эксплуатируемый на территории цеха АК-72 АО «Минудобрения».</t>
  </si>
  <si>
    <t>12-ЗС-03200-2022</t>
  </si>
  <si>
    <t>Технологический трубопровод транспортировки газообразного аммиака от испарителей поз.Т-2 к аппаратам поз. Р-1/2 и в заводскую сеть, рег.№0209, эксплуатируемый на территории цеха АК-72М АО «Минудобрения».</t>
  </si>
  <si>
    <t>12-ЗС-03201-2022</t>
  </si>
  <si>
    <t>мостового крана г/п 10 тс, заводской № 17, учетный № А12-00426-0003пс</t>
  </si>
  <si>
    <t>12-ТУ-03202-2022</t>
  </si>
  <si>
    <t>Трубопровод транспортировки пара из заводской сети на собственные нужды, рег.№263, эксплуатируемый на территории цеха АК-72М АО «Минудобрения».</t>
  </si>
  <si>
    <t>АЭ.16.00318.011, АЭ.16.00318.009, АЭ.16.00318.005, АЭ.16.00715.007</t>
  </si>
  <si>
    <t>12-ЗС-03203-2022</t>
  </si>
  <si>
    <t>мостового крана г/п 10 тс, заводской № 18, учетный № А12-00426-0008пс</t>
  </si>
  <si>
    <t>12-ТУ-03204-2022</t>
  </si>
  <si>
    <t>Трубопровод подачи пара от общезаводских коллекторов №1,2 от узла 12 на АК-72М, рег.№275 эксплуатируемого в цехе КЦ,  АО «Минудобрения»</t>
  </si>
  <si>
    <t>12-ЗС-03205-2022</t>
  </si>
  <si>
    <t>мостового крана г/п 16 тс, заводской № 18028, учетный № А12-00426-0002пс</t>
  </si>
  <si>
    <t>12-ТУ-03206-2022</t>
  </si>
  <si>
    <t>Деаэрационный бак поз.Э-19, зав.№1 рег.№0118 эксплуатируемый на территории цеха АК-72 АО «Минудобрения»</t>
  </si>
  <si>
    <t>12-ТУ-03207-2022</t>
  </si>
  <si>
    <t>мостового крана г/п 16 тс, заводской № 15139, учетный № А12-9090</t>
  </si>
  <si>
    <t>12-ТУ-03208-2022</t>
  </si>
  <si>
    <t>Сепаратор непрерывной продувки поз. Э-16, зав.№212, рег.№371, эксплуатируемый на территории цеха АК-72 АО «Минудобрения»</t>
  </si>
  <si>
    <t>12-ТУ-03209-2022</t>
  </si>
  <si>
    <t>мостовой кран г/п 10 тс, заводской № 153, учетный № А12-9117</t>
  </si>
  <si>
    <t>12-ТУ-03210-2022</t>
  </si>
  <si>
    <t>Технологический трубопровод транспортировки азотной кислоты от насосов поз.Н-35 в колонну поз.К-31, в емкости поз.Е-103 и поз.Е-52, рег.№27, эксплуатируемый на территории цеха АК-72 АО «Минудобрения».</t>
  </si>
  <si>
    <t>12-ЗС-03211-2022</t>
  </si>
  <si>
    <t>мостового крана г/п 16 тс, заводской № 15137, учетный № А12-9096</t>
  </si>
  <si>
    <t>12-ТУ-03212-2022</t>
  </si>
  <si>
    <t>Деаэрационный бак поз.Э-19, зав.№2 рег.№0119 эксплуатируемый на территории цеха АК-72М АО «Минудобрения»</t>
  </si>
  <si>
    <t>12-ТУ-03213-2022</t>
  </si>
  <si>
    <t>Экспертиза промышленной безопасности здания ГРП (инвентарный номер БТИ 3173 литера 0) Филиала АО «ВЕРОФАРМ» в городе Воронеже по ул. Кольцовская, 80</t>
  </si>
  <si>
    <t>АЭ.21.00080.006, АЭ.18.00080.006</t>
  </si>
  <si>
    <t>12-ЗС-03214-2022</t>
  </si>
  <si>
    <t>Сепаратор непрерывной продувки поз.Э-16, зав.№4686, рег№120 эксплуатируемый на территории цеха АК-72М АО «Минудобрения»</t>
  </si>
  <si>
    <t>12-ТУ-03215-2022</t>
  </si>
  <si>
    <t>Экспертиза промышленной безопасности здания производственного корпуса № 8 компрессорной станции инвентарный номер БТИ 3173 помещения литеры 8Б, 8Д, 8Е филиала АО «ВЕРОФАРМ» в городе Воронеже по ул. Кольцовская, 80</t>
  </si>
  <si>
    <t>12-ЗС-03216-2022</t>
  </si>
  <si>
    <t>Теплообменник азотной кислоты поз.Т-28, зав.№2402, рег.№353, эксплуатируемый на территории цеха АК-72 АО «Минудобрения»</t>
  </si>
  <si>
    <t>АЭ.16.00715.007, АЭ.16.00318.011</t>
  </si>
  <si>
    <t>12-ТУ-03217-2022</t>
  </si>
  <si>
    <t>Заключение экспертизы промышленной безопасности на техническое устройство, применяемое на опасном производственном объекте – элементы (барабан – 1 шт., пароперепускные трубы из выходных коллекторов ШПП в пароохладители 2-й ст. – 8  шт., пароперепускные трубы из пароохладителя 2-й ст. во входные коллекторы ГПП – 6 шт., клапаны предохранительные – 2 шт.) парового котла БКЗ-160-100ГМ, ст. №11, рег. №4967, зав. №690</t>
  </si>
  <si>
    <t>12-ТУ-03218-2022</t>
  </si>
  <si>
    <t>Экономайзер поз.Э-21, зав.№5, рег.№6492, эксплуатируемый на территории цеха АК-72 АО «Минудобрения»</t>
  </si>
  <si>
    <t>12-ТУ-03219-2022</t>
  </si>
  <si>
    <t>Испаритель ИТГ-400 поз. Т-2/2, зав.№31457, рег.№0197 эксплуатируемый на территории цеха АК-72 АО «Минудобрения»</t>
  </si>
  <si>
    <t>12-ТУ-03220-2022</t>
  </si>
  <si>
    <t>Абсорбционная колонна поз. К-31, зав.№2140-13, рег.№8517, эксплуатируемый на территории цеха АК-72М АО «Минудобрения»</t>
  </si>
  <si>
    <t>12-ТУ-03221-2022</t>
  </si>
  <si>
    <t>Газовый промыватель поз.К-27, зав.№3114-1, рег.№8496 эксплуатируемый на территории цеха АК-72М АО «Минудобрения»</t>
  </si>
  <si>
    <t>12-ТУ-03222-2022</t>
  </si>
  <si>
    <t>Ловушка поз.Е-23, зав.№4, рег.№6465, эксплуатируемый на территории цеха АК-72 АО «Минудобрения»</t>
  </si>
  <si>
    <t>12-ТУ-03223-2022</t>
  </si>
  <si>
    <t>Заключение экспертизы промышленной безопасности на сооружение: Железнодорожная эстакада слива нефтепродуктов,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</si>
  <si>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06-ТУ-03052-2022</t>
  </si>
  <si>
    <t>04.03.2022 0:00:00</t>
  </si>
  <si>
    <t>Заключение экспертизы промышленной безопасности на сооружение: Резервуар РВС-2000, тех. № 27,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</si>
  <si>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06-ЗС-02999-2022</t>
  </si>
  <si>
    <t>04.03.2022 11:46:39</t>
  </si>
  <si>
    <t>ОБЩЕСТВО С ОГРАНИЧЕННОЙ ОТВЕТСТВЕННОСТЬЮ "ПРОИЗВОДСТВЕННАЯ КОМПАНИЯ "РУСЬ"</t>
  </si>
  <si>
    <t xml:space="preserve">Горелка газовая Г-1,0 К парового котла Е-1,0-0,9Г рег.№ 1-7828, зав.№ 6853 эксплуатируемая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 </t>
  </si>
  <si>
    <t xml:space="preserve">АЭ.18.05686.003; </t>
  </si>
  <si>
    <t>06-ТУ-03000-2022</t>
  </si>
  <si>
    <t>04.03.2022 12:00:14</t>
  </si>
  <si>
    <t xml:space="preserve">Надземный газопровод низкого давления, эксплуатируемый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 </t>
  </si>
  <si>
    <t>06-ТУ-03002-2022</t>
  </si>
  <si>
    <t>04.03.2022 12:02:36</t>
  </si>
  <si>
    <t xml:space="preserve">Надземный газопровод высокого давления, эксплуатируемый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 </t>
  </si>
  <si>
    <t>06-ТУ-03003-2022</t>
  </si>
  <si>
    <t>04.03.2022 12:04:50</t>
  </si>
  <si>
    <t xml:space="preserve">ГРПШ -400 зав.№ 83 эксплуатируемый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 </t>
  </si>
  <si>
    <t>06-ТУ-03014-2022</t>
  </si>
  <si>
    <t>04.03.2022 13:32:40</t>
  </si>
  <si>
    <t xml:space="preserve">Горелка газовая Г-1,0 К парового котла Е-1,0-0,9Г рег.№ 1-7829, зав.№ 6815 эксплуатируемая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 </t>
  </si>
  <si>
    <t>06-ТУ-03016-2022</t>
  </si>
  <si>
    <t>04.03.2022 13:53:01</t>
  </si>
  <si>
    <t>Горелка газовая Г-1,0 К парового котла Е-1,0-0,9Г рег.№ 1-7831, зав.№ 6843 эксплуатируемая на опасном производственном объекте сеть газопотребления ООО ПК «Русь» рег.№ А19-06270-0003, III класс опасности. ООО ПК «Русь» ОП «Борисовский» 309340, Белгородская обл., Борисовский район, п. Борисовка, ул. Грайворонская, 348</t>
  </si>
  <si>
    <t>06-ТУ-03017-2022</t>
  </si>
  <si>
    <t>04.03.2022 14:10:08</t>
  </si>
  <si>
    <t>ОБЩЕСТВО С ОГРАНИЧЕННОЙ ОТВЕТСТВЕННОСТЬЮ "ПРОХОРОВСКИЕ КОМБИКОРМА"</t>
  </si>
  <si>
    <t>сооружение: металлическая дымовая труба высотой 21,0м, расположенная по адресу ООО «Прохоровские Комбикорма», 309000, Белгородская область, Прохоровский район, п. Прохоровка, ул. К. Маркса, 134</t>
  </si>
  <si>
    <t xml:space="preserve">АЭ.19.03483.001; </t>
  </si>
  <si>
    <t>06-ЗС-03018-2022</t>
  </si>
  <si>
    <t>04.03.2022 14:31:12</t>
  </si>
  <si>
    <t>сооружение: металлическая дымовая сэндвич-труба №1, Н=6,8м, Ø=0,350м, расположенная по адресу ООО «Прохоровские Комбикорма», 309000, Белгородская область, Прохоровский район, п. Прохоровка, ул. К. Маркса, 134</t>
  </si>
  <si>
    <t>06-ЗС-03019-2022</t>
  </si>
  <si>
    <t>04.03.2022 14:32:54</t>
  </si>
  <si>
    <t>сооружение: металлическая четырехствольная дымовая труба высотой 31,73м, расположенная по адресу 309000, РФ, Белгородская область, Прохоровский  район, пгт. Прохоровка, ул. Первомайская, дом 161</t>
  </si>
  <si>
    <t>06-ЗС-03020-2022</t>
  </si>
  <si>
    <t>04.03.2022 14:34:06</t>
  </si>
  <si>
    <t>сооружение: металлическая дымовая труба высотой 12,0 м, расположенная по адресу 309000, РФ, Белгородская область, Прохоровский  район, пгт. Прохоровка, ул. Первомайская, дом 161</t>
  </si>
  <si>
    <t>06-ЗС-03021-2022</t>
  </si>
  <si>
    <t>04.03.2022 14:35:15</t>
  </si>
  <si>
    <t>сооружение: металлическая трёхствольная дымовая труба высотой 21,0м, расположенная по адресу ООО «Прохоровские Комбикорма», 309000, Белгородская область, Прохоровский район, п. Прохоровка, ул. К. Маркса, 134</t>
  </si>
  <si>
    <t>06-ЗС-03022-2022</t>
  </si>
  <si>
    <t>04.03.2022 14:39:03</t>
  </si>
  <si>
    <t>Открытое акционерное общество "Колос"</t>
  </si>
  <si>
    <t xml:space="preserve">здание на опасном производственном объекте:«Склады бестарного хранения муки (16)» рег. № А06-05108-0005 (IV класс опасности). Наименование объекта экспертизы: Здание склада БХМ в ПК № 2. Владелец ОПО: Открытое акционерное общество «Колос». Адрес ОПО: г. Белгород, ул. Мичурина,48
</t>
  </si>
  <si>
    <t>06-ЗС-03023-2022</t>
  </si>
  <si>
    <t>04.03.2022 14:48:41</t>
  </si>
  <si>
    <t>сооружение: металлическая дымовая сэндвич-труба №2, Н=6,8м, Ø=0,350м, расположенная по адресу ООО «Прохоровские Комбикорма», 309000, Белгородская область, Прохоровский район, п. Прохоровка, ул. К. Маркса, 134</t>
  </si>
  <si>
    <t>06-ЗС-03029-2022</t>
  </si>
  <si>
    <t>04.03.2022 15:34:03</t>
  </si>
  <si>
    <t>Заключение экспертизы промышленной безопасности на сооружение: Резервуар РВС-2000, тех. № 25,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</si>
  <si>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06-ЗС-03030-2022</t>
  </si>
  <si>
    <t>04.03.2022 15:36:00</t>
  </si>
  <si>
    <t>Техническое устройство – питатель RH370-V1,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</si>
  <si>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06-ТУ-03031-2022</t>
  </si>
  <si>
    <t>04.03.2022 15:40:07</t>
  </si>
  <si>
    <t>Техническое устройство – трубчатый конвейер сырья RH303-V,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</si>
  <si>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06-ТУ-03032-2022</t>
  </si>
  <si>
    <t>04.03.2022 15:40:45</t>
  </si>
  <si>
    <t>Техническое устройство – конвейер ленточный продукта РH177-V,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</si>
  <si>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06-ТУ-03033-2022</t>
  </si>
  <si>
    <t>04.03.2022 15:42:17</t>
  </si>
  <si>
    <t>Техническое устройство – конвейер ленточный продукта РH178-V,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</si>
  <si>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06-ТУ-03034-2022</t>
  </si>
  <si>
    <t>04.03.2022 15:44:17</t>
  </si>
  <si>
    <t>Техническое устройство – соединительный газопровод (от ГРС г. Губкина до ГРП ЛГОК), инв.№ 1319151, применяемый на опасном производственном объекте А06-00331-0008 Сеть газопотребления  АО «Лебединский ГОК» III класс опасности</t>
  </si>
  <si>
    <t xml:space="preserve">АЭ.19.02943.001; </t>
  </si>
  <si>
    <t>06-ТУ-03035-2022</t>
  </si>
  <si>
    <t>04.03.2022 15:45:17</t>
  </si>
  <si>
    <t>Техническое устройство – ленточный конвейер ВК-1, инв.№1603889,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</si>
  <si>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06-ТУ-03037-2022</t>
  </si>
  <si>
    <t>04.03.2022 15:46:11</t>
  </si>
  <si>
    <t>техническое устройство: паровой котел БМ-35 рег.№ К-8188, зав.№ 808, смонтированный на опасном производственном объекте рег.№ А06-05070-0014, III класс опасности, ООО «РУСАГРО-БЕЛГОРОД» - Филиал «Ника»</t>
  </si>
  <si>
    <t>06-ТУ-03039-2022</t>
  </si>
  <si>
    <t>04.03.2022 15:47:28</t>
  </si>
  <si>
    <t>Заключение экспертизы промышленной безопасности на сооружение: Резервуар РВС-2000, тех. № 31,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</si>
  <si>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06-ЗС-03040-2022</t>
  </si>
  <si>
    <t>04.03.2022 15:48:04</t>
  </si>
  <si>
    <t>техническое устройство: паропровод категории II группа 1 рег.№ ПТ-277, смонтированный на опасном производственном объекте рег.№ А06-05070-0014, III класс опасности, ООО «РУСАГРО-БЕЛГОРОД» - Филиал «Ника»</t>
  </si>
  <si>
    <t>06-ТУ-03042-2022</t>
  </si>
  <si>
    <t>04.03.2022 15:50:14</t>
  </si>
  <si>
    <t>Техническое устройство – кран мостовой электрический, зав.№ 2008, уч.№ А06-П-10057,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</si>
  <si>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 xml:space="preserve">АЭ.16.00932.003; </t>
  </si>
  <si>
    <t>06-ТУ-03045-2022</t>
  </si>
  <si>
    <t>04.03.2022 15:55:29</t>
  </si>
  <si>
    <t>Заключение экспертизы промышленной безопасности на техническое устройство: Устройство нижнего слива нефтепродуктов (УСН-150), тех. № 1,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</si>
  <si>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06-ТУ-03047-2022</t>
  </si>
  <si>
    <t>04.03.2022 15:56:57</t>
  </si>
  <si>
    <t>Техническое устройство – 2-х ходовая течка РH111-V1,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</si>
  <si>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06-ТУ-03049-2022</t>
  </si>
  <si>
    <t>04.03.2022 15:58:18</t>
  </si>
  <si>
    <t>техническое устройство: воздухосборник В-3,2 зав.№ 1481, рег.№ 2-14290, установленный на опасном производственном объекте рег.№ А06-05070-0017, IV класс опасности, ООО «РУСАГРО-БЕЛГОРОД» - Филиал «Ника»</t>
  </si>
  <si>
    <t>06-ТУ-03051-2022</t>
  </si>
  <si>
    <t>04.03.2022 16:00:03</t>
  </si>
  <si>
    <t>Заключение экспертизы промышленной безопасности на сооружение: Ж/д сливо-наливная эстакада светлых нефтепродуктов,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</si>
  <si>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06-ЗС-03054-2022</t>
  </si>
  <si>
    <t>04.03.2022 16:02:41</t>
  </si>
  <si>
    <t>Техническое устройство – моторный думпкар тягового агрегата ОПЭ1АМ заводской №59Б, инвентарный №2001325.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</si>
  <si>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06-ТУ-03055-2022</t>
  </si>
  <si>
    <t>04.03.2022 16:03:06</t>
  </si>
  <si>
    <t>Техническое устройство – моторный думпкар тягового агрегата ОПЭ2 заводской №14А(59А), инвентарный №2001264.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</si>
  <si>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06-ТУ-03056-2022</t>
  </si>
  <si>
    <t>04.03.2022 16:04:27</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</si>
  <si>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</si>
  <si>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06-ТУ-03057-2022</t>
  </si>
  <si>
    <t>04.03.2022 16:12:32</t>
  </si>
  <si>
    <t>Техническое устройство – электровоз управления тягового агрегата ОПЭ1А заводской №117, инвентарный №2054023.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</si>
  <si>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06-ТУ-03058-2022</t>
  </si>
  <si>
    <t>04.03.2022 16:15:22</t>
  </si>
  <si>
    <t>Техническое устройство – электровоз управления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</si>
  <si>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06-ТУ-03059-2022</t>
  </si>
  <si>
    <t>04.03.2022 16:17:52</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</si>
  <si>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</si>
  <si>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06-ТУ-03060-2022</t>
  </si>
  <si>
    <t>04.03.2022 16:19:14</t>
  </si>
  <si>
    <t>Техническое устройство – моторный думпкар тягового агрегата ОПЭ1А заводской №16Б (36Б), инвентарный №2001249.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</si>
  <si>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06-ТУ-03061-2022</t>
  </si>
  <si>
    <t>04.03.2022 16:21:07</t>
  </si>
  <si>
    <t>Троицкое акционерное общество "Концкорма"</t>
  </si>
  <si>
    <t>сооружение, применяемое на опасном производственном объекте: Металлическая дымовая труба ст. № 2, высотой 20 м., Ø 630, ТКУ-2,5+1,6 т.п/ч</t>
  </si>
  <si>
    <t xml:space="preserve">АЭ.17.00591.003; </t>
  </si>
  <si>
    <t>06-ЗС-03062-2022</t>
  </si>
  <si>
    <t>04.03.2022 16:24:11</t>
  </si>
  <si>
    <t>Техническое устройство – электровоз управления тягового агрегата ОПЭ1А заводской №41, инвентарный №2028390.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</si>
  <si>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06-ТУ-03063-2022</t>
  </si>
  <si>
    <t>04.03.2022 16:25:26</t>
  </si>
  <si>
    <t>06-ТУ-03064-2022</t>
  </si>
  <si>
    <t>04.03.2022 16:27:02</t>
  </si>
  <si>
    <t>Техническое устройство – моторный думпкар тягового агрегата ОПЭ1А заводской №46Б, инвентарный №2001331.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</si>
  <si>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06-ТУ-03065-2022</t>
  </si>
  <si>
    <t>04.03.2022 16:28:21</t>
  </si>
  <si>
    <t>техническое устройство: трубопровод перегретого пара категории III группа 2 рег.№ 1-202, смонтированный на опасном производственном объекте рег.№ А06-05070-0014, III класс опасности, ООО «РУСАГРО-БЕЛГОРОД» - Филиал «Ника»</t>
  </si>
  <si>
    <t>06-ТУ-03066-2022</t>
  </si>
  <si>
    <t>04.03.2022 16:38:15</t>
  </si>
  <si>
    <t>Заключение экспертизы промышленной безопасности на сооружение: Резервуар РВСП-2000, тех. № 20,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</si>
  <si>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06-ЗС-03067-2022</t>
  </si>
  <si>
    <t>04.03.2022 16:39:33</t>
  </si>
  <si>
    <t>соответствие проекта шифр: 57/1.1-12/2021–ТХ. «Проект ликвидации ОПО «Гараж ООО «РУСАГРО-БЕЛГОРОД» - Филиал «Ника» рег.№А06-05070-0016, класс опасности IV», требованиям промышленной безопасности</t>
  </si>
  <si>
    <t xml:space="preserve">АЭ.17.00887.009; </t>
  </si>
  <si>
    <t>06-ДЛ-03068-2022</t>
  </si>
  <si>
    <t>04.03.2022 16:42:10</t>
  </si>
  <si>
    <t>Заключение экспертизы промышленной безопасности на сооружение: Резервуар РВСП-2000, тех. № 18,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</si>
  <si>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06-ЗС-03069-2022</t>
  </si>
  <si>
    <t>04.03.2022 16:49:31</t>
  </si>
  <si>
    <t>Заключение экспертизы промышленной безопасности на сооружение: Резервуар РВСП-2000, тех. № 21,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</si>
  <si>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06-ЗС-03070-2022</t>
  </si>
  <si>
    <t>04.03.2022 16:50:54</t>
  </si>
  <si>
    <t>сооружение, применяемое на опасном производственном объекте: Металлическая дымовая труба ст. № 1, высотой 20 м., Ø 426, ТКУ-2,5+1,6 т.п/ч</t>
  </si>
  <si>
    <t>06-ЗС-03071-2022</t>
  </si>
  <si>
    <t>04.03.2022 16:51:44</t>
  </si>
  <si>
    <t>Техническое устройство – 2-х ходовая течка РH111-V2,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</si>
  <si>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06-ТУ-03075-2022</t>
  </si>
  <si>
    <t>05.03.2022 10:48:05</t>
  </si>
  <si>
    <t>на техническое устройство паропровод категории IV рег.№ 1-213, смонтированный на опасном производственном объекте рег.№ А06-00113-0002, III класс опасности, АО «Чернянский мясокомбинат»</t>
  </si>
  <si>
    <t>06-ТУ-03076-2022</t>
  </si>
  <si>
    <t>05.03.2022 10:49:22</t>
  </si>
  <si>
    <t>строительных конструкций кирпичной дымовой трубы H=21,4м, d0=2,08м с подземным примыканием газоходов для котельных установок, расположенная на опасном производственном объекте рег.№ А06-00113-0002, III класс опасности АО «Чернянский мясокомбинат»</t>
  </si>
  <si>
    <t>06-ЗС-03077-2022</t>
  </si>
  <si>
    <t>05.03.2022 10:49:56</t>
  </si>
  <si>
    <t>на техническое устройство паровой котел ДЕ4-14ГМ рег.№ 1-7808, зав.№ 81884, установленный на опасном производственном объекте рег.№ А06-00113-0002, III класс опасности АО «Чернянский мясокомбинат»</t>
  </si>
  <si>
    <t>06-ТУ-03078-2022</t>
  </si>
  <si>
    <t>05.03.2022 10:50:42</t>
  </si>
  <si>
    <t>строительных конструкций здания котельной, расположено на опасном производственном объекте рег.№ А06-00113-0002, III класс опасности, АО «Чернянский мясокомбинат»</t>
  </si>
  <si>
    <t>06-ЗС-03079-2022</t>
  </si>
  <si>
    <t>05.03.2022 10:52:12</t>
  </si>
  <si>
    <t>Техническое устройство - кран манипулятор автомобильный, зав.№ 0514. уч. № КМ-0082-14, применяемый на опасном производственном объекте: "Гараж горно-дорожных машин", рег. А06-00331-0029</t>
  </si>
  <si>
    <t>06-ТУ-03080-2022</t>
  </si>
  <si>
    <t>05.03.2022 10:53:53</t>
  </si>
  <si>
    <t>Заключение экспертизы промышленной безопасности на сооружение: Резервуар РВСП-2000, тех. № 17,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</si>
  <si>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06-ЗС-03081-2022</t>
  </si>
  <si>
    <t>05.03.2022 10:55:03</t>
  </si>
  <si>
    <t>Заключение экспертизы промышленной безопасности на сооружение: Резервуар РВСП-2000, тех. № 19,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</si>
  <si>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06-ЗС-03082-2022</t>
  </si>
  <si>
    <t>05.03.2022 10:58:56</t>
  </si>
  <si>
    <t>Техническое устройство –вышка передвижная несамоходная ножничного типа LМ WPSM-030-090, зав.№ 14086, уч.№ А06-00054-0008, применяемый на опасном производственном объекте: «Цех подготовки производства», рег. №А06-00331-0043, эксплуатируемый Акционерным обществом «Лебединский горно-обогатительный комбинат»</t>
  </si>
  <si>
    <t>06-ТУ-03083-2022</t>
  </si>
  <si>
    <t>05.03.2022 11:01:24</t>
  </si>
  <si>
    <t>Техническое устройство – кран мостовой электрический, зав.№ 30902, уч.№ А06-П-20161,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</si>
  <si>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06-ТУ-03084-2022</t>
  </si>
  <si>
    <t>05.03.2022 11:16:06</t>
  </si>
  <si>
    <t>на техническое устройство экономайзер ЭБ2-944 рег.№ 1-599, зав.№ 297, установленный на опасном производственном объекте рег.№ А06-00113-0002, III класс опасности АО «Чернянский мясокомбинат»</t>
  </si>
  <si>
    <t>06-ТУ-03085-2022</t>
  </si>
  <si>
    <t>05.03.2022 11:19:04</t>
  </si>
  <si>
    <t>Техническое устройство – 2-х ходовая течка РH111-V3,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</si>
  <si>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06-ТУ-03086-2022</t>
  </si>
  <si>
    <t>05.03.2022 11:36:42</t>
  </si>
  <si>
    <t>Техническое устройство – наклонный ленточный конвейер подачи продукта (брикетов) на станции отгрузки РH180-V,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</si>
  <si>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06-ТУ-03087-2022</t>
  </si>
  <si>
    <t>05.03.2022 11:50:25</t>
  </si>
  <si>
    <t>Техническое устройство – ленточный конвейер РH190-V,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</si>
  <si>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06-ТУ-03088-2022</t>
  </si>
  <si>
    <t>05.03.2022 11:55:16</t>
  </si>
  <si>
    <t>Заключение экспертизы промышленной безопасности на сооружение: Резервуар РВСП-1000, тех. № 5,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</si>
  <si>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06-ЗС-03089-2022</t>
  </si>
  <si>
    <t>05.03.2022 11:58:03</t>
  </si>
  <si>
    <t>Техническое устройство – 2-х ходовая течка РH111-V4,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</si>
  <si>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06-ТУ-03090-2022</t>
  </si>
  <si>
    <t>05.03.2022 11:59:15</t>
  </si>
  <si>
    <t>На техническое устройство, применяемое на опасном производственном объекте: автоклав типа АП 1,2-2х19, заводской №4562, регистрационный №2-13645, ст.№6</t>
  </si>
  <si>
    <t>06-ТУ-03091-2022</t>
  </si>
  <si>
    <t>05.03.2022 12:02:30</t>
  </si>
  <si>
    <t>Заключение экспертизы промышленной безопасности на сооружение: Резервуар РВС-2000, тех. № 11,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</si>
  <si>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06-ЗС-03093-2022</t>
  </si>
  <si>
    <t>05.03.2022 13:29:37</t>
  </si>
  <si>
    <t>Заключение экспертизы промышленной безопасности на сооружение: Резервуар РВС-1000, тех. № 20,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</si>
  <si>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06-ЗС-03094-2022</t>
  </si>
  <si>
    <t>05.03.2022 13:30:22</t>
  </si>
  <si>
    <t>Заключение экспертизы промышленной безопасности на сооружение: Резервуар РВС-2000, тех. № 28, применяемый на опасном производственном объекте «Площадка нефтебазы Белгородской нефтебазы», рег. номер А06-05040-0069, класс опасности III,                                «АО Белгороднефтепродукт».</t>
  </si>
  <si>
    <t>06-ЗС-03095-2022</t>
  </si>
  <si>
    <t>05.03.2022 14:36:36</t>
  </si>
  <si>
    <t>Здание основного производства, расположенное по адресу: 309290, Белгородская обл., Шебекинский р-н, г. Шебекино, ул. А. Матросова, д. 2, "Площадка цеха производства ООО"СПФ Рус", III класс опасности</t>
  </si>
  <si>
    <t>06-ЗС-03146-2022</t>
  </si>
  <si>
    <t>10.03.2022 7:58:56</t>
  </si>
  <si>
    <t>Индивидуальный предприниматель  Медведев  Юрий Николаевич</t>
  </si>
  <si>
    <t>техническое устройство: Надземный наружный газопровод низкого давления. ИП Медведев Ю.Н. 309514, Белгородская обл., г. Старый   Оскол, ул. Ленина, 56А</t>
  </si>
  <si>
    <t>06-ТУ-03147-2022</t>
  </si>
  <si>
    <t>10.03.2022 8:01:18</t>
  </si>
  <si>
    <t>техническое устройство: Внутренние газопроводы  низкого давления. ИП Медведев Ю.Н. 309514, Белгородская обл., г. Старый   Оскол, ул. Ленина, 56А</t>
  </si>
  <si>
    <t>06-ТУ-03148-2022</t>
  </si>
  <si>
    <t>10.03.2022 8:03:53</t>
  </si>
  <si>
    <t>Общество с ограниченной ответственностью «Хохланд Руссланд»</t>
  </si>
  <si>
    <t>техническое устройство: Холодильная машина для охлаждения жидкости FX GCE 900-2, зав.№ 141194, применяемая на ОПО "Аммиачно-холодильная установка филиала ООО "Хохланд Руссланд" (п. Прохоровка, Белгородская обл.)"</t>
  </si>
  <si>
    <t xml:space="preserve">АЭ.17.03785.001; </t>
  </si>
  <si>
    <t>06-ТУ-03149-2022</t>
  </si>
  <si>
    <t>10.03.2022 8:05:15</t>
  </si>
  <si>
    <t>техническое устройство -  вентилятор шахтный местного проветривания ВМЭ-6 инв. № 110222</t>
  </si>
  <si>
    <t>06-ТУ-03150-2022</t>
  </si>
  <si>
    <t>10.03.2022 8:06:37</t>
  </si>
  <si>
    <t>технического устройства вентилятор шахтный местного проветривания ВМЭ-8 инв. № 704367</t>
  </si>
  <si>
    <t>06-ТУ-03151-2022</t>
  </si>
  <si>
    <t>10.03.2022 8:07:54</t>
  </si>
  <si>
    <t>техническое устройство -  электровоз контактный шахтный К10 инв. № 700783, зав. № 5548, хоз. № 7</t>
  </si>
  <si>
    <t>06-ТУ-03152-2022</t>
  </si>
  <si>
    <t>10.03.2022 8:09:49</t>
  </si>
  <si>
    <t>технического устройства кулаки посадочные типа КП-170-9МЭ инв. № 17533, зав. № 196</t>
  </si>
  <si>
    <t>06-ТУ-03153-2022</t>
  </si>
  <si>
    <t>10.03.2022 8:11:09</t>
  </si>
  <si>
    <t>технического устройства электровоз контактный шахтный К10 инв. № 110210, зав. № 10171, хоз. № 14</t>
  </si>
  <si>
    <t>06-ТУ-03154-2022</t>
  </si>
  <si>
    <t>10.03.2022 8:12:31</t>
  </si>
  <si>
    <t>Техническое устройство – электровоз управления тягового агрегата ОПЭ1А заводской №46, инвентарный №2060253.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</si>
  <si>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06-ТУ-03155-2022</t>
  </si>
  <si>
    <t>10.03.2022 8:14:34</t>
  </si>
  <si>
    <t>Техническое устройство – электровоз управления тягового агрегата ОПЭ1А заводской №36, инвентарный №2014654.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</si>
  <si>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06-ТУ-03156-2022</t>
  </si>
  <si>
    <t>10.03.2022 8:17:46</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</si>
  <si>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</si>
  <si>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06-ТУ-03164-2022</t>
  </si>
  <si>
    <t>10.03.2022 9:34:43</t>
  </si>
  <si>
    <t>Муниципальное унитарное предприятие "Тепловик"</t>
  </si>
  <si>
    <t>сооружение: Внутренний газопровод среднего давления и газовое оборудование котельной Гостиница, эксплуатируемый на объекте МУП «Тепловик», по адресу: Белгородская область, г. Короча, ул. Советская</t>
  </si>
  <si>
    <t>06-ЗС-03165-2022</t>
  </si>
  <si>
    <t>10.03.2022 10:04:41</t>
  </si>
  <si>
    <t>сооружение: Внутренний газопровод низкого давления и газовое оборудование котельной Дк с. Мелихово, эксплуатируемый на объекте МУП «Тепловик», по адресу: Белгородская область, с. Мелихово</t>
  </si>
  <si>
    <t>06-ЗС-03166-2022</t>
  </si>
  <si>
    <t>10.03.2022 10:20:14</t>
  </si>
  <si>
    <t>техническое устройство: Газорегуляторная установка (ГРУ) котельной «Гостиница», эксплуатируемая на объекте МУП «Тепловик», по адресу: Белгородская область, г. Короча, ул. Советская</t>
  </si>
  <si>
    <t>06-ТУ-03167-2022</t>
  </si>
  <si>
    <t>10.03.2022 10:21:35</t>
  </si>
  <si>
    <t>техническое устройство: Газорегуляторная установка (ГРУ) котельной «ЦРБ», эксплуатируемая на объекте МУП «Тепловик», по адресу: Белгородская область, г. Короча, ул. Интернациональная</t>
  </si>
  <si>
    <t>06-ТУ-03168-2022</t>
  </si>
  <si>
    <t>10.03.2022 10:24:39</t>
  </si>
  <si>
    <t>техническое устройство: Газорегуляторная установка (ГРУ) котельной с. Алексеевка, эксплуатируемая на объекте МУП «Тепловик», по адресу: Белгородская область, Корочанский район, с. Алексеевка</t>
  </si>
  <si>
    <t>06-ТУ-03169-2022</t>
  </si>
  <si>
    <t>10.03.2022 10:26:49</t>
  </si>
  <si>
    <t>Техническое устройство – моторный думпкар тягового агрегата ОПЭ2 заводской №14Б(39А), инвентарный №2001265.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</si>
  <si>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06-ТУ-03170-2022</t>
  </si>
  <si>
    <t>10.03.2022 10:28:23</t>
  </si>
  <si>
    <t>Акционерное общество Агрофирма "Русь"</t>
  </si>
  <si>
    <t xml:space="preserve">документации на техническое перевооружение опасного производственного объекта
per. № А06-00146-0001, «Сеть газопотребления ЗАО «Агрофирма Русь» III класс опасности АО Агрофирма «Русь» «Техническое перевооружение ОПО сети газопотребления АО АГРОФИРМА«РУСЬ» в части приведения к действующим нормам». Объект расположен по адресу: 309218,Белгородская область, Корочанский район, с. Бехтеевка, ул. Дорошенко, д.2А. Шифр 01/2021-Р- ИОС6.1 АО Агрофирма «Русь», разработанной в 2021 г. АО «ЕвразТЭК», г. Москва
</t>
  </si>
  <si>
    <t xml:space="preserve">АЭ.17.03786.001; </t>
  </si>
  <si>
    <t>06-ТП-03171-2022</t>
  </si>
  <si>
    <t>10.03.2022 10:32:26</t>
  </si>
  <si>
    <t>Здание – производственный корпус ГБМ (инв.№ 1100072), эксплуатируемый на ОПО АО «Лебединский ГОК» г.Губкин, Белгородская область «Площадка управления по ремонту оборудования» Рег. №А06-00331-0040 от 19.10.2016г</t>
  </si>
  <si>
    <t xml:space="preserve">АЭ.16.00318.014; АЭ.17.01420.003; </t>
  </si>
  <si>
    <t>06-ЗС-03172-2022</t>
  </si>
  <si>
    <t>10.03.2022 10:33:58</t>
  </si>
  <si>
    <t>Техническое устройство – моторный думпкар тягового агрегата ОПЭ1А заводской №19А(46А), инвентарный №2001266.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</si>
  <si>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06-ТУ-03173-2022</t>
  </si>
  <si>
    <t>10.03.2022 10:35:44</t>
  </si>
  <si>
    <t>сооружение, применяемое на ОПО "Сеть газопотребления  АО "БЗММК им. В.А. Скляренко". Класс опасности ОПО: III класс. Рег. № А06-00215-0001 от 30.09.2000г, внутрицеховой газопровод среднего давления к газоразборным постам главного корпуса завода,  на объекте АО «БЗММК им. В.А.Скляренко», расположенный по адресу:  Белгородская область., п. Борисовка ул. Новоборисовская, д. 24</t>
  </si>
  <si>
    <t>06-ЗС-03174-2022</t>
  </si>
  <si>
    <t>10.03.2022 10:38:43</t>
  </si>
  <si>
    <t xml:space="preserve">Здание производственного корпуса №3. Владелец ОПО: Открытое акционерное общество «Колос». Адрес ОПО: 308007. г. Белгород, ул. Мичурина, д.48
</t>
  </si>
  <si>
    <t>06-ЗС-03175-2022</t>
  </si>
  <si>
    <t>10.03.2022 10:40:11</t>
  </si>
  <si>
    <t>Общество с ограниченной ответственностью "Ресурс"</t>
  </si>
  <si>
    <t>Техническое устройство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</si>
  <si>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 xml:space="preserve">АЭ.17.04282.001; </t>
  </si>
  <si>
    <t>06-ТУ-03178-2022</t>
  </si>
  <si>
    <t>10.03.2022 10:45:55</t>
  </si>
  <si>
    <t>Сооружение – кирпичная дымовая труба Н-45,0м (инв.№ 1118513),эксплуатируемая на ОПО АО «Лебединский ГОК» г. Губкин, Белгородская область «Сеть газопотребления АО «Лебединский ГОК»» Рег.№ А06-00331-0008 от 03.12.2000г</t>
  </si>
  <si>
    <t xml:space="preserve">АЭ.16.00318.015; АЭ.16.01420.007; </t>
  </si>
  <si>
    <t>06-ЗС-03179-2022</t>
  </si>
  <si>
    <t>10.03.2022 10:48:01</t>
  </si>
  <si>
    <t>Техническое устройство - емкость PSHE 5НН-274/1/1, зав.№11018, рег.№ АХБ-0835. применяемое на ОПО "Аммиачно-холодильная установка филиала ООО "Хохланд Руссланд" (п. Прохоровка, Белгородская обл.)", III класс опасности</t>
  </si>
  <si>
    <t>06-ТУ-03180-2022</t>
  </si>
  <si>
    <t>10.03.2022 10:49:58</t>
  </si>
  <si>
    <t xml:space="preserve">Техническое устройство - емкость AGBH 250, зав.№ 400/423447.1, рег.№ АХБ-0837, применяемое на ОПО "Аммиачно-холодильная установка филиала ООО "Хохланд Руссланд" (п. Прохоровка, Белгородская обл.)" </t>
  </si>
  <si>
    <t>06-ТУ-03181-2022</t>
  </si>
  <si>
    <t>10.03.2022 10:51:19</t>
  </si>
  <si>
    <t xml:space="preserve">техническое устройство: Аппарат емкостной с подогревом и перемешивающими устройствами Зав. № 12.11.001.1, применяемый на опасном производственном объекте "Площадка цеха производства ООО "СПФ Рус". Класс опасности ОПО III класс. Рег. №А06-07695-0002 от 27.05.2014 г
</t>
  </si>
  <si>
    <t>06-ТУ-03182-2022</t>
  </si>
  <si>
    <t>10.03.2022 10:53:42</t>
  </si>
  <si>
    <t>Сооружение – железобетонная дымовая труба Н-120,0м (инв.№ 1246281), эксплуатируемая на ОПО АО «Лебединский ГОК» г. Губкин, Белгородская область. «Сеть газопотребления АО «Лебединский ГОК» Рег.№ А06-00331-0008 от 03. 12. 2000 г</t>
  </si>
  <si>
    <t>06-ЗС-03183-2022</t>
  </si>
  <si>
    <t>10.03.2022 10:58:32</t>
  </si>
  <si>
    <t>техническое устройство: Друк-фильтр зав. № 222, поз. Ф-4.228, рег. №Х-284, применяемое на ОПО "Цех по производству органических кислот, их соединений и химикатов для медицинских препаратов (цех 07)", III класс опасности</t>
  </si>
  <si>
    <t>06-ТУ-03184-2022</t>
  </si>
  <si>
    <t>10.03.2022 11:02:58</t>
  </si>
  <si>
    <t>Здание - производственный корпус мастерской ГДМ (инв. №1100077), эксплуатируемый на ОПО АО «Лебединский ГОК» г. Губкин, Белгородская область "Площадка управления по ремонту оборудования" Рег. №А06-00331-0040</t>
  </si>
  <si>
    <t>06-ЗС-03185-2022</t>
  </si>
  <si>
    <t>10.03.2022 11:13:28</t>
  </si>
  <si>
    <t>Здание – корпус обжига (оси Д-Е) (инв.№ 1109874) ФОК, АО «Лебединский ГОК» г.Губкин, Белгородская область "Фабрика окомкования концентрата"</t>
  </si>
  <si>
    <t>06-ЗС-03186-2022</t>
  </si>
  <si>
    <t>10.03.2022 11:29:05</t>
  </si>
  <si>
    <t>Сооружение – путепровод станции Фабричная (инв.№ 1229008), АО «Лебединский ГОК» г. Губкин, Белгородская область. «Участок транспортирования опасных веществ (железнодорожным транспортом)» Рег.№ А06-00331-0012 от 03.12.2000г</t>
  </si>
  <si>
    <t>06-ЗС-03187-2022</t>
  </si>
  <si>
    <t>10.03.2022 11:30:25</t>
  </si>
  <si>
    <t>Сборник Чэрн-0,4-0-12-01 зав. № 41, поз. Сб-4.128, рег. № Х-224, применяемое на ОПО "Цех по производству органических кислот, их соединений и химикатов для медицинских препаратов (цех 07)", III класс опасности</t>
  </si>
  <si>
    <t>06-ТУ-03188-2022</t>
  </si>
  <si>
    <t>10.03.2022 11:32:22</t>
  </si>
  <si>
    <t>техническое устройство: Сборник вертикальный зав. № 808, поз. Сб-34.3, рег. № 017, применяемый на ОПО "Цех по производству органических кислот, их соединений и химикатов для медицинских препаратов (цех 07)", III класс опасности</t>
  </si>
  <si>
    <t>06-ТУ-03189-2022</t>
  </si>
  <si>
    <t>10.03.2022 11:34:40</t>
  </si>
  <si>
    <t>техническое устройство: Сборник вертикальный зав. №971, поз. Сб-34.1, рег. № 016, применяемое на ОПО "Цех по производству органических кислот, их соединений и химикатов для медицинских препаратов (цех 07)", III класс опасности</t>
  </si>
  <si>
    <t>06-ТУ-03190-2022</t>
  </si>
  <si>
    <t>10.03.2022 11:36:07</t>
  </si>
  <si>
    <t>Здание – корпус обогащения между осями 127-197 (А0-Б) (инв.№1102068) ОФ, АО «Лебединский ГОК» г. Губкин, Белгородская область</t>
  </si>
  <si>
    <t>06-ЗС-03191-2022</t>
  </si>
  <si>
    <t>10.03.2022 12:15:56</t>
  </si>
  <si>
    <t>Здание - пристройка к корпусу приводных станций (инв. №11932760) ОФ, АО «Лебединский ГОК» г. Губкин, Белгородская область</t>
  </si>
  <si>
    <t>06-ЗС-03192-2022</t>
  </si>
  <si>
    <t>10.03.2022 12:18:18</t>
  </si>
  <si>
    <t>Сооружение – склад металлоотходов (инв.№ 1224829) ЦПП, АО «Лебединский ГОК» г. Губкин, Белгородская область. «Цех подготовки производства» Рег.№ А06-00331-0043.</t>
  </si>
  <si>
    <t>06-ЗС-03193-2022</t>
  </si>
  <si>
    <t>10.03.2022 12:39:48</t>
  </si>
  <si>
    <t>техническое устройство: Друк-фильтр зав. № 169, поз. Ф-61, рег. №Х-226, применяемое на ОПО "Цех по производству органических кислот, их соединений и химикатов для медицинских препаратов (цех 07)", III класс опасности</t>
  </si>
  <si>
    <t>06-ТУ-03194-2022</t>
  </si>
  <si>
    <t>10.03.2022 12:51:09</t>
  </si>
  <si>
    <t>техническое устройство: Реактор зав. № 2, поз. Р-4.21, рег. №Х-285, применяемое на ОПО "Цех по производству органических кислот, их соединений и химикатов для медицинских препаратов (цех 07)", III класс опасности</t>
  </si>
  <si>
    <t>06-ТУ-03195-2022</t>
  </si>
  <si>
    <t>10.03.2022 13:29:03</t>
  </si>
  <si>
    <t>техническое устройство: Реактор зав. № 348, поз. Р-61, рег. №Х-223, применяемое на ОПО "Цех по производству органических кислот, их соединений и химикатов для медицинских препаратов (цех 07)", III класс опасности</t>
  </si>
  <si>
    <t>06-ТУ-03197-2022</t>
  </si>
  <si>
    <t>10.03.2022 15:21:49</t>
  </si>
  <si>
    <t>Техническое устройство – питатель пластинчатый 1-18-60 по технологической схеме №19-2-1, инв,1631792, принадлежащий АО «Лебединский ГОК» ,применяемый на опасном производственном объекте: «Фабрика обогащения рудного сырья черных металлов», рег. №А06-00331-0006</t>
  </si>
  <si>
    <t xml:space="preserve">АЭ.16.00932.002; </t>
  </si>
  <si>
    <t>06-ТУ-03198-2022</t>
  </si>
  <si>
    <t>10.03.2022 15:24:19</t>
  </si>
  <si>
    <t>06-ТУ-01868-2022</t>
  </si>
  <si>
    <t>06-ТУ-01869-2022</t>
  </si>
  <si>
    <t>06-ТУ-01872-2022</t>
  </si>
  <si>
    <t>06-ТУ-01874-2022</t>
  </si>
  <si>
    <t>06-ТУ-01875-2022</t>
  </si>
  <si>
    <t>06-ТУ-01876-2022</t>
  </si>
  <si>
    <t>06-ТУ-01877-2022</t>
  </si>
  <si>
    <t>06-ТУ-01878-2022</t>
  </si>
  <si>
    <t>06-ТУ-01879-2022</t>
  </si>
  <si>
    <t>06-ТУ-01880-2022</t>
  </si>
  <si>
    <t>06-ТУ-01881-2022</t>
  </si>
  <si>
    <t>06-ТУ-01882-2022</t>
  </si>
  <si>
    <t>06-ТУ-01883-2022</t>
  </si>
  <si>
    <t>06-ТУ-01884-2022</t>
  </si>
  <si>
    <t>06-ТУ-01885-2022</t>
  </si>
  <si>
    <t>06-ТУ-01886-2022</t>
  </si>
  <si>
    <t>06-ТУ-01887-2022</t>
  </si>
  <si>
    <t>06-ТУ-01888-2022</t>
  </si>
  <si>
    <t>06-ТУ-01889-2022</t>
  </si>
  <si>
    <t>06-ТУ-01890-2022</t>
  </si>
  <si>
    <t>06-ТУ-01891-2022</t>
  </si>
  <si>
    <t>06-ТУ-01892-2022</t>
  </si>
  <si>
    <t>06-ТУ-01893-2022</t>
  </si>
  <si>
    <t>06-ТУ-01894-2022</t>
  </si>
  <si>
    <t>06-ТУ-01895-2022</t>
  </si>
  <si>
    <t>06-ТУ-01896-2022</t>
  </si>
  <si>
    <t>06-ТУ-01897-2022</t>
  </si>
  <si>
    <t>06-ТУ-01898-2022</t>
  </si>
  <si>
    <t>06-ТУ-01899-2022</t>
  </si>
  <si>
    <t>06-ТУ-01900-2022</t>
  </si>
  <si>
    <t>06-ТУ-01901-2022</t>
  </si>
  <si>
    <t>06-ТУ-01902-2022</t>
  </si>
  <si>
    <t>06-ТУ-01903-2022</t>
  </si>
  <si>
    <t>06-ТУ-01904-2022</t>
  </si>
  <si>
    <t>06-ТУ-01905-2022</t>
  </si>
  <si>
    <t>06-ТУ-01906-2022</t>
  </si>
  <si>
    <t>06-ТУ-01907-2022</t>
  </si>
  <si>
    <t>06-ТУ-01971-2022</t>
  </si>
  <si>
    <t>06-ТУ-01973-2022</t>
  </si>
  <si>
    <t>06-ТУ-01977-2022</t>
  </si>
  <si>
    <t>06-ТУ-01979-2022</t>
  </si>
  <si>
    <t>06-ТУ-01989-2022</t>
  </si>
  <si>
    <t>06-ТУ-01991-2022</t>
  </si>
  <si>
    <t>06-ТУ-01993-2022</t>
  </si>
  <si>
    <t>06-ТУ-01995-2022</t>
  </si>
  <si>
    <t>06-ТУ-01997-2022</t>
  </si>
  <si>
    <t>06-ТУ-01998-2022</t>
  </si>
  <si>
    <t>06-ТУ-01999-2022</t>
  </si>
  <si>
    <t>06-ТУ-02000-2022</t>
  </si>
  <si>
    <t>06-ТУ-02001-2022</t>
  </si>
  <si>
    <t>06-ТУ-02002-2022</t>
  </si>
  <si>
    <t>06-ТУ-02003-2022</t>
  </si>
  <si>
    <t>06-ТУ-02004-2022</t>
  </si>
  <si>
    <t>06-ТУ-02005-2022</t>
  </si>
  <si>
    <t>06-ТУ-02006-2022</t>
  </si>
  <si>
    <t>06-ТУ-02007-2022</t>
  </si>
  <si>
    <t>06-ТУ-02008-2022</t>
  </si>
  <si>
    <t>06-ТУ-02009-2022</t>
  </si>
  <si>
    <t>06-ТУ-02010-2022</t>
  </si>
  <si>
    <t>06-ТУ-02011-2022</t>
  </si>
  <si>
    <t>06-ТУ-02012-2022</t>
  </si>
  <si>
    <t>06-ТУ-02013-2022</t>
  </si>
  <si>
    <t>06-ТУ-02018-2022</t>
  </si>
  <si>
    <t>06-ТУ-02040-2022</t>
  </si>
  <si>
    <t>06-ТУ-02041-2022</t>
  </si>
  <si>
    <t>06-ТУ-02042-2022</t>
  </si>
  <si>
    <t>06-ТУ-02043-2022</t>
  </si>
  <si>
    <t>06-ТУ-02045-2022</t>
  </si>
  <si>
    <t>06-ТУ-02046-2022</t>
  </si>
  <si>
    <t>06-ТУ-02047-2022</t>
  </si>
  <si>
    <t>06-ТУ-02050-2022</t>
  </si>
  <si>
    <t>06-ТУ-02051-2022</t>
  </si>
  <si>
    <t>06-ТУ-02052-2022</t>
  </si>
  <si>
    <t>06-ТУ-02053-2022</t>
  </si>
  <si>
    <t>06-ТУ-02055-2022</t>
  </si>
  <si>
    <t>06-ТУ-02057-2022</t>
  </si>
  <si>
    <t>06-ТУ-02059-2022</t>
  </si>
  <si>
    <t>06-ТУ-02060-2022</t>
  </si>
  <si>
    <t>06-ТУ-02076-2022</t>
  </si>
  <si>
    <t>06-ТУ-02078-2022</t>
  </si>
  <si>
    <t>06-ТУ-02080-2022</t>
  </si>
  <si>
    <t>06-ТУ-02115-2022</t>
  </si>
  <si>
    <t>06-ТУ-02116-2022</t>
  </si>
  <si>
    <t>06-ТУ-02117-2022</t>
  </si>
  <si>
    <t>06-ЗС-02118-2022</t>
  </si>
  <si>
    <t>06-ЗС-02119-2022</t>
  </si>
  <si>
    <t>06-ТУ-02120-2022</t>
  </si>
  <si>
    <t>06-ТУ-02121-2022</t>
  </si>
  <si>
    <t>06-ТУ-02122-2022</t>
  </si>
  <si>
    <t>06-ТУ-02123-2022</t>
  </si>
  <si>
    <t>06-ТУ-02124-2022</t>
  </si>
  <si>
    <t>06-ТУ-02125-2022</t>
  </si>
  <si>
    <t>06-ТУ-02126-2022</t>
  </si>
  <si>
    <t>06-ТУ-02127-2022</t>
  </si>
  <si>
    <t>06-ТУ-02128-2022</t>
  </si>
  <si>
    <t>06-ТУ-02129-2022</t>
  </si>
  <si>
    <t>06-ТУ-02130-2022</t>
  </si>
  <si>
    <t>06-ТП-02131-2022</t>
  </si>
  <si>
    <t>06-ТП-02132-2022</t>
  </si>
  <si>
    <t>06-ТУ-02133-2022</t>
  </si>
  <si>
    <t>06-ТУ-02134-2022</t>
  </si>
  <si>
    <t>06-ТП-02135-2022</t>
  </si>
  <si>
    <t>06-ТП-02136-2022</t>
  </si>
  <si>
    <t>06-ТУ-02137-2022</t>
  </si>
  <si>
    <t>06-ТП-02138-2022</t>
  </si>
  <si>
    <t>06-ТП-02139-2022</t>
  </si>
  <si>
    <t>06-ТП-02140-2022</t>
  </si>
  <si>
    <t>06-ТП-02141-2022</t>
  </si>
  <si>
    <t>06-ТП-02147-2022</t>
  </si>
  <si>
    <t>06-ТП-02149-2022</t>
  </si>
  <si>
    <t>06-ТУ-02264-2022</t>
  </si>
  <si>
    <t>06-ТП-02265-2022</t>
  </si>
  <si>
    <t>06-ТП-02266-2022</t>
  </si>
  <si>
    <t>06-ТП-02267-2022</t>
  </si>
  <si>
    <t>06-ТП-02268-2022</t>
  </si>
  <si>
    <t>06-ТУ-02269-2022</t>
  </si>
  <si>
    <t>06-ТУ-02270-2022</t>
  </si>
  <si>
    <t>06-ТУ-02271-2022</t>
  </si>
  <si>
    <t>06-ТУ-02272-2022</t>
  </si>
  <si>
    <t>06-ТУ-02273-2022</t>
  </si>
  <si>
    <t>06-ТУ-02274-2022</t>
  </si>
  <si>
    <t>06-ТУ-02275-2022</t>
  </si>
  <si>
    <t>06-ТУ-02276-2022</t>
  </si>
  <si>
    <t>06-ТП-02277-2022</t>
  </si>
  <si>
    <t>06-ТУ-02278-2022</t>
  </si>
  <si>
    <t>06-ТУ-02279-2022</t>
  </si>
  <si>
    <t>06-ТП-02280-2022</t>
  </si>
  <si>
    <t>06-ТУ-02281-2022</t>
  </si>
  <si>
    <t>06-ТУ-02282-2022</t>
  </si>
  <si>
    <t>06-ТУ-02283-2022</t>
  </si>
  <si>
    <t>06-ТП-02284-2022</t>
  </si>
  <si>
    <t>06-ТП-02285-2022</t>
  </si>
  <si>
    <t>06-ТП-02286-2022</t>
  </si>
  <si>
    <t>06-ТП-02287-2022</t>
  </si>
  <si>
    <t>06-ТП-02288-2022</t>
  </si>
  <si>
    <t>06-ТУ-02289-2022</t>
  </si>
  <si>
    <t>06-ТУ-02290-2022</t>
  </si>
  <si>
    <t>06-ТУ-02291-2022</t>
  </si>
  <si>
    <t>06-ТУ-02292-2022</t>
  </si>
  <si>
    <t>06-ТУ-02293-2022</t>
  </si>
  <si>
    <t>06-ТУ-02294-2022</t>
  </si>
  <si>
    <t>06-ТУ-02295-2022</t>
  </si>
  <si>
    <t>06-ТУ-02296-2022</t>
  </si>
  <si>
    <t>06-ТУ-02297-2022</t>
  </si>
  <si>
    <t>06-ТУ-02298-2022</t>
  </si>
  <si>
    <t>06-ЗС-02299-2022</t>
  </si>
  <si>
    <t>06-ДЛ-02300-2022</t>
  </si>
  <si>
    <t>06-ТУ-02301-2022</t>
  </si>
  <si>
    <t>Сосуд, площадка воздухоразделительных установок № 1 кислородного цеха</t>
  </si>
  <si>
    <t>13-ТУ-03098-2022</t>
  </si>
  <si>
    <t>09.03.2022 10:29:04</t>
  </si>
  <si>
    <t>Колпаковая печь № 126, инв. № 16337, отделения колпакового отжига цеха по производству холодного проката и покрытий</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</si>
  <si>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</si>
  <si>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АЭ.16.03469.002; </t>
  </si>
  <si>
    <t>13-ТУ-03099-2022</t>
  </si>
  <si>
    <t>09.03.2022 12:33:03</t>
  </si>
  <si>
    <t>Колпаковая печь № 77, инв. № 58761, отделения колпакового отжига цеха по производству холодного проката и покрытий</t>
  </si>
  <si>
    <t>13-ТУ-03100-2022</t>
  </si>
  <si>
    <t>09.03.2022 12:35:09</t>
  </si>
  <si>
    <t>Колпаковая печь № 68, инв. № 45453, отделения колпакового отжига цеха по производству холодного проката и покрытий</t>
  </si>
  <si>
    <t>13-ТУ-03101-2022</t>
  </si>
  <si>
    <t>09.03.2022 12:37:18</t>
  </si>
  <si>
    <t>Колпаковая печь № 86, инв. № 16332, отделения колпакового отжига цеха по производству холодного проката и покрытий</t>
  </si>
  <si>
    <t>13-ТУ-03102-2022</t>
  </si>
  <si>
    <t>09.03.2022 12:39:12</t>
  </si>
  <si>
    <t>трубопровод пара рег. 943 подачи пара на производственные нужды от ввода № 1 и ввода № 2 цеха по производству холодного проката и покрытий</t>
  </si>
  <si>
    <t xml:space="preserve">АЭ.17.01147.002; </t>
  </si>
  <si>
    <t>13-ТУ-03103-2022</t>
  </si>
  <si>
    <t>09.03.2022 12:42:36</t>
  </si>
  <si>
    <t>трубопровод пара рег. № 49 на технологические нужды ХВО теплосилового цеха</t>
  </si>
  <si>
    <t>13-ТУ-03104-2022</t>
  </si>
  <si>
    <t>09.03.2022 12:45:06</t>
  </si>
  <si>
    <t>Трубопровод пара рег. № 942 на узел ввода № 1 цеха по производству холодного проката и покрытий</t>
  </si>
  <si>
    <t>13-ТУ-03105-2022</t>
  </si>
  <si>
    <t>09.03.2022 12:59:10</t>
  </si>
  <si>
    <t>Трубопровод пара, учет. №944, рег. № 131, подачи пара на узел ввода №2 цеха по производству холодного проката и покрытий</t>
  </si>
  <si>
    <t>13-ТУ-03106-2022</t>
  </si>
  <si>
    <t>09.03.2022 13:02:12</t>
  </si>
  <si>
    <t>«ПАО «НЛМК». Кислородный цех.Разработка мероприятий и технических решений по восстановлению эксплуатации и повышению надежности системы противоаварийной защиты КРП-2», шифр 293634, площадка воздухоразделительных установок № 1</t>
  </si>
  <si>
    <t xml:space="preserve">АЭ.21.01036.003; </t>
  </si>
  <si>
    <t>13-ТП-03107-2022</t>
  </si>
  <si>
    <t>09.03.2022 13:04:59</t>
  </si>
  <si>
    <t>«ПАО «НЛМК». Цех ЦЛК.Кривошипные гильотинные ножницы», шифр 293356, центральная лаборатория комбината</t>
  </si>
  <si>
    <t xml:space="preserve">АЭ.20.01025.001; </t>
  </si>
  <si>
    <t>13-ТП-03109-2022</t>
  </si>
  <si>
    <t>09.03.2022 16:32:10</t>
  </si>
  <si>
    <t>«ПАО «НЛМК». ЦВС Техническое перевооружение насосной станции 2 подъема № 3 и подстанции № 9 с заменой энерго и электрооборудования (1 этап)», шифр 292481, цеха водоснабжения</t>
  </si>
  <si>
    <t>13-ТП-03110-2022</t>
  </si>
  <si>
    <t>09.03.2022 16:34:01</t>
  </si>
  <si>
    <t>трубопровод пара, учет. № 940, рег. № 226, подачи пара на технологические нужды ХВО теплосилового цеха</t>
  </si>
  <si>
    <t>13-ТУ-03111-2022</t>
  </si>
  <si>
    <t>09.03.2022 16:35:27</t>
  </si>
  <si>
    <t>Колпаковая печь № 103, инв. № 16347, отделения колпакового отжига цеха по производству холодного проката и покрытий</t>
  </si>
  <si>
    <t>13-ТУ-03112-2022</t>
  </si>
  <si>
    <t>09.03.2022 16:36:49</t>
  </si>
  <si>
    <t>Колпаковая печь № 129, инв. № 90401, отделения колпакового отжига цеха по производству холодного проката и покрытий</t>
  </si>
  <si>
    <t>13-ТУ-03113-2022</t>
  </si>
  <si>
    <t>09.03.2022 16:38:15</t>
  </si>
  <si>
    <t>Колпаковая печь № 67, инв. № 45452, отделения колпакового отжига цеха по производству холодного проката и покрытий</t>
  </si>
  <si>
    <t>13-ТУ-03114-2022</t>
  </si>
  <si>
    <t>09.03.2022 16:39:57</t>
  </si>
  <si>
    <t>«ПАО «НЛМК». ЦПМШ.Управление запасами шлака. Техническое перевооружение конвейеров ОПДШ с установкой конвейерных весов», шифр 01.21, цеха переработки металлургических шлаков</t>
  </si>
  <si>
    <t>Общество с ограниченной ответственностью «ПРОММАШ ТЕСТ»</t>
  </si>
  <si>
    <t xml:space="preserve">АЭ.17.04578.003; АЭ.21.01654.001; </t>
  </si>
  <si>
    <t>13-ТП-03115-2022</t>
  </si>
  <si>
    <t>09.03.2022 16:41:18</t>
  </si>
  <si>
    <t>Трубопровод азота для нужд склада бензольных продуктов № 112, инв. № 19607, цеха улавливания химических продуктов КХЦ</t>
  </si>
  <si>
    <t xml:space="preserve">АЭ.17.02522.001; АЭ.21.02522.001; </t>
  </si>
  <si>
    <t>13-ТУ-03116-2022</t>
  </si>
  <si>
    <t>09.03.2022 16:43:18</t>
  </si>
  <si>
    <t>Магистральный трубопровод азота участка очистки сточных вод № 193, инв. №№ 17558, 17561, 17562, 17567, цеха улавливания химических продуктов КХЦ</t>
  </si>
  <si>
    <t>13-ТУ-03117-2022</t>
  </si>
  <si>
    <t>09.03.2022 16:44:48</t>
  </si>
  <si>
    <t xml:space="preserve">Трубопровод доменного газа, рег. № 177, инв. № 30847, от колонны № 18/1 до колонны № 18/50, площадка Газового цеха </t>
  </si>
  <si>
    <t>13-ТУ-03119-2022</t>
  </si>
  <si>
    <t>09.03.2022 16:47:11</t>
  </si>
  <si>
    <t xml:space="preserve">Трубопровод доменного газа, рег. № 288, инв. № 98565, от колонны 07 до колонны 14, площадка Газового цеха </t>
  </si>
  <si>
    <t>13-ТУ-03120-2022</t>
  </si>
  <si>
    <t>09.03.2022 16:48:32</t>
  </si>
  <si>
    <t xml:space="preserve">Здание корпуса распределения материалов, инв. № 77601, обследование, экспертная оценка технического состояния конструкций, ОУСШРИ цеха агломерации </t>
  </si>
  <si>
    <t xml:space="preserve">АЭ.16.01437.004; </t>
  </si>
  <si>
    <t>13-ЗС-03121-2022</t>
  </si>
  <si>
    <t>09.03.2022 16:50:06</t>
  </si>
  <si>
    <t xml:space="preserve">сосуд (теплообменник),зав. № 1, рег. № 18479, цеха улавливания химических продуктов КХЦ </t>
  </si>
  <si>
    <t xml:space="preserve">АЭ.16.00311.002; </t>
  </si>
  <si>
    <t>13-ТУ-03122-2022</t>
  </si>
  <si>
    <t>09.03.2022 16:51:34</t>
  </si>
  <si>
    <t xml:space="preserve">Открытый склад топлива, инв. № 12959, обследование, экспертная оценка технического состояния конструкций, ОУСШРИ цеха агломерации </t>
  </si>
  <si>
    <t>13-ЗС-03123-2022</t>
  </si>
  <si>
    <t>09.03.2022 16:53:15</t>
  </si>
  <si>
    <t>Пылегазоочистная установка ВС-5, инв. № 17883, цеха углеподготовки КХЦ</t>
  </si>
  <si>
    <t>13-ТУ-03125-2022</t>
  </si>
  <si>
    <t>09.03.2022 16:54:36</t>
  </si>
  <si>
    <t>Газопотребляющий агрегат АСШ-70, инв. № 132937, рег. № 700 цеха по ремонту металлургического оборудования</t>
  </si>
  <si>
    <t>13-ТУ-03126-2022</t>
  </si>
  <si>
    <t>09.03.2022 16:56:00</t>
  </si>
  <si>
    <t>сосуд (ресивер кислорода) зав. № 24792 рег. № 16984 площадки воздухоразделительных установок № 1 кислородного цеха</t>
  </si>
  <si>
    <t xml:space="preserve">АЭ.16.01025.005; </t>
  </si>
  <si>
    <t>13-ТУ-03128-2022</t>
  </si>
  <si>
    <t>09.03.2022 16:57:32</t>
  </si>
  <si>
    <t xml:space="preserve">Газопровод обратного коксового газа КБ № 2, рег. № 524, инв. № 122286, коксового цеха КХЦ    </t>
  </si>
  <si>
    <t>13-ТУ-03130-2022</t>
  </si>
  <si>
    <t>09.03.2022 16:58:54</t>
  </si>
  <si>
    <t xml:space="preserve">Газопровод обратного коксового газа (1 нитка), рег. № 310, инв. № 18092, коксового цеха КХЦ    </t>
  </si>
  <si>
    <t>13-ТУ-03132-2022</t>
  </si>
  <si>
    <t>09.03.2022 17:00:52</t>
  </si>
  <si>
    <t>Колпаковая печь № 64, инв. № 45449, отделения колпакового отжига цеха по производству холодного проката и покрытий</t>
  </si>
  <si>
    <t>13-ТУ-03136-2022</t>
  </si>
  <si>
    <t>09.03.2022 17:06:12</t>
  </si>
  <si>
    <t>Колпаковая печь № 63, инв. № 45448, отделения колпакового отжига цеха по производству холодного проката и покрытий</t>
  </si>
  <si>
    <t>13-ТУ-03138-2022</t>
  </si>
  <si>
    <t>09.03.2022 17:08:14</t>
  </si>
  <si>
    <t>Здание АТУ-15, обследование несущих и ограждающих конструкций цеха агломерации</t>
  </si>
  <si>
    <t xml:space="preserve">АЭ.21.02202.005; </t>
  </si>
  <si>
    <t>13-ЗС-03140-2022</t>
  </si>
  <si>
    <t>09.03.2022 17:09:49</t>
  </si>
  <si>
    <t>трубопровод пара рег. № 537 цеха улавливания химических продуктов КХЦ</t>
  </si>
  <si>
    <t>13-ТУ-03142-2022</t>
  </si>
  <si>
    <t>09.03.2022 17:11:17</t>
  </si>
  <si>
    <t>Общество с ограниченной ответственностью специализированный застройщик "СУ-11 "Липецкстрой-Л"</t>
  </si>
  <si>
    <t>Экспертиза промышленной безопасности технического устройства грузоподъемного крана башенного КБ-473, зав. № 101, уч. № 17368</t>
  </si>
  <si>
    <t>13-ТУ-03144-2022</t>
  </si>
  <si>
    <t>09.03.2022 17:13:09</t>
  </si>
  <si>
    <t>Акционерное общество  "Липецкнефтепродукт"</t>
  </si>
  <si>
    <t>Документация на техническое перевооружение  системы пожаротушения резервуарного парка Косыревского цеха АО «Липецкнефтепродукт»: ОПО – рег.№А13-03080-0062 «Площадка нефтебазы по хранению и перевалки нефти и нефтепродуктов Косыревского цеха АО «Липецкнефтепродукт», III класс опасности, расположенной по адресу: Липецкая область, Липецкий район, с.Косыревка. Шифр РЭС №2840.21-ПТ, ООО «РегионЭнергоСервис».</t>
  </si>
  <si>
    <t xml:space="preserve">АЭ.18.03457.005; </t>
  </si>
  <si>
    <t>13-ТП-03157-2022</t>
  </si>
  <si>
    <t>10.03.2022 8:45:28</t>
  </si>
  <si>
    <t>Муниципальное бюджетное учреждение "Липецкгорсвет"</t>
  </si>
  <si>
    <t>Экспертиза промышленной безопасности технического устройства крана автомобильного стрелового КС-3577-4, зав. № 0546, учет. № 17997</t>
  </si>
  <si>
    <t>13-ТУ-03158-2022</t>
  </si>
  <si>
    <t>10.03.2022 8:48:31</t>
  </si>
  <si>
    <t>Труба для отвода пара из бункеров вторичного охлаждения УНРС, инв. № 75258, обследование строительных конструкций конвертерного цеха № 2</t>
  </si>
  <si>
    <t>13-ЗС-03159-2022</t>
  </si>
  <si>
    <t>10.03.2022 8:50:58</t>
  </si>
  <si>
    <t>сосуд зав. № 36734/1 рег. № 17457 площадки воздухоразделительных установок № 1 кислородного цеха</t>
  </si>
  <si>
    <t>13-ТУ-03160-2022</t>
  </si>
  <si>
    <t>10.03.2022 8:52:35</t>
  </si>
  <si>
    <t>сосуд зав. № 36770 рег. № 17458 площадки воздухоразделительных установок № 1 кислородного цеха</t>
  </si>
  <si>
    <t>13-ТУ-03161-2022</t>
  </si>
  <si>
    <t>10.03.2022 8:54:29</t>
  </si>
  <si>
    <t>Воздухонагреватель № 16а, инв. № 76181, площадка доменного цеха № 1</t>
  </si>
  <si>
    <t xml:space="preserve">АЭ.16.02202.004; </t>
  </si>
  <si>
    <t>13-ТУ-03162-2022</t>
  </si>
  <si>
    <t>10.03.2022 8:55:53</t>
  </si>
  <si>
    <t>Здание склада ГСМ, инв. № 95782, обследование несущих и ограждающих конструкций цеха по производству холодного проката и покрытий</t>
  </si>
  <si>
    <t>13-ЗС-03163-2022</t>
  </si>
  <si>
    <t>10.03.2022 8:57:28</t>
  </si>
  <si>
    <t xml:space="preserve">Индивидуальный предприниматель Пантелеев Роман Олегович </t>
  </si>
  <si>
    <t>подъемник автомобильный телескопический гидравлический АПТ-18.02, зав.№630, уч.№А13-00316-0001ПС</t>
  </si>
  <si>
    <t xml:space="preserve">АЭ.21.01884.002; </t>
  </si>
  <si>
    <t>13-ТУ-03177-2022</t>
  </si>
  <si>
    <t>10.03.2022 10:44:33</t>
  </si>
  <si>
    <t>Кран грузоподъемный мостовой КМ 10-16,5 зав. № 382, учет. № 17731</t>
  </si>
  <si>
    <t>13-ТУ-03199-2022</t>
  </si>
  <si>
    <t>10.03.2022 15:26:34</t>
  </si>
  <si>
    <t>Кран грузоподъемный мостовой ККC 10-3К зав. № 4273, учет. № 15550</t>
  </si>
  <si>
    <t>13-ТУ-03224-2022</t>
  </si>
  <si>
    <t>10.03.2022 16:27:18</t>
  </si>
  <si>
    <t>Кран грузоподъемный мостовой МК 20/5-16,5 зав. № 901020, учет. № А13-00027-0009ПС</t>
  </si>
  <si>
    <t>13-ТУ-03225-2022</t>
  </si>
  <si>
    <t>10.03.2022 16:28:58</t>
  </si>
  <si>
    <t>Кран грузоподъемный мостовой МК 15/3-16,5 зав. № 7583, учет. № А13-00027-0008ПС</t>
  </si>
  <si>
    <t>13-ТУ-03226-2022</t>
  </si>
  <si>
    <t>10.03.2022 16:31:55</t>
  </si>
  <si>
    <t>Кран грузоподъемный мостовой МК 10-16,5 зав. № 541653, учет. № 16886</t>
  </si>
  <si>
    <t>13-ТУ-03227-2022</t>
  </si>
  <si>
    <t>10.03.2022 16:33:58</t>
  </si>
  <si>
    <t>кран грузоподъемный мостовой МК 20/5-16,5 зав. № 901021, учет. № А13-00027-0010ПС</t>
  </si>
  <si>
    <t>13-ТУ-03228-2022</t>
  </si>
  <si>
    <t>10.03.2022 16:36:06</t>
  </si>
  <si>
    <t>Акционерное общество "Домостроительный комбинат"</t>
  </si>
  <si>
    <t>Кран мостовой грузоподъёмный зав. № 112, учёт. № 17070</t>
  </si>
  <si>
    <t xml:space="preserve">АЭ.21.01047.003; </t>
  </si>
  <si>
    <t>13-ТУ-03229-2022</t>
  </si>
  <si>
    <t>10.03.2022 16:38:22</t>
  </si>
  <si>
    <t>Кран мостовой грузоподъёмный, зав. № 19116, учёт. № 17074</t>
  </si>
  <si>
    <t>13-ТУ-03230-2022</t>
  </si>
  <si>
    <t>10.03.2022 16:40:06</t>
  </si>
  <si>
    <t>Кран мостовой грузоподъёмный зав. № 19272, учёт. № 17063</t>
  </si>
  <si>
    <t>13-ТУ-03231-2022</t>
  </si>
  <si>
    <t>10.03.2022 16:41:47</t>
  </si>
  <si>
    <t>Кран мостовой грузоподъёмный зав. № 17365, учёт. № 17102</t>
  </si>
  <si>
    <t>13-ТУ-03232-2022</t>
  </si>
  <si>
    <t>10.03.2022 16:43:28</t>
  </si>
  <si>
    <t>Кран мостовой грузоподъёмный, зав. № 19255, учёт. № 17076</t>
  </si>
  <si>
    <t>13-ТУ-03233-2022</t>
  </si>
  <si>
    <t>10.03.2022 16:45:37</t>
  </si>
  <si>
    <t>Кран мостовой грузоподъёмный зав. № 19247, учёт. № 17075</t>
  </si>
  <si>
    <t>13-ТУ-03328-2022</t>
  </si>
  <si>
    <t>14.03.2022 12:18:58</t>
  </si>
  <si>
    <t>Кран мостовой грузоподъёмный зав. № 17280, учёт. № 17071</t>
  </si>
  <si>
    <t>13-ТУ-03329-2022</t>
  </si>
  <si>
    <t>14.03.2022 12:27:45</t>
  </si>
  <si>
    <t>Кран мостовой грузоподъёмный зав. № 19263, учёт. № 17064</t>
  </si>
  <si>
    <t>13-ТУ-03330-2022</t>
  </si>
  <si>
    <t>14.03.2022 12:29:23</t>
  </si>
  <si>
    <t>Кран мостовой грузоподъёмный зав. № 19267, учёт. № 17072</t>
  </si>
  <si>
    <t>13-ТУ-03331-2022</t>
  </si>
  <si>
    <t>14.03.2022 12:32:53</t>
  </si>
  <si>
    <t>Кран мостовой грузоподъёмный зав. № 19266, учёт. № 17099</t>
  </si>
  <si>
    <t>13-ТУ-03332-2022</t>
  </si>
  <si>
    <t>14.03.2022 12:35:17</t>
  </si>
  <si>
    <t>Кран мостовой грузоподъёмный зав. № 19119, учёт. № 17073</t>
  </si>
  <si>
    <t>13-ТУ-03333-2022</t>
  </si>
  <si>
    <t>14.03.2022 12:37:04</t>
  </si>
  <si>
    <t>Кран мостовой грузоподъёмный зав. № 147, учёт. № 17077</t>
  </si>
  <si>
    <t>13-ТУ-03334-2022</t>
  </si>
  <si>
    <t>14.03.2022 12:38:47</t>
  </si>
  <si>
    <t>Общество с ограниченной ответственностью "Елецкий горнообогатительный рудник"</t>
  </si>
  <si>
    <t>Заключение экспертизы промышленной безопасности на техническое устройство, применяемое на ОПО: Газопроводы, газовое оборудование газорегуляторного пункта (ГРП),  расположенного по ул. Верхний Затон, г. Елец, принадлежащего ООО «Горняк».</t>
  </si>
  <si>
    <t>13-ТУ-03335-2022</t>
  </si>
  <si>
    <t>14.03.2022 12:40:48</t>
  </si>
  <si>
    <t>заключения экспертизы промышленной безопасности Газопроводов и газового оборудования  котельной, расположенной  по ул. Верхний Затон, г. Елец, принадлежащей ООО «Горняк».</t>
  </si>
  <si>
    <t>13-ТУ-03336-2022</t>
  </si>
  <si>
    <t>14.03.2022 12:43:12</t>
  </si>
  <si>
    <t>Общество с ограниченной ответственностью "Юнитекс"</t>
  </si>
  <si>
    <t>Кран грузоподъемный козловой ККС-12,5-32 зав. № 72, учет. № 17255</t>
  </si>
  <si>
    <t>13-ТУ-03337-2022</t>
  </si>
  <si>
    <t>14.03.2022 12:46:15</t>
  </si>
  <si>
    <t>«ПАО «НЛМК». ЦТС. Сооружение реверсивного стана 1770»,шифр 293170, цеха по производству проката трансформаторной стали</t>
  </si>
  <si>
    <t>13-ТП-03477-2022</t>
  </si>
  <si>
    <t>16.03.2022 12:45:06</t>
  </si>
  <si>
    <t>«ПАО «НЛМК». ЦПП. Техническое перевооружение центрального склада ТМЦ», шифр 292642, цеха подготовки производства</t>
  </si>
  <si>
    <t>13-ТП-03478-2022</t>
  </si>
  <si>
    <t>16.03.2022 12:46:40</t>
  </si>
  <si>
    <t>«ПАО «НЛМК». ЦГП. Демонтаж нагревательной печи № 1», шифр 293143, цеха по производству горячего проката</t>
  </si>
  <si>
    <t>13-ТП-03479-2022</t>
  </si>
  <si>
    <t>16.03.2022 12:48:10</t>
  </si>
  <si>
    <t>«ПАО «НЛМК». Газовый цех.Техническое перевооружение ГРП-3», шифр 289777, площадка газового цеха</t>
  </si>
  <si>
    <t>13-ТП-03480-2022</t>
  </si>
  <si>
    <t>16.03.2022 12:49:34</t>
  </si>
  <si>
    <t>Обоснование безопасности опасного производственного объекта. Цех углеподготовительный. Дозировочное отделение № 1.</t>
  </si>
  <si>
    <t>Общество с ограниченной ответственностью Магнитогорский независимый технический центр "Диагностика"</t>
  </si>
  <si>
    <t>13-ОБ-03481-2022</t>
  </si>
  <si>
    <t>16.03.2022 12:51:05</t>
  </si>
  <si>
    <t>Общество с ограниченной ответственностью  "Мехземстрой-Липецк"</t>
  </si>
  <si>
    <t xml:space="preserve">техническое устройство - экскаватор-погрузчик САТERPILLAR 432Е зав. № CAT0432ELJBA01731  </t>
  </si>
  <si>
    <t xml:space="preserve">АЭ.20.01905.001; </t>
  </si>
  <si>
    <t>13-ТУ-03482-2022</t>
  </si>
  <si>
    <t>16.03.2022 12:52:26</t>
  </si>
  <si>
    <t xml:space="preserve">техническое устройство - самосвал САТERPILLAR 745С зав. № CAT0745СELFK01009  </t>
  </si>
  <si>
    <t>13-ТУ-03483-2022</t>
  </si>
  <si>
    <t>16.03.2022 12:53:50</t>
  </si>
  <si>
    <t>техническое устройство - экскаватора САТERPILLAR 374D L  ЗАВ.№ CAT0374DPPAS009263</t>
  </si>
  <si>
    <t>13-ТУ-03484-2022</t>
  </si>
  <si>
    <t>16.03.2022 12:55:18</t>
  </si>
  <si>
    <t>техническое устройство - экскаватор САТERPILLAR 349D LME  ЗАВ.№ CAT0349DLJGB00753</t>
  </si>
  <si>
    <t>13-ТУ-03485-2022</t>
  </si>
  <si>
    <t>16.03.2022 12:56:56</t>
  </si>
  <si>
    <t xml:space="preserve">техническое устройство- бульдозер KOMATSU  D275A-5D, зав.№25490  </t>
  </si>
  <si>
    <t>13-ТУ-03486-2022</t>
  </si>
  <si>
    <t>16.03.2022 12:58:36</t>
  </si>
  <si>
    <t xml:space="preserve">техническое устройство- бульдозер САТ D8R, зав.№ 7ХМ00915  </t>
  </si>
  <si>
    <t>13-ТУ-03487-2022</t>
  </si>
  <si>
    <t>16.03.2022 13:00:14</t>
  </si>
  <si>
    <t>Общество с ограниченной ответсьвенностью "Чистый Продукт Экспорт"</t>
  </si>
  <si>
    <t>паровой котел Е-1,0-0,9Г-3 зав. № 13630, применяемый на ОПО "Сеть газопотребления ООО "Долгоруковское молоко", расположенного по адресу Липецкая область, c. Долгоруково, ул. Горького, 17</t>
  </si>
  <si>
    <t>13-ТУ-03488-2022</t>
  </si>
  <si>
    <t>16.03.2022 13:01:43</t>
  </si>
  <si>
    <t>паровой котел Е-1,0-0,9Г-3 зав. № 16634, применяемый на ОПО "Сеть газопотребления ООО "Долгоруковское молоко", расположенном по адресу Липецкая область, c. Долгоруково, ул. Горького, 17</t>
  </si>
  <si>
    <t>13-ТУ-03489-2022</t>
  </si>
  <si>
    <t>16.03.2022 13:03:15</t>
  </si>
  <si>
    <t>Общество с ограниченной ответственностью "Хлебоприемное предприятие "Становлянский элеватор""</t>
  </si>
  <si>
    <t xml:space="preserve">ЗДАНИЕ ЗЕРНОСУШИЛКИ ДСП-32 эксплуатируемое на опасном производственном объекте 
Сеть газопотребления ООО «ХПП «Становлянский элеватор», Липецкая область, с. Становое, ул. Тимирязева, 21 Рег. № А13-03729-0012
</t>
  </si>
  <si>
    <t>13-ЗС-03490-2022</t>
  </si>
  <si>
    <t>16.03.2022 13:07:03</t>
  </si>
  <si>
    <t>Общество с ограниченной ответственностью "Лебедянский завод строительно-отделочных машин"</t>
  </si>
  <si>
    <t>Кран грузоподъемный мостовой КМ-10-5К-16,5-12-У1 зав. № 58149, учет. № 17186</t>
  </si>
  <si>
    <t>13-ТУ-03491-2022</t>
  </si>
  <si>
    <t>16.03.2022 13:09:00</t>
  </si>
  <si>
    <t>Кран грузоподъемный автомобильный КС-45721 зав. № 724/23, учет. № 17223</t>
  </si>
  <si>
    <t>13-ТУ-03492-2022</t>
  </si>
  <si>
    <t>16.03.2022 13:10:30</t>
  </si>
  <si>
    <t>Подъемник автомобильный АП-17А-09 зав. № 344, учет. № 281</t>
  </si>
  <si>
    <t>13-ТУ-03493-2022</t>
  </si>
  <si>
    <t>16.03.2022 13:12:19</t>
  </si>
  <si>
    <t>Общество с ограниченной ответственностью "Тербунская Строительная Компания"</t>
  </si>
  <si>
    <t>экспертиза промышленной безопасности здания элеватора в составе: Рабочая башня и три силосных корпуса на опасном производственном объекте ООО «Тербунская Строительная Компания»</t>
  </si>
  <si>
    <t>ОБЩЕСТВО С ОГРАНИЧЕННОЙ ОТВЕТСТВЕННОСТЬЮ "БЭСКИТ"</t>
  </si>
  <si>
    <t xml:space="preserve">АЭ.21.00934.002; </t>
  </si>
  <si>
    <t>13-ЗС-03494-2022</t>
  </si>
  <si>
    <t>16.03.2022 13:13:47</t>
  </si>
  <si>
    <t>Общество с ограниченной ответственностью "ЭкоГазПроект"</t>
  </si>
  <si>
    <t>Теплогенераторное здание гаража, расположена по адресу: Орловская область, г. Орел, Московское шоссе, д. 66а Эксплуатирующая организация: ООО «ЭкоГазПроект».</t>
  </si>
  <si>
    <t>07-ЗС-02546-2022</t>
  </si>
  <si>
    <t>24.02.2022 9:10:16</t>
  </si>
  <si>
    <t xml:space="preserve">Участок газопровода наружного, надземного стального низкого давления диаметром Д32мм и Д15мм,
расположенного по адресу: Орловская область, г. Орел, Московское шоссе, д. 66а.                Эксплуатирующая организация: ООО «ЭкоГазПроект».
</t>
  </si>
  <si>
    <t>07-ТУ-02547-2022</t>
  </si>
  <si>
    <t>24.02.2022 9:13:09</t>
  </si>
  <si>
    <t>ОБЩЕСТВО С ОГРАНИЧЕННОЙ ОТВЕТСТВЕННОСТЬЮ "БЕЛГОРОДСКИЕ ГРАНУЛИРОВАННЫЕ КОРМА"</t>
  </si>
  <si>
    <t>Сосуд, работающий под давлением - сушилка паровая (варочного котла) порционного действия типа ВС 16000L, зав. №4336, принадлежащего: ООО «Белгранкорм».</t>
  </si>
  <si>
    <t>07-ТУ-02548-2022</t>
  </si>
  <si>
    <t>24.02.2022 9:15:39</t>
  </si>
  <si>
    <t>Паровой котел - утилизатор UMISA CR-17,8 (13), зав.№ NТ-1909, принадлежащего: ООО «Белгранкорм».</t>
  </si>
  <si>
    <t>07-ТУ-02549-2022</t>
  </si>
  <si>
    <t>24.02.2022 9:18:00</t>
  </si>
  <si>
    <t>Общество с ограниченной ответственностью "Промсахар"</t>
  </si>
  <si>
    <t>Наружный газопровод высокого давления ООО «Промсахар» по адресу: Курская обл., Рыльский р-он, пос.им. Куйбышева</t>
  </si>
  <si>
    <t>07-ТУ-02550-2022</t>
  </si>
  <si>
    <t>24.02.2022 9:20:09</t>
  </si>
  <si>
    <t>ГРУ ООО «Промсахар» по адресу: Курская обл., Рыльский р-он, пос.им. Куйбышева</t>
  </si>
  <si>
    <t>07-ТУ-02551-2022</t>
  </si>
  <si>
    <t>24.02.2022 9:22:34</t>
  </si>
  <si>
    <t>Внутренние газопроводы и газовое оборудование паровых котлов ст. №3-5 ТЭЦ ООО «Промсахар» по адресу: Курская обл., Рыльский р-он, пос.им. Куйбышева</t>
  </si>
  <si>
    <t>07-ТУ-02552-2022</t>
  </si>
  <si>
    <t>24.02.2022 9:25:29</t>
  </si>
  <si>
    <t>Общество с ограниченной ответственностью "Вертикаль"</t>
  </si>
  <si>
    <t>Автомобильный кран, модель: МКТ-25.5, зав.№136, рег.№А07-00158-0001ПС</t>
  </si>
  <si>
    <t>07-ТУ-02581-2022</t>
  </si>
  <si>
    <t>25.02.2022 9:14:14</t>
  </si>
  <si>
    <t>Общество с ограниченной ответственностью  Производственное объединение "ВАГОНМАШ"</t>
  </si>
  <si>
    <t>ГРУ-СЭП-RG-2МВ-2У1, ООО ПО «ВАГОНМАШ» по адресу: 307170, Курская область, г. Железногорск, мкр. Промплощадка 5, проезд Киевский, 3</t>
  </si>
  <si>
    <t>07-ТУ-02582-2022</t>
  </si>
  <si>
    <t>25.02.2022 9:17:03</t>
  </si>
  <si>
    <t>Эндогенератор ЭН-60 ст.№2, ООО ПО «ВАГОНМАШ» по адресу: 307170, Курская область, г. Железногорск, мкр. Промплощадка 5, проезд Киевский, 3</t>
  </si>
  <si>
    <t>07-ТУ-02583-2022</t>
  </si>
  <si>
    <t>25.02.2022 9:19:15</t>
  </si>
  <si>
    <t>Общество с ограниченной ответственностью "ПРОМ-ЭНЕРГО-СЕРВИС"</t>
  </si>
  <si>
    <t>Технические устройства блочно-модульной котельной ПУ-24, расположенных по адресу: Курская область, г. Рыльск, ул. Розы Люксембург, принадлежащих: ООО «ПРОМ-ЭНЕРГО-СЕРВИС».</t>
  </si>
  <si>
    <t>07-ТУ-02698-2022</t>
  </si>
  <si>
    <t>28.02.2022 12:08:00</t>
  </si>
  <si>
    <t>Газопровод и газовое оборудование ГРПШ котельной ПУ-24, расположенных по адресу: Курская область, г. Рыльск, ул. Розы Люксембург, принадлежащих: ООО «ПРОМ-ЭНЕРГО-СЕРВИС».</t>
  </si>
  <si>
    <t>07-ТУ-02699-2022</t>
  </si>
  <si>
    <t>28.02.2022 12:10:47</t>
  </si>
  <si>
    <t xml:space="preserve">Котел водогрейный КВГМ-10, зав.№6162», расположенного по адресу: Курская обл., г. Рыльск, ул. Розы Люксембург, д.89, принадлежащего: ООО «ПРОМ-ЭНЕРГО-СЕРВИС»
</t>
  </si>
  <si>
    <t>07-ТУ-02700-2022</t>
  </si>
  <si>
    <t>28.02.2022 12:13:40</t>
  </si>
  <si>
    <t>Акционерное общество "ГОТЭК"</t>
  </si>
  <si>
    <t>Сосуд, работающий под давлением, цилиндра -подогревателя, зав. №9116, принадлежащего: АО «Готэк».</t>
  </si>
  <si>
    <t>07-ТУ-02786-2022</t>
  </si>
  <si>
    <t>01.03.2022 11:50:06</t>
  </si>
  <si>
    <t>Сосуд, работающий под давлением, цилиндра -подогревателя, зав. №9119, принадлежащего: АО «Готэк».</t>
  </si>
  <si>
    <t>07-ТУ-02787-2022</t>
  </si>
  <si>
    <t>01.03.2022 11:52:39</t>
  </si>
  <si>
    <t>Сосуд, работающий под давлением, цилиндра -подогревателя, зав. №9105, принадлежащего: АО «Готэк».</t>
  </si>
  <si>
    <t>07-ТУ-02788-2022</t>
  </si>
  <si>
    <t>01.03.2022 11:56:29</t>
  </si>
  <si>
    <t>Сосуд, работающий под давлением, цилиндра -подогревателя, зав. №9104, принадлежащего: АО «Готэк».</t>
  </si>
  <si>
    <t>07-ТУ-02789-2022</t>
  </si>
  <si>
    <t>01.03.2022 12:00:21</t>
  </si>
  <si>
    <t>Сосуд, работающий под давлением, цилиндра -подогревателя, зав. №9106, принадлежащего: АО «Готэк».</t>
  </si>
  <si>
    <t>07-ТУ-02790-2022</t>
  </si>
  <si>
    <t>01.03.2022 12:05:07</t>
  </si>
  <si>
    <t>Сосуд, работающий под давлением, цилиндра -подогревателя, зав. №9117, принадлежащего: АО «Готэк».</t>
  </si>
  <si>
    <t>07-ТУ-02791-2022</t>
  </si>
  <si>
    <t>01.03.2022 12:07:30</t>
  </si>
  <si>
    <t>Сосуд, работающий под давлением, цилиндра -подогревателя, зав. №9118, принадлежащего: АО «Готэк».</t>
  </si>
  <si>
    <t>07-ТУ-02792-2022</t>
  </si>
  <si>
    <t>01.03.2022 12:10:14</t>
  </si>
  <si>
    <t xml:space="preserve">Сооружение кирпичной дымовой трубы Н=45 м на опасном производственном объекте III класса опасности,  рег.№А07-06037-0001, ООО «Теплогенерирующая компания», расположенного по адресу:     г. Курск, ул. 3-я Агрегатная, 23-а.
</t>
  </si>
  <si>
    <t>07-ЗС-03196-2022</t>
  </si>
  <si>
    <t>10.03.2022 14:39:47</t>
  </si>
  <si>
    <t>Индивидуальный предприниматель  Панов Андрей Валерьевич</t>
  </si>
  <si>
    <t xml:space="preserve">Помещение теплогенераторной, расположенное по адресу: Курская область, г. Курск, 
пр-кт Ленинского Комсомола, д. 49, принадлежащее: ИП Панову А.В.         
</t>
  </si>
  <si>
    <t>07-ЗС-03234-2022</t>
  </si>
  <si>
    <t>11.03.2022 9:15:39</t>
  </si>
  <si>
    <t>Общество с ограниченной ответственностью "Залегощь"</t>
  </si>
  <si>
    <t>Участок газопровода внутренней разводки низкого давления, расположенного по адресу: Орловская обл., пгт. Залегощь, ул. Привокзальная, д.33, принадлежащего: ООО «Залегощь».</t>
  </si>
  <si>
    <t>07-ТУ-03235-2022</t>
  </si>
  <si>
    <t>11.03.2022 9:18:19</t>
  </si>
  <si>
    <t>Участок надземного газопровода низкого давления от ГРПШ к кондитерскому цеху ООО «Залегощь», расположенного по адресу: Орловская обл., пгт. Залегощь, ул. Привокзальная, д.33, принадлежащего: ООО «Залегощь».</t>
  </si>
  <si>
    <t>07-ТУ-03236-2022</t>
  </si>
  <si>
    <t>11.03.2022 9:21:26</t>
  </si>
  <si>
    <t>Участок подземного газопровода среднего давления к ГРПШ, расположенного по адресу: Орловская обл., пгт. Залегощь, ул. Привокзальная, д.33, принадлежащего: ООО «Залегощь».</t>
  </si>
  <si>
    <t>07-ТУ-03237-2022</t>
  </si>
  <si>
    <t>11.03.2022 9:23:41</t>
  </si>
  <si>
    <t>Участок надземного газопровода среднего давления к ГРПШ, расположенного по адресу: Орловская обл., пгт. Залегощь, ул. Привокзальная, д.33, принадлежащего: ООО «Залегощь».</t>
  </si>
  <si>
    <t>07-ТУ-03238-2022</t>
  </si>
  <si>
    <t>11.03.2022 9:25:48</t>
  </si>
  <si>
    <t>АКЦИОНЕРНОЕ ОБЩЕСТВО "ЖБИ"</t>
  </si>
  <si>
    <t>Трубопровод пара от котельной к цехам, принадлежащий: АО «ЖБИ»</t>
  </si>
  <si>
    <t>07-ТУ-03239-2022</t>
  </si>
  <si>
    <t>11.03.2022 9:28:05</t>
  </si>
  <si>
    <t>Общество с ограниченной ответственностью Научно-производственное объединение "Порт-Петровск"</t>
  </si>
  <si>
    <t>Сооружение металлической дымовой трубы котельной, высотой Н=21,5 м, принадлежащего: ООО НПО «Порт –Петровск».</t>
  </si>
  <si>
    <t>07-ЗС-03240-2022</t>
  </si>
  <si>
    <t>11.03.2022 9:30:43</t>
  </si>
  <si>
    <t>АКЦИОНЕРНОЕ ОБЩЕСТВО "СТРОЙТЕХМАШ"</t>
  </si>
  <si>
    <t>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</si>
  <si>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 xml:space="preserve">АЭ.21.03613.001; </t>
  </si>
  <si>
    <t>07-ТУ-03241-2022</t>
  </si>
  <si>
    <t>11.03.2022 9:38:07</t>
  </si>
  <si>
    <t>Общество с ограниченной ответственностью "Агропромкомплектация-Курск"</t>
  </si>
  <si>
    <t>Аккумулятор пара, зав. № 1788, рег.№. 14538  применяемый на опасном производственном объекте «Сеть газопотребления филиал "Комби" ООО "АПК-Курск", рег. № А07-06349-0015, дата регистрации 27.06.2012 г. III-класс опасности.</t>
  </si>
  <si>
    <t xml:space="preserve">АЭ.17.04660.001; </t>
  </si>
  <si>
    <t>07-ТУ-03242-2022</t>
  </si>
  <si>
    <t>11.03.2022 9:40:51</t>
  </si>
  <si>
    <t>Открытое акционерное общество "Курскстройизыскания"</t>
  </si>
  <si>
    <t>Надземный газопровод среднего давления, эксплуатируемый на опасном производственном объекте рег.№А07-00537-0001, «Сеть газопотребления ОАО «Курскстройизыскания», по адресу: г. Курск, ул. Кирпичная, 21А.</t>
  </si>
  <si>
    <t>07-ЗС-03243-2022</t>
  </si>
  <si>
    <t>11.03.2022 9:43:20</t>
  </si>
  <si>
    <t xml:space="preserve">Здание теплогенераторной на опасном производственном объекте рег.№А07-00537-0001, «Сеть газопотребления ОАО «Курскстройизыскания», по адресу: г. Курск, ул. Кирпичная, 21А.
</t>
  </si>
  <si>
    <t>07-ЗС-03244-2022</t>
  </si>
  <si>
    <t>11.03.2022 9:45:49</t>
  </si>
  <si>
    <t>Газопровод низкого давления в котельной, эксплуатируемого на опасном производственном объекте рег.№А07-00537-0001, «Сеть газопотребления ОАО «Курскстройизыскания», по адресу: г. Курск, ул. Кирпичная, 21А.</t>
  </si>
  <si>
    <t>07-ЗС-03245-2022</t>
  </si>
  <si>
    <t>11.03.2022 9:48:08</t>
  </si>
  <si>
    <t>АКЦИОНЕРНОЕ ОБЩЕСТВО "ТИМСКОЕ ДОРОЖНОЕ РЕМОНТНО-СТРОИТЕЛЬНОЕ УПРАВЛЕНИЕ №3"</t>
  </si>
  <si>
    <t>Газопровод и газовое оборудование ШРП, расположенные: п. Горшечное, ул. Строитель-ная, д.1а, принадлежащие АО «Тимское ДРСУ №3».</t>
  </si>
  <si>
    <t>Акционерное общество "Тимское  дорожное ремонтно-строительное управление № 3"</t>
  </si>
  <si>
    <t>07-ТУ-03324-2022</t>
  </si>
  <si>
    <t>14.03.2022 8:50:24</t>
  </si>
  <si>
    <t xml:space="preserve">Здание теплогенераторной АБК на опасном производственном объекте рег.№А07-05852-0001, «Сеть газопотребления АО «Тимское ДРСУ №3», по адресу: Курская обл., Тимский р-н, с. 1-Е Выгорное, ул. Садовая, 43.
</t>
  </si>
  <si>
    <t>07-ЗС-03325-2022</t>
  </si>
  <si>
    <t>14.03.2022 8:53:13</t>
  </si>
  <si>
    <t>Здание теплогенераторной гаража №1 на опасном производственном объекте рег.№А07-05852-0001, «Сеть газопотребления АО «Тимское ДРСУ №3», по адресу: Курская обл., Тимский р-н, с. 1-Е Выгорное, ул. Садовая, 43.</t>
  </si>
  <si>
    <t>07-ЗС-03326-2022</t>
  </si>
  <si>
    <t>14.03.2022 8:55:33</t>
  </si>
  <si>
    <t xml:space="preserve">Надземный стальной газопровод и газоиспользующее оборудование асфальтобетонного 
завода ДС117 2К, расположенные: п. Горшечное, ул. Строительная, д.1а, принадлежащие АО «Тимское ДРСУ №3».
</t>
  </si>
  <si>
    <t>07-ТУ-03327-2022</t>
  </si>
  <si>
    <t>14.03.2022 8:58:02</t>
  </si>
  <si>
    <t>Фасадный подъемник, модель: 3851Б, зав.№339, рег.№0-330</t>
  </si>
  <si>
    <t>07-ТУ-03390-2022</t>
  </si>
  <si>
    <t>15.03.2022 13:33:26</t>
  </si>
  <si>
    <t>Фасадный подъемник, модель: ПФП 1, зав.№77, рег.№0-333</t>
  </si>
  <si>
    <t>07-ТУ-03391-2022</t>
  </si>
  <si>
    <t>15.03.2022 13:36:08</t>
  </si>
  <si>
    <t>Фасадный подъемник, модель: 3851Б, зав.№701, рег.№0-339</t>
  </si>
  <si>
    <t>07-ТУ-03392-2022</t>
  </si>
  <si>
    <t>15.03.2022 13:38:33</t>
  </si>
  <si>
    <t>Фасадный подъемник, модель: ПФП 1, зав.№78, рег.№0-340</t>
  </si>
  <si>
    <t>07-ТУ-03393-2022</t>
  </si>
  <si>
    <t>15.03.2022 13:40:44</t>
  </si>
  <si>
    <t>Фасадный подъемник, модель: ZLP-630, зав.№1313861, рег.№0-457</t>
  </si>
  <si>
    <t>07-ТУ-03394-2022</t>
  </si>
  <si>
    <t>15.03.2022 13:42:49</t>
  </si>
  <si>
    <t>Фасадный подъемник, модель: ZLP-630, зав.№1313807, рег.№0-458</t>
  </si>
  <si>
    <t>07-ТУ-03395-2022</t>
  </si>
  <si>
    <t>15.03.2022 13:45:07</t>
  </si>
  <si>
    <t>Пневмоколесный кран, модель:КС-4361А, зав.№24034, рег.№2-1661</t>
  </si>
  <si>
    <t>07-ТУ-03396-2022</t>
  </si>
  <si>
    <t>15.03.2022 13:47:40</t>
  </si>
  <si>
    <t>Башенный кран, модель: КБ-515.02, зав.№18, рег.№2-1285</t>
  </si>
  <si>
    <t>07-ТУ-03397-2022</t>
  </si>
  <si>
    <t>15.03.2022 13:50:10</t>
  </si>
  <si>
    <t>Акционерное общество "Агрокомплекс "Мансурово"</t>
  </si>
  <si>
    <t xml:space="preserve">Кран автомобильный стреловой  КС-55713-1К, зав.№ 329, уч.№ А07-2-1851
</t>
  </si>
  <si>
    <t xml:space="preserve">АЭ.21.00397.001; </t>
  </si>
  <si>
    <t>07-ТУ-03398-2022</t>
  </si>
  <si>
    <t>15.03.2022 13:52:41</t>
  </si>
  <si>
    <t>Общество с ограниченной  ответственностью "Спика"</t>
  </si>
  <si>
    <t xml:space="preserve">Кран стреловой автомобильный КС-3577-3, заводской № 235, учетный № 2-1174
</t>
  </si>
  <si>
    <t>07-ТУ-03399-2022</t>
  </si>
  <si>
    <t>15.03.2022 13:55:25</t>
  </si>
  <si>
    <t>ОБЩЕСТВО С ОГРАНИЧЕННОЙ ОТВЕТСТВЕННОСТЬЮ "СПИКА"</t>
  </si>
  <si>
    <t xml:space="preserve">Кран стреловой автомобильный КС-3577-4, заводской № 3052, учетный № А07-00003-0001ПС
</t>
  </si>
  <si>
    <t>07-ТУ-03400-2022</t>
  </si>
  <si>
    <t>15.03.2022 13:58:33</t>
  </si>
  <si>
    <t>Акционерное общество "Суджанский маслодельный комбинат"</t>
  </si>
  <si>
    <t xml:space="preserve">трубопровод насыщенного пара категории IV, рег.№ 334, смонтированный на опасном производственном объекте рег.№ А07-00117-0004, III класс опасности, АО «Суджанский маслодельный комбинат»
</t>
  </si>
  <si>
    <t>07-ТУ-03421-2022</t>
  </si>
  <si>
    <t>15.03.2022 17:14:07</t>
  </si>
  <si>
    <t xml:space="preserve">Трубопровод насыщенного пара категории IV, рег.№ 335, смонтированный на опасном производственном объекте рег.№ А07-00117-0004, III класс опасности, АО «Суджанский маслодельный комбинат»
</t>
  </si>
  <si>
    <t>07-ТУ-03422-2022</t>
  </si>
  <si>
    <t>15.03.2022 17:16:07</t>
  </si>
  <si>
    <t>Общество с ограниченной ответственностью Управляющая компания "Союз"</t>
  </si>
  <si>
    <t xml:space="preserve">Здание котельной на опасном производственном объекте III класса опасности, рег.№А07-06867-0001, ООО УК «СОЮЗ», расположенного по адресу: г. Курск, ул. К. Маркса, д. 77.
</t>
  </si>
  <si>
    <t>07-ЗС-03423-2022</t>
  </si>
  <si>
    <t>15.03.2022 17:18:14</t>
  </si>
  <si>
    <t>Акционерное общество "Электроцентромонтаж"</t>
  </si>
  <si>
    <t>Автомобильный кран, модель: КС-55713-1В, зав.№083, рег.№9840</t>
  </si>
  <si>
    <t>07-ТУ-03424-2022</t>
  </si>
  <si>
    <t>15.03.2022 17:20:24</t>
  </si>
  <si>
    <t xml:space="preserve">Индивидуальный предприниматель Жмакина Алевтина Александровна </t>
  </si>
  <si>
    <t>Здание топочной,  применяемого на опасном производственном объекте III класса опасности «Сеть газопотребления ИП Жмакина А.А.», рег. номер А07-06697-0001,  эксплуатируемое ИП Жмакина А.А. по адресу: РФ, г. Курск, ул. Первомайская, 139</t>
  </si>
  <si>
    <t>Общество с ограниченной ответственностью "ЭКАС-Строймонтаж"</t>
  </si>
  <si>
    <t xml:space="preserve">АЭ.21.00779.007; </t>
  </si>
  <si>
    <t>07-ЗС-03425-2022</t>
  </si>
  <si>
    <t>15.03.2022 17:22:22</t>
  </si>
  <si>
    <t xml:space="preserve">Подземный и надземный газопровод среднего и низкого давления, ГРУ, ШРП, котельных №1-7 сети газопотребления ООО ПО «ВАГОНМАШ» по адресу: 307170, Курская область, г. Железногорск, мкр. Промплощадка 5, проезд Киевский, 3
</t>
  </si>
  <si>
    <t>07-ТУ-03501-2022</t>
  </si>
  <si>
    <t>17.03.2022 11:48:46</t>
  </si>
  <si>
    <t>Акционерное общество "КУРСКИЙ ЗАВОД МЕДСТЕКЛА"</t>
  </si>
  <si>
    <t>Газоиспользующее оборудование ГРП АО «КУРСКИЙ ЗАВОД МЕДСТЕКЛА» по адресу: 305040, Курская обл., г. Курск, ул. 50 лет Октября, д. 126а/1</t>
  </si>
  <si>
    <t>07-ТУ-03502-2022</t>
  </si>
  <si>
    <t>17.03.2022 11:51:19</t>
  </si>
  <si>
    <t xml:space="preserve">"Техническое устройство трубопровод насыщенного пара категории IV, рег.№ 336, смонтированный на опасном производственном объекте рег.№ А07-00117-0004, III класс опасности,
 АО «Суджанский маслодельный комбинат»
</t>
  </si>
  <si>
    <t>07-ТУ-03505-2022</t>
  </si>
  <si>
    <t>17.03.2022 11:57:00</t>
  </si>
  <si>
    <t>Общество с ограниченной ответственностью "Корпорация Курская хлебная база №24"</t>
  </si>
  <si>
    <t>Здание механизированного склада бестарного напольного хранения зерна №16 на опасном производственном объекте IV класса опасности рег.№А07-00423-0007, ООО «Корпорация Курская хлебная база №24», по адресу: г. Курск, Магистральный пр-д, 18.</t>
  </si>
  <si>
    <t xml:space="preserve">АЭ.17.04257.003; </t>
  </si>
  <si>
    <t>07-ЗС-03507-2022</t>
  </si>
  <si>
    <t>17.03.2022 11:59:05</t>
  </si>
  <si>
    <t>ООО "Коттедж-строй"</t>
  </si>
  <si>
    <t>Заключение экспертизы промышленной безопасности Сосуда - воздухосборника В-3,2 зав. №768782128, per. №9564</t>
  </si>
  <si>
    <t>12-ТУ-03247-2022</t>
  </si>
  <si>
    <t>Заключение экспертизы промышленной безопасности Сосуда - воздухосборника В-3,2 зав.№768782096, рег.№9278</t>
  </si>
  <si>
    <t>12-ТУ-03248-2022</t>
  </si>
  <si>
    <t>техническое перевооружение опасного производственного объекта «Площадка береговых и причальных сооружений. СИКН 730 с резервной схемой учета. Замена СОИ. Техническое перевооружение»</t>
  </si>
  <si>
    <t>Общество с ограниченной ответственностью "Транснефть - Порт Козьмино"</t>
  </si>
  <si>
    <t>12-ТП-03249-2022</t>
  </si>
  <si>
    <t>Заключение экспертизы промышленной безопасности No 26-22 здания компрессорного цеха, расположенного по адресу: г. Воронеж, проспект Патриотов, д. 49</t>
  </si>
  <si>
    <t>12-ЗС-03250-2022</t>
  </si>
  <si>
    <t>АО "Желдорреммаш"</t>
  </si>
  <si>
    <t>ЗАКЛЮЧЕНИЕ № 444-10-ПС/21 ЭКСПЕРТИЗЫ ПРОМЫШЛЕННОЙ БЕЗОПАСНОСТИ на техническое устройство, применяемое на опасном производственном объекте («Площадка тележечного, ремонтно-механического цехов Воронежского тепловозоремонтного завода», А01-10774-0152, IV класс) кран мостовой зав. № 22247, уч. № А12-00223-0048пс эксплуатируемый
АО «Желдорреммаш», расположенный по адресу: г. Воронеж, ул. Свердлова, д. 5</t>
  </si>
  <si>
    <t>ООО «ПРОММАШ ТЕСТ»</t>
  </si>
  <si>
    <t>АЭ.17.02534.001</t>
  </si>
  <si>
    <t>12-ТУ-03338-2022</t>
  </si>
  <si>
    <t>ЗАКЛЮЧЕНИЕ № 443-10-ПС/21 ЭКСПЕРТИЗЫ ПРОМЫШЛЕННОЙ БЕЗОПАСНОСТИ на техническое устройство, применяемое на опасном производственном объекте («Транспортный цех Воронежского тепловозоремонтного завода», А01-10774-0171, IV класс)
кран козловой  зав. № 62, уч. № А12-00223-0011пс эксплуатируемый АО «Желдорреммаш», расположенный по адресу: г. Воронеж, ул. Свердлова, д. 5</t>
  </si>
  <si>
    <t>12-ТУ-03339-2022</t>
  </si>
  <si>
    <t>Заключение экспертизы промышленной безопасности на сооружение: промышленная кирпичная дымовая труба высотой 45 м, расположенное по адресу: Воронежская обл., п. г. т. Анна, ул. Маркса, д. 9, ООО «ВИС»</t>
  </si>
  <si>
    <t>АЭ.17.00212.004</t>
  </si>
  <si>
    <t>12-ЗС-03340-2022</t>
  </si>
  <si>
    <t>Заключение экспертизы промышленной безопасности на сооружение: коллектор пара, зав. № 6, расположенное по адресу: Воронежская обл., п. г. т. Анна, ул. Маркса, д. 9, ООО «ВИС»</t>
  </si>
  <si>
    <t>12-ЗС-03341-2022</t>
  </si>
  <si>
    <t>Заключение экспертизы промышленной безопасности на сооружение: паропровод (трубопровод пара) транспортировки пара от парового коллектора на технологические нужды предприятия, находящееся по адресу: Воронежская обл., п. г. т. Анна, ул. Маркса, д. 9, ООО «ВИС».</t>
  </si>
  <si>
    <t>АЭ.17.00212.004, АЭ.17.00396.001</t>
  </si>
  <si>
    <t>12-ЗС-03342-2022</t>
  </si>
  <si>
    <t>ЗАКЛЮЧЕНИЕ № 207-06-ПС/21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А01-10774-0137, IV класс) подъемник автомобильный, гидравлический ВС-22.01, зав. № 1406, уч. № А12-00223-0020пс эксплуатируемый АО «Желдорреммаш», расположенный по адресу: г. Воронеж, ул. Свердлова, д. 5</t>
  </si>
  <si>
    <t>АЭ.16.00284.005</t>
  </si>
  <si>
    <t>12-ТУ-03343-2022</t>
  </si>
  <si>
    <t>ЗАО "АВС ФАРБЕН"</t>
  </si>
  <si>
    <t>Заключение экспертизы промышленной безопасности № 491 - 21 здания цеха по производству красок и эмалей на опасном производственом объекте: «Площадка цеха по производству красок и эмалей»,  рег. № А12-02785-0002, класс опасности III, ЗАО «АВС Фарбен»</t>
  </si>
  <si>
    <t>12-ЗС-03344-2022</t>
  </si>
  <si>
    <t>Заключение экспертизы промышленной безопасности № 492 - 21 здания цеха по производству лакокрасочных материалов на опасном производственом объекте: «Площадка цеха по производству лакокрасочных материалов»,  рег. № А12-02785-0007, класс опасности III, ЗАО «АВС Фарбен»</t>
  </si>
  <si>
    <t>12-ЗС-03345-2022</t>
  </si>
  <si>
    <t>Заключение экспертизы промышленной безопасности № 490 - 21 здания цеха приготовления алкидных смол расположенное на опасном производственом объекте: «Площадка цеха приготовления алкидных смол» рег. № А12-02785-0001, класс опасности III, ЗАО «АВС Фарбен»</t>
  </si>
  <si>
    <t>12-ЗС-03346-2022</t>
  </si>
  <si>
    <t>ЗАКЛЮЧЕНИЕ № 208-06-ПС/21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А01-10774-0137, IV класс), кран автомобильный КС-35715-1 зав. № 10000521, уч. № А12-00223-0019пс, эксплуатируемый АО «Желдорреммаш», расположенный по адресу: г. Воронеж, ул. Свердлова, д. 5</t>
  </si>
  <si>
    <t>12-ТУ-03347-2022</t>
  </si>
  <si>
    <t>Заключение экспертизы промышленной безопасности № 493 - 21 пристройки здания насосной ЛВЖ склада сырьевого на опасном производственом объекте: «Склад сырьевой: уайт-спирита, ксилола, олифы, лака», рег. № А12-02785-0003, класс опасности III, ЗАО «АВС Фарбен»</t>
  </si>
  <si>
    <t>12-ЗС-03348-2022</t>
  </si>
  <si>
    <t>ЗАКЛЮЧЕНИЕ № 446-10-ПС/21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А01-10774-0150, IV класс) кран мостовой зав. № 20825, уч. № А12-00223-0040пс эксплуатируемый АО «Желдорреммаш»,
расположенный по адресу: г. Воронеж, ул. Свердлова, д. 5</t>
  </si>
  <si>
    <t>12-ТУ-03401-2022</t>
  </si>
  <si>
    <t>Заключение экспертизы промышленной безопасности на техническое устройство, применяемое на опасном производственном объекте: фильтр-пресс тех. № PF3007D</t>
  </si>
  <si>
    <t>12-ТУ-03402-2022</t>
  </si>
  <si>
    <t>Заключение экспертизы промышленной безопасности на техническое устройство, применяемое на опасном производственном объекте: флорентийский сосуд тех. № D2506А</t>
  </si>
  <si>
    <t>12-ТУ-03403-2022</t>
  </si>
  <si>
    <t>Заключение экспертизы промышленной безопасности на техническое устройство, применяемое на опасном производственном объекте: гидрозатвор тех. № D2209С</t>
  </si>
  <si>
    <t>12-ТУ-03404-2022</t>
  </si>
  <si>
    <t>Заключение экспертизы промышленной безопасности на техническое устройство, применяемое на опасном производственном объекте: мерник сиккатива СО-4 тех. № D2525, зав. № А1230</t>
  </si>
  <si>
    <t>12-ТУ-03405-2022</t>
  </si>
  <si>
    <t>Заключение экспертизы промышленной безопасности на техническое устройство, применяемое на опасном производственном объекте: бункер загрузки карбамида тех. № А2715</t>
  </si>
  <si>
    <t>12-ТУ-03406-2022</t>
  </si>
  <si>
    <t>Заключение экспертизы промышленной безопасности на техническое устройство, применяемое на опасном производственном объекте: гидрозатвор тех. № D2525A</t>
  </si>
  <si>
    <t>12-ТУ-03407-2022</t>
  </si>
  <si>
    <t>Заключение экспертизы промышленной безопасности на техническое устройство, применяемое на опасном производственном объекте: бункер загрузки карбамида тех. № A2712</t>
  </si>
  <si>
    <t>12-ТУ-03408-2022</t>
  </si>
  <si>
    <t>Заключение экспертизы промышленной безопасности на техническое устройство, применяемое на опасном производственном объекте: емкость рег. № 78, тех. № D2531, зав. № А1223</t>
  </si>
  <si>
    <t>12-ТУ-03409-2022</t>
  </si>
  <si>
    <t>Заключение экспертизы промышленной безопасности на техническое устройство, применяемое на опасном производственном объекте: реактор рег. № 83, тех. № R2203, зав. № 1118</t>
  </si>
  <si>
    <t>12-ТУ-03410-2022</t>
  </si>
  <si>
    <t>Заключение экспертизы промышленной безопасности на техническое устройство, применяемое на опасном производственном объекте: аппарат рег. № 888, тех. № R2212, зав. № 87035-3</t>
  </si>
  <si>
    <t>12-ТУ-03411-2022</t>
  </si>
  <si>
    <t>Заключение экспертизы промышленной безопасности на техническое устройство, применяемое на опасном производственном объекте: реактор рег. № 1572, тех. № R2102, зав. № 4241</t>
  </si>
  <si>
    <t>12-ТУ-03412-2022</t>
  </si>
  <si>
    <t>Заключение экспертизы промышленной безопасности на техническое устройство, применяемое на опасном производственном объекте: гидрозатвор рег. № 1185, тех. № D2732, зав. № 3183</t>
  </si>
  <si>
    <t>12-ТУ-03413-2022</t>
  </si>
  <si>
    <t>Заключение экспертизы промышленной безопасности на техническое устройство, применяемое на опасном производственном объекте: емкость рег. № 266, тех. № D2708B, зав. № A2125</t>
  </si>
  <si>
    <t>12-ТУ-03414-2022</t>
  </si>
  <si>
    <t>Заключение экспертизы промышленной безопасности на техническое устройство, применяемое на опасном производственном объекте: емкость рег. № 267, тех. № D2707, зав. № А1236</t>
  </si>
  <si>
    <t>12-ТУ-03416-2022</t>
  </si>
  <si>
    <t>на техническое устройство, применяемое на опасном производственном объекте: гидрозатвор тех. № 42Б-1, рег. № 2528, зав. № б/н</t>
  </si>
  <si>
    <t>12-ТУ-03495-2022</t>
  </si>
  <si>
    <t>Здание корпуса цеха ДК-2, эксплуатируемое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расположенное по адресу: г. Воронеж, Ленинский просп., 2</t>
  </si>
  <si>
    <t>12-ЗС-03496-2022</t>
  </si>
  <si>
    <t>на техническое устройство, применяемое на опасном производственном объекте: цистерна тех. № 57-3, рег. № 3431, зав. №1714</t>
  </si>
  <si>
    <t>12-ТУ-03497-2022</t>
  </si>
  <si>
    <t>ООО "ТЕХТРАНС"</t>
  </si>
  <si>
    <t>Кран самоходный DEMAG АС40-1 зав.№70404 , рег№А12-00566-0008ПС</t>
  </si>
  <si>
    <t>12-ТУ-03498-2022</t>
  </si>
  <si>
    <t>Кран самоходный DEMAG АС40-1 зав.№70058 , рег№А12-00566-0001ПС</t>
  </si>
  <si>
    <t>12-ТУ-03499-2022</t>
  </si>
  <si>
    <t>Кран стреловой автомобильный AR-300E г/п 30т. зав.№3367, рег№А12-00566-0009ПС</t>
  </si>
  <si>
    <t>12-ТУ-03500-2022</t>
  </si>
  <si>
    <t>на техническое устройство, применяемое на опасном производственном объекте: полимеризатор тех. № 36/11-8б, рег. № 8574, зав. №9054</t>
  </si>
  <si>
    <t>12-ТУ-03513-2022</t>
  </si>
  <si>
    <t>на техническое устройство, применяемое на опасном производственном объекте: отбойник тех. № 114/5, рег. № 3152, зав. №805</t>
  </si>
  <si>
    <t>12-ТУ-03514-2022</t>
  </si>
  <si>
    <t>на техническое устройство, применяемое на опасном производственном объекте: полимеризатор тех. № 36/3-1б, рег. № 2811, зав. №16</t>
  </si>
  <si>
    <t>12-ТУ-03516-2022</t>
  </si>
  <si>
    <t>на техническое устройство, применяемое на опасном производственном объекте: аппарат тех. № 55/6, рег. № 2635, зав. №1348</t>
  </si>
  <si>
    <t>12-ТУ-03518-2022</t>
  </si>
  <si>
    <t>На техническое устройство опасного производственного объекта Реактор вертикальный стальной (РВС-1)  зав.№385, поз.№1-1,рез.№8</t>
  </si>
  <si>
    <t xml:space="preserve">АЭ.17.01214.001; </t>
  </si>
  <si>
    <t>06-ТУ-03251-2022</t>
  </si>
  <si>
    <t>12.03.2022 11:24:55</t>
  </si>
  <si>
    <t>техническое устройство – кран стреловой автомобильный на специальном колесном  шасси КС-6973А зав. № 0076, уч. №  П-21003 грузоподъемностью 50 т., принадлежащий  АО СЗ «КМАПЖС» Белгородская область, г.Старый Оскол,  м-н «Олимпийский», д.62</t>
  </si>
  <si>
    <t>06-ТУ-03252-2022</t>
  </si>
  <si>
    <t>12.03.2022 11:27:04</t>
  </si>
  <si>
    <t>Общество с ограниченной ответственностью "ДетальКомплект"</t>
  </si>
  <si>
    <t xml:space="preserve">на техническое устройство – кран мостовой, зав. № 41229, учетный № А06-00191-001ПС, грузоподъемностью 10 т.
</t>
  </si>
  <si>
    <t xml:space="preserve">АЭ.21.03746.001; </t>
  </si>
  <si>
    <t>06-ТУ-03253-2022</t>
  </si>
  <si>
    <t>12.03.2022 11:28:21</t>
  </si>
  <si>
    <t>на техническое устройство – кран мостовой электрический двухбалочный КМ-25/5-28,5-12-А5-У3  , зав. № 360, учетный № А06-00191-0002ПС, грузоподъемностью 25/5 т.</t>
  </si>
  <si>
    <t>06-ТУ-03254-2022</t>
  </si>
  <si>
    <t>12.03.2022 11:29:37</t>
  </si>
  <si>
    <t>АКЦИОНЕРНОЕ ОБЩЕСТВО "АЛЕКСЕЕВСКАЯ ПЕРЕДВИЖНАЯ МЕХАНИЗИРОВАННАЯ КОЛОННА №1"</t>
  </si>
  <si>
    <t>техническое устройство – кран стреловой автомобильный КС-45717К -01 зав. № XVN45717К60101878, уч. № А06-00074-0001ПС, грузоподъёмность 25 т., принадлежащий АО "АПМК-1",   г. Алексеевка Белгородской обл.</t>
  </si>
  <si>
    <t>Акционерное общество  "Алексеевская передвижная  механизированная колонна № 1"</t>
  </si>
  <si>
    <t>06-ТУ-03255-2022</t>
  </si>
  <si>
    <t>12.03.2022 11:30:49</t>
  </si>
  <si>
    <t>Индивидуальный предприниматель Кононученко Иван Федорович</t>
  </si>
  <si>
    <t>Техническое устройство – кран автомобильный KOMATSU LW250-3, зав. № 21177, рег. № К-00179-13, грузоподъемностью 26/3 т</t>
  </si>
  <si>
    <t xml:space="preserve">АЭ.17.05062.001; АЭ.21.03746.001; </t>
  </si>
  <si>
    <t>06-ТУ-03256-2022</t>
  </si>
  <si>
    <t>12.03.2022 11:31:59</t>
  </si>
  <si>
    <t>Техническое устройство – кран автомобильный LIEBHERR LTM 1120/1, Зав. № 0023382, рег.  № К-00112-11, грузоподъемностью 120 т</t>
  </si>
  <si>
    <t>06-ТУ-03257-2022</t>
  </si>
  <si>
    <t>12.03.2022 11:33:05</t>
  </si>
  <si>
    <t>Техническое устройство – кран стреловой на специальном шасси LIEBHERR LTM 1250/1, заводской № 070555, учетный № А06-00216-0001, грузоподъемностью 250 т</t>
  </si>
  <si>
    <t>06-ТУ-03258-2022</t>
  </si>
  <si>
    <t>12.03.2022 11:34:20</t>
  </si>
  <si>
    <t>Общество с ограниченной ответственностью "ДРИМКАР"</t>
  </si>
  <si>
    <t>кран стреловой автомобильный КС-55713-1 зав. № 265, уч. № А06-00211-0001ПС грузоподъемностью 25 т., принадлежащий  ООО «Дримкар» Белгородская область, г.Старый Оскол,  пр-т Алексея Уварова д.3</t>
  </si>
  <si>
    <t>06-ТУ-03259-2022</t>
  </si>
  <si>
    <t>12.03.2022 11:36:16</t>
  </si>
  <si>
    <t>техническое устройство – кран стреловой автомобильный КС-45719-8А зав. № 009, уч. № А06-00211-0005 ПС грузоподъемностью 25 т., принадлежащий  ООО «Дримкар» Белгородская область, г.Старый Оскол,  пр-т Алексея Уварова д.3</t>
  </si>
  <si>
    <t>06-ТУ-03260-2022</t>
  </si>
  <si>
    <t>12.03.2022 11:37:18</t>
  </si>
  <si>
    <t>АКЦИОНЕРНОЕ ОБЩЕСТВО "РАКИТЯНСКИЙ АРМАТУРНЫЙ ЗАВОД"</t>
  </si>
  <si>
    <t>Технического устройства Электропечь индукционная тигельная ИЧТ-2,5/1-С4</t>
  </si>
  <si>
    <t>06-ТУ-03261-2022</t>
  </si>
  <si>
    <t>12.03.2022 11:38:31</t>
  </si>
  <si>
    <t xml:space="preserve">строительных конструкций корпуса Литейного участка </t>
  </si>
  <si>
    <t xml:space="preserve">АЭ.17.04442.001; АЭ.21.02943.002; </t>
  </si>
  <si>
    <t>06-ЗС-03262-2022</t>
  </si>
  <si>
    <t>12.03.2022 11:41:38</t>
  </si>
  <si>
    <t xml:space="preserve">техническое устройство: Кран мостовой, зав. № 101025, уч. № А06-П-20131, применяемый на опасном производственном объекте «Площадка блока ремонтных цехов основного производства», рег. № А06-05009-0027 эксплуатируемый АО «Оскольский электрометаллургический комбинат им. А. А. Угарова»
</t>
  </si>
  <si>
    <t>06-ТУ-03263-2022</t>
  </si>
  <si>
    <t>12.03.2022 11:48:35</t>
  </si>
  <si>
    <t xml:space="preserve">техническое устройство: Кран автомобильный КС-3577-4, зав. № 3180, уч. № А06-П-20549,
применяемый на опасном производственном объекте «Участок транспортный», рег. № А06-05009-0040 эксплуатируемый АО «Оскольский электрометаллургический комбинат им. А. А.  Угарова»
</t>
  </si>
  <si>
    <t>06-ТУ-03264-2022</t>
  </si>
  <si>
    <t>12.03.2022 11:53:02</t>
  </si>
  <si>
    <t xml:space="preserve">техническое устройство: Кран мостовой, зав. № 501784, уч. № А06-П-9998,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 А. А. Угарова»
</t>
  </si>
  <si>
    <t>06-ТУ-03265-2022</t>
  </si>
  <si>
    <t>12.03.2022 11:54:16</t>
  </si>
  <si>
    <t>техническое устройство: Кран мостовой, зав. № 501949, уч. № А06-П-20037,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 А. А. Угарова»</t>
  </si>
  <si>
    <t>06-ТУ-03266-2022</t>
  </si>
  <si>
    <t>12.03.2022 11:55:24</t>
  </si>
  <si>
    <t>техническое устройство: Кран мостовой, зав. № 3438, уч. № А06-П-20004,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 А. А. Угарова»</t>
  </si>
  <si>
    <t>06-ТУ-03267-2022</t>
  </si>
  <si>
    <t>12.03.2022 11:56:26</t>
  </si>
  <si>
    <t>техническое устройство: Кран мостовой, зав. № 501783, уч. № А06-П-20013,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 А. А. Угарова»</t>
  </si>
  <si>
    <t>06-ТУ-03268-2022</t>
  </si>
  <si>
    <t>12.03.2022 11:57:40</t>
  </si>
  <si>
    <t>техническое устройство: Кран мостовой, зав. № 501781, уч. № А06-П-20028,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 А. А. Угарова»</t>
  </si>
  <si>
    <t>06-ТУ-03269-2022</t>
  </si>
  <si>
    <t>12.03.2022 11:58:43</t>
  </si>
  <si>
    <t xml:space="preserve">Кран мостовой, зав. № 60390, уч. № А06-П-20030,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</si>
  <si>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06-ТУ-03270-2022</t>
  </si>
  <si>
    <t>12.03.2022 12:00:00</t>
  </si>
  <si>
    <t xml:space="preserve">Кран мостовой, зав. № 3501, уч. № А06-П-20041,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имени Алексея Алексеевича Угарова»
</t>
  </si>
  <si>
    <t>06-ТУ-03271-2022</t>
  </si>
  <si>
    <t>12.03.2022 12:01:26</t>
  </si>
  <si>
    <t xml:space="preserve">техническое устройство: Кран мостовой, зав. № 501951, уч. № А06-П-20048, применяемый на опасном производственном объекте «Цех по производству проката», рег. № А06-05009-0024 эксплуатируемый АО «Оскольский электрометаллургический комбинат имени Алексея Алексеевича Угарова»
</t>
  </si>
  <si>
    <t>06-ТУ-03272-2022</t>
  </si>
  <si>
    <t>12.03.2022 12:02:34</t>
  </si>
  <si>
    <t xml:space="preserve">техническое устройство: Кран мостовой, зав. № 501787, уч. № А06-П-20051,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</si>
  <si>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06-ТУ-03273-2022</t>
  </si>
  <si>
    <t>12.03.2022 12:03:38</t>
  </si>
  <si>
    <t xml:space="preserve">техническое устройство: Кран мостовой, зав. № 60334, уч. № А06-П-20064,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</si>
  <si>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06-ТУ-03274-2022</t>
  </si>
  <si>
    <t>12.03.2022 12:04:45</t>
  </si>
  <si>
    <t xml:space="preserve">техническое устройство: Кран мостовой, зав. № 501950, уч. № А06-П-20065,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</si>
  <si>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06-ТУ-03275-2022</t>
  </si>
  <si>
    <t>12.03.2022 12:06:38</t>
  </si>
  <si>
    <t xml:space="preserve">техническое устройство: Кран мостовой, зав. № 12.54.230, уч. № А06-П-9997,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</si>
  <si>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06-ТУ-03276-2022</t>
  </si>
  <si>
    <t>12.03.2022 12:07:44</t>
  </si>
  <si>
    <t xml:space="preserve">техническое устройство: Кран мостовой, зав. № 12.54.290, уч. № А06-П-20062, применяемый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
</t>
  </si>
  <si>
    <t>06-ТУ-03277-2022</t>
  </si>
  <si>
    <t>12.03.2022 12:08:55</t>
  </si>
  <si>
    <t>сооружение: Галерея 15.4, применяемая на опасном производственном объекте «Цех по производству металлизированных окатышей и брикетов», рег. №А06-05009-0022, эксплуатируемая АО  «Оскольский электрометаллургический комбинат им. А. А. Угарова»</t>
  </si>
  <si>
    <t>06-ЗС-03278-2022</t>
  </si>
  <si>
    <t>12.03.2022 12:10:07</t>
  </si>
  <si>
    <t xml:space="preserve">техническое устройство: Резервуар горизонтальный стальной РГС-5 Поз. №18 , инв. № 64417, применяемый на ОПО: Площадка цеха подготовки производства. Класс опасности ОПО III класс. Рег. № А06-05009-0028 от 08.04.2005г. на объекте АО «ОЭМК им. А.А. Угарова»
</t>
  </si>
  <si>
    <t>06-ТУ-03279-2022</t>
  </si>
  <si>
    <t>12.03.2022 12:11:27</t>
  </si>
  <si>
    <t>сооружение:Галерея 5.2,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</si>
  <si>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06-ЗС-03280-2022</t>
  </si>
  <si>
    <t>12.03.2022 12:12:47</t>
  </si>
  <si>
    <t>сооружение: Галерея 5.3,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</si>
  <si>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06-ЗС-03281-2022</t>
  </si>
  <si>
    <t>12.03.2022 12:13:59</t>
  </si>
  <si>
    <t>сооружение: Галерея 5.4,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</si>
  <si>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06-ЗС-03282-2022</t>
  </si>
  <si>
    <t>12.03.2022 12:15:07</t>
  </si>
  <si>
    <t>сооружение: Галерея 5.5,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</si>
  <si>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06-ЗС-03283-2022</t>
  </si>
  <si>
    <t>12.03.2022 12:16:31</t>
  </si>
  <si>
    <t>сооружение: Галерея 11.1,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</si>
  <si>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06-ЗС-03284-2022</t>
  </si>
  <si>
    <t>12.03.2022 12:17:42</t>
  </si>
  <si>
    <t>сооружение: Угловая башня  5.1,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</si>
  <si>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06-ЗС-03285-2022</t>
  </si>
  <si>
    <t>12.03.2022 12:18:55</t>
  </si>
  <si>
    <t>здание: Склад реметов 12.1,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</si>
  <si>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06-ЗС-03286-2022</t>
  </si>
  <si>
    <t>12.03.2022 12:20:04</t>
  </si>
  <si>
    <t>сооружение: Галерея 7.1,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</si>
  <si>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06-ЗС-03287-2022</t>
  </si>
  <si>
    <t>12.03.2022 12:21:46</t>
  </si>
  <si>
    <t>Здание центрального теплового пункта, применяемое на опасном производственном объекте «Площадка теплосилового цеха», рег. №А06-05009-0038, эксплуатируемое Акционерным обществом «Оскольский электрометаллургический комбинат имени Алексея Алексеевича Угарова»</t>
  </si>
  <si>
    <t xml:space="preserve">АЭ.17.04442.001; АЭ.17.04960.001; АЭ.21.02943.002; </t>
  </si>
  <si>
    <t>06-ЗС-03288-2022</t>
  </si>
  <si>
    <t>12.03.2022 12:22:54</t>
  </si>
  <si>
    <t>техническое устройство – кран пневмоколёсный, стреловой, самоходный с индивидуальным приводом КС-5363В зав. № 282, уч. № К-00157-13, грузоподъёмностью 36/5 т, принадлежащий АО "АПМК-1",   г. Алексеевка Белгородской обл.</t>
  </si>
  <si>
    <t>06-ТУ-03289-2022</t>
  </si>
  <si>
    <t>12.03.2022 12:24:16</t>
  </si>
  <si>
    <t>техническое устройство – кран пневмоколёсный, стреловой, самоходный с индивидуальным приводом КС-5363Б зав. № 171, уч. № Р-0556, грузоподъёмность 25 т., принадлежащий АО "АПМК-1",   г. Алексеевка Белгородской обл.</t>
  </si>
  <si>
    <t>06-ТУ-03290-2022</t>
  </si>
  <si>
    <t>12.03.2022 12:25:41</t>
  </si>
  <si>
    <t>АКЦИОНЕРНОЕ ОБЩЕСТВО "ТРОИЦКОЕ"</t>
  </si>
  <si>
    <t xml:space="preserve">техническое устройство – кран стреловой автомобильный КС-45717 А-1 зав. №  0559, уч. № П-10510, грузоподъёмность 25 т., принадлежащий АО "Троицкое",   п. Троицкий, Губкинского р-на, Белгородской обл. </t>
  </si>
  <si>
    <t>06-ТУ-03291-2022</t>
  </si>
  <si>
    <t>12.03.2022 12:26:55</t>
  </si>
  <si>
    <t>Здание – карьерные мастерские с административно-бытовым корпусом (инв.№ 1100828), АО «Лебединский ГОК» г. Губкин, Белгородская область. «Площадка управления по ремонту оборудования» Рег.№ А06-00331-0040 от 19.10.2016г.</t>
  </si>
  <si>
    <t>06-ЗС-03292-2022</t>
  </si>
  <si>
    <t>12.03.2022 12:28:24</t>
  </si>
  <si>
    <t>Здание – корпус обогащения отделения металлических конструкций (инв.№ 1104295) УПЗЧ, АО «Лебединский ГОК» г. Губкин, Белгородская область. «Площадка управления по ремонту оборудования» Рег.№ А06-00331-0040 от 19.10.2016г.</t>
  </si>
  <si>
    <t>06-ЗС-03293-2022</t>
  </si>
  <si>
    <t>12.03.2022 12:29:38</t>
  </si>
  <si>
    <t>Здание – насосной станции осветленной воды хвостового хозяйства (инв.№1149667) ОФ, АО «Лебединский ГОК» г. Губкин, Белгородская область</t>
  </si>
  <si>
    <t>06-ЗС-03294-2022</t>
  </si>
  <si>
    <t>12.03.2022 12:32:43</t>
  </si>
  <si>
    <t>Здание – энергоремонтные мастерские (инв.№ 1126849), АО «Лебединский ГОК» г. Губкин, Белгородская область. «Площадка электроэнергоремонтного управления» Рег. №А06-00331-0039 от 19.10.2016г.</t>
  </si>
  <si>
    <t>06-ЗС-03295-2022</t>
  </si>
  <si>
    <t>12.03.2022 12:39:21</t>
  </si>
  <si>
    <t>Здание – локомотивно-вагонное депо (сл.ПТО) (инв.№ 1100080), АО «Лебединский ГОК» г.Губкин, Белгородская область. «Площадка управления по ремонту оборудования» Рег.№ А06-00331-0040 от 19.10.2016г.</t>
  </si>
  <si>
    <t>06-ЗС-03296-2022</t>
  </si>
  <si>
    <t>12.03.2022 12:44:32</t>
  </si>
  <si>
    <t>Здание – пристройка депо (инв.№ 1159011), АО «Лебединский ГОК» г. Губкин, Белгородская область. «Площадка управления по ремонту оборудования» Рег.№ А06-00331-0040 от 19.10.2016г.</t>
  </si>
  <si>
    <t>06-ЗС-03297-2022</t>
  </si>
  <si>
    <t>12.03.2022 12:51:01</t>
  </si>
  <si>
    <t>Здание – вагонное депо (инв.№ 1146270), АО «Лебединский ГОК» г. Губкин, Белгородская область. «Площадка управления по ремонту оборудования» Рег.№ А06-00331-0040 от 19.10.2016г.</t>
  </si>
  <si>
    <t>06-ЗС-03298-2022</t>
  </si>
  <si>
    <t>12.03.2022 12:52:07</t>
  </si>
  <si>
    <t>Здание – тепловозное депо (инв.№ 1100922), АО «Лебединский ГОК» г. Губкин, Белгородская область. «Площадка управления по ремонту оборудования» Рег.№ А06-00331-0040 от 19.10.2016г.</t>
  </si>
  <si>
    <t>06-ЗС-03299-2022</t>
  </si>
  <si>
    <t>12.03.2022 12:53:21</t>
  </si>
  <si>
    <t xml:space="preserve">документация на техническое перевооружение опасного производственного объекта рег. № А-06-05009-0030 «Участок подготовки воды», класс опасности III АО «ОЭМК им. А.А. Угаров». ЦВС. Емкость стеклопластиковая V=20м3 для соляной кислоты», шифр Г31-03262-0061-20-23-Р </t>
  </si>
  <si>
    <t>06-ТП-03300-2022</t>
  </si>
  <si>
    <t>12.03.2022 12:54:29</t>
  </si>
  <si>
    <t>документация на техническое перевооружение опасного производственного объекта «АО «ОЭМК им. А.А. Угаров». ЭСПЦ. "Установка вертикального стенда сушки/разогрева стальковшей с системой прямого дожигания вредных дымов внутри стальковша"</t>
  </si>
  <si>
    <t>Общество с ограниченной ответственностью "Уралэксперт"</t>
  </si>
  <si>
    <t xml:space="preserve">АЭ.17.01792.001; </t>
  </si>
  <si>
    <t>06-ТП-03301-2022</t>
  </si>
  <si>
    <t>12.03.2022 12:55:40</t>
  </si>
  <si>
    <t>Сооружение – галерея №5А (инв.№1204315) ОФ, АО «Лебединский ГОК» г. Губкин, Белгородская область</t>
  </si>
  <si>
    <t>06-ЗС-03302-2022</t>
  </si>
  <si>
    <t>12.03.2022 12:56:53</t>
  </si>
  <si>
    <t>Сооружение – галерея №11А (инв.№ 1209904) ФОК, АО «Лебединский ГОК» г. Губкин, Белгородская область</t>
  </si>
  <si>
    <t>06-ЗС-03303-2022</t>
  </si>
  <si>
    <t>12.03.2022 12:58:31</t>
  </si>
  <si>
    <t>Сооружение – эстакада напорных пульпопроводов (инв.№ 1241174) ОФ, АО «Лебединский ГОК» г. Губкин, Белгородская область</t>
  </si>
  <si>
    <t>06-ЗС-03304-2022</t>
  </si>
  <si>
    <t>12.03.2022 12:59:38</t>
  </si>
  <si>
    <t>Сооружение – склад ГСМ №4 (инв.№1142039) ОФ, АО «Лебединский ГОК» г. Губкин, Белгородская область</t>
  </si>
  <si>
    <t>06-ЗС-03305-2022</t>
  </si>
  <si>
    <t>12.03.2022 13:00:40</t>
  </si>
  <si>
    <t>Сооружение – аварийный сброс ж/б лотков для пуска пульпы ХХ от распред камеры до аварийной ёмкости (инв.№ 1213822) ОФ, АО «Лебединский ГОК» г. Губкин, Белгородская область</t>
  </si>
  <si>
    <t>06-ЗС-03306-2022</t>
  </si>
  <si>
    <t>12.03.2022 13:01:44</t>
  </si>
  <si>
    <t>Сооружение – теплый переход к дообогащению (инв.№1237583) ОФ, АО «Лебединский ГОК» г. Губкин, Белгородская область</t>
  </si>
  <si>
    <t>06-ЗС-03307-2022</t>
  </si>
  <si>
    <t>12.03.2022 13:06:28</t>
  </si>
  <si>
    <t>Здание - погрузочный бункер №1 (инв.№1204310). применяемый на ОПО: "Фабрика обогащения рудного сырья черных металлов", III класс опасности. Адрес нахождения: 309510,Белгородская обл.,г. Губкин</t>
  </si>
  <si>
    <t>06-ЗС-03308-2022</t>
  </si>
  <si>
    <t>12.03.2022 13:07:53</t>
  </si>
  <si>
    <t>Здание – склад коагулянтов 2-ой очереди строительства (инв.№1133064) ОФ, АО «Лебединский ГОК» г. Губкин, Белгородская область</t>
  </si>
  <si>
    <t>06-ЗС-03309-2022</t>
  </si>
  <si>
    <t>12.03.2022 13:11:44</t>
  </si>
  <si>
    <t>Здание – склад шаров (инв.№1139660) ОФ, АО «Лебединский ГОК» г. Губкин, Белгородская область</t>
  </si>
  <si>
    <t>06-ЗС-03310-2022</t>
  </si>
  <si>
    <t>12.03.2022 13:13:46</t>
  </si>
  <si>
    <t>Сооружение – теплый переход №2 (инв.№1233059) ОФ, АО «Лебединский ГОК» г. Губкин, Белгородская область</t>
  </si>
  <si>
    <t>06-ЗС-03311-2022</t>
  </si>
  <si>
    <t>12.03.2022 13:15:02</t>
  </si>
  <si>
    <t>Техническое устройство – питатель пластинчатый 1-18-60 по технологической схеме №1-2, инв,1652111,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</si>
  <si>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06-ТУ-03312-2022</t>
  </si>
  <si>
    <t>12.03.2022 13:16:09</t>
  </si>
  <si>
    <t>Сооружение - галерея №17 (инв.№1204318), применяемая на ОПО: Фабрика обогащения рудного сырья черных металлов, III класс опасности</t>
  </si>
  <si>
    <t>06-ЗС-03313-2022</t>
  </si>
  <si>
    <t>12.03.2022 13:17:32</t>
  </si>
  <si>
    <t>технического устройства пневмонагнетатель передвижной ПН-900 инв. № 704112, зав. № 1, хоз. № 1</t>
  </si>
  <si>
    <t>06-ТУ-03314-2022</t>
  </si>
  <si>
    <t>12.03.2022 13:18:41</t>
  </si>
  <si>
    <t>технического устройства вагонетка шахтная грузовая ВГ-4,5 инв. № 18110</t>
  </si>
  <si>
    <t>06-ТУ-03315-2022</t>
  </si>
  <si>
    <t>12.03.2022 13:20:25</t>
  </si>
  <si>
    <t>вагонетка шахтная грузовая ВГ-4,5 инв. № 18110 предназначена для транспортирования горной массы с насыпной плотностью до 2,5 т/м3 при откатке породы из подготовительных забоев, а также по горизонтальным горным выработкам от загрузочных пунктов к приемным бункерам на опасном производственном объекте рудник с подземным способом разработки рег. № А06-00098-0001 II класса опасности</t>
  </si>
  <si>
    <t>06-ТУ-03316-2022</t>
  </si>
  <si>
    <t>12.03.2022 13:21:34</t>
  </si>
  <si>
    <t>технического устройства пневмонагнетатель передвижной ПН-900 инв. № 704413, зав. № 61, хоз. № 6</t>
  </si>
  <si>
    <t>06-ТУ-03317-2022</t>
  </si>
  <si>
    <t>12.03.2022 13:22:46</t>
  </si>
  <si>
    <t>технического устройства пневмонагнетатель передвижной ПН-900 инв. № 704414, зав. № 62, хоз. № 3</t>
  </si>
  <si>
    <t>06-ТУ-03318-2022</t>
  </si>
  <si>
    <t>12.03.2022 13:24:35</t>
  </si>
  <si>
    <t>технического устройства  пневмонагнетатель передвижной ПН-900 инв. № 704415, зав. № 63, хоз. № 4</t>
  </si>
  <si>
    <t>06-ТУ-03319-2022</t>
  </si>
  <si>
    <t>12.03.2022 13:25:44</t>
  </si>
  <si>
    <t>технического устройства пневмонагнетатель передвижной ПН-900 инв. № 704416, зав. № 64, хоз. № 5</t>
  </si>
  <si>
    <t>06-ТУ-03320-2022</t>
  </si>
  <si>
    <t>12.03.2022 13:26:50</t>
  </si>
  <si>
    <t>технического устройства вентиляторы шахтные местного проветривания ВМЭ-5 инв. №№ 704910, 705056, 705057</t>
  </si>
  <si>
    <t>06-ТУ-03321-2022</t>
  </si>
  <si>
    <t>12.03.2022 13:28:02</t>
  </si>
  <si>
    <t>На техническое устройство опасного производственного объекта Резервуар горизонтальный стальной (РГС-10) поз.№56-2</t>
  </si>
  <si>
    <t>06-ТУ-03322-2022</t>
  </si>
  <si>
    <t>12.03.2022 13:29:08</t>
  </si>
  <si>
    <t>На техническое устройство опасного производственного объекта Резервуар горизонтальный стальной (РГС-50) поз.№53-2</t>
  </si>
  <si>
    <t>06-ТУ-03323-2022</t>
  </si>
  <si>
    <t>12.03.2022 13:30:19</t>
  </si>
  <si>
    <t xml:space="preserve">технических устройств компрессоры поршневые крейцкопфные типа 4ВМ10-100/9: зав. № 144, инв. № 700998; зав. № 148, инв. № 701376;
зав. № 170, инв. № 703914; зав. № 156, инв. № 702655; зав. № 151, инв. № 701564
</t>
  </si>
  <si>
    <t>06-ТУ-03355-2022</t>
  </si>
  <si>
    <t>15.03.2022 7:36:41</t>
  </si>
  <si>
    <t>технического устройства платформа для транспортировки длинномерных материалов хоз. № 16645</t>
  </si>
  <si>
    <t>06-ТУ-03356-2022</t>
  </si>
  <si>
    <t>15.03.2022 7:38:08</t>
  </si>
  <si>
    <t>технического устройства вентиляторы шахтные местного проветривания ВМЭ-5 инв. №№701392 702489, 702166</t>
  </si>
  <si>
    <t>06-ТУ-03357-2022</t>
  </si>
  <si>
    <t>15.03.2022 7:40:52</t>
  </si>
  <si>
    <t>технического устройства самосвал шахтный PAUS PMKT 8000 инв. № 704678, хоз. № 10</t>
  </si>
  <si>
    <t>06-ТУ-03358-2022</t>
  </si>
  <si>
    <t>15.03.2022 7:42:56</t>
  </si>
  <si>
    <t>технических устройств вентиляторы шахтные местного проветривания ВМЭ-8 инв. №№ 704671, 704720, 707910</t>
  </si>
  <si>
    <t>06-ТУ-03359-2022</t>
  </si>
  <si>
    <t>15.03.2022 7:44:49</t>
  </si>
  <si>
    <t>Акционерное общество "Ивнянская теплосетевая компания"</t>
  </si>
  <si>
    <t>Система теплоснабжения Ивнянского района ОПО рег. № А06-00333-0003   горелки 2-х котлов  КВГ-0,7  котельной  с. Сухосолотино, Ивнянского района.</t>
  </si>
  <si>
    <t>06-ТУ-03360-2022</t>
  </si>
  <si>
    <t>15.03.2022 8:01:32</t>
  </si>
  <si>
    <t xml:space="preserve">Система теплоснабжения Ивнянского района ОПО рег. № А06-00333-0003 горелки 2-х котлов VK-500   котельной  школы №2   п. Ивня
</t>
  </si>
  <si>
    <t>06-ТУ-03361-2022</t>
  </si>
  <si>
    <t>15.03.2022 8:03:44</t>
  </si>
  <si>
    <t>Система теплоснабжения Ивнянского района ОПО рег. № А06-00333-0003 горелки  2-х котлов VK-500   котельной  АТП  п.  .Ивня</t>
  </si>
  <si>
    <t>06-ТУ-03362-2022</t>
  </si>
  <si>
    <t>15.03.2022 8:06:19</t>
  </si>
  <si>
    <t>Система теплоснабжения Ивнянского района ОПО рег. № А06-00333-0003 горелки  2-х котлов VK-150   котельной  ул. Гагарина, п. Ивня</t>
  </si>
  <si>
    <t>06-ТУ-03363-2022</t>
  </si>
  <si>
    <t>15.03.2022 8:08:06</t>
  </si>
  <si>
    <t>Система теплоснабжения Ивнянского района ОПО рег. № А06-00333-0003   горелки 3-х котлов  Факел  котельной  с.Хомутцы, Ивнянского района</t>
  </si>
  <si>
    <t>06-ТУ-03364-2022</t>
  </si>
  <si>
    <t>15.03.2022 8:12:19</t>
  </si>
  <si>
    <t>техническое устройство: Газорегуляторный пункт №1 «Площадка кирпичного завода», эксплуатируемый на опасном производственном объекте Сеть газопотребления №1 СПК «Колхоз имени Горина», рег. № А06-00081-0004, III класс опасности. СПК «Колхоз имени Горина», 308581, Белгородская область, Белгородский р-н, с. Бессоновка, д. 6А</t>
  </si>
  <si>
    <t>06-ТУ-03365-2022</t>
  </si>
  <si>
    <t>15.03.2022 8:15:40</t>
  </si>
  <si>
    <t>техническое устройство: Газорегуляторный пункт №4 площадки «Откорм №1», эксплуатируемый на опасном производственном объекте Сеть газопотребления №1 СПК «Колхоз имени Горина», рег. № А06-00081-0004, III класс опасности. СПК «Колхоз имени Горина», 308581, Белгородская область, Белгородский р-н, с. Бессоновка, д. 6А</t>
  </si>
  <si>
    <t>06-ТУ-03366-2022</t>
  </si>
  <si>
    <t>15.03.2022 8:22:40</t>
  </si>
  <si>
    <t>Общество с ограниченной ответственностью "Пищевой комбинат "Чернянский"</t>
  </si>
  <si>
    <t>сооружение: Металлическая дымовая труба №2, расположенное по адресу РФ, 309560, Белгородская область, п. Чернянка, ул. Чкалова, д. 3</t>
  </si>
  <si>
    <t>06-ЗС-03367-2022</t>
  </si>
  <si>
    <t>15.03.2022 8:24:08</t>
  </si>
  <si>
    <t>Техническое перевооружение станции газозаправочной (автомобильной) АГЗС №17, расположенной по адресу: Белгородская область, Старооскольский городской округ, г. Старый Оскол, южная объездная дорога №23. Свидетельство о регистрации №А38-03760-0009 от 12.10.2021г., III класс опасности</t>
  </si>
  <si>
    <t xml:space="preserve">АЭ.18.05471.002; </t>
  </si>
  <si>
    <t>06-ТП-03368-2022</t>
  </si>
  <si>
    <t>15.03.2022 8:26:13</t>
  </si>
  <si>
    <t>Техническое перевооружение станции газозаправочной (автомобильной) АГЗС №8, расположенной по адресу: Белгородская область, м.р-н Белгородский, с.п. Дубовское, тер. АГЗС №8. Свидетельство о регистрации №А38-03760-0007 от 12.10.2021г., III класс опасности</t>
  </si>
  <si>
    <t>06-ТП-03369-2022</t>
  </si>
  <si>
    <t>15.03.2022 8:27:48</t>
  </si>
  <si>
    <t>Техническое перевооружение станции газозаправочной (автомобильной) АГЗС №4, расположенной по адресу: Белгородская область, м.р-н Белгородский, с.п. Новосадовское, те. Автодороги «Белгород-Павловск» 9 км з/у 2</t>
  </si>
  <si>
    <t>06-ТП-03370-2022</t>
  </si>
  <si>
    <t>15.03.2022 8:29:35</t>
  </si>
  <si>
    <t>Техническое перевооружение станции газозаправочной (автомобильной) АГЗС №18, расположенной по адресу: Белгородская область, г. Губкин, ул. Белгородская, 321 в</t>
  </si>
  <si>
    <t>06-ТП-03371-2022</t>
  </si>
  <si>
    <t>15.03.2022 8:31:18</t>
  </si>
  <si>
    <t>соответствие проекта шифр: 1609-2021-1/1 «Техническое перевооружение узла учёта газа котельной «Почтовая-Макаренко» требованиям промышленной безопасности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Макаренко, 36</t>
  </si>
  <si>
    <t>06-ТП-03374-2022</t>
  </si>
  <si>
    <t>15.03.2022 9:35:43</t>
  </si>
  <si>
    <t>Общество с ограниченной ответственностью "ХОТМЫЖСКНЕФТЕХИМСЕРВИС"</t>
  </si>
  <si>
    <t>сооружение: трубопровод нефтехимических продуктов, применяемое на опасном производственном объекте «Площадка нефтебазы по хранению нефти и нефтепродуктов», рег. № А06-07662-0001, класс опасности III,  ООО «Хотмыжскнефтехимсервис»</t>
  </si>
  <si>
    <t>06-ЗС-03375-2022</t>
  </si>
  <si>
    <t>15.03.2022 9:37:26</t>
  </si>
  <si>
    <t>соответствие проекта шифр: 1609-2021-1/2 «Техническое перевооружение узла учёта газа котельной «Микрорайон Новый-2» требованиям промышленной безопасности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Шумилова, 12а</t>
  </si>
  <si>
    <t>06-ТП-03377-2022</t>
  </si>
  <si>
    <t>15.03.2022 9:48:00</t>
  </si>
  <si>
    <t>соответствие проекта шифр: 09-10-2021. «Техническое перевооружение топливного хозяйства Губкинской ТЭЦ», требованиям промышленной безопасности</t>
  </si>
  <si>
    <t xml:space="preserve">АЭ.16.01310.010; </t>
  </si>
  <si>
    <t>06-ТП-03378-2022</t>
  </si>
  <si>
    <t>15.03.2022 9:49:31</t>
  </si>
  <si>
    <t>ОБЩЕСТВО С ОГРАНИЧЕННОЙ ОТВЕТСТВЕННОСТЬЮ СПЕЦИАЛИЗИРОВАННЫЙ ЗАСТРОЙЩИК "УПРАВЛЯЮЩАЯ КОМПАНИЯ ЖБК-1"</t>
  </si>
  <si>
    <t xml:space="preserve">натехническое устройство – кран автомобильныйКС-55713-1К, зав. № 322,
регистрационный № 1-10887, грузоподъемностью 25 т.
</t>
  </si>
  <si>
    <t>06-ТУ-03379-2022</t>
  </si>
  <si>
    <t>15.03.2022 10:44:40</t>
  </si>
  <si>
    <t>здание котельной, расположенного на ОПО «Сеть газопотребления ООО «ПК Русь» Класс опасности ОПО: III класс. рег. № А19-06270-0003 по адресу: Белгородская обл., Борисовский район, поселок Борисовка, ул. Грайворонская, 348</t>
  </si>
  <si>
    <t>06-ЗС-03380-2022</t>
  </si>
  <si>
    <t>15.03.2022 11:28:30</t>
  </si>
  <si>
    <t>сооружение: Металлической дымовой трубы Н=31,72 м расположенной на ОПО «Сеть газопотребления ООО «ПК Русь» Класс опасности ОПО: III класс. рег. № А19-06270-0003 по адресу: Белгородская обл., Борисовский район, поселок Борисовка, ул. Грайворонская, 348</t>
  </si>
  <si>
    <t>06-ЗС-03381-2022</t>
  </si>
  <si>
    <t>15.03.2022 11:30:00</t>
  </si>
  <si>
    <t>ОБЩЕСТВО С ОГРАНИЧЕННОЙ ОТВЕТСТВЕННОСТЬЮ "БЕЛГОРОДСКИЙ БРОЙЛЕР"</t>
  </si>
  <si>
    <t>сооружение: надземный газопровод высокого давления, инв.№Р000310, применяемый на ОПО: Сеть газопотребления площадки по откорму бройлеров ОП "Рождественское" по адресу 309996, Белгородская обл., Валуйский р-н, в 3 км юго-восточнее г. Валуйки</t>
  </si>
  <si>
    <t>06-ЗС-03382-2022</t>
  </si>
  <si>
    <t>15.03.2022 11:33:58</t>
  </si>
  <si>
    <t xml:space="preserve">здание ГРП ОП «Рождественское», применяемое на ОПО: Сеть газопотребления площадки по откорму бройлеров ОП "Рождественское" по адресу: 309996, Белгородская обл., Валуйский р-н, в 3 км юго-восточнее г. Валуйки </t>
  </si>
  <si>
    <t xml:space="preserve">АЭ.16.02639.002; АЭ.17.02639.002; </t>
  </si>
  <si>
    <t>06-ЗС-03383-2022</t>
  </si>
  <si>
    <t>15.03.2022 12:08:07</t>
  </si>
  <si>
    <t>Общество с ограниченной ответственностью "Белтрансэкспедиция"</t>
  </si>
  <si>
    <t>техническое устройство: Кран козловой КК-12,5-25-9, зав. №1473, учет №3286-ПМ, применяемый на ОПО "Участок погрузочно-разгрузочный" по адресу: 308017 Белгородская обл., г. Белгород, ул. Макаренко, 27</t>
  </si>
  <si>
    <t>06-ТУ-03384-2022</t>
  </si>
  <si>
    <t>15.03.2022 12:09:34</t>
  </si>
  <si>
    <t xml:space="preserve">техническое устройство, применяемое на опасном производственном объекте
Резервуар горизонтальный стальной РГС-5 Поз.     №19 , инв. №      64418 ОПО: Площадка цеха подготовки производства. Класс опасности ОПО III класс. Рег. № А06-05009-0028 от 08.04.2005г. на объекте АО «ОЭМК им. А.А. Угарова»
</t>
  </si>
  <si>
    <t>06-ТУ-03385-2022</t>
  </si>
  <si>
    <t>15.03.2022 12:11:57</t>
  </si>
  <si>
    <t xml:space="preserve">техническое устройство, применяемое на опасном производственном объекте
Резервуар горизонтальный стальной РГС-5 Поз. №21  а, инв. № 64426  ОПО: Площадка цеха подготовки производства. Класс опасности ОПО III класс. Рег. № А06-05009-0028 
от 08.04.2005 г. на объекте АО «ОЭМК им. А.А. Угарова»
</t>
  </si>
  <si>
    <t>06-ТУ-03386-2022</t>
  </si>
  <si>
    <t>15.03.2022 12:14:44</t>
  </si>
  <si>
    <t xml:space="preserve">техническое устройство, применяемое на опасном производственном объекте
Резервуар горизонтальный стальной РГС-5 Поз. №23, инв. № 64428  ОПО: Площадка цеха подготовки производства.  Класс опасности ОПО III класс. Рег. № А06-05009-0028 от 08.04.2005г. на объекте АО «ОЭМК им. А.А. Угарова»
</t>
  </si>
  <si>
    <t>06-ТУ-03387-2022</t>
  </si>
  <si>
    <t>15.03.2022 12:32:52</t>
  </si>
  <si>
    <t>Пролёт В-Г в осях 5-21 приёмного отделения,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</si>
  <si>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06-ЗС-03388-2022</t>
  </si>
  <si>
    <t>15.03.2022 12:37:01</t>
  </si>
  <si>
    <t xml:space="preserve">техническое устройство, применяемое на опасном производственном объекте
Резервуар горизонтальный стальной РГС-5  Поз.     №24, инв. №      64429  ОПО: Площадка цеха подготовки производства. Класс опасности ОПО III класс. Рег. № А06-05009-0028 от 08.04.2005 г. на объекте АО «ОЭМК им. А.А. Угарова»
</t>
  </si>
  <si>
    <t>06-ТУ-03389-2022</t>
  </si>
  <si>
    <t>15.03.2022 13:03:33</t>
  </si>
  <si>
    <t>техническое устройство – кран стреловой автомобильный КС-45717К-2 зав. № 0119, уч. №А06-00211-0004ПС  грузоподъемностью 25 т., принадлежащий  ООО «Дримкар» Белгородская область, г.Старый Оскол,  пр-т Алексея Уварова д.3</t>
  </si>
  <si>
    <t>06-ТУ-03415-2022</t>
  </si>
  <si>
    <t>15.03.2022 15:25:41</t>
  </si>
  <si>
    <t>Техническое устройство – кран автомобильный KATO-NK-400S, зав. № 982026, регистрационный № П-10567, грузоподъемностью 40/3 т, применяемый на ОПО "Транспортный участок" IV класс опасности</t>
  </si>
  <si>
    <t>06-ТУ-03417-2022</t>
  </si>
  <si>
    <t>15.03.2022 15:44:13</t>
  </si>
  <si>
    <t>сооружение: Технологический трубопровод участка синтеза лаков. Линия производства олифы, трубопровод воздуха ОПО "Участок синтеза лаков". Класс опасности ОПО III класс.  Рег. № А06-06641-0001 от 07.04.2008г. на объекте ООО «ПКФ «Лаурит»</t>
  </si>
  <si>
    <t xml:space="preserve">АЭ.21.02639.001; </t>
  </si>
  <si>
    <t>06-ЗС-03418-2022</t>
  </si>
  <si>
    <t>15.03.2022 15:46:02</t>
  </si>
  <si>
    <t>сооружение: Технологический трубопровод участка синтеза лаков. Линия производства олифы ОПО "Участок синтеза лаков". Класс опасности ОПО: III класс. Рег. № А06-06641-0001 от 07.04.2008г. на объектеООО «ПКФ «Лаурит»</t>
  </si>
  <si>
    <t>06-ЗС-03419-2022</t>
  </si>
  <si>
    <t>15.03.2022 15:47:45</t>
  </si>
  <si>
    <t>сооружение: Технологический трубопровод участка синтеза лаков. Линия нагрева реактивов в смесителях Р 8.1, Р 8.2, Р 1.3 ОПО "Участок синтеза лаков". Класс опасности ОПО III класс. Рег. № А06-06641-0001 от 07.04.2008г. на объекте ООО «ПКФ «Лаурит»</t>
  </si>
  <si>
    <t>06-ЗС-03420-2022</t>
  </si>
  <si>
    <t>15.03.2022 15:49:06</t>
  </si>
  <si>
    <t xml:space="preserve">сооружение: Технологический трубопровод участка синтеза лаков. Линия нагрева установки производства сиккатив ОПО "Участок синтеза лаков". Класс опасности ОПО: III класс. Рег. № А06-06641-0001 от 07.04.2008г. на объекте ООО «ПКФ «Лаурит»
</t>
  </si>
  <si>
    <t>06-ЗС-03426-2022</t>
  </si>
  <si>
    <t>15.03.2022 17:48:06</t>
  </si>
  <si>
    <t>сооружение: Технологический трубопровод участка синтеза лаков. Линия установки производства сиккативов ОПО "Участок синтеза лаков". Класс опасности ОПО: III класс.  Рег. № А06-06641-0001 от 07.04.2008г. на объекте ООО «ПКФ «Лаурит»</t>
  </si>
  <si>
    <t>06-ЗС-03427-2022</t>
  </si>
  <si>
    <t>15.03.2022 18:07:23</t>
  </si>
  <si>
    <t xml:space="preserve">сооружение: Технологический трубопровод склада сырьевого ОПО "Склад сырьевой".
Класс опасности ОПО: III класс. Рег. № А06-06641-0002 от 07.04.2008г. на объекте
ООО «ПКФ «Лаурит»
</t>
  </si>
  <si>
    <t>06-ЗС-03428-2022</t>
  </si>
  <si>
    <t>15.03.2022 18:10:27</t>
  </si>
  <si>
    <t>сооружение: Технологический трубопровод склада готовой продукции. ОПО "Склад готовой продукции". Класс опасности ОПО: III класс. Рег. № А06-06641-0003 от 07.04.2008г. на объекте ООО «ПКФ «Лаурит»</t>
  </si>
  <si>
    <t>06-ЗС-03429-2022</t>
  </si>
  <si>
    <t>15.03.2022 18:13:18</t>
  </si>
  <si>
    <t>сооружение: Технологический трубопровод.Линия загрузки растворителя в смесители Р поз.№18,3, Р поз.№18.1, Р поз.№18.2 ОПО "Участок синтеза лаков". Класс опасности ОПО: III класс. Рег. № А06-06641-0001 от 07.04.2008г. на объекте ООО «ПКФ «Лаурит»</t>
  </si>
  <si>
    <t>06-ЗС-03430-2022</t>
  </si>
  <si>
    <t>15.03.2022 18:15:48</t>
  </si>
  <si>
    <t>Закрытое акционерное общество "Бирюченское хлебоприемное предприятие"</t>
  </si>
  <si>
    <t>техническое устройство: Нория МН-100 инв.№ 115.120 расположенная на ОПО «Отдельно стоящий сушильный участок растительного сырья» рег. № А06-06514-0002, от 03.10.2007 г., IV класс опасности ЗАО «Бирюченское хлебоприемное предприятие» 309910, Белгородская обл., Красногвардейский р-н., п. Бирюч, ул. Привокзальная, 24</t>
  </si>
  <si>
    <t xml:space="preserve">АЭ.21.02099.002; </t>
  </si>
  <si>
    <t>06-ТУ-03431-2022</t>
  </si>
  <si>
    <t>15.03.2022 18:35:01</t>
  </si>
  <si>
    <t>Здание – склад масел (инв.№ 1136335), АО «Лебединский ГОК» г. Губкин, Белгородская область. «Цех подготовки производства» Рег.№ А06-00331-0043</t>
  </si>
  <si>
    <t>06-ЗС-03432-2022</t>
  </si>
  <si>
    <t>15.03.2022 18:36:16</t>
  </si>
  <si>
    <t>Сооружение – прирельсовый склад ГСМ (место выгрузки ГСМ из железнодорожных контейнеров-цистерн на железнодорожном пути №44 станции «Фабричная») (инв.№ 1124822), АО «Лебединский ГОК» г. Губкин, Белгородская область. «Группа резервуаров и сливо-наливных устройств» Рег.№ А06-00331-0013 от 03.12.2000г</t>
  </si>
  <si>
    <t>06-ЗС-03433-2022</t>
  </si>
  <si>
    <t>15.03.2022 18:37:33</t>
  </si>
  <si>
    <t>техническое устройство: Ленточный конвейер СТ-50 инв. № 117.121 расположенный на ОПО «Механизированный склад бестарного напольного хранения» рег. № А06-06514-0001, от 03.10.2007 г. ЗАО «Бирюченское хлебоприемное предприятие» 309910, Белгородская обл., Красногвардейский р-н., п. Бирюч, ул. Привокзальная, 24</t>
  </si>
  <si>
    <t>06-ТУ-03434-2022</t>
  </si>
  <si>
    <t>15.03.2022 18:38:46</t>
  </si>
  <si>
    <t>Сооружение – площадки подъезды кислородно-газификационной станции (пункт выгрузки жидкого кислорода из железнодорожного транспорта (инв.№ 1219174), АО «Лебединский ГОК» г. Губкин, Белгородская область. «Площадка кислородно-газифицированной станции Энергоцентра» Рег.№ А06-00331-0022 от 05.08.2008г</t>
  </si>
  <si>
    <t>06-ЗС-03435-2022</t>
  </si>
  <si>
    <t>15.03.2022 18:40:06</t>
  </si>
  <si>
    <t>сооружение: Галерея конвейера 134 F10 (инв.№ 1200663) ЗГБЖ, АО «Лебединский ГОК» г. Губкин, Белгородская область</t>
  </si>
  <si>
    <t>06-ЗС-03436-2022</t>
  </si>
  <si>
    <t>15.03.2022 18:41:40</t>
  </si>
  <si>
    <t>сооружение: Галерея конвейера 434 F10 (инв.№ 1200671) ЗГБЖ, АО «Лебединский ГОК» г. Губкин, Белгородская область</t>
  </si>
  <si>
    <t>06-ЗС-03437-2022</t>
  </si>
  <si>
    <t>15.03.2022 18:42:51</t>
  </si>
  <si>
    <t>Сооружение: Галерея конвейера 132 F10 (инв.№ 1200662) ЗГБЖ, АО «Лебединский ГОК» г. Губкин, Белгородская область</t>
  </si>
  <si>
    <t>06-ЗС-03438-2022</t>
  </si>
  <si>
    <t>15.03.2022 18:43:56</t>
  </si>
  <si>
    <t>техническое устройство: Зерносушилка А1-ДСП-50 зав.№ 56, инв.№ 117.122 расположенная на ОПО «Отдельно стоящий сушильный участок растительного сырья» рег. № А06-06514-0002, от 03.10.2007 г., IV класс опасности ЗАО «Бирюченское хлебоприемное предприятие» 309910, Белгородская обл., Красногвардейский р-н., п. Бирюч, ул. Привокзальная, 24</t>
  </si>
  <si>
    <t>06-ТУ-03439-2022</t>
  </si>
  <si>
    <t>15.03.2022 18:45:13</t>
  </si>
  <si>
    <t>сооружение: Галерея конвейера 134 F20 (инв.№ 1200668) ЗГБЖ, АО «Лебединский ГОК» г. Губкин, Белгородская область</t>
  </si>
  <si>
    <t>06-ЗС-03440-2022</t>
  </si>
  <si>
    <t>15.03.2022 18:46:30</t>
  </si>
  <si>
    <t>Сооружение – галерея конвейера 434 F20 (инв.№ 1200672) ЗГБЖ, АО «Лебединский ГОК» г. Губкин, Белгородская область</t>
  </si>
  <si>
    <t>06-ЗС-03441-2022</t>
  </si>
  <si>
    <t>15.03.2022 18:47:37</t>
  </si>
  <si>
    <t>Сооружение – галерея конвейера РН 220У (инв.№ 1200544) ЗГБЖ, АО «Лебединский ГОК» г. Губкин, Белгородская область</t>
  </si>
  <si>
    <t>06-ЗС-03442-2022</t>
  </si>
  <si>
    <t>15.03.2022 18:48:55</t>
  </si>
  <si>
    <t>Сооружение – галерея конвейера РН 180 (инв.№ 1200528) ЗГБЖ, АО «Лебединский ГОК» г. Губкин, Белгородская область</t>
  </si>
  <si>
    <t>06-ЗС-03443-2022</t>
  </si>
  <si>
    <t>15.03.2022 18:51:27</t>
  </si>
  <si>
    <t>технических устройств насосы центробежные секционные ЦНС 300-360: зав. № 6, инв. № 702788; зав. № 219, инв. № 703498; зав. № 15, инв. № 703858; зав. № 37, инв. № 703925; зав. № 76, инв. № 704370; зав. № 59, инв. № 704046</t>
  </si>
  <si>
    <t>06-ТУ-03444-2022</t>
  </si>
  <si>
    <t>15.03.2022 18:55:06</t>
  </si>
  <si>
    <t>технических устройств лебедки скреперные 30ЛС-2С инв. №№ 703293, 704303</t>
  </si>
  <si>
    <t>06-ТУ-03445-2022</t>
  </si>
  <si>
    <t>15.03.2022 18:56:13</t>
  </si>
  <si>
    <t>технического устройства машина погрузочная 1ППН-5 зав. № 10314, инв. № 705143</t>
  </si>
  <si>
    <t>06-ТУ-03446-2022</t>
  </si>
  <si>
    <t>15.03.2022 18:57:23</t>
  </si>
  <si>
    <t>техническое устройство: Кран козловой КК-20-32А зав. №535, учет. №3287-ПМ. применяемый "Участок погрузочно-разгрузочный" по адресу: 308017 Белгородская обл., г. Белгород, ул. Макаренко, 27</t>
  </si>
  <si>
    <t>06-ТУ-03447-2022</t>
  </si>
  <si>
    <t>15.03.2022 18:59:41</t>
  </si>
  <si>
    <t>технического устройства машина погрузочная 1ППН-5 зав. № 10238, инв. № 702366</t>
  </si>
  <si>
    <t>06-ТУ-03448-2022</t>
  </si>
  <si>
    <t>15.03.2022 19:00:54</t>
  </si>
  <si>
    <t>технического устройства вентиляторы шахтные местного проветривания ВМЭ-6 инв. №№ 700314, 707923</t>
  </si>
  <si>
    <t>06-ТУ-03449-2022</t>
  </si>
  <si>
    <t>15.03.2022 19:02:10</t>
  </si>
  <si>
    <t>Непубличное акционерное общество "Шебекинский машиностроительный завод"</t>
  </si>
  <si>
    <t>техническое устройство, применяемое на ОПО «Сеть газопотребления предприятия» класс опасности ОПО – III кл, рег. №А06-00271-0009 от 27.10.2000 г. Пункт редуцирования газа типа ГРП на объекте АО «ШМЗ» в Белгородской обл., г.Шебекино, ул. Октябрьская, д.11</t>
  </si>
  <si>
    <t>06-ТУ-03450-2022</t>
  </si>
  <si>
    <t>15.03.2022 19:03:24</t>
  </si>
  <si>
    <t>здание ГРП по адресу г.Шебекино, ул. Октябрьская ,11, ( ОПО «Сеть газопотребления предприятия класс опасности ОПО – III кл, рег. №А06-00271-0009 от 27.10.2000 г.) на объекте Непубличное акционерное общество «Шебекинский машиностроительный завод» (АО «ШМЗ») 309291,  в Белгородская обл., г.Шебекино, ул. Октябрьская, д.11</t>
  </si>
  <si>
    <t>06-ЗС-03451-2022</t>
  </si>
  <si>
    <t>15.03.2022 19:04:31</t>
  </si>
  <si>
    <t>на сооружение, применяемое на ОПО «Сеть газопотребления предприятия класс опасности ОПО – III кл, рег. №А06-00271-0009 от 27.10.2000 г. Наружный надземный газопровод высокого давлении к ГРП на объекте АО «ШМЗ» в Белгородской обл., г.Шебекино, ул. Октябрьская, д.11</t>
  </si>
  <si>
    <t>06-ЗС-03452-2022</t>
  </si>
  <si>
    <t>15.03.2022 19:05:44</t>
  </si>
  <si>
    <t>техническое устройство: Кран козловой КСК-32 зав. №73/1047 учет. №3582-ПМ, применяемый на ОПО "Участок погрузочно-разгрузочный" по адресу: 308017 Белгородская обл., г. Белгород, ул. Макаренко, 27</t>
  </si>
  <si>
    <t>06-ТУ-03453-2022</t>
  </si>
  <si>
    <t>15.03.2022 19:06:49</t>
  </si>
  <si>
    <t>сооружение: Технологический трубопровод. Линия транспортировки реагентов из реакторов Р поз.№1.3, Р поз.№8.1, Р поз.№8.2 в смесители Р поз.№18,3, Р поз.№18.1, Р поз.№18.2. ОПО: Участок синтеза лаков. Класс опасности ОПО: III класс. Рег. № А06-06641-0001 от 07.04.2008г. на объекте ООО «ПКФ «Лаурит»</t>
  </si>
  <si>
    <t>06-ЗС-03454-2022</t>
  </si>
  <si>
    <t>15.03.2022 19:08:30</t>
  </si>
  <si>
    <t>сооружение: Технологический трубопровод паров растворителя ОПО "Участок синтеза лаков". Класс опасности ОПО: III класс. Рег. № А06-06641-0001 от 07.04.2008г. на объекте ООО «ПКФ «Лаурит»</t>
  </si>
  <si>
    <t>06-ЗС-03455-2022</t>
  </si>
  <si>
    <t>15.03.2022 19:15:23</t>
  </si>
  <si>
    <t xml:space="preserve">на техническое устройство – кран автомобильныйКС-55713-3К, зав. № 465, регистрационный № К-00105-11, грузоподъемностью 25 т.
</t>
  </si>
  <si>
    <t>06-ТУ-03456-2022</t>
  </si>
  <si>
    <t>15.03.2022 19:16:43</t>
  </si>
  <si>
    <t xml:space="preserve">на техническое устройство – кран автомобильный КС-45719-5А, зав. № 88, регистрационный № 1-10702, грузоподъемностью 20 т.
</t>
  </si>
  <si>
    <t>06-ТУ-03457-2022</t>
  </si>
  <si>
    <t>15.03.2022 19:18:17</t>
  </si>
  <si>
    <t>техническое устройство: Кран козловой КК-20-32, зав. №1469, учет. №3590-ПМ, применяемый на ОПО" Участок погрузочно-разгрузочный"  по адресу: 308017 Белгородская обл., г. Белгород, ул. Макаренко, 27</t>
  </si>
  <si>
    <t>06-ТУ-03458-2022</t>
  </si>
  <si>
    <t>15.03.2022 19:19:50</t>
  </si>
  <si>
    <t>техническое устройство: Подовые горелки 2-х котлов  КВГ-0,7 котельной с.Курасовка, Ивнянского р-на, применяемые на ОПО "Система теплоснабжения Ивнянского района" рег. № А06-00333-0003, III класс опасности</t>
  </si>
  <si>
    <t>06-ТУ-03508-2022</t>
  </si>
  <si>
    <t>17.03.2022 12:30:40</t>
  </si>
  <si>
    <t>технические устройства: Подовые горелки 2-х котлов  КЧМ-5 котельной с. Федчевка, Ивнянского района, применяемые на ОПО "Система теплоснабжения Ивнянского района" рег. № А06-00333-0003 III класс опасности</t>
  </si>
  <si>
    <t>06-ТУ-03509-2022</t>
  </si>
  <si>
    <t>17.03.2022 12:33:21</t>
  </si>
  <si>
    <t>сооружение: Строительные конструкции здания котельной инв. № 000000045 применяемые на ОПО "Система теплоснабжения Ивнянского района" III класс опасности рег.№А06-00333-0003</t>
  </si>
  <si>
    <t>06-ЗС-03510-2022</t>
  </si>
  <si>
    <t>17.03.2022 12:36:29</t>
  </si>
  <si>
    <t xml:space="preserve">технические устройства: Подовые горелки 2-х котлов  КВГ-6,5 Центральной котельной, п. Ивня, применяемые на ОПО "Система теплоснабжения Ивнянского района"  рег. № А06-00333-0003 III класс опасности </t>
  </si>
  <si>
    <t>06-ТУ-03511-2022</t>
  </si>
  <si>
    <t>17.03.2022 12:39:12</t>
  </si>
  <si>
    <t>технические устройства: Подовые горелки 3-х котлов НР-18, 2-х котлов НР-18 «Универсал» котельной ЦРБ п. Ивня, применяемые на ОПО "Система теплоснабжения Ивнянского района"  рег. № А06-00333-0003 III класс опасности</t>
  </si>
  <si>
    <t>06-ТУ-03512-2022</t>
  </si>
  <si>
    <t>17.03.2022 12:41:56</t>
  </si>
  <si>
    <t>Заключение экспертизы промышленной безопасности на техническое устройство: сульфуратор, тех. № Л19/6, рег. № 0776, применяемое на опасном производственном объекте «Цех по производству химикатов для каучуков», рег. № А40-18674-0001, класс опасности III, ООО ПСК «БИОСИНТЕЗ»</t>
  </si>
  <si>
    <t>12-ТУ-03733-2022</t>
  </si>
  <si>
    <t>Заключение экспертизы промышленной безопасности на техническое устройство: сульфуратор, тех. № Л19/3, рег. № 101, применяемое на опасном производственном объекте «Цех по производству химикатов для каучуков», рег. № А40-18674-0001, класс опасности III, ООО ПСК «БИОСИНТЕЗ»</t>
  </si>
  <si>
    <t>12-ТУ-03735-2022</t>
  </si>
  <si>
    <t>Заключение экспертизы промышленной безопасности на техническое устройство: сульфуратор, тех. № Л19/2, рег. № 0774, применяемое на опасном производственном объекте «Цех по производству химикатов для каучуков», рег. № А40-18674-0001, класс опасности III, ООО ПСК «БИОСИНТЕЗ»</t>
  </si>
  <si>
    <t>12-ТУ-03736-2022</t>
  </si>
  <si>
    <t>ООО "Дибеко"</t>
  </si>
  <si>
    <t>Трубопровод  парка емкостей, рег. № 3</t>
  </si>
  <si>
    <t>АЭ.21.02483.004</t>
  </si>
  <si>
    <t>12-ЗС-03737-2022</t>
  </si>
  <si>
    <t>Трубопровод сливо-наливной автомобильной эстакады, рег. № 2</t>
  </si>
  <si>
    <t>12-ЗС-03738-2022</t>
  </si>
  <si>
    <t>Трубопровод сливной ж/д эстакады, рег. № 1</t>
  </si>
  <si>
    <t>12-ЗС-03739-2022</t>
  </si>
  <si>
    <t>Сосуд, работающий под давлением ППЦЗ-10-885М зав. №302 автоцистерна для сжиженного газа заправочная.</t>
  </si>
  <si>
    <t>12-ТУ-03740-2022</t>
  </si>
  <si>
    <t>ООО "Добринский элеватор"</t>
  </si>
  <si>
    <t>Заключение экспертизы промышленной безопасности документации на: «Техническое перевооружение аспирационных установок опасного производственного объекта: элеватор (Рег. номер А13-01051-0001) по адресу Липецкая область, п.г.т. Добринка, ул. Профсоюзная д.13», шифр П21-17756-2021/Д
Организация, эксплуатирующая опасный производственный объект – ООО «Добринский элеватор»</t>
  </si>
  <si>
    <t>ООО "КПП"</t>
  </si>
  <si>
    <t>АЭ.20.00584.006</t>
  </si>
  <si>
    <t>12-ТП-03741-2022</t>
  </si>
  <si>
    <t>Заключение экспертизы промышленной безопасности №ПЭУТ-002205/1-НХ-2022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Модернизация схемы дозирования антиоксиданта производства СКД. 2-й этап. Производство ППБК», шифр 60078.079-21.03.
Заказчик проекта и экспертизы: АО «Воронежсинтезкаучук».
Разработчик проекта: ООО «Экспро».</t>
  </si>
  <si>
    <t>12-ТП-03742-2022</t>
  </si>
  <si>
    <t>Экспертиза промышленной безопасности здания К-51 А-1 корпуса №1 цеха №5 в осях А-Е/1-22 АО «Пигмент», расположенного по адресу: г. Тамбов, ул. Монтажников, 1 (регистрационный номер А14-00100-0003 от 17.12.2020г.  II класс опасности)</t>
  </si>
  <si>
    <t>АЭ.21.02483.001, АЭ.17.00212.004</t>
  </si>
  <si>
    <t>12-ЗС-03743-2022</t>
  </si>
  <si>
    <t>Заключение экспертизы промышленной безопасности №ТП-0019-22 на документацию на техническое перевооружение опасного производственного объекта: «Монтаж сигнализации от несанкццонированного открытия боковых дверец фонаря режущего устройства экспеллера 303 технологических линий №№5 и 6 производства ПБК», шифр 59675.001-22.03.
Наименование ОПО - «Площадка участка производства каучуков СКД и бутадиен-стирольных термоэластопластов», рег.№ А12-00933-0002,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</si>
  <si>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12-ТП-03744-2022</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</si>
  <si>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Замена теплообменника 409/1, 2 на установке полимеризации производства ППБК».</t>
  </si>
  <si>
    <t>12-ТП-03745-2022</t>
  </si>
  <si>
    <t>«АО «Воронежсинтезкаучук». Система усовершенствованного управления технологическим процессом пуска/останова и марочного перехода (процедурная автоматизация) установки полимеризации, усреднения, дегазации и выделения производства ТЭП СУУТП (ПА)», шифр  YRU.С18074</t>
  </si>
  <si>
    <t>АЭ.16.03862.001</t>
  </si>
  <si>
    <t>12-ТП-03746-2022</t>
  </si>
  <si>
    <t>«Техническое перевооружение площадки участка производства каучуков СКД и бутадиен-стирольных термоэластопластов: установка систем технического зрения на 7-й и 8-й технологических линиях производства ПБК» шифр ВСК.59772-03</t>
  </si>
  <si>
    <t>АЭ.16.00664.013</t>
  </si>
  <si>
    <t>12-ТП-03747-2022</t>
  </si>
  <si>
    <t>Заключение экспертизы промышленной безопасности №ПЭУТ-002188/1-НХ-2022 документации на техническое перевооружение опасного производственного объекта «Склад сырьевой бутадиена и производных бензола», рег.№А12-00933-0001, I класс опасности, «АО «Воронежсинтезкаучук». Производство ПМиР. Установка первичной переработки бутадиена и производных бензола (УППБиПБ). Монтаж дополнительного заземления датчиков загазованности Drager», шифр 59675.072-21.03.
Заказчик проекта и экспертизы: АО «Воронежсинтезкаучук».
Разработчик проекта: ООО «Экспро».</t>
  </si>
  <si>
    <t>АЭ.21.00298.003, АЭ.21.00321.001</t>
  </si>
  <si>
    <t>12-ТП-03748-2022</t>
  </si>
  <si>
    <t>ООО "ГНП СЕТЬ"</t>
  </si>
  <si>
    <t>Заключение экспертизы промышленной безопасности навеса автоматических систем налива, расположенного по адресу: Воронежская область, Рамонский район, п. Рамонь, ул. Пристанционная, 1А</t>
  </si>
  <si>
    <t>12-ЗС-03749-2022</t>
  </si>
  <si>
    <t>Заключение экспертизы промышленной безопасности на здание / сооружение на опасном производственном объекте Рег. № ТЕН-ЗС-КВВ-ТЭЦ1-ГК-2021. Здание главного корпуса ТЭЦ-1, расположенное по адресу: г. Воронеж, ул. Лебедева, 2, ПП ТЭЦ-1 на опасном производственном объекте III класса опасности «Площадка главного корпуса ПП Воронежская ТЭЦ-1» (рег. № А11-00861-0065).</t>
  </si>
  <si>
    <t>АЭ.17.01915.006, АЭ.18.04205.001</t>
  </si>
  <si>
    <t>12-ЗС-03750-2022</t>
  </si>
  <si>
    <t>ООО "Энергия"</t>
  </si>
  <si>
    <t>Заключение экспертизы промышленной безопасности технического устройства: Кран стреловой автомобильный КС-55713-1К-3, зав.№ 017, уч. А12-9827</t>
  </si>
  <si>
    <t>12-ТУ-03751-2022</t>
  </si>
  <si>
    <t>Резервуар вертикальный стальной РВСП-2000, зав. №ЗА-220, тех. №4</t>
  </si>
  <si>
    <t>ООО "ГК "Синергия"</t>
  </si>
  <si>
    <t>АЭ.21.06065.001</t>
  </si>
  <si>
    <t>12-ЗС-03752-2022</t>
  </si>
  <si>
    <t>Резервуар вертикальный стальной РВСП-100, зав. № б/н, тех. №8</t>
  </si>
  <si>
    <t>12-ЗС-03753-2022</t>
  </si>
  <si>
    <t>Резервуар вертикальный стальной РВС-2000, зав. № С2-5420, тех. №12</t>
  </si>
  <si>
    <t>12-ЗС-03754-2022</t>
  </si>
  <si>
    <t>МУП "Лискинская Горэлектросеть"</t>
  </si>
  <si>
    <t>Заключение экспертизы промышленной безопасности технического устройства: 
ЗАКЛЮЧЕНИЕ № ТУ-2480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Подъемник самоходный стреловой ПСС 131-18Э, грузоподъемность 250кг, зав.№014, уч.№А12-543</t>
  </si>
  <si>
    <t>12-ТУ-03817-2022</t>
  </si>
  <si>
    <t>Заключение экспертизы промышленной безопасности технического устройства: 
3АКЛЮЧЕНИЕ № ТУ-2479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Автоподъемник телескопический АП-17А, грузоподъемность 300кг, зав.№297, уч.№А12-158</t>
  </si>
  <si>
    <t>12-ТУ-03818-2022</t>
  </si>
  <si>
    <t>на сооружение «Сливо-наливная эстакада», применяемое на опасном производственном объекте: «Группа резервуаров и сливо-наливных устройств № 15 базы топлива ст. Лиски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А01-07011-6355, III класс опасности</t>
  </si>
  <si>
    <t>ООО "ИМПУЛЬС"</t>
  </si>
  <si>
    <t>АЭ.17.01534.003</t>
  </si>
  <si>
    <t>12-ЗС-03819-2022</t>
  </si>
  <si>
    <t>на сооружение «Трубопровод дизельного топлива, инв.№0300080_Л», применяемое на опасном производственном объекте: «Группа резервуаров и сливо-наливных устройств № 15 базы топлива ст. Лиски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А01-07011-6355, III класс опасности</t>
  </si>
  <si>
    <t>12-ЗС-03820-2022</t>
  </si>
  <si>
    <t>на сооружение «Трубопровод компрессорного масла, инв.№0240260_Л», применяемое на опасном производственном объекте: «Группа резервуаров и сливо-наливных устройств № 15 базы топлива ст. Лиски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А01-07011-6355, III класс опасности</t>
  </si>
  <si>
    <t>12-ЗС-03821-2022</t>
  </si>
  <si>
    <t>На сооружение «Трубопровод моторного масла, общей протяженностью 207,4 м., инв. №0300080_Л» применяемое на опасном производственном объекте: ОАО «РЖД»</t>
  </si>
  <si>
    <t>ООО "НЭКС"</t>
  </si>
  <si>
    <t>АЭ.19.02633.002, АЭ.21.02633.002</t>
  </si>
  <si>
    <t>12-ЗС-03822-2022</t>
  </si>
  <si>
    <t>На техническое устройство «Резервуар горизонтальный стальной (РГС-25), тех. №2, инв. № 0240730» применяемое на опасном производственном объекте: ОАО «РЖД»</t>
  </si>
  <si>
    <t>АЭ.21.02633.002</t>
  </si>
  <si>
    <t>12-ТУ-03823-2022</t>
  </si>
  <si>
    <t>На техническое устройство «Резервуар горизонтальный стальной (РГС-20), тех. №8, инв. № 0240260» применяемое на опасном производственном объекте: ОАО «РЖД»</t>
  </si>
  <si>
    <t>12-ТУ-03824-2022</t>
  </si>
  <si>
    <t>На техническое устройство «Резервуар горизонтальный стальной (РГС-50), тех. №2, инв. № 0240260» применяемое на опасном производственном объекте: ОАО «РЖД»</t>
  </si>
  <si>
    <t>12-ТУ-03825-2022</t>
  </si>
  <si>
    <t>На техническое устройство «Резервуар горизонтальный стальной (РГС-70), тех. №4, инв. № 0240260» применяемое на опасном производственном объекте: ОАО «РЖД»</t>
  </si>
  <si>
    <t>12-ТУ-03826-2022</t>
  </si>
  <si>
    <t>на сооружение «Резервуар вертикальный стальной (РВС-2000), тех. №5, инв. № 0240765», применяемое на опасном производственном объекте: ОАО «РЖД»</t>
  </si>
  <si>
    <t>АЭ.19.02633.002</t>
  </si>
  <si>
    <t>12-ЗС-03827-2022</t>
  </si>
  <si>
    <t>На техническое устройство «Резервуар горизонтальный стальной (РГС-25), тех. №8, инв. № 0240490» применяемое на опасном производственном объекте: ОАО «РЖД»</t>
  </si>
  <si>
    <t>12-ТУ-03828-2022</t>
  </si>
  <si>
    <t>На техническое устройство «Резервуар горизонтальный стальной (РГС-20), тех. №3, инв. № 0240260» применяемое на опасном производственном объекте: ОАО «РЖД»</t>
  </si>
  <si>
    <t>12-ТУ-03829-2022</t>
  </si>
  <si>
    <t>На техническое устройство «Резервуар горизонтальный стальной (РГС-50), тех. №7, инв. № 0240260» применяемое на опасном производственном объекте: ОАО «РЖД»</t>
  </si>
  <si>
    <t>12-ТУ-03830-2022</t>
  </si>
  <si>
    <t>Документации «Техническое перевооружение автомобильной газовой заправочной станции по адресу: Воронежская область, р-н Новохоперский, г. Новохоперск, ул. Плотникова, 3б». Шифр 12-22-П.</t>
  </si>
  <si>
    <t>12-ТП-03831-2022</t>
  </si>
  <si>
    <t>На техническое устройство «Резервуар горизонтальный стальной (РГС-50), тех. №6, инв. № 0240260» применяемое на опасном производственном объекте: ОАО «РЖД»</t>
  </si>
  <si>
    <t>12-ТУ-03867-2022</t>
  </si>
  <si>
    <t>на сооружение «Трубопровод осевого масла, инв.№0240260_Л», применяемое на опасном производственном объекте: «Группа резервуаров и сливо-наливных устройств № 15 базы топлива ст. Лиски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А01-07011-6355, III класс опасности</t>
  </si>
  <si>
    <t>12-ЗС-03868-2022</t>
  </si>
  <si>
    <t>Заключение экспертизы промышленной безопасности № 01-22 по результатам рассмотрения документации «Консервация на длительный период с последующей частичной ликвидацией неиспользуемого технологического оборудования опасного производственного объекта «Сеть газопотребления ОАО «Минудобрения» (дорожно-ремонтного участка)», АО «Минудобрения», Воронежская область, г. Россошь, ул. Октябрьская, д. 158 шифр 47ПЦ-2021</t>
  </si>
  <si>
    <t>АЭ.20.00216.007, АЭ.19.05810.001</t>
  </si>
  <si>
    <t>12-ДК-03869-2022</t>
  </si>
  <si>
    <t>техническое перевооружение опасного производственного объекта «МНПП «Кириши-Красный Бор», DN 300, МВ ручей 85,85 км. ЛРНУ. Техническое перевооружение»</t>
  </si>
  <si>
    <t>12-ТП-03871-2022</t>
  </si>
  <si>
    <t>техническое перевооружение опасного производственного объекта «СИКН №727,728. СОИ. Техническое перевооружение»</t>
  </si>
  <si>
    <t>Общество с ограниченной ответственностью "Транснефть-Порт Приморск"</t>
  </si>
  <si>
    <t>12-ТП-03873-2022</t>
  </si>
  <si>
    <t>ООО "ОМСК 2"</t>
  </si>
  <si>
    <t>Заключение экспертизы промышленной безопасности на сооружение: Резервуар РВС-400, тех. № 1,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</si>
  <si>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АЭ.18.00212.001</t>
  </si>
  <si>
    <t>12-ЗС-03874-2022</t>
  </si>
  <si>
    <t>Заключение экспертизы промышленной безопасности на сооружение: Резервуар РВС-400, тех. № 2,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</si>
  <si>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12-ЗС-03877-2022</t>
  </si>
  <si>
    <t>Заключение экспертизы промышленной безопасности на сооружение: Резервуар РВС-400, тех. № 3,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</si>
  <si>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12-ЗС-03879-2022</t>
  </si>
  <si>
    <t>Заключение экспертизы промышленной безопасности на сооружение: Резервуар РВС-400, тех. № 4,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</si>
  <si>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12-ЗС-03881-2022</t>
  </si>
  <si>
    <t>Заключение экспертизы промышленной безопасности на сооружение: Резервуар РВС-400, тех. № 5,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</si>
  <si>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12-ЗС-03884-2022</t>
  </si>
  <si>
    <t>Заключение экспертизы промышленной безопасности на техническое устройство: Резервуар РГС-75, тех. № 6,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</si>
  <si>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АЭ.20.00212.033</t>
  </si>
  <si>
    <t>12-ТУ-03886-2022</t>
  </si>
  <si>
    <t>Заключение экспертизы промышленной безопасности на техническое устройство: Резервуар РГС-75, тех. № 7,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</si>
  <si>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12-ТУ-03887-2022</t>
  </si>
  <si>
    <t>Заключение экспертизы промышленной безопасности на сооружение: Резервуар РВС-1000, тех. № 8,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</si>
  <si>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12-ЗС-03888-2022</t>
  </si>
  <si>
    <t>Резервуар вертикальный стальной РВС-400, зав. №УЗ-75, тех. №12</t>
  </si>
  <si>
    <t>12-ЗС-03890-2022</t>
  </si>
  <si>
    <t>Резервуар вертикальный стальной РВСП-100, зав. № б/н, тех. №8а</t>
  </si>
  <si>
    <t>12-ЗС-03892-2022</t>
  </si>
  <si>
    <t>Холодильник водяной первой ступени поз.Т-34, зав.№3086-11, рег.№9027 эксплуатируемый на территории цеха АК-72М АО «Минудобрения</t>
  </si>
  <si>
    <t>12-ТУ-03895-2022</t>
  </si>
  <si>
    <t>Холодильник кислоты поз.Т-22, зав.№72, рег.№71 эксплуатируемый на территории цеха АК-72М АО «Минудобрения»</t>
  </si>
  <si>
    <t>12-ТУ-03897-2022</t>
  </si>
  <si>
    <t>Холодильник нитрозных газов поз.Т-54, зав.№3468-23, рег.№0571 эксплуатируемый на территории цеха АК-72М АО «Минудобрения»</t>
  </si>
  <si>
    <t>12-ТУ-03899-2022</t>
  </si>
  <si>
    <t>Технологический трубопровод транспортировки жидкого аммиака из заводской сети к испарителям поз.Т-2 и емкости поз.Е-6, рег.№0208, эксплуатируемый на территории цеха АК-72М АО «Минудобрения».</t>
  </si>
  <si>
    <t>12-ЗС-03902-2022</t>
  </si>
  <si>
    <t>Технологический трубопровод транспортировки азотной кислоты от емкости поз.Е-57 к насосу поз. Н-59 и от насоса поз.Н-59 на колонну поз.К-31, емкость поз.К-27, склад кислоты, рег.№195, эксплуатируемый на территории цеха АК-72М АО «Минудобрения».</t>
  </si>
  <si>
    <t>12-ЗС-03903-2022</t>
  </si>
  <si>
    <t>Технологический трубопровод транспортировки азотной кислоты от насоса поз.Н-35 на абсорбционную колонну поз.К-31 и газовый промыватель поз.К-27, рег.№194, эксплуатируемый на территории цеха АК-72М АО «Минудобрения».</t>
  </si>
  <si>
    <t>12-ЗС-03905-2022</t>
  </si>
  <si>
    <t>Камера пусковая поз.105, рег.№0489, эксплуатируемый на территории цеха АМ-2 АО «Минудобрения»</t>
  </si>
  <si>
    <t>12-ТУ-03906-2022</t>
  </si>
  <si>
    <t>Подогреватель аммиака поз.4/1, рег.№8961, эксплуатируемый на территории цеха АМ-2 АО «Минудобрения»</t>
  </si>
  <si>
    <t>12-ТУ-03907-2022</t>
  </si>
  <si>
    <t>Технологический трубопровод транспортировки азотной кислоты поз.Н-101 к потребителю и в хранилище поз.Е-103, рег.№29, эксплуатируемый на территории цеха АК-72 АО «Минудобрения».</t>
  </si>
  <si>
    <t>12-ЗС-03908-2022</t>
  </si>
  <si>
    <t>Воздухосборник поз.42/2, рег.№8957, эксплуатируемый на территории цеха АМ-2 АО «Минудобрения»</t>
  </si>
  <si>
    <t>12-ТУ-03910-2022</t>
  </si>
  <si>
    <t>Технологический трубопровод природного газа из заводской сети до подогревателя выхлопных газов, рег.№88, эксплуатируемый на территории цеха АК-72 АО «Минудобрения».</t>
  </si>
  <si>
    <t>12-ЗС-03911-2022</t>
  </si>
  <si>
    <t>Технологический трубопровод транспортировки азотной  кислоты от газового промывателя поз. К-27 на всас насосы поз. Н-36 и подачи всас насосами поз.Н-36 азотной кислоты в газовый промыватель поз.К-27, рег.№26, эксплуатируемый на территории цеха АК-72 АО «Минудобрения»</t>
  </si>
  <si>
    <t>12-ЗС-03913-2022</t>
  </si>
  <si>
    <t>Технологический трубопровод газообразного аммиака от изотермического хранилища поз.1 на факел и на всас компрессора поз.9, рег.№0311, эксплуатируемый на территории цеха АМ-2, корп.460 АО «Минудобрения»</t>
  </si>
  <si>
    <t>12-ЗС-03914-2022</t>
  </si>
  <si>
    <t>Трубопровод пара от задвижки поз.101 и линии Л-123 к паровой турбине поз.М-10Т и в линию Л-204, рег.№426, эксплуатируемый на территории цеха АК-72М АО «Минудобрения».</t>
  </si>
  <si>
    <t>АЭ.16.00318.011, АЭ.16.00318.005, АЭ.16.00318.009, АЭ.16.00715.007</t>
  </si>
  <si>
    <t>12-ЗС-03915-2022</t>
  </si>
  <si>
    <t>Технологический трубопровод от колонны поз. К-31 через колонну поз. К-37 до склада кислоты поз.Е-103, рег.№25, эксплуатируемый на территории цеха АК-72 АО «Минудобрения»</t>
  </si>
  <si>
    <t>12-ЗС-03916-2022</t>
  </si>
  <si>
    <t>Технологический трубопровод нитрозных выхлопных газов от поз. Т-53 до поз.Р-40 и сбросных клапанов, рег.№19 , эксплуатируемый на территории цеха АК-72 АО «Минудобрения»</t>
  </si>
  <si>
    <t>12-ЗС-03917-2022</t>
  </si>
  <si>
    <t>Технологический трубопровод нитрозного газа от нитрозного нагнетателя поз.М-10В до подогревателя выхлопных газов поз. Т-53, рег.№18, эксплуатируемый на территории цеха АК-72 АО «Минудобрения»</t>
  </si>
  <si>
    <t>12-ЗС-03918-2022</t>
  </si>
  <si>
    <t>Технологический трубопровод транспортировки азотной кислоты от насоса поз.Н-49 на кислотную промывку поз.Т-34, Т-22/1 и к емкости поз.Е-57, рег.№0501, эксплуатируемый на территории цеха АК-72М АО «Минудобрения».</t>
  </si>
  <si>
    <t>12-ЗС-03919-2022</t>
  </si>
  <si>
    <t>Изменение №1 в обоснование безопасности опасного производственного объекта «УЧАСТОК МАГИСТРАЛЬНОГО НЕФТЕПРОВОДА ЯРОСЛАВСКОГО РАЙОННОГО НЕФТЕПРОВОДНОГО УПРАВЛЕНИЯ» в рамках проектной документации по объекту: МН «Ярославль-Москва» DN700, 25,9-77,5 км. ЯРНУ. Реконструкция</t>
  </si>
  <si>
    <t>12-ОБ-03920-2022</t>
  </si>
  <si>
    <t>Ресивер линейный поз.12/1, рег.№0356, эксплуатируемый на территории цеха АМ-2 АО «Минудобрения»</t>
  </si>
  <si>
    <t>12-ТУ-03921-2022</t>
  </si>
  <si>
    <t>Технологический трубопровод транспортировки азотной кислоты от емкостей поз.Е-103 на всас поз.Н-101, на всас поз.Н-35, рег.№28, эксплуатируемый на территории цеха АК-72 АО «Минудобрения».</t>
  </si>
  <si>
    <t>12-ЗС-03922-2022</t>
  </si>
  <si>
    <t>Закрытое акционерное общество Дорожно-строительная передвижная механизированная колонна "Кирсановская"</t>
  </si>
  <si>
    <t>Емкость пор. № 1 на площадке установки производства асфальтобетона (рег. № А14-01237-0003, III класс опасности)</t>
  </si>
  <si>
    <t>14-ТУ-03072-2022</t>
  </si>
  <si>
    <t>Емкость пор. № 2 на площадке установки производства асфальтобетона (рег. № А14-01237-0003, III класс опасности)</t>
  </si>
  <si>
    <t>14-ТУ-03073-2022</t>
  </si>
  <si>
    <t>техническое устройство, расположенное Тамбовская нефтебаза, ул. Астраханская 173, г. Тамбов. Резервуар горизонтальный стальной РГС-25 тех. № 42 ОПО: «Площадка нефтебазы по хранению и перевалке нефти и нефтепродуктов № 1». Класс опасности ОПО III класс, рег. № А14-03029-0044 от 23.09.2015 г. на объекте АО «Тамбовнефтепродукт»</t>
  </si>
  <si>
    <t xml:space="preserve">АЭ.16.02092.002; АЭ.16.02092.003; </t>
  </si>
  <si>
    <t>14-ТУ-03118-2022</t>
  </si>
  <si>
    <t>техническое  устройство-кран мостовой электрический грузоподъемностью 5т зав. № 18086, рег. № 12768</t>
  </si>
  <si>
    <t>14-ТУ-03176-2022</t>
  </si>
  <si>
    <t>техническое устройство-«Кран стреловой железнодорожный дизель-электрический самоходный полноповоротный КДЭ-163 зав.№4528 рег.№12939</t>
  </si>
  <si>
    <t>Общество с ограниченной ответственностью «Независимая экспертиза в промышленной безопасности»</t>
  </si>
  <si>
    <t xml:space="preserve">АЭ.17.03520.001; </t>
  </si>
  <si>
    <t>14-ТУ-03246-2022</t>
  </si>
  <si>
    <t>здание (сооружение), применяемоена опасном производственном объекте: здание насосной станции, инв.№0800790_Р</t>
  </si>
  <si>
    <t xml:space="preserve">АЭ.17.02633.001; АЭ.19.02633.002; </t>
  </si>
  <si>
    <t>14-ЗС-03349-2022</t>
  </si>
  <si>
    <t>Сооружение – железнодорожная двусторонняя эстакада слива, инв.№0440830, применяемом на опасном производственном объекте ОАО «РЖД»</t>
  </si>
  <si>
    <t xml:space="preserve">АЭ.19.02633.002; </t>
  </si>
  <si>
    <t>14-ЗС-03350-2022</t>
  </si>
  <si>
    <t>здание (сооружение), применяемое на опасном производственном объекте: здание кладовой смазочных материалов, инв.№0800800_Р</t>
  </si>
  <si>
    <t>14-ЗС-03351-2022</t>
  </si>
  <si>
    <t>Трубопровод дизельного масла, общей протяженностью 229,25м, инв.№0240940_Р, применяемый на опасном производственном объекте ОАО «РЖД»</t>
  </si>
  <si>
    <t xml:space="preserve">АЭ.19.02633.002; АЭ.21.02633.002; </t>
  </si>
  <si>
    <t>14-ЗС-03352-2022</t>
  </si>
  <si>
    <t>Сооружение - Трубопровод дизельного топлива, общей протяженностью 1347,6м, инв.№0240960_Р, применяемое на опасном производственном объекте ОАО «РЖД»</t>
  </si>
  <si>
    <t>14-ЗС-03353-2022</t>
  </si>
  <si>
    <t>Сооружение - Трубопровод мазута, общей протяженностью 178,65 м, инв.№02401000_Р, применяемое на опасном производственном объекте ОАО «РЖД»</t>
  </si>
  <si>
    <t>Открытое акционерное общество "Российские Железные Дороги",
Открытое акционерное общество "Российские Железные Дороги"</t>
  </si>
  <si>
    <t>14-ЗС-03354-2022</t>
  </si>
  <si>
    <t>Муниципальное бюджетное учреждение " Дирекция благоустройства и озеленения"</t>
  </si>
  <si>
    <t>здание тепличного комплекса, эксплуатируемое на ОПО  Сеть газопотребления МБУ «Дирекция благоустройства», рег. № А14-02378-0002, по адресу: г. Тамбов, ул. Железнодорожная, 10</t>
  </si>
  <si>
    <t>14-ЗС-03372-2022</t>
  </si>
  <si>
    <t>газовое оборудование и газопроводы  ГРУ, применяемые на ОПО Сеть газопотребления МБУ «Дирекция благоустройства», рег. № А14-02378-0002, по адресу: г. Тамбов, ул. Железнодорожная, 10</t>
  </si>
  <si>
    <t>14-ТУ-03373-2022</t>
  </si>
  <si>
    <t>газопроводы  и газовое оборудование тепличного комплекса до газоиспользующего оборудования десяти теплогенераторов «УТГО-2», применяемые на ОПО Сеть газопотребления МБУ «Дирекция благоустройства», рег. № А14-02378-0002, по адресу: г. Тамбов, ул. Железнодорожная, 10</t>
  </si>
  <si>
    <t>14-ТУ-03376-2022</t>
  </si>
  <si>
    <t>техническое устройство-подъемник автомобильный АПТ-18  грузоподъемностью 200 кг  зав.№ 472, рег.№ 858</t>
  </si>
  <si>
    <t>14-ТУ-03459-2022</t>
  </si>
  <si>
    <t>техническое устройство-кран стреловой автомобильный  КС-45717К-3Р грузоподъемностью 25 т зав.№ 103,  рег.№ 12642</t>
  </si>
  <si>
    <t>14-ТУ-03460-2022</t>
  </si>
  <si>
    <t>техническое устройство-подъемник автомобильный АПТ-18  грузоподъемностью 200 кг  зав.№ 531, рег.№ 870</t>
  </si>
  <si>
    <t>14-ТУ-03461-2022</t>
  </si>
  <si>
    <t>техническое устройство-подъемник автомобильный АПТ-18  грузоподъемностью 200 кг  зав.№ 540, рег.№ 871</t>
  </si>
  <si>
    <t>14-ТУ-03462-2022</t>
  </si>
  <si>
    <t>Модернизация ГРУ №2 распылительной сушилки. Замена горелки на распылительной сушилке (в рамках темы технического перевооружения «Автоматизация производства отбеливателей, 2 этап» в цехе №20) на территории АО «Пигмент». Шифр 011.2021</t>
  </si>
  <si>
    <t>14-ТП-03463-2022</t>
  </si>
  <si>
    <t>Теплообменник рег. № 1986, сх. № 191 на площадке цеха производства пигментов (рег. № А14-00100-0001, II класс опасности)</t>
  </si>
  <si>
    <t>14-ТУ-03464-2022</t>
  </si>
  <si>
    <t>Аппарат рег. № 1995, сх. № 10-23 на площадке цеха производства лакокрасочных материалов и бытовой химии (рег. № А14-00100-0003, II класс опасности)</t>
  </si>
  <si>
    <t>14-ТУ-03465-2022</t>
  </si>
  <si>
    <t>Центрифуга сх. № CF2401D на площадке участка производства красителей, смол и сульфаминовой кислоты (рег. № А14-00100-0021, I класс опасности)</t>
  </si>
  <si>
    <t>14-ТУ-03466-2022</t>
  </si>
  <si>
    <t>Мерник рег. № 427, зав. № 3, сх. № 621 на площадке цеха производства лакокрасочных материалов и бытовой химии (рег. № А14-00100-0003, II класс опасности)</t>
  </si>
  <si>
    <t>14-ТУ-03467-2022</t>
  </si>
  <si>
    <t>Аппарат рег. № 51, зав. № 2020, сх. № 673 на площадке цеха производства лакокрасочных материалов и бытовой химии (рег. № А14-00100-0003, II класс опасности)</t>
  </si>
  <si>
    <t>14-ТУ-03468-2022</t>
  </si>
  <si>
    <t>Мерник сх. № 615в на площадке цеха производства пигментов (рег. № А14-00100-0001, II класс опасности)</t>
  </si>
  <si>
    <t>14-ТУ-03469-2022</t>
  </si>
  <si>
    <t>Аппарат рег. № 270, зав. № 7047-8, сх. № 10-39 на площадке цеха производства лакокрасочных материалов и бытовой химии (рег. № А14-00100-0003, II класс опасности)</t>
  </si>
  <si>
    <t>14-ТУ-03470-2022</t>
  </si>
  <si>
    <t>Открытое акционерное общество "Котовский лакокрасочный завод"</t>
  </si>
  <si>
    <t xml:space="preserve">документацию на техническое перевооружение производственного участка №13, опасного производственного объекта «Площадка участка производства антикоррозийных составов и покрытий» принадлежащего ОАО «Котовский ЛКЗ» Шифр 12/08 </t>
  </si>
  <si>
    <t xml:space="preserve">АЭ.20.00212.022; </t>
  </si>
  <si>
    <t>14-ТП-03471-2022</t>
  </si>
  <si>
    <t>техническое устройство, применяемое на опасном производственном объекте: аппарат рег. № 754, тех. № 1-Д, зав. № 108</t>
  </si>
  <si>
    <t>14-ТУ-03472-2022</t>
  </si>
  <si>
    <t>сооружение – трубопровод спирта из эпруветок спирта поз. 17/1, 3, 5, 7 и слив с холодильников поз. 18/1-4 в бак поз. 1/8 рег. № 10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</si>
  <si>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 xml:space="preserve">АЭ.16.01663.007; АЭ.17.03749.002; АЭ.18.00928.002; </t>
  </si>
  <si>
    <t>14-ЗС-03473-2022</t>
  </si>
  <si>
    <t>Общество с ограниченной ответственностью "Дорожник-Плюс"</t>
  </si>
  <si>
    <t>Трубопровод транспортировки нефтебитума на площадке установки производства асфальтобетона (рег. № А14-03260-0002, III класс опасности)</t>
  </si>
  <si>
    <t>14-ЗС-03474-2022</t>
  </si>
  <si>
    <t>Емкость сх. № 2 на площадке установки производства асфальтобетона (рег. № А14-03260-0002, III класс опасности)</t>
  </si>
  <si>
    <t>14-ТУ-03475-2022</t>
  </si>
  <si>
    <t>Емкость сх. № 1 на площадке установки производства асфальтобетона (рег. № А14-03260-0002, III класс опасности)</t>
  </si>
  <si>
    <t>14-ТУ-03476-2022</t>
  </si>
  <si>
    <t>техническое устройство-подъемник автомобильный АПТ-18  грузоподъемностью 200 кг  зав.№ 455, рег.№ 856</t>
  </si>
  <si>
    <t>14-ТУ-03503-2022</t>
  </si>
  <si>
    <t>техническое устройство применяемое на опасном производственном объекте-подъемник с рабочей платформой ПСС-141.28Э  грузоподъемностью 250 кг  зав.№ 053, рег.№ 874</t>
  </si>
  <si>
    <t>14-ТУ-03504-2022</t>
  </si>
  <si>
    <t>технического устройство-подъемник автомобильный АПТ-17М  грузоподъемностью 300 кг  зав.№ 127, рег.№ 794</t>
  </si>
  <si>
    <t>14-ТУ-03506-2022</t>
  </si>
  <si>
    <t>сооружение -трубопровод эфира от конденсатора-холодильника поз. 10/1-4 водоотделителя поз. 24/1-4 в конденсатор эфира поз. 11 и ловушку поз. 26 рег. № 6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</si>
  <si>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14-ЗС-03515-2022</t>
  </si>
  <si>
    <t>сооружение – Трубопровод спирта от эпруветки поз. 15/8,5,2 в резервуар малых партий спирта поз. 16/4 рег. №5 здание 57,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</si>
  <si>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14-ЗС-03517-2022</t>
  </si>
  <si>
    <t>сооружение – Трубопровод щелочи из нейтрализатора поз. 5/1-3 в канализацию через сборный «чемодан» зд.55, рег. №11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</si>
  <si>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14-ЗС-03519-2022</t>
  </si>
  <si>
    <t>сооружение – трубопровод эфира от насоса поз. 14/3, 4 в резервуар хранения поз. 2 зд. 61 через насосы поз. 14/16,17 в зд. 105 рег. № 15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</si>
  <si>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14-ЗС-03520-2022</t>
  </si>
  <si>
    <t>сооружение - Трубопровод № 13 щелочи из нейтрализаторов поз. 5/1-3 в колонну поз. 6/2,3 через общий коллектор, зд.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</si>
  <si>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14-ЗС-03521-2022</t>
  </si>
  <si>
    <t>сооружение – трубопровод спирта от ловушки поз. 26 в пробный холодильник поз. 22/1, 2 эпруветок спирта поз. 17/ 1, 3, 5, 7 в общий коллектор спирта и резервуар хранения спирта поз. 1/5, 6 рег. № 7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</si>
  <si>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14-ЗС-03522-2022</t>
  </si>
  <si>
    <t>сооружение – трубопровод спирта из спирторегулятора поз. 29 через подогреватель поз. 2/1, 2 в спиртоиспаритель поз. 3/1, 2 через перегреватель спирта поз. 3/1, 2 в эфиризатор поз. 4/1, 2 рег. № 1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</si>
  <si>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14-ЗС-03523-2022</t>
  </si>
  <si>
    <t>сооружение – трубопровод №1 отработанного спирта из напорного бака поз.11 через спирторегулятор поз. 17/2 в подогреватель поз.3/2, в грязевую колонну поз.2/2 в ректификационную колонну поз.1/2 здания №57,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</si>
  <si>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14-ЗС-03524-2022</t>
  </si>
  <si>
    <t>сооружение – Трубопровод спирта в общий коллектор из баков поз. 1/5,6 из испарителя поз. 3/1 из колонны поз. 6/1-4 к насосу поз. 14/1,2, рег.№14 зд.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</si>
  <si>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14-ЗС-03525-2022</t>
  </si>
  <si>
    <t>сооружение – трубопровод эфира из дефлегматора поз. 8/2 затем в дефлегматор поз. 9/2 через конденсатор холодильник поз. 10/2 и через водоотделитель поз. 24/2 в эпруветку поз. 17/4 рег. № 4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</si>
  <si>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14-ЗС-03526-2022</t>
  </si>
  <si>
    <t>сооружение – трубопровод №4  спирта от зд. 57 до зд. 105,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</si>
  <si>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14-ЗС-03527-2022</t>
  </si>
  <si>
    <t>сооружение – трубопровод спирта из контрольной воронки и коллектора спирта в бак  поз. 1/8
 рег. № 12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</si>
  <si>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14-ЗС-03528-2022</t>
  </si>
  <si>
    <t>сооружение – трубопровод спирта из дефлегматора поз. 7/2 в колонну поз. 6/2 через холодильник поз. 18/2 в эпруветку поз. 17/3 рег. № 9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</si>
  <si>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14-ЗС-03529-2022</t>
  </si>
  <si>
    <t>сооружение –  трубопровод эфирной колонны поз. 8/2 в пробный холодильник поз. 22/1, 2 рег. № 8 здание 55, применяемое на опасном производственном объекте - «Площадка производства порохов» Федерального казенного предприятия «Тамбовский пороховой завод» г. Котовск, Тамбовская обл.</t>
  </si>
  <si>
    <t>14-ЗС-03530-2022</t>
  </si>
  <si>
    <t>сооружение – трубопровод №3 ЛВЖ от баков 1,2 через насос РУ в здание №62,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</si>
  <si>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14-ЗС-03531-2022</t>
  </si>
  <si>
    <t>сооружение – трубопровод №6 отработанного спирта от здания №73 до здания №62,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</si>
  <si>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14-ЗС-03532-2022</t>
  </si>
  <si>
    <t>сооружение – трубопровод №7 отработанного спирта от здания №75 до здания №62,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</si>
  <si>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14-ЗС-03533-2022</t>
  </si>
  <si>
    <t>сооружение – трубопровод №6 сивушной фракции от ректификационной колонны поз.1/2, сивушного дефлегматора поз.19, здания №57,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t>
  </si>
  <si>
    <t>14-ЗС-03534-2022</t>
  </si>
  <si>
    <t>«Техническое перевооружение сети газопотребления ПАО «Пигмент» (рег. № А14-00100-0011, III класс опасности). (Увеличение мощности производства добавки в бетоны в цехе № 31. Модернизация системы улавливания горелки на воздухонагревателе КГС-2,5 на схеме В2025С).</t>
  </si>
  <si>
    <t>14-ТП-03600-2022</t>
  </si>
  <si>
    <t>Емкость рег. № 1891, сх. № Д1-03К на площадке цеха производства диспергаторов (рег. № А14-00100-0020, II класс опасности).</t>
  </si>
  <si>
    <t>14-ТУ-03601-2022</t>
  </si>
  <si>
    <t>Теплообменник сх. № Е2452 на площадке участка производства красителей, смол и сульфаминовой кислоты (рег. № А14-00100-0021, I класс опасности).</t>
  </si>
  <si>
    <t>14-ТУ-03602-2022</t>
  </si>
  <si>
    <t>Емкость сх. № 1-03 З на площадке цеха производства диспергаторов (рег. № А14-00100-0020, II класс опасности).</t>
  </si>
  <si>
    <t>14-ТУ-03603-2022</t>
  </si>
  <si>
    <t>Мерник рег. № 2024, сх. № 4-13Б на площадке цеха производства диспергаторов (рег. № А14-00100-0020, II класс опасности).</t>
  </si>
  <si>
    <t>14-ТУ-03604-2022</t>
  </si>
  <si>
    <t>Аппарат рег. № 203, зав. № 4359, сх. № 106 на площадке цеха производства пигментов (рег. № А14-00100-0001, II класс опасности).</t>
  </si>
  <si>
    <t>14-ТУ-03605-2022</t>
  </si>
  <si>
    <t>Документация «Техническое перевооружение. Увеличение мощности производства добавок в бетоны. Установка теплогенератора (схема Д) участка сушки цеха № 31 на территории предприятия АО «Пигмент». Шифр ПИ 48/21.</t>
  </si>
  <si>
    <t>14-ТП-03606-2022</t>
  </si>
  <si>
    <t>Аппарат рег. № 327, зав. № 319, сх. № 214 на площадке цеха производства пигментов (рег. № А14-00100-0001, II класс опасности).</t>
  </si>
  <si>
    <t>14-ТУ-03607-2022</t>
  </si>
  <si>
    <t>Емкость рег. № 1883, сх. № 0-83б на площадке цеха производства пигментов (рег. № А14-00100-0001, II класс опасности).</t>
  </si>
  <si>
    <t>14-ТУ-03608-2022</t>
  </si>
  <si>
    <t>Емкость рег. № 1882, сх. № 0-83а на площадке цеха производства пигментов (рег. № А14-00100-0001, II класс опасности).</t>
  </si>
  <si>
    <t>14-ТУ-03609-2022</t>
  </si>
  <si>
    <t>Аппарат рег. № 117, зав. № 2755, сх. № 401 на площадке цеха производства пигментов (рег. № А14-00100-0001, II класс опасности).</t>
  </si>
  <si>
    <t>14-ТУ-03610-2022</t>
  </si>
  <si>
    <t>Мерник рег. № 789, сх. № 700 на площадке цеха производства пигментов (рег. № А14-00100-0001, II класс опасности).</t>
  </si>
  <si>
    <t>14-ТУ-03611-2022</t>
  </si>
  <si>
    <t>Аппарат рег. № 326, зав. № 350-31, сх. № 511 на площадке цеха производства пигментов (рег. № А14-00100-0001, II класс опасности).</t>
  </si>
  <si>
    <t>14-ТУ-03612-2022</t>
  </si>
  <si>
    <t>Мерник рег. № 793, сх. № 736а на площадке цеха производства пигментов (рег. № А14-00100-0001, II класс опасности).</t>
  </si>
  <si>
    <t>14-ТУ-03613-2022</t>
  </si>
  <si>
    <t>Аппарат рег. № 764, сх. № 631а на площадке цеха производства пигментов (рег. № А14-00100-0001, II класс опасности).</t>
  </si>
  <si>
    <t>14-ТУ-03614-2022</t>
  </si>
  <si>
    <t>Аппарат рег. № 113, зав. № 2147, сх. № 101 на площадке цеха производства пигментов (рег. № А14-00100-0001, II класс опасности).</t>
  </si>
  <si>
    <t>14-ТУ-03615-2022</t>
  </si>
  <si>
    <t>Аппарат рег. № 287, зав. № 48314, сх. № 8-01а на площадке цеха производства пигментов (рег. № А14-00100-0001, II класс опасности).</t>
  </si>
  <si>
    <t>14-ТУ-03616-2022</t>
  </si>
  <si>
    <t>Аппарат сх. № 8-02 на площадке цеха производства пигментов (рег. № А14-00100-0001, II класс опасности).</t>
  </si>
  <si>
    <t>14-ТУ-03617-2022</t>
  </si>
  <si>
    <t>Аппарат рег. № 646, зав. № 1169, сх. № 801а на площадке цеха производства пигментов (рег. № А14-00100-0001, II класс опасности).</t>
  </si>
  <si>
    <t>14-ТУ-03618-2022</t>
  </si>
  <si>
    <t>Аппарат рег. № 102, зав. № 4162, сх. № 701 на площадке цеха производства пигментов (рег. № А14-00100-0001, II класс опасности).</t>
  </si>
  <si>
    <t>14-ТУ-03619-2022</t>
  </si>
  <si>
    <t>Аппарат рег. № 320, зав. № 4653, сх. № 711 на площадке цеха производства пигментов (рег. № А14-00100-0001, II класс опасности).</t>
  </si>
  <si>
    <t>14-ТУ-03620-2022</t>
  </si>
  <si>
    <t>Аппарат рег. № 321, зав. № 65, сх. № 409 на площадке цеха производства пигментов (рег. № А14-00100-0001, II класс опасности).</t>
  </si>
  <si>
    <t>14-ТУ-03621-2022</t>
  </si>
  <si>
    <t>Аппарат рег. № 569, зав. № 1175, сх. № 802а на площадке цеха производства пигментов (рег. № А14-00100-0001, II класс опасности).</t>
  </si>
  <si>
    <t>14-ТУ-03622-2022</t>
  </si>
  <si>
    <t>Емкость рег. № 1198, сх. № В4204 на площадке цеха производства пигментов (рег. № А14-00100-0001, II класс опасности).</t>
  </si>
  <si>
    <t>14-ТУ-03623-2022</t>
  </si>
  <si>
    <t>Акционерное общество "Мордовский элеватор"</t>
  </si>
  <si>
    <t>«Техническое перевооружение опасного производственного объекта - «Элеватор» рег. номер А14-00747-0001, эксплуатируемого АО «Мордовский элеватор» по адресу: Тамбовская обл., р.п. Мордово, ул. Ленинский проспект, 175</t>
  </si>
  <si>
    <t>Общество с ограниченной ответственностью "Альянс Экспертов"</t>
  </si>
  <si>
    <t xml:space="preserve">АЭ.17.04524.002; </t>
  </si>
  <si>
    <t>14-ТП-03729-2022</t>
  </si>
  <si>
    <t>Муниципальное унитарное предприятие "Тамбовтеплосервис"</t>
  </si>
  <si>
    <t>«Техническое перевооружение опасного производственного объекта «Система теплоснабжения Ленинского района г. Тамбова» (рег. номер А14-03293-0003, III класс опасности)» по адресу: г. Тамбов, ул. Пролетарская, 100</t>
  </si>
  <si>
    <t>14-ТП-03730-2022</t>
  </si>
  <si>
    <t>филиал ПАО "МРСК Центра"-"Тамбовэнерго"</t>
  </si>
  <si>
    <t>техническое устройство-подъемник автомобильный гидравлический ВС-18.04  грузоподъемностью 250кг  зав.№ 218, рег.№ 743</t>
  </si>
  <si>
    <t>Публичное акционерное общество "Межрегиональная распределительная сетевая компания "Центра""</t>
  </si>
  <si>
    <t>14-ТУ-03731-2022</t>
  </si>
  <si>
    <t>техническое устройство-подъемник автомобильный гидравлический ВС-18.04  грузоподъемностью 250кг  зав.№218, рег.№ 743</t>
  </si>
  <si>
    <t>14-ТУ-03732-2022</t>
  </si>
  <si>
    <t>техническое устройство-подъемник автомобильный ПМС-328.02  грузоподъемностью 250 кг  зав.№ 058, рег.№ 878</t>
  </si>
  <si>
    <t>14-ТУ-03734-2022</t>
  </si>
  <si>
    <t>Общество с ограниченной ответственностью "ТамбовБизнесСтрой"</t>
  </si>
  <si>
    <t xml:space="preserve">техническое устройство-кран гусеничный СКГ-40/63, грузоподъемностью 40т зав №695, рег № 12945
</t>
  </si>
  <si>
    <t xml:space="preserve">АЭ.21.02950.001; </t>
  </si>
  <si>
    <t>14-ТУ-03755-2022</t>
  </si>
  <si>
    <t xml:space="preserve">техническое устройство-кран башенный QTZ-80, грузоподъемностью 8т
 зав №200881003, рег№12602
</t>
  </si>
  <si>
    <t>14-ТУ-03756-2022</t>
  </si>
  <si>
    <t xml:space="preserve">техническое устройство-кран башенный QTZ-80, грузоподъемностью 8т
зав №200881002, рег№12683
</t>
  </si>
  <si>
    <t>14-ТУ-03757-2022</t>
  </si>
  <si>
    <t xml:space="preserve">техническое устройство-кран автомобильный QY25K, грузоподъемностью 25т,  зав № LXGCPA2878A002502, рег№12562
</t>
  </si>
  <si>
    <t>14-ТУ-03758-2022</t>
  </si>
  <si>
    <t>техническое устройство-кран башенный КБ-408.21, грузоподъемностью 10т</t>
  </si>
  <si>
    <t>14-ТУ-03759-2022</t>
  </si>
  <si>
    <t>Подъемник автомобильный ПСС-131.18Э  зав. № 052 ,учет. № 426</t>
  </si>
  <si>
    <t>13-ТУ-03598-2022</t>
  </si>
  <si>
    <t>21.03.2022 9:43:34</t>
  </si>
  <si>
    <t xml:space="preserve">Ресивер сухого азота 35 м3, зав. № 1120089, рег. № 20301,конвертерного цеха № 2 </t>
  </si>
  <si>
    <t>13-ТУ-03649-2022</t>
  </si>
  <si>
    <t>22.03.2022 10:00:32</t>
  </si>
  <si>
    <t xml:space="preserve">Трубопровод обессоленной воды, Р=0,8 МПа, инв. № 95784, цеха по производству холодного проката и покрытий  </t>
  </si>
  <si>
    <t xml:space="preserve">АЭ.19.02816.001; </t>
  </si>
  <si>
    <t>13-ТУ-03650-2022</t>
  </si>
  <si>
    <t>22.03.2022 10:01:39</t>
  </si>
  <si>
    <t xml:space="preserve">Трубопровод технической воды, водовод № 5, инв. № 95784, цеха по производству холодного проката и покрытий  </t>
  </si>
  <si>
    <t>13-ТУ-03651-2022</t>
  </si>
  <si>
    <t>22.03.2022 10:02:13</t>
  </si>
  <si>
    <t>кран манипулятор гидравлический зав.№ 005, рег.№А02-90199-0001</t>
  </si>
  <si>
    <t>13-ТУ-03652-2022</t>
  </si>
  <si>
    <t>22.03.2022 10:03:23</t>
  </si>
  <si>
    <t xml:space="preserve">Трубопровод технической воды, водовод № 2, инв. № 95784, цеха по производству холодного проката и покрытий  </t>
  </si>
  <si>
    <t>13-ТУ-03653-2022</t>
  </si>
  <si>
    <t>22.03.2022 10:03:59</t>
  </si>
  <si>
    <t>Общество с ограниченной ответственностью "Техноресурс"</t>
  </si>
  <si>
    <t>документация на техническое перевооружение опасного производственного объекта "Площадка производственного участка ООО "Техноресурс"</t>
  </si>
  <si>
    <t xml:space="preserve">АЭ.19.05810.001; </t>
  </si>
  <si>
    <t>13-ТП-03654-2022</t>
  </si>
  <si>
    <t>22.03.2022 10:04:37</t>
  </si>
  <si>
    <t>Индивидуальный предприниматель Зайцев Владимир Анатольевич</t>
  </si>
  <si>
    <t>заключение экспертизы промышленной безопасности на  техническое перевооружение станции газозаправочной (автомобильной), находящейся по адресу: г. Лебедянь, ул. Л. Толстого. Шифр 77/13-10.21</t>
  </si>
  <si>
    <t>13-ТП-03655-2022</t>
  </si>
  <si>
    <t>22.03.2022 10:05:52</t>
  </si>
  <si>
    <t>Общество с ограниченной ответственностью "АИСТ НЕДВИЖИМОСТЬ"</t>
  </si>
  <si>
    <t>Кран грузоподъемный башенный КБ-473 зав. № 91, учет. № А13-000192-0001ПС</t>
  </si>
  <si>
    <t>13-ТУ-03656-2022</t>
  </si>
  <si>
    <t>22.03.2022 10:06:41</t>
  </si>
  <si>
    <t>Общество с ограниченной ответственностью "Политехник-СУ-1"</t>
  </si>
  <si>
    <t>Кран автомобильный КС-3579, зав.№634, учёт.№16998</t>
  </si>
  <si>
    <t xml:space="preserve">АЭ.16.01884.001; </t>
  </si>
  <si>
    <t>13-ТУ-03706-2022</t>
  </si>
  <si>
    <t>22.03.2022 15:27:21</t>
  </si>
  <si>
    <t>Общество с ограниченной ответственностью "Политехник"</t>
  </si>
  <si>
    <t>Стреловой кран КС-55727-1, зав.№ 0023, учет.№ 17237</t>
  </si>
  <si>
    <t>13-ТУ-03707-2022</t>
  </si>
  <si>
    <t>22.03.2022 15:28:13</t>
  </si>
  <si>
    <t>Трубопровод азота от ГПС 3 до компрессорной станции азота, цеха по производству холодного проката и покрытий</t>
  </si>
  <si>
    <t>13-ТУ-03708-2022</t>
  </si>
  <si>
    <t>22.03.2022 15:32:54</t>
  </si>
  <si>
    <t xml:space="preserve">Трубопровод аварийного азота от АРП до АНО и АНГЦ-1, цеха по производству холодного проката и покрытий  </t>
  </si>
  <si>
    <t>13-ТУ-03709-2022</t>
  </si>
  <si>
    <t>22.03.2022 15:34:58</t>
  </si>
  <si>
    <t xml:space="preserve">Трубопровод азота высокого давления, Р=6,5 МПа, инв. № 95784, цеха по производству холодного проката и покрытий  </t>
  </si>
  <si>
    <t>13-ТУ-03710-2022</t>
  </si>
  <si>
    <t>22.03.2022 15:35:53</t>
  </si>
  <si>
    <t xml:space="preserve">Трубопровод азотоводородной смеси ОКО, инв. № 95784, цеха по производству холодного проката и покрытий  </t>
  </si>
  <si>
    <t>13-ТУ-03711-2022</t>
  </si>
  <si>
    <t>22.03.2022 15:36:43</t>
  </si>
  <si>
    <t xml:space="preserve">Трубопровод технической воды, водовод № 1, инв. № 95784, цеха по производству холодного проката и покрытий  </t>
  </si>
  <si>
    <t>13-ТУ-03712-2022</t>
  </si>
  <si>
    <t>22.03.2022 15:37:29</t>
  </si>
  <si>
    <t>Здание натяжной станции конвейера РМ-7, инв. № 12909, обследование несущих и ограждающих конструкций цеха агломерации</t>
  </si>
  <si>
    <t xml:space="preserve">АЭ.16.02202.005; </t>
  </si>
  <si>
    <t>13-ЗС-03713-2022</t>
  </si>
  <si>
    <t>22.03.2022 15:38:32</t>
  </si>
  <si>
    <t xml:space="preserve">Центробежный воздушный компрессор К-1500-62-2, ст. № 4, инв. № 87843, площадка воздухоразделительных установок № 2 </t>
  </si>
  <si>
    <t>13-ТУ-03714-2022</t>
  </si>
  <si>
    <t>22.03.2022 15:39:19</t>
  </si>
  <si>
    <t xml:space="preserve">Трубопровод обессоленной воды НТА 1, 2, Р=8,0 кгс/см2, инв. № 31760, цеха по производству холодного проката и покрытий  </t>
  </si>
  <si>
    <t>13-ТУ-03715-2022</t>
  </si>
  <si>
    <t>22.03.2022 15:39:53</t>
  </si>
  <si>
    <t xml:space="preserve">Трубопровод азота высокого давления, Р=10,0 МПа, инв. № 95784, цеха по производству холодного проката и покрытий  </t>
  </si>
  <si>
    <t>13-ТУ-03716-2022</t>
  </si>
  <si>
    <t>22.03.2022 15:41:30</t>
  </si>
  <si>
    <t>Воздухонагреватель № 18 доменной печи № 5, инв. № 76181, рег. № 189, площадка доменного цеха № 1</t>
  </si>
  <si>
    <t>13-ТУ-03717-2022</t>
  </si>
  <si>
    <t>22.03.2022 15:42:05</t>
  </si>
  <si>
    <t>Воздухонагреватель № 17 доменной печи № 5, инв. № 76181, рег. № 188, площадка доменного цеха № 1</t>
  </si>
  <si>
    <t>13-ТУ-03718-2022</t>
  </si>
  <si>
    <t>22.03.2022 15:43:37</t>
  </si>
  <si>
    <t>Галерея транспортерная № 8, инв. № 12967, обследование несущих и ограждающих конструкций цеха агломерации</t>
  </si>
  <si>
    <t>13-ЗС-03719-2022</t>
  </si>
  <si>
    <t>22.03.2022 15:44:28</t>
  </si>
  <si>
    <t>Здание ПУ № 21, инв. № 56074, обследование несущих и ограждающих конструкций цеха агломерации</t>
  </si>
  <si>
    <t>13-ЗС-03720-2022</t>
  </si>
  <si>
    <t>22.03.2022 15:45:13</t>
  </si>
  <si>
    <t>Здание перегрузочного узла № 9, инв. № 12932, обследование несущих и ограждающих конструкций цеха агломерации</t>
  </si>
  <si>
    <t>13-ЗС-03721-2022</t>
  </si>
  <si>
    <t>22.03.2022 15:45:59</t>
  </si>
  <si>
    <t>Трубопровод пара ДРК, рег. № 106, Р=0,5 МПа, площадка доменного цеха № 1</t>
  </si>
  <si>
    <t>13-ТУ-03722-2022</t>
  </si>
  <si>
    <t>22.03.2022 15:46:48</t>
  </si>
  <si>
    <t>Трубопровод пара, рег. № 195, Р=0,5 МПа, Т=158°С,цеха по производству проката динамной стали</t>
  </si>
  <si>
    <t>13-ТУ-03723-2022</t>
  </si>
  <si>
    <t>22.03.2022 15:47:48</t>
  </si>
  <si>
    <t xml:space="preserve">Трубопровод природного газа, рег. № 127, конвертерного цеха № 1 </t>
  </si>
  <si>
    <t xml:space="preserve">АЭ.21.01375.002; </t>
  </si>
  <si>
    <t>13-ТУ-03724-2022</t>
  </si>
  <si>
    <t>22.03.2022 15:49:30</t>
  </si>
  <si>
    <t xml:space="preserve">Трубопровод умягченной воды, Р=1,0 МПа, инв. № 95784, цеха по производству холодного проката и покрытий  </t>
  </si>
  <si>
    <t>13-ТУ-03725-2022</t>
  </si>
  <si>
    <t>22.03.2022 15:50:48</t>
  </si>
  <si>
    <t xml:space="preserve">Трубопровод природного газа, рег. № 170, конвертерного цеха № 1 </t>
  </si>
  <si>
    <t>13-ТУ-03726-2022</t>
  </si>
  <si>
    <t>22.03.2022 15:51:25</t>
  </si>
  <si>
    <t>Трубопровод пара, рег. № 643,площадка воздухоразделительных установок № 1</t>
  </si>
  <si>
    <t>13-ТУ-03727-2022</t>
  </si>
  <si>
    <t>22.03.2022 15:54:26</t>
  </si>
  <si>
    <t xml:space="preserve">Трубопровод технической воды, водовод № 4, инв. № 95784, цеха по производству холодного проката и покрытий  </t>
  </si>
  <si>
    <t>13-ТУ-03728-2022</t>
  </si>
  <si>
    <t>22.03.2022 15:55:11</t>
  </si>
  <si>
    <t>Общество с ограниченной ответственностью "Энергопром"</t>
  </si>
  <si>
    <t>ТУ – 23/22 Кран-манипулятор автомобильный SPM.КАМАЗ-65155.SOOSAN 736L2.П,  зав. №048, учёт.№А13-00183-0001ПС</t>
  </si>
  <si>
    <t>13-ТУ-03760-2022</t>
  </si>
  <si>
    <t>23.03.2022 12:08:28</t>
  </si>
  <si>
    <t>Заключение №ТУ-030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 JLG 600AJ, зав.№ 0300122190, учет. №А13-00034-0190ПС.</t>
  </si>
  <si>
    <t>13-ТУ-03849-2022</t>
  </si>
  <si>
    <t>25.03.2022 14:02:20</t>
  </si>
  <si>
    <t>Заключение №ТУ-029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 Z-80/60, зав.№ Z8005-525, учет. №А13-00034-0185ПС</t>
  </si>
  <si>
    <t>13-ТУ-03850-2022</t>
  </si>
  <si>
    <t>25.03.2022 14:03:02</t>
  </si>
  <si>
    <t>Филиал ПАО "ФЭСК ЕЭС" Вехне-Донское ПМЭС</t>
  </si>
  <si>
    <t>баллон воздушный эав. № 125 рег. № 19700 ст. № 22, установленный на ПС 500 кВ "Елецкая" Липецкая область, Cтановлянский район, c. Тростное</t>
  </si>
  <si>
    <t xml:space="preserve">АЭ.18.01664.002; </t>
  </si>
  <si>
    <t>13-ТУ-03851-2022</t>
  </si>
  <si>
    <t>25.03.2022 14:04:06</t>
  </si>
  <si>
    <t>баллон воздушный зав. № 192 рег. № 19706 ст. № 28, установленный на ПС 500 кВ "Елецкая" Липецкая область, Становлянский район, c. Тростное</t>
  </si>
  <si>
    <t>13-ТУ-03852-2022</t>
  </si>
  <si>
    <t>25.03.2022 14:04:41</t>
  </si>
  <si>
    <t>баллон воздушный зав. № 179 рег. № 19705 ст. № 17, установленный на ПС 500 кВ "Елецкая" Липецкая область, Становлянский район, c. Тростное</t>
  </si>
  <si>
    <t>13-ТУ-03853-2022</t>
  </si>
  <si>
    <t>25.03.2022 14:05:56</t>
  </si>
  <si>
    <t>Заключение №ТУ-028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 JLG 460SJ, зав.№ 0300110481, учет.№ А13-00034-0189ПС</t>
  </si>
  <si>
    <t>13-ТУ-03854-2022</t>
  </si>
  <si>
    <t>25.03.2022 14:06:29</t>
  </si>
  <si>
    <t>баллон воздушный зав. № 225 рег. № 19711 ст. № 26, установленный на ПС 500 кВ "Елецкая" Липецкая область, Становлянский район, c. Тростное</t>
  </si>
  <si>
    <t>13-ТУ-03855-2022</t>
  </si>
  <si>
    <t>25.03.2022 14:07:03</t>
  </si>
  <si>
    <t>баллон воздушный зав. № 1280 рег. № 19728 ст. № 3, установленный нА ПС 500 кВ "Елецкая" Липецкая область, Становлянский район, с. Тростное</t>
  </si>
  <si>
    <t>13-ТУ-03856-2022</t>
  </si>
  <si>
    <t>25.03.2022 14:07:33</t>
  </si>
  <si>
    <t>Заключение №ТУ-027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НА 16 PXNT, зав.№ AD 110101, учет. № А 13-00034-0181ПС</t>
  </si>
  <si>
    <t>13-ТУ-03857-2022</t>
  </si>
  <si>
    <t>25.03.2022 14:08:08</t>
  </si>
  <si>
    <t>паровой котел ГМ-50-1 зав. № 3014 рег. № 10783 площадки главного корпуса ТЭЦ</t>
  </si>
  <si>
    <t xml:space="preserve">АЭ.16.02159.003; </t>
  </si>
  <si>
    <t>13-ТУ-03858-2022</t>
  </si>
  <si>
    <t>25.03.2022 14:08:42</t>
  </si>
  <si>
    <t>баллон воздушный зав. № 1278 рег. № 19727 ст. № 20, установленный на ПС 500 кВ "Елецкая" Липецкая область, Становлянский район, с. Тростное</t>
  </si>
  <si>
    <t>13-ТУ-03859-2022</t>
  </si>
  <si>
    <t>25.03.2022 14:09:12</t>
  </si>
  <si>
    <t>баллон воздушный зав. № 521 рег. № 19725 ст. № 12, установленный на ПС 500 кВ "Елецкая" Липецкая область, Становлянский район, c. Тростное</t>
  </si>
  <si>
    <t>13-ТУ-03860-2022</t>
  </si>
  <si>
    <t>25.03.2022 14:10:10</t>
  </si>
  <si>
    <t>баллон воздушный зав. № 490 рег. № 19723 ст. № 10, установленный на ПС 500 кВ "Елецкая" Липецкая область, Становлянский район, с. Тростное</t>
  </si>
  <si>
    <t>13-ТУ-03861-2022</t>
  </si>
  <si>
    <t>25.03.2022 14:10:43</t>
  </si>
  <si>
    <t>баллон воздушный зав. № 455 рег. № 19722 ст. № 2, установленный на ПС 500 кВ "Елецкая" Липецкая область, Становлянский район, c. Тростное</t>
  </si>
  <si>
    <t>13-ТУ-03862-2022</t>
  </si>
  <si>
    <t>25.03.2022 14:11:19</t>
  </si>
  <si>
    <t xml:space="preserve">баллон воздушный зав. № 357 рег. № 19717 ст. № 9, установленный на ПС 500 кВ "Елецкая" Липецкая область, Становлянский район, с. Тростное </t>
  </si>
  <si>
    <t>13-ТУ-03863-2022</t>
  </si>
  <si>
    <t>25.03.2022 14:11:52</t>
  </si>
  <si>
    <t>баллон воздушный зав. № 290 рег. № 19715 ст. № 13, установленный на ПС 500 кВ "Елецкая" Липецкая область, Становлянский район, с. Тростное</t>
  </si>
  <si>
    <t>13-ТУ-03864-2022</t>
  </si>
  <si>
    <t>25.03.2022 14:12:21</t>
  </si>
  <si>
    <t>баллон воздушный зав. № 171 рег. № 19703 ст. № 18, установленный на ПС 500 кВ "Елецкая" Липецкая область, Становлянский район, с. Тростное</t>
  </si>
  <si>
    <t>13-ТУ-03865-2022</t>
  </si>
  <si>
    <t>25.03.2022 14:13:35</t>
  </si>
  <si>
    <t>баллон воздушный зав. № 212 рег. № 19708 ст. № 24, установленный на ПС 500 кВ "Елецкая" Липецкая область, Становлянский район, c. Тростное</t>
  </si>
  <si>
    <t>13-ТУ-03866-2022</t>
  </si>
  <si>
    <t>25.03.2022 14:14:27</t>
  </si>
  <si>
    <t>баллон воздушный зав. № 157 рег. № 19701 ст. № 19, установленный на ПС 500 кВ "Елецкая" Липецкая область, Становлянский район, c. Тростное</t>
  </si>
  <si>
    <t>13-ТУ-03870-2022</t>
  </si>
  <si>
    <t>25.03.2022 14:17:21</t>
  </si>
  <si>
    <t>баллон зав. № 223 рег. № 19709 ст. № 27, установленный на ПС 500 кВ "Елецкая" Липецкая область, Становлянский район, с. Тростное</t>
  </si>
  <si>
    <t>13-ТУ-03872-2022</t>
  </si>
  <si>
    <t>25.03.2022 14:18:12</t>
  </si>
  <si>
    <t>баллон воздушный зав. № 1181 рег. № 19726 ст. № 8, установленный на ПС 500 кВ "Елецкая" Липецкая область, Становлянский район, с. Тростное</t>
  </si>
  <si>
    <t>13-ТУ-03875-2022</t>
  </si>
  <si>
    <t>25.03.2022 14:20:11</t>
  </si>
  <si>
    <t>баллон воздушный зав. № 518 рег. № 19724 ст. № 16, установленный на ПС 500 кВ "Елецкая" Липецкая область, Становлянский район, c. Тростное</t>
  </si>
  <si>
    <t>13-ТУ-03876-2022</t>
  </si>
  <si>
    <t>25.03.2022 14:20:44</t>
  </si>
  <si>
    <t>баллон воздушный зав. № 416 рег. № 19721 ст. № 7, установленный на ПС 500 кВ "Елецкая" Липецкая область, Становлянский район, с. Тростное</t>
  </si>
  <si>
    <t>13-ТУ-03878-2022</t>
  </si>
  <si>
    <t>25.03.2022 14:22:07</t>
  </si>
  <si>
    <t>баллон воздушный зав. № 402 рег. № 19720 ст. № 14, установленный на ПС 500 кВ "Елецкая" Липецкая область, Становлянский район, с. Тростное</t>
  </si>
  <si>
    <t>13-ТУ-03880-2022</t>
  </si>
  <si>
    <t>25.03.2022 14:22:48</t>
  </si>
  <si>
    <t>баллон воздушный зав. № 341 рег. № 19716 ст. № 15, установленный на ПС 500 кВ "Елецкая" Липецкая область, Становлянский район, c. Тростное</t>
  </si>
  <si>
    <t>13-ТУ-03882-2022</t>
  </si>
  <si>
    <t>25.03.2022 14:23:29</t>
  </si>
  <si>
    <t>баллон воздушный зав. № 235 рег. № 19713 ст. № 30, установленный на ПС 500 кВ "Елецкая" Липецкая область, Становлянский район, с. Тростное</t>
  </si>
  <si>
    <t>13-ТУ-03883-2022</t>
  </si>
  <si>
    <t>25.03.2022 14:24:02</t>
  </si>
  <si>
    <t>баллон воздушный зав. № 224 рег. № 19710 ст. № 11, установленнный на ПС 500 кВ "Елецкая" Липецкая область, Становлянский район, с. Тростное</t>
  </si>
  <si>
    <t>13-ТУ-03885-2022</t>
  </si>
  <si>
    <t>25.03.2022 14:24:37</t>
  </si>
  <si>
    <t>баллон воздушный зав. № 399 рег. № 19719 ст. № 1, установленный на ПС 500 кВ "Елецкая" Липецкая область, Становлянский район, с. Тростное</t>
  </si>
  <si>
    <t>13-ТУ-03889-2022</t>
  </si>
  <si>
    <t>25.03.2022 14:27:14</t>
  </si>
  <si>
    <t>баллон воздушный зав. № 361 рег. № 19718 ст. № 25, установленный на ПС 500 кВ "Елецкая" Липецкая область, Становлянский район, с. Тростное</t>
  </si>
  <si>
    <t>13-ТУ-03891-2022</t>
  </si>
  <si>
    <t>25.03.2022 14:27:55</t>
  </si>
  <si>
    <t>баллон воздушный зав. № 252 рег. № 19714 ст. № 6, установленный на ПС 500 кВ "Елецкая" Липецкая область, Становлянский район, c. Тростное</t>
  </si>
  <si>
    <t>13-ТУ-03893-2022</t>
  </si>
  <si>
    <t>25.03.2022 14:28:29</t>
  </si>
  <si>
    <t>баллон воздушный зав. № 032 рег. № 19699 ст. № 21, установленный на ПС 500 кВ "Елецкая" Липецкая область, Становлянский район, c. Тростное</t>
  </si>
  <si>
    <t>13-ТУ-03894-2022</t>
  </si>
  <si>
    <t>25.03.2022 14:29:12</t>
  </si>
  <si>
    <t>баллон воздушный зав. № 169 рег. № 19702 ст. № 4, установленный на ПС 500 кВ "Елецкая" Липецкая область, Становлянский район, c. Тростное</t>
  </si>
  <si>
    <t>13-ТУ-03896-2022</t>
  </si>
  <si>
    <t>25.03.2022 14:29:55</t>
  </si>
  <si>
    <t>баллон воздушный зав. № 172 рег. № 19704 ст. № 5, установленный на ПС 500 кВ "Елецкая" Липецкая область, Становлянский район, c. Тростное</t>
  </si>
  <si>
    <t>13-ТУ-03898-2022</t>
  </si>
  <si>
    <t>25.03.2022 14:30:44</t>
  </si>
  <si>
    <t>баллон воздушный зав. № 211 рег. № 19707 ст. № 23,  установленный на ПС 500 кВ "Елецкая" Липецкая область, Становлянский район, c. Тростное</t>
  </si>
  <si>
    <t>13-ТУ-03900-2022</t>
  </si>
  <si>
    <t>25.03.2022 14:31:31</t>
  </si>
  <si>
    <t>баллон воздушный зав. № 230 рег. № 19712 ст. № 29, установленный на ПС 500 кВ "Елецкая" Липецкая область, Становлянский район, с. Тростное</t>
  </si>
  <si>
    <t>13-ТУ-03901-2022</t>
  </si>
  <si>
    <t>25.03.2022 14:32:17</t>
  </si>
  <si>
    <t>Резервуар подземный РГС объемом 60 м3, зав. № 5, для хранения нефтепродуктов транспортного цеха (АТУ)</t>
  </si>
  <si>
    <t>13-ТУ-03904-2022</t>
  </si>
  <si>
    <t>25.03.2022 14:34:21</t>
  </si>
  <si>
    <t>Резервуар подземный РГС объемом 60 м3, зав. № 8, для хранения нефтепродуктов транспортного цеха (АТУ)</t>
  </si>
  <si>
    <t>13-ТУ-03909-2022</t>
  </si>
  <si>
    <t>25.03.2022 14:37:58</t>
  </si>
  <si>
    <t>Пароперепускной трубопровод ТГ-2, рег. № 784, площадка главного корпуса ТЭЦ</t>
  </si>
  <si>
    <t>Общество с ограниченной ответственностью Инженерно-Технический Центр "Монолит"</t>
  </si>
  <si>
    <t xml:space="preserve">АЭ.18.05186.001; АЭ.18.05272.004; </t>
  </si>
  <si>
    <t>13-ТУ-03912-2022</t>
  </si>
  <si>
    <t>25.03.2022 14:40:07</t>
  </si>
  <si>
    <t>Трубопровод пара ТГ-2, рег. № 783, площадка главного корпуса ТЭЦ</t>
  </si>
  <si>
    <t>13-ТУ-03951-2022</t>
  </si>
  <si>
    <t>28.03.2022 11:36:24</t>
  </si>
  <si>
    <t>Трубопровод основного конденсата ТГ-2 рег. № 785, площадка главного корпуса ТЭЦ</t>
  </si>
  <si>
    <t>13-ТУ-03952-2022</t>
  </si>
  <si>
    <t>28.03.2022 11:37:10</t>
  </si>
  <si>
    <t>Чугуновоз Г-1-140, рег. № 80, инв. № 43667,площадка доменного цеха № 1</t>
  </si>
  <si>
    <t>13-ТУ-03953-2022</t>
  </si>
  <si>
    <t>28.03.2022 11:38:14</t>
  </si>
  <si>
    <t>Чугуновоз Г-1-140,рег. № 91, инв. № 34884,площадка доменного цеха № 1</t>
  </si>
  <si>
    <t>13-ТУ-03954-2022</t>
  </si>
  <si>
    <t>28.03.2022 11:38:50</t>
  </si>
  <si>
    <t>Трубопроводы газоповысительной станции № 3 (ГПС-3, инв. № 74879), площадка газового цеха</t>
  </si>
  <si>
    <t>13-ТУ-03955-2022</t>
  </si>
  <si>
    <t>28.03.2022 13:20:48</t>
  </si>
  <si>
    <t>Подбункерная эстакада подбункерных помещений ДП-1 строительные конструкции,инв. № 00053, площадка доменного цеха №1</t>
  </si>
  <si>
    <t xml:space="preserve">АЭ.18.05185.001; </t>
  </si>
  <si>
    <t>13-ЗС-03956-2022</t>
  </si>
  <si>
    <t>28.03.2022 13:21:30</t>
  </si>
  <si>
    <t>Здание  котельной УСТК №2 несущие и ограждающие конструкции, инв. № 10443, коксового цеха, КХЦ</t>
  </si>
  <si>
    <t>13-ЗС-03957-2022</t>
  </si>
  <si>
    <t>28.03.2022 13:22:17</t>
  </si>
  <si>
    <t>Здание пылеосадительной станции УСТК-2 несущие и ограждающие конструкции, инв. № 78415, коксового цеха, КХЦ</t>
  </si>
  <si>
    <t>13-ЗС-03958-2022</t>
  </si>
  <si>
    <t>28.03.2022 13:22:54</t>
  </si>
  <si>
    <t>Воздушный компрессор К-3000-63-1 ст. № 3, инв. № 65638, площадка воздухоразделительных установок № 2, Кислородного цеха</t>
  </si>
  <si>
    <t xml:space="preserve">АЭ.18.05272.004; </t>
  </si>
  <si>
    <t>13-ТУ-03959-2022</t>
  </si>
  <si>
    <t>28.03.2022 13:23:25</t>
  </si>
  <si>
    <t>Чугуновоз Г-1-140,рег. № 84, инв. № 95548,площадка доменного цеха № 1</t>
  </si>
  <si>
    <t>13-ТУ-03960-2022</t>
  </si>
  <si>
    <t>28.03.2022 13:25:21</t>
  </si>
  <si>
    <t>Технологический трубопровод транспортировки стоков на нейтрализацию от УГП МЦПО на БХУ-2 ЦХПП, участок защитных покрытий МЦПО</t>
  </si>
  <si>
    <t>13-ТУ-03961-2022</t>
  </si>
  <si>
    <t>28.03.2022 13:26:27</t>
  </si>
  <si>
    <t>Котел ТП 230-2 ст. № 6, рег. № 2161, инв. № 26832, площадка главного корпуса ТЭЦ</t>
  </si>
  <si>
    <t xml:space="preserve">АЭ.18.05186.001; </t>
  </si>
  <si>
    <t>13-ТУ-03962-2022</t>
  </si>
  <si>
    <t>28.03.2022 13:27:52</t>
  </si>
  <si>
    <t>Чугуновоз Г-1-140,рег. № 101, инв. № 96425,площадка доменного цеха № 1</t>
  </si>
  <si>
    <t>13-ТУ-03963-2022</t>
  </si>
  <si>
    <t>28.03.2022 13:31:12</t>
  </si>
  <si>
    <t>Чугуновоз Г-1-140, рег. № 198, инв. № 49343,площадка доменного цеха № 1</t>
  </si>
  <si>
    <t>13-ТУ-03964-2022</t>
  </si>
  <si>
    <t>28.03.2022 13:31:55</t>
  </si>
  <si>
    <t>Чугуновоз Г-1-140,рег. № 69, инв. № 89696,площадка доменного цеха № 1</t>
  </si>
  <si>
    <t>13-ТУ-03965-2022</t>
  </si>
  <si>
    <t>28.03.2022 13:32:39</t>
  </si>
  <si>
    <t>Чугуновоз Г-1-140, рег. № 72, инв. № 89701,площадка доменного цеха № 1</t>
  </si>
  <si>
    <t>13-ТУ-03966-2022</t>
  </si>
  <si>
    <t>28.03.2022 13:33:08</t>
  </si>
  <si>
    <t>Чугуновоз Г-1-140,рег. № 73, инв. № 89702,площадка доменного цеха № 1</t>
  </si>
  <si>
    <t>13-ТУ-03967-2022</t>
  </si>
  <si>
    <t>28.03.2022 13:33:56</t>
  </si>
  <si>
    <t>Трубопровод пара от ТГ-7 до ПВС, рег. № 742, площадка главного корпуса ТЭЦ</t>
  </si>
  <si>
    <t>13-ТУ-03968-2022</t>
  </si>
  <si>
    <t>28.03.2022 13:35:01</t>
  </si>
  <si>
    <t>Чугуновоз Г-1-140,рег. № 83, инв. № 42215,площадка доменного цеха № 1</t>
  </si>
  <si>
    <t>13-ТУ-03969-2022</t>
  </si>
  <si>
    <t>28.03.2022 13:35:43</t>
  </si>
  <si>
    <t>Чугуновоз Г-1-140, рег. № 95, инв. № 39900,площадка доменного цеха № 1</t>
  </si>
  <si>
    <t>13-ТУ-03970-2022</t>
  </si>
  <si>
    <t>28.03.2022 13:37:44</t>
  </si>
  <si>
    <t>Чугуновоз Г-1-140,рег. № 77, инв. № 99777,площадка доменного цеха № 1</t>
  </si>
  <si>
    <t>13-ТУ-03971-2022</t>
  </si>
  <si>
    <t>28.03.2022 13:38:24</t>
  </si>
  <si>
    <t>Чугуновоз Г-1-140,рег. № 74, инв. № 89703,площадка доменного цеха № 1</t>
  </si>
  <si>
    <t>13-ТУ-03972-2022</t>
  </si>
  <si>
    <t>28.03.2022 13:39:00</t>
  </si>
  <si>
    <t>Чугуновоз Г-1-140, рег. № 78, инв. № 89704,площадка доменного цеха № 1</t>
  </si>
  <si>
    <t>13-ТУ-03973-2022</t>
  </si>
  <si>
    <t>28.03.2022 13:39:50</t>
  </si>
  <si>
    <t>Воздушный компрессор К-1700-61-1 ст. № 7, инв. № 46441, площадка воздухоразделительных установок № 1, Кислородного цеха</t>
  </si>
  <si>
    <t>13-ТУ-03974-2022</t>
  </si>
  <si>
    <t>28.03.2022 13:46:29</t>
  </si>
  <si>
    <t>Трубопровод хим. очищенной (деаэрированной) воды, инв. № 95784, цеха по производству холодного проката и покрытий</t>
  </si>
  <si>
    <t>13-ТУ-03975-2022</t>
  </si>
  <si>
    <t>28.03.2022 13:47:08</t>
  </si>
  <si>
    <t>Трубопровод пара ДП2, рег. № 71,площадка доменного цеха № 1</t>
  </si>
  <si>
    <t>13-ТУ-03976-2022</t>
  </si>
  <si>
    <t>28.03.2022 13:47:39</t>
  </si>
  <si>
    <t>Трубопровод пара, рег. № 688,конвертерного цеха № 1</t>
  </si>
  <si>
    <t>13-ТУ-03977-2022</t>
  </si>
  <si>
    <t>28.03.2022 14:00:56</t>
  </si>
  <si>
    <t>Конвейер ленточный № 78, инв. № 77482, цеха по производству огнеупоров</t>
  </si>
  <si>
    <t xml:space="preserve">АЭ.16.01375.002; </t>
  </si>
  <si>
    <t>13-ТУ-03978-2022</t>
  </si>
  <si>
    <t>28.03.2022 14:01:34</t>
  </si>
  <si>
    <t>Чугуновоз Г-1-140, рег. № 94, инв. № 64983,площадка доменного цеха № 1</t>
  </si>
  <si>
    <t>13-ТУ-03979-2022</t>
  </si>
  <si>
    <t>28.03.2022 14:02:11</t>
  </si>
  <si>
    <t>Трубопровод горячей воды, рег. № 261,площадка воздухоразделительных установок № 1</t>
  </si>
  <si>
    <t>13-ТУ-03980-2022</t>
  </si>
  <si>
    <t>28.03.2022 14:02:51</t>
  </si>
  <si>
    <t>Трубопровод горячей воды, рег. № 259,площадка воздухоразделительных установок № 1</t>
  </si>
  <si>
    <t>13-ТУ-03981-2022</t>
  </si>
  <si>
    <t>28.03.2022 14:03:39</t>
  </si>
  <si>
    <t>Чугуновоз Г-1-140,рег. № 70, инв. № 89697,площадка доменного цеха № 1</t>
  </si>
  <si>
    <t>13-ТУ-03982-2022</t>
  </si>
  <si>
    <t>28.03.2022 14:04:11</t>
  </si>
  <si>
    <t>Конвейер ленточный № 5, инв. № 15829, цеха по производству огнеупоров</t>
  </si>
  <si>
    <t>13-ТУ-03983-2022</t>
  </si>
  <si>
    <t>28.03.2022 14:47:20</t>
  </si>
  <si>
    <t>Трубопровод горячей воды, рег. № 200, цеха по производству проката динамной стали</t>
  </si>
  <si>
    <t>13-ТУ-04017-2022</t>
  </si>
  <si>
    <t>28.03.2022 17:37:45</t>
  </si>
  <si>
    <t>Трубопровод горячей воды, рег. № 266,площадка воздухоразделительных установок № 1</t>
  </si>
  <si>
    <t>13-ТУ-04018-2022</t>
  </si>
  <si>
    <t>28.03.2022 17:38:16</t>
  </si>
  <si>
    <t>Трубопровод осушенного сжатого воздуха, инв. № 95784, цеха по производству холодного проката и покрытий</t>
  </si>
  <si>
    <t>13-ТУ-04019-2022</t>
  </si>
  <si>
    <t>28.03.2022 17:38:42</t>
  </si>
  <si>
    <t>Конвейер ленточный № 160, инв. № 46355, цеха по производству огнеупоров</t>
  </si>
  <si>
    <t>13-ТУ-04020-2022</t>
  </si>
  <si>
    <t>28.03.2022 17:39:19</t>
  </si>
  <si>
    <t>Чугуновоз Г-1-140,рег. № 68, инв. № 96424,площадка доменного цеха № 1</t>
  </si>
  <si>
    <t>13-ТУ-04021-2022</t>
  </si>
  <si>
    <t>28.03.2022 17:39:50</t>
  </si>
  <si>
    <t>Стальной подземный горизонтальный цилиндрический резервуар, инв. № 2714, объемом   50 м3, конвертерного цеха № 1</t>
  </si>
  <si>
    <t xml:space="preserve">АЭ.20.00212.013; </t>
  </si>
  <si>
    <t>13-ТУ-04022-2022</t>
  </si>
  <si>
    <t>28.03.2022 17:40:56</t>
  </si>
  <si>
    <t>Резервуар подземный РГС объемом 60 м3, зав. № 11, для хранения нефтепродуктов транспортного цеха (АТУ)</t>
  </si>
  <si>
    <t xml:space="preserve">АЭ.21.02522.001; </t>
  </si>
  <si>
    <t>13-ТУ-04023-2022</t>
  </si>
  <si>
    <t>28.03.2022 17:44:05</t>
  </si>
  <si>
    <t xml:space="preserve">Газопровод природно-доменного газа на ГПС-1, рег. № 408, инв. № 30755, площадка газового цеха </t>
  </si>
  <si>
    <t>13-ТУ-04024-2022</t>
  </si>
  <si>
    <t>28.03.2022 17:44:37</t>
  </si>
  <si>
    <t xml:space="preserve">Конвейер ленточный № 4, инв. № 15828, цеха по производству огнеупоров </t>
  </si>
  <si>
    <t>13-ТУ-04025-2022</t>
  </si>
  <si>
    <t>28.03.2022 17:45:08</t>
  </si>
  <si>
    <t xml:space="preserve">Коксовая батарея № 6, инв. № 18088, коксового цеха КХЦ </t>
  </si>
  <si>
    <t>13-ТУ-04026-2022</t>
  </si>
  <si>
    <t>28.03.2022 17:46:25</t>
  </si>
  <si>
    <t xml:space="preserve">Трубопровод азота на систему гидравлики и смазки, инв. № 6331, цеха по производству проката трансформаторной стали </t>
  </si>
  <si>
    <t>13-ТУ-04027-2022</t>
  </si>
  <si>
    <t>28.03.2022 17:46:55</t>
  </si>
  <si>
    <t>Кран грузоподъемный мостовой МК-10-22 зав. № 521345, учет. № 15511</t>
  </si>
  <si>
    <t xml:space="preserve">АЭ.17.03758.002; </t>
  </si>
  <si>
    <t>13-ТУ-04028-2022</t>
  </si>
  <si>
    <t>28.03.2022 17:47:38</t>
  </si>
  <si>
    <t>Кран грузоподъемный мостовой МК-5-34 зав. № 21232, учет. № 15756</t>
  </si>
  <si>
    <t>13-ТУ-04029-2022</t>
  </si>
  <si>
    <t>28.03.2022 17:48:23</t>
  </si>
  <si>
    <t>техническое устройство- машина бурильная МРК-750А4-К зав.№ 1677</t>
  </si>
  <si>
    <t>13-ТУ-04030-2022</t>
  </si>
  <si>
    <t>28.03.2022 17:49:03</t>
  </si>
  <si>
    <t>Кран грузоподъемный мостовой МК-10/3,2-10 зав. № 2007-10, учет. № 17605</t>
  </si>
  <si>
    <t>13-ТУ-04031-2022</t>
  </si>
  <si>
    <t>28.03.2022 17:50:07</t>
  </si>
  <si>
    <t>Кран грузоподъемный мостовой МК-5-28 зав. № 541060, учет. № 15449</t>
  </si>
  <si>
    <t>13-ТУ-04032-2022</t>
  </si>
  <si>
    <t>28.03.2022 17:50:41</t>
  </si>
  <si>
    <t>Кран грузоподъемный мостовой МК-16/3,2-28 зав. № 19196, учет. № 15320</t>
  </si>
  <si>
    <t>13-ТУ-04033-2022</t>
  </si>
  <si>
    <t>28.03.2022 17:51:11</t>
  </si>
  <si>
    <t>Кран грузоподъемный мостовой МК-10-33,5 зав. № 54384, учет. № 15563</t>
  </si>
  <si>
    <t>13-ТУ-04034-2022</t>
  </si>
  <si>
    <t>28.03.2022 17:51:41</t>
  </si>
  <si>
    <t>Кран грузоподъемный мостовой МК-16/3,2-28 зав. № 19200, учет. № 15319</t>
  </si>
  <si>
    <t>13-ТУ-04035-2022</t>
  </si>
  <si>
    <t>28.03.2022 17:53:01</t>
  </si>
  <si>
    <t>Общество с ограниченной ответственностью "ЮниКруп"</t>
  </si>
  <si>
    <t>Техническое перевооружение участка по производству крупы рег. № А13-04272-0001, III класс опасности, принадлежащего ООО «ЮниКруп» расположенного по адресу: Липецкая область, Данковский район, с. Яхонтово,ул. Железнодорожная, д. 24».</t>
  </si>
  <si>
    <t>13-ТП-04036-2022</t>
  </si>
  <si>
    <t>28.03.2022 17:53:37</t>
  </si>
  <si>
    <t>Общество с ограниченной ответственностью "Энергосервис-ТВМ"</t>
  </si>
  <si>
    <t>Документация на техническое перевооружение опасного производственного объекта рег.№А13-03851-0016 – Сеть газопотребления ООО «КонсервПакЛам», III класс опасности. Шифр 338-20, ООО «Энергопроект»</t>
  </si>
  <si>
    <t xml:space="preserve">АЭ.17.03457.003; </t>
  </si>
  <si>
    <t>13-ТП-04037-2022</t>
  </si>
  <si>
    <t>28.03.2022 17:54:13</t>
  </si>
  <si>
    <t>Чугуновоз Г-1-140,рег. № 79, инв. № 89705,площадка доменного цеха № 1</t>
  </si>
  <si>
    <t>13-ТУ-04048-2022</t>
  </si>
  <si>
    <t>29.03.2022 11:00:48</t>
  </si>
  <si>
    <t>Трубопровод пара котла № 6, рег. № 655, площадка главного корпуса ТЭЦ</t>
  </si>
  <si>
    <t>13-ТУ-04049-2022</t>
  </si>
  <si>
    <t>29.03.2022 11:01:36</t>
  </si>
  <si>
    <t>Кран грузоподъемный мостовой МК-10-33,5 зав. № 531675, учет. № 15470</t>
  </si>
  <si>
    <t>13-ТУ-04050-2022</t>
  </si>
  <si>
    <t>29.03.2022 11:03:21</t>
  </si>
  <si>
    <t>Кран грузоподъемный мостовой МК-10-22 зав. № 521344, учет. № 15321</t>
  </si>
  <si>
    <t>13-ТУ-04051-2022</t>
  </si>
  <si>
    <t>29.03.2022 11:04:45</t>
  </si>
  <si>
    <t xml:space="preserve">Трубопровод водорода от электролизной станции № 1 (ЭС) до печей ВТО, цеха по производству проката трансформаторной стали </t>
  </si>
  <si>
    <t>13-ТУ-04052-2022</t>
  </si>
  <si>
    <t>29.03.2022 11:34:25</t>
  </si>
  <si>
    <t>сооружение применяемое на опасном производственном объекте: Технологический трубопровод. Линия загрузки растительного масла в реактора Р поз.№1.3, Р поз.№8.1, Р поз.№8.2 ОПО " Участок синтеза лаков". Класс опасности ОПО III класс. Рег. № А06-06641-0001 от 07.04.2008г. на объекте ООО «ПКФ «Лаурит»</t>
  </si>
  <si>
    <t>06-ЗС-03535-2022</t>
  </si>
  <si>
    <t>18.03.2022 8:31:55</t>
  </si>
  <si>
    <t>Общество с ограниченной ответственностью "Профит"</t>
  </si>
  <si>
    <t>техническое устройство: Автоматизированная система налива АСН-5М Поз.№2а, применяемое на опасном производственном объекте "Склад ГСМ".Класс опасности ОПО III класс. Рег. № А06-07975-0001 от 24.11.2017г</t>
  </si>
  <si>
    <t>06-ТУ-03536-2022</t>
  </si>
  <si>
    <t>18.03.2022 9:31:40</t>
  </si>
  <si>
    <t xml:space="preserve">техническое устройство: Пост газоразборный типа ПГА-3,2 поз.№ 31,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 </t>
  </si>
  <si>
    <t>06-ТУ-03537-2022</t>
  </si>
  <si>
    <t>18.03.2022 9:34:10</t>
  </si>
  <si>
    <t>техническое устройство: Автоматизированная система налива АСН-5М Поз.№2а, применяемое на опасном производственном объекте "Склад ГСМ". Класс опасности ОПО III класс. Рег. № А06-07975-0001 от 24.11.2017г.</t>
  </si>
  <si>
    <t>06-ТУ-03538-2022</t>
  </si>
  <si>
    <t>18.03.2022 10:02:08</t>
  </si>
  <si>
    <t>техническое устройство: Автоматизированная система налива АСН-5М Поз. №1а, применяемое на опасном производственном объекте "Склад ГСМ". Класс опасности ОПО III класс. Рег. № А06-07975-0001 от 24.11.2017г.</t>
  </si>
  <si>
    <t>06-ТУ-03539-2022</t>
  </si>
  <si>
    <t>18.03.2022 18:22:04</t>
  </si>
  <si>
    <t xml:space="preserve">техническое устройство: Автоматизированная система налива АСН-100 Поз. №4а, применяемое на опасном производственном объекте "Склад ГСМ". Класс опасности ОПО III класс. Рег. № А06-07975-0001 от 24.11.2017г
</t>
  </si>
  <si>
    <t>06-ТУ-03540-2022</t>
  </si>
  <si>
    <t>18.03.2022 18:22:58</t>
  </si>
  <si>
    <t>техническое устройство: Устройство типа УСН 150 для нижнего слива нефтепродуктов из железнодорожных вагон-цистерн Поз.  №3а, применяемое на опасном производственном объекте "Склад ГСМ". Класс опасности ОПО III класс. Рег. № А06-07975-0001 от 24.11.2017г. на объекте: ООО «ПРОФИТ»</t>
  </si>
  <si>
    <t>06-ТУ-03541-2022</t>
  </si>
  <si>
    <t>18.03.2022 18:24:17</t>
  </si>
  <si>
    <t xml:space="preserve">техническое устройство: Устройство типа УСН 150 для нижнего слива нефтепродуктов из железнодорожных вагон-цистерн Поз.  №2а, применяемое на опасном производственном объекте "Склад ГСМ". Класс опасности ОПО III класс. Рег. № А06-07975-0001 от 24.11.2017г. </t>
  </si>
  <si>
    <t>06-ТУ-03542-2022</t>
  </si>
  <si>
    <t>18.03.2022 18:24:54</t>
  </si>
  <si>
    <t xml:space="preserve">техническое устройство: Устройство типа УСН 150, применяемое на опасном производственном объекте "Склад ГСМ". Класс опасности ОПО III класс. Рег. № А06-07975-0001 от 24.11.2017г. на объекте ООО «ПРОФИТ»
</t>
  </si>
  <si>
    <t>06-ТУ-03543-2022</t>
  </si>
  <si>
    <t>18.03.2022 18:33:30</t>
  </si>
  <si>
    <t>Общество с ограниченной ответственностью Группа Компаний "Промресурс"</t>
  </si>
  <si>
    <t xml:space="preserve">здание котельной торгового центра «Европа-18» на опасном производственном объекте: Сеть газопотребления торгового центра «Европа-18» рег. №А07-01185-0010, ΙΙΙ класс опасности   </t>
  </si>
  <si>
    <t>06-ЗС-03544-2022</t>
  </si>
  <si>
    <t>18.03.2022 18:39:01</t>
  </si>
  <si>
    <t xml:space="preserve">Рабочая документация: Техническое перевооружение котельной. Установка котла КВ-ГМ-1,0-115 ОПО рег. №А06-002325-0002 «Сеть газопотребления» предприятия ОАО «Белгородстройдеталь» </t>
  </si>
  <si>
    <t>06-ТП-03545-2022</t>
  </si>
  <si>
    <t>18.03.2022 18:39:30</t>
  </si>
  <si>
    <t>техническое устройство: Пост газоразборный типа ПГА-3,2 поз.№ 36, на объекте АО «БЗММК им.В.А.Скляренко»,применяемый на ОПО Сеть газопотребления АО «БЗММК им. В.А.Скляренко». Класс опасности ОПО- III класс. Рег.№ А06-00215-0001 от 30.09.2000г., расположенный по адресу: Белгородская область, п. Борисовка, ул.Новоборисовская,д.24</t>
  </si>
  <si>
    <t>06-ТУ-03546-2022</t>
  </si>
  <si>
    <t>18.03.2022 18:40:10</t>
  </si>
  <si>
    <t>техническое устройство: Пост газоразборный типа ПГА-3,2 поз.№ 45, на объекте АО «БЗММК им.В.А.Скляренко», применяемый на ОПО Сеть газопотребления АО «БЗММК им. В.А.Скляренко». Класс опасности ОПО- III класс. Рег.№ А06-00215-0001 от 30.09.2000г., расположенный по адресу: Белгородская область, п. Борисовка, ул.Новоборисовская,д.24</t>
  </si>
  <si>
    <t>06-ТУ-03547-2022</t>
  </si>
  <si>
    <t>18.03.2022 18:42:16</t>
  </si>
  <si>
    <t>на техническое устройство: Пост газоразборный типа ПГА-3,2 поз.№ 38, на объекте АО «БЗММК им.В.А.Скляренко», применяемое на ОПО Сеть газопотребления АО «БЗММК им. В.А.Скляренко». Класс опасности ОПО- III класс. Рег.№ А06-00215-0001 от 30.09.2000г., расположенный по адресу: Белгородская область, п. Борисовка, ул.Новоборисовская,д.24</t>
  </si>
  <si>
    <t>06-ТУ-03548-2022</t>
  </si>
  <si>
    <t>18.03.2022 18:44:29</t>
  </si>
  <si>
    <t>техническое устройство: Пост газоразборный типа ПГА-3,2 поз.№ 39, на объекте АО «БЗММК им.В.А.Скляренко», применяемый на ОПО Сеть газопотребления АО «БЗММК им. В.А.Скляренко». Класс опасности ОПО- III класс. Рег.№ А06-00215-0001 от 30.09.2000г., расположенный по адресу: Белгородская область, п. Борисовка, ул.Новоборисовская,д.24</t>
  </si>
  <si>
    <t>06-ТУ-03549-2022</t>
  </si>
  <si>
    <t>18.03.2022 19:10:36</t>
  </si>
  <si>
    <t>техническое устройство: Пост газоразборный типа ПГА-3,2 поз.№ 78, на объекте АО «БЗММК им.В.А.Скляренко», применяемый на ОПО Сеть газопотребления АО «БЗММК им. В.А.Скляренко». Класс опасности ОПО- III класс. Рег.№ А06-00215-0001 от 30.09.2000г., расположенный по адресу: Белгородская область, п. Борисовка, ул.Новоборисовская,д.24</t>
  </si>
  <si>
    <t>06-ТУ-03550-2022</t>
  </si>
  <si>
    <t>18.03.2022 19:13:01</t>
  </si>
  <si>
    <t>Техническое устройство – вагон-самосвал (думпкар) 2ВС-105 заводской №23238, инвентарный №2000978.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</si>
  <si>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06-ТУ-03551-2022</t>
  </si>
  <si>
    <t>18.03.2022 19:13:41</t>
  </si>
  <si>
    <t>сооружение: Наружный газопровод протяжённостью 656 п.м. (участок надземного газопровода высокого давления наружным диаметром 76 мм, 506,0п.м., участок надземного газопровода низкого давления наружным диаметром 76 мм, 85,0 п.м., участок надземного  газопровода низкого давления наружным диаметром 57 мм, 65,0 п.м., применяемый на ОПО «Сеть газопотребления (асфальта – бетонного завода) АО СЗ «КМАПЖС»», рег. № А06-05295-0012, III класс опасности, расположенный по адресу: 309511, Белгородская область, г. Старый Оскол, (станция котёл), Площадка столярная, проезд М-6</t>
  </si>
  <si>
    <t xml:space="preserve">АЭ.18.04982.003; </t>
  </si>
  <si>
    <t>06-ЗС-03552-2022</t>
  </si>
  <si>
    <t>18.03.2022 19:14:13</t>
  </si>
  <si>
    <t xml:space="preserve">сооружение: Наружный газопровод высокого давления протяжённостью 2471п.м. (участок подземного стального газопровода высокого давления наружным диаметром 273 мм, 1690п.м.; участок наземного стального газопровода высокого давления диаметром 273мм  протяжённостью 302,3п.м.; участок наземного стального газопровода высокого давления диаметром 219мм протяжённостью 50,7п.м.; участок наземного стального газопровода высокого давления диаметром 76 мм. протяжённостью 210,0п.м.; участок наземного стального газопровода высокого давления диаметром 76мм протяжённостью 84,0п.м.; участок наземного стального газопровода низкого давления диаметром 76мм протяжённостью 24,0п.м; участок наземного стального газопровода низкого давления диаметром 57мм  протяжённостью 42,0п.м.; участок наземного стального газопровода низкого давления диаметром 32мм протяжённостью 68,0п.м), эксплуатируемый АО СЗ «КМАПЖС» на ОПО  
«Сеть газопотребления (юго-западный промрайон) АО СЗ «КМАПЖС», рег.№ А06-05295-0006, III класс опасности </t>
  </si>
  <si>
    <t>06-ЗС-03553-2022</t>
  </si>
  <si>
    <t>18.03.2022 19:23:16</t>
  </si>
  <si>
    <t xml:space="preserve">техническое устройство: Пост газоразборный типа ПГА-3,2 поз.№ 29,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 </t>
  </si>
  <si>
    <t>06-ТУ-03554-2022</t>
  </si>
  <si>
    <t>18.03.2022 19:25:20</t>
  </si>
  <si>
    <t>техническое устройство: Пост газоразборный типа ПГА-3,2 поз.№ 28,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</si>
  <si>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06-ТУ-03555-2022</t>
  </si>
  <si>
    <t>18.03.2022 19:30:55</t>
  </si>
  <si>
    <t>Общество с ограниченной ответственностью "Научно-производственного объединения "Алексеевское"</t>
  </si>
  <si>
    <t>техническое устройство: Паровой котел Е-1,0-0,9Г-3 зав.№ 4941, рег.№ 1-7726, установленный на опасном производственном объекте рег.№ А06-06653-0002, III класс опасности ООО «НПО «Алексеевское»</t>
  </si>
  <si>
    <t>06-ТУ-03556-2022</t>
  </si>
  <si>
    <t>18.03.2022 19:34:54</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</si>
  <si>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№79 с заменой задвижки на шаровой кран в подземном исполнении под ковер на газопроводе низкого  давления  ул. Новая  ШРП №11  в г. Губкин  (инв.№С0000033)</t>
  </si>
  <si>
    <t>06-ТП-03557-2022</t>
  </si>
  <si>
    <t>18.03.2022 19:35:29</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</si>
  <si>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№А06-00210-0020, в части ликвидации газового колодца с заменой задвижки на шаровой кран в подземном исполнении под ковер на подземном газопроводе низкого давления Д 89 мм ГК № 102 г. Шебекино, ул. Свободы   (инв. №Ш0000147)</t>
  </si>
  <si>
    <t>06-ТП-03558-2022</t>
  </si>
  <si>
    <t>18.03.2022 19:41:38</t>
  </si>
  <si>
    <t>Общество с ограниченной ответственностью "Транснефтьсервис"</t>
  </si>
  <si>
    <t>техническое устройство: Резервуар горизонтальный стальной РГС-10 (дренажная емкость) зав. №16, применяемый на ОПО "Участок транспортирования опасных веществ" III класс опасности</t>
  </si>
  <si>
    <t xml:space="preserve">АЭ.16.02092.002; </t>
  </si>
  <si>
    <t>06-ТУ-03559-2022</t>
  </si>
  <si>
    <t>18.03.2022 19:45:39</t>
  </si>
  <si>
    <t>Общество с ограниченной ответственностью "Белгороддорстрой"</t>
  </si>
  <si>
    <t>техническое устройство: Запорно-регулирующая арматура ЗС №190 установленная на подземном газопроводе среднего давления. Эксплуатируемая на опасном производственном объекте сеть газопотребления ООО «Белгороддорстрой» рег.№ А06-06075-001, III класс опасности. ООО «Белгороддорстрой» г. Белгород, ул. Везельская 81 «А</t>
  </si>
  <si>
    <t>06-ТУ-03560-2022</t>
  </si>
  <si>
    <t>18.03.2022 20:03:08</t>
  </si>
  <si>
    <t>техническое устройство: Подземный стальной газопровод среднего давления, эксплуатируемый на опасном производственном объекте сеть газопотребления ООО «Белгороддорстрой» рег.№ А06-06075-001, III класс опасности. ООО «Белгороддорстрой» г. Белгород, ул. Везельская 81 «А»</t>
  </si>
  <si>
    <t>06-ТУ-03561-2022</t>
  </si>
  <si>
    <t>18.03.2022 20:05:48</t>
  </si>
  <si>
    <t>сооружение: Газовый колодец расположенный на ОПО «Сеть газопотребления ООО «Белгороддорстрой» Класс опасности ОПО: III класс. Рег. № А06-06075-001 по адресу: г. Белгород, ул. Везельская, 81А</t>
  </si>
  <si>
    <t xml:space="preserve">АЭ.18.05686.001; </t>
  </si>
  <si>
    <t>06-ЗС-03562-2022</t>
  </si>
  <si>
    <t>18.03.2022 20:08:14</t>
  </si>
  <si>
    <t>техническое устройство: Кран козловой электрический, зав. № 30, рег. № 2924-ПМ, расположенный Акционерное общество "Вагонная ремонтная компания-1", 309500, Белгородская область г. Старый Оскол, переулок Мира. д.14</t>
  </si>
  <si>
    <t>06-ТУ-03563-2022</t>
  </si>
  <si>
    <t>18.03.2022 20:12:55</t>
  </si>
  <si>
    <t>Открытое акционерное общество "Дорожно-строительное управление №6"</t>
  </si>
  <si>
    <t>Техническое перевооружение сети газопотребления в части замены в здании ГРП участков газопроводов и технических устройств на новое ГРУ. ОАО «Дорожно-строительное управление №6», г. Белгород, 2-ой переулок Декабристов, д.8. ОПО: Сеть газопотребления (асфальтобетонного завода), рег. №А06-05032-0002, III класс опасности. Шифр 174-Э/21- ГСВ</t>
  </si>
  <si>
    <t>06-ТП-03564-2022</t>
  </si>
  <si>
    <t>18.03.2022 20:14:18</t>
  </si>
  <si>
    <t>техническое устройство: Сталевоз для АКОС-150 № 1, инв. № 41406, применяемый АО «ОЭМК им. А.А. Угарова», на опасном производственном объекте «Цех электросталеплавильный», рег. № А06-05009-0023, II класс опасности</t>
  </si>
  <si>
    <t>06-ТУ-03565-2022</t>
  </si>
  <si>
    <t>18.03.2022 20:15:10</t>
  </si>
  <si>
    <t>техническое устройство: Сталевоз для АКОС-150 № 2, инв. № 42740, применяемый АО «ОЭМК им. А.А. Угарова», на опасном производственном объекте «Цех электросталеплавильный», рег. № А06-05009-0023, II класс опасности</t>
  </si>
  <si>
    <t>06-ТУ-03566-2022</t>
  </si>
  <si>
    <t>18.03.2022 20:18:58</t>
  </si>
  <si>
    <t>техническое устройство: Сталевоз позиции №2 для АКОС-150 №3, инв. № 100693 применяемый АО «ОЭМК им. А.А. Угарова», на опасном производственном объекте "Цех электросталеплавильный", рег.№ А06-05009-0023, II класс опасности</t>
  </si>
  <si>
    <t>06-ТУ-03567-2022</t>
  </si>
  <si>
    <t>18.03.2022 20:19:32</t>
  </si>
  <si>
    <t>техническое устройство: Сталевоз позиции № 1 для АКОС-150 № 3, инв. № 100692 применяемый АО «ОЭМК им. А.А. Угарова», на опасном производственном объекте «Цех электросталеплавильный», рег. № А06-05009-0023, II класс опасности</t>
  </si>
  <si>
    <t>06-ТУ-03568-2022</t>
  </si>
  <si>
    <t>18.03.2022 20:26:17</t>
  </si>
  <si>
    <t>техническое устройство: Сталевоз УПА № 1, инв. № 24834, применяемый АО «ОЭМК им. А.А. Угарова», на опасном производственном объекте «Цех электросталеплавильный», рег. № А06-05009-0023, II класс опасности</t>
  </si>
  <si>
    <t>06-ТУ-03569-2022</t>
  </si>
  <si>
    <t>18.03.2022 20:37:25</t>
  </si>
  <si>
    <t>техническое устройство: Сталевоз УПА № 2, инв. № 19439, применяемый АО «ОЭМК им. А.А. Угарова», на опасном производственном объекте «Цех электросталеплавильный», рег. № А06-05009-0023, II класс опасности</t>
  </si>
  <si>
    <t>06-ТУ-03570-2022</t>
  </si>
  <si>
    <t>18.03.2022 20:37:55</t>
  </si>
  <si>
    <t>техническое устройство: Сталевоз УЦВС № 1, инв. № 19367, применяемый АО «ОЭМК им. А.А. Угарова», на опасном производственном объекте «Цех электросталеплавильный», рег. № А06-05009-0023, II класс опасности</t>
  </si>
  <si>
    <t>06-ТУ-03571-2022</t>
  </si>
  <si>
    <t>18.03.2022 20:45:42</t>
  </si>
  <si>
    <t>техническое устройство: Сталевоз УЦВС № 3, инв. № 100392, применяемый АО «ОЭМК им. А.А. Угарова», на опасном производственном объекте «Цех электросталеплавильный», рег. № А06-05009-0023, II класс опасности</t>
  </si>
  <si>
    <t>06-ТУ-03572-2022</t>
  </si>
  <si>
    <t>18.03.2022 20:46:18</t>
  </si>
  <si>
    <t>техническое устройство: Сталевоз УЦВС № 2, инв. № 99598, применяемый АО «ОЭМК им. А.А. Угарова», на опасном производственном объекте «Цех электросталеплавильный», рег. № А06-05009-0023, II класс опасности</t>
  </si>
  <si>
    <t>06-ТУ-03573-2022</t>
  </si>
  <si>
    <t>18.03.2022 20:46:52</t>
  </si>
  <si>
    <t>техническое устройство: Резервный сталевоз на УПА, УЦВС, инв. № 100444, применяемый АО «ОЭМК им. А.А. Угарова», на опасном производственном объекте «Цех электросталеплавильный», рег. № А06-05009-0023, II класс опасности</t>
  </si>
  <si>
    <t>06-ТУ-03574-2022</t>
  </si>
  <si>
    <t>18.03.2022 20:47:20</t>
  </si>
  <si>
    <t>Техническое перевооружение опасного производственного объекта «Фабрика обогащения рудного сырья черных металлов». Обогатительная фабрика. Участок обогащения №3. Корпус обогащения между осями 127-197 (инв.№ 1102068). Технологическая полусекция 20-1</t>
  </si>
  <si>
    <t>АКЦИОНЕРНОЕ ОБЩЕСТВО НЕЗАВИСИМЫЙ ТЕХНИЧЕСКИЙ ЦЕНТР "ДИАГНОСТИКА"</t>
  </si>
  <si>
    <t xml:space="preserve">АЭ.20.00001.001; </t>
  </si>
  <si>
    <t>06-ТП-03575-2022</t>
  </si>
  <si>
    <t>18.03.2022 20:47:49</t>
  </si>
  <si>
    <t>Техническое устройство – электровоз управления тягового агрегата ОПЭ1АМ заводской №97, инвентарный №2000405.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</si>
  <si>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06-ТУ-03576-2022</t>
  </si>
  <si>
    <t>18.03.2022 20:48:22</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</si>
  <si>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</si>
  <si>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06-ТУ-03577-2022</t>
  </si>
  <si>
    <t>18.03.2022 20:48:53</t>
  </si>
  <si>
    <t>Техническое устройство – погрузчик фронтальный DRESSTA 534С, хозяйственный №484, инвентарный № 1615041,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</si>
  <si>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06-ТУ-03578-2022</t>
  </si>
  <si>
    <t>18.03.2022 20:49:20</t>
  </si>
  <si>
    <t>Техническое устройство – электровоз управления тягового агрегата ОПЭ1АМ заводской №101, инвентарный №2053301.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</si>
  <si>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06-ТУ-03579-2022</t>
  </si>
  <si>
    <t>18.03.2022 20:49:48</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</si>
  <si>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</si>
  <si>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06-ТУ-03580-2022</t>
  </si>
  <si>
    <t>19.03.2022 8:50:54</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</si>
  <si>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</si>
  <si>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06-ТУ-03581-2022</t>
  </si>
  <si>
    <t>19.03.2022 9:12:43</t>
  </si>
  <si>
    <t>Техническое устройство – электровоз управления тягового агрегата ОПЭ1А заводской №55, инвентарный №2033403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</si>
  <si>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06-ТУ-03582-2022</t>
  </si>
  <si>
    <t>19.03.2022 9:14:29</t>
  </si>
  <si>
    <t>Техническое устройство – вагон-самосвал (думпкар) 2ВС-105 заводской №6557, инвентарный №2000870.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</si>
  <si>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06-ТУ-03583-2022</t>
  </si>
  <si>
    <t>19.03.2022 9:14:57</t>
  </si>
  <si>
    <t>подовые  горелки 2-х котлов  "Универсал"  котельной  с. Кочетовка, Ивнянского р-на, применяемые на опасном производственном объекте " Система теплоснабжения Ивнянского района"  рег. № А06-00333-0003,  III класс опасности</t>
  </si>
  <si>
    <t>06-ТУ-03584-2022</t>
  </si>
  <si>
    <t>19.03.2022 9:15:23</t>
  </si>
  <si>
    <t>Техническое устройство – электровоз управления тягового агрегата ОПЭ1АМ заводской №42, инвентарный №2060228.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</si>
  <si>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06-ТУ-03585-2022</t>
  </si>
  <si>
    <t>19.03.2022 9:22:34</t>
  </si>
  <si>
    <t>Техническое устройство – вагон-самосвал (думпкар) 2ВС-105 заводской №21077, инвентарный №2057936.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</si>
  <si>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06-ТУ-03586-2022</t>
  </si>
  <si>
    <t>19.03.2022 9:23:12</t>
  </si>
  <si>
    <t>Техническое устройство – вагон-самосвал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</si>
  <si>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06-ТУ-03587-2022</t>
  </si>
  <si>
    <t>19.03.2022 9:31:18</t>
  </si>
  <si>
    <t>техническое устройство: Горелки 2-х котлов  Факел  котельной с. Драгунка, Ивнянского р-на, применяемые на опасном производственном объекте "Система теплоснабжения Ивнянского района" рег. № А06-00333-0003, III класс опасности</t>
  </si>
  <si>
    <t>06-ТУ-03588-2022</t>
  </si>
  <si>
    <t>19.03.2022 9:31:55</t>
  </si>
  <si>
    <t>техническое устройство: Горелки 3-х котлов  НР-18 зав.№ 3, зав.№ 5, зав.№ 6 котельной  с.Новенькое, Ивнянского района, применяемые на опасном производственном объекте "Система теплоснабжения Ивнянского района" рег. № А06-00333-0003 ,III класс опасности</t>
  </si>
  <si>
    <t>06-ТУ-03589-2022</t>
  </si>
  <si>
    <t>19.03.2022 10:27:22</t>
  </si>
  <si>
    <t>техническое устройство: Горелки 2-х котлов  НР-18 зав.№ 86, зав.№ 264 котельной  с. Песчаное, Ивнянского р-на, применяемые на опасном производственном объекте "Система теплоснабжения Ивнянского района" рег. № А06-00333-0003, III класс опасности</t>
  </si>
  <si>
    <t>06-ТУ-03590-2022</t>
  </si>
  <si>
    <t>19.03.2022 10:27:48</t>
  </si>
  <si>
    <t>техническое устройство: Горелки 3-х зав.№ 6212, зав.№ 6216, зав.№ 6201 котлов  Е-1/0,9  котельной  с. Сырцово, Ивнянского района, применяемые на опасном производственном объекте "Система теплоснабжения Ивнянского района" рег. № А06-00333-0003</t>
  </si>
  <si>
    <t>06-ТУ-03591-2022</t>
  </si>
  <si>
    <t>19.03.2022 10:28:57</t>
  </si>
  <si>
    <t>техническое устройство: Пост газоразборный типа ПГА-3,2 поз.№ 33,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</si>
  <si>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06-ТУ-03592-2022</t>
  </si>
  <si>
    <t>19.03.2022 10:34:18</t>
  </si>
  <si>
    <t>техническое устройство: Пост газоразборный типа ПГА-3,2 поз.№ 30,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</si>
  <si>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06-ТУ-03593-2022</t>
  </si>
  <si>
    <t>19.03.2022 10:34:53</t>
  </si>
  <si>
    <t>техническое устройство: Пост газоразборный типа ПГА-3,2 поз.№14, на объекте АО «БЗММК им.В.А.Скляренко», расположенный по адресу: Белгородская область, п. Борисовка, ул.Новоборисовская,применяемый на ОПО Сеть газопотребления АО «БЗММК им. В.А.Скляренко». Класс опасности ОПО- III класс. Рег.№ А06-00215-0001 от 30.09.2000г.</t>
  </si>
  <si>
    <t>06-ТУ-03594-2022</t>
  </si>
  <si>
    <t>19.03.2022 10:35:25</t>
  </si>
  <si>
    <t>техническое устройство: Пост газоразборный типа ПГА-3,2 поз.№ 32,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</si>
  <si>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06-ТУ-03595-2022</t>
  </si>
  <si>
    <t>19.03.2022 10:37:21</t>
  </si>
  <si>
    <t>техническое устройство: Пост газоразборный типа ПГА-3,2 поз.№13, на объекте АО «БЗММК им.В.А.Скляренко», расположенный по адресу: Белгородская область, п. Борисовка, ул.Новоборисовская, применяемый на ОПО Сеть газопотребления АО «БЗММК им. В.А.Скляренко». Класс опасности ОПО- III класс. Рег.№ А06-00215-0001 от 30.09.2000г.</t>
  </si>
  <si>
    <t>06-ТУ-03596-2022</t>
  </si>
  <si>
    <t>19.03.2022 10:39:36</t>
  </si>
  <si>
    <t>техническое устройство: Пост газоразборный типа ПГА-3,2 поз.№11, на объекте АО «БЗММК им.В.А.Скляренко», расположенный по адресу: Белгородская область, п.Борисовка,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</si>
  <si>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06-ТУ-03597-2022</t>
  </si>
  <si>
    <t>19.03.2022 10:41:34</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</si>
  <si>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</si>
  <si>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06-ТУ-03599-2022</t>
  </si>
  <si>
    <t>21.03.2022 9:44:06</t>
  </si>
  <si>
    <t>техническое устройство: Пост газоразборный типа ПГА-3,2 поз.№15, на объекте АО «БЗММК им.В.А.Скляренко», расположенный по адресу: Белгородская область, п. Борисовка, ул. Новоборисовская,д.24, применяемый на ОПО Сеть газопотребления АО «БЗММК им. В.А.Скляренко». Класс опасности ОПО- III класс. Рег.№ А06-00215-0001 от 30.09.2000г.</t>
  </si>
  <si>
    <t>06-ТУ-03657-2022</t>
  </si>
  <si>
    <t>22.03.2022 11:07:52</t>
  </si>
  <si>
    <t>Техническое устройство – моторный думпкар тягового агрегата ОПЭ1А заводской №55Б, инвентарный №2001291.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</si>
  <si>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06-ТУ-03658-2022</t>
  </si>
  <si>
    <t>22.03.2022 11:11:03</t>
  </si>
  <si>
    <t>«ООО «Белгороддорстрой», г. Белгород, ул. Везельская, д.81А (св-во регистрации ОПО № А06-06075). Техническое перевооружение сети газопотребления ООО «Белгороддорстрой» в части газоснабжения автономной котельной автомойки и складов, демонтаж части существующих газопроводов и газового оборудования ГРП»</t>
  </si>
  <si>
    <t>Общество с ограниченной ответственностью "Ивпроммонтажэкспертиза"</t>
  </si>
  <si>
    <t xml:space="preserve">АЭ.20.01323.002; </t>
  </si>
  <si>
    <t>06-ТП-03659-2022</t>
  </si>
  <si>
    <t>22.03.2022 11:13:40</t>
  </si>
  <si>
    <t>«ООО Валуйкидорстрой», Белгородская  область, г. Валуйки, пер. Энергетиков, 12В  (св-во регистрации ОПО № А06-06075). Техническое перевооружение сети газопотребления ООО «Белгороддорстрой»  ОП «Валуйское» площадка АБК (асфальтобетонное производство) в части замены существующей горелки на горелку ГБГ-0,34-200»</t>
  </si>
  <si>
    <t>06-ТП-03660-2022</t>
  </si>
  <si>
    <t>22.03.2022 11:16:11</t>
  </si>
  <si>
    <t>Техническое устройство – моторный думпкар тягового агрегата ОПЭ1А заводской №55А, инвентарный №2001290.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</si>
  <si>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06-ТУ-03661-2022</t>
  </si>
  <si>
    <t>22.03.2022 11:18:47</t>
  </si>
  <si>
    <t>Техническое устройство – моторный думпкар тягового агрегата ОПЭ1А заводской №117Б, инвентарный №2001313.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</si>
  <si>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06-ТУ-03662-2022</t>
  </si>
  <si>
    <t>22.03.2022 11:24:35</t>
  </si>
  <si>
    <t>Техническое устройство – моторный думпкар тягового агрегата ОПЭ1АМ заводской №101Б, инвентарный №2001305.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</si>
  <si>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06-ТУ-03663-2022</t>
  </si>
  <si>
    <t>22.03.2022 12:02:40</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</si>
  <si>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</si>
  <si>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06-ТУ-03664-2022</t>
  </si>
  <si>
    <t>22.03.2022 12:04:52</t>
  </si>
  <si>
    <t>Техническое устройство – моторный думпкар тягового агрегата ОПЭ1А заводской №117А, инвентарный №2001312.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</si>
  <si>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06-ТУ-03665-2022</t>
  </si>
  <si>
    <t>22.03.2022 14:01:33</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</si>
  <si>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</si>
  <si>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06-ТУ-03666-2022</t>
  </si>
  <si>
    <t>22.03.2022 14:02:39</t>
  </si>
  <si>
    <t>здание котельной, применяемое на опасном производственном объекте III класса опасности Сеть газопотребления предприятия ООО «Тульчинка.РУ», рег. № А06-06394-0001</t>
  </si>
  <si>
    <t xml:space="preserve">АЭ.18.04982.003; АЭ.21.04982.001; </t>
  </si>
  <si>
    <t>06-ЗС-03667-2022</t>
  </si>
  <si>
    <t>22.03.2022 14:03:18</t>
  </si>
  <si>
    <t>Техническое устройство – моторный думпкар тягового агрегата ОПЭ1АМ заводской №97А, инвентарный №2001254.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</si>
  <si>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06-ТУ-03668-2022</t>
  </si>
  <si>
    <t>22.03.2022 14:03:52</t>
  </si>
  <si>
    <t>Техническое устройство – моторный думпкар тягового агрегата ОПЭ1АМ заводской №97Б, инвентарный №2001255.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</si>
  <si>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06-ТУ-03669-2022</t>
  </si>
  <si>
    <t>22.03.2022 14:04:29</t>
  </si>
  <si>
    <t>техническое устройство: Пост газоразборный типа ПГА-3,2 поз.№ 56,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</si>
  <si>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06-ТУ-03670-2022</t>
  </si>
  <si>
    <t>22.03.2022 14:04:54</t>
  </si>
  <si>
    <t xml:space="preserve">техническое устройство:Пост газоразборный типа ПГА-3,2 поз.№ 52,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 </t>
  </si>
  <si>
    <t>06-ТУ-03671-2022</t>
  </si>
  <si>
    <t>22.03.2022 14:06:52</t>
  </si>
  <si>
    <t xml:space="preserve">техническое устройство: Пост газоразборный типа ПГА-3,2 поз.№ 57, на объекте АО «БЗММК им.В.А.Скляренко», расположенный по адресу: Белгородская область, п. Борисовка, ул.Новоборисовская,д.24, применяемое на ОПО Сеть газопотребления АО «БЗММК им. В.А.Скляренко». Класс опасности ОПО- III класс. Рег.№ А06-00215-0001 от 30.09.2000г. </t>
  </si>
  <si>
    <t>06-ТУ-03672-2022</t>
  </si>
  <si>
    <t>22.03.2022 14:07:16</t>
  </si>
  <si>
    <t>техническое устройство: Пост газоразборный типа ПГА-3,2 поз.№10,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</si>
  <si>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06-ТУ-03673-2022</t>
  </si>
  <si>
    <t>22.03.2022 14:08:52</t>
  </si>
  <si>
    <t>техническое устройство: Пост газоразборный типа ПГА-3,2 поз.№ 48,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</si>
  <si>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06-ТУ-03674-2022</t>
  </si>
  <si>
    <t>22.03.2022 14:09:21</t>
  </si>
  <si>
    <t>техническое устройство: Пост газоразборный типа ПГА-3,2 поз.№ 96, на объекте АО «БЗММК им.В.А.Скляренко», расположенный по адресу: Белгородская область, п. Борисовка, ул.Новоборисовская,д.24, применяемое на ОПО Сеть газопотребления АО «БЗММК им. В.А.Скляренко». Класс опасности ОПО- III класс. Рег.№ А06-00215-0001 от 30.09.2000г.</t>
  </si>
  <si>
    <t>06-ТУ-03675-2022</t>
  </si>
  <si>
    <t>22.03.2022 14:09:49</t>
  </si>
  <si>
    <t>техническое устройство: Пост газоразборный типа ПГА-3,2 поз.№ 53,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III класс. Рег.№ А06-00215-0001 от 30.09.2000г.</t>
  </si>
  <si>
    <t>06-ТУ-03676-2022</t>
  </si>
  <si>
    <t>22.03.2022 14:10:15</t>
  </si>
  <si>
    <t>техническое устройство: Пост газоразборный типа ПГА-3,2 поз.№ 51, на объекте АО «БЗММК им. В.А. Скляренко», расположенный по адресу: Белгородская область, п. Борисовка, ул.Новоборисовская,д.24, применяемый на ОПО Сеть газопотребления АО «БЗММК им. В.А. Скляренко». Класс опасности ОПО- III класс. Рег.№ А06-00215-0001 от 30.09.2000г.</t>
  </si>
  <si>
    <t>06-ТУ-03677-2022</t>
  </si>
  <si>
    <t>22.03.2022 14:10:38</t>
  </si>
  <si>
    <t>Техническое устройство – вагон-самосвал (думпкар) 2ВС-105 заводской №22748, инвентарный №2000931.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</si>
  <si>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06-ТУ-03678-2022</t>
  </si>
  <si>
    <t>22.03.2022 14:11:17</t>
  </si>
  <si>
    <t>Техническое устройство – вагон-самосвал (думпкар) 2ВС-105 заводской №22888, инвентарный №2001012.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</si>
  <si>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06-ТУ-03679-2022</t>
  </si>
  <si>
    <t>22.03.2022 14:11:41</t>
  </si>
  <si>
    <t xml:space="preserve">техническое устройство: Пост газоразборный типа ПГА-3,2 поз.№ 50, на объекте АО «БЗММК им.В.А.Скляренко», расположенный по адресу: Белгородская область, п. Борисовка, ул.Новоборисовская,д.24, применяемый на ОПО Сеть газопотребления АО «БЗММК им. В.А.Скляренко». Класс опасности ОПО - III класс. Рег.№ А06-00215-0001 от 30.09.2000г. </t>
  </si>
  <si>
    <t>06-ТУ-03680-2022</t>
  </si>
  <si>
    <t>22.03.2022 14:14:04</t>
  </si>
  <si>
    <t>техническое устройство: Пост газоразборный типа ПГА-3,2 поз.№ 77, на объекте АО «БЗММК им.В.А.Скляренко», расположенный по адресу: Белгородская область, п. Борисовка, ул.Новоборисовская,д.24, применяемое на ОПО Сеть газопотребления АО «БЗММК им. В.А.Скляренко». Класс опасности ОПО - III класс. Рег.№ А06-00215-0001 от 30.09.2000г.</t>
  </si>
  <si>
    <t>06-ТУ-03681-2022</t>
  </si>
  <si>
    <t>22.03.2022 14:16:50</t>
  </si>
  <si>
    <t>Сооружение – галерея шинопроводов (инв.№ 1215189) ОФ, АО «Лебединский ГОК» г. Губкин, Белгородская область, применяемая на ОПО «Фабрика обогащения рудного сырья черных металлов» III класса опасности</t>
  </si>
  <si>
    <t>06-ЗС-03682-2022</t>
  </si>
  <si>
    <t>22.03.2022 14:17:16</t>
  </si>
  <si>
    <t>Здание – сгуститель №2 с площадками и подъездами (инв.№1200227) ОФ, АО «Лебединский ГОК» г. Губкин, Белгородская область, применяемое на ОПО «Фабрика обогащения рудного сырья черных металлов» III класса опасности</t>
  </si>
  <si>
    <t>06-ЗС-03683-2022</t>
  </si>
  <si>
    <t>22.03.2022 14:17:39</t>
  </si>
  <si>
    <t>Здание – материально-технического склада в осях 1-12/А-Г (инв.№ 1124675) ЦПП, АО «Лебединский ГОК» г. Губкин, Белгородская область. «Цех подготовки производства» Рег.№ А06-00331-0043</t>
  </si>
  <si>
    <t>06-ЗС-03684-2022</t>
  </si>
  <si>
    <t>22.03.2022 14:18:06</t>
  </si>
  <si>
    <t>Техническое устройство – ленточный конвейер передачи продукта РH151-V,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</si>
  <si>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06-ТУ-03685-2022</t>
  </si>
  <si>
    <t>22.03.2022 14:18:28</t>
  </si>
  <si>
    <t>техническое устройство: Печь поточной термообработки (отжига) № 2, инв. № 100040075598, применяемая АО «ОЭМК им. А.А. Угарова», на опасном производственном объекте «Цех по производству проката», рег. № А06-05009-0024, III класс опасности, расположенное по адресу: Российская Федерация, Белгородская область, Старооскольский городской округ, город Старый Оскол, территория Промплощадки ОЭМК, № 22</t>
  </si>
  <si>
    <t>06-ТУ-03686-2022</t>
  </si>
  <si>
    <t>22.03.2022 14:20:34</t>
  </si>
  <si>
    <t>Здание газорегуляторного пункта природного газа,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</si>
  <si>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06-ЗС-03687-2022</t>
  </si>
  <si>
    <t>22.03.2022 14:21:00</t>
  </si>
  <si>
    <t>Техническое устройство – Стеккер (ленточный конвейер с перемещающейся стрелой) штабелеформирующая машина РH165-V,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</si>
  <si>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06-ТУ-03688-2022</t>
  </si>
  <si>
    <t>22.03.2022 14:22:33</t>
  </si>
  <si>
    <t>Техническое устройство – грохот холодного продукта для отделения мелочи РH150-G2, инв.№1603890, применяемый на  опасном производственном объекте, «Цех по производству металлизированных брикетов (ЦГБЖ)» рег. № А06-00331-0017, III- класс опасности, принадлежащего АО «Лебединский ГОК»</t>
  </si>
  <si>
    <t>06-ТУ-03689-2022</t>
  </si>
  <si>
    <t>22.03.2022 14:23:35</t>
  </si>
  <si>
    <t>Сооружение – галерея №14 (инв.№ 1207028) ФОК, АО «Лебединский ГОК» г. Губкин, Белгородская область, применяемая на ОПО "Фабрика окомкования концентрата", III класса опасности</t>
  </si>
  <si>
    <t>06-ЗС-03690-2022</t>
  </si>
  <si>
    <t>22.03.2022 14:24:13</t>
  </si>
  <si>
    <t>техническое устройство: Платформа для транспортировки материалов ном. № 1017001814 на опасном производственном объекте "Рудник с подземным способом разработки" рег. № А06-00098-0001 II класса опасности</t>
  </si>
  <si>
    <t>06-ТУ-03691-2022</t>
  </si>
  <si>
    <t>22.03.2022 14:24:36</t>
  </si>
  <si>
    <t>сооружение: Пролёт А-Б футеровочного отделения,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</si>
  <si>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06-ЗС-03692-2022</t>
  </si>
  <si>
    <t>22.03.2022 14:25:08</t>
  </si>
  <si>
    <t>Здание силосного склада приёмного отделения,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</si>
  <si>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06-ЗС-03693-2022</t>
  </si>
  <si>
    <t>22.03.2022 14:25:31</t>
  </si>
  <si>
    <t>Сооружение – галерея № 12 (инв.№ 1209897) ФОК, АО «Лебединский ГОК» г. Губкин, Белгородская область, применяемая на ОПО «Фабрика окомкования концентрата»  III класса опасности</t>
  </si>
  <si>
    <t>06-ЗС-03694-2022</t>
  </si>
  <si>
    <t>22.03.2022 14:25:57</t>
  </si>
  <si>
    <t>Техническое устройство – перемешиватель МП-3,15, по технологической схеме №4-151 инв,1644994,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</si>
  <si>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06-ТУ-03695-2022</t>
  </si>
  <si>
    <t>22.03.2022 14:26:36</t>
  </si>
  <si>
    <t>техническое устройство: Машина для уборки горных выработок МВ-3 зав. № 4, инв. № 16300 на опасном производственном объекте "Рудник с подземным способом разработки" рег. № А06-00098-0001 II класса опасности</t>
  </si>
  <si>
    <t>06-ТУ-03696-2022</t>
  </si>
  <si>
    <t>22.03.2022 14:27:34</t>
  </si>
  <si>
    <t>техническое устройство: Лебедка пневматическая типа ЛП-950 хоз. № 13020, номенклатурный № 1017001861 на опасном производственном объекте "Рудник с подземным способом разработки" рег. № А06-00098-0001 II класса опасности</t>
  </si>
  <si>
    <t>06-ТУ-03697-2022</t>
  </si>
  <si>
    <t>22.03.2022 14:28:01</t>
  </si>
  <si>
    <t>сооружение: Пролёт А-В в осях 1-21 приёмного отделения,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</si>
  <si>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06-ЗС-03698-2022</t>
  </si>
  <si>
    <t>22.03.2022 14:31:31</t>
  </si>
  <si>
    <t>техническое устройство: Лебедка пневматическая типа ЛП-950 хоз. № 13018, номенклатурный № 1017001861 на опасном производственном объекте "Рудник с подземным способом разработки" рег. № А06-00098-0001 II класса опасности</t>
  </si>
  <si>
    <t>06-ТУ-03699-2022</t>
  </si>
  <si>
    <t>22.03.2022 14:32:12</t>
  </si>
  <si>
    <t xml:space="preserve">сооружение: Пролёт 4-5 в осях A-S главного корпуса,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 </t>
  </si>
  <si>
    <t>06-ЗС-03700-2022</t>
  </si>
  <si>
    <t>22.03.2022 14:32:59</t>
  </si>
  <si>
    <t>технические устройства: Вентиляторы центробежные ВЦ-4-70 инв. №№ 15137, 15138, 17475 на опасном производственном объекте "Рудник с подземным способом разработки" рег. № А06-00098-0001 II класса опасности</t>
  </si>
  <si>
    <t>06-ТУ-03701-2022</t>
  </si>
  <si>
    <t>22.03.2022 14:33:48</t>
  </si>
  <si>
    <t xml:space="preserve">сооружение: Трубопровод природного газа инв. №100030074845, надземный, от ГРП до здания СПЦ-2, применяемый АО «ОЭМК им. А.А. Угарова», на опасном производственном объекте «Сеть газпотребления АО «ОЭМК», III класс опасности рег. № А06-05009-0021, расположенное по адресу: 31. Белгородская область, город Старый Оскол, промплощадка АО «ОЭМК»
</t>
  </si>
  <si>
    <t>06-ЗС-03702-2022</t>
  </si>
  <si>
    <t>22.03.2022 14:38:23</t>
  </si>
  <si>
    <t>сооружение: Пролёт 4-5 в осях A-S главного корпуса,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</si>
  <si>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06-ЗС-03703-2022</t>
  </si>
  <si>
    <t>22.03.2022 14:38:50</t>
  </si>
  <si>
    <t>сооружение: Пролёт Б-В футеровочного отделения,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</si>
  <si>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06-ЗС-03704-2022</t>
  </si>
  <si>
    <t>22.03.2022 14:40:44</t>
  </si>
  <si>
    <t>сооружение: Пролёт 9-10 в осях A-S главного корпуса,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</si>
  <si>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06-ЗС-03705-2022</t>
  </si>
  <si>
    <t>22.03.2022 14:41:11</t>
  </si>
  <si>
    <t>Техническое устройство – вагон-самосвал (думпкар) 2ВС-105 заводской №6696, инвентарный №2000872.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</si>
  <si>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06-ТУ-03761-2022</t>
  </si>
  <si>
    <t>23.03.2022 16:28:54</t>
  </si>
  <si>
    <t>Техническое устройство – вагон-самосвал (думпкар) 2ВС-105 заводской №2378, инвентарный №2060240.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</si>
  <si>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06-ТУ-03762-2022</t>
  </si>
  <si>
    <t>23.03.2022 16:29:20</t>
  </si>
  <si>
    <t>техническое устройство: Магнитный дешламатор МД-5, по технологической схеме №4-54, инв.1603862, применяемый на ОПО "Фабрика обогащения рудного сырья черных металлов" III класс опасности</t>
  </si>
  <si>
    <t>06-ТУ-03763-2022</t>
  </si>
  <si>
    <t>23.03.2022 16:29:44</t>
  </si>
  <si>
    <t>техническое устройство: Магнитный дешламатор МД-5, по технологической схеме №3-51, инв №1603852, применяемый на ОПО " Фабрика обогащения рудного сырья черных металлов" III класс опасности</t>
  </si>
  <si>
    <t>06-ТУ-03764-2022</t>
  </si>
  <si>
    <t>23.03.2022 16:30:11</t>
  </si>
  <si>
    <t>Техническое устройство – магнитный дешламатор МД-5, по технологической схеме №8-55, инв. №1604735, принадлежащий АО «Лебединский ГОК»</t>
  </si>
  <si>
    <t>06-ТУ-03765-2022</t>
  </si>
  <si>
    <t>23.03.2022 16:30:43</t>
  </si>
  <si>
    <t>Техническое устройство – лебедка скреперная К-100 ЛС-2СМ, по технологической схеме №874, инв. №1656054, принадлежащая АО «Лебединский ГОК»</t>
  </si>
  <si>
    <t>06-ТУ-03766-2022</t>
  </si>
  <si>
    <t>23.03.2022 16:31:04</t>
  </si>
  <si>
    <t>техническое устройство: Мельница ММС 70/23, по технологической схеме №1-6, инв.№ 1641348,применяемая на ОПО "Фабрика обогащения рудного сырья черных металлов" III класс опасности</t>
  </si>
  <si>
    <t>06-ТУ-03767-2022</t>
  </si>
  <si>
    <t>23.03.2022 16:31:27</t>
  </si>
  <si>
    <t>техническое устройство: Магнитный дешламатор МД-5, по технологической схеме №5-55, мнв.№1603866, применяемый на ОПО " Фабрика обогащения рудного сырья черных металлов" III класс опасности</t>
  </si>
  <si>
    <t>06-ТУ-03768-2022</t>
  </si>
  <si>
    <t>23.03.2022 16:32:13</t>
  </si>
  <si>
    <t>Индивидуальный предприниматель Козлов Андрей Александрович</t>
  </si>
  <si>
    <t>техническое устройство, применяемое на опасном производственном объекте № Э-04722-ББКД-Р-1-1 (142-08). Объект: Безопорная буксировочная канатная дорога (ББКД), № 142-08
ИП Козлов Андрей Александрович, Белгородская область, Старооскольский район, 
с. Нижнеатаманское, 1-й Строительный переулок</t>
  </si>
  <si>
    <t>Общество с ограниченной ответственностью "Научно-Технический Центр "ФСП"</t>
  </si>
  <si>
    <t xml:space="preserve">АЭ.21.02023.001; АЭ.21.06246.001; </t>
  </si>
  <si>
    <t>06-ТУ-03769-2022</t>
  </si>
  <si>
    <t>23.03.2022 17:21:57</t>
  </si>
  <si>
    <t>Общество с ограниченной ответственностью "Вагонно-колесная мастерская"</t>
  </si>
  <si>
    <t>техническое устройство: Кран мостовой, зав. № 50577, регистрационный № П-20422, Q= 20/5т, применяемый на ОПО "Площадка погрузо-разгрузочная здания ЛВД" IV класс опасности</t>
  </si>
  <si>
    <t>06-ТУ-03770-2022</t>
  </si>
  <si>
    <t>23.03.2022 17:22:27</t>
  </si>
  <si>
    <t>Техническое устройство – конвейер ленточный стационарный технологический №ОБ-9, инв.№1608194.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</si>
  <si>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06-ТУ-03771-2022</t>
  </si>
  <si>
    <t>23.03.2022 17:22:59</t>
  </si>
  <si>
    <t>Техническое устройство – конвейер ленточный стационарный технологический №КГ-3А, инв.№1610195.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</si>
  <si>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06-ТУ-03772-2022</t>
  </si>
  <si>
    <t>23.03.2022 17:23:25</t>
  </si>
  <si>
    <t>Открытое акционерное общество "Специализированное управление механизации Центрометаллургмонтаж"</t>
  </si>
  <si>
    <t>техническое устройство: Кран автомобильный КС-45719-5А, зав. № 124, рег. № П-20982, Q= 20 т, применяемый на ОПО " Участок механизации" IV класс опасности</t>
  </si>
  <si>
    <t>06-ТУ-03773-2022</t>
  </si>
  <si>
    <t>23.03.2022 17:23:48</t>
  </si>
  <si>
    <t>техническое устройство: Кран автомобильный КС-3577-3К, зав. № 59 , рег. № П-21059, Q= 16 т, применяемый "Участок механизации" IV класс опасности</t>
  </si>
  <si>
    <t>06-ТУ-03774-2022</t>
  </si>
  <si>
    <t>23.03.2022 17:24:09</t>
  </si>
  <si>
    <t>Общество с ограниченной ответственностью  "Осколспецкран"</t>
  </si>
  <si>
    <t>техническое устройство: Кран монтажный на гусеничном ходу СКГ-63/100, зав. № 271, учетный № А06-00215-0004ПС, Q= 63/100 т, применяемый "Участок механизации" IV класс опасности</t>
  </si>
  <si>
    <t>06-ТУ-03775-2022</t>
  </si>
  <si>
    <t>23.03.2022 17:24:36</t>
  </si>
  <si>
    <t>Техническое устройство – погрузбункер окатышей технологический №1А, инв.№1109879.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</si>
  <si>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06-ТУ-03776-2022</t>
  </si>
  <si>
    <t>23.03.2022 17:25:05</t>
  </si>
  <si>
    <t>Индивидуальный предприниматель Герасименко Виктор Леонидович</t>
  </si>
  <si>
    <t>техническое устройство: Резервуар подземный для хранения СУГ V=16 м3 зав.№ 276, рег.№ 2-14432, расположенный на опасном производственном объекте "Станция газозаправочная (автомобильная)" рег.№ А06-05657-0001, III класс опасности ИП Герасименко В.Л.</t>
  </si>
  <si>
    <t>06-ТУ-03777-2022</t>
  </si>
  <si>
    <t>23.03.2022 17:25:35</t>
  </si>
  <si>
    <t>Техническое устройство – конвейер ленточный стационарный технологический №КГ-9, инв.№1610173.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</si>
  <si>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06-ТУ-03778-2022</t>
  </si>
  <si>
    <t>23.03.2022 17:26:06</t>
  </si>
  <si>
    <t>техническое устройство: Полуприцеп-цистерну ППЦТ(Д)-10 зав.№ 280, рег.№ 2-14312, расположенную на опасном производственном объекте рег.№ А06-05657-0001, III класс опасности, ИП Герасименко В.Л.</t>
  </si>
  <si>
    <t>06-ТУ-03779-2022</t>
  </si>
  <si>
    <t>23.03.2022 17:26:38</t>
  </si>
  <si>
    <t>Техническое устройство – четырехосная цистерна 15-Ц862 (ходовая часть) хозяйственный №004 инвентарный №2000529.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</si>
  <si>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06-ТУ-03780-2022</t>
  </si>
  <si>
    <t>23.03.2022 17:27:10</t>
  </si>
  <si>
    <t>Техническое устройство – вагон- думпкар ВС-66 хозяйственный №9138, инвентарный №2001714.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</si>
  <si>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06-ТУ-03781-2022</t>
  </si>
  <si>
    <t>23.03.2022 17:27:37</t>
  </si>
  <si>
    <t>Общество с ограниченной ответственностью "Белколор"</t>
  </si>
  <si>
    <t xml:space="preserve">техническое устройство: Сборник V-50 м3 Пор. № Сб-8, применяемое на опасном объекте "Цех по производству лакокрасочных материалов" </t>
  </si>
  <si>
    <t>06-ТУ-03782-2022</t>
  </si>
  <si>
    <t>23.03.2022 17:28:09</t>
  </si>
  <si>
    <t xml:space="preserve">техническое устройство, применяемое на опасном производственном объекте № Э-04722-ББКД-Р-1-2 (256-13). Объект: Безопорная буксировочная канатная дорога (ББКД), № 256-13
ИП Козлов Андрей Александрович, Белгородская область, Старооскольский район, 
с. Нижнеатаманское, 1-й Строительный переулок
</t>
  </si>
  <si>
    <t>06-ТУ-03783-2022</t>
  </si>
  <si>
    <t>23.03.2022 17:28:46</t>
  </si>
  <si>
    <t>Техническое устройство – вагон-самосвал (думпкар) 2ВС-105 заводской №3058, инвентарный №2000856.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</si>
  <si>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06-ТУ-03784-2022</t>
  </si>
  <si>
    <t>23.03.2022 17:29:11</t>
  </si>
  <si>
    <t>ФЕДЕРАЛЬНОЕ КАЗЕННОЕ УЧРЕЖДЕНИЕ "ИСПРАВИТЕЛЬНАЯ КОЛОНИЯ № 7 УПРАВЛЕНИЯ ФЕДЕРАЛЬНОЙ СЛУЖБЫ ИСПОЛНЕНИЯ НАКАЗАНИЙ ПО БЕЛГОРОДСКОЙ ОБЛАСТИ"</t>
  </si>
  <si>
    <t>сооружение: Подземный стальной газопровод низкого давления, применяемый на ОПО "Сеть газопотребления" III класс опасности рег.№И10-00014-001</t>
  </si>
  <si>
    <t xml:space="preserve">АЭ.17.04545.002; </t>
  </si>
  <si>
    <t>06-ЗС-03785-2022</t>
  </si>
  <si>
    <t>23.03.2022 17:29:40</t>
  </si>
  <si>
    <t>сооружение: Внутрицеховой газопровод среднего давления, применяемый на ОПО "Сеть газопотребления" III класс опасности рег. №И10-00014-001</t>
  </si>
  <si>
    <t>06-ЗС-03786-2022</t>
  </si>
  <si>
    <t>23.03.2022 17:30:42</t>
  </si>
  <si>
    <t>сооружение: Внутрицеховой газопровод низкого давления, применяемый на ОПО "Сеть газопотребления" III класс опасности</t>
  </si>
  <si>
    <t>06-ЗС-03787-2022</t>
  </si>
  <si>
    <t>23.03.2022 17:31:15</t>
  </si>
  <si>
    <t xml:space="preserve">Здание газовой котельной, применяемое на ОПО "Сеть газопотребления" III класс опасности рег.№И10-00014-001 </t>
  </si>
  <si>
    <t>06-ЗС-03788-2022</t>
  </si>
  <si>
    <t>23.03.2022 17:31:48</t>
  </si>
  <si>
    <t>техническое устройство: Кран башенный КБ-408.21, зав. № 658,учетный № А06-00143-0002ПС,  грузоподъемностью 10 т, применяемый на ОПО "Участок спецтехники" IV класс опасности</t>
  </si>
  <si>
    <t>06-ТУ-03789-2022</t>
  </si>
  <si>
    <t>23.03.2022 17:32:22</t>
  </si>
  <si>
    <t>техническое устройство: Кран башенныйКБ-408, зав. № 1065,учетный № А06-00143-0003ПС, грузоподъемностью 8 т, применяемый на ОПО "Участок спецтехники" IV класс опасности</t>
  </si>
  <si>
    <t>06-ТУ-03790-2022</t>
  </si>
  <si>
    <t>23.03.2022 17:33:25</t>
  </si>
  <si>
    <t>техническое устройство:Кран башенный КБ-408, зав. № 1151,учетный № А06-00275-0004ПС, грузоподъемностью 8 т, применяемый на ОПО "Участок спецтехники" IV класс опасности</t>
  </si>
  <si>
    <t>06-ТУ-03791-2022</t>
  </si>
  <si>
    <t>23.03.2022 17:34:10</t>
  </si>
  <si>
    <t>на техническое устройство: Реактор V-5 м3 Пор. № Р-1, применяемый на опасном производственном объекте "Цех по производству лакокрасочных материалов" II класс опасности</t>
  </si>
  <si>
    <t>06-ТУ-03792-2022</t>
  </si>
  <si>
    <t>23.03.2022 17:34:38</t>
  </si>
  <si>
    <t>техническое устройство: Реактор V-5 м3 Пор. № Р-3, применяемый на опасном производственном объекте"Цех по производству лакокрасочных материалов"  II класс опасности</t>
  </si>
  <si>
    <t>06-ТУ-03793-2022</t>
  </si>
  <si>
    <t>23.03.2022 17:35:07</t>
  </si>
  <si>
    <t>техническое устройство: Сборник V-75 м3, Пор. № Сб-16, применяемый на опасном производственном объекте "Цех по производству лакокрасочных материалов" II класс опасности</t>
  </si>
  <si>
    <t>06-ТУ-03794-2022</t>
  </si>
  <si>
    <t>23.03.2022 17:35:36</t>
  </si>
  <si>
    <t>техническое устройство: Сборник V-50 м3, Пор. № Сб-4, применяемый на опасном объекте "Цех по производству лакокрасочных материалов" II класс опасности</t>
  </si>
  <si>
    <t>06-ТУ-03795-2022</t>
  </si>
  <si>
    <t>23.03.2022 17:36:16</t>
  </si>
  <si>
    <t>техническое устройство: Сборник V-75 м3 Пор. № Сб-9, применяемое на опасном объекте"Цех по производству лакокрасочных материалов" II класс опасности</t>
  </si>
  <si>
    <t>06-ТУ-03796-2022</t>
  </si>
  <si>
    <t>23.03.2022 17:36:45</t>
  </si>
  <si>
    <t xml:space="preserve">техническое устройство: Сборник V-75 м3 Пор. № Сб-14, применяемое на опасном объекте"Цех по производству лакокрасочных материалов" </t>
  </si>
  <si>
    <t>06-ТУ-03797-2022</t>
  </si>
  <si>
    <t>23.03.2022 17:37:10</t>
  </si>
  <si>
    <t>Техническое устройство – вагон-самосвал (думпкар) 2ВС-105 заводской №3057, инвентарный №2000855.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</si>
  <si>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06-ТУ-03798-2022</t>
  </si>
  <si>
    <t>23.03.2022 17:37:47</t>
  </si>
  <si>
    <t>техническое устройство: Реактор V-5 м3, Пор. № Р-2, применяемое на опасном производственном объекте "Цех по производству лакокрасочных материалов"</t>
  </si>
  <si>
    <t>06-ТУ-03799-2022</t>
  </si>
  <si>
    <t>23.03.2022 17:38:13</t>
  </si>
  <si>
    <t>техническое устройство, применяемое на ОПО “Сеть газопотребления “ , расположенное по адресу: 309990, Белгородская обл., г. Валуйки, ул. Тимирязева, 1. Рег.№ И10-00014-001. Класс опасности ОПО: III класс опасности. Горелка газомазутная ГМГ-2,0 № 1 , № 2, парового котла ДКВР 4/13,рег.№ 541, зав.№ 62144</t>
  </si>
  <si>
    <t xml:space="preserve">АЭ.17.04545.004; </t>
  </si>
  <si>
    <t>06-ТУ-03832-2022</t>
  </si>
  <si>
    <t>25.03.2022 8:12:07</t>
  </si>
  <si>
    <t>техническое устройство, применяемое на ОПО “Сеть газопотребления “ , расположенное по адресу: 309990, Белгородская обл., г. Валуйки, ул. Тимирязева, 1. Рег.№ И10-00014-001. Класс опасности ОПО: III класс опасности. Горелка газомазутная ГМ-2,5, парового котла ДЕ-4-14ГМ, рег.№627, зав.№ 2199</t>
  </si>
  <si>
    <t>06-ТУ-03833-2022</t>
  </si>
  <si>
    <t>25.03.2022 8:12:33</t>
  </si>
  <si>
    <t>техническое устройство, применяемое на ОПО “Сеть газопотребления “ , расположенное по адресу: 309990, Белгородская обл., г. Валуйки, ул. Тимирязева, 1. Рег.№ И10-00014-001. Класс опасности ОПО: III класс опасности. Газовая горелка Г-1,0КД, парового котла Е-1,0-9Г3. рег. № 567, зав. № 12110</t>
  </si>
  <si>
    <t>06-ТУ-03834-2022</t>
  </si>
  <si>
    <t>25.03.2022 8:12:55</t>
  </si>
  <si>
    <t>техническое устройство: Газорегуляторная установка(ГРУ) , применяемая на ОПО "Сеть газопотребления" III класс опасности рег. №И10-00014-001</t>
  </si>
  <si>
    <t>06-ТУ-03835-2022</t>
  </si>
  <si>
    <t>25.03.2022 8:13:13</t>
  </si>
  <si>
    <t>техническое устройство: Газорегуляторная установка ГРУ-13-1Н-У1, применяемая на ОПО "Сеть газопотребления" III класс опасности рег. №И10-00014-001</t>
  </si>
  <si>
    <t>06-ТУ-03836-2022</t>
  </si>
  <si>
    <t>25.03.2022 8:13:42</t>
  </si>
  <si>
    <t>сооружение: Газопровод надземный среднего давления, применяемый на ОПО "Сеть газопотребления" III класс опасности рег. №И10-00014-001</t>
  </si>
  <si>
    <t>06-ЗС-03837-2022</t>
  </si>
  <si>
    <t>25.03.2022 8:14:03</t>
  </si>
  <si>
    <t>Сооружение – галерея конвейера К-11 (инв.№ 1100101121101139), АО «Лебединский ГОК» г. Губкин, Белгородская область. «Фабрика окомкования концентрата» Рег. №А06-00331-0007 от 03.12.2000г</t>
  </si>
  <si>
    <t>06-ЗС-03838-2022</t>
  </si>
  <si>
    <t>25.03.2022 8:14:29</t>
  </si>
  <si>
    <t>Сооружение – песколовок на водоводах шахтной воды (инв.№ 1297137) ОФ, АО «Лебединский ГОК» г. Губкин, Белгородская область. «Фабрика обогащения рудного сырья черных металлов» Рег. №А06-00331-0006 от 03.12.2000г</t>
  </si>
  <si>
    <t>06-ЗС-03839-2022</t>
  </si>
  <si>
    <t>25.03.2022 8:14:47</t>
  </si>
  <si>
    <t>Сооружение - галерея конвейера К-1 (инв. № 1100101121101138), применяемая на опасном производственном объекте "Фабрика окомкования концентрата" III класс опасности рег.№А06-00331-0007</t>
  </si>
  <si>
    <t>06-ЗС-03840-2022</t>
  </si>
  <si>
    <t>25.03.2022 8:15:03</t>
  </si>
  <si>
    <t>Техническое перевооружение опасного производственного объекта рег. № А38-03760-0001, II класс опасности «Станция газонаполнительная (г. Белгород)» Автоматическая система водяного охлаждения резервуаров</t>
  </si>
  <si>
    <t xml:space="preserve">АЭ.16.01717.013; АЭ.17.01717.006; </t>
  </si>
  <si>
    <t>06-ТП-03841-2022</t>
  </si>
  <si>
    <t>25.03.2022 8:15:38</t>
  </si>
  <si>
    <t>Техническое перевооружение опасного производственного объекта рег. № А38-03760-0001, II класс опасности «Станция газонаполнительная (г. Белгород)» в части установки системы пожаротушения, пожарной сигнализации в цехе освидетельствования баллонов</t>
  </si>
  <si>
    <t>06-ТП-03842-2022</t>
  </si>
  <si>
    <t>25.03.2022 8:17:45</t>
  </si>
  <si>
    <t>Федеральное государственное бюджетное образовательное учреждение высшего образования "Белгородский государственный технологический университет им. В.Г. Шухова"</t>
  </si>
  <si>
    <t>техническое устройство: Подъемник автомобильный гидравлический  ВС-22.02, зав.№  1256,  рег.№ 0219, применяемый на ОПО "Гараж"  IV класс опасности рег.№ А06-05351-0006</t>
  </si>
  <si>
    <t>06-ТУ-03843-2022</t>
  </si>
  <si>
    <t>25.03.2022 8:18:03</t>
  </si>
  <si>
    <t>техническое устройство: Кран  автомобильный   КС-55713-1,  зав.№ 495, рег.№ 1-10878, применяемый на ОПО "Гараж" IV класс опасности рег. №А06-05351-0006</t>
  </si>
  <si>
    <t>06-ТУ-03844-2022</t>
  </si>
  <si>
    <t>25.03.2022 8:18:40</t>
  </si>
  <si>
    <t>Общество с ограниченной ответственностью "Дмитротарановский сахарный завод"</t>
  </si>
  <si>
    <t>техническое устройство: Питательный трубопровод паровых котлов IIэ категории 2 группы, применяемый на ОПО "Производственная площадка главного корпуса ТЭЦ", III класс опасности. рег.№ А06-06821-0001. ООО «Дмитротарановский сахарный завод», Белгородский р-н, п. Октябрьский, ул. Чернышевского, 2</t>
  </si>
  <si>
    <t xml:space="preserve">АЭ.21.00205.001; </t>
  </si>
  <si>
    <t>06-ТУ-03845-2022</t>
  </si>
  <si>
    <t>25.03.2022 8:19:05</t>
  </si>
  <si>
    <t>техническое устройство: Кран башенный КБ-408.21, зав. № 596, учетный № А06-00275-0013ПС,  грузоподъемностью 10 т, применяемый на ОПО "Участок спецтехники" IV класс опасности рег.№ А06-08195-0001</t>
  </si>
  <si>
    <t>06-ТУ-03846-2022</t>
  </si>
  <si>
    <t>25.03.2022 8:19:34</t>
  </si>
  <si>
    <t>здание котельной «Семашко»,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t>
  </si>
  <si>
    <t xml:space="preserve">АЭ.16.01103.007; АЭ.17.00223.001; </t>
  </si>
  <si>
    <t>06-ЗС-03847-2022</t>
  </si>
  <si>
    <t>25.03.2022 8:19:56</t>
  </si>
  <si>
    <t>сооружение: Подземный стальной газопровод среднего давления, применяемый на ОПО "Сеть газопотребления" III класс опасности рег. №И10-00014-001</t>
  </si>
  <si>
    <t>06-ЗС-03848-2022</t>
  </si>
  <si>
    <t>25.03.2022 8:27:05</t>
  </si>
  <si>
    <t>Общество с ограниченной ответственностью "Тамбовский бекон"</t>
  </si>
  <si>
    <t>техническое устройство: Горелка газовая WV-G-10/4-A 1”, исп. ZM зав.№ 40215617 эксплуатируемая на опасном производственном объекте рег.№А14-03319-0061, от 23.07.2018 г., III класс опасности. ООО «Тамбовский бекон» по адресу: 392520, Россия, Тамбовская область, с. Борщевка, ул. Придорожная 1</t>
  </si>
  <si>
    <t>06-ТУ-03923-2022</t>
  </si>
  <si>
    <t>25.03.2022 16:48:25</t>
  </si>
  <si>
    <t>техническое устройство: Горелка газовая WV-G-10/4-A 1”, исп. ZM зав.№ 40215618 эксплуатируемая на опасном производственном объекте рег.№А14-03319-0061, от 23.07.2018 г., III класс опасности. ООО «Тамбовский бекон» по адресу: 392520, Россия, Тамбовская область, с. Борщевка, ул. Придорожная 1</t>
  </si>
  <si>
    <t>06-ТУ-03924-2022</t>
  </si>
  <si>
    <t>25.03.2022 16:49:29</t>
  </si>
  <si>
    <t>техническое устройство: Горелка газовая WV-G-10/4-A 1”, исп. ZM зав.№ 40215314 эксплуатируемая на опасном производственном объекте рег.№А14-03319-0061, от 23.07.2018 г., III класс опасности. ООО «Тамбовский бекон» по адресу: 392520, Россия, Тамбовская область, с. Борщевка, ул. Придорожная 1</t>
  </si>
  <si>
    <t>06-ТУ-03925-2022</t>
  </si>
  <si>
    <t>25.03.2022 16:50:08</t>
  </si>
  <si>
    <t>Сооружение – водоводный тоннель №4 от корпуса дообогащения до распредкамеры №2 (инв.№ 1237059) ОФ, АО «Лебединский ГОК» г. Губкин, Белгородская область. «Фабрика обогащения рудного сырья черных металлов» Рег. №А06-00331-0006 от 03.12.2000г</t>
  </si>
  <si>
    <t>06-ЗС-03926-2022</t>
  </si>
  <si>
    <t>25.03.2022 16:50:37</t>
  </si>
  <si>
    <t>техническое устройство: Агрегат комплексной обработки стали АКОС-150 № 1, инв. № 100040061634, применяемое АО «ОЭМК им. А.А. Угарова», на опасном производственном объекте «Цех электросталеплавильный», рег. № А06-05009-0023, II класс опасности</t>
  </si>
  <si>
    <t>06-ТУ-03927-2022</t>
  </si>
  <si>
    <t>25.03.2022 16:50:57</t>
  </si>
  <si>
    <t>техническое устройство: Ковш промежуточный 14-1550-ДМ-010 СБ, инв. № 100040104587, применяемый АО «ОЭМК им. А.А. Угарова», на опасном производственном объекте «Цех электросталеплавильный», рег. № А06-05009-0023, II класс опасности</t>
  </si>
  <si>
    <t>06-ТУ-03928-2022</t>
  </si>
  <si>
    <t>25.03.2022 16:51:23</t>
  </si>
  <si>
    <t>техническое устройство: Сталеразливочный ковш КС-160 № 24, инв. № 104413, применяемый АО «ОЭМК им. А.А. Угарова», на опасном производственном объекте «Цех электросталеплавильный», рег. № А06-05009-0023, II класс опасности</t>
  </si>
  <si>
    <t>06-ТУ-03929-2022</t>
  </si>
  <si>
    <t>25.03.2022 16:52:07</t>
  </si>
  <si>
    <t>техническое устройство: Стенд разогрева промковшей № 3 МНЛЗ № 2, инв. № 19680, применяемый АО «ОЭМК им. А.А. Угарова», на опасном производственном объекте «Цех электросталеплавильный», рег. № А06-05009-0023, II класс опасности</t>
  </si>
  <si>
    <t>06-ТУ-03930-2022</t>
  </si>
  <si>
    <t>25.03.2022 16:52:45</t>
  </si>
  <si>
    <t>техническое устройство: Печь внепоточной термообработки № 1, инв. № 100040073506, применяемое АО «ОЭМК им. А.А. Угарова», на опасном производственном объекте «Цех по производству проката», рег. № А06-05009-0024, III класс опасности, расположенное по адресу: Белгородская область, г. Старый Оскол, территория Промплощадки ОЭМК, № 22</t>
  </si>
  <si>
    <t>06-ТУ-03931-2022</t>
  </si>
  <si>
    <t>25.03.2022 16:53:13</t>
  </si>
  <si>
    <t>техническое устройство: Печь поточной термообработки (отжига) № 1, инв. № 100040075599, применяемая АО «ОЭМК им. А.А. Угарова», на опасном производственном объекте «Цех по производству проката», рег. № А06-05009-0024, III класс опасности, расположенное по адресу: Белгородская область, , г. Старый Оскол, территория Промплощадки ОЭМК, № 22</t>
  </si>
  <si>
    <t>06-ТУ-03932-2022</t>
  </si>
  <si>
    <t>25.03.2022 16:53:52</t>
  </si>
  <si>
    <t>техническое устройство: Сталеразливочный ковш КС-160 № 6, инв. № 104751, применяемый АО «ОЭМК им. А.А. Угарова», на опасном производственном объекте «Цех электросталеплавильный», рег. № А06-05009-0023, II класс опасности</t>
  </si>
  <si>
    <t>06-ТУ-03933-2022</t>
  </si>
  <si>
    <t>25.03.2022 16:54:43</t>
  </si>
  <si>
    <t>техническое устройство: УТПК МНЛЗ №2 (установка тележек промежуточного ковша), инв. 10040019680, применяемый АО «ОЭМК им. А.А. Угарова», на опасном производственном объекте «Цех электросталеплавильный», рег. № А06-05009-0023, II класс опасности</t>
  </si>
  <si>
    <t>06-ТУ-03934-2022</t>
  </si>
  <si>
    <t>25.03.2022 16:55:04</t>
  </si>
  <si>
    <t>техническое устройство: Стенд разогрева промковшей № 2 МНЛЗ № 2, инв. № 1000401000251, применяемое АО «ОЭМК им. А.А. Угарова», на опасном производственном объекте «Цех электросталеплавильный», рег. № А06-05009-0023, II класс опасности</t>
  </si>
  <si>
    <t>06-ТУ-03935-2022</t>
  </si>
  <si>
    <t>25.03.2022 16:55:28</t>
  </si>
  <si>
    <t>техническое устройство: Трубопровод кислорода внутрицеховой для ремонтных нужд,
инв. № 100040073021, применяемый АО «ОЭМК им. А.А. Угарова», «Цех по производству проката», рег. № А06-05009-0024, III класс опасности, расположенное по адресу:  Белгородская область, г. Старый Оскол, территория Промплощадки ОЭМК, № 22</t>
  </si>
  <si>
    <t>06-ТУ-03936-2022</t>
  </si>
  <si>
    <t>25.03.2022 16:56:02</t>
  </si>
  <si>
    <t>техническое устройство: Стенд разогрева промковшей № 1 МНЛЗ № 2, инв. № 1000401000251, применяемый АО «ОЭМК им. А.А. Угарова», на опасном производственном объекте «Цех электросталеплавильный», рег. № А06-05009-0023, II класс опасности</t>
  </si>
  <si>
    <t>06-ТУ-03937-2022</t>
  </si>
  <si>
    <t>25.03.2022 16:56:27</t>
  </si>
  <si>
    <t>техническое устройство: Печь внепоточной термообработки № 2, инв. № 100040073552, применяемое АО «ОЭМК им. А.А. Угарова», на опасном производственном объекте «Цех по производству проката», рег. № А06-05009-0024, III класс опасности, расположенное по адресу: Белгородская область, г. Старый Оскол, территория Промплощадки ОЭМК, № 22</t>
  </si>
  <si>
    <t>06-ТУ-03938-2022</t>
  </si>
  <si>
    <t>25.03.2022 16:56:58</t>
  </si>
  <si>
    <t>Сооружение – галерея конвейера К-6 (инв.№ 1100101121101146), АО «Лебединский ГОК» г. Губкин, Белгородская область. «Фабрика окомкования концентрата» Рег. №А06-00331-0007 от 03.12.2000г</t>
  </si>
  <si>
    <t>06-ЗС-03939-2022</t>
  </si>
  <si>
    <t>25.03.2022 16:57:42</t>
  </si>
  <si>
    <t>Техническое устройство – классификатор 1КСН2,4х13,5, по технологической схеме №6-8, инв. №1602751, принадлежащий АО «Лебединский ГОК»</t>
  </si>
  <si>
    <t>06-ТУ-03940-2022</t>
  </si>
  <si>
    <t>25.03.2022 16:58:21</t>
  </si>
  <si>
    <t>техническое устройство: Лента 12.35/32Т31.21 L=935 м, инв. № 100040015324, применяемое АО «ОЭМК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п-т Алексея Угарова, дом 218, здание 2</t>
  </si>
  <si>
    <t>06-ТУ-03941-2022</t>
  </si>
  <si>
    <t>25.03.2022 16:58:47</t>
  </si>
  <si>
    <t>Сооружение – галерея №7А (инв.№ 1209903), АО «Лебединский ГОК» г. Губкин, Белгородская область. «Фабрика окомкования концентрата» Рег. №А06-00331-0007 от 03.12.2000г</t>
  </si>
  <si>
    <t>06-ЗС-03942-2022</t>
  </si>
  <si>
    <t>25.03.2022 16:59:14</t>
  </si>
  <si>
    <t>Техническое устройство – классификатор 2КСНТ3,0х17,2, по технологической схеме №19-2-8-1-2, инв. №1645743, принадлежащий АО «Лебединский ГОК»</t>
  </si>
  <si>
    <t>06-ТУ-03943-2022</t>
  </si>
  <si>
    <t>25.03.2022 16:59:38</t>
  </si>
  <si>
    <t>техническое устройство: Сталеразливочный ковш КС-160 № 14, инв. № 26400, применяемый АО «ОЭМК им. А.А. Угарова», на опасном производственном объекте «Цех электросталеплавильный», рег. № А06-05009-0023, II класс опасности</t>
  </si>
  <si>
    <t>06-ТУ-03944-2022</t>
  </si>
  <si>
    <t>25.03.2022 17:00:22</t>
  </si>
  <si>
    <t>техническое устройство: Лента 12.35/32Т31.22 L=935 м, инв. № 100040015323, применяемое АО «ОЭМК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проспект Алексея Угарова, дом 218,  здание 2</t>
  </si>
  <si>
    <t>06-ТУ-03945-2022</t>
  </si>
  <si>
    <t>25.03.2022 17:00:46</t>
  </si>
  <si>
    <t>Техническое устройство – классификатор 1КСНТ3,0х17,2, по технологической схеме №21-3-18, инв. №1654745, принадлежащий АО «Лебединский ГОК».</t>
  </si>
  <si>
    <t>06-ТУ-03946-2022</t>
  </si>
  <si>
    <t>25.03.2022 17:01:24</t>
  </si>
  <si>
    <t>Техническое устройство – классификатор 1КСНТ3,0х17,2, по технологической схеме №19-1-18, инв. №1611113, принадлежащий АО «Лебединский ГОК»</t>
  </si>
  <si>
    <t>06-ТУ-03947-2022</t>
  </si>
  <si>
    <t>25.03.2022 17:04:04</t>
  </si>
  <si>
    <t>Сооружение – галерея №2Б (инв.№ 1201727) ОФ, АО «Лебединский ГОК» г. Губкин, Белгородская область. «Фабрика обогащения рудного сырья черных металлов» Рег. №А06-00331-0006 от 03.12.2000г</t>
  </si>
  <si>
    <t>06-ЗС-04003-2022</t>
  </si>
  <si>
    <t>28.03.2022 16:57:41</t>
  </si>
  <si>
    <t>Сооружение – галерея №2А (инв.№ 1201724) ОФ, АО «Лебединский ГОК» г. Губкин, Белгородская область. «Фабрика обогащения рудного сырья черных металлов» Рег. №А06-00331-0006 от 03.12.2000г</t>
  </si>
  <si>
    <t>06-ЗС-04004-2022</t>
  </si>
  <si>
    <t>28.03.2022 16:58:08</t>
  </si>
  <si>
    <t>Сооружение – галерея №1 (ЦО-4) (инв.№ 1204328) ОФ, АО «Лебединский ГОК» г. Губкин, Белгородская область. «Фабрика обогащения рудного сырья черных металлов» Рег. №А06-00331-0006 от 03.12.2000г</t>
  </si>
  <si>
    <t>06-ЗС-04005-2022</t>
  </si>
  <si>
    <t>28.03.2022 16:58:26</t>
  </si>
  <si>
    <t>Сооружение – галерея №1 (ККД) (инв.№ 1241652) ОФ, АО «Лебединский ГОК» г. Губкин, Белгородская область. «Фабрика обогащения рудного сырья черных металлов» Рег. №А06-00331-0006 от 03.12.2000г</t>
  </si>
  <si>
    <t>06-ЗС-04006-2022</t>
  </si>
  <si>
    <t>28.03.2022 16:58:43</t>
  </si>
  <si>
    <t>Сооружение – галерея №3А (инв.№ 1201725) ОФ, АО «Лебединский ГОК» г. Губкин, Белгородская область. «Фабрика обогащения рудного сырья черных металлов» Рег. №А06-00331-0006 от 03.12.2000г</t>
  </si>
  <si>
    <t>06-ЗС-04007-2022</t>
  </si>
  <si>
    <t>28.03.2022 16:59:01</t>
  </si>
  <si>
    <t>Здание – корпус обжига (оси Г-Д, 1-9) (инв.№ 1109874) ФОК, АО «Лебединский ГОК» г. Губкин, Белгородская область</t>
  </si>
  <si>
    <t>06-ЗС-04008-2022</t>
  </si>
  <si>
    <t>28.03.2022 16:59:37</t>
  </si>
  <si>
    <t>Сооружение – железобетонная аспирационная труба №3 Н-100,0м (инв.№ 1207481) ФОК, АО «Лебединский ГОК» г. Губкин, Белгородская область</t>
  </si>
  <si>
    <t>06-ЗС-04009-2022</t>
  </si>
  <si>
    <t>28.03.2022 16:59:55</t>
  </si>
  <si>
    <t>Сооружение – железобетонная аспирационная труба №1А Н-100,0м (инв.№ 1208738) ФОК, АО «Лебединский ГОК» г. Губкин, Белгородская область</t>
  </si>
  <si>
    <t>06-ЗС-04010-2022</t>
  </si>
  <si>
    <t>28.03.2022 17:00:17</t>
  </si>
  <si>
    <t>Сооружение - железобетонная аспирационная труба №1 Н-100,0м (инв. №1207479). применяемая на ОПО "Фабрика окомкования концентрата" III класс опасности, рег. №А06-00331-0007</t>
  </si>
  <si>
    <t>06-ЗС-04011-2022</t>
  </si>
  <si>
    <t>28.03.2022 17:00:50</t>
  </si>
  <si>
    <t>сооружение: Галерея конвейера К-2 ( инв.№ 1100101121101143), применяемая на ОПО "Фабрика окомкования концентрата" III класс опасности, рег. №А06-00331-0007</t>
  </si>
  <si>
    <t>06-ЗС-04012-2022</t>
  </si>
  <si>
    <t>28.03.2022 17:01:07</t>
  </si>
  <si>
    <t>техническое устройство: паровоЙ котел Logano SHD 615-1250х10, заводской № 117314, рег.№11237 расположенного на ОПО Сеть газопотребления «Комплекса по убою свиней» ООО «Тамбовский бекон», класс опасности ОПО: III класс. рег.№ А14-03319-0061</t>
  </si>
  <si>
    <t>06-ТУ-04013-2022</t>
  </si>
  <si>
    <t>28.03.2022 17:01:31</t>
  </si>
  <si>
    <t>техническое устройство: Горелка газовая WV-G-10/4-A 1”, исп. ZM зав.№ 40215311 эксплуатируемая на опасном производственном объекте рег.№А14-03319-0061, от 23.07.2018 г., III класс опасности. ООО «Тамбовский бекон» по адресу: 392520, Россия, Тамбовская область, с. Борщевка, ул. Придорожная 1</t>
  </si>
  <si>
    <t>06-ТУ-04014-2022</t>
  </si>
  <si>
    <t>28.03.2022 17:01:56</t>
  </si>
  <si>
    <t>техническое устройство: Горелка газовая WV-G-10/4-A 1”, исп. ZM зав.№ 40215312 эксплуатируемая на опасном производственном объекте рег.№А14-03319-0061, от 23.07.2018 г., III класс опасности. ООО «Тамбовский бекон» по адресу: 392520, Россия, Тамбовская область, с. Борщевка, ул. Придорожная 1</t>
  </si>
  <si>
    <t>06-ТУ-04015-2022</t>
  </si>
  <si>
    <t>28.03.2022 17:02:16</t>
  </si>
  <si>
    <t>техническое устройство: Кран мостовой электрический, заводской №40644, учетный №К00076-11,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</si>
  <si>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06-ТУ-04016-2022</t>
  </si>
  <si>
    <t>28.03.2022 17:02:39</t>
  </si>
  <si>
    <t>Сооружение – галерея №6 (инв.№ 1209895) ФОК, АО «Лебединский ГОК» г. Губкин, Белгородская область. «Фабрика окомкования концентрата» Рег. №А06-00331-0007 от 03.12.2000г</t>
  </si>
  <si>
    <t>06-ЗС-04038-2022</t>
  </si>
  <si>
    <t>29.03.2022 8:13:00</t>
  </si>
  <si>
    <t>Сооружение – галерея №2 (инв.№ 1207476) ФОК, АО «Лебединский ГОК» г. Губкин, Белгородская область. «Фабрика окомкования концентрата» Рег. №А06-00331-0007 от 03.12.2000г</t>
  </si>
  <si>
    <t>06-ЗС-04039-2022</t>
  </si>
  <si>
    <t>29.03.2022 8:13:19</t>
  </si>
  <si>
    <t>Сооружение – галерея №12А (инв.№ 1209905) ФОК, АО «Лебединский ГОК» г. Губкин, Белгородская область. «Фабрика окомкования концентрата» Рег. №А06-00331-0007 от 03.12.2000г</t>
  </si>
  <si>
    <t>06-ЗС-04040-2022</t>
  </si>
  <si>
    <t>29.03.2022 8:13:37</t>
  </si>
  <si>
    <t>Сооружение - галерея №4А (инв. №1208736), применяемая на опасном производственном объекте " Фабрика окомкования концентрата" III класс опасности, рег. №А06-00331-0007</t>
  </si>
  <si>
    <t>06-ЗС-04041-2022</t>
  </si>
  <si>
    <t>29.03.2022 8:14:07</t>
  </si>
  <si>
    <t>Сооружение - галерея №5А (инв. №1209901), применяемая на ОПО "Фабрика окомкования концентрата" III класс опасности, рег. №А06-00331-0007</t>
  </si>
  <si>
    <t>06-ЗС-04042-2022</t>
  </si>
  <si>
    <t>29.03.2022 8:14:33</t>
  </si>
  <si>
    <t>Техническое устройство – вагон-самосвал (думпкар) 2ВС-105 заводской №23899, инвентарный №2000936.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</si>
  <si>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06-ТУ-04043-2022</t>
  </si>
  <si>
    <t>29.03.2022 8:14:49</t>
  </si>
  <si>
    <t>Сооружение – галерея №7 (инв.№ 1209896), АО «Лебединский ГОК» г. Губкин, Белгородская область. «Фабрика окомкования концентрата» Рег. №А06-00331-0007 от 03.12.2000г</t>
  </si>
  <si>
    <t>06-ЗС-04044-2022</t>
  </si>
  <si>
    <t>29.03.2022 8:15:07</t>
  </si>
  <si>
    <t>Техническое устройство – вагон-самосвал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</si>
  <si>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06-ТУ-04045-2022</t>
  </si>
  <si>
    <t>29.03.2022 8:15:43</t>
  </si>
  <si>
    <t xml:space="preserve">техническое  устройство -  лебедка маневровая   Т-193Б ном. № 1017001761, зав. № 1203
</t>
  </si>
  <si>
    <t>06-ТУ-04046-2022</t>
  </si>
  <si>
    <t>29.03.2022 8:16:07</t>
  </si>
  <si>
    <t>Техническое устройство – вентилятор главного проветривания ВОД-16П с двигателем,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</si>
  <si>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06-ТУ-04047-2022</t>
  </si>
  <si>
    <t>29.03.2022 8:16:38</t>
  </si>
  <si>
    <t>Сооружение – галерея №6А (инв.№ 1209902), АО «Лебединский ГОК» г. Губкин, Белгородская область. «Фабрика окомкования концентрата» Рег. №А06-00331-0007 от 03.12.2000г</t>
  </si>
  <si>
    <t>06-ЗС-04083-2022</t>
  </si>
  <si>
    <t>29.03.2022 17:25:39</t>
  </si>
  <si>
    <t>технического устройства электровоз контактный шахтный К10 инв. № 16078, зав. № 3552, хоз. № 4</t>
  </si>
  <si>
    <t>06-ТУ-04084-2022</t>
  </si>
  <si>
    <t>29.03.2022 17:26:13</t>
  </si>
  <si>
    <t>техническое устройство -  станок буровой для подземных горных работ БП-100С инв. № 703316, зав. № 3</t>
  </si>
  <si>
    <t>06-ТУ-04085-2022</t>
  </si>
  <si>
    <t>29.03.2022 17:26:34</t>
  </si>
  <si>
    <t>технических устройств платформы для перевозки рельс ном. № 1017001811, хоз. № 2; ном. № 1017001811</t>
  </si>
  <si>
    <t>06-ТУ-04086-2022</t>
  </si>
  <si>
    <t>29.03.2022 17:26:59</t>
  </si>
  <si>
    <t>технических устройств  - платформы для транспортировки материалов на базе ВБ-4,0 инв. №№ 708540, 708541</t>
  </si>
  <si>
    <t>06-ТУ-04087-2022</t>
  </si>
  <si>
    <t>29.03.2022 17:27:26</t>
  </si>
  <si>
    <t>Техническое устройство - кран мостовой электрический КМЭ-30 зав. № 201563, рег.№ 1-10459, применяемый на опасном производственном объекте "Площадка корпуса № 1" III класс опасности, рег. №А06-07705-0007</t>
  </si>
  <si>
    <t>06-ТУ-04088-2022</t>
  </si>
  <si>
    <t>29.03.2022 17:27:52</t>
  </si>
  <si>
    <t>Техническое устройство - кран мостовой электрический КМЭ-20 зав. № 101367, рег. № 1-10460, применяемый на опасном производственном объекте "Площадка корпуса № 1" III класс опасности, рег. №А06-07705-0007</t>
  </si>
  <si>
    <t>06-ТУ-04089-2022</t>
  </si>
  <si>
    <t>29.03.2022 17:28:12</t>
  </si>
  <si>
    <t>технического устройства лебедка электрическая ТЛ-14Б ном. № 1017001759, зав. № 34</t>
  </si>
  <si>
    <t>06-ТУ-04090-2022</t>
  </si>
  <si>
    <t>29.03.2022 17:28:59</t>
  </si>
  <si>
    <t>Техническое устройство - кран мостовой электрический КМЭ-16 зав. № 19, рег.№ 1-10455, применяемый на опасном производственном объекте "Площадка корпуса № 1" III класс опасности. рег. № А06-07705-0007</t>
  </si>
  <si>
    <t>06-ТУ-04091-2022</t>
  </si>
  <si>
    <t>29.03.2022 17:29:21</t>
  </si>
  <si>
    <t>Техническое устройство - кран мостовой электрический КМЭ-5 зав. № 22400, рег. № 1-10456, применяемый на опасном производственном объекте "Площадка корпуса № 1" III класс опасности, рег. №А06-07705-0007</t>
  </si>
  <si>
    <t>06-ТУ-04092-2022</t>
  </si>
  <si>
    <t>29.03.2022 17:29:43</t>
  </si>
  <si>
    <t>Техническое устройство - кран мостовой электрический КМЭ-10 зав.№ 30242, рег.№ 1-10911, применяемый на опасном производственном объекте "Площадка корпуса № 1" III класс опасности, рег. № А06-07705-0007</t>
  </si>
  <si>
    <t>06-ТУ-04093-2022</t>
  </si>
  <si>
    <t>29.03.2022 17:30:07</t>
  </si>
  <si>
    <t>Техническое устройство - кран мостовой электрический КМЭ-5 зав. № 9053, рег. № 1-10913, применяемый на опасном производственном объекте "Площадка корпуса № 2" III класс опасности, рег. № А06-07705-0008</t>
  </si>
  <si>
    <t>06-ТУ-04094-2022</t>
  </si>
  <si>
    <t>29.03.2022 17:30:34</t>
  </si>
  <si>
    <t>Техническое устройство - кран мостовой электрический КМЭ-10 зав. № 961, рег. № 1-10548, применяемый на опасном производственном объекте "Площадка корпуса № 2" III класс опасности, рег. № А06-07705-0008</t>
  </si>
  <si>
    <t>06-ТУ-04095-2022</t>
  </si>
  <si>
    <t>29.03.2022 17:31:07</t>
  </si>
  <si>
    <t>техническое устройство: Кран мостовой электрический КМЭ-10 х10 зав.№  3-704, рег. № 1-10738, применяемый на опасном производственном объекте "Площадка главного корпуса" IV класс опасности, рег. №А06-07705-0011</t>
  </si>
  <si>
    <t>06-ТУ-04096-2022</t>
  </si>
  <si>
    <t>29.03.2022 17:31:34</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</si>
  <si>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</si>
  <si>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Ресивер водорода V-20 м3, рег. № Х-183, зав. № 1420-1К-Т
</t>
  </si>
  <si>
    <t xml:space="preserve">АЭ.19.00555.001; </t>
  </si>
  <si>
    <t>06-ТУ-04097-2022</t>
  </si>
  <si>
    <t>29.03.2022 17:31:53</t>
  </si>
  <si>
    <t xml:space="preserve">на технические устройства, применяемые на опасном производственном объекте:
Батарейная установка циклонов ББЦ-550, поз. № 37а; Батарейная установка циклонов ББЦ-550, поз. № 37б; Батарейная установка циклонов ББЦ-550, поз. № 37в; Батарейная установка циклонов ББЦ-550, поз. № 37г; Батарейная установка циклонов ББЦ-550, поз. № 37д; Батарейная установка циклонов ББЦ-550, поз. № 37е; Батарейная установка циклонов ББЦ-550, поз. № 37ж
</t>
  </si>
  <si>
    <t>06-ТУ-04098-2022</t>
  </si>
  <si>
    <t>29.03.2022 17:32:39</t>
  </si>
  <si>
    <t>Техническое устройство - кран мостовой электрический КМЭ-50 зав. № 6892, рег. № 1-10441, применяемый на опасном производственном объекте "Площадка корпуса № 1" III класс опасности, рег. № А06-07705-0007</t>
  </si>
  <si>
    <t>06-ТУ-04099-2022</t>
  </si>
  <si>
    <t>29.03.2022 17:33:56</t>
  </si>
  <si>
    <t>Техническое устройство - кран мостовой электрический КМЭ-50 зав.№ 313, рег.№ 1-10442, применяемый на опасном производственном объекте "Площадка корпуса № 1" III класс опасности, рег. № А06-07705-0007</t>
  </si>
  <si>
    <t>06-ТУ-04100-2022</t>
  </si>
  <si>
    <t>29.03.2022 17:34:21</t>
  </si>
  <si>
    <t xml:space="preserve">на технические устройства, применяемые на опасном производственном объекте:
Вентилятор аспирации сепараторов ВЦ-14-46-5В1 зав. № 6473, поз. № 35; Вентилятор приточной вентиляции ВЦ-14-46 зав. № 6451, поз. № 49А;  Вентилятор приточной вентиляции ВЦ-14-46 зав. № 6452, поз. № 49Б
</t>
  </si>
  <si>
    <t>06-ТУ-04101-2022</t>
  </si>
  <si>
    <t>29.03.2022 17:34:41</t>
  </si>
  <si>
    <t xml:space="preserve">на технические устройства, применяемые на опасном производственном объекте:
Батарейная установка циклонов ББЦ-550, поз. № 37з; Батарейная установка циклонов ББЦ-550, поз. № 37и; Батарейная установка циклонов ББЦ-550, поз. № 37к; Батарейная установка циклонов ББЦ-550, поз. № 37л; Циклон аспирации сепараторов ББЦ-550, поз. № 39; Горизонтальный циклон А1-БЛЦ, поз. № 38а; Горизонтальный циклон А1-БЛЦ, поз. № 38б
</t>
  </si>
  <si>
    <t>06-ТУ-04102-2022</t>
  </si>
  <si>
    <t>29.03.2022 17:35:07</t>
  </si>
  <si>
    <t>Индивидуальный предприниматель Шакиров Сергей Андреевич</t>
  </si>
  <si>
    <t xml:space="preserve">на техническое устройство, до начала применения на опасном производственном объекте:
Блок очистки воздуха, зав. № 92005
</t>
  </si>
  <si>
    <t>06-ТУ-04103-2022</t>
  </si>
  <si>
    <t>29.03.2022 17:35:31</t>
  </si>
  <si>
    <t xml:space="preserve">на техническое устройство, до начала применения на опасном производственном объекте:
Блок очистки воздуха, зав. № 92044
</t>
  </si>
  <si>
    <t xml:space="preserve">АЭ.21.05821.017; </t>
  </si>
  <si>
    <t>06-ТУ-04104-2022</t>
  </si>
  <si>
    <t>29.03.2022 17:35:59</t>
  </si>
  <si>
    <t xml:space="preserve">Здание АБК дробильно-сортировочного участка "Цех дробления обогатительной фабрики", расположенное на опасном производственном объекте «Участок дробильно-сортировочный»
рег. № А06-00196-0001, III класс опасности
</t>
  </si>
  <si>
    <t xml:space="preserve">АЭ.21.00192.007; </t>
  </si>
  <si>
    <t>06-ЗС-04105-2022</t>
  </si>
  <si>
    <t>30.03.2022 16:41:01</t>
  </si>
  <si>
    <t>Общество с ограниченной ответственностью "ЛИМКОРМ"</t>
  </si>
  <si>
    <t>Сооружение -  трубопровод пара (коллектор паровой), применяемый на опасном производственном объекте "Сеть газопотребления ООО «Лимкорм». III класс опасности. Рег. № А06-07957-0001 от 03.08.2017 г. на объекте ООО «Лимкорм»</t>
  </si>
  <si>
    <t xml:space="preserve">АЭ.17.02639.002; АЭ.21.02639.002; </t>
  </si>
  <si>
    <t>06-ЗС-04106-2022</t>
  </si>
  <si>
    <t>30.03.2022 16:41:22</t>
  </si>
  <si>
    <t xml:space="preserve">на техническое устройство, до начала применения на опасном производственном объекте:
Блок очистки воздуха, зав. № 92045
</t>
  </si>
  <si>
    <t>06-ТУ-04107-2022</t>
  </si>
  <si>
    <t>30.03.2022 16:42:14</t>
  </si>
  <si>
    <t>Общество с ограниченной ответственностью "БЕЛКОРМ"</t>
  </si>
  <si>
    <t xml:space="preserve">Технические устройства - конвейер винтовой У1-БКВ 32-32, поз. № 2.1, конвейер винтовой У1-БКВ 32-32, поз. № 2.2, конвейер винтовой У1-БКВ 32-32, поз. № 2.11, конвейер винтовой У1-БКВ 32-32, поз. № 2.12, конвейер винтовой КВ 200-8, поз. № 2.3, конвейер винтовой КВ 200-8, поз. № 2.4, эксплуатируемые в составе опасного производственного объекта «Цех по производству белковых добавок ООО «БЕЛКОРМ»
</t>
  </si>
  <si>
    <t>06-ТУ-04108-2022</t>
  </si>
  <si>
    <t>30.03.2022 16:42:45</t>
  </si>
  <si>
    <t xml:space="preserve">Технические устройства - Нория НМ-40/11,0, зав. № 148, поз. № 1.1, Нория НМ-40/12,5, зав. № 149, поз. № 1.2, эксплуатируемые в составе опасного производственного объекта «Цех по производству белковых добавок ООО «БЕЛКОРМ»
</t>
  </si>
  <si>
    <t>06-ТУ-04109-2022</t>
  </si>
  <si>
    <t>30.03.2022 16:43:07</t>
  </si>
  <si>
    <t xml:space="preserve">Технические устройства - конвейер винтовой КВ 200-8, поз. № 2.5, конвейер винтовой КВ 200-8, поз. № 2.6, конвейер винтовой КВ 200-8, поз. № 2.7, конвейер винтовой КВ 200-8, поз. № 2.8, конвейер винтовой КВ 200-8, поз. № 2.9, конвейер винтовой КВ 200-8, поз. № 2.10
</t>
  </si>
  <si>
    <t>06-ТУ-04112-2022</t>
  </si>
  <si>
    <t>30.03.2022 16:44:54</t>
  </si>
  <si>
    <t>Техническое устройство - модуль дозирования и фасовки МО-50-90-Ш1, поз. № 7.1, зав. № 02123, эксплуатируемый в составе опасного производственного объекта «Цех по производству белковых добавок ООО «БЕЛКОРМ»</t>
  </si>
  <si>
    <t>06-ТУ-04114-2022</t>
  </si>
  <si>
    <t>30.03.2022 16:45:39</t>
  </si>
  <si>
    <t xml:space="preserve">Техническое устройство - весы бункерные ВБ-500, поз. № 5.1, зав. № 07310, эксплуатируемая в составе опасного производственного объекта «Цех по производству белковых добавок ООО «БЕЛКОРМ» </t>
  </si>
  <si>
    <t>06-ТУ-04116-2022</t>
  </si>
  <si>
    <t>30.03.2022 16:46:11</t>
  </si>
  <si>
    <t>Техническое устройство - фильтр-циклон ФКЦ/А-12/20, поз. № 9.1, зав. № 102, эксплуатируемый в составе опасного производственного объекта «Цех по производству белковых добавок ООО «БЕЛКОРМ»</t>
  </si>
  <si>
    <t>06-ТУ-04117-2022</t>
  </si>
  <si>
    <t>30.03.2022 16:46:50</t>
  </si>
  <si>
    <t xml:space="preserve">Техническое устройство - Дробилка молотковая УЗ-ДМБ-5, поз. № 3.1, зав. № 01, эксплуатируемая в составе опасного производственного объекта "Цех по производству белковых добавок" ООО «БЕЛКОРМ» </t>
  </si>
  <si>
    <t>06-ТУ-04119-2022</t>
  </si>
  <si>
    <t>30.03.2022 16:47:20</t>
  </si>
  <si>
    <t>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«Стойленский ГОК». Отступление от требований промышленной безопасности в части отсутствия двухсветовой сигнализации при эксплуатации двух и более локомотивов на одном горизонте. Рег. № ОПО: А06-00196-0019. Дата регистрации: 22.08.2005 г. Класс опасности: II</t>
  </si>
  <si>
    <t>Общество с ограниченной ответственностью "ГЕОЭКСПЕРТ"</t>
  </si>
  <si>
    <t xml:space="preserve">АЭ.19.01105.001; </t>
  </si>
  <si>
    <t>06-ОБ-04120-2022</t>
  </si>
  <si>
    <t>30.03.2022 16:47:44</t>
  </si>
  <si>
    <t>Техническое устройство - кран мостовой электрический КМЭ-5х5 зав. № 865, рег. № 1-10756, применяемый на опасном производственном объекте "Площадка главного корпуса" IV класс опасности, рег. №А06-07705-0011</t>
  </si>
  <si>
    <t>06-ТУ-04122-2022</t>
  </si>
  <si>
    <t>30.03.2022 16:48:06</t>
  </si>
  <si>
    <t>Техническое устройство - кран мостовой электрический КМЭ-20х20 зав. № 2020, рег. № 1-10732, применяемый на опасном производственном объекте "Площадка главного корпуса" IV класс опасности, рег. №А06-07705-0011</t>
  </si>
  <si>
    <t>06-ТУ-04124-2022</t>
  </si>
  <si>
    <t>30.03.2022 16:48:35</t>
  </si>
  <si>
    <t>Техническое устройство - кран мостовой электрический КМЭ-5х5 зав. № 212, рег. № 1-10918, применяемый на опасном производственном объекте "Площадка главного корпуса" IV класс опасности, рег. №А06-07705-0011</t>
  </si>
  <si>
    <t>06-ТУ-04125-2022</t>
  </si>
  <si>
    <t>30.03.2022 16:48:58</t>
  </si>
  <si>
    <t xml:space="preserve">Техническое устройство - смеситель СП-1000, поз. № 6.1, зав. № 01263 горизонтальный, периодического действия, эксплуатируемый в составе опасного производственного объекта «Цех по производству белковых добавок ООО «БЕЛКОРМ» </t>
  </si>
  <si>
    <t>06-ТУ-04128-2022</t>
  </si>
  <si>
    <t>30.03.2022 16:50:17</t>
  </si>
  <si>
    <t>Техническое устройство - кран мостовой электрический КМЭ-5х5 зав. № 157, рег. № 1-10765, применяемый на опасном производственном объекте "Площадка главного корпуса" IV класс опасности, рег. №А06-07705-0011</t>
  </si>
  <si>
    <t>06-ТУ-04130-2022</t>
  </si>
  <si>
    <t>30.03.2022 16:50:49</t>
  </si>
  <si>
    <t>Техническое устройство - кран мостовой электрический КМЭ-5х5 зав. № 213, рег. № 1-10774, применяемый на опасном производственном объекте "Площадка главного корпуса" IV класс опасности, рег. №А06-07705-0011</t>
  </si>
  <si>
    <t>06-ТУ-04131-2022</t>
  </si>
  <si>
    <t>30.03.2022 16:51:19</t>
  </si>
  <si>
    <t>Техническое устройство - кран мостовой электрический КМЭ-100 зав.№ 689, рег.№ 1-10462, применяемый на опасном производственном объекте "Площадка корпуса № 1" III класс опасности, рег. №А06-07705-0007</t>
  </si>
  <si>
    <t>06-ТУ-04133-2022</t>
  </si>
  <si>
    <t>30.03.2022 16:51:51</t>
  </si>
  <si>
    <t xml:space="preserve">на техническое устройство, до начала применения на опасном производственном объекте:
Блок разделения воздуха, зав. № 920109
</t>
  </si>
  <si>
    <t xml:space="preserve">АЭ.19.00555.001; АЭ.21.05821.017; </t>
  </si>
  <si>
    <t>06-ТУ-04138-2022</t>
  </si>
  <si>
    <t>30.03.2022 16:53:47</t>
  </si>
  <si>
    <t>Техническое устройство - кран мостовой электрический КМЭ-30 зав.№ 201564, рег.№ 1-10463, применяемый на опасном производственном объекте "Площадка корпуса № 1" III класс опасности, рег. №А06-07705-0007</t>
  </si>
  <si>
    <t>06-ТУ-04140-2022</t>
  </si>
  <si>
    <t>30.03.2022 16:54:18</t>
  </si>
  <si>
    <t>Техническое устройство - кран мостовой электрический КМЭ-50 зав.№ 834, рег.№ 1-10464, применяемый на опасном производственном объекте "Площадка корпуса № 1" III класс опасности, рег. №А06-07705-0007</t>
  </si>
  <si>
    <t>06-ТУ-04142-2022</t>
  </si>
  <si>
    <t>30.03.2022 16:54:52</t>
  </si>
  <si>
    <t>Техническое устройство - кран мостовой электрический КМЭ-20 зав.№ 201486, рег.№ 1-10465, применяемый на опасном производственном объекте "Площадка корпуса № 1" III класс опасности, рег. №А06-07705-0007</t>
  </si>
  <si>
    <t>06-ТУ-04144-2022</t>
  </si>
  <si>
    <t>30.03.2022 16:55:18</t>
  </si>
  <si>
    <t xml:space="preserve">на техническое устройство, до начала применения на опасном производственном объекте:
Блок разделения воздуха, зав. № 920747
</t>
  </si>
  <si>
    <t>06-ТУ-04166-2022</t>
  </si>
  <si>
    <t>31.03.2022 8:29:39</t>
  </si>
  <si>
    <t>Техническое устройство - кран мостовой электрический КМЭ-50 зав.№ 835, рег.№ 1-10458, применяемый на опасном производственном объекте "Площадка корпуса № 1" III класс опасности, рег. №А06-07705-0007</t>
  </si>
  <si>
    <t>06-ТУ-04168-2022</t>
  </si>
  <si>
    <t>31.03.2022 8:30:39</t>
  </si>
  <si>
    <t>ОАО "Лебединский ГОК"</t>
  </si>
  <si>
    <t>Сооружение – галерея конвейера RН 305 (инв.№ 1200529), применяемая на опасном производственном объекте "Цех по производству металлизированных брикетов (ЦГБЖ)" III класс опасности, рег. № А06-00331-0017</t>
  </si>
  <si>
    <t>06-ЗС-04169-2022</t>
  </si>
  <si>
    <t>31.03.2022 8:31:29</t>
  </si>
  <si>
    <t>Здание – административное здание (инв.№ 1140070), эксплуатируемое на опасном производственном объекте  «Группа резервуаров и сливо-наливных устройств» рег.№ А06-00331-0013 от 03.12.2000г</t>
  </si>
  <si>
    <t>06-ЗС-04170-2022</t>
  </si>
  <si>
    <t>31.03.2022 8:31:51</t>
  </si>
  <si>
    <t>Техническое устройство – горячая свеча UT 810-F (инв.№ 1603809), применяемая на опасном производственном объекте «Цех по производству металлизированных брикетов (ЦГБЖ)» рег. №А06-00331-0017</t>
  </si>
  <si>
    <t>Общество с ограниченной ответственностью "Промышленно-коммерческое предприятие "Безопасность в промышленности и строительстве"</t>
  </si>
  <si>
    <t xml:space="preserve">АЭ.21.02214.001; </t>
  </si>
  <si>
    <t>06-ТУ-04171-2022</t>
  </si>
  <si>
    <t>31.03.2022 8:32:26</t>
  </si>
  <si>
    <t>Техническое устройство – сборный коллектор технологического газа PG205-F (инв.№ 1603813),  применяемый на опасном производственном объекте «Цех по производству металлизированных брикетов (ЦГБЖ)» рег. №А06-00331-0017</t>
  </si>
  <si>
    <t>06-ТУ-04173-2022</t>
  </si>
  <si>
    <t>31.03.2022 8:33:00</t>
  </si>
  <si>
    <t>Техническое устройство – компрессор восстановительного газа PG436-J (инв.№ 1603836), применяемый на опасном производственном объекте «Цех по производству металлизированных брикетов (ЦГБЖ)» рег. №А06-00331-0017</t>
  </si>
  <si>
    <t xml:space="preserve">АЭ.20.00216.008; АЭ.21.02214.001; </t>
  </si>
  <si>
    <t>06-ТУ-04174-2022</t>
  </si>
  <si>
    <t>31.03.2022 8:33:28</t>
  </si>
  <si>
    <t>Сооружение – труба выпара PН335-F (инв.№ 1603813), применяемая на опасном производственном объекте «Цех по производству металлизированных брикетов (ЦГБЖ)» Рег. №А06-00331-0017</t>
  </si>
  <si>
    <t xml:space="preserve">АЭ.20.00048.001; </t>
  </si>
  <si>
    <t>06-ЗС-04176-2022</t>
  </si>
  <si>
    <t>31.03.2022 8:34:23</t>
  </si>
  <si>
    <t>Техническое устройство – резинотросовая лента «Flexowell», тип ХST2500NCG-260 8+8N, применяемая на опасном производственном объекте  «Цех по производству металлизированных брикетов (ЦГБЖ-2)» рег. №А06-00331-0021</t>
  </si>
  <si>
    <t>06-ТУ-04177-2022</t>
  </si>
  <si>
    <t>31.03.2022 8:34:45</t>
  </si>
  <si>
    <t>Техническое устройство – резинотросовая лента «Flexowell», тип ST-3150-1000-8-8, применяемая на опасном производственном объекте «Цех по производству металлизированных брикетов (ЦГБЖ)» рег. №А06-00331-0017</t>
  </si>
  <si>
    <t>06-ТУ-04179-2022</t>
  </si>
  <si>
    <t>31.03.2022 8:36:34</t>
  </si>
  <si>
    <t>06-ТУ-04180-2022</t>
  </si>
  <si>
    <t>31.03.2022 8:36:53</t>
  </si>
  <si>
    <t>Сооружение - мазутное хозяйство ЛГОКа (пункт выгрузки мазута из железнодорожного транспорта) инв. №1218517, применяемое на опасном производственном объекте "Площадка хранения мазутного топлива" III класс опасности, рег. №А06-00331-0047</t>
  </si>
  <si>
    <t xml:space="preserve">АЭ.20.00318.003; </t>
  </si>
  <si>
    <t>06-ЗС-04182-2022</t>
  </si>
  <si>
    <t>31.03.2022 8:37:25</t>
  </si>
  <si>
    <t>Техническое устройство – конвейер ленточный стационарный, по технологической схеме №2СК-7, инв. №1624563,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</si>
  <si>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06-ТУ-04183-2022</t>
  </si>
  <si>
    <t>31.03.2022 8:38:03</t>
  </si>
  <si>
    <t>Техническое устройство – конвейер ленточный стационарный, по технологической схеме №ПБ-5, инв. №1604399,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</si>
  <si>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06-ТУ-04184-2022</t>
  </si>
  <si>
    <t>31.03.2022 8:38:26</t>
  </si>
  <si>
    <t>Техническое устройство – перемешиватель МП-3,15, по технологической схеме №2-159, инв. №1637295,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</si>
  <si>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06-ТУ-04185-2022</t>
  </si>
  <si>
    <t>31.03.2022 8:39:01</t>
  </si>
  <si>
    <t>06-ТУ-04187-2022</t>
  </si>
  <si>
    <t>31.03.2022 8:39:28</t>
  </si>
  <si>
    <t>Техническое устройство – перемешиватель МП-3,15, по технологической схеме №4-158, инв. №1637591,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</si>
  <si>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06-ТУ-04188-2022</t>
  </si>
  <si>
    <t>31.03.2022 8:40:01</t>
  </si>
  <si>
    <t>Техническое устройство – перемешиватель МП-3,15, по технологической схеме №2-158, инв. №1637430,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</si>
  <si>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06-ТУ-04189-2022</t>
  </si>
  <si>
    <t>31.03.2022 8:40:23</t>
  </si>
  <si>
    <t>Техническое устройство – холодная свеча UT820-F (инв. № 1603810), применяемая на опасном производственном объекте "Цех по производству металлизированных брикетов (ЦГБЖ)" III класс опасности, рег. №А06-00331-0017</t>
  </si>
  <si>
    <t>06-ТУ-04191-2022</t>
  </si>
  <si>
    <t>31.03.2022 8:40:51</t>
  </si>
  <si>
    <t>технического устройства платформа для перевозки самоходного оборудования хоз. № 1803, ном. № 1017023971</t>
  </si>
  <si>
    <t>06-ТУ-04192-2022</t>
  </si>
  <si>
    <t>31.03.2022 8:41:47</t>
  </si>
  <si>
    <t>технического устройства шахтный копровый шкив ШКК-3А/232 зав. № 51</t>
  </si>
  <si>
    <t>06-ТУ-04194-2022</t>
  </si>
  <si>
    <t>31.03.2022 8:42:09</t>
  </si>
  <si>
    <t>технического устройства лебедка шахтная электрическая ЛУРВ-10 инв. № 704076, зав. № 0238</t>
  </si>
  <si>
    <t>06-ТУ-04195-2022</t>
  </si>
  <si>
    <t>31.03.2022 8:42:32</t>
  </si>
  <si>
    <t>технического устройства вентиляторы шахтные местного проветривания ВМЭ-6 инв. №№ 704822, 704980</t>
  </si>
  <si>
    <t>06-ТУ-04196-2022</t>
  </si>
  <si>
    <t>31.03.2022 8:43:06</t>
  </si>
  <si>
    <t>технического устройства вентилятор шахтный местного проветривания ВМЭ-8 инв. № 705454, зав. № 385</t>
  </si>
  <si>
    <t>06-ТУ-04197-2022</t>
  </si>
  <si>
    <t>31.03.2022 8:43:33</t>
  </si>
  <si>
    <t>технических устройств вентиляторы центробежные ВЦ 4-75-16 инв. №№ 17478, 700310</t>
  </si>
  <si>
    <t>06-ТУ-04199-2022</t>
  </si>
  <si>
    <t>31.03.2022 8:44:18</t>
  </si>
  <si>
    <t>технического устройства вентилятор шахтный местного проветривания ВМЭ-8 инв. № 705058, зав. № 355</t>
  </si>
  <si>
    <t>06-ТУ-04242-2022</t>
  </si>
  <si>
    <t>31.03.2022 15:14:36</t>
  </si>
  <si>
    <t>технических устройств агрегаты электронасосные центробежные консольные типа К100-65-250: зав. № Т672, инв. № 704595; зав. № Т787, инв. № 704616; зав. № Т797, инв. № 704653; зав. № В60, инв. № 704726; зав. № В145, инв. № 704806</t>
  </si>
  <si>
    <t>06-ТУ-04243-2022</t>
  </si>
  <si>
    <t>31.03.2022 15:14:59</t>
  </si>
  <si>
    <t>Техническое устройство - кран мостовой электрический КМЭ-5х5 зав. № 149, рег. № 1-10757, применяемый на опасном производственном объекте "Площадка главного корпуса", IV класс опасности, рег. №А06-07705-0011</t>
  </si>
  <si>
    <t>06-ТУ-04244-2022</t>
  </si>
  <si>
    <t>31.03.2022 15:16:58</t>
  </si>
  <si>
    <t xml:space="preserve">Техническое устройство - кран мостовой электрический КМЭ-5х5 зав. № 153, рег. № 1-10753, применяемый на опасном производственном объекте "Площадка главного корпуса", IV класс опасности, рег. №А06-07705-0011
</t>
  </si>
  <si>
    <t>06-ТУ-04245-2022</t>
  </si>
  <si>
    <t>31.03.2022 15:18:19</t>
  </si>
  <si>
    <t>Техническое устройство - кран мостовой электрический КМЭ-5х5 зав. № 863, рег. № 1-10752, применяемый на опасном производственном объекте "Площадка главного корпуса", IV класс опасности, рег. №А06-07705-0011</t>
  </si>
  <si>
    <t>06-ТУ-04246-2022</t>
  </si>
  <si>
    <t>31.03.2022 15:18:44</t>
  </si>
  <si>
    <t>Техническое устройство - кран мостовой электрический КМЭ-5х5 зав. № 306, рег. № 1-10746. применяемый на опасном производственном объекте "Площадка главного корпуса", IV класс опасности, рег №А06-07705-0011</t>
  </si>
  <si>
    <t>06-ТУ-04247-2022</t>
  </si>
  <si>
    <t>31.03.2022 15:19:07</t>
  </si>
  <si>
    <t>Техническое устройство - кран мостовой электрический КМЭ-5х5 зав. № 146, рег. № 1-10751, применяемый на опасном производственном объекте "Площадка главного корпуса", IV класс опасности, рег. №А06-07705-0011</t>
  </si>
  <si>
    <t>06-ТУ-04248-2022</t>
  </si>
  <si>
    <t>31.03.2022 15:19:26</t>
  </si>
  <si>
    <t>Техническое устройство - кран мостовой электрический КМЭ - 10х10 зав. № 3-699, рег. № 1-10744, применяемый на опасном производственном объекте "Площадка главного корпуса", IV класс опасности, рег. №А06-07705-0011</t>
  </si>
  <si>
    <t>06-ТУ-04249-2022</t>
  </si>
  <si>
    <t>31.03.2022 15:20:17</t>
  </si>
  <si>
    <t>Техническое устройство - кран мостовой электрический КМЭ-5х5 зав. № 305, рег. № 1-10743, применяемый на опасном производственном объекте "Площадка главного корпуса", IV класс опасности, рег. №А06-07705-0011</t>
  </si>
  <si>
    <t>06-ТУ-04250-2022</t>
  </si>
  <si>
    <t>31.03.2022 15:50:07</t>
  </si>
  <si>
    <t>Техническое устройство – питатель пластинчатый 2-18-60, по технологической схеме №10-1, инв. №1620806,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</si>
  <si>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06-ТУ-04257-2022</t>
  </si>
  <si>
    <t>31.03.2022 16:49:57</t>
  </si>
  <si>
    <t>Техническое устройство – магнитный дешламатор МД-5, по технологической схеме №4-52, инв. №1603861,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</si>
  <si>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06-ТУ-04258-2022</t>
  </si>
  <si>
    <t>31.03.2022 16:50:17</t>
  </si>
  <si>
    <t>Техническое устройство – магнитный дешламатор МД-5, по технологической схеме №3-56, инв. №1603857,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</si>
  <si>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06-ТУ-04259-2022</t>
  </si>
  <si>
    <t>31.03.2022 16:50:37</t>
  </si>
  <si>
    <t>Техническое устройство – магнитный дешламатор МД-5, по технологической схеме №1-53, инв. №1604172,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</si>
  <si>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06-ТУ-04260-2022</t>
  </si>
  <si>
    <t>31.03.2022 16:50:56</t>
  </si>
  <si>
    <t>Техническое устройство – магнитный дешламатор МД-9, по технологической схеме №16-51, инв. №1622933,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</si>
  <si>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06-ТУ-04261-2022</t>
  </si>
  <si>
    <t>31.03.2022 16:51:28</t>
  </si>
  <si>
    <t>Техническое устройство – конвейер ленточный стационарный, по технологической схеме №10-4, инв. №1654928,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</si>
  <si>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06-ТУ-04262-2022</t>
  </si>
  <si>
    <t>31.03.2022 16:51:59</t>
  </si>
  <si>
    <t>Техническое устройство - кран мостовой электрический КМЭ-5х5 зав. № 253, рег. № 1-10740, применяемый на опасном производственном объекте "Площадка главного корпуса", IV класс опасности, рег. №А06-07705-0011</t>
  </si>
  <si>
    <t>06-ТУ-04263-2022</t>
  </si>
  <si>
    <t>31.03.2022 16:52:28</t>
  </si>
  <si>
    <t>Техническое устройство - кран мостовой электрический КМЭ - 10х10 зав. № 3-697, рег. № 1-10741, применяемый на опасном производственном объекте "Площадка главного корпуса", IV класс, рег. №А06-07705-0011</t>
  </si>
  <si>
    <t>06-ТУ-04264-2022</t>
  </si>
  <si>
    <t>31.03.2022 16:52:48</t>
  </si>
  <si>
    <t>Техническое устройство - кран мостовой электрический КМЭ-5х5 зав. № 147, рег. № 1-10810, применяемый на опасном производственном объекте "Площадка главного корпуса", IV класс опасности, рег. №А06-07705-0011</t>
  </si>
  <si>
    <t>06-ТУ-04265-2022</t>
  </si>
  <si>
    <t>31.03.2022 16:53:20</t>
  </si>
  <si>
    <t>Эстакада энергоносителей 57.2,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</si>
  <si>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06-ЗС-04266-2022</t>
  </si>
  <si>
    <t>31.03.2022 16:53:42</t>
  </si>
  <si>
    <t>Здание газоочистки 1.3,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</si>
  <si>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06-ЗС-04267-2022</t>
  </si>
  <si>
    <t>31.03.2022 16:54:16</t>
  </si>
  <si>
    <t>Техническое устройство - кран мостовой электрический КМЭ - 10х10 зав. № 3-702, рег. № 1-10742, применяемый на опасном производственном объекте "Площадка главного корпуса", IV класс опасности, рег. №А06-07705-0011</t>
  </si>
  <si>
    <t>06-ТУ-04268-2022</t>
  </si>
  <si>
    <t>31.03.2022 16:54:51</t>
  </si>
  <si>
    <t>Здание производственного корпуса оси 16-18, ряды F-G,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</si>
  <si>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06-ЗС-04269-2022</t>
  </si>
  <si>
    <t>31.03.2022 16:55:24</t>
  </si>
  <si>
    <t>Склад №5,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 имени Алексея Алексеевича Угарова»</t>
  </si>
  <si>
    <t>06-ЗС-04270-2022</t>
  </si>
  <si>
    <t>31.03.2022 16:55:48</t>
  </si>
  <si>
    <t>Склад №4,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 имени Алексея Алексеевича Угарова»</t>
  </si>
  <si>
    <t>06-ЗС-04271-2022</t>
  </si>
  <si>
    <t>31.03.2022 16:56:11</t>
  </si>
  <si>
    <t>Склад №3,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 имени Алексея Алексеевича Угарова»</t>
  </si>
  <si>
    <t>06-ЗС-04272-2022</t>
  </si>
  <si>
    <t>31.03.2022 16:56:37</t>
  </si>
  <si>
    <t>Здание производственного корпуса оси 5-11, ряды D-H,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</si>
  <si>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06-ЗС-04273-2022</t>
  </si>
  <si>
    <t>31.03.2022 16:57:02</t>
  </si>
  <si>
    <t>Склад №6,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 имени Алексея Алексеевича Угарова»</t>
  </si>
  <si>
    <t>06-ЗС-04275-2022</t>
  </si>
  <si>
    <t>31.03.2022 16:58:01</t>
  </si>
  <si>
    <t>Индивидуальный предприниматель Озерова Раиса Васильевна</t>
  </si>
  <si>
    <t>Техническое устройство - автоцистерна для сжиженного газа заправочную АППЦЗ 3-12-04-01-00 зав.№ 9279-К-Т 38, рег.№ 2-14326, расположенная на опасном производственном объекте "Станция газозаправочная (автомобильная) № 2" рег.№ А06-06796-0002, III класс опасности</t>
  </si>
  <si>
    <t>06-ТУ-04277-2022</t>
  </si>
  <si>
    <t>31.03.2022 16:58:33</t>
  </si>
  <si>
    <t xml:space="preserve">Техническое устройство - полуприцеп-цистерна ППЦТ-17,6 зав.№ 199, рег.№ 2-14541, расположенная на опасном производственном объекте "Станция газозаправочная (автомобильная) № 1", рег. № А06-06796-0001, III класс опасности
</t>
  </si>
  <si>
    <t>06-ТУ-04280-2022</t>
  </si>
  <si>
    <t>31.03.2022 16:59:28</t>
  </si>
  <si>
    <t>Техническое устройство – питатель пластинчатый 2-18-60, по технологической схеме №20-2-1, инв. №1641283,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</si>
  <si>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06-ТУ-04282-2022</t>
  </si>
  <si>
    <t>31.03.2022 17:00:04</t>
  </si>
  <si>
    <t>Техническое устройство – питатель пластинчатый 2-18-60, по технологической схеме №20-2-01, инв. №1641284,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</si>
  <si>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06-ТУ-04283-2022</t>
  </si>
  <si>
    <t>31.03.2022 17:00:27</t>
  </si>
  <si>
    <t>Техническое устройство – питатель пластинчатый 2-18-60, по технологической схеме №10-2, инв. №1620807,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</si>
  <si>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06-ТУ-04284-2022</t>
  </si>
  <si>
    <t>31.03.2022 17:01:04</t>
  </si>
  <si>
    <t>Техническое устройство – питатель пластинчатый 2-18-60, по технологической схеме №10-01, инв. №1620808, принадлежащий АО «Лебединский ГОК, применяемый на опасном производственном объекте "Фабрика обогащения рудного сырья черных металлов", III класс опасности, рег. №А06-00331-0006</t>
  </si>
  <si>
    <t>06-ТУ-04285-2022</t>
  </si>
  <si>
    <t>31.03.2022 17:01:38</t>
  </si>
  <si>
    <t>Здание производственного корпуса оси 26-30, ряды С-Е,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</si>
  <si>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06-ЗС-04286-2022</t>
  </si>
  <si>
    <t>31.03.2022 17:02:14</t>
  </si>
  <si>
    <t>Ресивер линейный поз.12/2, рег.№0355, эксплуатируемый на территории цеха АМ-2 АО «Минудобрения»</t>
  </si>
  <si>
    <t>12-ТУ-03988-2022</t>
  </si>
  <si>
    <t>Испаритель аммиака для установки NPK поз. №ЕА 047, рег.№8276, зав.№ ТО960-ТН эксплуатируемого в цехе ПФУ-1,  АО «Минудобрения»</t>
  </si>
  <si>
    <t>12-ТУ-03989-2022</t>
  </si>
  <si>
    <t>Испаритель аммиака для секции конверсии поз. №ЕА 405, рег.№8277, зав.№ ТО950-ТН эксплуатируемого в цехе ПФУ-1,  АО «Минудобрения»</t>
  </si>
  <si>
    <t>12-ТУ-03990-2022</t>
  </si>
  <si>
    <t>Холодильник поз.129, рег.№07-01, эксплуатируемый на территории цеха АМ-2 АО «Минудобрения»</t>
  </si>
  <si>
    <t>12-ТУ-03991-2022</t>
  </si>
  <si>
    <t>Промежуточный сосуд СП-600 поз.10/1, рег.№0812, эксплуатируемый на территории цеха АМ-2 АО «Минудобрения»</t>
  </si>
  <si>
    <t>12-ТУ-03992-2022</t>
  </si>
  <si>
    <t>Промежуточный сосуд СП-600 поз.10/2, рег.№0813, эксплуатируемый на территории цеха АМ-2 АО «Минудобрения»</t>
  </si>
  <si>
    <t>12-ТУ-03993-2022</t>
  </si>
  <si>
    <t>Ресивер 0,75РД поз.15/1, рег.№0354, эксплуатируемый на территории цеха АМ-2 АО «Минудобрения»</t>
  </si>
  <si>
    <t>12-ТУ-03994-2022</t>
  </si>
  <si>
    <t>Холодильник водяной первой ступени поз.Т-34, зав.№440.001, рег.№0751 эксплуатируемый на территории цеха АК-72М АО «Минудобрения»</t>
  </si>
  <si>
    <t>12-ТУ-03995-2022</t>
  </si>
  <si>
    <t>Заключение экспертизы  промышленной  безопасности на техническое устройство: - Козловой кран ККТ-5-8-12,5-22,5 рег. № К-00325-14  зав. № 55, применяемый на опасном производственном объекте IV класса опасности  – площадка козлового крана на ст. Старый Оскол, эксплуатационного вагонного депо Стойленская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</si>
  <si>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ООО "ПромЭкспертИнжиниринг"</t>
  </si>
  <si>
    <t>АЭ.16.01624.008</t>
  </si>
  <si>
    <t>12-ТУ-03996-2022</t>
  </si>
  <si>
    <t>Заключение экспертизы  промышленной  безопасности на техническое устройство: - Кран мостовой электрический КМЭ-10 рег. № К-00328-14  зав. № 45-1195, применяемый на опасном производственном объекте IV класса опасности  – площадка мостовых кранов на ст. Лебеди, эксплуатационного вагонного депо Стойленская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</si>
  <si>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12-ТУ-03997-2022</t>
  </si>
  <si>
    <t>Заключение экспертизы  промышленной  безопасности на техническое устройство: - Воздухосборник В-6,3 рег.№ 20562  зав. № 0006-94, применяемый на опасном производственном объекте IV класса опасности  – площадка воздухосборников на ст. Раненбург Раненбургской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</si>
  <si>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АЭ.21.00792.001</t>
  </si>
  <si>
    <t>12-ТУ-03998-2022</t>
  </si>
  <si>
    <t>АО фирма "СМУР"</t>
  </si>
  <si>
    <t>кран автомобильный КС-3574, г/п 14тс, уч.№А12-10104, зав.№2909</t>
  </si>
  <si>
    <t>12-ТУ-03999-2022</t>
  </si>
  <si>
    <t>кран автомобильный КС-35715-1, г/п 15тс, уч.№А12-8013, зав.№0552</t>
  </si>
  <si>
    <t>12-ТУ-04000-2022</t>
  </si>
  <si>
    <t>Заключение экспертизы  промышленной  безопасности на техническое устройство: - Воздухосборник В-8 рег. № 2-14965  зав. №8008-11, применяемый на опасном производственном объекте IV класса опасности  – площадка воздухосборников на ст. Нежеголь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</si>
  <si>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12-ТУ-04053-2022</t>
  </si>
  <si>
    <t>Заключение экспертизы  промышленной  безопасности на техническое устройство: - Воздухосборник В-8 рег. № 2-14967  зав. №8008-2, применяемый на опасном производственном объекте IV класса опасности  – площадка воздухосборников на ст. Нежеголь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</si>
  <si>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12-ТУ-04054-2022</t>
  </si>
  <si>
    <t>Заключение экспертизы  промышленной  безопасности на техническое устройство: - Воздухосборник В-10 рег. № 2-14941 зав. № 5078-к, применяемый на опасном производственном объекте IV класса опасности  – площадка воздухосборников на ст. Алексеевка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</si>
  <si>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12-ТУ-04055-2022</t>
  </si>
  <si>
    <t>Заключение экспертизы  промышленной  безопасности на техническое устройство: - Воздухосборник В-4 рег. № 15386  зав. № 3548, применяемый на опасном производственном объекте IV класса опасности  – площадка воздухосборников на ст. Острогожск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</si>
  <si>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12-ТУ-04056-2022</t>
  </si>
  <si>
    <t>Заключение экспертизы  промышленной  безопасности на техническое устройство: - Воздухосборник В-6,3 рег. № 2-14961  зав. № 2314, применяемый на опасном производственном объекте IV класса опасности  – площадка воздухосборников на ст. Крейда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</si>
  <si>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12-ТУ-04057-2022</t>
  </si>
  <si>
    <t>Заключение экспертизы  промышленной  безопасности на техническое устройство: - Воздухосборник В-4 рег. № 15385  зав. № 3546, применяемый на опасном производственном объекте IV класса опасности  – площадка воздухосборников на ст. Острогожск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</si>
  <si>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12-ТУ-04058-2022</t>
  </si>
  <si>
    <t>Заключение экспертизы  промышленной  безопасности на техническое устройство: - Воздухосборник В-4 рег. № 15387  зав. № 3542, применяемый на опасном производственном объекте IV класса опасности  – площадка воздухосборников на ст. Острогожск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</si>
  <si>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12-ТУ-04059-2022</t>
  </si>
  <si>
    <t>Заключение экспертизы  промышленной  безопасности на техническое устройство: - Воздухосборник В-4 рег. № 15384  зав. № 3538, применяемый на опасном производственном объекте IV класса опасности  – площадка воздухосборников на ст. Острогожск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</si>
  <si>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12-ТУ-04060-2022</t>
  </si>
  <si>
    <t>Заключение экспертизы  промышленной  безопасности на техническое устройство: - Воздухосборник В-6,3 рег. № 2-14932 зав. № 3349, применяемый на опасном производственном объекте IV класса опасности  – площадка воздухосборников на ст. Валуйки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</si>
  <si>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12-ТУ-04061-2022</t>
  </si>
  <si>
    <t>Заключение экспертизы  промышленной  безопасности на техническое устройство: - Воздухосборник В-6,3 рег. № 20531  зав. № 2449, применяемый на опасном производственном объекте IV класса опасности  – площадка воздухосборников на ст. Грязи - Воронежские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</si>
  <si>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12-ТУ-04062-2022</t>
  </si>
  <si>
    <t>Заключение экспертизы  промышленной  безопасности на техническое устройство:  Воздухосборник В-6,3 рег. № 2-14952  зав. № 2421, применяемый на опасном производственном объекте IV класса опасности  – площадка воздухосборников на ст. Беломестная  Белгородской дистанции пути – структурное подразделение Юго- Восточной дирекции инфраструктуры - структурного подразделения Центральной дирекции инфраструктуры- филиала ОАО «РЖД»</t>
  </si>
  <si>
    <t>12-ТУ-04063-2022</t>
  </si>
  <si>
    <t>Заключение экспертизы  промышленной  безопасности на техническое устройство: - Воздухосборник В-6,3 рег. № 2-14956  зав. № 1645, применяемый на опасном производственном объекте IV класса опасности  – площадка воздухосборников на ст. Хотмыжск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</si>
  <si>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12-ТУ-04064-2022</t>
  </si>
  <si>
    <t>Заключение экспертизы  промышленной  безопасности на техническое устройство: - Воздухосборник В-6,3 рег. № 2-14953  зав. № 1642, применяемый на опасном производственном объекте IV класса опасности  – площадка воздухосборников на ст. Хотмыжск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</si>
  <si>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12-ТУ-04065-2022</t>
  </si>
  <si>
    <t>Заключение экспертизы  промышленной  безопасности на техническое устройство: - Воздухосборник В-6,3 рег. № 15409  зав. № 1579, применяемый на опасном производственном объекте IV класса опасности  – площадка воздухосборников на ст. Лиски Эксплуатационного вагонного депо Лиски – структурное подразделение Юго- Восточной дирекции инфраструктуры - структурного подразделения Центральной дирекции инфраструктуры- филиала ОАО «РЖД»</t>
  </si>
  <si>
    <t>12-ТУ-04066-2022</t>
  </si>
  <si>
    <t>Заключение экспертизы  промышленной  безопасности на техническое устройство: - Кран мостовой электрический КМЭ-10 рег. № 17317  зав. № 840, применяемый на опасном производственном объекте IV класса опасности  – площадка мостового крана на ст. Балашов-1, Балашовской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</si>
  <si>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12-ТУ-04067-2022</t>
  </si>
  <si>
    <t>Заключение экспертизы  промышленной  безопасности на техническое устройство: - Воздухосборник В-6,3 рег. № 20540  зав. № 800, применяемый на опасном производственном объекте IV класса опасности  – площадка воздухосборников на Грязи – Орловские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</si>
  <si>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12-ТУ-04068-2022</t>
  </si>
  <si>
    <t>Заключение экспертизы  промышленной  безопасности на техническое устройство: - Воздухосборник В-6,3 рег. № 20529  зав. № 794, применяемый на опасном производственном объекте IV класса опасности  – площадка воздухосборников на Грязи – Орловские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</si>
  <si>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12-ТУ-04069-2022</t>
  </si>
  <si>
    <t>Заключение экспертизы  промышленной  безопасности на техническое устройство: - Воздухосборник В-6,3 рег. № 2-14959  зав. № 638, применяемый на опасном производственном объекте IV класса опасности  – площадка воздухосборников на ст. Готня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</si>
  <si>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12-ТУ-04070-2022</t>
  </si>
  <si>
    <t>Заключение экспертизы  промышленной  безопасности на техническое устройство: - Воздухосборник В-6,3 рег. № 2-14960  зав. № 625, применяемый на опасном производственном объекте IV класса опасности  – площадка воздухосборников на ст. Готня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</si>
  <si>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12-ТУ-04071-2022</t>
  </si>
  <si>
    <t>Заключение экспертизы  промышленной  безопасности на техническое устройство: - Воздухосборник В-6,3 рег. № 2-14958  зав. № 612, применяемый на опасном производственном объекте IV класса опасности  – площадка воздухосборников на ст. Готня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</si>
  <si>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12-ТУ-04072-2022</t>
  </si>
  <si>
    <t>Заключение экспертизы  промышленной  безопасности на техническое устройство: - Воздухосборник В-6,3 рег. № 2-14954  зав. № 609, применяемый на опасном производственном объекте IV класса опасности  – площадка воздухосборников на ст. Готня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</si>
  <si>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12-ТУ-04073-2022</t>
  </si>
  <si>
    <t>Заключение экспертизы  промышленной  безопасности на техническое устройство: - Воздухосборник В-6,3 рег. № 2-14957  зав. № 604, применяемый на опасном производственном объекте IV класса опасности  – площадка воздухосборников на ст. Готня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</si>
  <si>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12-ТУ-04074-2022</t>
  </si>
  <si>
    <t>Заключение экспертизы  промышленной  безопасности на техническое устройство: - Воздухосборник В-10 рег. № 15389  зав. № 396, применяемый на опасном производственном объекте IV класса опасности  – площадка воздухосборников на ст. Лиски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</si>
  <si>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12-ТУ-04075-2022</t>
  </si>
  <si>
    <t>Заключение экспертизы  промышленной  безопасности на техническое устройство: - Воздухосборник В-5 рег. № 8184  зав. № 203, применяемый на опасном производственном объекте IV класса опасности  – площадка воздухосборников на ст. Тамала Ртищевской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</si>
  <si>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12-ТУ-04076-2022</t>
  </si>
  <si>
    <t>Заключение экспертизы  промышленной  безопасности на техническое устройство: - Воздухосборник В-5 рег. № 8181  зав. № 202, применяемый на опасном производственном объекте IV класса опасности  – площадка воздухосборников на ст. Вертуновская Ртищевской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</si>
  <si>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12-ТУ-04077-2022</t>
  </si>
  <si>
    <t>Заключение экспертизы  промышленной  безопасности на техническое устройство: - Воздухосборник В-5 рег. № 8183  зав. № 201, применяемый на опасном производственном объекте IV класса опасности  – площадка воздухосборников на ст. Вертуновская  Ртищевской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</si>
  <si>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12-ТУ-04078-2022</t>
  </si>
  <si>
    <t>Заключение экспертизы  промышленной  безопасности на техническое устройство: - Воздухосборник В-5 рег. № 15532  зав. № 200, применяемый на опасном производственном объекте IV класса опасности  – площадка воздухосборников на ст. Придача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</si>
  <si>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12-ТУ-04079-2022</t>
  </si>
  <si>
    <t>Заключение экспертизы  промышленной  безопасности на техническое устройство: - Воздухосборник В-5 рег. № 15533  зав. № 199, применяемый на опасном производственном объекте IV класса опасности  – площадка воздухосборников на ст. Придача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</si>
  <si>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12-ТУ-04080-2022</t>
  </si>
  <si>
    <t>Заключение экспертизы  промышленной  безопасности на техническое устройство: - Козловой кран ККТ-К-5 рег. № 17330  зав. № 102, применяемый на опасном производственном объекте IV класса опасности  – площадка козлового крана на ст. Ртищево, эксплуатационного вагонного депо Кочетовка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</si>
  <si>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12-ТУ-04081-2022</t>
  </si>
  <si>
    <t>Заключение экспертизы  промышленной  безопасности на техническое устройство: - Воздухосборник В-8 рег. № 2-14966  зав. №8008-21, применяемый на опасном производственном объекте IV класса опасности  – площадка воздухосборников на ст. Нежеголь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</si>
  <si>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12-ТУ-04082-2022</t>
  </si>
  <si>
    <t>ООО "Воронежская керамика"</t>
  </si>
  <si>
    <t>паровой котел ДКВР 6,5-13, зав. № 4304, рег. № 7623</t>
  </si>
  <si>
    <t>АЭ.17.03481.004</t>
  </si>
  <si>
    <t>12-ТУ-04110-2022</t>
  </si>
  <si>
    <t>Заключение экспертизы  промышленной  безопасности на техническое устройство: - Воздухосборник В-10 рег. № 17160  зав. № 62, применяемый на опасном производственном объекте IV класса опасности  – площадка воздухосборников на ст. Кочетовка-3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</si>
  <si>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12-ТУ-04111-2022</t>
  </si>
  <si>
    <t>Техническое устройство применяемое на ОПО: Воздухосборник В-6,3 рег.№20586, зав.№229, применяемый на опасном производственном объекте IV класса опасности – площадка воздухосборников на ст.Елец пассажирский, Елецкой дистанция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расположенного по адресу 399740,Липецкая область  г.Елец, Путейская 12 “А”.</t>
  </si>
  <si>
    <t>12-ТУ-04113-2022</t>
  </si>
  <si>
    <t>Заключение экспертизы  промышленной  безопасности на техническое устройство: - Воздухосборник В-10 рег. № 15552  зав. № 388-К, применяемый на опасном производственном объекте IV класса опасности  – площадка воздухосборников на ст. Колодезная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</si>
  <si>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12-ТУ-04115-2022</t>
  </si>
  <si>
    <t>Заключение экспертизы  промышленной  безопасности на техническое устройство: - Воздухосборник В-10 рег. № 15395  зав. № 544к, применяемый на опасном производственном объекте – площадка воздухосборников на ст. Таловая Таловской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</si>
  <si>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12-ТУ-04118-2022</t>
  </si>
  <si>
    <t>Техническое устройство применяемое на ОПО: Воздухосборник В-6,3 рег.№20516, зав.№549, применяемый на опасном производственном объекте IV класса опасности – площадка воздухосборников на ст.215км, Елецкой дистанция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расположенного по адресу Липецкая область  станция 215км</t>
  </si>
  <si>
    <t>12-ТУ-04121-2022</t>
  </si>
  <si>
    <t>Заключение экспертизы  промышленной  безопасности на техническое устройство: - Воздухосборник В-6,3 рег. № 17163  зав. № 561, применяемый на опасном производственном объекте IV класса опасности  – площадка воздухосборников на ст. Кочетовка-4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</si>
  <si>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12-ТУ-04123-2022</t>
  </si>
  <si>
    <t>Заключение экспертизы  промышленной  безопасности на техническое устройство: - Воздухосборник В-6,3 рег. № 15548  зав. № 765, применяемый на опасном производственном объекте IV класса опасности  – площадка воздухосборников на ст. Давыдовка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</si>
  <si>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12-ТУ-04126-2022</t>
  </si>
  <si>
    <t>Заключение экспертизы  промышленной  безопасности на техническое устройство: - Воздухосборник В-6,3 рег. № 20541  зав. № 972, применяемый на опасном производственном объекте IV класса опасности  – площадка воздухосборников на Грязи – Орловские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</si>
  <si>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12-ТУ-04127-2022</t>
  </si>
  <si>
    <t>Заключение экспертизы  промышленной  безопасности на техническое устройство: - Воздухосборник В-6,3 рег. № 20537  зав. № 1231, применяемый на опасном производственном объекте IV класса опасности  – площадка воздухосборников на ст. Плавица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</si>
  <si>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12-ТУ-04129-2022</t>
  </si>
  <si>
    <t>Заключение экспертизы  промышленной  безопасности на техническое устройство: - Воздухосборник В-6,3 рег. № 17138  зав. № 1528, применяемый на опасном производственном объекте IV класса опасности  – площадка воздухосборников на ст. Никифоровка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</si>
  <si>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12-ТУ-04132-2022</t>
  </si>
  <si>
    <t>Заключение экспертизы  промышленной  безопасности на техническое устройство: - Воздухосборник В-6,3 рег. № 17154  зав. № 1541, применяемый на опасном производственном объекте IV класса опасности  – площадка воздухосборников на ст. Никифоровка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</si>
  <si>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12-ТУ-04134-2022</t>
  </si>
  <si>
    <t>Заключение экспертизы  промышленной  безопасности на техническое устройство: - Воздухосборник В-6,3 рег. № 20543  зав. № 1561, применяемый на опасном производственном объекте IV класса опасности  – площадка воздухосборников на Грязи – Орловские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</si>
  <si>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12-ТУ-04135-2022</t>
  </si>
  <si>
    <t>Заключение экспертизы  промышленной  безопасности на техническое устройство: - Воздухосборник В-6,3 рег. № 20542  зав. № 1563, применяемый на опасном производственном объекте IV класса опасности  – площадка воздухосборников на Грязи – Орловские  Грязинской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</si>
  <si>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12-ТУ-04136-2022</t>
  </si>
  <si>
    <t>Заключение экспертизы  промышленной  безопасности на техническое устройство: - Воздухосборник В-10 рег. № 15551  зав. № 2542-К, применяемый на опасном производственном объекте IV класса опасности  – площадка воздухосборников на ст. Колодезная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</si>
  <si>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12-ТУ-04137-2022</t>
  </si>
  <si>
    <t>Заключение экспертизы  промышленной  безопасности на техническое устройство: - Воздухосборник В-6,3 рег. № 2-14930 зав. № 3347, применяемый на опасном производственном объекте IV класса опасности  – площадка воздухосборников на ст. Валуйки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</si>
  <si>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12-ТУ-04139-2022</t>
  </si>
  <si>
    <t>Заключение экспертизы  промышленной  безопасности на техническое устройство: - Воздухосборник В-6,3 № рег. № 17162  зав. № 1779-К, применяемый на опасном производственном объекте IV класса опасности  – площадка воздухосборников на ст. Турмасово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</si>
  <si>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12-ТУ-04141-2022</t>
  </si>
  <si>
    <t>Заключение экспертизы  промышленной  безопасности на техническое устройство: - Воздухосборник В-6,3 рег. № 17240  зав. № 1912, применяемый на опасном производственном объекте IV класса опасности  – площадка воздухосборников на ст. Кочетовка, эксплуатационного вагонного депо Кочетовка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</si>
  <si>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12-ТУ-04143-2022</t>
  </si>
  <si>
    <t>Заключение экспертизы  промышленной  безопасности на техническое устройство: - Воздухосборник В-6,3 рег. № 17140  зав. № 4949, применяемый на опасном производственном объекте IV класса опасности  – площадка воздухосборников на ст. Кочетовка-5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</si>
  <si>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12-ТУ-04145-2022</t>
  </si>
  <si>
    <t>Заключение экспертизы  промышленной  безопасности на техническое устройство:  Воздухосборник В-10 рег. № 2-14969  зав. № 378, применяемый на опасном производственном объекте IV класса опасности  – площадка воздухосборников на ст. Беломестная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</si>
  <si>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12-ТУ-04146-2022</t>
  </si>
  <si>
    <t>Заключение экспертизы  промышленной  безопасности на техническое устройство: - Воздухосборник В-6,3 № рег. № 17159  зав. № 1811-К, применяемый на опасном производственном объекте IV класса опасности  – площадка воздухосборников на ст. Турмасово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</si>
  <si>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12-ТУ-04147-2022</t>
  </si>
  <si>
    <t>Заключение экспертизы  промышленной  безопасности на техническое устройство: - Воздухосборник В-6,3 рег. № 17153  зав. № 1856, применяемый на опасном производственном объекте IV класса опасности  – площадка воздухосборников на ст. Избердей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</si>
  <si>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12-ТУ-04148-2022</t>
  </si>
  <si>
    <t>Заключение экспертизы  промышленной  безопасности на техническое устройство: - Воздухосборник В-6,3 рег. № 17158  зав. № 1858, применяемый на опасном производственном объекте IV класса опасности  – площадка воздухосборников на ст. Избердей  Кочетовской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</si>
  <si>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12-ТУ-04149-2022</t>
  </si>
  <si>
    <t>Заключение экспертизы  промышленной  безопасности на техническое устройство: - Воздухосборник В-8 рег. № 2-14968  зав. №8008-22, применяемый на опасном производственном объекте IV класса опасности  – площадка воздухосборников на ст. Нежеголь Лев Толстовской дистанции инфраструктуры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</si>
  <si>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12-ТУ-04150-2022</t>
  </si>
  <si>
    <t>Заключение экспертизы  промышленной  безопасности на техническое устройство: - Воздухосборник В-10 рег. № 2-14937 зав. № 8280-к, применяемый на опасном производственном объекте IV класса опасности  – площадка воздухосборников на ст. Алексеевка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</si>
  <si>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12-ТУ-04151-2022</t>
  </si>
  <si>
    <t>Заключение экспертизы  промышленной  безопасности на техническое устройство: - Воздухосборник В-10 рег. № 2-14940 зав. № 8313-к, применяемый на опасном производственном объекте IV класса опасности  – площадка воздухосборников на ст. Алексеевка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</si>
  <si>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12-ТУ-04152-2022</t>
  </si>
  <si>
    <t>Заключение экспертизы  промышленной  безопасности на техническое устройство: - Воздухосборник В-2 рег. № 2-14945 зав. № 31321, применяемый на опасном производственном объекте IV класса опасности  – площадка воздухосборников на ст. Уразово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</si>
  <si>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12-ТУ-04153-2022</t>
  </si>
  <si>
    <t>Заключение экспертизы  промышленной  безопасности на техническое устройство: - Воздухосборник В-2 рег. № 2-14943 зав. № 32088, применяемый на опасном производственном объекте IV класса опасности  – площадка воздухосборников на ст. Уразово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</si>
  <si>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12-ТУ-04154-2022</t>
  </si>
  <si>
    <t>Заключение экспертизы  промышленной  безопасности на техническое устройство: - Воздухосборник В-2 рег. № 15547  зав. № 35451, применяемый на опасном производственном объекте IV класса опасности  – площадка воздухосборников на ст. Тресвятская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</si>
  <si>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12-ТУ-04155-2022</t>
  </si>
  <si>
    <t>Заключение экспертизы  промышленной  безопасности на техническое устройство: - Воздухосборник В-3,2 рег. № 15545  зав. № 7602216, применяемый на опасном производственном объекте IV класса опасности  – площадка воздухосборников на ст. Тресвятская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</si>
  <si>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12-ТУ-04156-2022</t>
  </si>
  <si>
    <t>Заключение экспертизы  промышленной  безопасности на техническое устройство: - Воздухосборник В-3,2 рег. № 15546  зав. № 7603332, применяемый на опасном производственном объекте IV класса опасности  – площадка воздухосборников на ст. Тресвятская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</si>
  <si>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12-ТУ-04157-2022</t>
  </si>
  <si>
    <t>Заключение экспертизы  промышленной  безопасности на техническое устройство: - Воздухосборник В-3,2 рег. № 15544  зав. № 74938228, применяемый на опасном производственном объекте IV класса опасности  – площадка воздухосборников на ст. Тресвятская  Воронежской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</si>
  <si>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12-ТУ-04158-2022</t>
  </si>
  <si>
    <t>Заключение экспертизы  промышленной  безопасности на техническое устройство: - Воздухосборник В-2 рег. № 15388  зав. № №76184947, применяемый на опасном производственном объекте IV класса опасности  – площадка воздухосборников на ст. Придонская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</si>
  <si>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12-ТУ-04159-2022</t>
  </si>
  <si>
    <t>Заключение экспертизы  промышленной  безопасности на техническое устройство: - Воздухосборник В-3,2 рег. № 15383 зав. № 76185488, применяемый на опасном производственном объекте IV класса опасности  – площадка воздухосборников на ст. Придонская Лискинской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</si>
  <si>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12-ТУ-04160-2022</t>
  </si>
  <si>
    <t>Заключение экспертизы  промышленной  безопасности на техническое устройство: - Воздухосборник В-3,2 рег. № 2-14947 зав. № 767061275, применяемый на опасном производственном объекте IV класса опасности  – площадка воздухосборников на ст. Волоконовка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</si>
  <si>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12-ТУ-04161-2022</t>
  </si>
  <si>
    <t>Заключение экспертизы  промышленной  безопасности на техническое устройство: - Воздухосборник В-3,2 рег. № 2-14946 зав. № 767061291, применяемый на опасном производственном объекте IV класса опасности  – площадка воздухосборников на ст. Волоконовка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</si>
  <si>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12-ТУ-04162-2022</t>
  </si>
  <si>
    <t>Заключение экспертизы  промышленной  безопасности на техническое устройство: - Воздухосборник В-3,2 рег. № 2-14948 зав. № 767061245, применяемый на опасном производственном объекте IV класса опасности  – площадка воздухосборников на ст. Волоконовка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</si>
  <si>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12-ТУ-04163-2022</t>
  </si>
  <si>
    <t>Заключение экспертизы  промышленной  безопасности на техническое устройство: - Воздухосборник В-3,2 рег. № 2-14931 зав. № 76878974, применяемый на опасном производственном объекте IV класса опасности  – площадка воздухосборников на ст. Валуйки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</si>
  <si>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12-ТУ-04164-2022</t>
  </si>
  <si>
    <t>Заключение экспертизы  промышленной  безопасности на техническое устройство: - Воздухосборник В-3,2 рег. № 2-14933 зав. № 771861073, применяемый на опасном производственном объекте IV класса опасности  – площадка воздухосборников на ст. Валуйки Валуйской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</si>
  <si>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12-ТУ-04165-2022</t>
  </si>
  <si>
    <t>Трубопровод питательной деаэрированной воды ВПД 1053 FС1 Н от поз. Т-54А к ВПД; Л-П114 цеха АК-72 АО «Минудобрения», Воронежской обл., г. Россошь. Площадка цеха азотной кислоты, рег.№А12-00640-0002 от 09. 12.2003, I   класс опасности</t>
  </si>
  <si>
    <t>АЭ.17.03983.002, АЭ.17.03985.003</t>
  </si>
  <si>
    <t>12-ЗС-04274-2022</t>
  </si>
  <si>
    <t>Технологический трубопровод выхлопных газов от котла- утилизатора поз. Э-13 до компрессора поз.М-10в, рег.№20 цеха АК-72 АО «Минудобрения», Воронежской обл., г. Россошь. Площадка цеха азотной кислоты, рег.№А12-00640-0002 от 09. 12.2003, 1 класс опасности</t>
  </si>
  <si>
    <t>12-ЗС-04276-2022</t>
  </si>
  <si>
    <t>Трубопровод пара П-9 1005 BS1 Н от П-9 1004 СС1 Н к подсистеме охлаждения №1 турбины М-10б, цеха АК-72 АО «Минудобрения», Воронежской обл., г. Россошь. Площадка цеха азотной кислоты, рег.№А12-00640-0002 от 09. 12.2003, I класс опасности</t>
  </si>
  <si>
    <t>12-ЗС-04278-2022</t>
  </si>
  <si>
    <t>Трубопровод пара П-9 1051 СС1 Н от коллектора к П-9 1052 СС1 Н цеха АК-72 АО «Минудобрения», Воронежской обл., г. Россошь. Площадка цеха азотной кислоты, рег.№А12-00640-0002 от 09. 12.2003, I   класс опасности</t>
  </si>
  <si>
    <t>12-ЗС-04279-2022</t>
  </si>
  <si>
    <t>Трубопровод пара рег.№ 223, цеха АК-72 АО «Минудобрения», Воронежской обл., г. Россошь. Площадка цеха азотной кислоты, рег.№А12-00640-0002 от 09. 12.2003, I класс опасности</t>
  </si>
  <si>
    <t>12-ЗС-04281-2022</t>
  </si>
  <si>
    <t>Технологический трубопровод нитрозных выхлопных газов от поз.№№Е-103, Е-48, Е-52, сбросных клапанов в поз.Х-102, рег.№23, цеха АК-72 АО «Минудобрения», Воронежской обл., г. Россошь. Площадка цеха азотной кислоты, рег.№А12-00640-0002 от 09.12.2003, I класс опасности</t>
  </si>
  <si>
    <t>12-ЗС-04291-2022</t>
  </si>
  <si>
    <t>Трубопровод пара П-9 1052 СС1 Н от линии П-9 1051 СС1 Н к поз. Т-54 А, цеха АК-72 АО «Минудобрения», Воронежской обл., г. Россошь. Площадка цеха азотной кислоты, рег.№А12-00640-0002 от 09. 12.2003,1 класс опасности</t>
  </si>
  <si>
    <t>12-ЗС-04292-2022</t>
  </si>
  <si>
    <t>Технологический трубопровод азотной кислоты от газового промывателя поз.К-27 на всас насосов поз. Н-36 и подача насосами поз.Н-36 кислоты в поз. К-27, рег.№ 26 цеха АК-72 АО «Минудобрения», Воронежской обл., г. Россошь. Площадка цеха азотной кислоты, рег.№А12-00640-0002 от 09. 12.2003, 1 класс опасности</t>
  </si>
  <si>
    <t>12-ЗС-04293-2022</t>
  </si>
  <si>
    <t>Трубопровод питательной деаэрированной воды ВПД 1052 ЕС1 Н от Л-П114 сущ. К Л-П115 сущ.  цеха АК-72 АО «Минудобрения», Воронежской обл., г. Россошь. Площадка цеха азотной кислоты, рег.№А12-00640-0002 от 09. 12.2003, I класс опасности</t>
  </si>
  <si>
    <t>12-ЗС-04294-2022</t>
  </si>
  <si>
    <t>Трубопровод питательной деаэрированной воды ВПД 4001 FC1 Н от поз.Т-54А  цеха АК-72 АО «Минудобрения», Воронежской обл., г. Россошь. Площадка цеха азотной кислоты, рег.№А12-00640-0002 от 09. 12.2003, I  класс опасности</t>
  </si>
  <si>
    <t>12-ЗС-04295-2022</t>
  </si>
  <si>
    <t>Трубопровод пара П-9 1003 BS1 Н от П-9 1002 СС1 Н к подсистеме охлаждения №2 турбины М-10б цеха АК-72 АО «Минудобрения», Воронежской обл., г. Россошь. Площадка цеха азотной кислоты, рег.№А12-00640-0002 от 09. 12.2003, I   класс опасности</t>
  </si>
  <si>
    <t>12-ЗС-04296-2022</t>
  </si>
  <si>
    <t>Трубопровод пара от задвижки поз.101 и линии Л-123 к паровой турбине поз.М-10Т и в линию Л-204, рег.№426 цеха АК-72 АО «Минудобрения», Воронежской обл., г. Россошь. Площадка цеха азотной кислоты, рег.№А12-00640-0002 от 09. 12.2003, I   класс опасности</t>
  </si>
  <si>
    <t>12-ЗС-04297-2022</t>
  </si>
  <si>
    <t>Трубопровод деаэрированной воды от входных задвижек узла питания котла до экономайзера, рег.№424 цеха АК-72 АО «Минудобрения», Воронежской обл., г. Россошь. Площадка цеха азотной кислоты, рег.№А12-00640-0002 от 09. 12.2003, I класс опасности</t>
  </si>
  <si>
    <t>12-ЗС-04298-2022</t>
  </si>
  <si>
    <t>Трубопровод питательной деаэрированной воды ВПД 1051 ЕС1 Н от Л-П114 сущ. К Л-П115 цеха АК-72 АО «Минудобрения», Воронежской обл., г. Россошь. Площадка цеха азотной кислоты, рег.№А12-00640-0002 от 09. 12.2003, I   класс опасности</t>
  </si>
  <si>
    <t>12-ЗС-04299-2022</t>
  </si>
  <si>
    <t>Технологический трубопровод нитрозных газов от котла-утилизатора поз.Э-13 до компрессора поз. М-10в, рег.№17 цеха АК-72 АО «Минудобрения», Воронежской обл., г. Россошь. Площадка цеха азотной кислоты, рег.№А12-00640-0002 от 09. 12.2003, I класс опасности</t>
  </si>
  <si>
    <t>12-ЗС-04300-2022</t>
  </si>
  <si>
    <t>Технологический трубопровод азотной кислоты от колонны поз.К-31 через поз.К-47 до склада кислоты в поз.Е-103, на всас насосов поз. Н-35, рег.№25 цеха АК-72 АО «Минудобрения», Воронежской обл., г. Россошь. Площадка цеха азотной кислоты, рег.№А12-00640-0002 от 09. 12.2003,1 класс опасности</t>
  </si>
  <si>
    <t>12-ЗС-04301-2022</t>
  </si>
  <si>
    <t>Трубопровод деаэрированной воды от поз. Т-54 до входных задвижек узла питания котла, рег.№425 цеха АК-72 АО «Минудобрения», Воронежской обл., г. Россошь. Площадка цеха азотной кислоты, рег.№А12-00640-0002 от 09. 12.2003, I   класс опасности</t>
  </si>
  <si>
    <t>12-ЗС-04302-2022</t>
  </si>
  <si>
    <t xml:space="preserve">Бассейн для литья шлака, инв. № 50547, ОПДШ в части экспертной оценки технического состояния несущих и ограждающих конструкций цеха переработки металлургических шлаков </t>
  </si>
  <si>
    <t xml:space="preserve">АЭ.17.04762.001; </t>
  </si>
  <si>
    <t>13-ЗС-04222-2022</t>
  </si>
  <si>
    <t>31.03.2022 11:16:09</t>
  </si>
  <si>
    <t xml:space="preserve">Здание установки опрыскивания ковшей, инв. № 21909, ОПДШ в части экспертной оценки технического состояния несущих и ограждающих конструкций цеха переработки металлургических шлаков </t>
  </si>
  <si>
    <t>13-ЗС-04225-2022</t>
  </si>
  <si>
    <t>31.03.2022 11:17:51</t>
  </si>
  <si>
    <t xml:space="preserve">Здание трансформаторной подстанции ТП-5, инв. № 50549, ОПДШ в части экспертной оценки технического состояния несущих и ограждающих конструкций цеха переработки металлургических шлаков </t>
  </si>
  <si>
    <t>13-ЗС-04231-2022</t>
  </si>
  <si>
    <t>31.03.2022 13:10:40</t>
  </si>
  <si>
    <t xml:space="preserve">Здание пульта управления странсформаторной подстанции ТП-1, инв. № 21903, ОПДШ в части экспертной оценки технического состояния несущих и ограждающих конструкций цеха переработки металлургических шлаков </t>
  </si>
  <si>
    <t>13-ЗС-04232-2022</t>
  </si>
  <si>
    <t>31.03.2022 13:11:52</t>
  </si>
  <si>
    <t>трубопровод пара рег. № 929 цеха по производству горячего проката</t>
  </si>
  <si>
    <t>13-ТУ-04233-2022</t>
  </si>
  <si>
    <t>31.03.2022 13:12:38</t>
  </si>
  <si>
    <t xml:space="preserve">Сосуд, работающий под давлением, зав. № 5071, рег. № 4160, площадка КЦ-1 конвертерного цеха № 1 </t>
  </si>
  <si>
    <t xml:space="preserve">АЭ.21.00723.004; </t>
  </si>
  <si>
    <t>13-ТУ-04234-2022</t>
  </si>
  <si>
    <t>31.03.2022 13:13:12</t>
  </si>
  <si>
    <t xml:space="preserve">Сосуд, работающий под давлением, зав. № 5440, рег. № 4513, площадка КЦ-1 конвертерного цеха № 1 </t>
  </si>
  <si>
    <t>13-ТУ-04235-2022</t>
  </si>
  <si>
    <t>31.03.2022 13:14:01</t>
  </si>
  <si>
    <t xml:space="preserve">Здание склада оборудования и запасных частей, инв. № 21911, ОПДШ в части экспертной оценки технического состояния несущих и ограждающих конструкций цеха переработки металлургических шлаков </t>
  </si>
  <si>
    <t>13-ЗС-04236-2022</t>
  </si>
  <si>
    <t>31.03.2022 13:14:42</t>
  </si>
  <si>
    <t>трубопровод пара рег. № 688 цеха коксового КХЦ</t>
  </si>
  <si>
    <t>13-ТУ-04237-2022</t>
  </si>
  <si>
    <t>31.03.2022 13:20:06</t>
  </si>
  <si>
    <t>трубопровод горячей воды рег. № 182 цеха механосборочного основного (МРЦ)</t>
  </si>
  <si>
    <t>13-ТУ-04238-2022</t>
  </si>
  <si>
    <t>31.03.2022 13:20:59</t>
  </si>
  <si>
    <t>Обоснование безопасности опасного производственного объекта.  Цех конвертерный № 2. Замена неразрезных подкрановых балок на разрезные в здании склада слябов КЦ-2.</t>
  </si>
  <si>
    <t>13-ОБ-04254-2022</t>
  </si>
  <si>
    <t>31.03.2022 16:00:56</t>
  </si>
  <si>
    <t>Общество с ограниченной ответственностью "ЧаплыгинМолоко"</t>
  </si>
  <si>
    <t>металлическая дымовая труба котельной</t>
  </si>
  <si>
    <t xml:space="preserve">АЭ.16.01224.003; </t>
  </si>
  <si>
    <t>13-ЗС-04335-2022</t>
  </si>
  <si>
    <t>04.04.2022 12:17:31</t>
  </si>
  <si>
    <t>Акционерное общество "Студеновская акционерная горнодобывающая компания"</t>
  </si>
  <si>
    <t>Кран грузоподъемный стреловой железнодорожный ЕДК-500 зав. № 1330215, учет. № 12722</t>
  </si>
  <si>
    <t>13-ТУ-04336-2022</t>
  </si>
  <si>
    <t>04.04.2022 12:18:28</t>
  </si>
  <si>
    <t>Кран грузоподъемный стреловой самоходный РДК-25-1 зав. № 4872, учет. № 12907</t>
  </si>
  <si>
    <t>13-ТУ-04337-2022</t>
  </si>
  <si>
    <t>04.04.2022 12:19:12</t>
  </si>
  <si>
    <t>Кран грузоподъемный мостовой МК-16/3,2-16,5 зав. № 15122, учет. № 14544</t>
  </si>
  <si>
    <t>13-ТУ-04338-2022</t>
  </si>
  <si>
    <t>04.04.2022 12:21:05</t>
  </si>
  <si>
    <t>Кран грузоподъемный козловой КСК-30-42В зав. № 408, учет. № 15583</t>
  </si>
  <si>
    <t>13-ТУ-04339-2022</t>
  </si>
  <si>
    <t>04.04.2022 12:24:44</t>
  </si>
  <si>
    <t>Кран грузоподъемный козловой КК-20-32 зав. № 806, учет. № 14372</t>
  </si>
  <si>
    <t>13-ТУ-04340-2022</t>
  </si>
  <si>
    <t>04.04.2022 12:25:20</t>
  </si>
  <si>
    <t>Газопровод низкого давления по адресу:  Г1- г. Липецк, ул. Космонавтов, д. 25, д. 29, д. 33, д. 31 (№арх:267-д), общей протяженностью 688,56 м.</t>
  </si>
  <si>
    <t>13-ЗС-04393-2022</t>
  </si>
  <si>
    <t>05.04.2022 8:28:33</t>
  </si>
  <si>
    <t>Общество с ограниченной ответственностью "Чаплыгинская зерновая компания"</t>
  </si>
  <si>
    <t>экспертиза промышленной безопасности технического устройства «Сепаратор А1-БИС-100» №2 установленный в составе технологической линии Элеватора рег. № А13-04340-0001 принадлежащего ООО «Чаплыгинская зерновая компания»</t>
  </si>
  <si>
    <t xml:space="preserve">АЭ.21.01974.001; </t>
  </si>
  <si>
    <t>13-ТУ-04394-2022</t>
  </si>
  <si>
    <t>05.04.2022 8:30:23</t>
  </si>
  <si>
    <t>экспертиза промышленной безопасности технического устройства «Конвейер ленточный ЛК-650/46» установленный - подсилосный этаж, правый силосный корпус в составе технологической линии Элеватора рег. № А13-04340-0001 принадлежащего ООО «Чаплыгинская зерновая компания»</t>
  </si>
  <si>
    <t>13-ТУ-04395-2022</t>
  </si>
  <si>
    <t>05.04.2022 8:31:16</t>
  </si>
  <si>
    <t>Газопровод низкого давления по адресу: Г1 - г. Липецк, ул. Пушкина, д. 4 (№арх:457-Д), общей протяженностью 168,78 м.</t>
  </si>
  <si>
    <t>13-ЗС-04396-2022</t>
  </si>
  <si>
    <t>05.04.2022 8:50:15</t>
  </si>
  <si>
    <t>экспертиза промышленной безопасности технического устройства «Конвейер ленточный ЛК-500/38» установленный - надсилосный этаж, от зерносушилки в составе технологической линии Элеватора рег. № А13-04340-0001 принадлежащего ООО «Чаплыгинская зерновая компания»</t>
  </si>
  <si>
    <t>13-ТУ-04397-2022</t>
  </si>
  <si>
    <t>05.04.2022 9:25:25</t>
  </si>
  <si>
    <t>экспертиза промышленной безопасности технического устройства «Сепаратор А1-БИС-100» №1 установленный в составе технологической линии Элеватора рег. № А13-04340-0001 принадлежащего ООО «Чаплыгинская зерновая компания»</t>
  </si>
  <si>
    <t>13-ТУ-04398-2022</t>
  </si>
  <si>
    <t>05.04.2022 9:47:03</t>
  </si>
  <si>
    <t>экспертиза промышленной безопасности технического устройства «Нория НЦ-1-100/22» № 3, установленная в составе технологической линии Элеватора рег. № А13-04340-0001 принадлежащего  ООО «Чаплыгинская зерновая компания»</t>
  </si>
  <si>
    <t>13-ТУ-04399-2022</t>
  </si>
  <si>
    <t>05.04.2022 9:48:42</t>
  </si>
  <si>
    <t>экспертиза промышленной безопасности технического устройства «Нория НЦ-1-100/40» № 2, установленная в составе технологической линии Элеватора рег. № А13-04340-0001 принадлежащего  ООО «Чаплыгинская зерновая компания»</t>
  </si>
  <si>
    <t>13-ТУ-04400-2022</t>
  </si>
  <si>
    <t>05.04.2022 9:49:55</t>
  </si>
  <si>
    <t>экспертиза промышленной безопасности технического устройства «Нория НЦ-1-100/40» № 1, установленная в составе технологической линии Элеватора рег. № А13-04340-0001 принадлежащего  ООО «Чаплыгинская зерновая компания»</t>
  </si>
  <si>
    <t>13-ТУ-04401-2022</t>
  </si>
  <si>
    <t>05.04.2022 9:50:36</t>
  </si>
  <si>
    <t>экспертиза промышленной безопасности технического устройства «Конвейер ленточный ЛК-650/45» установленный - надсилосный этаж, левый силосный корпус в составе технологической линии Элеватора рег. № А13-04340-0001 принадлежащего ООО «Чаплыгинская зерновая компания»</t>
  </si>
  <si>
    <t>13-ТУ-04405-2022</t>
  </si>
  <si>
    <t>05.04.2022 12:06:22</t>
  </si>
  <si>
    <t>экспертиза промышленной безопасности технического устройства «Конвейер ленточный ЛК-650/40» установленный в подземной галерее автоприема, в составе технологической линии Элеватора рег. № А13-04340-0001 принадлежащего ООО «Чаплыгинская зерновая компания»</t>
  </si>
  <si>
    <t>13-ТУ-04406-2022</t>
  </si>
  <si>
    <t>05.04.2022 12:07:05</t>
  </si>
  <si>
    <t>Газопровод низкого давления по адресу:  Г1 - г. Липецк, ул. М. Расковой, 17,15; Фестивальная, 2 (№арх:276-Д), общей протяженностью 98,98 м.</t>
  </si>
  <si>
    <t>13-ЗС-04407-2022</t>
  </si>
  <si>
    <t>05.04.2022 12:11:28</t>
  </si>
  <si>
    <t>Газопровод низкого давления по адресу:  Г1 - Газопровод низкого давления по ул. Кутузова в с. Боринское (№арх:611-С), общей протяженностью 573,8 м.</t>
  </si>
  <si>
    <t>13-ЗС-04408-2022</t>
  </si>
  <si>
    <t>05.04.2022 12:12:28</t>
  </si>
  <si>
    <t>Газопровод низкого давления по адресу: Г1 - г. Липецк, ул. 2-я Липовская д. 4 квартал 54 д. 12 (№арх:462-Д), общей протяженностью 53,16 м.</t>
  </si>
  <si>
    <t>13-ЗС-04409-2022</t>
  </si>
  <si>
    <t>05.04.2022 12:13:22</t>
  </si>
  <si>
    <t>экспертиза промышленной безопасности технического устройства «Конвейер ленточный ЛК-650/45» установленный - надсилосный этаж, правый силосный корпус в составе технологической линии Элеватора рег. № А13-04340-0001 принадлежащего ООО «Чаплыгинская зерновая компания»</t>
  </si>
  <si>
    <t>13-ТУ-04410-2022</t>
  </si>
  <si>
    <t>05.04.2022 12:19:30</t>
  </si>
  <si>
    <t>экспертиза промышленной безопасности технического устройства «Конвейер ленточный ЛК-650/46» установленный - подсилосный этаж, левый силосный корпус в составе технологической линии Элеватора рег. № А13-04340-0001 принадлежащего ООО «Чаплыгинская зерновая компания»</t>
  </si>
  <si>
    <t>13-ТУ-04411-2022</t>
  </si>
  <si>
    <t>05.04.2022 12:20:16</t>
  </si>
  <si>
    <t>экспертиза промышленной безопасности технического устройства «Конвейер ленточный ЛК-650/60» установленный в подземной галерее автоприема, в составе технологической линии Элеватора рег. № А13-04340-0001 принадлежащего ООО «Чаплыгинская зерновая компания»</t>
  </si>
  <si>
    <t>13-ТУ-04412-2022</t>
  </si>
  <si>
    <t>05.04.2022 12:21:06</t>
  </si>
  <si>
    <t>Газопроводы низкого давления по адресам: Г1- пос. ЛТЗ, ул. Краснознаменная (№арх:174-c), Г2- пос. ЛТЗ ул. 1-ая Кедровая (ул. Кондарева) (№арх:175-c), Г3- ул. Жуковского, д. 8 (№арх:461-д), Г4- ул. Юбилейная, д. 7,9; (ул. 2я Кедровая д. 1,2) (№арх:565-д), общей протяженностью 1251,6 м</t>
  </si>
  <si>
    <t>13-ЗС-04413-2022</t>
  </si>
  <si>
    <t>05.04.2022 12:24:42</t>
  </si>
  <si>
    <t>Газопровод низкого давления по адресу: Г1 - ул. Гагарина д.35 (№арх:90-Д), общей протяженностью 33,50 м.</t>
  </si>
  <si>
    <t>13-ЗС-04414-2022</t>
  </si>
  <si>
    <t>05.04.2022 12:25:46</t>
  </si>
  <si>
    <t>Газопровод низкого давления по адресу: Г1 - закольцовка 10 и 11 мкр. (№арх:165С), общей протяженностью 197,29 м.</t>
  </si>
  <si>
    <t>13-ЗС-04415-2022</t>
  </si>
  <si>
    <t>05.04.2022 12:27:15</t>
  </si>
  <si>
    <t>Газопровод высокого давления по адресу: Г1 - г. Липецк, газопровод высокого давления от ГРС до НЛМК (№арх:51-c), общей протяженностью 11024,04 м.</t>
  </si>
  <si>
    <t>13-ЗС-04416-2022</t>
  </si>
  <si>
    <t>05.04.2022 12:28:48</t>
  </si>
  <si>
    <t>Газопровод низкого давления по адресу:  Г1- Липецкая область, г. Елец газопровод по ул. Пушкина к 70 кв. ж. дому (№арх:1405-д), общей протяженностью 19,3 м.</t>
  </si>
  <si>
    <t>13-ЗС-04417-2022</t>
  </si>
  <si>
    <t>05.04.2022 12:29:17</t>
  </si>
  <si>
    <t>Газопроводы низкого давления по адресу:  Г1- Липецкая область, г. Елец газопровод по ул. Октябрьской д.№169 (№арх:1472д), Г2- Липецкая область, г. Елец газопровод к ж.д.№174 по ул. Октябрьской (№арх:1510д), Г3 - Липецкая область, г. Елец газопровод по ул. Октябрьская к дому №177 (№арх:538д), Г4 - Липецкая область, г. Елец газопровод по ул. Октябрьская к дому №154 (№арх:538д), Г5 - Липецкая область, г. Елец газопровод по ул. Октябрьская к дому №171 (№арх:538д), общей протяженностью 44,59 м.</t>
  </si>
  <si>
    <t>13-ЗС-04418-2022</t>
  </si>
  <si>
    <t>05.04.2022 12:30:05</t>
  </si>
  <si>
    <t>Газопровод низкого давления по адресу:  Г1 - Лебедянский район, с. Троекурово, ул. Комсомольская д. 12 Дворовый газопровод, общей протяженностью 103,68 м.</t>
  </si>
  <si>
    <t>13-ЗС-04419-2022</t>
  </si>
  <si>
    <t>05.04.2022 12:31:46</t>
  </si>
  <si>
    <t>Газопровод низкого давления по адресу:  Г1 - ул. Лесная с-за Хмелинецкий и к 2 кв. жилому дому (№арх:С487), общей протяженностью 76,5м.</t>
  </si>
  <si>
    <t>13-ЗС-04420-2022</t>
  </si>
  <si>
    <t>05.04.2022 12:33:45</t>
  </si>
  <si>
    <t>Газопровод низкого давления по адресу: Г1 - с. Парусное Задонского района (№арх:С411), общей протяженностью 1890,3м.</t>
  </si>
  <si>
    <t>13-ЗС-04421-2022</t>
  </si>
  <si>
    <t>05.04.2022 12:37:08</t>
  </si>
  <si>
    <t>Газопровод низкого давления по адресу:  Г1- Липецкая область, г. Елец газопровод к ж.д.№10 по ул. Зеленой, г. Елец (№арх:1545-д), общей протяженностью 9,6 м.</t>
  </si>
  <si>
    <t>13-ЗС-04422-2022</t>
  </si>
  <si>
    <t>05.04.2022 12:38:11</t>
  </si>
  <si>
    <t>Газопроводы низкого давления по адресам: Г1 - г. Задонск, ул. Сосновая (№арх:С52), Г2 - г. Задонск, по ул. Северной и по пер. Северному (№арх:С60), Г3 - г. Задонск, ул. Добровольского (№арх:С62), Г4 -  г. Задонск, ул. Лесная (№арх:С63), общей протяженностью 976,0 м.</t>
  </si>
  <si>
    <t>13-ЗС-04423-2022</t>
  </si>
  <si>
    <t>05.04.2022 12:46:03</t>
  </si>
  <si>
    <t>Газопровод низкого давления по адресу:  Г1- Липецкая область, г. Елец газопровод по ул. 9 Декабря, 23 (№арх:426в), общей протяженностью 8,03 м.</t>
  </si>
  <si>
    <t>13-ЗС-04425-2022</t>
  </si>
  <si>
    <t>05.04.2022 12:50:29</t>
  </si>
  <si>
    <t>Газопровод низкого давления по адресу:  Г1- Липецкая область, г. Елец газопровод по ул. Ленина к дому №161 (ст.№159) (№арх:467-д), общей протяженностью 5,5 м.</t>
  </si>
  <si>
    <t>13-ЗС-04426-2022</t>
  </si>
  <si>
    <t>05.04.2022 12:51:18</t>
  </si>
  <si>
    <t>Газопроводы низкого давления по адресу:  Г1- Липецкая область, г. Елец газопровод к ж.д.№54 по ул. Южной, г. Елец (№арх:1498д), Г2- Липецкая область, г. Елец газопровод к ж.д.№68 по ул. Южной, г. Елец (№арх:1499д), Г3- Липецкая область, г. Елец газопровод к ж.д.№50 по ул. Южной, г. Елец (№арх:1504д), Г4- Липецкая область, г. Елец газопровод к ж.д.№53 по ул. Южной, г. Елец (№арх:1512д), Г5- Липецкая область, г. Елец газопровод к ж.д.№8 по ул. Вермишева, г. Елец (№арх:1516д), Г6- Липецкая область, г. Елец газопровод к ж.д.№91 по ул. Южной, г. Елец (№арх:1528д), Г7- Липецкая область, г. Елец газопровод к ж.д.№104 по ул. Южной, г. Елец (№арх:1529д), Г8- Липецкая область, г. Елец газопровод к ж.д.№108 по ул. Южной, г. Елец (№арх:1530д), Г9- Липецкая область, г. Елец газопровод к ж.д.№106 по ул. Южной, г. Елец (№арх:1553д), общей протяженностью 115,08 м.</t>
  </si>
  <si>
    <t>13-ЗС-04427-2022</t>
  </si>
  <si>
    <t>05.04.2022 12:53:49</t>
  </si>
  <si>
    <t>Газопровод низкого давления по адресу:  Г1- Липецкая область, г. Елец газопровод к дому №163 по ул. Советской г. Елец (№арх:1455-д), общей протяженностью 13,8м.</t>
  </si>
  <si>
    <t>13-ЗС-04428-2022</t>
  </si>
  <si>
    <t>05.04.2022 12:56:31</t>
  </si>
  <si>
    <t>Газопровод низкого давления по адресу:  Г1- Липецкая область, г. Елец газопровод по ул. Лермонтова к дому №16 (№арх:528-д), общей протяженностью 7,2 м.</t>
  </si>
  <si>
    <t>13-ЗС-04429-2022</t>
  </si>
  <si>
    <t>05.04.2022 12:58:13</t>
  </si>
  <si>
    <t>Газопроводы низкого и среднего давления по адресам:  Г1 - г. Елец, к дому №6 по Засосенскому пер-ку и к дому №25 по ул. Новозаводской (№арх:1411д),  Г2- г. Елец, к дому №9 по ул.Новозаводской (№арх:1437д), Г3- г. Елец, к дому №19 по ул. Новозаводской (№арх:1441д), Г4- г. Елец, к дому №4 по ул. Новозаводской (№арх:1444д), Г5- г. Елец, к дому №7 по ул. Новозаводской (№арх:1445д), Г6- г. Елец, к дому №13 по ул. Новозаводской (№арх:1446д), Г7- г. Елец, к дому №17 по ул. Новозаводской (№арх:1447д), Г8- г. Елец, к дому №23 по ул. Новозаводской (№арх:1448д), Г9- г. Елец, к дому №29 по ул. Новозаводской (№арх:1449д),  Г10- г. Елец, к дому №31 по ул. Новозаводской (№арх:1450д), Г11, Г12, Г13, Г14, Г15, Г16, Г17, Г18, Г19, Г20, Г21, Г22, Г23, Г24, Г25, Г26, Г27, Г28, Г29, Г30, Г31, Г32, Г33. Г34, Г35, Г36, Г37, Г38, Г39, Г40, Г41, Г42, Г43, Г44, Г45, общей протяженностью 701,94 м.</t>
  </si>
  <si>
    <t>13-ЗС-04430-2022</t>
  </si>
  <si>
    <t>05.04.2022 12:58:58</t>
  </si>
  <si>
    <t>Газопроводы низкого давления по адресу:  Г1- Липецкая область, г. Елец газопровод по ул. Костенко к дому №31 (ст. ул. Вяземская) (№арх:536-д), Г2- Липецкая область, г. Елец газопровод по ул. Костенко к дому №27 (ст. ул. Вяземская) (№арх:536-д), Г3 - Липецкая область, г. Елец газопровод по ул. Ефремовская к дому №14 (№арх:501-д), общей протяженностью 49,64 м.</t>
  </si>
  <si>
    <t>13-ЗС-04431-2022</t>
  </si>
  <si>
    <t>05.04.2022 12:59:43</t>
  </si>
  <si>
    <t>Газопроводы низкого давления по адресу:  Г1- Липецкая область, г. Елец газопровод по ул. Комсомольская, 64 (№арх:1438д), Г2- Липецкая область, г. Елец газопровод к ж.д.№80 по ул. Комсомольской (№арх:1538д), Г3 - Липецкая область, г. Елец газопровод к котельной дома горкома в г. Ельце (ул. Комсомольская) (№арх:446-д), общей протяженностью 157,07 м.</t>
  </si>
  <si>
    <t>13-ЗС-04432-2022</t>
  </si>
  <si>
    <t>05.04.2022 13:00:31</t>
  </si>
  <si>
    <t>Газопроводы низкого давления по адресу:  Г1- Липецкая область, г. Елец газопровод по ул. Колхозной д.№12, г. Елец (№арх:1470д), Г2- Липецкая область, г. Елец газопровод по ул. Колхозной д.№6,  г. Елец (№арх:1473д), Г3 - Липецкая область, г. Елец газопровод к ж.д.№8 по ул. Колхозной, г. Елец (№арх:1551д), общей протяженностью 25,45 м.</t>
  </si>
  <si>
    <t>13-ЗС-04433-2022</t>
  </si>
  <si>
    <t>05.04.2022 13:01:19</t>
  </si>
  <si>
    <t>Открытое акционерное общество "Курскхлеб"</t>
  </si>
  <si>
    <t>ОБЛАСТНОЕ БЮДЖЕТНОЕ УЧРЕЖДЕНИЕ ЗДРАВООХРАНЕНИЯ "ТИМСКАЯ ЦЕНТРАЛЬНАЯ РАЙОННАЯ БОЛЬНИЦА" КОМИТЕТА ЗДРАВООХРАНЕНИЯ КУРСКОЙ ОБЛАСТИ</t>
  </si>
  <si>
    <t>Общество с ограниченной ответственностью " Нипромтекс"</t>
  </si>
  <si>
    <t>Индивидуальный предприниматель Никитина Галина Анатольевна</t>
  </si>
  <si>
    <t>Общество с ограниченной ответственностью "Промконсервы"</t>
  </si>
  <si>
    <t xml:space="preserve"> Общество с ограниченной ответственностью "Нефтебаза Полевая" </t>
  </si>
  <si>
    <t>МУНИЦИПАЛЬНОЕ УНИТАРНОЕ ПРЕДПРИЯТИЕ "ГОРОДСКОЕ КОММУНАЛЬНО-ЭНЕРГЕТИЧЕСКОЕ ХОЗЯЙСТВО" МУНИЦИПАЛЬНОГО ОБРАЗОВАНИЯ  "ГОРОД ЖЕЛЕЗНОГОРСК"  КУРСКОЙ ОБЛАСТИ</t>
  </si>
  <si>
    <t>Общество с ограниченной ответственностью "Звягинский крахмальный завод"</t>
  </si>
  <si>
    <t>ОБЩЕСТВО С ОГРАНИЧЕННОЙ ОТВЕТСТВЕННОСТЬЮ " МОНТАЖЭНЕРГО"</t>
  </si>
  <si>
    <t>МУНИЦИПАЛЬНОЕ УНИТАРНОЕ ПРЕДПРИЯТИЕ КОММУНАЛЬНЫХ ЭЛЕКТРИЧЕСКИХ И ТЕПЛОВЫХ СЕТЕЙ  ГОРОДА  СУДЖИ</t>
  </si>
  <si>
    <t>Индивидуальный предприниматель Горяинов Сергей Васильевич</t>
  </si>
  <si>
    <t>Общество с ограниченной ответственностью "Гранит"</t>
  </si>
  <si>
    <t>Акционерное общество "Изоплит"</t>
  </si>
  <si>
    <t>Индивидуальный предприниматель Захаров Сергей Юрьевич</t>
  </si>
  <si>
    <t>ИП Чумаков Александр Анатольевич</t>
  </si>
  <si>
    <t>Акционерное общество "КОНТРАКТ"</t>
  </si>
  <si>
    <t>Акционерное Общество "КОНТРАКТ"</t>
  </si>
  <si>
    <t>Общество с ограниченной ответственностью "ЮМИС"</t>
  </si>
  <si>
    <t>«Курскатомэнергоремонт» - филиал АО «Атомэнергоремонт»</t>
  </si>
  <si>
    <t>Филиал публичного акционерного общества "Федеральная сетевая компания единой энергетической системы" - Черноземное предприятие магистральных электрических сетей</t>
  </si>
  <si>
    <t>Общество с ограниченной ответственностью "Промпереработка"</t>
  </si>
  <si>
    <t>Акционерное общество "Теплоэнергосбытовая компания"</t>
  </si>
  <si>
    <t>Акционерное общество "КОНТИ-РУС"</t>
  </si>
  <si>
    <t>ОБЩЕСТВО С ОГРАНИЧЕННОЙ ОТВЕТСТВЕННОСТЬЮ "БРЯНСКАГРОСТРОЙ"</t>
  </si>
  <si>
    <t>Муниципальное унитарное предприятие "Ливенские тепловые сети"</t>
  </si>
  <si>
    <t>Общество с ограниченной ответственностью "Макаронная фабрика "АМЕРИЯ"</t>
  </si>
  <si>
    <t>Общество с ограниченной ответственностью "ГОТЭК-Центр предоставления услуг"</t>
  </si>
  <si>
    <t>Общество с ограниченной ответственностью "Истоки"</t>
  </si>
  <si>
    <t>Общество с ограниченно ответственностью "Истоки"</t>
  </si>
  <si>
    <t>Общество с ограниченной ответственностью "Курское молоко"</t>
  </si>
  <si>
    <t>Акционерное общество "Комбинат хлебопродуктов Старооскольский"</t>
  </si>
  <si>
    <t>Общество с ограниченной ответственностью "Курская пивоваренная компания"</t>
  </si>
  <si>
    <t>Здание котельной на опасном производственном объекте  III класса опасности, рег.№ А07-00467-0001, ОАО «Курскхлеб», расположенного по адресу: г. Курск, Димитрова, д. 100.</t>
  </si>
  <si>
    <t>Кран мостовой электрический 15/3Т25-22,5 зав.№ 15551, уч. № А07-00085-0155пс, инв. №4236183 применяемый на опасном производственном объекте "Механоремонтный цех",   рег. № А07-00722-0137, дата регистрации 13.02.2017 г., IV-класс опасности</t>
  </si>
  <si>
    <t>Кран мостовой электрический 15/3Т15 зав.№ 2302, уч. № Ж-0162, инв. №4200428 применяемый на опасном производственном объекте "Площадка мостового крана Ж-0162 дробильно-сортировочной фабрики",   рег. № А07-00722-0113, дата регистрации 12.02.2017 г., IV-класс опасности</t>
  </si>
  <si>
    <t>Кран мостовой электрический МК-16/3,2 зав.№ 21364, уч. № Ж-0704, инв. №4222982 применяемый на опасном производственном объекте  "Цех Управление железнодорожного транспорта",    рег.№ А07-00722-0007 дата регистрации 13.02.2017 г. IV-класс опасности.</t>
  </si>
  <si>
    <t>Кран козловой электрический КС50-42Б зав.№ 233, уч. № Ж-0152, инв. №4210851 применяемый на опасном производственном объекте "Цех подготовки производства",    рег. № А07-00722-0049, дата регистрации 16.05.2007 г., IV-класс опасности</t>
  </si>
  <si>
    <t>Кран стреловой гусеничный РДК-25-1 зав.№ 5041, уч. № Ж-0296, инв. №4207486 применяемый на опасном производственном объекте "Цех подготовки производства",    рег. № А07-00722-0049, дата регистрации 16.05.2007 г., IV-класс опасности</t>
  </si>
  <si>
    <t>Кран мостовой электрический 5Т25-22,5 зав.№ 989, уч. № А07-00085-0151пс, инв. №4236192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</si>
  <si>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5Т25-22,5 зав.№ 11841, уч. № А07-00085-0143пс, инв. №4236179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</si>
  <si>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20/5Т25-22,5 зав.№ 13930, уч. № А07-00085-0154пс, инв. №4236191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</si>
  <si>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5Т25-22,5 зав.№ 24008, уч. № А07-00085-0050пс, инв. №4236017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</si>
  <si>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5Т25-22,5 зав.№ 17354, уч. № А07-00085-0055пс, инв. №4235997 применяемый на опасном производственном объекте "Сварочно-сборочный цех",    рег. № А07-00722-0126, дата регистрации 12.02.2017 г., IV-класс опасности</t>
  </si>
  <si>
    <t>Кран мостовой электрический 20/5Т25-22,5 зав.№ 13929, уч. № А07-00085-0153пс, инв. №4236190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</si>
  <si>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20/5Т25-22,5 зав.№ 11780, уч. № А07-00085-0148пс, инв. №4236178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</si>
  <si>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15/3Т25-22,5 зав.№ 11779, уч. № А07-00085-0147пс, инв. №4236188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</si>
  <si>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КМ3001 зав.№ 1506, уч. № А07-00085-0146пс, инв. №4236189 применяемый на опасном производственном объекте "Механосборочный цех",   рег. № А07-00722-0125, дата регистрации 12.02.2017 г., IV-класс опасности</t>
  </si>
  <si>
    <t>Кран мостовой электрический  Л15/3Т40-22  зав.№ 602197, уч. № А07-00085-0038пс, инв. №4235909 применяемый на опасном производственном объекте "Участок сталеплавильный",    рег.№ А07-00722-0107 дата регистрации 13.10.2016 г. III-класс опасности.</t>
  </si>
  <si>
    <t>Кран мостовой электрический  30/5Т40-22 зав.№ 602183, уч. № А07-00085-0035пс, инв. №4235906 применяемый на опасном производственном объекте "Термообрубочный участок фасонно-лиейного цеха", рег.№ А07-00722-0122 дата регистрации 12.02.2017 г. IV-класс опасности.</t>
  </si>
  <si>
    <t>Кран мостовой электрический  80СУ-28У4  зав.№ 1995, уч. № А07-00085-0083пс, инв. №4201576 применяемый на опасном производственном объекте "Площадка мостовых кранов корпуса обжига ФОК", рег.№ А07-00722-0165 дата регистрации 13.02.2017 г. IV-класс опасности.</t>
  </si>
  <si>
    <t>Кран мостовой электрический  80СУ-28У4  зав.№ 1994, уч. № А07-00085-0084пс, инв. №4201575 применяемый на опасном производственном объекте "Площадка мостовых кранов корпуса обжига ФОК", рег.№ А07-00722-0165 дата регистрации 13.02.2017 г. IV-класс опасности.</t>
  </si>
  <si>
    <t>Кран стреловой железнодорожный ЕДК 300/2 зав.№ 16, уч. № Ж-0112, инв. №4207258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</si>
  <si>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стреловой железнодорожный ЕДК 1000/2 зав.№ 150, уч. № Ж-0110, инв. №4207131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</si>
  <si>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стреловой железнодорожный КДЭ-253 зав.№ 779, уч. № Ж-0099, инв. №4207588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</si>
  <si>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Площадка участка кислородногазификационной станции (навес, фундамент)</t>
  </si>
  <si>
    <t>Здание котельной теплогенератора на диаметрическом масле типа "Hol-350" применяемое на опасном производственном объекте «Сеть газопотребления", рег. № А07-05867-0001, дата регистрации 10.07.2013 г. III-класс опасности.</t>
  </si>
  <si>
    <t>Кран мостовой электрический крюковой 10С-20-12-У3  зав.№ 48831, уч. № П-10338, применяется на опасном производственном объекте «Фабрика обогащения рудного сырья черных металлов», рег. № А06-00098-0002, дата регистрации 11.09.2000 г., III-класс опасности</t>
  </si>
  <si>
    <t>Кран мостовой специальный грейферный КГ  зав.№ 7465, уч. № П-20839, применяется на опасном производственном объекте «Фабрика обогащения рудного сырья черных металлов», рег. № А06-00098-0002, дата регистрации 11.09.2000 г., III-класс опасности</t>
  </si>
  <si>
    <t>Газовое оборудование котла Vitodens 200 на опасном производственном объекте Сеть газопотребления ИП Никитина Г.А. рег. № А07-06594-003, дата регистрации 12.03.2014, III-класс опасности</t>
  </si>
  <si>
    <t>Газовое оборудование котла Vitocrossal 300 на опасном производственном объекте Сеть газопотребления ИП Никитина Г.А. рег. № А07-06594-003, дата регистрации 12.03.2014, III-класс опасности</t>
  </si>
  <si>
    <t>Газовое оборудование котла Vitodens 100 на опасном производственном объекте Сеть газопотребления ИП Никитина Г.А. рег. № А07-06594-003, дата регистрации 12.03.2014, III-класс опасности</t>
  </si>
  <si>
    <t>Газовое оборудование котла Baxi-Slim 2.300 i на опасном производственном объекте Сеть газопотребления ИП Никитина Г.А. рег. № А07-06594-004, дата регистрации 12.03.2014, III-класс опасности</t>
  </si>
  <si>
    <t>Газовое оборудование котла Baxi-Slim 1.400 in на опасном производственном объекте Сеть газопотребления ИП Никитина Г.А. рег. № А07-06594-004, дата регистрации 12.03.2014, III-класс опасности</t>
  </si>
  <si>
    <t>Здание котельной, применяемое на опасном производственном объекте III класса опасности «Сеть газопотребления обособленного подразделения ООО «ПРОМКОНСЕРВЫ» в поселке Олымский Курской области»,  рег. номер  А04-21207-0010, эксплуатируемое ООО «Промконсервы» по адресу: 306716, Курская область, Касторенский район, пос. Олымский, ул. Строителей, д.7</t>
  </si>
  <si>
    <t>Резервуар вертикальный сварной для хранения нефтепродуктов типа РВС-1000, пор. №36 установленного на площадке нефтебазы по хранению и перевалке нефти и нефтепродуктов, принадлежащего: ООО «Нефтебаза Полевая».</t>
  </si>
  <si>
    <t>Документация на ликвидацию опасного производственного объекта «Ликвидация опасного производственного объекта «Сеть газопотребления 3 класса» МУП «Горком-энерго» г. Железногорска», рег. № А07-06114-0001, расположенного по адресу: Курская область, г. Железногорск, ул. Горняков 24/2, III класс опасности</t>
  </si>
  <si>
    <t>Техническое перевооружение опасного производственного объекта (далее ОПО) «Техническое перевооружение системы газопотребления №1 ГРПШ-07-2У1 (замена узла учета расхода газа) по адресу: г. Курск, ул. Энгельса, №173»</t>
  </si>
  <si>
    <t xml:space="preserve">"Техническое перевооружение сети газопотребления ООО «ЗКЗ» по адресу: Орловская область, Орловский район, с. Звягинки» (арх. № 227-0821) (сеть газопотребления, класс опасности – III, Рег.№ А10-20036-0001 от 18.02.2020г.)
</t>
  </si>
  <si>
    <t>«Опоры паропровода от котельной МКУ-П-7,5(2,5х3)-14Г к цеху по производству крахмала», принадлежащего: ООО «Звягинский крахмальный завод»</t>
  </si>
  <si>
    <t>Автомобильный кран, модель: КС-55713-3К, зав.№049, рег.№А07-00072-0008ПС</t>
  </si>
  <si>
    <t>Кран манипулятор КМА-7.7, заводской № 392, регистрационный № 2-2034, эксплуатируемый в подразделении Путевая машинная станция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ул.Красная, д.1</t>
  </si>
  <si>
    <t>Котел паровой Е-1,0-9ГН-3, зав.№3892, рег.№9146 МУП КЭТС г. Суджи расположенный в котельной ЦРБ по адресу: Курская обл., Суджанский р-он, с. Гончаровка, ул. Больничная, 1</t>
  </si>
  <si>
    <t xml:space="preserve">Кран стреловой автомобильный КС-55727-7, заводской № 0780, учетный № 2-1785
</t>
  </si>
  <si>
    <t xml:space="preserve">Кран автомобильный стреловой  КС-55713-1К-3, зав. № 342, уч. № А07-00129-0002пс
</t>
  </si>
  <si>
    <t xml:space="preserve">Кран автомобильный стреловой  КС-55713-6К, зав. № 280, уч. № 2-1873
</t>
  </si>
  <si>
    <t xml:space="preserve">Кран козловой ККС-10т25-32-У1, заводской № 41373, учетный № 1-9989
</t>
  </si>
  <si>
    <t>Теплогенераторная торгово-административного центра по ул. Сумская, 37 б, в г. Курске, ИП Захаров Сергей Юрьевич</t>
  </si>
  <si>
    <t>Теплогенераторная административного здания по ул. Сумская, 37а в г. Курске, ИП Захаров Сергей Юрьевич</t>
  </si>
  <si>
    <t>Металлическая дымовая труба Н-10,6 м теплогенераторной торгово-административного центра по ул. Сумская, в г. Курске, ИП Захаров Сергей Юрьевич</t>
  </si>
  <si>
    <t>Кран манипулятор 5320-URV344H зав. № 105176, учетный № А07-00207-0001пс применяемый на опасном производственном объекте «Объекты, где используются подъемные сооружения» рег. № А07-06944-0001, дата регистрации 05.03.2022, IV-класс опасности</t>
  </si>
  <si>
    <t>Кран манипулятор 65115-SCS736  зав. № 2533, учетный № А07-00207-0002пс применяемый на опасном производственном объекте «Объекты, где используются подъемные сооружения» рег. № А07-06944-0001, дата регистрации 05.03.2022, IV-класс опасности</t>
  </si>
  <si>
    <t>Кран манипулятор 55111-ZF304 зав.№ 47983, учетный № А07-00207-0003пс применяемый  на опасном производственном объекте «Объекты, где используются подъемные сооружения» рег. № А07-06944-0001, дата регистрации 05.03.2022, IV-класс опасности</t>
  </si>
  <si>
    <t xml:space="preserve">Техническое устройство, применяемое на опасном производственном объекте: насос IСЦЛ-20-24Г-Л-У2, зав.№ 66224. «Площадка склада по хранению и перевалке нефти и нефтепродуктов» АО «КОНТРАКТ» Московская область, г. Электросталь. (ОПО III класса опасности, индекс отраслевой принадлежности 8)
</t>
  </si>
  <si>
    <t xml:space="preserve">Техническое устройство, применяемое на опасном производственном объекте: самовсасывающий насос IСЦЛ-20-24Г-Л-У2, зав.№ 62667. «Площадка склада по хранению и перевалке нефти и нефтепродуктов» АО «КОНТРАКТ» Московская область, г. Электросталь. (ОПО III класса опасности, индекс отраслевой принадлежности 8)
</t>
  </si>
  <si>
    <t xml:space="preserve">Техническое устройство, применяемое на опасном производственном объекте: самовсасывающий насос IСЦЛ-20-24Г-Л-У2, зав.№ 62935. «Площадка склада по хранению и перевалке нефти и нефтепродуктов» АО «КОНТРАКТ» Московская область, г. Электросталь. (ОПО III класса опасности, индекс отраслевой принадлежности 8)
</t>
  </si>
  <si>
    <t xml:space="preserve">Техническое устройство, применяемое на опасном производственном объекте: самовсасывающий насос IСЦЛ-20-24Г-Л-У2, зав.№ 66853. «Площадка склада по хранению и перевалке нефти и нефтепродуктов» АО «КОНТРАКТ» Московская область, г. Электросталь. (ОПО III класса опасности, индекс отраслевой принадлежности 8)
</t>
  </si>
  <si>
    <t xml:space="preserve">Техническое устройство, применяемое на опасном производственном объекте: самовсасывающий насос IСЦЛ-20-24Г-Л-У2, зав.№ 59807. «Площадка склада по хранению и перевалке нефти и нефтепродуктов» АО «КОНТРАКТ» Московская область, г. Электросталь. (ОПО III класса опасности, индекс отраслевой принадлежности 8)
</t>
  </si>
  <si>
    <t xml:space="preserve">Кран автомобильный стреловой  КС-55713-1К-3, зав. № 249, уч. № А07-00067-0001пс
</t>
  </si>
  <si>
    <t xml:space="preserve">Подъемник стреловой самоходный ПСС-141.28Э(43253)П-58В, зав.№ 035, уч.№ 0-394
</t>
  </si>
  <si>
    <t xml:space="preserve">Кран стреловой автомобильный КС-45717К-3Р, заводской № 0100, учетный № А06-К-00143-11
</t>
  </si>
  <si>
    <t xml:space="preserve">Подъемник стреловой самоходный ПСС-141.32, заводской № 029, учетный № А06-П-00004-12
</t>
  </si>
  <si>
    <t xml:space="preserve">Подъемник стреловой самоходный  ПСС-141.28Э(43114), зав.№ 054, уч.№ А06-П-00005-12
</t>
  </si>
  <si>
    <t xml:space="preserve">Кран автомобильный стреловой КС-35714К-2-10, заводской № 0037, учетный № А06-К-00144-11
</t>
  </si>
  <si>
    <t xml:space="preserve">Подъемник стреловой самоходный АПТ-18.02, зав.№ 543, уч.№ А06-П-00032-11
</t>
  </si>
  <si>
    <t xml:space="preserve">Подъемник стреловой самоходный ПСС-131.22Э, зав.№ 091, уч.№ А06-П-00005-11
</t>
  </si>
  <si>
    <t xml:space="preserve">Подъемник стреловой самоходный ПСС-141.28Э(43114), зав.№ 149, уч.№ А07-0-355
</t>
  </si>
  <si>
    <t>Кран башенный стационарный с верхним поворотом SAEZ S 46-4, зав.№ 5519/09, уч.№ А07-00214-0001пс</t>
  </si>
  <si>
    <t>Трубопроводы участка тепловой сети от котельной до тепловой камеры ТК-1, принадлежащих АО «Теплоэнергосбытовая компания»</t>
  </si>
  <si>
    <t>Кран стреловой автомобильный КС-55713-6К зав.№ 295, уч. № А07-00085-0067пс, инв. №0506865, применяемый на опасном производственном объекте  " Управление грузопассажирских перевозок", рег. № А07-00722-0098, дата регистрации 12.03.2012 г., IV-класс опасности</t>
  </si>
  <si>
    <t xml:space="preserve">Документация на техническое перевооружение по объекту «ДСФ. Техническое перевооружение системы газоочистки на печах. Техническое перевооружение системы газоочистки №1.Шифр: Г30-05061-0001-03-01-Р опасного производственного объекта «Фабрика дробильно-сортировочная»
рег. № А07-00722-0027 (III класс опасности)
</t>
  </si>
  <si>
    <t xml:space="preserve">Документация на техническое перевооружение по объекту «ДСФ. Техническое перевооружение системы газоочистки на печах. Техническое перевооружение системы газоочистки №7. Шифр: Г30-05061-0002-03-01-Р опасного производственного объекта «Фабрика дробильно-сортировочная»
рег. № А07-00722-0027 (III класс опасности)
</t>
  </si>
  <si>
    <t>Строительные конструкции опор паропровода от котельной на производство, расположенные по адресу: г. Курск, ул. Магистральная, 15, принадлежащие АО «КОНТИ-РУС»</t>
  </si>
  <si>
    <t>Технические устройства блочно-модульной установки Теплогенератор ТТТ-600, установленной по адресу: Курская область, Курчатовский район, п. К. Либкнехта, ул. Мира, д.№1, участок 4. Эксплуатирующая организация: ООО «БрянскАгрострой»</t>
  </si>
  <si>
    <t>Котел паровой Е-1,0-0,9Г-3, ст.№5, зав.№10488, эксплуатируемого МУП «Ливенские тепловые сети»</t>
  </si>
  <si>
    <t>Котел паровой Е-1,0-0,9Г-3, ст.№6, зав.№10419, эксплуатируемого МУП «Ливенские тепловые сети»</t>
  </si>
  <si>
    <t>Сооружение металлической дымовой трубы котельной, высотой Н=15,0 м, расположенного по адресу: Орловская обл., г. Ливны, ул. 2-я Стрелецкая, д.4а. эксплуатируемого МУП «Ливенские тепловые сети»</t>
  </si>
  <si>
    <t xml:space="preserve">Шкафной регуляторный пункт и внутренних газопроводов котельной ЦРБ, расположенной по адресу: Орловская обл., г. Ливны, ул. Березовая, д.7, принадлежащей: МУП «ЛИВЕНСКИЕ ТЕПЛОВЫЕ СЕТИ».
</t>
  </si>
  <si>
    <t>Газовое оборудование и внутренних газопроводов котельной по ул. Фрунзе, д.159, г. Ливны, принадлежащей: МУП «ЛИВЕНСКИЕ ТЕПЛОВЫЕ СЕТИ».</t>
  </si>
  <si>
    <t>Здание котельной,  применяемое на опасном производственном объекте III класса опасности «Сеть газопотребления ООО «Макаронная фабрика «Америя», рег. номер  А01-09971-0009, эксплуатируемое ООО «Макаронная фабрика «АМЕРИЯ» по адресу: РФ, 307250, Курская область, г. Курчатов, коммунально-складская зона</t>
  </si>
  <si>
    <t xml:space="preserve">Техническое устройство, применяемое на опасном производственном объекте: воздухосборник ВЭЭ-5,0-4,5-1у  зав. №55725 рег. №13542, установленный на предприятии ООО «ГОТЭК-ЦПУ» по адресу: 307170,  Курская область, г. Железногорск, территория Промзона, Литер Б1
Владелец ОПО: ООО «ГОТЭК-ЦПУ» 
</t>
  </si>
  <si>
    <t xml:space="preserve">Техническое устройство, применяемое на опасном производственном объекте: воздухосборник ВЭЭ-5,0-4,5-1у  зав. №55982 рег. №13541, установленный на предприятии ООО «ГОТЭК-ЦПУ» по адресу: 307170,  Курская область, г. Железногорск, территория Промзона, Литер Б1
Владелец ОПО: ООО «ГОТЭК-ЦПУ» 
</t>
  </si>
  <si>
    <t xml:space="preserve"> Техническое устройство, применяемое на опасном производственном объекте: воздухосборник ВЭЭ-5,0-4,5-1у  зав. №55364 рег. №13540, установленный на предприятии ООО «ГОТЭК-ЦПУ» по адресу: 307170,  Курская область, г. Железногорск, территория Промзона, Литер Б1
Владелец ОПО: ООО «ГОТЭК-ЦПУ» 
</t>
  </si>
  <si>
    <t xml:space="preserve">Здание фасовочного отделения сахарного производства на опасном производственном объекте IV класса опасности, рег.№А07-06227-0006, ООО «Олымский сахарный завод», Курская обл., Касторенский р-н, п. Олымский, ул. 20 лет Победы, д.1
</t>
  </si>
  <si>
    <t xml:space="preserve">Обоснование безопасности опасного производственного объекта Рудник с открытым способом разработки (карьер) АО «Михайловский ГОК им. А.В. Варичева» рег. № А07-00722-0012 в составе проектной документации «Реконструкция внешнего склада окисленных кварцитов» в части отступления требований промышленной безопасности в выборе коэффициента запаса устойчивости бортов и уступов карьеров, разрезов и отвалов.
</t>
  </si>
  <si>
    <t>Воздушный ресивер рег.№ 14535, зав.№ 8656, установленный на опасном производственном объекте рег.№ А07-00117-0001, IV класс опасности, АО «Суджанский маслодельный комбинат»</t>
  </si>
  <si>
    <t>Воздушный ресивер рег.№ 14536, зав.№ 8657, установленный на опасном производственном объекте рег.№ А07-00117-0001, IV класс опасности, АО «Суджанский маслодельный комбинат»</t>
  </si>
  <si>
    <t xml:space="preserve">СТОПОР ПУТЕВОЙ СП200-6ЭМ инв.№1200101220009418, зав.№702050,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 А07-00722-0103  АО «МИХАЙЛОВСКИЙ ГОК ИМ. А.В.ВАРИЧЕВА», РАСПОЛОЖЕННЫЙ ПО АДРЕСУ: РОССИЯ, КУРСКАЯ ОБЛ., Г.ЖЕЛЕЗНОГОРСК, УЛ. ЛЕНИНА, 21
</t>
  </si>
  <si>
    <t xml:space="preserve">ШАХТНАЯ ПОДЪЕМНАЯ МАШИНА Ц-1,6х1,2 (ЛЮДСКАЯ) инв.№4229636, зав.№8502806,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 А07-00722-0103  АО «МИХАЙЛОВСКИЙ ГОК ИМ. А.В.ВАРИЧЕВА», РАСПОЛОЖЕННЫЙ ПО АДРЕСУ: РОССИЯ, КУРСКАЯ ОБЛ., Г.ЖЕЛЕЗНОГОРСК, УЛ. ЛЕНИНА, 21
</t>
  </si>
  <si>
    <t xml:space="preserve">ЭКСКАВАТОР КАРЬЕРНЫЙ ГУСЕНИЧНЫЙ  ЭКГ-5А, ИНВ.№4222685, ЗАВ.№11123, ХОЗ.№104 .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</si>
  <si>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ДЫМОСОС  Д-18, ИНВ.№4233811, ТЕХН.№11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</si>
  <si>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АВТОГРЕЙДЕР ДЗ-298-1, ЗАВ.№00584, ГАР.№3054, ИНВ.№4233803, ГОС.№46КК6331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</si>
  <si>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МАШИНА ЗАБОЕЧНАЯ ЗС-2М-018, НА ШАССИ КАМАЗ 43118-46, ЗАВ.№2, ГАР.№1200369309, ИНВ.№1200101260001853, ГОС.№Н420ТМ46.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</si>
  <si>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АВТОГРЕЙДЕР САТ-16G, ЗАВ.№93U3512, ГАР.№3052, ИНВ.№4225580, ГОС.№46КО1976.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</si>
  <si>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БУЛЬДОЗЕР  Т-35.01, ЗАВ.№000853, ГАР.№3038, ИНВ.№4234197, ГОС.№46КЕ6707.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</si>
  <si>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АВТОГРЕЙДЕР ДЗ-98В.00110, ЗАВ.№4934, ГАР.№6044, ИНВ.№4232987, ГОС.№46КУ3303.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</si>
  <si>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КЛС-1200, ИНВ.№4227177, ТЕХН.№10.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</si>
  <si>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СТАНОК БУРОВОЙ ШАРОШЕЧНЫЙ СБШ-250 МНА-32КП, ЗАВ.№9, ХОЗ.№35, ИНВ.№4234170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</si>
  <si>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ЛЕБЕДКА ЛВД-24 инв.№4234114, хоз.№б/н, учетный №1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</si>
  <si>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ТРАНСФОРМАТОРНАЯ ПОДСТАНЦИЯ КТП-63 инв.№4104022,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</si>
  <si>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ВАГОНЕТКА ШАХТНАЯ ГРУЗОВАЯ ВБ-1,0 инв.№0506719, гар.№4,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</si>
  <si>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ПОДСТАНЦИЯ ТСШВП-160/6 инв.№4102189,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</si>
  <si>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ПОГРУЗЧИК ВИЛОЧНЫЙ NISSAN FG02A30, инв.№4227571, техн.№2.
ПРИМЕНЯЕМЫЙ НА ОПАСНОМ ПРОИЗВОДСТВЕННОМ ОБЪЕКТЕ III КЛАССА ОПАСНОСТИ «СКЛАД ВЗРЫВЧАТЫХ МАТЕРИАЛОВ» РЕГ. №А07-00722-0005  АО «МИХАЙЛОВСКИЙ ГОК ИМ. А.В.ВАРИЧЕВА», РАСПОЛОЖЕННЫЙ ПО АДРЕСУ: РОССИЯ, КУРСКАЯ ОБЛ., Г.ЖЕЛЕЗНОГОРСК, УЛ. ЛЕНИНА, 21
</t>
  </si>
  <si>
    <t xml:space="preserve">СТАНОК БУРОВОЙ ШАРОШЕЧНЫЙ СБШ-250 МНА-32КП, ЗАВ.№4, ХОЗ.№31, ИНВ.№4232953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</si>
  <si>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ПОГРУЗЧИК ПК-12.02-01К, ЗАВ.№000018, ГАР.№3099, ИНВ.№4234591, ГОС.№46КЕ8355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</si>
  <si>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ПОДСТАНЦИЯ ТСШВП-160/6 инв.№41021190,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</si>
  <si>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Сооружение зерносушилки серии VESTA 20 (P1-C20Г), принадлежащее: ООО «Истоки», расположенное по адресу: Орловская обл., Новодеревеньковский р-н, с. Кологривово.</t>
  </si>
  <si>
    <t>Сооружение зерносушилки серии С-50, принадлежащее: ООО «Истоки», расположенное по адресу: Орловская обл., Краснозоренский р-н, с. Пол. Успенье.</t>
  </si>
  <si>
    <t>Газовое оборудование топочного блока ТБМ-2,5 №2 в составе зерносушилки С-50, расположенного по адресу: Орловская обл., Краснозоренский район, с. Пол.Успенье, принадлежащего: ООО «Истоки».</t>
  </si>
  <si>
    <t>Газовое оборудование горелки Riello RS130 зерносушилки Р1-С20Г, расположенной по адресу: Орловская обл., Новодеревеньковский район, с. Кологривово, принадлежащей: ООО «Истоки».</t>
  </si>
  <si>
    <t>Газовое оборудование топочного блока ТБМ-2,5 №1 в составе зерносушилки С-50, расположенного по адресу: Орловская обл., Краснозоренский район, с. Пол.Успенье, принадлежащего: ООО «Истоки».</t>
  </si>
  <si>
    <t>Газопровод и газовое оборудование ГРПШ-03М-У1, расположенные по адресу: Орловская обл., Новодеревеньковский район, с. Кологривово, принадлежащие: ООО «Истоки».</t>
  </si>
  <si>
    <t>Газопровод и газовое оборудование ГРПШ-139, расположенные по адресу: Орловская обл., Краснозоренский район, с. Пол.Успенье, принадлежащих: ООО «Истоки».</t>
  </si>
  <si>
    <t xml:space="preserve">Здания котельной, расположенного по адресу: Курская обл., Большесолдатский район,
с. Б-Солдатское, ул. Почтовая, 11в, принадлежащего: ООО «Курское молоко».
</t>
  </si>
  <si>
    <t xml:space="preserve">Технические устройства: нории НМ 175/60 инв. №№1797, 1798, 1799; нории НМ 350/60 инв. №№01733, 01794; нория П-100/30 инв. №1805; нории П-100/45 инв. №№1802, 1803, 1804; нория П-175/30 инв. №1800; нория П-2х100/45 инв. №1801; нории П-350/30 инв. №№1795, 1540, 1796; ленточный конвейер ЛК-300 инв. №09574; ленточные конвейеры ЛК-500 инв. №№1755, 3547, б/н; ленточные конвейеры ЛК-650 инв. №№1742, 1756, 3548, 3549, 1762, 1763, 1305, 1306, 1738, 1739, 1740, 1741, 1768, 1769, 1753, 1754, 1751, 1752, 1736, 1737; ленточные конвейеры ЛК-800 инв. №№1757, 1761, 1743, 1760, 1749, 1750, 1304, 1745, 1746, 1747, 1748, 1764, 1765, 1766, 1767; ленточные конвейеры ТБ-50-2,2 инв. №№1744, 3551, 5962; ленточный конвейер ТБ-65-7,5 инв. №1759; разгрузочные тележки ТР-80М инв. №№1937, 1938, 1939, 1940; разгрузочные тележки ТР-80М-1щ инв. №№1941, 1942, 1943, 1944; сепараторы А1-БИС-110 инв. №№1808, 1809, 1810; сепараторы А1-БИС-100 инв. №№3495, б/н; воздушные сепараторы РЗ-БАБ инв. №№1818, 1819, 1820; скальператоры А1-БЗО инв. №№1816, 1814, 1815, 1817, б/н; скальператор А1-320 инв. №3948, применяемые на ОПО «Элеватор» рег. №А06-00059-0011 по адресу: Белгородская область, г. Старый Оскол, ул. Первой Конной Армии
</t>
  </si>
  <si>
    <t xml:space="preserve">Технические устройства: винтовые конвейеры РЗ-БКШ-200 инв. №№1780, 1781, 1783, 1778; винтовые конвейеры РЗ-БКШ-400 инв. №№1786, 1787, 1785, 1782; разгрузчики автомобилей У15-УРАГ инв. №№01948, 01947, 01945, 01702; разгрузчик автомобилей АВС-50 инв. №01946; цепной конвейер К4-УТФ-320 инв. №1777; цепные конвейеры КПС(3)-320 инв. №№1776, 3584; цепные конвейеры КПС(3)-400 инв. №№1770, 1771, 1775, 1773,1774; цепные конвейеры КСЦ-30 инв. №№09560, б/н; цепной конвейер ТСЦ-100 инв. №№1772; цепной конвейер 2КПС-320 инв. №б/н; рукавный фильтр РЦИ-15,6-24 инв. №1879; рукавный фильтр РЦИ-23,4-36 инв. №1878; рукавные фильтры РЦИ-31,2-48 инв. №№1874, 1875, 1876, 1877, применяемые на ОПО «Элеватор» рег. №А06-00059-0011 по адресу: Белгородская область, г. Старый Оскол, ул. Первой Конной Армии
</t>
  </si>
  <si>
    <t xml:space="preserve">Технические устройства: нории У21-II-100 инв. №№1549, 1539, 1525, 1548, 1550, 1531, 1535, 1537, 1538, 1545, 1529, 1533, 1536, 1530, 1543, 1526, 1542, 1528, 1541, 1534, 1527, 9526, 1532; нории У2-УН-175 инв. №№1547, 1546; нория У2-УН-350 инв. №1540; ленточные конвейеры ВЛ-500 инв. №№1305, 1306, 9351, 9366; ленточные конвейеры ВЛ-650 инв. №№1310, 1311, 1312, 1313, 1314; ленточные конвейеры ВЛ-800 инв. №№1302, 1304; ленточные конвейеры ВЛ-350 инв. №№3610, 9352; ленточный конвейер ТБ-50-2,2 инв. №1406; разгрузочные тележки ТР-65М-2щ инв. №№1699, 1700; бичевые машины МБО инв. №№1669, 1670, 1671, 1672; весовой дозатор ДМТ-1000 инв. №1685; весовой дозатор ДМТ-1500 инв. №1595; весовые дозаторы ДМТ-2000 инв. №№9497, 9506; весовые дозаторы ДМТ-500 инв. №№1593, 1594; весовой дозатор МР-30 инв. №3605; дробилка А1-ДМР-12 инв. №1427; дробилка А1-ДМР-20 инв. №1426; дробилка А1-ДМР-6 инв. №1428; дробилки А1-ДМВ-15 инв. №№6862, 6861; измельчители Б6-ДГВ-3 инв. №№1598, 1599, 1602, 3944, применяемые на ОПО «Цех по производству комбикормов» рег. №А06-00059-0014 по адресу: Белгородская область, г. Старый Оскол, ул. Первой Конной Армии
</t>
  </si>
  <si>
    <t xml:space="preserve">Технические устройства: 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пресс-грануляторы ПГ-520 инв. №№3952, 3480; комплексный механизм погрузки мешков КМП(В) инв. №б/н; охладители Б6-ДГВ-2 инв. №№1646, 1649; разгрузчик автомобилей У15-УРАГ инв. №01702; распределители самотечные У2-ДРМ-9А инв. №№1690, 1691, 1692, 1693, 1694, 1695, 1696; сепаратор А1-БИС-100 инв. №3495;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
</t>
  </si>
  <si>
    <t xml:space="preserve">Технические устройства: цепные конвейеры УТФ-200 инв. №№1296, 1297, 1298, 1295, 1315, 1316, 1326, 1327, 1331, 1332, 1333, 1303, 1409, 1408, 1324, 9525, 1284; цепные конвейеры УТФ-320 инв. №№1299, 1300, 1276, 1309, 1325, 1328, 1329, 1307, 1287, 1288, 1289, 1290, 1291, 1292, 5757, 5914, 5915, 1280, 1323, 1281, 1286, 1282, 1283, 1330, 9523, 1301, 1277, 1308, 9524, 1278, 1279, 9522; цепной конвейер 2КПС(3)-320 инв. №6213; цепной конвейер КПС(3)-320 инв. №1395, применяемые на ОПО «Цех по производству комбикормов» рег. №А06-00059-0014 по адресу: Белгородская область, г. Старый Оскол, ул. Первой Конной Армии
</t>
  </si>
  <si>
    <t>Здание котельной, расположенного по адресу: г. Курск, Магистральный проезд, 18-П,   принадлежащего: ООО «Курская Пивоваренная Компания».</t>
  </si>
  <si>
    <t>Акционерное общество "Научно-технический центр по безопасности в промышленности"</t>
  </si>
  <si>
    <t xml:space="preserve">АЭ.17.00779.001; </t>
  </si>
  <si>
    <t xml:space="preserve">АЭ.21.01310.003; </t>
  </si>
  <si>
    <t xml:space="preserve">АЭ.21.01310.002; </t>
  </si>
  <si>
    <t xml:space="preserve">АЭ.21.00779.004; АЭ.21.00779.007; </t>
  </si>
  <si>
    <t xml:space="preserve">АЭ.17.04368.004; </t>
  </si>
  <si>
    <t xml:space="preserve">АЭ.21.02042.001; </t>
  </si>
  <si>
    <t xml:space="preserve">АЭ.20.04368.001; </t>
  </si>
  <si>
    <t xml:space="preserve">АЭ.16.00778.003; </t>
  </si>
  <si>
    <t xml:space="preserve">АЭ.21.00778.001; </t>
  </si>
  <si>
    <t xml:space="preserve">АЭ.21.06331.001; </t>
  </si>
  <si>
    <t xml:space="preserve">АЭ.21.00420.001; </t>
  </si>
  <si>
    <t xml:space="preserve">АЭ.17.04257.003; АЭ.17.04257.004; </t>
  </si>
  <si>
    <t>07-ЗС-03097-2022</t>
  </si>
  <si>
    <t>22.03.2022 0:00:00</t>
  </si>
  <si>
    <t>07-ТУ-03624-2022</t>
  </si>
  <si>
    <t>22.03.2022 8:36:38</t>
  </si>
  <si>
    <t>07-ТУ-03625-2022</t>
  </si>
  <si>
    <t>22.03.2022 8:38:31</t>
  </si>
  <si>
    <t>07-ТУ-03626-2022</t>
  </si>
  <si>
    <t>22.03.2022 8:40:12</t>
  </si>
  <si>
    <t>07-ТУ-03627-2022</t>
  </si>
  <si>
    <t>22.03.2022 8:41:57</t>
  </si>
  <si>
    <t>07-ТУ-03628-2022</t>
  </si>
  <si>
    <t>22.03.2022 8:43:22</t>
  </si>
  <si>
    <t>07-ТУ-03629-2022</t>
  </si>
  <si>
    <t>22.03.2022 8:44:39</t>
  </si>
  <si>
    <t>07-ТУ-03630-2022</t>
  </si>
  <si>
    <t>22.03.2022 8:45:57</t>
  </si>
  <si>
    <t>07-ТУ-03631-2022</t>
  </si>
  <si>
    <t>22.03.2022 8:47:09</t>
  </si>
  <si>
    <t>07-ТУ-03632-2022</t>
  </si>
  <si>
    <t>22.03.2022 8:48:34</t>
  </si>
  <si>
    <t>07-ТУ-03633-2022</t>
  </si>
  <si>
    <t>22.03.2022 8:49:48</t>
  </si>
  <si>
    <t>07-ТУ-03634-2022</t>
  </si>
  <si>
    <t>22.03.2022 8:51:57</t>
  </si>
  <si>
    <t>07-ТУ-03635-2022</t>
  </si>
  <si>
    <t>22.03.2022 8:58:11</t>
  </si>
  <si>
    <t>07-ТУ-03636-2022</t>
  </si>
  <si>
    <t>22.03.2022 8:59:47</t>
  </si>
  <si>
    <t>07-ТУ-03637-2022</t>
  </si>
  <si>
    <t>22.03.2022 9:01:46</t>
  </si>
  <si>
    <t>07-ТУ-03638-2022</t>
  </si>
  <si>
    <t>22.03.2022 9:05:20</t>
  </si>
  <si>
    <t>07-ТУ-03639-2022</t>
  </si>
  <si>
    <t>22.03.2022 9:07:28</t>
  </si>
  <si>
    <t>07-ТУ-03640-2022</t>
  </si>
  <si>
    <t>22.03.2022 9:09:10</t>
  </si>
  <si>
    <t>07-ТУ-03641-2022</t>
  </si>
  <si>
    <t>22.03.2022 9:10:55</t>
  </si>
  <si>
    <t>07-ТУ-03642-2022</t>
  </si>
  <si>
    <t>22.03.2022 9:12:00</t>
  </si>
  <si>
    <t>07-ТУ-03643-2022</t>
  </si>
  <si>
    <t>22.03.2022 9:14:10</t>
  </si>
  <si>
    <t>07-ТУ-03644-2022</t>
  </si>
  <si>
    <t>22.03.2022 9:15:31</t>
  </si>
  <si>
    <t>07-ЗС-03645-2022</t>
  </si>
  <si>
    <t>22.03.2022 9:16:56</t>
  </si>
  <si>
    <t>07-ЗС-03646-2022</t>
  </si>
  <si>
    <t>22.03.2022 9:18:19</t>
  </si>
  <si>
    <t>07-ТУ-03647-2022</t>
  </si>
  <si>
    <t>22.03.2022 9:19:31</t>
  </si>
  <si>
    <t>07-ТУ-03648-2022</t>
  </si>
  <si>
    <t>22.03.2022 9:21:00</t>
  </si>
  <si>
    <t>07-ТУ-03801-2022</t>
  </si>
  <si>
    <t>24.03.2022 12:20:49</t>
  </si>
  <si>
    <t>07-ТУ-03802-2022</t>
  </si>
  <si>
    <t>24.03.2022 12:23:22</t>
  </si>
  <si>
    <t>07-ТУ-03803-2022</t>
  </si>
  <si>
    <t>24.03.2022 12:24:29</t>
  </si>
  <si>
    <t>07-ТУ-03804-2022</t>
  </si>
  <si>
    <t>24.03.2022 12:25:34</t>
  </si>
  <si>
    <t>07-ТУ-03805-2022</t>
  </si>
  <si>
    <t>24.03.2022 12:26:44</t>
  </si>
  <si>
    <t>07-ТУ-03806-2022</t>
  </si>
  <si>
    <t>24.03.2022 12:27:42</t>
  </si>
  <si>
    <t>07-ТУ-03807-2022</t>
  </si>
  <si>
    <t>24.03.2022 12:28:50</t>
  </si>
  <si>
    <t>07-ЗС-03808-2022</t>
  </si>
  <si>
    <t>24.03.2022 13:50:32</t>
  </si>
  <si>
    <t>07-ЗС-03809-2022</t>
  </si>
  <si>
    <t>24.03.2022 13:52:01</t>
  </si>
  <si>
    <t>07-ДК-03810-2022</t>
  </si>
  <si>
    <t>24.03.2022 13:53:41</t>
  </si>
  <si>
    <t>07-ТП-03811-2022</t>
  </si>
  <si>
    <t>24.03.2022 13:54:51</t>
  </si>
  <si>
    <t>07-ТП-03812-2022</t>
  </si>
  <si>
    <t>24.03.2022 13:55:53</t>
  </si>
  <si>
    <t>07-ЗС-03813-2022</t>
  </si>
  <si>
    <t>24.03.2022 13:57:20</t>
  </si>
  <si>
    <t>07-ТУ-03814-2022</t>
  </si>
  <si>
    <t>24.03.2022 13:58:24</t>
  </si>
  <si>
    <t>07-ТУ-03815-2022</t>
  </si>
  <si>
    <t>24.03.2022 13:59:51</t>
  </si>
  <si>
    <t>07-ТУ-03816-2022</t>
  </si>
  <si>
    <t>24.03.2022 14:00:59</t>
  </si>
  <si>
    <t>07-ТУ-04167-2022</t>
  </si>
  <si>
    <t>31.03.2022 8:30:20</t>
  </si>
  <si>
    <t>07-ТУ-04172-2022</t>
  </si>
  <si>
    <t>31.03.2022 8:32:42</t>
  </si>
  <si>
    <t>07-ТУ-04175-2022</t>
  </si>
  <si>
    <t>31.03.2022 8:34:08</t>
  </si>
  <si>
    <t>07-ТУ-04178-2022</t>
  </si>
  <si>
    <t>31.03.2022 8:35:32</t>
  </si>
  <si>
    <t>07-ЗС-04181-2022</t>
  </si>
  <si>
    <t>31.03.2022 8:37:10</t>
  </si>
  <si>
    <t>07-ЗС-04186-2022</t>
  </si>
  <si>
    <t>31.03.2022 8:39:14</t>
  </si>
  <si>
    <t>07-ЗС-04190-2022</t>
  </si>
  <si>
    <t>31.03.2022 8:40:33</t>
  </si>
  <si>
    <t>07-ТУ-04193-2022</t>
  </si>
  <si>
    <t>31.03.2022 8:42:00</t>
  </si>
  <si>
    <t>07-ТУ-04198-2022</t>
  </si>
  <si>
    <t>31.03.2022 8:43:48</t>
  </si>
  <si>
    <t>07-ТУ-04200-2022</t>
  </si>
  <si>
    <t>31.03.2022 8:45:09</t>
  </si>
  <si>
    <t>07-ТУ-04201-2022</t>
  </si>
  <si>
    <t>31.03.2022 8:47:05</t>
  </si>
  <si>
    <t>07-ТУ-04202-2022</t>
  </si>
  <si>
    <t>31.03.2022 8:48:39</t>
  </si>
  <si>
    <t>07-ТУ-04203-2022</t>
  </si>
  <si>
    <t>31.03.2022 8:50:30</t>
  </si>
  <si>
    <t>07-ТУ-04204-2022</t>
  </si>
  <si>
    <t>31.03.2022 8:52:04</t>
  </si>
  <si>
    <t>07-ТУ-04205-2022</t>
  </si>
  <si>
    <t>31.03.2022 8:53:42</t>
  </si>
  <si>
    <t>07-ТУ-04206-2022</t>
  </si>
  <si>
    <t>31.03.2022 8:55:20</t>
  </si>
  <si>
    <t>07-ТУ-04207-2022</t>
  </si>
  <si>
    <t>31.03.2022 8:57:13</t>
  </si>
  <si>
    <t>07-ТУ-04208-2022</t>
  </si>
  <si>
    <t>31.03.2022 8:59:33</t>
  </si>
  <si>
    <t>07-ТУ-04209-2022</t>
  </si>
  <si>
    <t>31.03.2022 9:01:12</t>
  </si>
  <si>
    <t>07-ТУ-04210-2022</t>
  </si>
  <si>
    <t>31.03.2022 9:02:42</t>
  </si>
  <si>
    <t>07-ТУ-04211-2022</t>
  </si>
  <si>
    <t>31.03.2022 9:04:10</t>
  </si>
  <si>
    <t>07-ТУ-04212-2022</t>
  </si>
  <si>
    <t>31.03.2022 9:05:55</t>
  </si>
  <si>
    <t>07-ТУ-04213-2022</t>
  </si>
  <si>
    <t>31.03.2022 9:07:29</t>
  </si>
  <si>
    <t>07-ТУ-04214-2022</t>
  </si>
  <si>
    <t>31.03.2022 9:09:05</t>
  </si>
  <si>
    <t>07-ТУ-04215-2022</t>
  </si>
  <si>
    <t>31.03.2022 9:10:48</t>
  </si>
  <si>
    <t>07-ТУ-04320-2022</t>
  </si>
  <si>
    <t>04.04.2022 10:21:15</t>
  </si>
  <si>
    <t>07-ТУ-04321-2022</t>
  </si>
  <si>
    <t>04.04.2022 10:23:24</t>
  </si>
  <si>
    <t>07-ТП-04322-2022</t>
  </si>
  <si>
    <t>04.04.2022 10:25:07</t>
  </si>
  <si>
    <t>07-ТП-04323-2022</t>
  </si>
  <si>
    <t>04.04.2022 10:26:29</t>
  </si>
  <si>
    <t>07-ЗС-04324-2022</t>
  </si>
  <si>
    <t>04.04.2022 10:35:09</t>
  </si>
  <si>
    <t>07-ТУ-04325-2022</t>
  </si>
  <si>
    <t>04.04.2022 10:36:36</t>
  </si>
  <si>
    <t>07-ТУ-04326-2022</t>
  </si>
  <si>
    <t>04.04.2022 10:38:32</t>
  </si>
  <si>
    <t>07-ТУ-04327-2022</t>
  </si>
  <si>
    <t>04.04.2022 10:39:48</t>
  </si>
  <si>
    <t>07-ЗС-04328-2022</t>
  </si>
  <si>
    <t>04.04.2022 10:40:52</t>
  </si>
  <si>
    <t>07-ТУ-04329-2022</t>
  </si>
  <si>
    <t>04.04.2022 11:02:59</t>
  </si>
  <si>
    <t>07-ТУ-04330-2022</t>
  </si>
  <si>
    <t>04.04.2022 11:04:31</t>
  </si>
  <si>
    <t>07-ЗС-04331-2022</t>
  </si>
  <si>
    <t>04.04.2022 11:34:03</t>
  </si>
  <si>
    <t>07-ТУ-04332-2022</t>
  </si>
  <si>
    <t>04.04.2022 11:35:27</t>
  </si>
  <si>
    <t>07-ТУ-04333-2022</t>
  </si>
  <si>
    <t>04.04.2022 11:36:32</t>
  </si>
  <si>
    <t>07-ТУ-04334-2022</t>
  </si>
  <si>
    <t>04.04.2022 11:37:36</t>
  </si>
  <si>
    <t>07-ЗС-04357-2022</t>
  </si>
  <si>
    <t>04.04.2022 14:54:00</t>
  </si>
  <si>
    <t>07-ОБ-04358-2022</t>
  </si>
  <si>
    <t>04.04.2022 14:54:46</t>
  </si>
  <si>
    <t>07-ТУ-04444-2022</t>
  </si>
  <si>
    <t>05.04.2022 14:26:54</t>
  </si>
  <si>
    <t>07-ТУ-04467-2022</t>
  </si>
  <si>
    <t>06.04.2022 10:45:02</t>
  </si>
  <si>
    <t>07-ТУ-04468-2022</t>
  </si>
  <si>
    <t>06.04.2022 10:46:40</t>
  </si>
  <si>
    <t>07-ТУ-04469-2022</t>
  </si>
  <si>
    <t>06.04.2022 10:48:07</t>
  </si>
  <si>
    <t>07-ТУ-04470-2022</t>
  </si>
  <si>
    <t>06.04.2022 10:49:27</t>
  </si>
  <si>
    <t>07-ТУ-04471-2022</t>
  </si>
  <si>
    <t>06.04.2022 10:52:06</t>
  </si>
  <si>
    <t>07-ТУ-04472-2022</t>
  </si>
  <si>
    <t>06.04.2022 10:55:03</t>
  </si>
  <si>
    <t>07-ТУ-04473-2022</t>
  </si>
  <si>
    <t>06.04.2022 11:08:28</t>
  </si>
  <si>
    <t>07-ТУ-04474-2022</t>
  </si>
  <si>
    <t>06.04.2022 11:10:20</t>
  </si>
  <si>
    <t>07-ТУ-04475-2022</t>
  </si>
  <si>
    <t>06.04.2022 11:13:22</t>
  </si>
  <si>
    <t>07-ТУ-04476-2022</t>
  </si>
  <si>
    <t>06.04.2022 11:15:47</t>
  </si>
  <si>
    <t>07-ТУ-04477-2022</t>
  </si>
  <si>
    <t>06.04.2022 11:19:29</t>
  </si>
  <si>
    <t>07-ТУ-04478-2022</t>
  </si>
  <si>
    <t>06.04.2022 11:20:55</t>
  </si>
  <si>
    <t>07-ТУ-04479-2022</t>
  </si>
  <si>
    <t>06.04.2022 11:34:49</t>
  </si>
  <si>
    <t>07-ТУ-04480-2022</t>
  </si>
  <si>
    <t>06.04.2022 11:36:57</t>
  </si>
  <si>
    <t>07-ТУ-04481-2022</t>
  </si>
  <si>
    <t>06.04.2022 11:38:20</t>
  </si>
  <si>
    <t>07-ТУ-04482-2022</t>
  </si>
  <si>
    <t>06.04.2022 11:44:00</t>
  </si>
  <si>
    <t>07-ТУ-04483-2022</t>
  </si>
  <si>
    <t>06.04.2022 11:47:41</t>
  </si>
  <si>
    <t>07-ТУ-04484-2022</t>
  </si>
  <si>
    <t>06.04.2022 11:50:55</t>
  </si>
  <si>
    <t>07-ТУ-04485-2022</t>
  </si>
  <si>
    <t>06.04.2022 11:53:23</t>
  </si>
  <si>
    <t>07-ТУ-04486-2022</t>
  </si>
  <si>
    <t>06.04.2022 11:58:52</t>
  </si>
  <si>
    <t>07-ЗС-04579-2022</t>
  </si>
  <si>
    <t>07.04.2022 9:31:17</t>
  </si>
  <si>
    <t>07-ЗС-04580-2022</t>
  </si>
  <si>
    <t>07.04.2022 9:32:36</t>
  </si>
  <si>
    <t>07-ТУ-04581-2022</t>
  </si>
  <si>
    <t>07.04.2022 9:33:37</t>
  </si>
  <si>
    <t>07-ТУ-04582-2022</t>
  </si>
  <si>
    <t>07.04.2022 9:35:08</t>
  </si>
  <si>
    <t>07-ТУ-04583-2022</t>
  </si>
  <si>
    <t>07.04.2022 9:36:43</t>
  </si>
  <si>
    <t>07-ТУ-04584-2022</t>
  </si>
  <si>
    <t>07.04.2022 9:37:55</t>
  </si>
  <si>
    <t>07-ТУ-04585-2022</t>
  </si>
  <si>
    <t>07.04.2022 9:39:16</t>
  </si>
  <si>
    <t>07-ЗС-04586-2022</t>
  </si>
  <si>
    <t>07.04.2022 9:40:31</t>
  </si>
  <si>
    <t>07-ТУ-04587-2022</t>
  </si>
  <si>
    <t>07.04.2022 9:43:42</t>
  </si>
  <si>
    <t>07-ТУ-04588-2022</t>
  </si>
  <si>
    <t>07.04.2022 9:46:51</t>
  </si>
  <si>
    <t>07-ТУ-04589-2022</t>
  </si>
  <si>
    <t>07.04.2022 9:48:19</t>
  </si>
  <si>
    <t>07-ТУ-04590-2022</t>
  </si>
  <si>
    <t>07.04.2022 9:49:34</t>
  </si>
  <si>
    <t>07-ТУ-04591-2022</t>
  </si>
  <si>
    <t>07.04.2022 9:50:59</t>
  </si>
  <si>
    <t>07-ЗС-04618-2022</t>
  </si>
  <si>
    <t>07.04.2022 13:26:55</t>
  </si>
  <si>
    <t>Техническое устройство, применяемое на опасном производственном объекте: ресивер дренажный 2,5 РД, зав. № 2055, peг. № 0129А, ст. № 339 аммиачно-холодильной установки (per. № А12-03401-0001) III класса опасности, находящейся в эксплуатации предприятия ООО «Холодильник № 4» (заключение № ТУ-1197)</t>
  </si>
  <si>
    <t>АЭ.17.00052.008</t>
  </si>
  <si>
    <t>12-ТУ-04374-2022</t>
  </si>
  <si>
    <t>Техническое устройство, применяемое на опасном производственном объекте: отделитель жидкости ОЖг-200, зав. № 33, peг. № 0437А, ст. № 317 аммиачно-холодильной установки (per. № А12-03401-0001) III класса опасности, находящейся в эксплуатации предприятия ООО «Холодильник № 4» (заключение № ТУ-1196)</t>
  </si>
  <si>
    <t>12-ТУ-04375-2022</t>
  </si>
  <si>
    <t>Техническое устройство, применяемое на опасном производственном объекте: ресивер циркуляционный 2,5 РД, зав. № 2056, peг. № 0258А, ст. № 340 аммиачно-холодильной установки (per. № А12-03401-0001) III класса опасности, находящейся в эксплуатации предприятия ООО «Холодильник № 4» (заключение № ТУ-1195)</t>
  </si>
  <si>
    <t>12-ТУ-04376-2022</t>
  </si>
  <si>
    <t>Техническое устройство, применяемое на опасном производственном объекте: ресивер дренажный 3,5 РД, зав. № 3, peг. № 0213А, ст. № 342 аммиачно-холодильной установки (per. № А12-03401-0001) III класса опасности, находящейся в эксплуатации предприятия ООО «Холодильник № 4» (заключение № ТУ-1194)</t>
  </si>
  <si>
    <t>12-ТУ-04377-2022</t>
  </si>
  <si>
    <t>Экспертиза промышленной безопасности «Трубопровод мазута тех.№ 1, инв. № 4735» Воронежского ВРЗ АО «Вагонреммаш», г. Воронеж, пер Богдана Хмельницкого, д.1</t>
  </si>
  <si>
    <t>АЭ.17.03800.002, АЭ.16.03800.001</t>
  </si>
  <si>
    <t>12-ЗС-04378-2022</t>
  </si>
  <si>
    <t>Экспертиза промышленной безопасности «Трубопровод мазута тех.№ 2, инв. № 4736» Воронежского ВРЗ АО «Вагонреммаш», г. Воронеж, пер Богдана Хмельницкого, д.1</t>
  </si>
  <si>
    <t>12-ЗС-04379-2022</t>
  </si>
  <si>
    <t>Заключение экспертизы промышленной безопасности по результатам рассмотрения документации «Техническое перевооружение существующих опасных производственных объектов ЗАО «АВС Фарбен»: «Площадка цеха приготовления алкидных смол», рег. № А12-02785-0001, «Площадка цеха по производству красок и эмалей», рег. № А12-02785-0002, «Площадка цеха по производству лакокрасочных материалов», рег. № А12-02785-0007, «Склад сырьевой: уайт-спирита, ксилола, олифы, лака», рег. № А12-02785-0003», шифр 33ПЦ-2021</t>
  </si>
  <si>
    <t>12-ТП-04380-2022</t>
  </si>
  <si>
    <t>Заключение экспертизы промышленной безопасности
ПАРОВОЙ КОТЕЛ ДЕ-10-14ГМ зав. №41180, per. №6325</t>
  </si>
  <si>
    <t>12-ТУ-04381-2022</t>
  </si>
  <si>
    <t>Кран мостовой электрический , г/п 5 тс, зав.№ 29895</t>
  </si>
  <si>
    <t>12-ТУ-04382-2022</t>
  </si>
  <si>
    <t>АО "Лискисахар"</t>
  </si>
  <si>
    <t>Экспертиза промышленной безопасности здания ТЭЦ АО «Лискисахар»</t>
  </si>
  <si>
    <t>12-ЗС-04383-2022</t>
  </si>
  <si>
    <t>ПАО "Ил"</t>
  </si>
  <si>
    <t>ЗАКЛЮЧЕНИЕ № ТУ-2532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№5923 учетный № А12-1804, грузоподъемностью 20/5+20т.</t>
  </si>
  <si>
    <t>АЭ.20.02807.002, АЭ.16.04124.002</t>
  </si>
  <si>
    <t>12-ТУ-04445-2022</t>
  </si>
  <si>
    <t>ЗАКЛЮЧЕНИЕ № ТУ-2533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козловой. заводской №775 учетный № А12-3958, грузоподъемностью 5т.</t>
  </si>
  <si>
    <t>12-ТУ-04446-2022</t>
  </si>
  <si>
    <t>ЗАКЛЮЧЕНИЕ № ТУ-2534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№115 учетный № А12-2058, грузоподъемностью 10т.</t>
  </si>
  <si>
    <t>12-ТУ-04447-2022</t>
  </si>
  <si>
    <t>ЗАКЛЮЧЕНИЕ № ТУ-2535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№7099 учетный № А12-2409, грузоподъемностью 15/3т.</t>
  </si>
  <si>
    <t>АЭ.16.04124.002, АЭ.20.02807.002</t>
  </si>
  <si>
    <t>12-ТУ-04448-2022</t>
  </si>
  <si>
    <t>ЗАКЛЮЧЕНИЕ № ТУ-2536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№1561 учетный № А12-3362, грузоподъемностью 15,0+15,0т.</t>
  </si>
  <si>
    <t>12-ТУ-04449-2022</t>
  </si>
  <si>
    <t>Трубопровод теплофикационной воды от узла 16 на агрегат АМ-2, рег.№519 эксплуатируемого в цехе КЦ,  АО «Минудобрения»</t>
  </si>
  <si>
    <t>АЭ.16.00318.009, АЭ.16.00318.011, АЭ.16.00715.007, АЭ.16.00318.005</t>
  </si>
  <si>
    <t>12-ЗС-04450-2022</t>
  </si>
  <si>
    <t>Паровой котел  БКЗ-75-39 ГМА, рег.№6227, зав.№142 эксплуатируемого в цехе КЦ,  АО «Минудобрения»</t>
  </si>
  <si>
    <t>12-ТУ-04451-2022</t>
  </si>
  <si>
    <t>Трубопровод разводки пара низкого давления по межкорпусным коммуникациям, рег.№249, эксплуатируемый в цехе ПФУ-2,  АО «Минудобрения»</t>
  </si>
  <si>
    <t>12-ЗС-04452-2022</t>
  </si>
  <si>
    <t>Трубопровод разводки насыщенного пара в главном корпусе цеха ПФУ-2, рег.№244а, эксплуатируемый в цехе ПФУ-2,  АО «Минудобрения»</t>
  </si>
  <si>
    <t>АЭ.16.00715.007, АЭ.16.00318.011, АЭ.16.00318.009, АЭ.16.00318.005</t>
  </si>
  <si>
    <t>12-ЗС-04453-2022</t>
  </si>
  <si>
    <t>Трубопровод пара среднего давления от границы поставки до главного корпуса,  рег.№460 эксплуатируемого в цехе ПФУ-1,  АО «Минудобрения»</t>
  </si>
  <si>
    <t>12-ЗС-04454-2022</t>
  </si>
  <si>
    <t>Технологический трубопровод линия Щ 42-1; Щ 42-2; Щ 4-3, рег.№0730 эксплуатируемого в цехе КЦ,  АО «Минудобрения»</t>
  </si>
  <si>
    <t>12-ЗС-04455-2022</t>
  </si>
  <si>
    <t>Насос дозатор НД-0,5Р-40/160 поз.26/2, эксплуатируемый в цехе АМ-2  АО «Минудобрения»</t>
  </si>
  <si>
    <t>12-ТУ-04456-2022</t>
  </si>
  <si>
    <t>Компрессор азотный типа 3С5ВП-30/8 поз. АК-6, зав.№99995, эксплуатируемый в цехе ПЖМУ,  АО «Минудобрения»</t>
  </si>
  <si>
    <t>12-ТУ-04457-2022</t>
  </si>
  <si>
    <t>Трубопровод природного газа рег.№0410, эксплуатируемый в цехе КЦ,  АО «Минудобрения»</t>
  </si>
  <si>
    <t>АЭ.16.01420.007, АЭ.16.00318.011, АЭ.16.00318.009</t>
  </si>
  <si>
    <t>12-ЗС-04458-2022</t>
  </si>
  <si>
    <t>Компрессор азотный типа 3ГП-12/35 поз. АК-9, зав.№196, эксплуатируемый в цехе ПЖМУ,  АО «Минудобрения»</t>
  </si>
  <si>
    <t>12-ТУ-04459-2022</t>
  </si>
  <si>
    <t>Технологический трубопровод газообразного аммиака (линии АМГ-52, 53, 59, 45,46), рег.№11, эксплуатируемый на территории цеха ПЖМУ АО «Минудобрения».</t>
  </si>
  <si>
    <t>12-ЗС-04460-2022</t>
  </si>
  <si>
    <t>Трубопровод подачи парового конденсата в расширительный сосуд поз. FA-702, рег.№247 эксплуатируемого в цехе ПФУ-1,  АО «Минудобрения»</t>
  </si>
  <si>
    <t>12-ЗС-04461-2022</t>
  </si>
  <si>
    <t>Трубопровод разводки пара низкого давления в корпусе гранбашни, рег.№243 эксплуатируемого в цехе ПФУ-1,  АО «Минудобрения»</t>
  </si>
  <si>
    <t>12-ЗС-04462-2022</t>
  </si>
  <si>
    <t>Технологический трубопровод дренажная система, рег.№163 эксплуатируемого в цехе ПФУ-1,  АО «Минудобрения»</t>
  </si>
  <si>
    <t>12-ЗС-04463-2022</t>
  </si>
  <si>
    <t>Трубопровод разводки парового конденсата в главном корпусе производства NPK,  рег.№245 эксплуатируемого в цехе ПФУ-1,  АО «Минудобрения»</t>
  </si>
  <si>
    <t>12-ЗС-04464-2022</t>
  </si>
  <si>
    <t>Технологический трубопровод линия подачи хладагента из отделения выпарки на всас насосов поз. N-GA 045 А-В, рег.№165 эксплуатируемого в цехе ПФУ-1,  АО «Минудобрения»</t>
  </si>
  <si>
    <t>12-ЗС-04465-2022</t>
  </si>
  <si>
    <t>Технологический трубопровод линия выбросов от аппаратов поз. №№FА-018, FА-050 и ЕА-053, рег.№161  эксплуатируемого в цехе ПФУ-1,  АО «Минудобрения»</t>
  </si>
  <si>
    <t>12-ЗС-04466-2022</t>
  </si>
  <si>
    <t>Технологический трубопровод дренажная система главного корпуса NPK, рег.№153 эксплуатируемого в цехе ПФУ-1,  АО «Минудобрения»</t>
  </si>
  <si>
    <t>12-ЗС-04539-2022</t>
  </si>
  <si>
    <t>Технологический трубопровод линия разводки раствора нитрофосфата из сепараторов поз. N-FС 022 А-Е в емкость маточного раствора поз. N-FA 035, рег.№114 эксплуатируемого в цехе ПФУ-1,  АО «Минудобрения»</t>
  </si>
  <si>
    <t>12-ЗС-04540-2022</t>
  </si>
  <si>
    <t>Технологический трубопровод линия разводки раствора нитрофосфата из сепараторов поз. N-FС 023 А-Е в емкость поз. N-FA 032, рег.№110 эксплуатируемого в цехе ПФУ-1,  АО «Минудобрения»</t>
  </si>
  <si>
    <t>12-ЗС-04552-2022</t>
  </si>
  <si>
    <t>Технологический трубопровод линия разводки раствора нитрофосфата от коллектора 200NP006 до клапана HS в кристаллизаторы поз.FA017 (J,I,K,L,M,N,O) рег.№101 эксплуатируемого в цехе ПФУ-1,  АО «Минудобрения»</t>
  </si>
  <si>
    <t>12-ЗС-04553-2022</t>
  </si>
  <si>
    <t>Технологический трубопровод подачи хладагента из отделения выпарки на всас насосов поз.N-GA 045 А,В, рег.№0330, эксплуатируемый в цехе ПФУ-2,  АО «Минудобрения»</t>
  </si>
  <si>
    <t>12-ЗС-04554-2022</t>
  </si>
  <si>
    <t>Технологический трубопровод разводки линий вакуум-вытяжки в секции гранбашни, рег.№0223 эксплуатируемый в цехе ПФУ-2,  АО «Минудобрения»</t>
  </si>
  <si>
    <t>12-ЗС-04555-2022</t>
  </si>
  <si>
    <t>Технологический трубопровод подачи раствора поз. N-EA463A,B в емкости поз.N-FА462А,В, рег.№0327,эксплуатируемый в цехе ПФУ-2,  АО «Минудобрения»</t>
  </si>
  <si>
    <t>12-ЗС-04556-2022</t>
  </si>
  <si>
    <t>Технологический трубопровод выбросов от аппаратов поз. FA-427, FD-420 А,В, рег.№0222, эксплуатируемый в цехе ПФУ-2,  АО «Минудобрения»</t>
  </si>
  <si>
    <t>12-ЗС-04557-2022</t>
  </si>
  <si>
    <t>Насос дозатор НД-1.0 40/25 поз.25/2, эксплуатируемый в цехе АМ-2  АО «Минудобрения»</t>
  </si>
  <si>
    <t>12-ТУ-04558-2022</t>
  </si>
  <si>
    <t>Насос дозатор НД-0,5Р-40/160 поз.26/1, эксплуатируемый в цехе АМ-2  АО «Минудобрения»</t>
  </si>
  <si>
    <t>12-ТУ-04559-2022</t>
  </si>
  <si>
    <t>Технологический трубопровод разводки хладагента по главному корпусу производства NPK. рег.№0331,эксплуатируемый в цехе ПФУ-2,  АО «Минудобрения»</t>
  </si>
  <si>
    <t>12-ЗС-04560-2022</t>
  </si>
  <si>
    <t>Насос дозатор НД-0.5Р- 25/40 поз.25/1, эксплуатируемый в цехе АМ-2  АО «Минудобрения»</t>
  </si>
  <si>
    <t>12-ТУ-04561-2022</t>
  </si>
  <si>
    <t>Технологический трубопровод газообразного аммиака от эстакады налива корпуса №752 до корпуса №421, рег.№0442, эксплуатируемый на территории цеха ПЖМУ АО «Минудобрения».</t>
  </si>
  <si>
    <t>12-ЗС-04562-2022</t>
  </si>
  <si>
    <t>Технологический трубопровод жидкого аммиака (линии АМЖ-6, 7, 15, 24, 3, 2, 5), рег.№08, эксплуатируемый на территории цеха ПЖМУ АО «Минудобрения».</t>
  </si>
  <si>
    <t>12-ЗС-04563-2022</t>
  </si>
  <si>
    <t>Технологический трубопровод жидкого аммиака (линии АМЖ-9, 1А/1Б, 18А/18Б, 19, 23, 21, 17), рег.№09, эксплуатируемый на территории цеха ПЖМУ АО «Минудобрения».</t>
  </si>
  <si>
    <t>12-ЗС-04564-2022</t>
  </si>
  <si>
    <t>Технологический трубопровод щелочи (каустика) от корпуса 100 до цехов ТЭЦ, АМ-1, АМ-2, рег.№0573, эксплуатируемый на территории цеха ПЖМУ АО «Минудобрения».</t>
  </si>
  <si>
    <t>12-ЗС-04565-2022</t>
  </si>
  <si>
    <t>Отделитель жидкости, рег№0418, зав.№173, поз.№19/а, эксплуатируемый в цехе ПЖМУ,  АО «Минудобрения»</t>
  </si>
  <si>
    <t>АЭ.16.00715.007, АЭ.16.00810.001</t>
  </si>
  <si>
    <t>12-ТУ-04566-2022</t>
  </si>
  <si>
    <t>Технологический трубопровод сбросных и продувочных газов аммиака на факельную установку, рег.№13, эксплуатируемый на территории цеха ПЖМУ АО «Минудобрения».</t>
  </si>
  <si>
    <t>12-ЗС-04567-2022</t>
  </si>
  <si>
    <t>Емкость дренажную, рег.№6393, зав.№4790к, поз.№11, эксплуатируемый в цехе ПЖМУ,  АО «Минудобрения»</t>
  </si>
  <si>
    <t>12-ТУ-04568-2022</t>
  </si>
  <si>
    <t>ЗАКЛЮЧЕНИЕ № ТУ-2539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№3093 учетный № А12-5529, грузоподъемностью 5т.</t>
  </si>
  <si>
    <t>12-ТУ-04569-2022</t>
  </si>
  <si>
    <t>ЗАКЛЮЧЕНИЕ № ТУ-2537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№1885 учетный № А12-4235, грузоподъемностью 15т.</t>
  </si>
  <si>
    <t>12-ТУ-04570-2022</t>
  </si>
  <si>
    <t>ЗАКЛЮЧЕНИЕ № ТУ-2538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№1884 учетный № А12-4342, грузоподъемностью 15,0т.</t>
  </si>
  <si>
    <t>12-ТУ-04571-2022</t>
  </si>
  <si>
    <t>ЗАКЛЮЧЕНИЕ № ТУ-2546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№641 учетный № А12-5644, грузоподъемностью 10т.</t>
  </si>
  <si>
    <t>12-ТУ-04572-2022</t>
  </si>
  <si>
    <t>ЗАКЛЮЧЕНИЕ № ТУ-2545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№6038 учетный № А12-0687, грузоподъемностью 5т.</t>
  </si>
  <si>
    <t>12-ТУ-04573-2022</t>
  </si>
  <si>
    <t>ЗАКЛЮЧЕНИЕ № ТУ-2544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№136 учетный № А12-1819, грузоподъемностью 5т.</t>
  </si>
  <si>
    <t>12-ТУ-04574-2022</t>
  </si>
  <si>
    <t>ЗАКЛЮЧЕНИЕ № ТУ-2543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№5 учетный № А12-0005, грузоподъемностью 15т.</t>
  </si>
  <si>
    <t>12-ТУ-04575-2022</t>
  </si>
  <si>
    <t>ЗАКЛЮЧЕНИЕ № ТУ-2542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№8084 учетный № А12-1193, грузоподъемностью 5т.</t>
  </si>
  <si>
    <t>12-ТУ-04576-2022</t>
  </si>
  <si>
    <t>ЗАКЛЮЧЕНИЕ № ТУ-2541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№6429 учетный № А12-0835, грузоподъемностью 5т.</t>
  </si>
  <si>
    <t>12-ТУ-04577-2022</t>
  </si>
  <si>
    <t>ЗАКЛЮЧЕНИЕ № ТУ-2540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№8315 учетный № А12-5530, грузоподъемностью 20т.</t>
  </si>
  <si>
    <t>12-ТУ-04578-2022</t>
  </si>
  <si>
    <t>Компрессор азотный типа 3СВП-30/8 поз. АК-8, зав.№99996, эксплуатируемый в цехе ПЖМУ,  АО «Минудобрения»</t>
  </si>
  <si>
    <t>12-ТУ-04638-2022</t>
  </si>
  <si>
    <t>Заключение экспертизы промышленной безопасности № ТУ-0022-2022 на техническое устройство – кран стреловой самоходный гусеничный ДЭК-251 зав. № 4576, учетный № А12-00158-0001ПС, Q=25 т</t>
  </si>
  <si>
    <t>ООО "Дар-спец"</t>
  </si>
  <si>
    <t>АЭ.21.03746.001, АЭ.17.05062.001</t>
  </si>
  <si>
    <t>12-ТУ-04639-2022</t>
  </si>
  <si>
    <t>Заключение экспертизы промышленной безопасности № ТУ- 0021-2022 на техническое устройство – кран автомобильный самоходный стреловой КС-45717IP зав. № 0074, учетный № А12-11038, Q=25 т</t>
  </si>
  <si>
    <t>12-ТУ-04640-2022</t>
  </si>
  <si>
    <t>Заключение экспертизы промышленной безопасности № ТУ- 0020-2022 на техническое устройство – кран автомобильный КС-55713-1 зав. № 124, учетный № А12-11037, Q=25 т</t>
  </si>
  <si>
    <t>12-ТУ-04641-2022</t>
  </si>
  <si>
    <t>Заключение экспертизы промышленной безопасности № ТУ-0019-2022 на техническое устройство – кран автомобильный самоходный стреловой КС-45717А-1 зав. № 0297, учетный № А12-11173, Q=25 т</t>
  </si>
  <si>
    <t>12-ТУ-04642-2022</t>
  </si>
  <si>
    <t>Заключение № 1/56-2021 экспертизы промышленной безопасности документации: «Техническое перевооружение склада готовой продукции родительских кормов с целью увеличения его емкости на 280 тн, расположенного по адресу: РФ, Воронежская область, Лискинский р-н, с. Лискинское, ул.Полевая, д.20» - опасного производственного объекта хранения и переработки растительного сырья - цеха (участка) по производству комбикормов (кормовых смесей) per. А12-03423-0025 от 24.08.2018 г. АО «КУРИНОЕ ЦАРСТВО»</t>
  </si>
  <si>
    <t>ООО "ИКЦ "ИНЖЕНЕРИНГ"</t>
  </si>
  <si>
    <t>АЭ.17.03642.001</t>
  </si>
  <si>
    <t>12-ТП-04643-2022</t>
  </si>
  <si>
    <t>ЗАКЛЮЧЕНИЕ № ТУ-2531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заводской №46181 учетный № А12-4004, грузоподъемностью 12,5+12,5т</t>
  </si>
  <si>
    <t>12-ТУ-04644-2022</t>
  </si>
  <si>
    <t>Вентилятор систем общеобменной вентиляции поз. №В11/2, эксплуатируемый на территории цеха ПФУ-1, корп. АБК, корп. 325  АО «Минудобрения»</t>
  </si>
  <si>
    <t>АЭ.16.00810.001, АЭ.16.00318.011</t>
  </si>
  <si>
    <t>12-ТУ-04645-2022</t>
  </si>
  <si>
    <t>Вентилятор систем общеобменной вентиляции поз. №В1, эксплуатируемый на территории цеха ПФУ-1, корп. АБК, корп. 325  АО «Минудобрения»</t>
  </si>
  <si>
    <t>12-ТУ-04646-2022</t>
  </si>
  <si>
    <t>Вентилятор систем общеобменной вентиляции поз. №В7, эксплуатируемый на территории цеха ПФУ-1, корп.300/20А  АО «Минудобрения»</t>
  </si>
  <si>
    <t>12-ТУ-04647-2022</t>
  </si>
  <si>
    <t>Вентилятор систем общеобменной вентиляции поз. №В11, эксплуатируемый на территории цеха ПФУ-1, корп.300/20А  АО «Минудобрения»</t>
  </si>
  <si>
    <t>12-ТУ-04648-2022</t>
  </si>
  <si>
    <t>Вентилятор систем общеобменной вентиляции поз. №АВ6, эксплуатируемый на территории цеха ПФУ-1, корп.300/20А  АО «Минудобрения»</t>
  </si>
  <si>
    <t>АЭ.16.00318.011, АЭ.16.00810.001</t>
  </si>
  <si>
    <t>12-ТУ-04649-2022</t>
  </si>
  <si>
    <t>Вентилятор систем общеобменной вентиляции поз. №В13, эксплуатируемый на территории цеха ПФУ-1, корп.300/20А  АО «Минудобрения»</t>
  </si>
  <si>
    <t>12-ТУ-04650-2022</t>
  </si>
  <si>
    <t>Вентилятор систем общеобменной вентиляции поз. №ВСП1, эксплуатируемый на территории цеха ПФУ-1, корп.300/20А  АО «Минудобрения</t>
  </si>
  <si>
    <t>12-ТУ-04651-2022</t>
  </si>
  <si>
    <t>Вентилятор систем общеобменной вентиляции поз. №ВСП4, эксплуатируемый на территории цеха ПФУ-1, корп.300/20А  АО «Минудобрения</t>
  </si>
  <si>
    <t>12-ТУ-04652-2022</t>
  </si>
  <si>
    <t>Вентилятор центробежный поз. №ВЗС1, эксплуатируемый на территории цеха ПФУ-1, корп.300/20А  АО «Минудобрения»</t>
  </si>
  <si>
    <t>12-ТУ-04653-2022</t>
  </si>
  <si>
    <t>Вентилятор систем общественной вентиляции поз.№ВСП5, эксплуатируемый на территории цеха ПФУ-1, корп.300/20А  АО «Минудобрения»</t>
  </si>
  <si>
    <t>12-ТУ-04654-2022</t>
  </si>
  <si>
    <t>Воздуходувка для сбросного воздуха поз. N-GB335A, эксплуатируеммая на территории цеха ПФУ-2, АО "Минудобрения"</t>
  </si>
  <si>
    <t>12-ТУ-04655-2022</t>
  </si>
  <si>
    <t>Газодувка отводящих газов секции разложения апатитового концентрата поз. E-GB613A , эксплуатируемая на территории цеха ПФУ-2, АО "Минудобрения"</t>
  </si>
  <si>
    <t>12-ТУ-04656-2022</t>
  </si>
  <si>
    <t>Вентилятор ВКР поз.№В5, эксплуатируемый в цехе АМ-2 корп. 470/02  АО «Минудобрения»</t>
  </si>
  <si>
    <t>12-ТУ-04657-2022</t>
  </si>
  <si>
    <t>Вентилятор осевой поз.№ПА1/4, эксплуатируемый в цехе АМ-2 корп. 470/02  АО «Минудобрения»</t>
  </si>
  <si>
    <t>12-ТУ-04658-2022</t>
  </si>
  <si>
    <t>Вентилятор осевой поз.№ПА1/5, эксплуатируемый в цехе АМ-2 корп. 470/02  АО «Минудобрения»</t>
  </si>
  <si>
    <t>12-ТУ-04659-2022</t>
  </si>
  <si>
    <t>Вентилятор ВКР поз.№В4, эксплуатируемый в цехе АМ-2 корп. 472  АО «Минудобрения»</t>
  </si>
  <si>
    <t>12-ТУ-04660-2022</t>
  </si>
  <si>
    <t>Вентилятор ц/б поз.№ В1, эксплуатируемый в цехе АМ-2 корп. 476  АО «Минудобрения»</t>
  </si>
  <si>
    <t>12-ТУ-04661-2022</t>
  </si>
  <si>
    <t>Вентилятор ВКР поз.№В3, эксплуатируемый в цехе АМ-2 корп. 472  АО «Минудобрения»</t>
  </si>
  <si>
    <t>12-ТУ-04662-2022</t>
  </si>
  <si>
    <t>Вентилятор осевой поз.№В2, эксплуатируемый в цехе АМ-2 корп. 478  АО «Минудобрения»</t>
  </si>
  <si>
    <t>12-ТУ-04663-2022</t>
  </si>
  <si>
    <t>Вентилятор осевой поз.№В5, эксплуатируемый в цехе АМ-2 корп. 472  АО «Минудобрения»</t>
  </si>
  <si>
    <t>12-ТУ-04664-2022</t>
  </si>
  <si>
    <t>Вентилятор осевой поз.№В8, эксплуатируемый в цехе АМ-2 корп. 472  АО «Минудобрения»</t>
  </si>
  <si>
    <t>12-ТУ-04665-2022</t>
  </si>
  <si>
    <t>Вентилятор ВКР поз.№В2, эксплуатируемый в цехе АМ-2 корп. 472  АО «Минудобрения»</t>
  </si>
  <si>
    <t>12-ТУ-04666-2022</t>
  </si>
  <si>
    <t>Вентилятор осевой поз.№ВА1, эксплуатируемый в цехе АМ-2 корп. 470/02  АО «Минудобрения»</t>
  </si>
  <si>
    <t>12-ТУ-04667-2022</t>
  </si>
  <si>
    <t>Вентилятор ВКР поз.№В2/3, эксплуатируемый в цехе АМ-2 корп. 470/05  АО «Минудобрения»</t>
  </si>
  <si>
    <t>12-ТУ-04668-2022</t>
  </si>
  <si>
    <t>Вентилятор осевой поз.№В10, эксплуатируемый в цехе АМ-2 корп. 472  АО «Минудобрения»</t>
  </si>
  <si>
    <t>12-ТУ-04669-2022</t>
  </si>
  <si>
    <t>Вентилятор осевой поз.№П11, эксплуатируемый в цехе АМ-2 корп. 470/04  АО «Минудобрения»</t>
  </si>
  <si>
    <t>12-ТУ-04670-2022</t>
  </si>
  <si>
    <t>Вентилятор ВКР поз.№В1/1, эксплуатируемый в цехе АМ-2 корп. 470/05  АО «Минудобрения»</t>
  </si>
  <si>
    <t>12-ТУ-04671-2022</t>
  </si>
  <si>
    <t>Вентилятор ц/б поз.№В2, эксплуатируемый в цехе АМ-2 корп. 498  АО «Минудобрения»</t>
  </si>
  <si>
    <t>12-ТУ-04672-2022</t>
  </si>
  <si>
    <t>Вентилятор ц/б поз.№В3, эксплуатируемый в цехе АМ-2 корп. 498  АО «Минудобрения»</t>
  </si>
  <si>
    <t>12-ТУ-04673-2022</t>
  </si>
  <si>
    <t>Вентилятор ВКР поз.№В1/5, эксплуатируемый в цехе АМ-2 корп. 470/05  АО «Минудобрения»</t>
  </si>
  <si>
    <t>12-ТУ-04674-2022</t>
  </si>
  <si>
    <t>Вентилятор ВКР поз.№В1/2, эксплуатируемый в цехе АМ-2 корп. 470/05  АО «Минудобрения»</t>
  </si>
  <si>
    <t>12-ТУ-04675-2022</t>
  </si>
  <si>
    <t>Вентилятор ц/б поз.№ П2, эксплуатируемый в цехе АМ-2 корп. 478  АО «Минудобрения»</t>
  </si>
  <si>
    <t>12-ТУ-04676-2022</t>
  </si>
  <si>
    <t>Вентилятор ВКР поз.№П2/1, эксплуатируемый в цехе АМ-2 корп. 470/05  АО «Минудобрения»</t>
  </si>
  <si>
    <t>12-ТУ-04677-2022</t>
  </si>
  <si>
    <t>Вентилятор ВКР поз.№В2/4, эксплуатируемый в цехе АМ-2 корп. 470/05  АО «Минудобрения»</t>
  </si>
  <si>
    <t>12-ТУ-04678-2022</t>
  </si>
  <si>
    <t>Вентилятор ц/б поз.№В1, эксплуатируемый в цехе АМ-2 корп. 498  АО «Минудобрения»</t>
  </si>
  <si>
    <t>12-ТУ-04679-2022</t>
  </si>
  <si>
    <t>Вентилятор ВКР поз.№В2/6, эксплуатируемый в цехе АМ-2 корп. 470/05  АО «Минудобрения»</t>
  </si>
  <si>
    <t>12-ТУ-04680-2022</t>
  </si>
  <si>
    <t>Вентилятор ВКР поз.№П2/2, эксплуатируемый в цехе АМ-2 корп. 470/05  АО «Минудобрения»</t>
  </si>
  <si>
    <t>12-ТУ-04681-2022</t>
  </si>
  <si>
    <t>Вентилятор ВКР поз.№В2/7, эксплуатируемый в цехе АМ-2 корп. 470/05  АО «Минудобрения»</t>
  </si>
  <si>
    <t>12-ТУ-04682-2022</t>
  </si>
  <si>
    <t>Вентилятор ВКР поз.№В2/5, эксплуатируемый в цехе АМ-2 корп. 470/05  АО «Минудобрения»</t>
  </si>
  <si>
    <t>12-ТУ-04683-2022</t>
  </si>
  <si>
    <t>Вентилятор ВКР поз.№В2/2, эксплуатируемый в цехе АМ-2 корп. 470/05  АО «Минудобрения»</t>
  </si>
  <si>
    <t>12-ТУ-04684-2022</t>
  </si>
  <si>
    <t>Вентилятор осевой поз. №П 1, эксплуатируемый в цехе АМ-2 корп. 470/05  АО «Минудобрения»</t>
  </si>
  <si>
    <t>12-ТУ-04685-2022</t>
  </si>
  <si>
    <t>Вентилятор ВКР поз.№В1/4, эксплуатируемый в цехе АМ-2 корп. 470/05  АО «Минудобрения»</t>
  </si>
  <si>
    <t>12-ТУ-04686-2022</t>
  </si>
  <si>
    <t>Вентилятор ВКР поз.№В2/1, эксплуатируемый в цехе АМ-2 корп. 470/05  АО «Минудобрения»</t>
  </si>
  <si>
    <t>12-ТУ-04687-2022</t>
  </si>
  <si>
    <t>на сооружение - железобетонный подземный мазутный резервуар №4 объемом - 2000м3</t>
  </si>
  <si>
    <t>АЭ.18.00748.002</t>
  </si>
  <si>
    <t>12-ЗС-04688-2022</t>
  </si>
  <si>
    <t>Вентилятор ВКР поз.№В1, эксплуатируемый в цехе АМ-2 корп. 472  АО «Минудобрения»</t>
  </si>
  <si>
    <t>12-ТУ-04689-2022</t>
  </si>
  <si>
    <t>Техническое устройство, применяемое на опасном производственном объекте: промсосуд (маслосборник), зав. № S 4407, peг. № 0431 А, ст. № 01 аммиачно-холодильной установки (per. № А12-03401-0001) III класса опасности, находящейся в эксплуатации предприятия ООО «Холодильник № 4» (заключение № ТУ-1201)</t>
  </si>
  <si>
    <t>12-ТУ-04690-2022</t>
  </si>
  <si>
    <t>Техническое устройство, применяемое на опасном производственном объекте: маслоотделитель S 3-900, зав. № 4416, peг. № 0430А, ст. № 02 аммиачно-холодильной установки (per. № А12-03401-0001) III класса опасности, находящейся в эксплуатации предприятия ООО «Холодильник № 4» (заключение № ТУ-1200)</t>
  </si>
  <si>
    <t>12-ТУ-04691-2022</t>
  </si>
  <si>
    <t>Техническое устройство, применяемое на опасном производственном объекте: отделитель жидкости ОЖг-150, зав. № 21, peг. № 0436А, ст. № 315 аммиачно-холодильной установки (per. № А12-03401-0001) III класса опасности, находящейся в эксплуатации предприятия ООО «Холодильник № 4» (заключение № ТУ-1199)</t>
  </si>
  <si>
    <t>12-ТУ-04692-2022</t>
  </si>
  <si>
    <t>Техническое устройство, применяемое на опасном производственном объекте: ресивер циркуляционный 3,5 РД, зав. № 73, peг. № 0257А, ст. № 353 аммиачно-холодильной установки (per. № А12-03401-0001) III класса опасности, находящейся в эксплуатации предприятия ООО «Холодильник № 4» (заключение № ТУ-1198)</t>
  </si>
  <si>
    <t>12-ТУ-04693-2022</t>
  </si>
  <si>
    <t>Вентилятор систем общеобменной вентиляции поз. №В4, эксплуатируемый на территории цеха ПФУ-1, корп.300/20А  АО «Минудобрения»</t>
  </si>
  <si>
    <t>12-ТУ-04769-2022</t>
  </si>
  <si>
    <t>Вентилятор систем общеобменной вентиляции поз. №П1/1, эксплуатируемый на территории цеха ПФУ-1, корп.310/20В  АО «Минудобрения»</t>
  </si>
  <si>
    <t>12-ТУ-04770-2022</t>
  </si>
  <si>
    <t>Вентилятор систем общеобменной вентиляции поз. №В11/1, эксплуатируемый на территории цеха ПФУ-1, корп. АБК, корп. 325  АО «Минудобрения»</t>
  </si>
  <si>
    <t>12-ТУ-04771-2022</t>
  </si>
  <si>
    <t>Вентилятор осевой поз.№В3, эксплуатируемый в цехе АМ-2 корп. 476  АО «Минудобрения»</t>
  </si>
  <si>
    <t>12-ТУ-04772-2022</t>
  </si>
  <si>
    <t>Вентилятор осевой поз.№П6, эксплуатируемый в цехе АМ-2 корп. 470/02  АО «Минудобрения»</t>
  </si>
  <si>
    <t>12-ТУ-04773-2022</t>
  </si>
  <si>
    <t>Вентилятор осевой поз.№П15, эксплуатируемый в цехе АМ-2 корп. 470/02  АО «Минудобрения»</t>
  </si>
  <si>
    <t>12-ТУ-04774-2022</t>
  </si>
  <si>
    <t>Вентилятор осевой поз.№П13, эксплуатируемый в цехе АМ-2 корп. 470/02  АО «Минудобрения»</t>
  </si>
  <si>
    <t>12-ТУ-04775-2022</t>
  </si>
  <si>
    <t>Вентилятор осевой поз.№П7, эксплуатируемый в цехе АМ-2 корп. 470/02  АО «Минудобрения»</t>
  </si>
  <si>
    <t>12-ТУ-04777-2022</t>
  </si>
  <si>
    <t>Вентилятор осевой поз.№ПА1/3, эксплуатируемый в цехе АМ-2 корп. 470/02  АО «Минудобрения»</t>
  </si>
  <si>
    <t>12-ТУ-04778-2022</t>
  </si>
  <si>
    <t>Вентилятор осевой поз.№ПА1/2, эксплуатируемый в цехе АМ-2 корп. 470/02  АО «Минудобрения»</t>
  </si>
  <si>
    <t>12-ТУ-04779-2022</t>
  </si>
  <si>
    <t>Вентилятор систем общеобменной вентиляции поз. №П1/2, эксплуатируемый на территории цеха ПФУ-1, корп.310/20В  АО «Минудобрения»</t>
  </si>
  <si>
    <t>12-ТУ-04781-2022</t>
  </si>
  <si>
    <t>технического устройства пневмонагнетатель передвижной ПН-900 инв. № 704412, зав. № 60, хоз. № 2</t>
  </si>
  <si>
    <t>06-ТУ-04287-2022</t>
  </si>
  <si>
    <t>01.04.2022 8:52:39</t>
  </si>
  <si>
    <t>Эстакада энергоносителей 57.4,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</si>
  <si>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06-ЗС-04288-2022</t>
  </si>
  <si>
    <t>01.04.2022 8:53:07</t>
  </si>
  <si>
    <t>Сооружение - галерея 10.1, применяемая на опасном производственном объекте: «Цех по производству металлизированных окатышей и брикетов», рег. №А06-05009-0022, эксплуатируемая АО «ОЭМК им. А. А. Угарова»</t>
  </si>
  <si>
    <t>06-ЗС-04303-2022</t>
  </si>
  <si>
    <t>01.04.2022 16:18:24</t>
  </si>
  <si>
    <t>Здание склада брикетов, применяемый на опасном производственном объекте: «Цех по производству металлизированных окатышей и брикетов», рег. №А06-05009-0022, эксплуатируемый АО «ОЭМК им. А. А. Угарова»</t>
  </si>
  <si>
    <t>06-ЗС-04304-2022</t>
  </si>
  <si>
    <t>01.04.2022 16:18:58</t>
  </si>
  <si>
    <t>Сооружение -градирня 29.7, применяемая на опасном производственном объекте: «Цех по производству металлизированных окатышей и брикетов», рег. №А06-05009-0022, эксплуатируемая АО «ОЭМК им. А. А. Угарова»</t>
  </si>
  <si>
    <t>06-ЗС-04305-2022</t>
  </si>
  <si>
    <t>01.04.2022 16:19:21</t>
  </si>
  <si>
    <t>Здание производственного корпуса оси 11/1-13, ряды F-G, применяемое на опасном производственном объекте: «Цех по производству проката», рег. №А06-05009-0024, эксплуатируемое АО «ОЭМК им. А. А. Угарова»</t>
  </si>
  <si>
    <t>06-ЗС-04306-2022</t>
  </si>
  <si>
    <t>01.04.2022 16:19:37</t>
  </si>
  <si>
    <t>Здание производственного корпуса оси 30-35, ряды С-Е,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</si>
  <si>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06-ЗС-04307-2022</t>
  </si>
  <si>
    <t>01.04.2022 16:20:05</t>
  </si>
  <si>
    <t>Сооружение - эстакада энергоносителей 57.3, применяемая на опасном производственном объекте: «Цех по производству металлизированных окатышей и брикетов», рег. №А06-05009-0022, эксплуатируемая АО «ОЭМК им. А. А. Угарова»</t>
  </si>
  <si>
    <t>06-ЗС-04308-2022</t>
  </si>
  <si>
    <t>01.04.2022 16:20:25</t>
  </si>
  <si>
    <t>Сооружение - открытая крановая эстакада, применяемая на опасном производственном объекте: «Площадка блока ремонтных цехов основного производства», рег. №А06-05009-0027, эксплуатируемая АО «ОЭМК имени Алексея Алексеевича Угарова»</t>
  </si>
  <si>
    <t>06-ЗС-04309-2022</t>
  </si>
  <si>
    <t>01.04.2022 16:21:18</t>
  </si>
  <si>
    <t>Здание котельной СОК «Белогорье», применяемое на опасном производственном объекте: «Сеть газопотребления (спортивно-оздоровительного комплекса «Белогорье»)», рег. №А06-05009-0043, эксплуатируемое АО «ОЭМК им. А. А. Угарова»</t>
  </si>
  <si>
    <t>06-ЗС-04310-2022</t>
  </si>
  <si>
    <t>01.04.2022 16:21:35</t>
  </si>
  <si>
    <t>Здание отделения сортировки и хранения извести, применяемое на опасном производственном объекте: «Площадка цеха обжига извести», рег. №А06-05009-0039, эксплуатируемое АО «ОЭМК им. А. А. Угарова»</t>
  </si>
  <si>
    <t>06-ЗС-04311-2022</t>
  </si>
  <si>
    <t>01.04.2022 16:21:56</t>
  </si>
  <si>
    <t>Здание отделения горячих концов, применяемое на опасном производственном объекте: «Площадка цеха обжига извести», рег. №А06-05009-0039, эксплуатируемое АО «ОЭМК им. А. А. Угарова»</t>
  </si>
  <si>
    <t>06-ЗС-04312-2022</t>
  </si>
  <si>
    <t>01.04.2022 16:22:13</t>
  </si>
  <si>
    <t>Помещение слесарей-ремонтников участка ГПМ пролёт М-N в осях 7-8, применяемое на опасном производственном объекте: «Цех электросталеплавильный», рег. №А06-05009-0023, эксплуатируемое АО «ОЭМК им. А. А. Угарова»</t>
  </si>
  <si>
    <t>06-ЗС-04313-2022</t>
  </si>
  <si>
    <t>01.04.2022 16:22:50</t>
  </si>
  <si>
    <t>Здание кислородно-распределительного пункта, применяемое на опасном производственном объекте: «Участок станции воздухоразделительной», рег. №А06-05009-0026, эксплуатируемое АО «ОЭМК им. А. А. Угарова»</t>
  </si>
  <si>
    <t>06-ЗС-04314-2022</t>
  </si>
  <si>
    <t>01.04.2022 16:23:14</t>
  </si>
  <si>
    <t>Здание адъюстажа полёт J1-F3 в осях 17-23, применяемое на опасном производственном объекте: «Цех электросталеплавильный», рег. №А06-05009-0023, эксплуатируемое АО «ОЭМК им. А. А. Угарова»</t>
  </si>
  <si>
    <t>06-ЗС-04315-2022</t>
  </si>
  <si>
    <t>01.04.2022 16:23:45</t>
  </si>
  <si>
    <t>Сооружение - надштапельная галерея склада известняка, применяемая на опасном производственном объекте: «Площадка цеха обжига извести», рег. №А06-05009-0039, эксплуатируемая АО «ОЭМК им. А. А. Угарова»</t>
  </si>
  <si>
    <t>06-ЗС-04316-2022</t>
  </si>
  <si>
    <t>01.04.2022 16:24:04</t>
  </si>
  <si>
    <t>Сооружение - здание водоподготовки, применяемое на опасном производственном объекте: «Участок подготовки воды», рег. №А06-05009-0030, эксплуатируемое АО «ОЭМК им. А. А. Угарова»</t>
  </si>
  <si>
    <t>06-ЗС-04317-2022</t>
  </si>
  <si>
    <t>01.04.2022 16:24:29</t>
  </si>
  <si>
    <t xml:space="preserve">Сооружение – галерея №16А (инв.№ 1209907), применяемая на опасном производственном объекте «Фабрика окомкования концентрата»  рег. №А06-00331-0007 </t>
  </si>
  <si>
    <t>06-ЗС-04318-2022</t>
  </si>
  <si>
    <t>01.04.2022 16:25:31</t>
  </si>
  <si>
    <t>Сооружение - галерея №10 (инв. №1209900), применяемая на опасном производственном объекте "Фабрика окомкования концентрата" рег. №А06-00331-0007</t>
  </si>
  <si>
    <t>06-ЗС-04319-2022</t>
  </si>
  <si>
    <t>01.04.2022 16:25:51</t>
  </si>
  <si>
    <t xml:space="preserve">технического устройства лебедка монтажная ТЛ-9А-1 инв. № 701466, зав. № 053
</t>
  </si>
  <si>
    <t>06-ТУ-04348-2022</t>
  </si>
  <si>
    <t>04.04.2022 0:00:00</t>
  </si>
  <si>
    <t>Техническое устройство – конвейер ленточный передвижной Ф1, по технологической схеме №1-120, инв. №1631786,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</si>
  <si>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06-ТУ-04341-2022</t>
  </si>
  <si>
    <t>04.04.2022 14:25:52</t>
  </si>
  <si>
    <t>Техническое устройство – питатель дисковый ДТ-31, по технологической схеме №3-17, инв. №1604358,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</si>
  <si>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06-ТУ-04342-2022</t>
  </si>
  <si>
    <t>04.04.2022 14:26:24</t>
  </si>
  <si>
    <t>Техническое устройство – конвейер ленточный передвижной Ф4, по технологической схеме №4-120, инв. №1640840,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</si>
  <si>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06-ТУ-04343-2022</t>
  </si>
  <si>
    <t>04.04.2022 14:27:05</t>
  </si>
  <si>
    <t>Техническое устройство – конвейер ленточный передвижной Ф2, по технологической схеме №2-120, инв. №1631787,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</si>
  <si>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06-ТУ-04344-2022</t>
  </si>
  <si>
    <t>04.04.2022 14:27:29</t>
  </si>
  <si>
    <t>Техническое устройство – конвейер ленточный стационарный, по технологической схеме №19-2-5, инв. №1632274, принадлежащий АО «Лебединский ГОК», применяемый на опасном производственном объекте «Фабрика обогащения рудного сырья черных металлов» рег. №А06-00331-0006</t>
  </si>
  <si>
    <t>06-ТУ-04345-2022</t>
  </si>
  <si>
    <t>04.04.2022 14:27:49</t>
  </si>
  <si>
    <t>Документация – «Автоматизированная система мониторинга объектов жизни обеспечения Дренажной шахты», (Шифр 2021-ЛГ-21207-Р). «Участок горного капитального строительства (специализированный)» Рег. №А06-00331-0004, II класс опасности</t>
  </si>
  <si>
    <t>Автономная некоммерческая организация дополнительного профессионального образования "Институт промышленной безопасности"</t>
  </si>
  <si>
    <t xml:space="preserve">АЭ.17.03452.002; </t>
  </si>
  <si>
    <t>06-ТП-04346-2022</t>
  </si>
  <si>
    <t>04.04.2022 14:28:14</t>
  </si>
  <si>
    <t xml:space="preserve">Сооружение – галерея №СО-3А (инв.№ 1210011), применяемая на опасном производственном объекте «Фабрика окомкования концентрата» рег. №А06-00331-0007 </t>
  </si>
  <si>
    <t>06-ЗС-04347-2022</t>
  </si>
  <si>
    <t>04.04.2022 14:28:40</t>
  </si>
  <si>
    <t xml:space="preserve">технических устройств агрегаты электронасосные центробежные консольные типа К-100-65-250: зав. № Т336, инв. № 704340,
                                                                                 зав. № Т220, инв. № 704341
</t>
  </si>
  <si>
    <t>04.04.2022 14:30:24</t>
  </si>
  <si>
    <t>технического устройства платформа для перевозки виброустановки ВВДР-5 хоз. № 15913, ном. № 1017001868</t>
  </si>
  <si>
    <t>06-ТУ-04349-2022</t>
  </si>
  <si>
    <t>04.04.2022 14:30:52</t>
  </si>
  <si>
    <t>Техническое устройство – моторный думпкар тягового агрегата ОПЭ1АМ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</si>
  <si>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06-ТУ-04350-2022</t>
  </si>
  <si>
    <t>04.04.2022 14:31:28</t>
  </si>
  <si>
    <t>Здание – производственный корпус ремонтной базы хвостового хозяйства (инв.№ 1141657), применяемый на опасном производственном объекте «Фабрика обогащения рудного сырья черных металлов» рег. №А06-00331-0006</t>
  </si>
  <si>
    <t>06-ЗС-04351-2022</t>
  </si>
  <si>
    <t>04.04.2022 14:32:04</t>
  </si>
  <si>
    <t>Сооружение - эстакада напольных пульпопроводов №2, сгуститель №2 (от опоры №1 до опоры №6) инв. №1290148, применяемая на опасном производственном объекте "Фабрика обогащения рудного сырья черных металлов" рег. №А06-00331-0006</t>
  </si>
  <si>
    <t>06-ЗС-04352-2022</t>
  </si>
  <si>
    <t>04.04.2022 14:32:50</t>
  </si>
  <si>
    <t>Сооружение – галерея конвейера 432 F20 (инв.№ 1200670) ЗГБЖ, применяемая на опасном производственном объекте «Цех по производству металлизированных брикетов (ЦГБЖ)» рег. №А06-00331-0017</t>
  </si>
  <si>
    <t>06-ЗС-04355-2022</t>
  </si>
  <si>
    <t>04.04.2022 14:43:37</t>
  </si>
  <si>
    <t>Техническое устройство – конвейер ленточный передвижной Ф3, по технологической схеме №3-120, инв. №1635622, принадлежащий АО «Лебединский ГОК», применяемый на опасном производственном объекте «Фабрика обогащения рудного сырья черных металлов» рег. № А06-00331-0006</t>
  </si>
  <si>
    <t>06-ТУ-04356-2022</t>
  </si>
  <si>
    <t>04.04.2022 14:44:18</t>
  </si>
  <si>
    <t>Сооружение – галерея конвейера РН-140 YN1.N2 (инв.№ 1200537) ЗГБЖ, применяема на опасном производственном объекте «Цех по производству металлизированных брикетов (ЦГБЖ)» рег. №А06-00331-0017</t>
  </si>
  <si>
    <t>06-ЗС-04368-2022</t>
  </si>
  <si>
    <t>04.04.2022 15:21:13</t>
  </si>
  <si>
    <t>Сооружение водоводного тоннеля №5 от корпуса обогащения до корпуса дообогащения (инв. №1237060), применяемое на опасном производственном объекте "Фабрика обогащения рудного сырья черных металлов" рег. №А06-00331-0006</t>
  </si>
  <si>
    <t>06-ЗС-04369-2022</t>
  </si>
  <si>
    <t>04.04.2022 15:21:52</t>
  </si>
  <si>
    <t>Сооружение водоприемное (инв.№ 1249670), применяемое на опасном производственном объекте «Фабрика обогащения рудного сырья черных металлов» рег. №А06-00331-0006</t>
  </si>
  <si>
    <t>06-ЗС-04370-2022</t>
  </si>
  <si>
    <t>04.04.2022 15:22:20</t>
  </si>
  <si>
    <t>Сооружение – галерея №16 (инв.№ 1204314), применяемая на опасном производственном объекте «Фабрика обогащения рудного сырья черных металлов» рег. №А06-00331-0006</t>
  </si>
  <si>
    <t>06-ЗС-04371-2022</t>
  </si>
  <si>
    <t>04.04.2022 15:22:54</t>
  </si>
  <si>
    <t>Сооружение – галерея №9 (инв.№ 1209899),применяемая на опасном производственном объекте «Фабрика окомкования концентрата» рег. №А06-00331-0007</t>
  </si>
  <si>
    <t>06-ЗС-04372-2022</t>
  </si>
  <si>
    <t>04.04.2022 15:23:32</t>
  </si>
  <si>
    <t xml:space="preserve">Сооружение – галерея №21 (инв.№ 1200702), применяемая на опасном производственном объекте «Фабрика окомкования концентрата» рег. №А06-00331-0007 </t>
  </si>
  <si>
    <t>06-ЗС-04373-2022</t>
  </si>
  <si>
    <t>04.04.2022 15:49:14</t>
  </si>
  <si>
    <t>техническое устройство: ковш промежуточный 14-1550-ДМ-010 СБ, инв. № 100040104986, применяемый на опасном производственном объекте «Цех электросталеплавильный», рег. № А06-05009-0023, II класс опасности</t>
  </si>
  <si>
    <t>06-ТУ-04384-2022</t>
  </si>
  <si>
    <t>04.04.2022 17:21:14</t>
  </si>
  <si>
    <t>техническое устройство: промковш, инв. № 100040105091, применяемый на опасном производственном объекте «Цех электросталеплавильный», рег. № А06-05009-0023, II класс опасности</t>
  </si>
  <si>
    <t>06-ТУ-04385-2022</t>
  </si>
  <si>
    <t>04.04.2022 17:22:34</t>
  </si>
  <si>
    <t>техническое устройство: промковш, инв. № 100040105171, применяемый на опасном производственном объекте «Цех электросталеплавильный», рег. № А06-05009-0023, II класс опасности</t>
  </si>
  <si>
    <t>06-ТУ-04386-2022</t>
  </si>
  <si>
    <t>04.04.2022 17:23:03</t>
  </si>
  <si>
    <t>техническое устройство: ковш промежуточный 1-108655 «Е», инв. № 100040103833, применяемый, на опасном производственном объекте «Цех электросталеплавильный», рег. № А06-05009-0023, II класс опасности</t>
  </si>
  <si>
    <t>06-ТУ-04387-2022</t>
  </si>
  <si>
    <t>04.04.2022 17:23:24</t>
  </si>
  <si>
    <t>техническое устройство: ковш промежуточный 1-108655 «Е», инв. № 100040099570, применяемый, на опасном производственном объекте «Цех электросталеплавильный», рег. № А06-05009-0023, II класс опасности</t>
  </si>
  <si>
    <t>06-ТУ-04388-2022</t>
  </si>
  <si>
    <t>04.04.2022 17:24:04</t>
  </si>
  <si>
    <t xml:space="preserve">Здание узла оборотного водоснабжения распредкомеры (инв.№ 1113010), применяемое на опасном производственном объекте «Фабрика обогащения рудного сырья черных металлов» рег. №А06-00331-0006 </t>
  </si>
  <si>
    <t>06-ЗС-04392-2022</t>
  </si>
  <si>
    <t>05.04.2022 8:09:17</t>
  </si>
  <si>
    <t xml:space="preserve">Батарейная установка циклонов ББЦ-550, зав. № 839, поз. № 36Л; Батарейная установка циклонов ББЦ-550, зав. № 840, поз. № 36К; Батарейная установка циклонов ББЦ-550, зав. № 841, поз. № 36З; Батарейная установка циклонов ББЦ-550, зав. № 842, поз. № 36А; Батарейная установка циклонов ББЦ-550, зав. № 843, поз. № 36Н; Батарейная установка циклонов ББЦ-350, зав. № 61, поз. № 33
</t>
  </si>
  <si>
    <t>06-ТУ-04402-2022</t>
  </si>
  <si>
    <t>05.04.2022 11:33:56</t>
  </si>
  <si>
    <t xml:space="preserve">на технические устройства, применяемые на опасном производственном объекте:
Батарейная установка циклонов ББЦ-550, зав. № 831, поз. № 36Б; Батарейная установка циклонов ББЦ-550, зав. № 832, поз. № 36В; Батарейная установка циклонов ББЦ-550, зав. № 833, поз. № 36Г; Батарейная установка циклонов ББЦ-550, зав. № 834, поз. № 36Д; Батарейная установка циклонов ББЦ-550, зав. № 835, поз. № 36И; Батарейная установка циклонов ББЦ-550, зав. № 838, поз. № 36М
</t>
  </si>
  <si>
    <t>06-ТУ-04403-2022</t>
  </si>
  <si>
    <t>05.04.2022 11:34:27</t>
  </si>
  <si>
    <t xml:space="preserve">на техническое устройство, применяемое на опасном производственном объекте:
Вентилятор радиальный В-Ц14-46-5-01АУ2 зав. № 02415/11, поз. № 35
</t>
  </si>
  <si>
    <t>06-ТУ-04404-2022</t>
  </si>
  <si>
    <t>05.04.2022 11:35:43</t>
  </si>
  <si>
    <t xml:space="preserve">на техническое устройство, применяемое на опасном производственном объекте:
Сепаратор зерноочистительный БСХ-100, поз. № 32, зав. № 1757
</t>
  </si>
  <si>
    <t>06-ТУ-04434-2022</t>
  </si>
  <si>
    <t>05.04.2022 13:02:50</t>
  </si>
  <si>
    <t xml:space="preserve">на технические устройства, применяемые на опасном производственном объекте:
Машина семеновеечная НВХ, поз. № 7З; Машина семеновеечная НВХ, поз. № 7И; Машина семеновеечная НВХ, поз. № 7К; Машина семеновеечная НВХ, поз. № 7Л; Машина семеновеечная НВХ, поз. № 7М
</t>
  </si>
  <si>
    <t>06-ТУ-04435-2022</t>
  </si>
  <si>
    <t>05.04.2022 13:03:17</t>
  </si>
  <si>
    <t xml:space="preserve">на технические устройства, применяемые на опасном производственном объекте:
Машина семенорушальная НЗХ-4-01, поз. № 6З, зав. № 712
Машина семенорушальная НЗХ-4-01, поз. № 6И, зав. № 705
Машина семенорушальная НЗХ-4-01, поз. № 6К, зав. № 710
Машина семенорушальная НЗХ-4-01, поз. № 6Л, зав. № 707
Машина семенорушальная НЗХ-4-01, поз. № 6М, зав. № 713
</t>
  </si>
  <si>
    <t>06-ТУ-04436-2022</t>
  </si>
  <si>
    <t>05.04.2022 13:03:48</t>
  </si>
  <si>
    <t xml:space="preserve">на технические устройства, применяемые на опасном производственном объекте:
Машина семенорушальная НЗХ-4-01, поз. № 6А, зав. № 708
Машина семенорушальная НЗХ-4-01, поз. № 6Б, зав. № 709
Машина семенорушальная НЗХ-4-01, поз. № 6В, зав. № 711
Машина семенорушальная НЗХ-4-01, поз. № 6Г, зав. № 714
Машина семенорушальная НЗХ-4-01, поз. № 6Д, зав. № 706
</t>
  </si>
  <si>
    <t>06-ТУ-04437-2022</t>
  </si>
  <si>
    <t>05.04.2022 13:04:15</t>
  </si>
  <si>
    <t>технических устройств платформы для транспортировки материалов номенклатурный № 1017001814:  хоз. №№ 1201, 1202, 1203, 1204</t>
  </si>
  <si>
    <t>06-ТУ-04438-2022</t>
  </si>
  <si>
    <t>05.04.2022 13:04:37</t>
  </si>
  <si>
    <t>Семенорушальные машины непрерывного действия марки НРХ-4-01, эксплуатируемые в составе опасного производственного объекта – Подготовительное (подработочное) отделение АО «ЭФКО» предназначены для обрушивания кожурных масличных семян подсолнечника в технологическом процессе производства.</t>
  </si>
  <si>
    <t>06-ТУ-04439-2022</t>
  </si>
  <si>
    <t>05.04.2022 13:05:31</t>
  </si>
  <si>
    <t>Сооружение галереи теплых переходов №2А (инв.№ 1208737), применяемое на опасном производственном объекте «Фабрика окомкования концентрата» рег. №А06-00331-0007</t>
  </si>
  <si>
    <t>06-ЗС-04440-2022</t>
  </si>
  <si>
    <t>05.04.2022 13:06:07</t>
  </si>
  <si>
    <t>ОБЩЕСТВО С ОГРАНИЧЕННОЙ ОТВЕТСТВЕННОСТЬЮ "ЯКОВЛЕВСКИЙ ГОРНО-ОБОГАТИТЕЛЬНЫЙ КОМБИНАТ"</t>
  </si>
  <si>
    <t>Установка буровая типа RHINO 408 G, инвентарный               № 030209005740</t>
  </si>
  <si>
    <t>Общество с ограниченной ответственностью «Инженерный центр промышленной диагностики и экспертизы «КМАэкспертиза»</t>
  </si>
  <si>
    <t xml:space="preserve">№АЭ.21.06528.001 ; </t>
  </si>
  <si>
    <t>06-ТУ-04441-2022</t>
  </si>
  <si>
    <t>05.04.2022 13:09:17</t>
  </si>
  <si>
    <t>Шахтная подъемная машина Ц 3,5*2А, зав.№7201012,порядковый номер 2 (клеть),с копровым шкивом Ш4А,зав.№42,установленных на стволе №2</t>
  </si>
  <si>
    <t>Акционерное общество  «Специализированное монтажно-наладочное управление «Цветмет наладка»</t>
  </si>
  <si>
    <t xml:space="preserve">№АЭ.21.01582.003; </t>
  </si>
  <si>
    <t>06-ТУ-04442-2022</t>
  </si>
  <si>
    <t>05.04.2022 13:11:19</t>
  </si>
  <si>
    <t>Шахтная подъёмная машина  Ц 3,5х2А, порядковый номер 2(клеть)  зав.№7201012  установленная на стволе №2</t>
  </si>
  <si>
    <t>Общество с Ограниченной Ответственностью «Промэксперт»</t>
  </si>
  <si>
    <t xml:space="preserve">№ АЭ.18.05260.001   ; </t>
  </si>
  <si>
    <t>06-ТУ-04443-2022</t>
  </si>
  <si>
    <t>05.04.2022 13:12:23</t>
  </si>
  <si>
    <t>Установка буровая типа RHINO 408 G, инвентарный   № 030209005740</t>
  </si>
  <si>
    <t xml:space="preserve">АЭ.21.06528.001; </t>
  </si>
  <si>
    <t>06-ТУ-04487-2022</t>
  </si>
  <si>
    <t>06.04.2022 12:19:27</t>
  </si>
  <si>
    <t xml:space="preserve">Сооружение – галерея №8 (инв.№ 1209898), применяемая на опасном производственном объекте «Фабрика окомкования концентрата» рег. №А06-00331-0007 </t>
  </si>
  <si>
    <t>06-ЗС-04488-2022</t>
  </si>
  <si>
    <t>06.04.2022 12:20:53</t>
  </si>
  <si>
    <t xml:space="preserve">Здание внешнего комплекса газоочистки (инв.№ 1108732), применяемое на опасном производственном объекте «Фабрика окомкования концентрата» рег.№А06-00331-0007 </t>
  </si>
  <si>
    <t>06-ЗС-04489-2022</t>
  </si>
  <si>
    <t>06.04.2022 12:21:58</t>
  </si>
  <si>
    <t>Сооружение галереи шинопровода от ГПП-2 до фабрики окомкования (инв.№ 1215192), эксплуатируемое АО «Лебединский ГОК», применяемое на опасном производственном объекте «Фабрика окомкования концентрата» рег. №А06-00331-0007</t>
  </si>
  <si>
    <t>06-ЗС-04490-2022</t>
  </si>
  <si>
    <t>06.04.2022 12:24:59</t>
  </si>
  <si>
    <t xml:space="preserve">Обоснование безопасности опасного производственного объекта – шахты им. Губкина АО «Комбината КМАруда» в условиях принятых отступлений от проектных решений и требований ФНиП в области ПБ пункта 156 «Правил безопасности…» в части проветривания северо-западной залежи гор. -71м. исходящей струей от склада ВМ на время ведения закладочных работ, камер служебного назначения и ТВУ гор-250/-71 м
</t>
  </si>
  <si>
    <t>Общество с ограниченной ответственностью "Энергия света"</t>
  </si>
  <si>
    <t xml:space="preserve">АЭ.20.06169.001; </t>
  </si>
  <si>
    <t>06-ОБ-04491-2022</t>
  </si>
  <si>
    <t>06.04.2022 12:28:39</t>
  </si>
  <si>
    <t>Обоснование безопасности опасного производственного объекта ДОФ участок № 2 АО «Комбинат КМАруда» по безопасной организации производственного процесса в части технологической схемы транспортирования и складирования руды в условиях принятых отступлений от проектных решений и требований ФНиП в области ПБ пунктов 1002, 1019, 1268 «Правил безопасности…»</t>
  </si>
  <si>
    <t>06-ОБ-04492-2022</t>
  </si>
  <si>
    <t>06.04.2022 12:32:17</t>
  </si>
  <si>
    <t>Обоснование безопасности  опасного производственного объекта - шахты им. Губкина АО «Комбинат КМАруда» по безопасной организации производственного процесса в условиях принятых отступлений от проектных решений и требований ФНиП в области ПБ пункта 362 «Правил безопасности…» оборудования шахты системами предотвращения столкновений транспортных машин</t>
  </si>
  <si>
    <t>06-ОБ-04493-2022</t>
  </si>
  <si>
    <t>06.04.2022 12:33:26</t>
  </si>
  <si>
    <t xml:space="preserve">АЭ.21.01582.003; </t>
  </si>
  <si>
    <t>06-ТУ-04494-2022</t>
  </si>
  <si>
    <t>06.04.2022 12:42:28</t>
  </si>
  <si>
    <t>Электровоз контактный рудничный К10,хоз.№1, инвентарный  № 030209000027</t>
  </si>
  <si>
    <t>06-ТУ-04495-2022</t>
  </si>
  <si>
    <t>06.04.2022 12:43:53</t>
  </si>
  <si>
    <t>06-ТУ-04496-2022</t>
  </si>
  <si>
    <t>06.04.2022 12:47:40</t>
  </si>
  <si>
    <t xml:space="preserve">Сооружение галереи шинопровода от ГПП-1 до корпуса обогащения (инв.№ 1215190), применяемое на опасном производственном объекте «Фабрика обогащения рудного сырья черных металлов» рег. №А06-00331-0006 </t>
  </si>
  <si>
    <t>06-ЗС-04497-2022</t>
  </si>
  <si>
    <t>06.04.2022 12:50:09</t>
  </si>
  <si>
    <t>Сооружение галереи шинопровода от ГПП-3 до корпуса обогащения (инв.№ 1215188), применяемое на опасном объекте «Фабрика обогащения рудного сырья черных металлов» Рег. №А06-00331-0006</t>
  </si>
  <si>
    <t>06-ЗС-04498-2022</t>
  </si>
  <si>
    <t>06.04.2022 12:55:43</t>
  </si>
  <si>
    <t>Сооружение шинопровода №5 от здания главной понизительной подстанции №5 до здания ОФ (инв.№ 1233058), применяемое на опасном производственном объекте «Фабрика обогащения рудного сырья черных металлов» Рег. №А06-00331-0006</t>
  </si>
  <si>
    <t>06-ЗС-04499-2022</t>
  </si>
  <si>
    <t>06.04.2022 13:02:16</t>
  </si>
  <si>
    <t>Сооружение галереи шинопровода от ГПП-4 до фабрики окомкования (инв.№ 1215191), применяемое на опасном производственном объекте «Фабрика окомкования концентрата» Рег. №А06-00331-0007</t>
  </si>
  <si>
    <t>06-ЗС-04500-2022</t>
  </si>
  <si>
    <t>06.04.2022 13:07:49</t>
  </si>
  <si>
    <t>Сооружение - путепровод на перегоне станция Северная – станция Отвальная (инв.№ 1252359), применяемый на опасном производственном объекте «Участок транспортирования опасных веществ (железнодорожным транспортом)» рег. №А06-00331-0012</t>
  </si>
  <si>
    <t>06-ЗС-04501-2022</t>
  </si>
  <si>
    <t>06.04.2022 13:08:18</t>
  </si>
  <si>
    <t xml:space="preserve">Здание газоочистки (инв.№ 1107472) ФОК, эксплуатируемое на опасном производственном объекте «Фабрика окомкования концентрата» рег. №А06-00331-0007 </t>
  </si>
  <si>
    <t>06-ЗС-04502-2022</t>
  </si>
  <si>
    <t>06.04.2022 13:08:42</t>
  </si>
  <si>
    <t xml:space="preserve">Здание корпуса обогащения между осями 1-65 (В-Г) (инв.№ 1104304), применяемое на опасном производственном объекте «Фабрика обогащения рудного сырья черных металлов» Рег. №А06-00331-0006 </t>
  </si>
  <si>
    <t>06-ЗС-04503-2022</t>
  </si>
  <si>
    <t>06.04.2022 13:09:07</t>
  </si>
  <si>
    <t>Техническое устройство - печь замедленного охлаждения № 1, инв. № 19147, применяемое АО «ОЭМК им. А.А. Угарова», на опасном производственном объекте «Цех электросталеплавильный», рег. № А06-05009-0023, II класс опасности</t>
  </si>
  <si>
    <t>06-ТУ-04504-2022</t>
  </si>
  <si>
    <t>06.04.2022 13:09:57</t>
  </si>
  <si>
    <t xml:space="preserve">Сооружение – путепровод на железнодорожном перегоне станции Узловая-Кварцитная (инв.№ 1200739), применяемый на опасном производственном объекте «Рудник с открытым способом разработки (карьер)» рег. №А06-00331-0003 </t>
  </si>
  <si>
    <t>06-ЗС-04505-2022</t>
  </si>
  <si>
    <t>06.04.2022 13:12:23</t>
  </si>
  <si>
    <t xml:space="preserve">Здание отделения осушки воздуха (инв.№ 1139658), применяемое на опасном производственном объекте  «Фабрика обогащения рудного сырья черных металлов» рег. №А06-00331-0006 </t>
  </si>
  <si>
    <t>06-ЗС-04506-2022</t>
  </si>
  <si>
    <t>06.04.2022 13:12:50</t>
  </si>
  <si>
    <t>Техническое устройство - агрегат комплексной обработки стали в ковше АКОС-150 № 2, инв. № 100040061635, применяемое АО «ОЭМК им. А.А. Угарова», на опасном производственном объекте «Цех электросталеплавильный», рег. № А06-05009-0023, II класс опасности</t>
  </si>
  <si>
    <t>06-ТУ-04507-2022</t>
  </si>
  <si>
    <t>06.04.2022 13:13:14</t>
  </si>
  <si>
    <t>техническое устройство: стенд разогрева промковшей № 3 МНЛЗ № 4, инв. № 26386, применяемое АО «ОЭМК им. А.А. Угарова», на опасном производственном объекте «Цех электросталеплавильный», рег. № А06-05009-0023, II класс опасности</t>
  </si>
  <si>
    <t>06-ТУ-04508-2022</t>
  </si>
  <si>
    <t>06.04.2022 13:14:31</t>
  </si>
  <si>
    <t>техническое устройство: стенд разогрева промковшей № 3 МНЛЗ № 3, инв. № 22821, применяемый АО «ОЭМК им. А.А. Угарова», на опасном производственном объекте «Цех электросталеплавильный», рег. № А06-05009-0023, II класс опасность</t>
  </si>
  <si>
    <t>06-ТУ-04509-2022</t>
  </si>
  <si>
    <t>06.04.2022 13:15:02</t>
  </si>
  <si>
    <t>техническое устройство: стенд разогрева промковшей № 2 МНЛЗ № 1, инв. № 1000401000250, применяемый АО «ОЭМК им. А.А. Угарова», на опасном производственном объекте «Цех электросталеплавильный», рег. № А06-05009-0023, II класс опасности</t>
  </si>
  <si>
    <t>06-ТУ-04510-2022</t>
  </si>
  <si>
    <t>06.04.2022 13:23:07</t>
  </si>
  <si>
    <t>техническое устройство: стенд разогрева промковшей № 1 МНЛЗ № 1, инв. № 1000401000250, применяемый АО «ОЭМК им. А.А. Угарова», на опасном производственном объекте «Цех электросталеплавильный», рег. № А06-05009-0023, II класс опасности</t>
  </si>
  <si>
    <t>06-ТУ-04511-2022</t>
  </si>
  <si>
    <t>06.04.2022 13:37:16</t>
  </si>
  <si>
    <t>Обоснование безопасности - опасного производственного объекта - шахты им. Губкина АО «Комбината КМАруда» по принятым отступлениям от проектных решений и требований ФНиП в области ПБ пункта 90 «Правил безопасности…» на период его эксплуатации до принятия новых проектных решений в части обеспечения высоты горных выработок для прохода людей не менее 2 метра</t>
  </si>
  <si>
    <t>06-ОБ-04513-2022</t>
  </si>
  <si>
    <t>06.04.2022 13:38:25</t>
  </si>
  <si>
    <t>Сооружение галереи конвейера К-5 (инв.№ 1100101121101174), эксплуатируемое АО «Лебединский ГОК», применяемое на опасном производственном объекте «Фабрика окомкования концентрата» рег. №А06-00331-0007</t>
  </si>
  <si>
    <t>06-ЗС-04514-2022</t>
  </si>
  <si>
    <t>06.04.2022 13:39:00</t>
  </si>
  <si>
    <t>техническое устройство: ковш промежуточный, инв. № 100040104976, применяемый АО «ОЭМК им. А.А. Угарова», на опасном производственном объекте «Цех электросталеплавильный», рег. № А06-05009-0023, II класс опасности</t>
  </si>
  <si>
    <t>06-ТУ-04519-2022</t>
  </si>
  <si>
    <t>06.04.2022 13:57:46</t>
  </si>
  <si>
    <t xml:space="preserve">Сооружение галереи КБ-1А (инв.№ 1200701), применяемое на опасном производственном объекте «Фабрика окомкования концентрата» рег. №А06-00331-0007 </t>
  </si>
  <si>
    <t>06-ЗС-04521-2022</t>
  </si>
  <si>
    <t>06.04.2022 13:59:14</t>
  </si>
  <si>
    <t>Сооружение – переход (инв.№ 1209913), применяемый на опасном производственном объекте  «Фабрика окомкования концентрата» рег. №А06-00331-0007</t>
  </si>
  <si>
    <t>06-ЗС-04522-2022</t>
  </si>
  <si>
    <t>06.04.2022 13:59:40</t>
  </si>
  <si>
    <t xml:space="preserve">Сооружение – галерея №1А (инв.№ 1207030), применяемая на опасном производственном объекте «Фабрика окомкования концентрата» рег. №А06-00331-0007 </t>
  </si>
  <si>
    <t>06-ЗС-04523-2022</t>
  </si>
  <si>
    <t>06.04.2022 14:00:06</t>
  </si>
  <si>
    <t>Самоходная смесительно-зарядная машина РХ (ССЗМ РХ), зав. № 06</t>
  </si>
  <si>
    <t>Автономная некоммерческая организация Дополнительного профессионального образования «Институт промышленной безопасности»</t>
  </si>
  <si>
    <t xml:space="preserve">АЭ.18.02850.001; </t>
  </si>
  <si>
    <t>06-ТУ-04524-2022</t>
  </si>
  <si>
    <t>06.04.2022 14:00:47</t>
  </si>
  <si>
    <t>Рудничный локомотив ЕЕ-120, №2, инвентарный  № 030209004952</t>
  </si>
  <si>
    <t>06-ТУ-04525-2022</t>
  </si>
  <si>
    <t>06.04.2022 14:01:21</t>
  </si>
  <si>
    <t>Насосный агрегат ЦНСГ 850-720,инвентарный № 030209000903,хоз.№6</t>
  </si>
  <si>
    <t>06-ТУ-04527-2022</t>
  </si>
  <si>
    <t>06.04.2022 14:02:10</t>
  </si>
  <si>
    <t>Питатель пластинчатый ПП 2-12-30, инвентарный  № 030209006396</t>
  </si>
  <si>
    <t>06-ТУ-04528-2022</t>
  </si>
  <si>
    <t>06.04.2022 14:02:42</t>
  </si>
  <si>
    <t>Погрузчик грейферный КС-3М, инвентарный № 030209004880</t>
  </si>
  <si>
    <t>06-ТУ-04529-2022</t>
  </si>
  <si>
    <t>06.04.2022 14:03:14</t>
  </si>
  <si>
    <t>технических устройств платформы для транспортировки материалов номенклатурный № 1017001813:  хоз. №№ 1103, 1104, 1105</t>
  </si>
  <si>
    <t>06-ТУ-04530-2022</t>
  </si>
  <si>
    <t>06.04.2022 14:06:47</t>
  </si>
  <si>
    <t>Обоснование безопасности - опасного производственного объекта – шахты им. Губкина АО «Комбината КМАруда» по принятым отступлениям от проектных решений и требований ФНиП в области ПБ пункта 344 «Правил безопасности…» на период его эксплуатации до оборудования выработок двухсветовой сигнализацией и системой «сигнализации, централизации, блокировки</t>
  </si>
  <si>
    <t>06-ОБ-04531-2022</t>
  </si>
  <si>
    <t>06.04.2022 14:11:26</t>
  </si>
  <si>
    <t>Вентиляторно-калориферное здание (инв.№ 1170456), эксплуатируемое АО «Лебединский ГОК», применяемое на опасном производственном объекте «Участок горного капитального строительства (специализированный)» рег. № А06-00331-0004</t>
  </si>
  <si>
    <t>06-ЗС-04537-2022</t>
  </si>
  <si>
    <t>06.04.2022 14:58:03</t>
  </si>
  <si>
    <t>Сооружение галереи №1 (инв.№ 1207029), эксплуатируемое АО «Лебединский ГОК»,  применяемое на опасном производственном объекте «Фабрика окомкования концентрата» рег. №А06-00331-0007</t>
  </si>
  <si>
    <t>06-ЗС-04538-2022</t>
  </si>
  <si>
    <t>06.04.2022 15:25:43</t>
  </si>
  <si>
    <t>сооружение: Трубопровод природного газа инв. №100030074845, надземный, от ГРП до здания СПЦ-2, применяемый на опасном производственном объекте «Сеть газпотребления АО «ОЭМК», III класс опасности, рег. № А06-05009-0021</t>
  </si>
  <si>
    <t>06-ЗС-04541-2022</t>
  </si>
  <si>
    <t>06.04.2022 16:35:55</t>
  </si>
  <si>
    <t>сооружение: Трубопровод природного газа от ПК-08 до запальников горелок обжиговой машины (надземный), применяемый на опасном производственном объекте «Сеть газопотребления АО «ОЭМК», III класс опасности, рег. № А06-05009-0021</t>
  </si>
  <si>
    <t>06-ЗС-04542-2022</t>
  </si>
  <si>
    <t>06.04.2022 16:37:01</t>
  </si>
  <si>
    <t>сооружение: Трубопровод природного газа инв. №100020072584, внутрицеховой газопровод для технологических нужд, применяемый на опасном производственном объекте «Сеть газпотребления АО «ОЭМК», III класс опасности, рег. № А06-05009-0021</t>
  </si>
  <si>
    <t>06-ЗС-04543-2022</t>
  </si>
  <si>
    <t>06.04.2022 16:37:34</t>
  </si>
  <si>
    <t>06-ЗС-04544-2022</t>
  </si>
  <si>
    <t>06.04.2022 16:38:46</t>
  </si>
  <si>
    <t>сооружение: Трубопровод природного газа от ГРП обжига до обжиговой машины (надземный),  применяемый на опасном производственном объекте «Сеть газопотребления АО «ОЭМК», III класс опасности, рег. № А06-05009-0021</t>
  </si>
  <si>
    <t>06-ЗС-04545-2022</t>
  </si>
  <si>
    <t>06.04.2022 16:41:01</t>
  </si>
  <si>
    <t>сооружение: Трубопровод природного газа отвод к счетной станции УМ-1, применяемый  на опасном производственном объекте «Сеть газопотребления АО «ОЭМК», III класс опасности, рег. № А06-05009-0021</t>
  </si>
  <si>
    <t>06-ЗС-04546-2022</t>
  </si>
  <si>
    <t>06.04.2022 16:42:27</t>
  </si>
  <si>
    <t>Техническое устройство – конвейер ленточный стационарный, по технологической схеме №19-2-3, инв. №1633544, применяемый на опасном производственном объекте «Фабрика обогащения рудного сырья черных металлов» рег. №А06-00331-0006</t>
  </si>
  <si>
    <t>06-ТУ-04547-2022</t>
  </si>
  <si>
    <t>06.04.2022 16:42:55</t>
  </si>
  <si>
    <t>сооружение: Трубопровод природного газа от ГРУ мельницы до топки мельницы (надземный), применяемый на опасном производственном объекте «Сеть газопотребления АО «ОЭМК», III класс опасности, рег. № А06-05009-0021</t>
  </si>
  <si>
    <t>06-ЗС-04548-2022</t>
  </si>
  <si>
    <t>06.04.2022 16:43:36</t>
  </si>
  <si>
    <t>сооружение: Трубопровод природного газа цеховой счетной станции, применяемый АО «ОЭМК им. А.А. Угарова», на опасном производственном объекте «Сеть газопотребления АО «ОЭМК», III класс опасности, рег. № А06-05009-0021</t>
  </si>
  <si>
    <t>06-ЗС-04549-2022</t>
  </si>
  <si>
    <t>06.04.2022 16:44:14</t>
  </si>
  <si>
    <t>сооружение: Трубопровод природного газа от задв 03/1 к двум линиям сероочистки, применяемый АО «ОЭМК им. А.А. Угарова» на опасном производственном объекте «Сеть газопотребления АО «ОЭМК», III класс опасности, рег. № А06-05009-0021</t>
  </si>
  <si>
    <t>06-ЗС-04550-2022</t>
  </si>
  <si>
    <t>06.04.2022 16:44:54</t>
  </si>
  <si>
    <t>сооружение: Трубопровод природного газа от сероочистки до УМ, применяемый АО «ОЭМК им. А.А. Угарова» на опасном производственном объекте «Сеть газопотребления АО «ОЭМК», III класс опасности, рег. № А06-05009-0021</t>
  </si>
  <si>
    <t>06-ЗС-04551-2022</t>
  </si>
  <si>
    <t>06.04.2022 16:45:58</t>
  </si>
  <si>
    <t>Здание корпуса ремонта обжиговых тележек (инв.№ 1209910), эксплуатируемое АО «Лебединский ГОК» на опасном производственном объекте «Площадка управления по ремонту оборудования» рег. №А06-00331-0040</t>
  </si>
  <si>
    <t>06-ЗС-04619-2022</t>
  </si>
  <si>
    <t>07.04.2022 13:28:31</t>
  </si>
  <si>
    <t>Здание административно-бытового комбината дренажной шахты (инв.№ 1130765), эксплуатируемое АО «Лебединский ГОК» на опасном производственном объекте «Участок горного капитального строительства (специализированный)» рег.№ А06-00331-0004</t>
  </si>
  <si>
    <t>06-ЗС-04620-2022</t>
  </si>
  <si>
    <t>07.04.2022 13:43:29</t>
  </si>
  <si>
    <t>Здание вентиляторно-калориферной установки (инв.№ 1155658), эксплуатируемое АО «Лебединский ГОК» на опасном производственном объекте «Участок горного капитального строительства (специализированный)» рег.№ А06-00331-0004</t>
  </si>
  <si>
    <t>06-ЗС-04621-2022</t>
  </si>
  <si>
    <t>07.04.2022 13:44:38</t>
  </si>
  <si>
    <t xml:space="preserve">Надшахтное здание (инв.№ 1130760), эксплуатируемое АО «Лебединский ГОК» на опасном производственном объекте «Участок горного капитального строительства (специализированный)» рег.№ А06-00331-0004 </t>
  </si>
  <si>
    <t>06-ЗС-04622-2022</t>
  </si>
  <si>
    <t>07.04.2022 13:45:47</t>
  </si>
  <si>
    <t>Газопровод низкого давления по адресу: Г1 - г. Чаплыгин, ул. Московская к 56 кв. жилому дому №28 (№арх:16C), общей протяженностью 50,01 м.</t>
  </si>
  <si>
    <t>13-ЗС-04592-2022</t>
  </si>
  <si>
    <t>07.04.2022 12:29:48</t>
  </si>
  <si>
    <t>ГРП-25 с. Коробовка</t>
  </si>
  <si>
    <t>13-ТУ-04593-2022</t>
  </si>
  <si>
    <t>07.04.2022 12:31:47</t>
  </si>
  <si>
    <t>ГГРП-24 с. Кривец</t>
  </si>
  <si>
    <t>13-ТУ-04594-2022</t>
  </si>
  <si>
    <t>07.04.2022 12:33:26</t>
  </si>
  <si>
    <t>ГРП-33 с. Знаменское</t>
  </si>
  <si>
    <t>13-ТУ-04595-2022</t>
  </si>
  <si>
    <t>07.04.2022 12:35:12</t>
  </si>
  <si>
    <t>ГРП-5 п. Лев Толстой, ул. Лебедянский переулок</t>
  </si>
  <si>
    <t>13-ТУ-04596-2022</t>
  </si>
  <si>
    <t>07.04.2022 12:35:59</t>
  </si>
  <si>
    <t>ГРП-42 с. Новочемоданово</t>
  </si>
  <si>
    <t>13-ТУ-04597-2022</t>
  </si>
  <si>
    <t>07.04.2022 12:37:59</t>
  </si>
  <si>
    <t>ОБГРП-91 с. Никольское</t>
  </si>
  <si>
    <t>13-ТУ-04598-2022</t>
  </si>
  <si>
    <t>07.04.2022 12:39:05</t>
  </si>
  <si>
    <t>ШРП №24 с. Грязное, ул. Прибрежная</t>
  </si>
  <si>
    <t>13-ТУ-04599-2022</t>
  </si>
  <si>
    <t>07.04.2022 12:41:19</t>
  </si>
  <si>
    <t>ШРП №27 с. Троицкое, топочная школы</t>
  </si>
  <si>
    <t>13-ТУ-04600-2022</t>
  </si>
  <si>
    <t>07.04.2022 12:43:30</t>
  </si>
  <si>
    <t>ШРП №37 с. Подгорное, реабилитационный центр</t>
  </si>
  <si>
    <t>13-ТУ-04601-2022</t>
  </si>
  <si>
    <t>07.04.2022 12:45:08</t>
  </si>
  <si>
    <t>ШРП №05-35 д. Воловчик</t>
  </si>
  <si>
    <t>13-ТУ-04602-2022</t>
  </si>
  <si>
    <t>07.04.2022 12:46:08</t>
  </si>
  <si>
    <t>ШРП №05-36 с. Ожога</t>
  </si>
  <si>
    <t>13-ТУ-04603-2022</t>
  </si>
  <si>
    <t>07.04.2022 12:47:16</t>
  </si>
  <si>
    <t>ШРП №05-21 с. Липовец</t>
  </si>
  <si>
    <t>13-ТУ-04604-2022</t>
  </si>
  <si>
    <t>07.04.2022 12:48:45</t>
  </si>
  <si>
    <t>ШРП №7 г. Данков, ул. Котовского</t>
  </si>
  <si>
    <t>13-ТУ-04605-2022</t>
  </si>
  <si>
    <t>07.04.2022 12:49:57</t>
  </si>
  <si>
    <t>ШРП №67 с. Салтычки</t>
  </si>
  <si>
    <t>13-ТУ-04606-2022</t>
  </si>
  <si>
    <t>07.04.2022 12:53:13</t>
  </si>
  <si>
    <t>ГРП-26 с. Ярлуково</t>
  </si>
  <si>
    <t>13-ТУ-04607-2022</t>
  </si>
  <si>
    <t>07.04.2022 13:09:44</t>
  </si>
  <si>
    <t>ШРП-30 с. Каликино, ул. Кировская</t>
  </si>
  <si>
    <t>13-ТУ-04608-2022</t>
  </si>
  <si>
    <t>07.04.2022 13:11:16</t>
  </si>
  <si>
    <t>Газопроводы низкого давления по адресу:  Г1- Липецкая область, г. Елец газопровод по ул. Л. Толстого к дому №57 (№арх:410-д),  Г2- Липецкая область, г. Елец газопровод по ул. Л. Толстого, 18а (№арх:142в), общей протяженностью 56,05 м.</t>
  </si>
  <si>
    <t>13-ЗС-04609-2022</t>
  </si>
  <si>
    <t>07.04.2022 13:13:01</t>
  </si>
  <si>
    <t>Газопровод среднего давления по адресу:  Г1- Липецкая область, г. Елец газопровод среднего давления к производственному корпусу РСУ "Электронстроя" (Черокманова,6) (№арх:348-c), общей протяженностью 180,71 м.</t>
  </si>
  <si>
    <t>13-ЗС-04610-2022</t>
  </si>
  <si>
    <t>07.04.2022 13:13:52</t>
  </si>
  <si>
    <t>Газопроводы низкого давления по адресам:  Г1- Липецкая область, г. Елец газопровод по ул. Допризывной от ул. Рабочей до ул. Красноармейской, по ул. Выгонной от ул. Я. Фабрициуса до ул. Рабочей, по ул. Рабочей от ул. Выгонной до ул. Допризывников (№арх:338с),  Г2- Липецкая область, г. Елец газопровод по ул. Рабочей (от ул. А. Оборотова до ул. Мешкова; по ул. Мешкова от ул. Рабочей до ул. Красноармейской) (№арх:352с), Г3- Липецкая область, г. Елец газопровод к ж.д.№10 по ул. Допризывников (№арх:1534д), Г4- Липецкая область, г. Елец газопровод к ж.д.№53 по ул. Выгонной (ул. Н. Гусевой) (№арх:1536д), Г5- Липецкая область, г. Елец газопровод к ж.д.№50 и №52 по ул. Орджоникидзе (№арх:1451д), Г6- Липецкая область, г. Елец газопровод по ул. Я. Фабрициуса д.№21 г. Елец (№арх:1491д),
общей протяженностью 1405,16 м.</t>
  </si>
  <si>
    <t>13-ЗС-04611-2022</t>
  </si>
  <si>
    <t>07.04.2022 13:14:58</t>
  </si>
  <si>
    <t>Газопровод среднего давления по адресу: Г1 - Липецкая область, г. Елец газопровод среднего давления от ул. Коммунаров до магазина 117 кв. ж. дома(№арх:339С), общей протяженностью 2215,73 м.</t>
  </si>
  <si>
    <t>13-ЗС-04612-2022</t>
  </si>
  <si>
    <t>07.04.2022 13:16:12</t>
  </si>
  <si>
    <t>Газопроводы низкого давления по адресам:  Г1 - газопровод по улице Парковой от дома №1 до дома №1а (№арх:340с),  Г2 -газопровод по ул. Концевой от ул. 2 Концевая до дома №70 по ул. Концевой (№арх:343с), Г3 -газопровод по ул. 2 Концевая дом №2, №2а№, №13, №8, №10 (№арх:1375д), Г4 - газопровод по пер. 2 Балочному, 8 (№арх:1398д), Г5 - газопровод к ж.д.№7 по ул. Концевой (№арх:1401д), Г6 - газопровод по ул. Концевой дом №9 (№арх:1402д),  Г7 - газопровод по 2 Балочному пер-ку дом №1 (№арх:1403д),  Г8 - газо-провод по пер. 2 Балочному дом №11 (№арх:1404д),  Г9 - газопровод по ул. Концевой дом №6 (№арх:1406д),  Г10 - газопровод по ул .Концевая дом №3 (№арх:1407д),  Г11, Г12, Г13, Г14, Г15, Г16, Г17, Г18, Г19, Г20, Г21, Г22, Г23, Г24, Г25, Г26, Г27, Г28, Г29, Г30, Г31, Г32, Г33, Г34, Г35, Г36, Г37, Г38, Г39, Г40, общей протяженностью 929,77 м.</t>
  </si>
  <si>
    <t>13-ЗС-04613-2022</t>
  </si>
  <si>
    <t>07.04.2022 13:18:22</t>
  </si>
  <si>
    <t>Газопровод низкого давления по адресу:  Г1- Липецкая область, г. Елец газопровод к ж.д.№7 по ул. К. Маркса (№арх:340-д), общей протяженностью 84,34 м.</t>
  </si>
  <si>
    <t>13-ЗС-04614-2022</t>
  </si>
  <si>
    <t>07.04.2022 13:19:35</t>
  </si>
  <si>
    <t>Газопроводы низкого давления по адресу:  Г1- Липецкая область, г. Елец газопровод по ул. Производственной от ул. Барковского до дома №32 по ул. Производственной (№арх:341с), Г2- Липецкая область, г. Елец газопровод по ул. Воргольской до пер. Сызранского; от дома №52 по ул. Воргольской до дома №9 по ул. Королева (№арх:355с), Г3- Липецкая область, г. Елец газопровод к ж.д.№21 по ул. Барковского, г. Елец (№арх:1532д), общей протяженностью 590,08 м.</t>
  </si>
  <si>
    <t>13-ЗС-04615-2022</t>
  </si>
  <si>
    <t>07.04.2022 13:20:45</t>
  </si>
  <si>
    <t>Газопроводы низкого и среднего давления по адресу:  Г1- Липецкая область,  г. Елец Газопровод  низкого давления от пристройки магазина до ГРП (№арх:342с), Г2- Липецкая область, г. Елец Газопровод  среднего давления от пристройки магазина до ГРП (№арх:342с), Г3- Липецкая область, г. Елец сл. Александровка 58 кв.ж.д.ЮУ-323/3 (№арх:342с), общей протяженностью 582,06 м.</t>
  </si>
  <si>
    <t>13-ЗС-04616-2022</t>
  </si>
  <si>
    <t>07.04.2022 13:21:50</t>
  </si>
  <si>
    <t>Газопроводы низкого и среднего давления по адресам:  Г1- Липецкая область, Елецкий район газопровод в с. Каменское к ж. д. п/ф Светлый путь  Г2- Липецкая область, Елецкий район газопровод в с. Каменское к ж. д. п/ф Светлый путь Г3- Липецкая область, Елецкий район газопровод в с. Каменское к ж. д. п/ф Светлый путь Г4- Липецкая область, Елецкий район газопровод в с. Каменское к ж. д. 13 п/ф Светлый путь Г5- Липецкая область, Елецкий район газопровод в с. Каменское к ж. д. 14 п/ф Светлый путь Г6- Липецкая область, Елецкий район газопровод в с. Каменское к ж. д. 18 п/ф Светлый путь Г7- Липецкая область, Елецкий район газопровод в с. Каменское к ж. д. 29 п/ф Светлый путь Г8- Липецкая область, Елецкий район газопровод в с. Каменское к ж. д. 27 п/ф Светлый путь Г9- Липецкая область, Елецкий район газопровод в с. Каменское к ж. д. 22 п/ф Светлый путь Г10- Липецкая область, Елецкий район газопровод в с. Каменское к ж. д. 17 п/ф Светлый путь (№арх:344c), общей протяженностью 887,61 м.</t>
  </si>
  <si>
    <t>13-ЗС-04617-2022</t>
  </si>
  <si>
    <t>07.04.2022 13:22:48</t>
  </si>
  <si>
    <t>ОБЩЕСТВО С ОГРАНИЧЕННОЙ ОТВЕТСТВЕННОСТЬЮ " ПРОМИЗДЕЛИЯ "</t>
  </si>
  <si>
    <t>Кран грузоподъемный мостовой МК 20/5-22,5 зав. № 00281, учет. № 15910</t>
  </si>
  <si>
    <t>Общество с ограниченной ответственностью Инженерно-технический консультационный центр "Подъём-Сервис"</t>
  </si>
  <si>
    <t xml:space="preserve">АЭ.16.02661.001; </t>
  </si>
  <si>
    <t>13-ТУ-04623-2022</t>
  </si>
  <si>
    <t>07.04.2022 14:12:00</t>
  </si>
  <si>
    <t>Газопровод низкого давления по адресу: Г1 - г. Липецк, ул. Плеханова д. 33-35 (№арх:466-Д), общей протяженностью 51,43 м.</t>
  </si>
  <si>
    <t>13-ЗС-04624-2022</t>
  </si>
  <si>
    <t>07.04.2022 14:13:27</t>
  </si>
  <si>
    <t>Газопровод низкого давления по адресу:  Г1 - г. Липецк, ул. Первомайская, д. 99 (№арх:470-Д), общей протяженностью 22,36 м.</t>
  </si>
  <si>
    <t>13-ЗС-04625-2022</t>
  </si>
  <si>
    <t>07.04.2022 14:14:48</t>
  </si>
  <si>
    <t>Заключение экспертизы промышленной безопасности на сооружение: Газопровод низкого давления по адресу: Г1- Липецкая область, г. Елец газопровод к ж.д.№11 по ул.В.Орлова, г.Елец (№арх:1506-д), общей протяженностью 5,8м.</t>
  </si>
  <si>
    <t>13-ЗС-04632-2022</t>
  </si>
  <si>
    <t>07.04.2022 14:58:37</t>
  </si>
  <si>
    <t>Газопровод низкого давления по адресу: Г1 - г. Липецк, ул. Титова д. 4/2 (№арх:477-Д), общей протяженностью 106,25 м.</t>
  </si>
  <si>
    <t>13-ЗС-04633-2022</t>
  </si>
  <si>
    <t>07.04.2022 15:03:17</t>
  </si>
  <si>
    <t>Газопровод низкого давления по адресу: Г1 - г. Липецк, ул. Космонавтов д. 5 (д.14-2) (№арх:479-Д), общей протяженностью 327,94 м.</t>
  </si>
  <si>
    <t>13-ЗС-04634-2022</t>
  </si>
  <si>
    <t>07.04.2022 15:05:15</t>
  </si>
  <si>
    <t>Газопровод низкого давления по адресу:  Г1 - г. Липецк, ул. Сенная общежитие ул. Семашко д. 25-2 (№арх:504-Д), общей протяженностью 40,63 м.</t>
  </si>
  <si>
    <t>13-ЗС-04635-2022</t>
  </si>
  <si>
    <t>07.04.2022 15:06:42</t>
  </si>
  <si>
    <t>Газопровод низкого давления по адресу:  Г1 - г. Липецк, ул. Циолковского д. 8-3 мкр. 8 д. 15 (№арх:511-Д), общей протяженностью 27,07 м.</t>
  </si>
  <si>
    <t>13-ЗС-04636-2022</t>
  </si>
  <si>
    <t>07.04.2022 15:07:27</t>
  </si>
  <si>
    <t>Газопроводы среднего и низкого давлений по адресу:  Г1 – Газопровод низкого давления по ул. 50 лет Октября в р.ц. Плоское Становлянского р-на, Г2 – Газопровод среднего давления по ул. 50 лет Октября в р.ц. Плоское Становлянского р-на, общей протяженностью 841,5 м.</t>
  </si>
  <si>
    <t>13-ЗС-04637-2022</t>
  </si>
  <si>
    <t>07.04.2022 15:08:13</t>
  </si>
  <si>
    <t>Кран грузоподъёмный мостовой МК 16/3,2-22,5 зав. № 80505, учет. № А13-00027-0007ПС</t>
  </si>
  <si>
    <t>13-ТУ-04694-2022</t>
  </si>
  <si>
    <t>08.04.2022 8:47:20</t>
  </si>
  <si>
    <t>Газопровод высокого давления по адресу:  Г1 - ИТД на газопровод высокого давления от Лобановской ГРС до с. Толстая Дубрава (№арх:8-С), общей протяженностью 7492,25 м.</t>
  </si>
  <si>
    <t>13-ЗС-04695-2022</t>
  </si>
  <si>
    <t>08.04.2022 8:55:05</t>
  </si>
  <si>
    <t>Газопровод низкого давления по адресу:  Г1 - ИТД на газификацию 2х кв ж/д с. Становое ул. 50 лет Октября Атаманова О.И. Савина Н.Е. (№арх:9-д), общей протяженностью 14,00 м.</t>
  </si>
  <si>
    <t>13-ЗС-04696-2022</t>
  </si>
  <si>
    <t>08.04.2022 8:56:02</t>
  </si>
  <si>
    <t>Газопровод низкого давления по адресу:  Г1 - по ул. Юбилейная р.ц. Тербуны (№арх:15), общей протяженностью 602,7 м.</t>
  </si>
  <si>
    <t>13-ЗС-04697-2022</t>
  </si>
  <si>
    <t>08.04.2022 8:56:59</t>
  </si>
  <si>
    <t>Газопровод низкого давления по адресу:  Г1 - ИТД на газификацию улицы Советская в р.ц. Плоское (№арх:9-C), общей протяженностью 405,89 м.</t>
  </si>
  <si>
    <t>13-ЗС-04698-2022</t>
  </si>
  <si>
    <t>08.04.2022 8:59:02</t>
  </si>
  <si>
    <t>Газопровод низкого давления по адресу:  Г1 - ИТД на газификацию переулка Школьного (от ул. Советская до ул. Мичурина), общей протяженностью 241,64 м.</t>
  </si>
  <si>
    <t>13-ЗС-04699-2022</t>
  </si>
  <si>
    <t>08.04.2022 9:00:24</t>
  </si>
  <si>
    <t>Газопроводы высокого и низкого давлений по адресу:  Г1 - Газопровод высокого давления от ГГРП до ГРП элеватора в р.ц. Тербуны, Г2 - Внутриплощадочный газопровод низкого давления элеватора на ст. Тербуны, общей протяженностью 2919,75 м.</t>
  </si>
  <si>
    <t>13-ЗС-04700-2022</t>
  </si>
  <si>
    <t>08.04.2022 9:01:14</t>
  </si>
  <si>
    <t>Газопроводы высокого и низкого давлений по адресам: Г1 – Газопровод высокого давления в с. Тербуны  ул. Механизаторов, Г2 – Газопровод низкого давления в с. Тербуны  ул. Механизаторов, Г3 - Газопровод низкого давления от ул. Ленина по ул. Механизаторов в р.ц. Тербуны ( от точки "А" по ул. Ленина до ПК62+4,5 по ул. Механизаторов и от ПК62+4,5 до ПК69+0,98 по ул. Механизаторов), общей протяженностью 1532,01 м.</t>
  </si>
  <si>
    <t>13-ЗС-04701-2022</t>
  </si>
  <si>
    <t>08.04.2022 9:02:48</t>
  </si>
  <si>
    <t>кран стреловой автомобильный КС-45717К-3Р зав.№ 0180, уч. № А13-00361-0002 ПС</t>
  </si>
  <si>
    <t>13-ТУ-04702-2022</t>
  </si>
  <si>
    <t>08.04.2022 9:24:29</t>
  </si>
  <si>
    <t>Акционерное общество "ПРОМСИНТЕЗ"</t>
  </si>
  <si>
    <t>Экспертиза промышленной безопасности документации на техническое перевооружение опасного производственного объекта II класса опасности «Площадка производства тротила» Рег.№А53-032132-0001 «Зд.708. Модернизация систем автоматического контроля и регулирования процесса очистки тротила»</t>
  </si>
  <si>
    <t xml:space="preserve">АЭ.17.00056.001; </t>
  </si>
  <si>
    <t>13-ТП-04703-2022</t>
  </si>
  <si>
    <t>08.04.2022 9:25:08</t>
  </si>
  <si>
    <t>паровой котел ДКВР 10-13 зав. № 7134 рег. № 10781 площадки главного корпуса ТЭЦ</t>
  </si>
  <si>
    <t>13-ТУ-04704-2022</t>
  </si>
  <si>
    <t>08.04.2022 9:26:01</t>
  </si>
  <si>
    <t>паровой котел ДКВР 10-13 зав. № 7146 рег. № 10782 площадки главного корпуса ТЭЦ</t>
  </si>
  <si>
    <t>13-ТУ-04705-2022</t>
  </si>
  <si>
    <t>08.04.2022 9:26:57</t>
  </si>
  <si>
    <t>Индивидуальный предприниматель Рудаков Алексей Владимирович</t>
  </si>
  <si>
    <t xml:space="preserve">кран стреловой самоходный на специальном шасси автомобильного типа КС – 6476, зав. № 202
</t>
  </si>
  <si>
    <t>13-ТУ-04706-2022</t>
  </si>
  <si>
    <t>08.04.2022 9:27:36</t>
  </si>
  <si>
    <t xml:space="preserve">кран стреловой  автомобильный  КС – 45719-5А,  зав. № 061 </t>
  </si>
  <si>
    <t>13-ТУ-04707-2022</t>
  </si>
  <si>
    <t>08.04.2022 9:28:13</t>
  </si>
  <si>
    <t>ОБЩЕСТВО С ОГРАНИЧЕННОЙ ОТВЕТСТВЕННОСТЬЮ "ЕЛЕЦКИЙ АГРОКОМПЛЕКС"</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</si>
  <si>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Зерноочистительной башни, расположенной по адресу: Липецкая обл., Воловский р-н, с. Юрское», шифр: ТП-31/21-3</t>
  </si>
  <si>
    <t>13-ТП-04708-2022</t>
  </si>
  <si>
    <t>08.04.2022 9:56:20</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</si>
  <si>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Зерноочистительной башни, расположенной по адресу: Липецкая обл., Долгоруковский р-н, с. Грызлово», шифр: ТП-31/21-2</t>
  </si>
  <si>
    <t>13-ТП-04709-2022</t>
  </si>
  <si>
    <t>08.04.2022 9:57:09</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</si>
  <si>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Зерноочистительной башни, расположенной по адресу: Липецкая обл., Долгоруковский р-н, с. Свишни», шифр: ТП-31/21-1.</t>
  </si>
  <si>
    <t>13-ТП-04710-2022</t>
  </si>
  <si>
    <t>08.04.2022 9:58:29</t>
  </si>
  <si>
    <t>Акционерное общество "Липецккурорт"</t>
  </si>
  <si>
    <t>ПРОМЫШЛЕННАЯ МЕТАЛЛИЧЕСКАЯ ДЫМОВАЯ ТРУБА № 1 эксплуатируемая на опасном производственном объекте Сеть газопотребления АО «Липецккурорт», 398004, г. Липецк, ул. Салтыкова-Щедрина, 1 рег. № А13-01303-0002 от 08.12.2000 г. III класс опасности</t>
  </si>
  <si>
    <t>13-ЗС-04711-2022</t>
  </si>
  <si>
    <t>08.04.2022 10:00:16</t>
  </si>
  <si>
    <t>ПРОМЫШЛЕННАЯ МЕТАЛЛИЧЕСКАЯ ДЫМОВАЯ ТРУБА № 3 эксплуатируемая на опасном производственном объекте Сеть газопотребления АО «Липецккурорт», 398004, г. Липецк, ул. Салтыкова-Щедрина, 1 рег. № А13-01303-0002 от 08.12.2000 г. III класс опасности</t>
  </si>
  <si>
    <t>13-ЗС-04712-2022</t>
  </si>
  <si>
    <t>08.04.2022 10:01:51</t>
  </si>
  <si>
    <t>ПРОМЫШЛЕННАЯ МЕТАЛЛИЧЕСКАЯ ДЫМОВАЯ ТРУБА № 4 эксплуатируемая на опасном производственном объекте Сеть газопотребления АО «Липецккурорт», 398004, г. Липецк, ул. Салтыкова-Щедрина, 1 рег. № А13-01303-0002 от 08.12.2000 г. III класс опасности</t>
  </si>
  <si>
    <t>13-ЗС-04713-2022</t>
  </si>
  <si>
    <t>08.04.2022 10:06:33</t>
  </si>
  <si>
    <t xml:space="preserve">Стальной вертикальный цилиндрический резервуар               ст.№ 9 предназначен для хранения мазута. Объем 20000 м3. </t>
  </si>
  <si>
    <t xml:space="preserve">АЭ.21.00528.001; </t>
  </si>
  <si>
    <t>13-ЗС-04807-2022</t>
  </si>
  <si>
    <t>11.04.2022 9:27:55</t>
  </si>
  <si>
    <t>Трубопровод горячей воды, рег. № 152,конвертерного цеха № 2</t>
  </si>
  <si>
    <t>13-ТУ-04808-2022</t>
  </si>
  <si>
    <t>11.04.2022 9:28:49</t>
  </si>
  <si>
    <t xml:space="preserve">Стальной вертикальный цилиндрический резервуар № 3 предназначен для хранения каменноугольной смолы. Объем 2000 м3. </t>
  </si>
  <si>
    <t xml:space="preserve">АЭ.17.00212.011; </t>
  </si>
  <si>
    <t>13-ЗС-04810-2022</t>
  </si>
  <si>
    <t>11.04.2022 9:35:57</t>
  </si>
  <si>
    <t>Трубопровод кислорода на лаборатории инженерного корпуса ЦДС, инв. № 6276,цеха по производству проката динамной стали</t>
  </si>
  <si>
    <t>13-ТУ-04811-2022</t>
  </si>
  <si>
    <t>11.04.2022 9:36:36</t>
  </si>
  <si>
    <t xml:space="preserve">Стальной горизонтальный резервуар № 6, инв. № 63851, объемом 60 м3 для хранения пиперилена, цеха улавливания химических продуктов КХЦ </t>
  </si>
  <si>
    <t>13-ТУ-04812-2022</t>
  </si>
  <si>
    <t>11.04.2022 9:37:29</t>
  </si>
  <si>
    <t>Стальной вертикальный цилиндрический резервуар № 1 предназначен для хранения каменноугольной смолы. Объем 2000 м3</t>
  </si>
  <si>
    <t>13-ЗС-04813-2022</t>
  </si>
  <si>
    <t>11.04.2022 9:38:06</t>
  </si>
  <si>
    <t>Воздухоразделительная установка КАр-30, ст. № 11, инв. № 87842, площадка воздухоразделительных установок № 2</t>
  </si>
  <si>
    <t xml:space="preserve">АЭ.18.03441.001; </t>
  </si>
  <si>
    <t>13-ТУ-04814-2022</t>
  </si>
  <si>
    <t>11.04.2022 9:39:28</t>
  </si>
  <si>
    <t>Трубопровод автогенного кислорода, инв. № 50961,площадка воздухоразделительных установок № 1</t>
  </si>
  <si>
    <t>13-ТУ-04816-2022</t>
  </si>
  <si>
    <t>11.04.2022 9:44:00</t>
  </si>
  <si>
    <t>Трубопровод технологического азота(защитного газа 99% N2, 1% Н2) ГА-2 от здания ЦДС до здания инженерного корпуса ЦДС, инв. № 6276,цеха по производству проката динамной стали</t>
  </si>
  <si>
    <t>13-ТУ-04817-2022</t>
  </si>
  <si>
    <t>11.04.2022 9:45:19</t>
  </si>
  <si>
    <t>Трубопровод аргона на стыкосварочные машины (внутри здания ЦДС), инв. № 6258,цеха по производству проката динамной стали</t>
  </si>
  <si>
    <t>13-ТУ-04818-2022</t>
  </si>
  <si>
    <t>11.04.2022 9:46:16</t>
  </si>
  <si>
    <t>Трубопровод технологического азота (защитного газа 99% N2, 1% Н2) ГА-2 от здания доочистки азота и водорода до здания ЦДС (включая разводку по зданию), инв. № 6279, цеха по производству проката динамной стали</t>
  </si>
  <si>
    <t>13-ТУ-04819-2022</t>
  </si>
  <si>
    <t>11.04.2022 9:47:05</t>
  </si>
  <si>
    <t>Трубопровод пожарной воды, инв. № 95784,цеха по производству холодного проката и покрытий</t>
  </si>
  <si>
    <t>13-ТУ-04820-2022</t>
  </si>
  <si>
    <t>11.04.2022 9:47:51</t>
  </si>
  <si>
    <t>Трубопровод питьевой воды, инв. № 95784,цеха по производству холодного проката и покрытий</t>
  </si>
  <si>
    <t>13-ТУ-04821-2022</t>
  </si>
  <si>
    <t>11.04.2022 9:48:49</t>
  </si>
  <si>
    <t>Кран грузоподъемный мостовой КМ-50,0/12,5-22,0, зав. № 3820, учет. № 13797, цеха транспортного (АТУ)</t>
  </si>
  <si>
    <t xml:space="preserve">АЭ.18.02202.011; </t>
  </si>
  <si>
    <t>13-ТУ-04822-2022</t>
  </si>
  <si>
    <t>11.04.2022 11:48:46</t>
  </si>
  <si>
    <t>Кран грузоподъемный мостовой КМ-20,0/5,0-22,5, зав. № 702040, учет. № 13420, цеха транспортного (АТУ)</t>
  </si>
  <si>
    <t>13-ТУ-04823-2022</t>
  </si>
  <si>
    <t>11.04.2022 11:49:22</t>
  </si>
  <si>
    <t>Кран стреловой автомобильный КС-55713-6, зав. № 258, учет. № 17384, цеха транспортного (АТУ)</t>
  </si>
  <si>
    <t>13-ТУ-04824-2022</t>
  </si>
  <si>
    <t>11.04.2022 11:50:41</t>
  </si>
  <si>
    <t>Газопровод низкого давления по адресу:  Г1 - Подземный газопровод низкого давления по ул. Чапаева,6 (№арх:30), общей протяженностью 243,9 м.</t>
  </si>
  <si>
    <t>13-ЗС-04853-2022</t>
  </si>
  <si>
    <t>11.04.2022 15:31:40</t>
  </si>
  <si>
    <t>Газопровод низкого давления по адресу:  Г1 - ул.Советская,78 г. Грязи 137 кв.ж.д. (№арх:74Д), общей протяженностью 368,38 м.</t>
  </si>
  <si>
    <t>13-ЗС-04854-2022</t>
  </si>
  <si>
    <t>11.04.2022 15:33:06</t>
  </si>
  <si>
    <t>Газопроводы низкого давления по адресам:  Г1- Липецкая область, Елецкий район, газопровод низкого давления к 12 кв. ж. дому в пос. Ключ Жизни от дома совхоза в пос. Газопровод до дома №12 (№арх:331c), Г2- Липецкая область, Елецкий район, газопровод низкого давления к дому №8 в пос. Ключ Жизни по пер.1 Лесному (№арх:345c), общей протяженностью 387,68 м</t>
  </si>
  <si>
    <t>13-ЗС-04855-2022</t>
  </si>
  <si>
    <t>11.04.2022 15:35:10</t>
  </si>
  <si>
    <t>Газопровод низкого давления по адресу:  Г1- Липецкая область, г. Елец газопровод по ул. Кооперативная к прачечной самообслуживания (№арх:309-д), общей протяженностью 9,9 м.</t>
  </si>
  <si>
    <t>13-ЗС-04856-2022</t>
  </si>
  <si>
    <t>11.04.2022 15:36:56</t>
  </si>
  <si>
    <t>Газопроводы низкого давления по адресам:  Г1- Липецкая область, г. Елец квартальная разводка к дому №29 ул. Вермишева (№арх:128с), Г2- Липецкая область, г. Елец газопровод по ул. Вермишева к дому №7 в г. Ельце (№арх:472д), общей протяженностью 205,68 м.</t>
  </si>
  <si>
    <t>13-ЗС-04857-2022</t>
  </si>
  <si>
    <t>11.04.2022 15:38:22</t>
  </si>
  <si>
    <t>Кран стреловой автомобильный КС-55713-6, зав. № 260, учет. № 17391, цеха транспортного (АТУ)</t>
  </si>
  <si>
    <t>13-ТУ-04858-2022</t>
  </si>
  <si>
    <t>11.04.2022 15:40:13</t>
  </si>
  <si>
    <t>Кран стреловой самоходный «SENNEBOGEN» на пневмоколесном ходу, модели 683М, зав. № 683.0.144, учет. № 17620, цеха транспортного (АТУ)</t>
  </si>
  <si>
    <t>13-ТУ-04859-2022</t>
  </si>
  <si>
    <t>11.04.2022 15:43:21</t>
  </si>
  <si>
    <t>воздухосборник В-10 зав. № 1010 к-т рег. № 19171 управления железнодорожного транспорта</t>
  </si>
  <si>
    <t>Общество с ограниченной ответственностью "ИЦ "Эксперт"</t>
  </si>
  <si>
    <t>13-ТУ-04944-2022</t>
  </si>
  <si>
    <t>12.04.2022 9:49:07</t>
  </si>
  <si>
    <t>трубопровод пара рег. № 201 цеха по производству проката динамной стали</t>
  </si>
  <si>
    <t>13-ТУ-04945-2022</t>
  </si>
  <si>
    <t>12.04.2022 9:53:03</t>
  </si>
  <si>
    <t>трубопровод пара ДП-3 рег. № 72 площадки доменного цеха № 1</t>
  </si>
  <si>
    <t>13-ТУ-04946-2022</t>
  </si>
  <si>
    <t>12.04.2022 9:58:25</t>
  </si>
  <si>
    <t>трубопровод пара рег. № 213 цех по производству проката динамной стали</t>
  </si>
  <si>
    <t>13-ТУ-04947-2022</t>
  </si>
  <si>
    <t>12.04.2022 9:59:53</t>
  </si>
  <si>
    <t>трубопровод пара рег. № 576 цеха улавливания химических продуктов КХЦ</t>
  </si>
  <si>
    <t xml:space="preserve">АЭ.17.02261.002; </t>
  </si>
  <si>
    <t>13-ТУ-04948-2022</t>
  </si>
  <si>
    <t>12.04.2022 10:02:28</t>
  </si>
  <si>
    <t>воздухосборник В-10 зав. № 0010-310 рег. № 19170 управления железнодорожного транспорта</t>
  </si>
  <si>
    <t>13-ТУ-04949-2022</t>
  </si>
  <si>
    <t>12.04.2022 10:05:28</t>
  </si>
  <si>
    <t>воздухосборник В-10 зав. № 1010 к-т рег. № 19169 управления железнодорожного транспорта</t>
  </si>
  <si>
    <t>13-ТУ-04950-2022</t>
  </si>
  <si>
    <t>12.04.2022 10:07:34</t>
  </si>
  <si>
    <t>воздухосборник В-10 зав. № 1010 к-т 22 рег. № 19168 управления железнодорожного транспорта</t>
  </si>
  <si>
    <t>13-ТУ-04951-2022</t>
  </si>
  <si>
    <t>12.04.2022 10:12:26</t>
  </si>
  <si>
    <t>трубопровод горячей воды от ввода № 1 и ввод № 2 на отопление производственного здания ЦХПП рег. № 191 цех по производству холодного проката и покрытий</t>
  </si>
  <si>
    <t>13-ТУ-04952-2022</t>
  </si>
  <si>
    <t>12.04.2022 10:13:46</t>
  </si>
  <si>
    <t>трубопровод подачи пара на технологические нужды ХВО рег. № 122 учет. № 939 теплосилового цеха</t>
  </si>
  <si>
    <t>13-ТУ-04953-2022</t>
  </si>
  <si>
    <t>12.04.2022 10:15:29</t>
  </si>
  <si>
    <t>воздухосборник В-10 зав. № 1010 к-т 23 рег. № 19173 управления железнодорожного транспорта</t>
  </si>
  <si>
    <t>13-ТУ-04954-2022</t>
  </si>
  <si>
    <t>12.04.2022 10:17:14</t>
  </si>
  <si>
    <t>воздухосборник В-10 зав. № 0010-308 рег. № 19172 управления железнодорожного транспорта</t>
  </si>
  <si>
    <t>13-ТУ-04955-2022</t>
  </si>
  <si>
    <t>12.04.2022 10:19:01</t>
  </si>
  <si>
    <t>трубопровод пара рег. № 215 цеха по производству проката динамной стали</t>
  </si>
  <si>
    <t>13-ТУ-04956-2022</t>
  </si>
  <si>
    <t>12.04.2022 10:20:22</t>
  </si>
  <si>
    <t xml:space="preserve">Центробежный кислородный компрессор 543ЦКК-400/40, ст. № 2, инв. № 90264, площадка воздухоразделительных установок № 2 </t>
  </si>
  <si>
    <t>13-ТУ-04958-2022</t>
  </si>
  <si>
    <t>12.04.2022 10:21:31</t>
  </si>
  <si>
    <t xml:space="preserve">Трубопровод продувочного азота ГА-1 от здания азотнорегуляторного пункта АРП до здания ЦДС (включая разводку внутри здания), инв. № 6279, цеха по производству проката динамной стали  </t>
  </si>
  <si>
    <t>13-ТУ-04961-2022</t>
  </si>
  <si>
    <t>12.04.2022 10:23:00</t>
  </si>
  <si>
    <t xml:space="preserve">«ПАО «НЛМК». Цех ТЭЦ. Техническое перевооружение коллектора греющего пара деаэраторов БВД», шифр 291197, площадка главного корпуса ТЭЦ </t>
  </si>
  <si>
    <t>13-ТП-04964-2022</t>
  </si>
  <si>
    <t>12.04.2022 10:24:25</t>
  </si>
  <si>
    <t>Кран стреловой автомобильный КС-55713-1, зав. № 520, учет. № 17392, цеха транспортного (АТУ)</t>
  </si>
  <si>
    <t>13-ТУ-04967-2022</t>
  </si>
  <si>
    <t>12.04.2022 10:26:26</t>
  </si>
  <si>
    <t>Газопроводы низкого давления по адресам:  Г1 - Липецкая область, газопровод по улице С. Разина от ул. Пролетарской до ул. Полянской (№арх:337с) Г2 - Липецкая область, газопровод по ул. Загородней от ж.д.№23 до дома №31 (№арх:346с),  Г3 - Липецкая область, газопровод по пер. Пролетаскому (от дома №23 до дома №11) (№арх:347с),  Г4 - Липецкая область, газопровод по ул. Пролетарской (от ул. Разина до ул. Загородней) по  ул. Западной 9от ул. загородная до д.№79 (№арх:350с), Г5 - Липецкая область, газопровод к ж.д.№27 по ул. Загородняя, г. Елец (№арх:1549д),  Г6 - Липецкая область, газопровод к ж.д.№29 по ул. Загородняя, г. Елец (№арх:1550д), Г7 - Липецкая область, газопровод к ж.д.№152 по ул. С. Разина, г. Елец (№арх:1550д), Г8 - Липецкая область, газопровод к ж.д.№150 по ул. С. Разина, г. Елец (№арх:1489д), Г9 - Липецкая область, газопровод к ж.д.№146 по ул. С. Разина, г. Елец (№арх:1488д),Г10 - Липецкая область, газопровод к ж.д.№79а по ул. С. Разина, г. Елец(№арх:1487д), Г11 - Липецкая область, газопровод к ж.д.№46 по ул. С. Разина, г. Елец (№арх:1443д), Г12 - Липецкая область, газопровод к ж.д.№61 по ул. С. Разина, г. Елец (№арх:1480д), общей протяженностью 800,48 м.</t>
  </si>
  <si>
    <t>13-ЗС-04972-2022</t>
  </si>
  <si>
    <t>12.04.2022 10:29:40</t>
  </si>
  <si>
    <t>Газопровод низкого давления по адресу:  Г1 - Подземный газопровод низкого давления по ул. Молодежная 1 (№арх:29), общей протяженностью 174,3 м</t>
  </si>
  <si>
    <t>13-ЗС-04976-2022</t>
  </si>
  <si>
    <t>12.04.2022 11:03:29</t>
  </si>
  <si>
    <t xml:space="preserve">Газопровод низкого давления по адресу:  Г1 - ул. Правды, 19 г. Грязи (№арх:80Д), общей протяженностью 52,30 м. </t>
  </si>
  <si>
    <t>13-ЗС-04977-2022</t>
  </si>
  <si>
    <t>12.04.2022 11:34:44</t>
  </si>
  <si>
    <t>Заключение экспертизы промышленной безопасности на сооружение: Газопроводы низко-го давления по адресу:  Г1 - Липецкая область, газопровод по ул.Профсоюзной (от ул.Маяковского до тупика) (№арх:123с),Г2 - Липецкая область, газопровод по ул.Профсоюзной д.№26 г.Елец (№арх:1399д),  Г3 - Липецкая область, газопровод к дому №3 по ул.Шевченко г.Елец (№арх:1456д),  Г4 - Липецкая область, газопровод к дому №4 по ул.Шевченко г.Елец (№арх:1457д),Г5 - Липецкая область, газопровод к ж.д.№19 по пер.Детскому, г.Елец (№арх:1522д), Г6 - Липецкая область, газопровод к ж.д.№20 по пер.Детскому, г.Елец (№арх:1523д),Г7 - Липецкая область, газопровод к жилому дому №7 по пер-ку Маяковского г.Елец (№арх:1482д), Г8 - Липецкая область, газопровод к ж.д.№14 по ул.Профсоюзной, г.Елец1 (№арх:1515д),общей протяженностью 303,86м.</t>
  </si>
  <si>
    <t>13-ЗС-04978-2022</t>
  </si>
  <si>
    <t>12.04.2022 11:35:51</t>
  </si>
  <si>
    <t>Заключение экспертизы промышленной безопасности на сооружение: Газопровод низкого давления по адресу:  Г1- Липецкая область, г. Елец газопровод по ул.Орджоникидзе столо-вая №5 (№арх:306-д),общей протяженностью 19,83м.</t>
  </si>
  <si>
    <t>13-ЗС-04979-2022</t>
  </si>
  <si>
    <t>12.04.2022 11:36:35</t>
  </si>
  <si>
    <t>Заключение экспертизы промышленной безопасности на сооружение: Газопровод низкого давления по адресу:  Г1 - Липецкая область, Елецкий район газопровод низкого давления с-з "Елецкий" от ПК27+33,74 до ГРП (№арх:334c,н/д), общей протяженностью 2527,36 м.</t>
  </si>
  <si>
    <t>13-ЗС-04980-2022</t>
  </si>
  <si>
    <t>12.04.2022 12:22:48</t>
  </si>
  <si>
    <t xml:space="preserve">Заключение экспертизы промышленной безопасности на сооружение: Газопроводы низко-го давления по адресу:  Г1- Липецкая область, г. Елец газопровод к 78 кв.ж.дому 5МКР г. Елец (№арх:330С),  Г2- Липецкая область, г. Елец квартальная разводка в 5мкр. ул. Ком-мунаров к 59-ти кв.ж. дому г. Елец (№арх:332С), общей протяженностью 145,4 м. </t>
  </si>
  <si>
    <t>13-ЗС-04981-2022</t>
  </si>
  <si>
    <t>12.04.2022 12:26:59</t>
  </si>
  <si>
    <t>Заключение экспертизы промышленной безопасности на сооружение: Газопровод низкого давления по адресу:  Г1 - ул. Гагарина 7, 119 кв.ж.д. (№арх:78Д),общей протяженностью 238,21м.</t>
  </si>
  <si>
    <t>13-ЗС-04982-2022</t>
  </si>
  <si>
    <t>12.04.2022 12:28:25</t>
  </si>
  <si>
    <t>Заключение экспертизы промышленной безопасности на сооружение: Газопроводы низко-го давления по адресу: Г1- Липецкая область, г. Елец, газопровод низкого давления по ул.Комсомольской (от ул.Ярославского до ул.Елецкой) (№арх:132с),Г2 - Липецкая область, г. Елец, газопровод-ввод к ж.д.№138 по ул.Комсомольской (№арх:132с),Г3 - Липецкая область, г. Елец, газопровод низкого давления по ул.М.Горького (от ул.9 Декабря до ул.Елецкой) (№арх:133с),Г4 - Липецкая область, г. Елец,  газопровод-ввод к ж.д. №149 ул.М.Горького (№арх:133с),Г5 - Липецкая область, г. Елец,  газопровод-ввод к ж.д. №143 ул.МГорького (№арх:133с),Г6 - Липецкая область, г. Елец,  газопровод-ввод к ж.д. №141 ул.М.Горького (№арх:133с),Г7 - Липецкая область, г. Елец,  газопровод-ввод к ж.д. №163 ул.М.Горького (№арх:1454д),общей протяженностью 1080,83м.</t>
  </si>
  <si>
    <t>13-ЗС-04983-2022</t>
  </si>
  <si>
    <t>12.04.2022 12:33:00</t>
  </si>
  <si>
    <t>Заключение экспертизы промышленной безопасности на сооружение: Газопроводы низко-го давления по адресу:  Г1- Липецкая область, г. Елец газопровод по ул.Свердлова к дому №97 (№арх:331-д), Г2- Липецкая область, г. Елец газопровод по ул.Свердлова к дому №123 (№арх:337-д),Г3 - Липецкая область, г. Елец газопровод ул.Свердлова д.131 (№арх:500-д),общей протяженностью 27,85м.</t>
  </si>
  <si>
    <t>13-ЗС-04986-2022</t>
  </si>
  <si>
    <t>12.04.2022 13:34:37</t>
  </si>
  <si>
    <t>Заключение экспертизы промышленной безопасности на сооружение: Газопровод низкого давления по адресу:  Г1 - ул. Ленинская 3 г.Грязи (№арх:75Д),общей протяженностью 132,95м.</t>
  </si>
  <si>
    <t>13-ЗС-04987-2022</t>
  </si>
  <si>
    <t>12.04.2022 13:40:26</t>
  </si>
  <si>
    <t>Заключение экспертизы промышленной безопасности на сооружение: Газопроводы низко-го давления по адресам:  Г1- Липецкая область, г. Елец газопровод ж.д.№12 пер. Мельнич-ный (№арх:91-в) Г2- Липецкая область, г. Елец газопровод пер. Мельничный ж.д.№20 (№арх:432-в), общей протяженностью 418,2 м.</t>
  </si>
  <si>
    <t>13-ЗС-04988-2022</t>
  </si>
  <si>
    <t>12.04.2022 13:42:01</t>
  </si>
  <si>
    <t>Заключение экспертизы промышленной безопасности на сооружение: Газопроводы низко-го давления по адресу:  Г1- Липецкая область, с. Долгоруково, ул. Коммунальная Газопро-вод по ул. Коммунальная к дому №16, Г2- Липецкая область, с. Долгоруково, ул. Комму-нальная Газопровод по ул. Коммунальная к дому №13, общей протяженностью 33,55 м.</t>
  </si>
  <si>
    <t>13-ЗС-04990-2022</t>
  </si>
  <si>
    <t>12.04.2022 17:38:21</t>
  </si>
  <si>
    <t>Заключение экспертизы промышленной безопасности на сооружение: Газопроводы среднего давления по адресам:  Г1 - Липецкая область, Елецкий район газопровод среднего давления по территории с-за "Елецкий (№арх:333c),Г2 - Липецкая область, Елецкий район газопровод среднего давления с-з "Елецкий" от ПК27+33,74 до ГРП (№арх:334c),общей протяженностью 2746,26м.</t>
  </si>
  <si>
    <t>13-ЗС-04995-2022</t>
  </si>
  <si>
    <t>13.04.2022 8:57:16</t>
  </si>
  <si>
    <t>Заключение экспертизы промышленной безопасности на сооружение: Газопровод низкого давления по адресу:  Г1- Липецкая область, г. Елец газопровод низкого давления по ул.Выгонной (ул.Н.Гусевой) (№арх:99-c),общей протяженностью 138,37м.</t>
  </si>
  <si>
    <t>13-ЗС-04997-2022</t>
  </si>
  <si>
    <t>13.04.2022 8:59:46</t>
  </si>
  <si>
    <t xml:space="preserve">Газопровод низкого давления по адресу:  Г1- Липецкая область, г. Елец газопровод низкого давления от ул. Орджоникидзе к 80 кв.ж. дому по ул. Привокзальной (№арх:336-c), общей протяженностью 186,24 м. </t>
  </si>
  <si>
    <t>13-ЗС-04998-2022</t>
  </si>
  <si>
    <t>13.04.2022 9:01:10</t>
  </si>
  <si>
    <t>Газопроводы низкого давления по адресам:  Г1 - Липецкая область, газопровод по улице Нагорной от дома №28 до дома №23(№арх:335с) Г2 - Липецкая область, газопровод к ж.д.№20 по ул. Нагорной(№арх:1436д)  Г3 - Липецкая область, газопровод к ж.д.№53 по ул. Пушкарской(№арх:1430д) Г4 - Липецкая область, газопровод к ж.д.№88 по ул. Коллективной(№арх:1435д)  Г5 - Липецкая область, газопровод к ж.д.№122,120 по ул. Коллективной(№арх:1456д)  Г6 - Липецкая область, газопровод к 27-ми кв.ж.д.№30 по ул. Пирогова(№арх:1511д)  Г7 - Липецкая область, газопровод к ж.д.№22 по ул. Ленина(№арх:330д) Г8 - Липецкая область, газопровод по пер. Учительский к домам №8 и №10(№арх:495д) Г9 - Липецкая область, город Елец газопровод по ул. Песковатская к дому №26(№арх:497д) Г10 - Липецкая область, город Елец газопровод по ул. Федеративная к дому №47(№арх:515д) Г11 - Липецкая область, город Елец газопровод по ул. Песковатская к дому №11(№арх:516д) Г12 - Липецкая область, город Елец газопровод по ул. Пирогова к дому №21 (№арх:520д), общей протяженностью 317,47 м.</t>
  </si>
  <si>
    <t>13-ЗС-04999-2022</t>
  </si>
  <si>
    <t>13.04.2022 9:02:27</t>
  </si>
  <si>
    <t>13-ЗС-05000-2022</t>
  </si>
  <si>
    <t>13.04.2022 9:03:23</t>
  </si>
  <si>
    <t>Газопровод низкого давления по адресу:  Г1 - пос. Сельхозтехника 80 кв.ж.д. (г. Грязи, ул. Моторная, 7) (№арх:77Д), общей протяженностью 166,53 м.</t>
  </si>
  <si>
    <t>13-ЗС-05001-2022</t>
  </si>
  <si>
    <t>13.04.2022 9:05:26</t>
  </si>
  <si>
    <t>Газопровод низкого давления по адресу:  Г1 - ул. Коммунальная 18 г. Грязи (№арх:73Д), общей протяженностью 207,06 м</t>
  </si>
  <si>
    <t>13-ЗС-05002-2022</t>
  </si>
  <si>
    <t>13.04.2022 9:06:11</t>
  </si>
  <si>
    <t>Кран-манипулятор Amco Veba ЧС-3784D 807Т 2S, зав. № XUB3784DB80000195, учет. № 17777, цеха транспортного (АТУ)</t>
  </si>
  <si>
    <t>13-ТУ-05003-2022</t>
  </si>
  <si>
    <t>13.04.2022 9:07:38</t>
  </si>
  <si>
    <t xml:space="preserve">самосвал САТERPILLAR 745С зав. № CAT00745T3F800501 </t>
  </si>
  <si>
    <t>13-ТУ-05004-2022</t>
  </si>
  <si>
    <t>13.04.2022 11:50:11</t>
  </si>
  <si>
    <t xml:space="preserve">землевоз с шарнирно-сочлененной рамой VOLVO A30F зав. № VCEA030FJ00320140 </t>
  </si>
  <si>
    <t>13-ТУ-05005-2022</t>
  </si>
  <si>
    <t>13.04.2022 11:50:51</t>
  </si>
  <si>
    <t xml:space="preserve">Тоннель водопроводный (Т1, Т3, Т4, водопроводный межцеховой тоннель) инв. № 72669, несущие и ограждающие конструкции, травильное отделение цеха по производству проката динамной стали </t>
  </si>
  <si>
    <t>13-ЗС-05081-2022</t>
  </si>
  <si>
    <t>13.04.2022 17:05:39</t>
  </si>
  <si>
    <t xml:space="preserve">Кабельная линия (п/ст. «Новая»-ДП-2), инв. № 140847, несущие и ограждающие конструкции, площадка доменного цеха № 1 </t>
  </si>
  <si>
    <t>13-ЗС-05082-2022</t>
  </si>
  <si>
    <t>13.04.2022 17:06:45</t>
  </si>
  <si>
    <t>сооружение: Трубопровод природного газа инв. №100020072584, внутрицеховой газопровод для технологических нужд, применяемый АО «ОЭМК им. А.А. Угарова» на опасном производственном объекте «Сеть газпотребления АО «ОЭМК», III класс опасности, рег. № А06-05009-0021</t>
  </si>
  <si>
    <t>06-ЗС-04730-2022</t>
  </si>
  <si>
    <t>08.04.2022 13:54:37</t>
  </si>
  <si>
    <t>Лебедка шахтная вспомогательная ШВА-18000*0,25  инв.№ 030209002873</t>
  </si>
  <si>
    <t>06-ТУ-04731-2022</t>
  </si>
  <si>
    <t>08.04.2022 13:56:08</t>
  </si>
  <si>
    <t>Кран стреловой автомобильный КС-45717А-1, зав.№0955,рег.№А06-00220-0006ПС, инв.№030209006844</t>
  </si>
  <si>
    <t xml:space="preserve">АЭ.20.02807.002; </t>
  </si>
  <si>
    <t>06-ТУ-04732-2022</t>
  </si>
  <si>
    <t>08.04.2022 13:57:31</t>
  </si>
  <si>
    <t xml:space="preserve">Здание породного комплекса ствола №5 (инв.№ 1155659), эксплуатируемое АО «Лебединский ГОК» на опасном производственном объекте «Участок горного капитального строительства (специализированный)» рег.№ А06-00331-0004 </t>
  </si>
  <si>
    <t>06-ЗС-04733-2022</t>
  </si>
  <si>
    <t>08.04.2022 14:00:32</t>
  </si>
  <si>
    <t>Техническое устройство - вентилятор главного проветривания ВОД-16П с двигателем, инв. №1601756, применяемый на опасном производственном объекте "Участок горного капитального строительства (специализированный)" рег. №А06-00331-0004</t>
  </si>
  <si>
    <t>06-ТУ-04734-2022</t>
  </si>
  <si>
    <t>08.04.2022 14:01:25</t>
  </si>
  <si>
    <t xml:space="preserve">Сооружение, применяемое на опасном производственном «Сеть газопотребления АО «ЭФКО»: Эстакада технологических трубопроводов АО «ЭФКО», протяженностью 33,7 м. и опоры трубопровода пара рег. № 1-270 от ПКЦ №1 до ПКЦ № 2
</t>
  </si>
  <si>
    <t xml:space="preserve">АЭ.16.01097.004; АЭ.17.00591.003; </t>
  </si>
  <si>
    <t>06-ЗС-04735-2022</t>
  </si>
  <si>
    <t>08.04.2022 14:01:54</t>
  </si>
  <si>
    <t xml:space="preserve">Сооружение, применяемое на опасном производственном объекте «Сеть газопотребления АО «ЭФКО»: Эстакада технологических трубопроводов АО «ЭФКО», протяженностью 34,5 м. и опоры трубопровода пара рег. № 1-270 от ПКЦ №1 до ПКЦ № 2
</t>
  </si>
  <si>
    <t>06-ЗС-04736-2022</t>
  </si>
  <si>
    <t>08.04.2022 14:02:42</t>
  </si>
  <si>
    <t xml:space="preserve">Сооружение, применяемое на опасном производственном объекте: Эстакада технологических трубопроводов АО «ЭФКО», протяженностью 96,1 м. и опоры трубопровода пара рег. № 1-302 от ПКЦ №1 до ПКЦ № 3
</t>
  </si>
  <si>
    <t>06-ЗС-04737-2022</t>
  </si>
  <si>
    <t>08.04.2022 14:03:29</t>
  </si>
  <si>
    <t>Техническое устройство - погрузочная машина ППН-1, хоз. №1, инв. №1610696, применяемая на опасном производственном объекте "Участок горного капитального строительства (специализированный)" рег. №А06-00331-0004</t>
  </si>
  <si>
    <t>06-ТУ-04738-2022</t>
  </si>
  <si>
    <t>08.04.2022 14:03:51</t>
  </si>
  <si>
    <t>сооружение, применяемое на опасном производственном объекте "Сеть газопотребления АО "ЭФКО": Эстакада технологических трубопроводов АО «ЭФКО», протяженностью 114,3 м. и опоры трубопровода пара рег. № 1-270 от ПКЦ №1 до ПКЦ № 2</t>
  </si>
  <si>
    <t>06-ЗС-04739-2022</t>
  </si>
  <si>
    <t>08.04.2022 14:04:15</t>
  </si>
  <si>
    <t>Техническое устройство - паровой котел Logano SHD 615-1250х10, зав. № 117315, рег. №11238 расположенный на опасном производственном объекте «Сеть газопотребления «Комплекса по убою свиней» ООО «Тамбовский бекон» рег. № А14-03319-0061. Класс опасности ОПО: III класс</t>
  </si>
  <si>
    <t>06-ТУ-04740-2022</t>
  </si>
  <si>
    <t>08.04.2022 14:05:14</t>
  </si>
  <si>
    <t xml:space="preserve">Техническое устройство, применяемое на опасном производственном объекте «Погрузочно-разгрузочный участок АО «Агроснаб»: Кран козловой КСК-32, зав. № 850/932, уч.№ К-00261-14 </t>
  </si>
  <si>
    <t>06-ТУ-04741-2022</t>
  </si>
  <si>
    <t>08.04.2022 14:05:42</t>
  </si>
  <si>
    <t>сооружение: Трубопровод природного газа, инв. №100020072584, внутрицеховой, газопровод для технологических нужд (ГРУ-3), применяемый на опасном производственном объекте «Сеть газпотребления АО «ОЭМК», III класс опасности рег. № А06-05009-0021</t>
  </si>
  <si>
    <t>06-ЗС-04742-2022</t>
  </si>
  <si>
    <t>08.04.2022 14:06:06</t>
  </si>
  <si>
    <t>сооружение: Трубопровод природного газа, инв. №100020072584, внутрицеховой, газопровод для технологических нужд (ГРУ-4), применяемый на опасном производственном объекте «Сеть газпотребления АО «ОЭМК», III класс опасности, рег. № А06-05009-0021</t>
  </si>
  <si>
    <t>06-ЗС-04743-2022</t>
  </si>
  <si>
    <t>08.04.2022 14:07:32</t>
  </si>
  <si>
    <t>сооружение: Трубопровод природного газа инв. №100040071305, внутрицеховой газопровод для ремонтных нужд, применяемый на опасном производственном объекте «Сеть газпотребления АО «ОЭМК», III класс опасности, рег. № А06-05009-0021</t>
  </si>
  <si>
    <t>06-ЗС-04744-2022</t>
  </si>
  <si>
    <t>08.04.2022 14:09:34</t>
  </si>
  <si>
    <t>сооружение: Трубопровод природного газа, инв. №100020072584, внутрицеховой, газопровод для технологических нужд (ГРУ-2), применяемый на опасном производственном объекте «Сеть газпотребления АО «ОЭМК», III класс опасности рег. № А06-05009-0021</t>
  </si>
  <si>
    <t>06-ЗС-04745-2022</t>
  </si>
  <si>
    <t>08.04.2022 14:18:36</t>
  </si>
  <si>
    <t>сооружение: Трубопровод природного газа, инв. №100020072584, внутрицеховой, газопровод для технологических нужд (ГРУ-1), применяемый АО «ОЭМК им. А.А. Угарова», на опасном производственном объекте «Сеть газпотребления АО «ОЭМК», III класс опасности, рег. № А06-05009-0021</t>
  </si>
  <si>
    <t>06-ЗС-04746-2022</t>
  </si>
  <si>
    <t>08.04.2022 14:19:21</t>
  </si>
  <si>
    <t>Вагонетки лесовозные ВЛ-6-04 инв.№030209000048,инв.№030209000049,инв.№030209000050,инв.№030209000051</t>
  </si>
  <si>
    <t>06-ТУ-04747-2022</t>
  </si>
  <si>
    <t>08.04.2022 14:20:13</t>
  </si>
  <si>
    <t>Вагонетки лесовозные ВЛ-6-04 инв.№030209000043,инв.№030209000044,инв.№030209000045,инв.№030209000046,инв.№030209000047</t>
  </si>
  <si>
    <t>06-ТУ-04748-2022</t>
  </si>
  <si>
    <t>08.04.2022 14:21:41</t>
  </si>
  <si>
    <t>Вагонетки грузовые ВГ-2,0 инв.№030209000029, №030209000030,№030209000031,№030209000032</t>
  </si>
  <si>
    <t>06-ТУ-04749-2022</t>
  </si>
  <si>
    <t>08.04.2022 14:23:24</t>
  </si>
  <si>
    <t>Лебедка проходческая 2ЛП-18/1400  инв.№ 030209007601</t>
  </si>
  <si>
    <t>06-ТУ-04750-2022</t>
  </si>
  <si>
    <t>08.04.2022 14:24:47</t>
  </si>
  <si>
    <t>Бадьевой комплекс с механизированной разгрузкой бадей БПСМ-3 зав.№133, инв.№030205000045</t>
  </si>
  <si>
    <t>06-ТУ-04751-2022</t>
  </si>
  <si>
    <t>08.04.2022 14:27:25</t>
  </si>
  <si>
    <t>Техническое устройство – магнитный дешламатор МД-5, по технологической схеме №4-51, инв. №1603858, применяемый на опасном производственном объекте «Фабрика обогащения рудного сырья черных металлов» рег. №А06-00331-0006</t>
  </si>
  <si>
    <t>06-ТУ-04752-2022</t>
  </si>
  <si>
    <t>08.04.2022 14:28:45</t>
  </si>
  <si>
    <t>06-ТУ-04753-2022</t>
  </si>
  <si>
    <t>08.04.2022 14:29:49</t>
  </si>
  <si>
    <t>Техническое устройство – вагон-самосвал (думпкар) 2ВС-105 зав. №2036, инв. №2060059. Опасный производственный объект, где применяется техническое устройство: Рудник с открытым способом разработки (карьер), рег. № А06-00331-0003, II класс опасности</t>
  </si>
  <si>
    <t>06-ТУ-04754-2022</t>
  </si>
  <si>
    <t>08.04.2022 14:30:50</t>
  </si>
  <si>
    <t>Техническое устройство – магнитный дешламатор МД-5, по технологической схеме №3-52, инв. №1603855, применяемый на опасном производственном объекте «Фабрика обогащения рудного сырья черных металлов» рег. №А06-00331-0006</t>
  </si>
  <si>
    <t>06-ТУ-04755-2022</t>
  </si>
  <si>
    <t>08.04.2022 14:31:33</t>
  </si>
  <si>
    <t>Техническое устройство – вагон-самосвал (думпкар) 2ВС-105 зав. №1509, инв. №2057231, применяемый на опасном производственном объекте "Рудник с открытым способом разработки (карьер)", рег. № А06-00331-0003, II класс опасности</t>
  </si>
  <si>
    <t>06-ТУ-04756-2022</t>
  </si>
  <si>
    <t>08.04.2022 14:32:06</t>
  </si>
  <si>
    <t>Техническое устройство – магнитный дешламатор МД-5, по технологической схеме №4-53, инв. №1603859, применяемый на опасном производственном объекте «Фабрика обогащения рудного сырья черных металлов» рег. №А06-00331-0006</t>
  </si>
  <si>
    <t>06-ТУ-04757-2022</t>
  </si>
  <si>
    <t>08.04.2022 14:32:51</t>
  </si>
  <si>
    <t>Техническое устройство – вагон-самосвал (думпкар) 2ВС-105 зав. №15090, инв. №2000421, применяемый на опасном производственном объекте "Рудник с открытым способом разработки (карьер)", рег. № А06-00331-0003, II класс опасности</t>
  </si>
  <si>
    <t>06-ТУ-04758-2022</t>
  </si>
  <si>
    <t>08.04.2022 14:33:17</t>
  </si>
  <si>
    <t>Техническое устройство – вагон-самосвал (думпкар) 2ВС-105 зав. №15831, инв. №2060917, применяемый на опасном производственном объекте  "Рудник с открытым способом разработки (карьер)", рег. № А06-00331-0003, II класс опасности</t>
  </si>
  <si>
    <t>06-ТУ-04759-2022</t>
  </si>
  <si>
    <t>08.04.2022 14:33:55</t>
  </si>
  <si>
    <t>Техническое устройство – вагон-самосвал (думпкар) 2ВС-105 зав. №23119, инв. №2000999, применяемый на опасном производственном объекте "Рудник с открытым способом разработки (карьер)", рег. № А06-00331-0003, II класс опасности</t>
  </si>
  <si>
    <t>06-ТУ-04760-2022</t>
  </si>
  <si>
    <t>08.04.2022 14:34:22</t>
  </si>
  <si>
    <t>Техническое устройство – вагон-самосвал (думпкар) 2ВС-105 зав. №15005, инв. №2000422, применяемый на опасном производственном объекте "Рудник с открытым способом разработки (карьер)", рег. № А06-00331-0003, II класс опасности</t>
  </si>
  <si>
    <t>06-ТУ-04761-2022</t>
  </si>
  <si>
    <t>08.04.2022 14:37:20</t>
  </si>
  <si>
    <t>Техническое устройство – магнитный дешламатор МД-5, по технологической схеме №3-53, инв. №1603853, применяемый на опасном производственном объекте «Фабрика обогащения рудного сырья черных металлов» рег. № А06-00331-0006</t>
  </si>
  <si>
    <t>06-ТУ-04762-2022</t>
  </si>
  <si>
    <t>08.04.2022 14:37:46</t>
  </si>
  <si>
    <t>Техническое устройство – вагон-самосвал (думпкар) 2ВС-105 зав. №23356, инв.№2000922, применяемый на опасном производственном объекте  "Рудник с открытым способом разработки (карьер)", рег. № А06-00331-0003, II класс опасности</t>
  </si>
  <si>
    <t>06-ТУ-04763-2022</t>
  </si>
  <si>
    <t>08.04.2022 14:38:13</t>
  </si>
  <si>
    <t>Техническое устройство – вагон-самосвал (думпкар) 2ВС-105 зав. №23199, инв. №2000977, применяемый на опасном производственном объекте  "Рудник с открытым способом разработки (карьер)", рег. № А06-00331-0003, II класс опасности</t>
  </si>
  <si>
    <t>06-ТУ-04764-2022</t>
  </si>
  <si>
    <t>08.04.2022 14:39:18</t>
  </si>
  <si>
    <t>Техническое устройство – платформа четырехосная хоз. №027, зав. №4519116, инв.№2014587, применяемая на опасном производственном объекте" Рудник с открытым способом разработки (карьер)", рег. № А06-00331-0003,, II класс опасности</t>
  </si>
  <si>
    <t>06-ТУ-04765-2022</t>
  </si>
  <si>
    <t>08.04.2022 14:39:40</t>
  </si>
  <si>
    <t>Техническое устройство – экскаватор шагающий ЭШ-10/70 хоз. №140, инв. №1614633, применяемый на опасном производственном объекте "Рудник с открытым способом разработки (карьер)" рег. № А06-00331-0003</t>
  </si>
  <si>
    <t>06-ТУ-04766-2022</t>
  </si>
  <si>
    <t>08.04.2022 14:40:14</t>
  </si>
  <si>
    <t xml:space="preserve">Техническое устройство – магнитный дешламатор МД-9, по технологической схеме №17-51, инв. №1622935, применяемый на опасном производственном объекте «Фабрика обогащения рудного сырья черных металлов» рег. №А06-00331-0006
</t>
  </si>
  <si>
    <t>06-ТУ-04767-2022</t>
  </si>
  <si>
    <t>08.04.2022 14:40:39</t>
  </si>
  <si>
    <t>Техническое устройство – платформа четырехосная хоз. №020, зав. №4567738, инв. №2014606, применяемая на опасном производственном объекте "Рудник с открытым способом разработки (карьер)", рег. № А06-00331-0003, II класс опасности</t>
  </si>
  <si>
    <t>06-ТУ-04768-2022</t>
  </si>
  <si>
    <t>08.04.2022 14:41:09</t>
  </si>
  <si>
    <t>Вагонетки грузовые ВГ-4,5 инв.№030209002689, №030209002690</t>
  </si>
  <si>
    <t>06-ТУ-04776-2022</t>
  </si>
  <si>
    <t>08.04.2022 16:05:35</t>
  </si>
  <si>
    <t xml:space="preserve">Техническое устройство - резервуар горизонтальный стальной РГС-3 Поз. №15  инв. № 64448, применяемый на опасном производственном объекте  "Площадка цеха подготовки производства", III класс опасности, рег. № А06-05009-0028 </t>
  </si>
  <si>
    <t>06-ТУ-04780-2022</t>
  </si>
  <si>
    <t>08.04.2022 16:11:22</t>
  </si>
  <si>
    <t>Комплектное распределительное устройство рудничное нормального исполнения типа КРУРН-6 яч.№1,ввод №1 инв. № 030205000038</t>
  </si>
  <si>
    <t>06-ТУ-04825-2022</t>
  </si>
  <si>
    <t>11.04.2022 11:59:57</t>
  </si>
  <si>
    <t>Комплектное распределительное устройство рудничное нормального исполнения типа КРУРН-6 ячейка №9, ввод №2  инв. № 030209002087</t>
  </si>
  <si>
    <t>06-ТУ-04826-2022</t>
  </si>
  <si>
    <t>11.04.2022 12:00:51</t>
  </si>
  <si>
    <t>Комплектные распределительные устройства рудничные нормального исполнения типа КРУРН-6 яч.№6, инв. № 030209002084,яч.№7 инв.№030209002085,яч.№8 инв.№030209002086-отходящие присоединения (ОП)</t>
  </si>
  <si>
    <t>06-ТУ-04827-2022</t>
  </si>
  <si>
    <t>11.04.2022 12:02:52</t>
  </si>
  <si>
    <t>Комплектное распределительное устройство рудничное нормального исполнения типа КРУРН-6 ячейка №5,секционный выключатель     инв. № 030209002083</t>
  </si>
  <si>
    <t>06-ТУ-04828-2022</t>
  </si>
  <si>
    <t>11.04.2022 12:03:59</t>
  </si>
  <si>
    <t>Комплектные распределительные устройства рудничные нормального исполнения типа КРУРН-6 яч.№2, инв. № 030205000034,яч.№3 инв.№030205000035,яч.№4 инв.№030209002082-отходящие присоединения (ОП)</t>
  </si>
  <si>
    <t>06-ТУ-04829-2022</t>
  </si>
  <si>
    <t>11.04.2022 12:05:05</t>
  </si>
  <si>
    <t>сооружение, применяемое на опасном производственном объекте: Эстакада технологических трубопроводов АО «ЭФКО», протяженностью 124,1 м.  и опоры трубопровода пара рег. № 151531110013036 от ПКЦ №1 до ЦУ № 2</t>
  </si>
  <si>
    <t>06-ЗС-04830-2022</t>
  </si>
  <si>
    <t>11.04.2022 12:06:20</t>
  </si>
  <si>
    <t>Техническое устройство - резервуар горизонтальный стальной РГС-5 Поз. №16 а, инв. №64415, применяемый на опасном производственном объекте "Площадка цеха подготовки производства", III класс опасности, рег. № А06-05009-0028</t>
  </si>
  <si>
    <t>06-ТУ-04831-2022</t>
  </si>
  <si>
    <t>11.04.2022 12:07:03</t>
  </si>
  <si>
    <t>Техническое устройство - резервуар горизонтальный стальной РГС-5 Поз. №22, инв. № 64427, применяемый на опасном производственном объекте "Площадка цеха подготовки производства",III класс опасности, рег. № А06-05009-0028</t>
  </si>
  <si>
    <t>06-ТУ-04832-2022</t>
  </si>
  <si>
    <t>11.04.2022 12:08:02</t>
  </si>
  <si>
    <t>Техническое устройство - резервуар горизонтальный стальной РГС-5 Поз. №20, инв. № 64419, применяемый на опасном производственном объекте "Площадка цеха подготовки производства", III класс опасности, рег. № А06-05009-0028</t>
  </si>
  <si>
    <t>06-ТУ-04833-2022</t>
  </si>
  <si>
    <t>11.04.2022 12:09:45</t>
  </si>
  <si>
    <t xml:space="preserve">Техническое устройство - резервуар горизонтальный стальной РГС-5 Поз. №17, инв. № 64416, применяемый на опасном производственном объекте "Площадка цеха подготовки производства", III класс опасности, рег. № А06-05009-0028 </t>
  </si>
  <si>
    <t>06-ТУ-04834-2022</t>
  </si>
  <si>
    <t>11.04.2022 12:10:31</t>
  </si>
  <si>
    <t>технические устройства, применяемые на опасном производственном объекте: Нория ленточная ковшовая НЦ-50 поз. № 1018, Нория ленточная ковшовая II-2х100-Н, поз. № 1116, Нория ленточная ковшовая НЦ-1-100, поз. № 1113, Нория ленточная ковшовая НЦ-1-100, поз. № 1213</t>
  </si>
  <si>
    <t>06-ТУ-04835-2022</t>
  </si>
  <si>
    <t>11.04.2022 14:04:29</t>
  </si>
  <si>
    <t xml:space="preserve">технические устройства, применяемые на опасном производственном объекте: Ленточный транспортер секционно-разборный ТС, поз. № 909, ленточный транспортер секционно-разборный ТС, поз. № 1004, ленточный транспортер секционно-разборный ТС, поз. № 1007,ленточный транспортер секционно-разборный ТС, поз. № 1006, ленточный транспортер секционно-разборный ТС, поз. № 1122
</t>
  </si>
  <si>
    <t>06-ТУ-04836-2022</t>
  </si>
  <si>
    <t>11.04.2022 14:05:58</t>
  </si>
  <si>
    <t>сооружение: Трубопровод природного газа, инв. №100030071305, внутрицеховой, регуляторный пункт снижения давления  газа (ГРП), применяемый на опасном производственном объекте «Сеть газпотребления АО «ОЭМК», III класс опасности, рег. № А06-05009-0021</t>
  </si>
  <si>
    <t>06-ЗС-04837-2022</t>
  </si>
  <si>
    <t>11.04.2022 14:18:15</t>
  </si>
  <si>
    <t>технические устройства, применяемые на опасном производственном объекте: Нория ленточная ковшовая НЦ-175, поз. № 505, Нория ленточная ковшовая НЦ-1-100, поз. № 600, Нория ленточная ковшовая НЦ-1-100, поз. № 705, Нория ленточная ковшовая НЦ-1-100, поз. № 905, Нория ленточная ковшовая НЦ-1-100, поз. № 1019</t>
  </si>
  <si>
    <t>06-ТУ-04919-2022</t>
  </si>
  <si>
    <t>12.04.2022 8:04:25</t>
  </si>
  <si>
    <t>технические устройства, применяемые на опасном производственном объекте: Ленточный транспортер секционно-разборный ТС, поз. № 1115, ленточный транспортер секционно-разборный ТС, поз. № 1101, ленточный транспортер секционно-разборный ТС, поз. № 1102, ленточный транспортер секционно-разборный ТС, поз. № 1201, ленточный транспортер секционно-разборный ТС, поз. № 1202</t>
  </si>
  <si>
    <t>06-ТУ-04920-2022</t>
  </si>
  <si>
    <t>12.04.2022 8:10:06</t>
  </si>
  <si>
    <t>технические устройства, применяемые на опасном производственном объекте: Ленточный транспортер секционно-разборный ТС, поз. № 719, ленточный транспортер секционно-разборный ТС, поз. № 801, ленточный транспортер секционно-разборный ТС, поз. № 811, ленточный транспортер секционно-разборный ТС, поз. № 904, ленточный транспортер секционно-разборный ТС, поз. № 906</t>
  </si>
  <si>
    <t>06-ТУ-04921-2022</t>
  </si>
  <si>
    <t>12.04.2022 8:11:22</t>
  </si>
  <si>
    <t xml:space="preserve">технические устройства, применяемые на опасном производственном объекте: Ленточный транспортер секционно-разборный ТС, поз. № 605, ленточный транспортер секционно-разборный ТС, поз. № 704.1, ленточный транспортер секционно-разборный ТС, поз. № 704, ленточный транспортер секционно-разборный ТС, поз. № 707, ленточный транспортер секционно-разборный ТС, поз. № 718
</t>
  </si>
  <si>
    <t>06-ТУ-04922-2022</t>
  </si>
  <si>
    <t>12.04.2022 8:13:42</t>
  </si>
  <si>
    <t xml:space="preserve">технические устройства, применяемые на опасном производственном объекте: Ленточный транспортер секционно-разборный ТС, поз. № 504,ленточный транспортер секционно-разборный ТС, поз. № 506, ленточный транспортер секционно-разборный ТС, поз. № 508, ленточный транспортер секционно-разборный ТС, поз. № 518, ленточный транспортер секционно-разборный ТС, поз. № 604
</t>
  </si>
  <si>
    <t>06-ТУ-04923-2022</t>
  </si>
  <si>
    <t>12.04.2022 8:16:02</t>
  </si>
  <si>
    <t>Техническое устройство - наружный газопровод среднего давления и газовое оборудование, инв.№ 123, к зерносушилке фирмы FAO Sechoirs, смонтированные на опасном производственном объекте «Сеть газопотребления ОАО «Новоборисовское ХПП», рег. № А06-00037-0002, III класс опасности</t>
  </si>
  <si>
    <t>06-ТУ-04924-2022</t>
  </si>
  <si>
    <t>12.04.2022 8:16:33</t>
  </si>
  <si>
    <t>Техническое устройство – насос ЦНС-180/170 с электродвигателем,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</si>
  <si>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06-ТУ-04925-2022</t>
  </si>
  <si>
    <t>12.04.2022 8:17:22</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</si>
  <si>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</si>
  <si>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06-ТУ-04926-2022</t>
  </si>
  <si>
    <t>12.04.2022 8:24:16</t>
  </si>
  <si>
    <t>Техническое устройство – насос ЦНС-300/240 с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</si>
  <si>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06-ТУ-04927-2022</t>
  </si>
  <si>
    <t>12.04.2022 8:25:19</t>
  </si>
  <si>
    <t>Техническое устройство – насос ЦЕС-180/255 с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</si>
  <si>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06-ТУ-04928-2022</t>
  </si>
  <si>
    <t>12.04.2022 8:26:18</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</si>
  <si>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</si>
  <si>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06-ТУ-04929-2022</t>
  </si>
  <si>
    <t>12.04.2022 8:27:01</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</si>
  <si>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</si>
  <si>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06-ТУ-04930-2022</t>
  </si>
  <si>
    <t>12.04.2022 8:27:24</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</si>
  <si>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</si>
  <si>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06-ТУ-04931-2022</t>
  </si>
  <si>
    <t>12.04.2022 8:29:05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</si>
  <si>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</si>
  <si>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06-ТУ-04932-2022</t>
  </si>
  <si>
    <t>12.04.2022 8:32:47</t>
  </si>
  <si>
    <t>Техническое устройство - электровоз контактный шахтный К10 инв. № 16608, зав. № 4567, применяемый на опасном производственном объекте "Рудник с подземным способом разработки" рег. № А06-00098-0001</t>
  </si>
  <si>
    <t>06-ТУ-04933-2022</t>
  </si>
  <si>
    <t>12.04.2022 8:37:26</t>
  </si>
  <si>
    <t>Технические устройства - вагонетки для транспортировки материалов ВГ-1,3 ном.№1017001774, хоз. № 1302, 1303, 1304, применяемые на опасном производственном объекте "Рудник с подземным способом разработки" рег. №А06-00098-0001</t>
  </si>
  <si>
    <t>06-ТУ-04934-2022</t>
  </si>
  <si>
    <t>12.04.2022 8:38:06</t>
  </si>
  <si>
    <t>Технические устройства - платформы для транспортировки рельс ном. № 1017001817, хоз. №12011, 12012, применяемые на опасном производственном объекте "Рудник с подземным способом разработки" рег. №А06-00098-0001</t>
  </si>
  <si>
    <t>06-ТУ-04935-2022</t>
  </si>
  <si>
    <t>12.04.2022 8:39:17</t>
  </si>
  <si>
    <t>Технические устройства - вагонетки с глухим кузовом ВГ-1,3 ном. № 1017001774, хоз. № 15021, 15022, 15023, применяемые на опасном производственном объекте "Рудник с подземным способом разработки" рег. №А06-00098-0001</t>
  </si>
  <si>
    <t>06-ТУ-04936-2022</t>
  </si>
  <si>
    <t>12.04.2022 8:40:00</t>
  </si>
  <si>
    <t>Технические устройства - платформы для транспортировки рельс ном. № 1017001817, хоз. №1308, 1309, 13010, применяемые на опасном производственном объекте "Рудник с подземным способом разработки" рег.№ А06-00098-0001</t>
  </si>
  <si>
    <t>06-ТУ-04937-2022</t>
  </si>
  <si>
    <t>12.04.2022 8:40:35</t>
  </si>
  <si>
    <t xml:space="preserve">Технические устройства - платформы для перевозки длинномерных материалов ном. № 1017001803, хоз. № 15925, 15926, 15927, 15928, 15929, 15930, 15931, 15932, применяемые на опасном производственном объекте "Рудник с подземным способом разработки" II класс опасности, рег.№ А06-00098-0001
</t>
  </si>
  <si>
    <t>06-ТУ-04938-2022</t>
  </si>
  <si>
    <t>12.04.2022 8:41:07</t>
  </si>
  <si>
    <t>06-ЗС-04939-2022</t>
  </si>
  <si>
    <t>12.04.2022 8:41:43</t>
  </si>
  <si>
    <t>сооружение: Трубопровод природного газа инв. №100030071305, внутрицеховой, регуляторный пункт снижения давления  газа (ГРП), применяемый на опасном производственном объекте «Сеть газпотребления АО «ОЭМК», III класс опасности, рег. № А06-05009-0021</t>
  </si>
  <si>
    <t>06-ЗС-04940-2022</t>
  </si>
  <si>
    <t>12.04.2022 8:42:25</t>
  </si>
  <si>
    <t>технических устройств вагонетки для перевозки цемента ВГ-1,3 номенклатурный № 1017001864:  хоз. №№ 1594, 1595, 1596, 1597, 1598, 15910, 15911, 15912</t>
  </si>
  <si>
    <t>06-ТУ-04941-2022</t>
  </si>
  <si>
    <t>12.04.2022 8:43:23</t>
  </si>
  <si>
    <t>технического устройства платформа для транспортировки рельс номенклатурный № 1017001811:  хоз. № 1101</t>
  </si>
  <si>
    <t>06-ТУ-04942-2022</t>
  </si>
  <si>
    <t>12.04.2022 8:43:54</t>
  </si>
  <si>
    <t>Техническое устройство – насос ЦНС-180/170 с электродвигателем,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</si>
  <si>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06-ТУ-04943-2022</t>
  </si>
  <si>
    <t>12.04.2022 8:44:32</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</si>
  <si>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</si>
  <si>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06-ТУ-04957-2022</t>
  </si>
  <si>
    <t>12.04.2022 10:21:18</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</si>
  <si>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</si>
  <si>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06-ТУ-04959-2022</t>
  </si>
  <si>
    <t>12.04.2022 10:22:02</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</si>
  <si>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</si>
  <si>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06-ТУ-04960-2022</t>
  </si>
  <si>
    <t>12.04.2022 10:22:32</t>
  </si>
  <si>
    <t>Техническое устройство – шахтная подъемная машина Ц2,5Х2АР, заводской №870101,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</si>
  <si>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06-ТУ-04962-2022</t>
  </si>
  <si>
    <t>12.04.2022 10:23:40</t>
  </si>
  <si>
    <t>Техническое устройство – насос ЦНС-180/170 с электродвигателем,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</si>
  <si>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06-ТУ-04963-2022</t>
  </si>
  <si>
    <t>12.04.2022 10:24:04</t>
  </si>
  <si>
    <t>Техническое устройство – лебедка ШВ1800х0,25П, заводской №2088, инвентарный №1155659.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</si>
  <si>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06-ТУ-04965-2022</t>
  </si>
  <si>
    <t>12.04.2022 10:24:39</t>
  </si>
  <si>
    <t>Кран мостовой, зав. № 1.709, уч. № А06-П-9478, применяемый на опасном производственном объекте: «Цех по производству металлизированных окатышей и брикетов», рег. № А06-05009-0022 эксплуатируемый Акционерным обществом «Оскольский электрометаллургический комбинат имени Алексея Алексеевича Угарова»</t>
  </si>
  <si>
    <t>06-ТУ-04966-2022</t>
  </si>
  <si>
    <t>12.04.2022 10:25:12</t>
  </si>
  <si>
    <t>Кран мостовой, зав. № 101624, уч. № А06-П-9646, применяемый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</si>
  <si>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06-ТУ-04968-2022</t>
  </si>
  <si>
    <t>12.04.2022 10:27:20</t>
  </si>
  <si>
    <t>Кран мостовой, зав. № 12726, уч. № А06-П-9934, применяемый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</si>
  <si>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06-ТУ-04969-2022</t>
  </si>
  <si>
    <t>12.04.2022 10:27:41</t>
  </si>
  <si>
    <t>Кран мостовой, зав. № 17947, уч. № А06-П-20198, применяемый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</si>
  <si>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06-ТУ-04970-2022</t>
  </si>
  <si>
    <t>12.04.2022 10:28:15</t>
  </si>
  <si>
    <t>Кран мостовой, зав. № 207039, уч. № А06-П-9874,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</si>
  <si>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 xml:space="preserve">АЭ.17.00216.002; </t>
  </si>
  <si>
    <t>06-ТУ-04971-2022</t>
  </si>
  <si>
    <t>12.04.2022 10:28:48</t>
  </si>
  <si>
    <t>Техническое устройство - внутренний газопровод среднего давления и газовое оборудование, инв.№ ЦБ0000033, зерносушилки фирмы FAO Sechoirs, смонтированные на опасном производственном объекте рег.№ А06-00037-0002, III класс опасности, ОАО «Новоборисовское ХПП»</t>
  </si>
  <si>
    <t>06-ТУ-04973-2022</t>
  </si>
  <si>
    <t>12.04.2022 10:31:01</t>
  </si>
  <si>
    <t>Техническое устройство - газовая горелка STARVEIN (панельная), инв.№ ЦБ0000033, зерносушилки фирмы FAO Sechoirs, смонтированная на опасном производственном объекте «Сеть газопотребления ОАО «Новоборисовское ХПП» рег.№ А06-00037-0002, III класс опасности</t>
  </si>
  <si>
    <t>06-ТУ-04974-2022</t>
  </si>
  <si>
    <t>12.04.2022 10:32:20</t>
  </si>
  <si>
    <t>Техническое устройство - наружный газопровод среднего давления и газовое оборудование, инв.№ 39, от линии разграничения до узла учета газа, смонтированные на опасном производственном объекте «Сеть газопотребления (участок «Хотмыжское») рег.№ А06-00037-0013, III класс опасности</t>
  </si>
  <si>
    <t>06-ТУ-04975-2022</t>
  </si>
  <si>
    <t>12.04.2022 10:33:53</t>
  </si>
  <si>
    <t>АКЦИОНЕРНОЕ ОБЩЕСТВО "КОМБИНАТ КМАРУДА"</t>
  </si>
  <si>
    <t>Заключение экспертизы промышленной безопасности № ГО-131-22 на лебедку проходческую ЛП-18/1000 зав. № 501, инв. № 14028</t>
  </si>
  <si>
    <t>06-ТУ-04991-2022</t>
  </si>
  <si>
    <t>13.04.2022 8:16:05</t>
  </si>
  <si>
    <t>Техническое устройство - циркуляционный ресивер рег.№ Х-1184 зав.№ 000005750, применяемый на опасном производственном объекте "Площадка установки фреоново-холодильной производства по убою и переработке птицы ОП "Производственное подразделение" рег. №А06-08040-0010</t>
  </si>
  <si>
    <t xml:space="preserve">АЭ.16.02865.002; </t>
  </si>
  <si>
    <t>06-ТУ-05051-2022</t>
  </si>
  <si>
    <t>13.04.2022 16:52:59</t>
  </si>
  <si>
    <t>Акционерное общество "Грайворон-теплоэнерго"</t>
  </si>
  <si>
    <t>сооружение: Внутренний газопровод котельной «Шухова»,  применяемый на опасном производственном объекте «Система теплоснабжения Грайворонского района» рег. №А06-06854-0001</t>
  </si>
  <si>
    <t>06-ЗС-05054-2022</t>
  </si>
  <si>
    <t>13.04.2022 16:53:54</t>
  </si>
  <si>
    <t>сооружение: Внутрицеховой газопровод котельной с. Дорогощь (Школа), применяемый на опасном производственном объекте «Система теплоснабжения Грайворонского района» рег. №А06-06854-0001, III класс опасности</t>
  </si>
  <si>
    <t>06-ЗС-05055-2022</t>
  </si>
  <si>
    <t>13.04.2022 16:54:22</t>
  </si>
  <si>
    <t>Техническое устройство - газорегуляторная установка (ГРУ) котельной «Шухова», применяемая на опасном производственном объекте «Система теплоснабжения 
Грайворонского района» рег. №А06-06854-0001</t>
  </si>
  <si>
    <t>06-ТУ-05057-2022</t>
  </si>
  <si>
    <t>13.04.2022 16:54:52</t>
  </si>
  <si>
    <t>сооружение: Подземный полиэтиленовый газопровод среднего давления, применяемый на опасном производственном объекте «Система теплоснабжения города Белгорода ПП «Городские тепловые сети», III класса опасности, рег. № А11-00861-0369</t>
  </si>
  <si>
    <t xml:space="preserve">АЭ.16.01749.008; </t>
  </si>
  <si>
    <t>06-ЗС-05059-2022</t>
  </si>
  <si>
    <t>13.04.2022 16:55:17</t>
  </si>
  <si>
    <t>сооружение: Надземный газопровод среднего давления (вводной газопровод), применяемый  на опасном производственном объекте «Система теплоснабжения города Белгорода ПП «Городские тепловые сети», III класса опасности, рег. № А11-00861-0369</t>
  </si>
  <si>
    <t>06-ЗС-05060-2022</t>
  </si>
  <si>
    <t>13.04.2022 16:55:47</t>
  </si>
  <si>
    <t>сооружение: Внутренний газопровод низкого давления от ГРУ 2 к котлу МЗК-7АГ                котельной «Михайловское шоссе», применяемый на опасном производственном объекте «Система теплоснабжения города Белгорода ПП «Городские тепловые сети»  III класса опасности рег. № А11-00861-0369</t>
  </si>
  <si>
    <t>06-ЗС-05062-2022</t>
  </si>
  <si>
    <t>13.04.2022 16:56:15</t>
  </si>
  <si>
    <t>Общество с ограниченной ответственностью "Траст Капитал"</t>
  </si>
  <si>
    <t xml:space="preserve">Помещение  котельной  309513, Белгородская обл., г. Старый Оскол, ул. Первой Конной Армии, д. 67 (Сеть газопотребления ООО «Траст Капитал». Свидетельство о регистрации ОПО №А06-07819-0001 от 19.11.2015 г. III класс опасности)
на объекте ООО «Траст Капитал» 309513, Белгородская область, г. Старый Оскол, ул. Крутикова, д.17-а
</t>
  </si>
  <si>
    <t>06-ЗС-05063-2022</t>
  </si>
  <si>
    <t>13.04.2022 16:56:32</t>
  </si>
  <si>
    <t>сооружение: Внутренний газопровод низкого давления от ШРП к котлам котельной «Промышленная, 2», применяемый на опасном производственном объекте «Система теплоснабжения города Белгорода ПП «Городские тепловые сети»  III класса опасности 
рег. № А11-00861-0369</t>
  </si>
  <si>
    <t>06-ЗС-05065-2022</t>
  </si>
  <si>
    <t>13.04.2022 16:56:56</t>
  </si>
  <si>
    <t xml:space="preserve">сооружение: Наружный надземный газопровод среднего давления (вводной газопровод), применяемый на опасном производственном объекте «Система теплоснабжения города Белгорода ПП «Городские тепловые сети»  III класса опасности рег. № А11-00861-0369 </t>
  </si>
  <si>
    <t>06-ЗС-05066-2022</t>
  </si>
  <si>
    <t>13.04.2022 16:57:17</t>
  </si>
  <si>
    <t>сооружение: Внутренний газопровод среднего давления до ГРУ 1, ГРУ 2 котельной «Михайловское шоссе», применяемый на опасном производственном объекте «Система теплоснабжения города Белгорода ПП «Городские тепловые сети», III класса опасности, рег. № А11-00861-0369</t>
  </si>
  <si>
    <t>06-ЗС-05068-2022</t>
  </si>
  <si>
    <t>13.04.2022 16:57:50</t>
  </si>
  <si>
    <t xml:space="preserve">на сооружение применяемые на ОПО Сеть газопотребления ООО «Траст Капитал».
Класс опасности ОПО - III класс. Рег. № А06-07819-0001 от 19.11.2015г.Подземный газопровод низкого давления от ГРПШ-32/6   до котельной складов, общей протяженностью 56,0 м на объекте ООО «Траст Капитал» по адресу: Белгородская область, г. Старый Оскол, ул. Первой Конной Армии, 67
</t>
  </si>
  <si>
    <t xml:space="preserve">АЭ.16.02865.003; АЭ.17.02639.002; </t>
  </si>
  <si>
    <t>06-ЗС-05070-2022</t>
  </si>
  <si>
    <t>13.04.2022 16:58:22</t>
  </si>
  <si>
    <t xml:space="preserve">на техническое устройство применяемое на ОПО Сеть газопотребления ООО «Траст Капитал». Класс опасности ОПО - III класс. Рег. № А06-07819-0001 от 19.11.2015г.
Газорегуляторный пункт шкафной типа ГРПШ-32/6  на объекте ООО «Траст Капитал» по адресу: Белгородская область, г. Старый Оскол, ул. Первой Конной Армии, 67
</t>
  </si>
  <si>
    <t>06-ТУ-05071-2022</t>
  </si>
  <si>
    <t>13.04.2022 16:58:42</t>
  </si>
  <si>
    <t xml:space="preserve">на технические устройства, применяемые на опасном производственном объекте: горелочные устройства (тип ГБЛ-1Н(М) - 2 шт.) котлов  КВа-1,0 зав.№№ 0037; 0036  
 Адрес установки: Старооскольский р-н, Белгородская обл., котельная с. Незнамово Владелец: ОАО «Теплоэнерго»
</t>
  </si>
  <si>
    <t>06-ТУ-05126-2022</t>
  </si>
  <si>
    <t>14.04.2022 8:04:37</t>
  </si>
  <si>
    <t xml:space="preserve">на технические устройства, применяемые на опасном производственном объекте: горелочные устройства (тип Г-1,0-К - 2 шт.) котлов Е-1/09-ГМ зав.№№ 00743; 00744  
 Адрес установки: Старооскольский р-н, Белгородская обл., котельная с. Архангельское (школа) Владелец: ОАО «Теплоэнерго»
</t>
  </si>
  <si>
    <t>06-ТУ-05127-2022</t>
  </si>
  <si>
    <t>14.04.2022 8:05:11</t>
  </si>
  <si>
    <t xml:space="preserve">на технические устройства, применяемые на опасном производственном объекте: горелочные устройства (тип Г-1,0-К - 2 шт.) котлов  Е-1/09-ГМ зав.№№ 8371; 8374  
</t>
  </si>
  <si>
    <t>06-ТУ-05128-2022</t>
  </si>
  <si>
    <t>14.04.2022 8:05:34</t>
  </si>
  <si>
    <t xml:space="preserve">на технические устройства, применяемые на опасном производственном объекте: горелочные устройства (тип Г-1,0-К - 2 шт.) котлов Е-1/09-Г зав.№№ 00252; 00253  
 Адрес установки: г. Старый Оскол, Белгородская обл., котельная по ул. Пролетарская 108. Владелец: ОАО «Теплоэнерго»
</t>
  </si>
  <si>
    <t>06-ТУ-05129-2022</t>
  </si>
  <si>
    <t>14.04.2022 8:05:57</t>
  </si>
  <si>
    <t>Кран на железнодорожном ходу КЖДЕ-16, зав. № 269, уч. № А06-П-20113, применяемый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 имени Алексея Алексеевича Угарова»</t>
  </si>
  <si>
    <t>06-ТУ-05130-2022</t>
  </si>
  <si>
    <t>14.04.2022 8:47:57</t>
  </si>
  <si>
    <t>Кран на железнодорожном ходу ЕДК 500/1, зав. № 1330477, уч. № А06-П-9786, применяемый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 имени Алексея Алексеевича Угарова»</t>
  </si>
  <si>
    <t>06-ТУ-05131-2022</t>
  </si>
  <si>
    <t>14.04.2022 8:48:24</t>
  </si>
  <si>
    <t>Бункер для приёма окатышей 14.1,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</si>
  <si>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06-ЗС-05132-2022</t>
  </si>
  <si>
    <t>14.04.2022 8:48:59</t>
  </si>
  <si>
    <t>Техническое устройство - паровой котел Е-1,6-0,9ГН, зав. № 011, рег.№1-7991, применяемый на опасном производственном объекте "Сеть газопотребления ОАО "Колос",  III класс опасности, рег.№ А06-05108-0003</t>
  </si>
  <si>
    <t>06-ТУ-05134-2022</t>
  </si>
  <si>
    <t>14.04.2022 9:22:11</t>
  </si>
  <si>
    <t>Бункер для приёма окатышей 13.2,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</si>
  <si>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06-ЗС-05136-2022</t>
  </si>
  <si>
    <t>14.04.2022 10:13:20</t>
  </si>
  <si>
    <t>Здание галереи и угловой башни 13.4, применяемое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</si>
  <si>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06-ЗС-05137-2022</t>
  </si>
  <si>
    <t>14.04.2022 10:19:30</t>
  </si>
  <si>
    <t>Техническое устройство – платформа с металлическими бортами г/п 50тн хоз.№015, зав. № 4526774, инв. №2014602, применяемая на опасном производственном объекте "Рудник с открытым способом разработки (карьер)", рег. № А06-00331-0003, II класс опасности</t>
  </si>
  <si>
    <t>06-ТУ-05138-2022</t>
  </si>
  <si>
    <t>14.04.2022 10:20:34</t>
  </si>
  <si>
    <t>техническое устройство: Платформа с металлическими бортами г/п 50тн хоз. №333, инв. №2014601, на опасном производственном объекте "Рудник с открытым способом разработки (карьер)", рег. № А06-00331-0003, II класс опасности</t>
  </si>
  <si>
    <t>06-ТУ-05139-2022</t>
  </si>
  <si>
    <t>14.04.2022 11:09:13</t>
  </si>
  <si>
    <t>ОБЩЕСТВО С ОГРАНИЧЕННОЙ ОТВЕТСТВЕННОСТЬЮ " БОРИСОВСКАЯ ЗЕРНОВАЯ КОМПАНИЯ "</t>
  </si>
  <si>
    <t>кран  автомобильный  КС-54711-1 зав. № 0037, уч. К-00234-11</t>
  </si>
  <si>
    <t>06-ТУ-05166-2022</t>
  </si>
  <si>
    <t>14.04.2022 14:30:17</t>
  </si>
  <si>
    <t>Техническое устройство – платформа с металлическими бортами г/п 50тн хоз. №013, инв. №2014600, опасном производственном объекте "Рудник с открытым способом разработки (карьер)", рег. № А06-00331-0003,, II класс опасности</t>
  </si>
  <si>
    <t>06-ТУ-05167-2022</t>
  </si>
  <si>
    <t>14.04.2022 14:39:21</t>
  </si>
  <si>
    <t>Кран мостовой, зав. № 207052, уч. № А06-П-9900,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</si>
  <si>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06-ТУ-05168-2022</t>
  </si>
  <si>
    <t>14.04.2022 14:40:31</t>
  </si>
  <si>
    <t>Кран мостовой, зав. № 207053, уч. № А06-П-9901,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</si>
  <si>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06-ТУ-05169-2022</t>
  </si>
  <si>
    <t>14.04.2022 14:41:14</t>
  </si>
  <si>
    <t>Кран мостовой, зав. № 00911, уч. № А06-П-9518, применяемый на опасном производственном объекте: «Цех по производству металлизированных окатышей и брикетов», рег. № А06-05009-0022 эксплуатируемый Акционерным обществом «Оскольский электрометаллургический комбинат имени Алексея Алексеевича Угарова»</t>
  </si>
  <si>
    <t>06-ТУ-05170-2022</t>
  </si>
  <si>
    <t>14.04.2022 14:41:38</t>
  </si>
  <si>
    <t>Кран мостовой, зав. № 301379, уч. № А06-П-20352,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</si>
  <si>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06-ТУ-05171-2022</t>
  </si>
  <si>
    <t>14.04.2022 14:42:28</t>
  </si>
  <si>
    <t>Кран мостовой, зав. № 3806, уч. № А06-П-9524, применяемый на опасном производственном объекте: «Цех по производству металлизированных окатышей и брикетов», рег. № А06-05009-0022 эксплуатируемый Акционерным обществом «Оскольский электрометаллургический комбинат имени Алексея Алексеевича Угарова»</t>
  </si>
  <si>
    <t>06-ТУ-05172-2022</t>
  </si>
  <si>
    <t>14.04.2022 14:42:54</t>
  </si>
  <si>
    <t>Кран мостовой, зав. № 501602, уч. № А06-П-20017, применяемый на опасном производственном объекте: «Цех по производству металлизированных окатышей и брикетов», рег. № А06-05009-0022 эксплуатируемый Акционерным обществом «Оскольский электрометаллургический комбинат имени Алексея Алексеевича Угарова»</t>
  </si>
  <si>
    <t>06-ТУ-05173-2022</t>
  </si>
  <si>
    <t>14.04.2022 14:43:22</t>
  </si>
  <si>
    <t>Кран мостовой, зав. № 6898, уч. № А06-П-9893,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</si>
  <si>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06-ТУ-05174-2022</t>
  </si>
  <si>
    <t>14.04.2022 14:44:12</t>
  </si>
  <si>
    <t>Кран мостовой, зав. № 301378, уч. № А06-П-9869,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</si>
  <si>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06-ТУ-05175-2022</t>
  </si>
  <si>
    <t>14.04.2022 14:44:35</t>
  </si>
  <si>
    <t>Кран козловой, зав. № 21451/1, уч. № А06-П-9950,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</si>
  <si>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06-ТУ-05176-2022</t>
  </si>
  <si>
    <t>14.04.2022 14:45:03</t>
  </si>
  <si>
    <t>Кран мостовой, зав. № 207040, уч. № А06-П-9899, применяемый на опасном производственном объекте: «Цех электросталеплавильный», рег. № А06-05009-0023 эксплуатируемый Акционерным обществом «Оскольский электрометаллургический комбинат имени Алексея Алексеевича Угарова»</t>
  </si>
  <si>
    <t>06-ТУ-05177-2022</t>
  </si>
  <si>
    <t>14.04.2022 14:45:28</t>
  </si>
  <si>
    <t>Техническое устройство – вагон-самосвал (думпкар) 2ВС-105 зав. №19793, инв.№2055152, применяемый на опасном производственном объекте "Рудник с открытым способом разработки (карьер)", рег. № А06-00331-0003, II класс опасности</t>
  </si>
  <si>
    <t>06-ТУ-05178-2022</t>
  </si>
  <si>
    <t>14.04.2022 15:05:39</t>
  </si>
  <si>
    <t>технические устройства :Вагонетки шахтные грузовые с глухим кузовом ВГ-4,5:  зав. № 48, инв. № 709389; зав. № 49, инв. № 709390; зав. № 50, инв. № 709391; зав. № 51, инв. № ,; зав. № 52, инв. № 709393 до начала применения на опасном производственном объекте "Рудник с подземным способом разработки" рег.№ А06-00098-0001</t>
  </si>
  <si>
    <t>06-ТУ-05179-2022</t>
  </si>
  <si>
    <t>14.04.2022 15:06:05</t>
  </si>
  <si>
    <t>техническое устройство: Вагон-самосвал (думпкар) 2ВС-105 зав. №23222, инв. №2000981, применяемый на опасном производственном объекте, где применяется техническое устройство: Рудник с открытым способом разработки (карьер), рег. № А06-00331-0003, II класс опасности</t>
  </si>
  <si>
    <t>06-ТУ-05180-2022</t>
  </si>
  <si>
    <t>14.04.2022 15:06:23</t>
  </si>
  <si>
    <t>техническое устройство: Вагон-самосвал (думпкар) 2ВС-105 зав. №3065, инв. №2000861, применяемый на опасном производственном объекте "Рудник с открытым способом разработки (карьер)", рег. № А06-00331-0003, II класс опасности</t>
  </si>
  <si>
    <t>06-ТУ-05181-2022</t>
  </si>
  <si>
    <t>14.04.2022 15:06:47</t>
  </si>
  <si>
    <t>техническое устройство: Вагон-самосвал (думпкар) 2ВС-105 зав. №21943, инв. №2000778, применяемый на опасном производственном объекте "Рудник с открытым способом разработки (карьер)", рег. № А06-00331-0003, II класс опасности</t>
  </si>
  <si>
    <t>06-ТУ-05182-2022</t>
  </si>
  <si>
    <t>14.04.2022 15:07:17</t>
  </si>
  <si>
    <t>техническое устройство: Вагон-самосвал (думпкар) 2ВС-105 зав. №3049, инв. №2000854, применяемый на опасном производственном объекте "Рудник с открытым способом разработки (карьер)", рег. № А06-00331-0003, II класс опасности</t>
  </si>
  <si>
    <t>06-ТУ-05183-2022</t>
  </si>
  <si>
    <t>14.04.2022 15:08:02</t>
  </si>
  <si>
    <t>техническое устройство: Вагон-самосвал (думпкар) 2ВС-105 зав. №23399, инв. №2000989, применяемый на опасном производственном объекте "Рудник с открытым способом разработки (карьер)", рег. № А06-00331-0003, II класс опасности</t>
  </si>
  <si>
    <t>06-ТУ-05184-2022</t>
  </si>
  <si>
    <t>14.04.2022 15:09:02</t>
  </si>
  <si>
    <t>техническое устройство: Вагон-самосвал (думпкар) 2ВС-105 зав. №23353, инв.№2000983, применяемый на опасном производственном объекте "Рудник с открытым способом разработки (карьер)", рег. № А06-00331-0003, II класс опасности</t>
  </si>
  <si>
    <t>06-ТУ-05185-2022</t>
  </si>
  <si>
    <t>14.04.2022 15:09:37</t>
  </si>
  <si>
    <t>Копёр проходческий ствола №2, зав.№129, инв. №030209006307</t>
  </si>
  <si>
    <t xml:space="preserve">АЭ.21.01791.001; </t>
  </si>
  <si>
    <t>06-ЗС-05186-2022</t>
  </si>
  <si>
    <t>14.04.2022 15:10:00</t>
  </si>
  <si>
    <t>Копёр проходческий ствола №3, зав.№152, инв. №030209006306</t>
  </si>
  <si>
    <t>06-ЗС-05187-2022</t>
  </si>
  <si>
    <t>14.04.2022 15:10:46</t>
  </si>
  <si>
    <t>техническое устройство: Платформа четырехосная хоз. №029, зав. № 4567741, инв. №2014603, применяемая на опасном производственном объекте "Рудник с открытым способом разработки (карьер)", рег. № А06-00331-0003, II класс опасности</t>
  </si>
  <si>
    <t>06-ТУ-05188-2022</t>
  </si>
  <si>
    <t>14.04.2022 15:11:15</t>
  </si>
  <si>
    <t>техническое устройство: Конвейер ленточный стационарный технологический №КГ-4, инв. №1610210, применяемый на опасном производственном объекте "Фабрика окомкования концентрата" рег. № А06-00331-0007, III класс опасности</t>
  </si>
  <si>
    <t>06-ТУ-05189-2022</t>
  </si>
  <si>
    <t>14.04.2022 15:11:41</t>
  </si>
  <si>
    <t>техническое устройство: Конвейер ленточный передвижной технологический №КГ-5, инв. №1610170, применяемый на опасном производственном объекте "Фабрика окомкования концентрата"рег. № А06-00331-0007, III класс опасности</t>
  </si>
  <si>
    <t>06-ТУ-05190-2022</t>
  </si>
  <si>
    <t>14.04.2022 15:12:20</t>
  </si>
  <si>
    <t>техническое устройство: Конвейер ленточный стационарный технологический №СО-3Б, инв. №1616048, применяемый на опасном производственном объекте "Фабрика окомкования концентрата", рег. № А06-00331-0007, III класс опасности</t>
  </si>
  <si>
    <t>06-ТУ-05191-2022</t>
  </si>
  <si>
    <t>14.04.2022 15:12:45</t>
  </si>
  <si>
    <t>техническое устройство: Конвейер ленточный передвижной технологический №КБ-3А, инв. №1613465, применяемый на опасном производственном объекте"Фабрика окомкования концентрата" рег. № А06-00331-0007, III класс опасности</t>
  </si>
  <si>
    <t>06-ТУ-05204-2022</t>
  </si>
  <si>
    <t>14.04.2022 16:05:36</t>
  </si>
  <si>
    <t>техническое устройство: Вентилятор дутьевой ВД-15,5 инв. №1609487, применяемый на опасном производственном объекте "Фабрика окомкования концентрата" рег. № А06-00331-0007, III класс опасности</t>
  </si>
  <si>
    <t>06-ТУ-05205-2022</t>
  </si>
  <si>
    <t>14.04.2022 16:06:11</t>
  </si>
  <si>
    <t>техническое устройство: Окомкователь чашевый технологический №11, инв. №1107006, применяемый на опасном производственном объекте "Фабрика окомкования концентрата", рег. № А06-00331-0007, III класс опасности</t>
  </si>
  <si>
    <t>06-ТУ-05206-2022</t>
  </si>
  <si>
    <t>14.04.2022 16:06:41</t>
  </si>
  <si>
    <t>техническое устройство: Станок буровой шарошечный СБШ-250МНА-32КП хоз.№111, инв. №1616116, применяемый на опасном производственном объекте "Рудник с открытым способом разработки (карьер)", рег. № А06-00331-0003, II класс опасности</t>
  </si>
  <si>
    <t>06-ТУ-05207-2022</t>
  </si>
  <si>
    <t>14.04.2022 16:08:06</t>
  </si>
  <si>
    <t>техническое устройство: Автомобиль КАМАЗ 65115, регистрационный №Т511АЕ31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</si>
  <si>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06-ТУ-05208-2022</t>
  </si>
  <si>
    <t>14.04.2022 17:30:45</t>
  </si>
  <si>
    <t xml:space="preserve"> </t>
  </si>
  <si>
    <t>06-ТУ-05209-2022</t>
  </si>
  <si>
    <t>14.04.2022 17:31:46</t>
  </si>
  <si>
    <t>технического устройства вентилятор главного проветривания ВЦО-3,1 зав. № 8, инв. № 13154</t>
  </si>
  <si>
    <t>06-ТУ-05210-2022</t>
  </si>
  <si>
    <t>14.04.2022 17:32:34</t>
  </si>
  <si>
    <t>технических устройств вагонетки шахтные грузовые с глухим кузовом ВГ-4,5С зав. №№ 10, 11 до начала применения на опасном производственном объекте.</t>
  </si>
  <si>
    <t>06-ТУ-05211-2022</t>
  </si>
  <si>
    <t>14.04.2022 17:32:59</t>
  </si>
  <si>
    <t>технических устройств вагонетки шахтные грузовые с глухим кузовом ВГ-4,5:  зав. № 67, инв. № 709499; зав. № 68, инв. № 709500; зав. № 69, инв. № 709501; зав. № 70, инв. № 709502; зав. № 71, инв. № 709503; зав. № 72, инв. № 709504 до начала применения на опасном производственном объекте.</t>
  </si>
  <si>
    <t>06-ТУ-05212-2022</t>
  </si>
  <si>
    <t>14.04.2022 17:33:29</t>
  </si>
  <si>
    <t>вагонетки шахтные грузовые с глухим кузовом ВГ-4,5:  зав. № 53, инв. № 709394; зав. № 54, инв. № 709396; зав. № 55, инв. № 709397; зав. № 64, инв. № 709490; зав. № 65, инв. № 709491; зав. № 66, инв. № 709492 до начала применения на опасном производственном объекте.</t>
  </si>
  <si>
    <t>06-ТУ-05213-2022</t>
  </si>
  <si>
    <t>14.04.2022 17:33:57</t>
  </si>
  <si>
    <t>техническое устройство: Автомобиль КАМАЗ 65115-02, регистрационный №Н539КВ31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</si>
  <si>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06-ТУ-05214-2022</t>
  </si>
  <si>
    <t>14.04.2022 17:34:28</t>
  </si>
  <si>
    <t>ФГУП "НИИСК"</t>
  </si>
  <si>
    <t>Объект экспертизы: Здание цеха №99 производства каучуков и латексов эмульсионной полимеризации
Наименование ОПО: Площадка цеха № 99 производства каучуков и латексов эмульсионной полимеризации, г. Воронеж
Класс опасности ОПО: III
Рег №ОПО: А19-00834-0008
Адрес ОПО Россия, 394014, Воронежская обл., г. Воронеж, Левобережный р-н, Ленинский пр-кт, 2
Эксплуатирующая организация: ФГУП «НИИСК»
Адрес расположения объекта: Россия, 394014, Воронежская обл., г. Воронеж, Левобережный р-н, Ленинский пр-кт, 2, Лит 291А</t>
  </si>
  <si>
    <t>ООО "Экспром-М"</t>
  </si>
  <si>
    <t>АЭ.17.02257.005, АЭ.17.02257.051</t>
  </si>
  <si>
    <t>12-ЗС-04782-2022</t>
  </si>
  <si>
    <t>Объект экспертизы: Здание цеха №99а производства растворных полимеров на основе бутадиена, изопрена, стирола 
Наименование ОПО: Площадка цеха № 99а производства растворных полимеров на основе бутадиена, изопрена, стирола, г. Воронеж
Класс опасности ОПО: III
Рег №ОПО: А19-00834-0012
Адрес ОПО Россия, 394014, Воронежская обл., г. Воронеж, Левобережный р-н, Ленинский пр-кт, 2
Эксплуатирующая организация: ФГУП «НИИСК»
Адрес расположения объекта: Россия, 394014, Воронежская обл., г. Воронеж, Левобережный р-н, Ленинский пр-кт, 2</t>
  </si>
  <si>
    <t>12-ЗС-04783-2022</t>
  </si>
  <si>
    <t>Объект экспертизы: Площадка цеха № 67а (корпус №132) производства катализаторов и растворных полимеров бутадиена, изопрена и стирола 
Наименование ОПО: Площадка цеха № 67а производства катализаторов и растворных полимеров бутадиена, изопрена и стирола, г. Воронеж.
Класс опасности ОПО: III
Рег №ОПО: А19-00834-0009
Адрес ОПО Россия, 394014, Воронежская обл., г. Воронеж, Левобережный р-н, Ленинский пр-кт, 2
Эксплуатирующая организация: ФГУП «НИИСК»
Адрес расположения объекта: Россия, 394014, Воронежская обл., г. Воронеж, Левобережный р-н, Ленинский пр-кт,2, Лит 280А</t>
  </si>
  <si>
    <t>12-ЗС-04784-2022</t>
  </si>
  <si>
    <t>Объект экспертизы: Здание цеха №31а производства синтетических каучуков на пилотных установках
Наименование ОПО: Площадка цеха № 31а производства синтетических каучуков на пилотных установках, г. Воронеж
Класс опасности ОПО: III
Рег №ОПО: А19-00834-0010
Адрес ОПО Россия, 394014, Воронежская обл., г. Воронеж, Левобережный р-н, Ленинский пр-кт, 2
Эксплуатирующая организация: ФГУП «НИИСК»
Адрес расположения объекта: Россия, 394014, Воронежская обл., г. Воронеж, Левобережный р-н, Ленинский пр-кт, 2</t>
  </si>
  <si>
    <t>12-ЗС-04785-2022</t>
  </si>
  <si>
    <t>Изменение №1 в обоснование безопасности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в рамках проектной документации по объекту: «РВСП-20000 №9 ЛПДС «Ярославль». ЯРНУ. Реконструкция»</t>
  </si>
  <si>
    <t>12-ОБ-04786-2022</t>
  </si>
  <si>
    <t>на Здание насосной станции ТНТС «Поворино» инв.№ 0100190_Л,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</si>
  <si>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12-ЗС-04787-2022</t>
  </si>
  <si>
    <t>Стационарный холодильный центробежный компрессор фреона поз. N-GC049, зав. № М-00033, эксплуатируемый на территории цеха ПФУ-2, АО "Минудобрения"</t>
  </si>
  <si>
    <t>12-ТУ-04788-2022</t>
  </si>
  <si>
    <t>АО "ЭЛАРА"</t>
  </si>
  <si>
    <t>«Техническое перевооружение по проекту «Модернизация щитов управления оперативного персонала, Орловская ТЭЦ филиала ПАО «Квадра» - «Орловская генерация» (Заказ №512- 2103)</t>
  </si>
  <si>
    <t>АЭ.20.00134.002, АЭ.17.00134.001</t>
  </si>
  <si>
    <t>12-ТП-04809-2022</t>
  </si>
  <si>
    <t>Трубопровод подачи пара от КЦ до корпуса 460, рег.№283 эксплуатируемого в цехе КЦ,  АО «Минудобрения»</t>
  </si>
  <si>
    <t>АЭ.16.00318.011, АЭ.16.00318.009, АЭ.16.00318.015, АЭ.16.00715.007</t>
  </si>
  <si>
    <t>12-ЗС-04815-2022</t>
  </si>
  <si>
    <t>Воздушный компрессор К-250-616-5 поз. Q-GB732C,эксплуатируемый на территории цеха ПФУ-3, АО "Минудобрения"</t>
  </si>
  <si>
    <t>12-ТУ-04871-2022</t>
  </si>
  <si>
    <t>Трубопровод подачи пара от РОУ 14/1,2 до ПФУ, рег.№280  эксплуатируемого в цехе КЦ,  АО «Минудобрения»</t>
  </si>
  <si>
    <t>АЭ.16.00318.015, АЭ.16.00715.007, АЭ.16.00318.011, АЭ.16.00318.009</t>
  </si>
  <si>
    <t>12-ЗС-04872-2022</t>
  </si>
  <si>
    <t>Трубопровод пара из внешней сети в отделение деминерализации, рег.№ 233 цеха АМ-1  АО «Минудобрения»</t>
  </si>
  <si>
    <t>АЭ.16.00715.007, АЭ.16.00318.011, АЭ.16.00318.009, АЭ.16.00318.015</t>
  </si>
  <si>
    <t>12-ЗС-04877-2022</t>
  </si>
  <si>
    <t>Трубопровод общезаводского коллектора пара №2, рег.№273 эксплуатируемого в цехе КЦ,  АО «Минудобрения»</t>
  </si>
  <si>
    <t>АЭ.16.00318.009, АЭ.16.00318.015, АЭ.16.00715.007, АЭ.16.00318.011</t>
  </si>
  <si>
    <t>12-ЗС-04878-2022</t>
  </si>
  <si>
    <t>Трубопровод разводки пара по корпусу 601/5 НОПСВ, рег.№ 270 эксплуатируемого в цехе НОПСВ,  АО «Минудобрения</t>
  </si>
  <si>
    <t>12-ЗС-04879-2022</t>
  </si>
  <si>
    <t>Пескоструйный аппарат, рег.№ 383, зав.№ 1731 эксплуатируемый в цехе ЦРТО КИПиА,  АО «Минудобрения»</t>
  </si>
  <si>
    <t>12-ТУ-04880-2022</t>
  </si>
  <si>
    <t>Вентилятор, типа ЗИЛ 900 М, поз.№В8 эксплуатируемый в цехе АМ-1 корп. 452АБК,  АО «Минудобрения»</t>
  </si>
  <si>
    <t>12-ТУ-04883-2022</t>
  </si>
  <si>
    <t>Вентилятор центробежный поз.№В3 эксплуатируемый в цехе АМ-1 корп. 452АБК,  АО «Минудобрения»</t>
  </si>
  <si>
    <t>12-ТУ-04886-2022</t>
  </si>
  <si>
    <t>Вентилятор центробежный поз.№В9, эксплуатируемый в цехе АМ-1 корп. 450АБК,  АО «Минудобрения»</t>
  </si>
  <si>
    <t>12-ТУ-04889-2022</t>
  </si>
  <si>
    <t>Вентилятор центробежный поз.№В7, эксплуатируемый в цехе АМ-1 корп. 450Е,  АО «Минудобрения»</t>
  </si>
  <si>
    <t>12-ТУ-04891-2022</t>
  </si>
  <si>
    <t>сооружение, применяемое на опасном производственном объекте Трубопровод мазута в пределах мазутонасосной</t>
  </si>
  <si>
    <t>АЭ.16.02230.002, АЭ.16.02228.005</t>
  </si>
  <si>
    <t>12-ЗС-04893-2022</t>
  </si>
  <si>
    <t>на сооружение, применяемое на опасном производственном объекте Трубопровод мазута от насосов до котельной №2 (корпус №12) и от котельной №2 до мазутной</t>
  </si>
  <si>
    <t>12-ЗС-04895-2022</t>
  </si>
  <si>
    <t>на техническое устройство, применяемое на опасном производственном объекте,
Кран мостовой электрический зав. № 20260</t>
  </si>
  <si>
    <t>АЭ.21.01664.001</t>
  </si>
  <si>
    <t>12-ТУ-04896-2022</t>
  </si>
  <si>
    <t>Вентилятор центробежный поз.№О1, эксплуатируемый в цехе АМ-1 корп. 450АБГ,  АО «Минудобрения»</t>
  </si>
  <si>
    <t>12-ТУ-04897-2022</t>
  </si>
  <si>
    <t>Кран мостовой электрический зав. № 823</t>
  </si>
  <si>
    <t>12-ТУ-04898-2022</t>
  </si>
  <si>
    <t>Печь первичного риформинга поз.101-В, эксплуатируемую в цехе №1 производства аммиака (агрегат ТЕС) АО "Минудобрения".</t>
  </si>
  <si>
    <t>12-ТУ-04899-2022</t>
  </si>
  <si>
    <t>техническое устройство, применяемое на опасном производственном объекте,
Кран мостовой электрический зав. № 30540</t>
  </si>
  <si>
    <t>12-ТУ-04900-2022</t>
  </si>
  <si>
    <t>техническое устройство – баллон ТУ14-3-187-73 для сжатого воздуха, зав.№022</t>
  </si>
  <si>
    <t>АЭ.18.01664.002</t>
  </si>
  <si>
    <t>12-ТУ-04901-2022</t>
  </si>
  <si>
    <t>Вентилятор осевой поз. №В2, эксплуатируемый в цехе АМ-1 корп. 451,  АО «Минудобрения»</t>
  </si>
  <si>
    <t>12-ТУ-04902-2022</t>
  </si>
  <si>
    <t>Вентилятор центробежный поз.№П10 эксплуатируемый в цехе АМ-1 корп. 450Е,  АО «Минудобрения»</t>
  </si>
  <si>
    <t>12-ТУ-04903-2022</t>
  </si>
  <si>
    <t>Вентилятор центробежный поз.№П3/1 эксплуатируемый в цехе АМ-1 корп. 450АБГ,  АО «Минудобрения»</t>
  </si>
  <si>
    <t>12-ТУ-04904-2022</t>
  </si>
  <si>
    <t>Вентилятор центробежный поз.№П3/2 эксплуатируемый в цехе АМ-1 корп. 450АБГ,  АО «Минудобрения»</t>
  </si>
  <si>
    <t>12-ТУ-04905-2022</t>
  </si>
  <si>
    <t>ООО "СМУ 36"</t>
  </si>
  <si>
    <t>Заключение экспертизы промышленной безопасности технического устройства: Подъемника с рабочей платформой ПСС-141.54 (Mersedes) П-50Б, грузоподъемностью 400 кг, заводской № 1996-3760-557900-6810, учетный № А12-00677-0015ПС</t>
  </si>
  <si>
    <t>12-ТУ-04906-2022</t>
  </si>
  <si>
    <t>техническое устройство – баллон ТУ14-3-187-73 для сжатого воздуха, зав.№021</t>
  </si>
  <si>
    <t>12-ТУ-04907-2022</t>
  </si>
  <si>
    <t>техническое устройство – баллон ТУ14-3-187-73 для сжатого воздуха, зав.№020</t>
  </si>
  <si>
    <t>12-ТУ-04908-2022</t>
  </si>
  <si>
    <t>техническое устройство – баллон ТУ14-3-187-73 для сжатого воздуха, зав.№017</t>
  </si>
  <si>
    <t>12-ТУ-04909-2022</t>
  </si>
  <si>
    <t>техническое устройство – баллон ТУ14-3-187-73 для сжатого воздуха, зав.№018</t>
  </si>
  <si>
    <t>12-ТУ-04910-2022</t>
  </si>
  <si>
    <t>техническое устройство – баллон ТУ14-3-187-73 для сжатого воздуха, зав.№015</t>
  </si>
  <si>
    <t>12-ТУ-04911-2022</t>
  </si>
  <si>
    <t>техническое устройство – баллон ТУ14-3-187-73 для сжатого воздуха, зав.№014</t>
  </si>
  <si>
    <t>12-ТУ-04912-2022</t>
  </si>
  <si>
    <t>техническое устройство – баллон ТУ14-3-187-73 для сжатого воздуха, зав.№016, регистрационный №16399</t>
  </si>
  <si>
    <t>12-ТУ-04913-2022</t>
  </si>
  <si>
    <t>Вентилятор центробежный поз.№П1 эксплуатируемый в цехе АМ-1 корп. 452АБК,  АО «Минудобрения</t>
  </si>
  <si>
    <t>12-ТУ-04914-2022</t>
  </si>
  <si>
    <t>Вентилятор центробежный поз.№П2 эксплуатируемый в цехе АМ-1 корп. 452АБК,  АО «Минудобрения»</t>
  </si>
  <si>
    <t>12-ТУ-04915-2022</t>
  </si>
  <si>
    <t>техническое устройство – баллон ТУ14-3-187-73 для сжатого воздуха, зав.№019</t>
  </si>
  <si>
    <t>12-ТУ-04916-2022</t>
  </si>
  <si>
    <t>Вентилятор осевой, поз.№АВ3 эксплуатируемый в цехе АМ-1 корп. 450Е,  АО «Минудобрения»</t>
  </si>
  <si>
    <t>12-ТУ-04917-2022</t>
  </si>
  <si>
    <t>Вентилятор центробежный поз.№П3 эксплуатируемый в цехе АМ-1 корп. 452АБК,  АО «Минудобрения»</t>
  </si>
  <si>
    <t>12-ТУ-04918-2022</t>
  </si>
  <si>
    <t>Техническое устройство «Кран стреловой железнодорожный дизель-электрический самоходный полноповоротный КДЭ-163 зав. № 1840 рег. № А12-000232-0003пс»</t>
  </si>
  <si>
    <t>АЭ.17.03520.001</t>
  </si>
  <si>
    <t>12-ТУ-05018-2022</t>
  </si>
  <si>
    <t>на сооружение «Трубопровод дизельного топлива, общей протяженностью 420,46 м., инв. №0100060_Л» применяемое на опасном производственном объекте: «Группа резервуаров и сливо-наливных устройств № 14базы топлива ст. Таловая Воронежской ДМТО СП Росжелдорснаба – филиала ОАО «РЖД», рег. № А01-07011-6365, III класс опасности</t>
  </si>
  <si>
    <t>12-ЗС-05021-2022</t>
  </si>
  <si>
    <t>на сооружение «Резервуар вертикальный стальной (РВС-1000), тех. №21, инв. № 0240820» применяемое на опасном производственном объекте: «Группа резервуаров и сливо-наливных устройств № 14базы топлива ст. Таловая Воронежской ДМТО СП Росжелдорснаба – филиала ОАО «РЖД», рег. № А01-07011-6365, III класс опасности</t>
  </si>
  <si>
    <t>12-ЗС-05022-2022</t>
  </si>
  <si>
    <t>на сооружение «Трубопровод моторного масла, инв.№0100060_Л», применяемое на опасном производственном объекте: «Группа резервуаров и сливо-наливных устройств № 14 базы топлива ст. Таловая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А01-07011-6365, III класс опасности</t>
  </si>
  <si>
    <t>12-ЗС-05024-2022</t>
  </si>
  <si>
    <t>на сооружение «Сливо-наливная эстакада», применяемое на опасном производственном объекте: «Группа резервуаров и сливо-наливных устройств № 14 базы топлива ст. Таловая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А01-07011-6365, III класс опасности</t>
  </si>
  <si>
    <t>12-ЗС-05025-2022</t>
  </si>
  <si>
    <t>на сооружение «Резервуар вертикальный стальной (РВС-1000), тех. №2, инв. №0241300», применяемое на опасном производственном объекте: ОАО «РЖД»</t>
  </si>
  <si>
    <t>12-ЗС-05026-2022</t>
  </si>
  <si>
    <t>на техническое устройство «Резервуар горизонтальный стальной (РГС-25), тех. №9, инв. №0241060», применяемое на опасном производственном объекте: ОАО «РЖД»</t>
  </si>
  <si>
    <t>12-ТУ-05027-2022</t>
  </si>
  <si>
    <t>на сооружение «Трубопровод осевого масла №1, общей протяженностью 36,3 м., инв. №0241200_Л», применяемое на опасном производственном объекте: ОАО «РЖД»</t>
  </si>
  <si>
    <t>12-ЗС-05028-2022</t>
  </si>
  <si>
    <t>на сооружение «Трубопровод компрессорного масла №2, общей протяженностью 56,6 м., инв. №0241200_Л», применяемое на опасном производственном объекте: ОАО «РЖД»</t>
  </si>
  <si>
    <t>12-ЗС-05029-2022</t>
  </si>
  <si>
    <t>на сооружение «Трубопровод дизельного топлива, общей протяженностью 311,25 м., инв. №0241200_Л», применяемое на опасном производственном объекте: ОАО «РЖД»</t>
  </si>
  <si>
    <t>12-ЗС-05030-2022</t>
  </si>
  <si>
    <t>на здание (сооружение), применяемое на опасном производственном объекте: Здание насосной, наземное инв. №0100500_Л</t>
  </si>
  <si>
    <t>АЭ.19.02633.002, АЭ.17.02633.001</t>
  </si>
  <si>
    <t>12-ЗС-05031-2022</t>
  </si>
  <si>
    <t>на сооружение «Трубопровод дизельного масла, инв.№0241200_Л», применяемое на опасном производственном объекте: «Группа резервуаров и сливо-наливных устройств № 17 базы топлива ст. Воронеж-Курский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А01-07011-6322, III класс опасности</t>
  </si>
  <si>
    <t>12-ЗС-05032-2022</t>
  </si>
  <si>
    <t>на сооружение «Сливо-наливная эстакада», применяемое на опасном производственном объекте: «Группа резервуаров и сливо-наливных устройств № 17 базы топлива ст. Воронеж-Курский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А01-07011-6322, III класс опасности</t>
  </si>
  <si>
    <t>12-ЗС-05033-2022</t>
  </si>
  <si>
    <t>12-ЗС-05034-2022</t>
  </si>
  <si>
    <t>на сооружение «Резервуар вертикальный стальной (РВС-2000), тех. №9, инв. №0240110», применяемое на опасном производственном объекте: ОАО «РЖД»</t>
  </si>
  <si>
    <t>12-ЗС-05035-2022</t>
  </si>
  <si>
    <t>на сооружение «Резервуар вертикальный стальной (РВС-2000), тех. №10, инв. №0240580», применяемое на опасном производственном объекте: ОАО «РЖД»</t>
  </si>
  <si>
    <t>12-ЗС-05036-2022</t>
  </si>
  <si>
    <t>на техническое устройство «Резервуар горизонтальный стальной (РГС-73), тех. №17, инв. №0240370», применяемое на опасном производственном объекте: ОАО «РЖД»</t>
  </si>
  <si>
    <t>12-ТУ-05037-2022</t>
  </si>
  <si>
    <t>на техническое устройство «Резервуар горизонтальный стальной (РГС-50), тех. №11, инв. №0240140», применяемое на опасном производственном объекте: ОАО «РЖД»</t>
  </si>
  <si>
    <t>12-ТУ-05038-2022</t>
  </si>
  <si>
    <t>на техническое устройство «Резервуар горизонтальный стальной (РГС-50), тех. №12, инв. №0240140», применяемое на опасном производственном объекте: ОАО «РЖД»</t>
  </si>
  <si>
    <t>12-ТУ-05039-2022</t>
  </si>
  <si>
    <t>на техническое устройство «Резервуар горизонтальный стальной (РГС-25), тех. №5, инв. №0100550», применяемое на опасном производственном объекте: ОАО «РЖД»</t>
  </si>
  <si>
    <t>12-ТУ-05040-2022</t>
  </si>
  <si>
    <t>на техническое устройство «Резервуар горизонтальный стальной (РГС-10), тех. №5, инв. №0240360», применяемое на опасном производственном объекте: ОАО «РЖД»</t>
  </si>
  <si>
    <t>12-ТУ-05042-2022</t>
  </si>
  <si>
    <t>на техническое устройство «Резервуар горизонтальный стальной (РГС-50), тех. №9(1), инв. №0240220», применяемое на опасном производственном объекте: ОАО «РЖД»</t>
  </si>
  <si>
    <t>12-ТУ-05043-2022</t>
  </si>
  <si>
    <t>на техническое устройство «Резервуар горизонтальный стальной (РГС-50), тех. №9(2), инв. №0240220», применяемое на опасном производственном объекте: ОАО «РЖД»</t>
  </si>
  <si>
    <t>12-ТУ-05045-2022</t>
  </si>
  <si>
    <t>на сооружение «Трубопровод дизельного масла, общей протяженностью 82,22 м., инв. №0100550_Л», применяемое на опасном производственном объекте: ОАО «РЖД»</t>
  </si>
  <si>
    <t>12-ЗС-05046-2022</t>
  </si>
  <si>
    <t>на сооружение «Трубопровод компрессорного масла, общей протяженностью 117,02 м., инв. №0100550_Л», применяемое на опасном производственном объекте: ОАО «РЖД»</t>
  </si>
  <si>
    <t>12-ЗС-05048-2022</t>
  </si>
  <si>
    <t>на сооружение «Трубопровод дизельного топлива, общей протяженностью 197,35 м., инв. №0100560_Л», применяемое на опасном производственном объекте: ОАО «РЖД»</t>
  </si>
  <si>
    <t>12-ЗС-05049-2022</t>
  </si>
  <si>
    <t>на сооружение «Трубопровод трансформаторного масла, общей протяженностью 22,73 м., инв. №0100550_Л», применяемое на опасном производственном объекте: ОАО «РЖД»</t>
  </si>
  <si>
    <t>12-ЗС-05052-2022</t>
  </si>
  <si>
    <t>на сооружение «Трубопровод индустриального масла, общей протяженностью 49,84 м., инв. №0100550_Л», применяемое на опасном производственном объекте: ОАО «РЖД»</t>
  </si>
  <si>
    <t>12-ЗС-05056-2022</t>
  </si>
  <si>
    <t>на Здание насосной станции ТНТС «Россошь» инв.№ 0100560_Л, применяемое на опасном производственном объекте «Группа резервуаров и сливо-наливных устройств № 16 базы топлива ст. Россошь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А01-07011-6348, III класс опасности</t>
  </si>
  <si>
    <t>12-ЗС-05061-2022</t>
  </si>
  <si>
    <t>на техническое устройство «Резервуар горизонтальный стальной (РГС-60), тех. №41, инв. №0240710», применяемое на опасном производственном объекте: ОАО «РЖД»</t>
  </si>
  <si>
    <t>12-ТУ-05064-2022</t>
  </si>
  <si>
    <t>на техническое устройство «Резервуар горизонтальный стальной (РГС-60), тех. №71, инв. №0240590», применяемое на опасном производственном объекте: ОАО «РЖД»</t>
  </si>
  <si>
    <t>12-ТУ-05067-2022</t>
  </si>
  <si>
    <t>на техническое устройство «Резервуар горизонтальный стальной (РГС-60), тех. №72, инв. №0240700», применяемое на опасном производственном объекте: ОАО «РЖД»</t>
  </si>
  <si>
    <t>12-ТУ-05069-2022</t>
  </si>
  <si>
    <t>на техническое устройство «Резервуар горизонтальный стальной (РГС-50), тех. №44, инв. №0240750», применяемое на опасном производственном объекте: ОАО «РЖД»</t>
  </si>
  <si>
    <t>12-ТУ-05072-2022</t>
  </si>
  <si>
    <t>на техническое устройство «Резервуар горизонтальный стальной (РГС-70), тех. №46, инв. №0240600», применяемое на опасном производственном объекте: ОАО «РЖД»</t>
  </si>
  <si>
    <t>12-ТУ-05073-2022</t>
  </si>
  <si>
    <t>на сооружение «Трубопровод дизельного топлива марки «Летнее», общей протяженностью 116,8 м., № инв. №0240700_Л», применяемое на опасном производственном объекте: ОАО «РЖД»</t>
  </si>
  <si>
    <t>12-ЗС-05074-2022</t>
  </si>
  <si>
    <t>на сооружение «Трубопровод дизельного топлива марки «Арктика», общей протяженностью 147,9 м., инв. № 0100400_Л», применяемое на опасном производственном объекте: ОАО «РЖД»</t>
  </si>
  <si>
    <t>12-ЗС-05075-2022</t>
  </si>
  <si>
    <t>на сооружение «Трубопровод моторного масла, общей протяженностью 83,6 м., инв. №0100400_Л», применяемое на опасном производственном объекте: ОАО «РЖД»</t>
  </si>
  <si>
    <t>12-ЗС-05076-2022</t>
  </si>
  <si>
    <t>на сооружение «Трубопровод дизельного топлива «Летнее», общей протяженностью 214,5 м., № инв. №0100400_Л», применяемое на опасном производственном объекте: ОАО «РЖД»</t>
  </si>
  <si>
    <t>12-ЗС-05077-2022</t>
  </si>
  <si>
    <t>на сооружение «Трубопровод дизельного топлива «Арктика», общей протяженностью 40,65 м., инв. № 0300150_Л», применяемое на опасном производственном объекте: ОАО «РЖД»</t>
  </si>
  <si>
    <t>12-ЗС-05078-2022</t>
  </si>
  <si>
    <t>на техническое устройство «Резервуар горизонтальный стальной (РГС-50), тех. №47, инв. №0240610», применяемое на опасном производственном объекте: ОАО «РЖД»</t>
  </si>
  <si>
    <t>12-ТУ-05079-2022</t>
  </si>
  <si>
    <t>на здание (сооружение ), применяемое на опасном производственном объекте: Здание насосной склада топлива, подземное, инв. №0240150_Л</t>
  </si>
  <si>
    <t>12-ЗС-05080-2022</t>
  </si>
  <si>
    <t>на сооружение «Резервуар вертикальный стальной (РВС-2000), тех. №35, инв. №0240550», применяемое на опасном производственном объекте: ОАО «РЖД»</t>
  </si>
  <si>
    <t>12-ЗС-05083-2022</t>
  </si>
  <si>
    <t>на сооружение «Трубопровод дизельного топлива марки «Арктика», инв.№0240590_Л», применяемое на опасном производственном объекте: «Группа резервуаров и сливо-наливных устройств № 13 базы топлива ст. Отрожка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А01-07011-6394, III класс опасности</t>
  </si>
  <si>
    <t>12-ЗС-05084-2022</t>
  </si>
  <si>
    <t>на сооружение «Трубопровод моторного масла, инв.№0240710_Л», применяемое на опасном производственном объекте: «Группа резервуаров и сливо-наливных устройств № 13 базы топлива ст. Отрожка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А01-07011-6394, III класс опасности</t>
  </si>
  <si>
    <t>12-ЗС-05085-2022</t>
  </si>
  <si>
    <t>на кран на железнодорожном ходу КЖДЭ-16, зав. № 784, рег. № 18092, применяемого на опасном производственном объекте «Участок транспортный № 5 базы топлива ст. Отрожка Воронежской ДМТО – структурного подразделения Росжелдорснаба – филиала ОАО «РЖД» , рег. № А01-07011-11487, IV класс опасности</t>
  </si>
  <si>
    <t>АЭ.21.03195.001</t>
  </si>
  <si>
    <t>12-ТУ-05087-2022</t>
  </si>
  <si>
    <t>на Здание насосной склада топлива инв.№ 0100400_Л, применяемое на опасном производственном объекте «Группа резервуаров и сливо-наливных устройств № 13 базы топлива ст. Отрожка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А01-07011-6394, III класс опасности</t>
  </si>
  <si>
    <t>12-ЗС-05089-2022</t>
  </si>
  <si>
    <t>Насос центробежный, АД6300-80-2 тех. №СД-1 эксплуатируемый на территории цеха АК-72М, АО "Минудобрения"</t>
  </si>
  <si>
    <t>ООО ЭТЦ «Техногарант»</t>
  </si>
  <si>
    <t>12-ТУ-05091-2022</t>
  </si>
  <si>
    <t>Абсорбер СО2 рег. №7163, тех.№101-Е, зав.№ СВВ-50601, эксплуатируемый на территории цеха АМ-1, АО "Минудобрения"</t>
  </si>
  <si>
    <t>12-ТУ-05093-2022</t>
  </si>
  <si>
    <t>Деаэратор рег.№ 7036, тех. №101-U, зав.№ 362-30180 эксплуатируемый на территории цеха АМ-1, АО "Минудобрения"</t>
  </si>
  <si>
    <t>12-ТУ-05095-2022</t>
  </si>
  <si>
    <t>Расширительный сосуд аммиака I, II, III, ступеней рег №7222, тех. №110-F, 111-F, 112-F, зав. № К-26010-14, К-26010-24, К-26010-34 эксплуатируемый на территории цеха АМ-1, АО "Минудобрения"</t>
  </si>
  <si>
    <t>12-ТУ-05097-2022</t>
  </si>
  <si>
    <t>Теплообменник рег. №7482, тех. №40/1, зав. №011052, эксплуатируемый на территории цеха АМ-1, АО "Минудобрения"</t>
  </si>
  <si>
    <t>12-ТУ-05098-2022</t>
  </si>
  <si>
    <t>Регенератор СО2 рег.№7164, тех.№ 102-Е, зав.№ СВВ-50602, эксплуатируемый на территории цехаАМ-1, АО "Минудобрения"</t>
  </si>
  <si>
    <t>12-ТУ-05100-2022</t>
  </si>
  <si>
    <t>Теплообменник инертного газа рег. № 7137, тех. №105-UC1, зав. № 10048, эксплуатируемый на территории цеха АМ-1, АО "Минудобрения"</t>
  </si>
  <si>
    <t>12-ТУ-05102-2022</t>
  </si>
  <si>
    <t>Сепаратор системы инертного газа рег.№ 7140, тех.№105-UF1, зав. №114D, эксплуатируемый на территории цеха АМ-1, АО "Минудобрения"</t>
  </si>
  <si>
    <t>12-ТУ-05104-2022</t>
  </si>
  <si>
    <t>Трубопровод жидкого аммиака рег. № 90, эксплуатируемый на территории цеха ПЖМУ, АО "Минудобрения"</t>
  </si>
  <si>
    <t>АЭ.16.02483.002, АЭ.17.00212.010</t>
  </si>
  <si>
    <t>12-ЗС-05106-2022</t>
  </si>
  <si>
    <t>Трубопровод природного газа рег. № 89, эксплуатируемый на территории цеха КЦ, АО "Минудобрения"</t>
  </si>
  <si>
    <t>АЭ.16.02483.002, АЭ.15.00216.005, АЭ.15.00216.002</t>
  </si>
  <si>
    <t>12-ЗС-05108-2022</t>
  </si>
  <si>
    <t>Колонна с катионом поз.1201-DВ, рег.№0298, цеха АМ-1  АО «Минудобрения»</t>
  </si>
  <si>
    <t>12-ТУ-05110-2022</t>
  </si>
  <si>
    <t>Смесительный бак поз. 2007-F, рег.№0282, эксплуатируемый на территории цеха АМ-1 АО «Минудобрения»</t>
  </si>
  <si>
    <t>12-ТУ-05112-2022</t>
  </si>
  <si>
    <t>Декарбонизатор поз.1201-UA, рег.№0296, эксплуатируемый на территории цеха АМ-1 АО «Минудобрения»</t>
  </si>
  <si>
    <t>12-ТУ-05113-2022</t>
  </si>
  <si>
    <t>Конечный фильтр поз.1203-DC, рег.№0303, эксплуатируемый на территории цеха АМ-1 АО «Минудобрения»</t>
  </si>
  <si>
    <t>12-ТУ-05114-2022</t>
  </si>
  <si>
    <t>Трубопровод газообразного аммиака от нагнетания I-го корпуса компрессора поз.105-J до всаса II-го корпуса компрессора поз. 105-J, рег.№46 , цеха АМ-1  АО «Минудобрения»</t>
  </si>
  <si>
    <t>12-ЗС-05115-2022</t>
  </si>
  <si>
    <t>на сооружение «Сливо-наливная эстакада»,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</si>
  <si>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12-ЗС-05116-2022</t>
  </si>
  <si>
    <t>на Здание нефтекачки экипировки инв.№ 0100330_Л,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</si>
  <si>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12-ЗС-05117-2022</t>
  </si>
  <si>
    <t>на сооружение «Трубопровод дизельного топлива «Арктика», инв.№0240900_Л»,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</si>
  <si>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12-ЗС-05118-2022</t>
  </si>
  <si>
    <t>на сооружение «Трубопровод дизельного топлива (сливной), инв.№0300192_Л»,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</si>
  <si>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12-ЗС-05119-2022</t>
  </si>
  <si>
    <t>на сооружение «Трубопровод дизельного масла, инв.№0100330_Л»,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</si>
  <si>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12-ЗС-05120-2022</t>
  </si>
  <si>
    <t>на сооружение «Резервуар вертикальный сварной V= 2000 м3, технолог. № 3, инв. № 0300192_Л», применяемое на опасном производственном объекте: «Группа резервуаров и сливо-наливных устройств № 18 базы топлива ст. Поворино Лискинского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 № А01-07011-6364, III класс опасности</t>
  </si>
  <si>
    <t>12-ЗС-05121-2022</t>
  </si>
  <si>
    <t>на сооружение «Трубопровод дизельного топлива, общей протяженностью 1372,35 м., инв. №0300040_Л», применяемое на опасном производственном объекте: ОАО «РЖД»</t>
  </si>
  <si>
    <t>12-ЗС-05122-2022</t>
  </si>
  <si>
    <t>12-ЗС-05123-2022</t>
  </si>
  <si>
    <t>12-ЗС-05124-2022</t>
  </si>
  <si>
    <t>на сооружение «Резервуар вертикальный стальной (РВС-2000), тех. №4, инв. №0300191», применяемое на опасном производственном объекте: ОАО «РЖД»</t>
  </si>
  <si>
    <t>12-ЗС-05125-2022</t>
  </si>
  <si>
    <t>ООО "ЭПС"</t>
  </si>
  <si>
    <t>Здание цеха литейного чугуна и  стали, инв. № 13552</t>
  </si>
  <si>
    <t>12-ЗС-05192-2022</t>
  </si>
  <si>
    <t>Трубопровод газообразного аммиака от сосудов поз.111-F, поз.112-F и хранилища аммиака поз.1001-F до всаса I-го корпуса компрессора поз.105-J, рег.№58, цеха АМ-1  АО «Минудобрения»</t>
  </si>
  <si>
    <t>12-ЗС-05193-2022</t>
  </si>
  <si>
    <t>Технологический трубопровод нитрозных газов от котла-утилизатора поз.Э-13 до компрессора  поз.М-10В, рег.№17, эксплуатируемый на территории цеха АК-72 АО «Минудобрения»</t>
  </si>
  <si>
    <t>12-ЗС-05194-2022</t>
  </si>
  <si>
    <t>Реактор каталитической очистки хвостовых газов поз. Р-40, зав.№3115-1, рег№8577, эксплуатируемый на территории цеха АК-72М АО «Минудобрения»</t>
  </si>
  <si>
    <t>12-ТУ-05195-2022</t>
  </si>
  <si>
    <t>Технологический трубопровод транспортировки азотной кислоты от антипомпажного клапана и нитрозного нагнетателя поз. М-10 в ловушки поз.Е-23, Л-108 в колонну поз. К-27, рег.№0502 эксплуатируемый на территории цеха АК-72М АО «Минудобрения»</t>
  </si>
  <si>
    <t>12-ЗС-05196-2022</t>
  </si>
  <si>
    <t>Трубопровод котловой воды от паросборника поз. 101-F до котлов поз.101-СА/СВ, 102-С, 103-С, 101-ВU и до паросборника поз.101-F, рег.№418, цеха АМ-1  АО «Минудобрения»</t>
  </si>
  <si>
    <t>АЭ.16.00715.007, АЭ.16.00318.015, АЭ.16.00318.009, АЭ.16.00318.011</t>
  </si>
  <si>
    <t>12-ЗС-05197-2022</t>
  </si>
  <si>
    <t>Вентилятор систем общеобменной вентиляции поз. №ВСП3, эксплуатируемый на территории цеха ПФУ-1, корп.300/20А  АО «Минудобрения»</t>
  </si>
  <si>
    <t>12-ТУ-05198-2022</t>
  </si>
  <si>
    <t>Котел-утилизатор КН 60/42, рег. № 01036, зав.№ F/04.0000061, эксплуатируемый на территории цеха АК-72М АО "Минудобрения"</t>
  </si>
  <si>
    <t>12-ТУ-05199-2022</t>
  </si>
  <si>
    <t>Подогреватель аммиака рег. № 0526р, тех. Т-1, зав. № 418, эксплуатируемый на территории цехаАС-72, АО "Минудобрения"</t>
  </si>
  <si>
    <t>12-ТУ-05200-2022</t>
  </si>
  <si>
    <t>Трубопровод подачи газообразного аммиака от МЦК до Х-37, рег. № 01, эксплуатируемый на территории цеха АС-72, АО "Минудобрения"</t>
  </si>
  <si>
    <t>12-ЗС-05201-2022</t>
  </si>
  <si>
    <t>Технологический трубопровод рег.№0529 транспортировки азотоводородной смеси из заводской сети к аппаратам поз.Р-12, эксплуатируемый на территории цеха АК-72М АО «Минудобрения»</t>
  </si>
  <si>
    <t>12-ЗС-05202-2022</t>
  </si>
  <si>
    <t>Насос полубедного раствора поз. 107-JA, эксплуатируемый на территории цеха АМ-1, АО "Минудобрения"</t>
  </si>
  <si>
    <t>12-ТУ-05236-2022</t>
  </si>
  <si>
    <t>ООО "ВИЭЛ ГРУПП"</t>
  </si>
  <si>
    <t>Фасадный строительный подъемник ZLP-630, г/п 630 кг, зав.№ 0905</t>
  </si>
  <si>
    <t>12-ТУ-05237-2022</t>
  </si>
  <si>
    <t>ООО "МетКом"</t>
  </si>
  <si>
    <t>Кран гусеничный торфяной МТТ-16А, г/п 10,0 тс, зав. №6, уч. №А12-7962</t>
  </si>
  <si>
    <t>12-ТУ-05238-2022</t>
  </si>
  <si>
    <t>ООО "ПК ДОЗ"</t>
  </si>
  <si>
    <t>Башенный кран, передвижной на рельсовом ходу КБ-403, г/п 8 тс, зав. № 1612</t>
  </si>
  <si>
    <t>12-ТУ-05239-2022</t>
  </si>
  <si>
    <t>Кран мостовой 5Т25 зав. № 4578; уч. № А12-1200</t>
  </si>
  <si>
    <t>12-ТУ-05240-2022</t>
  </si>
  <si>
    <t>Кран мостовой 5Т25 зав. №3745; уч. №А12-1998</t>
  </si>
  <si>
    <t>12-ТУ-05241-2022</t>
  </si>
  <si>
    <t>Павловское МУПП "Энергетик"</t>
  </si>
  <si>
    <t>Стреловой на специальном шасси автомобильный кран КС-35719-1, г/п 15тс, зав.№ 005, уч.№ А12-9806</t>
  </si>
  <si>
    <t>12-ТУ-05242-2022</t>
  </si>
  <si>
    <t>на техническое устройство, применяемое на опасном производственном объекте: аппарат рег. № 2158, тех. № 30/1, зав. № 5</t>
  </si>
  <si>
    <t>12-ТУ-05243-2022</t>
  </si>
  <si>
    <t>на техническое устройство, применяемое на опасном производственном объекте: аппарат рег. № 0460, тех. № 540/2, зав. № 420291</t>
  </si>
  <si>
    <t>12-ТУ-05244-2022</t>
  </si>
  <si>
    <t>на техническое устройство, применяемое на опасном производственном объекте: теплообменник рег. № 0157, тех. № ТТ-407, зав. № 6774</t>
  </si>
  <si>
    <t>12-ТУ-05245-2022</t>
  </si>
  <si>
    <t>на техническое устройство, применяемое на опасном производственном объекте: аппарат рег. № 2159, тех. № 30/2, зав. № 4</t>
  </si>
  <si>
    <t>12-ТУ-05246-2022</t>
  </si>
  <si>
    <t>на техническое устройство, применяемое на опасном производственном объекте: колонна рег. № 2231, тех. № 41/3, зав. № 1278/5</t>
  </si>
  <si>
    <t>12-ТУ-05247-2022</t>
  </si>
  <si>
    <t>на техническое устройство, применяемое на опасном производственном объекте: колонка мерная рег. № 3087, тех. № КМ-401, зав. № 6811</t>
  </si>
  <si>
    <t>12-ТУ-05248-2022</t>
  </si>
  <si>
    <t>на техническое устройство, применяемое на опасном производственном объекте: емкость рег. № 3246, тех. № 52-6, зав. № 1</t>
  </si>
  <si>
    <t>12-ТУ-05249-2022</t>
  </si>
  <si>
    <t>на техническое устройство, применяемое на опасном производственном объекте: фильтр сепаратор рег. № 0796, тех. № 34, зав. № 11086</t>
  </si>
  <si>
    <t>12-ТУ-05250-2022</t>
  </si>
  <si>
    <t>на техническое устройство, применяемое на опасном производственном объекте: аппарат рег. № 2237, тех. № 120а/5, зав. № 1619</t>
  </si>
  <si>
    <t>12-ТУ-05251-2022</t>
  </si>
  <si>
    <t>на техническое устройство, применяемое на опасном производственном объекте: колонна рег. № 2182, тех. № 41/5, зав. № 1278/5</t>
  </si>
  <si>
    <t>12-ТУ-05252-2022</t>
  </si>
  <si>
    <t>на техническое устройство, применяемое на опасном производственном объекте: аппарат рег. № 2148, тех. № 19/1, зав. № 1</t>
  </si>
  <si>
    <t>12-ТУ-05253-2022</t>
  </si>
  <si>
    <t>на техническое устройство, применяемое на опасном производственном объекте: дегазатор рег. № 2235, тех. № 120а/3, зав. № 1619/3</t>
  </si>
  <si>
    <t>12-ТУ-05254-2022</t>
  </si>
  <si>
    <t>ОАО "РЖД" ЮГО-ВОСТОЧНАЯ ДИРЕКЦИЯ ПО ТЕПЛОВОДОСНАБЖЕНИЮ-СТРУКТУРНОЕ ПОДРАЗДЕЛЕНИЕ ЦЕНТРАЛЬНОЙ ДИРЕКЦИИ ПО ТЕПЛОВОДОСНАБЖЕНИЮ МИЧУРИНСКИЙ ТЕРРИТОРИАЛЬНЫЙ УЧАСТОК</t>
  </si>
  <si>
    <t xml:space="preserve">сооружение-сливо-наливочная эстакада </t>
  </si>
  <si>
    <t xml:space="preserve">АЭ.17.01156.012; </t>
  </si>
  <si>
    <t>14-ЗС-03948-2022</t>
  </si>
  <si>
    <t>сооружение-сливо-наливная эстакада</t>
  </si>
  <si>
    <t xml:space="preserve">АЭ.17.01156.010; </t>
  </si>
  <si>
    <t>14-ЗС-03949-2022</t>
  </si>
  <si>
    <t>Общество с ограниченной ответственностью "СТРОЙДОМ"</t>
  </si>
  <si>
    <t>техническое устройство-башенный кран КБ-403Б, Г/П 8т</t>
  </si>
  <si>
    <t>14-ТУ-03950-2022</t>
  </si>
  <si>
    <t>Паровой котёл  Е-2,5-0,9ГМН, зав №002, рег. №11245.</t>
  </si>
  <si>
    <t xml:space="preserve">АЭ.21.06487.001; </t>
  </si>
  <si>
    <t>14-ТУ-03984-2022</t>
  </si>
  <si>
    <t>Здание котельной ремонтного депо Мичуринск Мичуринского территориального участка Юго- Восточной дирекции по тепловодоснабжению – структурного подразделения  Центральной   дирекции по тепловодоснабжению  - филиала ОАО «РЖД» , расположенного по адресу Тамбовская область,  Привокзальная пл.,1</t>
  </si>
  <si>
    <t xml:space="preserve">АЭ.20.05290.001; </t>
  </si>
  <si>
    <t>14-ЗС-03985-2022</t>
  </si>
  <si>
    <t>Здание котельной  Мичуринского территориального участка Юго- Восточной дирекции по тепловодоснабжению – структурного подразделения  Центральной   дирекции по тепловодоснабжению  - филиала ОАО «РЖД» , расположенного по адресу Тамбовская область, ст. Кочетовка-5</t>
  </si>
  <si>
    <t>14-ЗС-03986-2022</t>
  </si>
  <si>
    <t>Металлическая   дымовая труба  Н=31м. котельной  ремонтного депо  Мичуринского  территориального участка  Юго- 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 Тамбовская область, г. Мичуринск, ст. кочетовка-5</t>
  </si>
  <si>
    <t>14-ЗС-03987-2022</t>
  </si>
  <si>
    <t>Здание котельной пункта  подготовки вагонов на ст. Богоявленск Мичуринского территориального участка Юго- Восточной дирекции по тепловодоснабжению – структурного подразделения  Центральной   дирекции по тепловодоснабжению  - филиала ОАО «РЖД» , расположенного по адресу :Тамбовская область, Первомайский  район, р.п. Первомайский, ст. Богоявленск, инв. № 0100680(М)</t>
  </si>
  <si>
    <t>14-ЗС-04001-2022</t>
  </si>
  <si>
    <t xml:space="preserve">Здание котельной СПМС-321 Мичуринского территориального участка Юго- Восточной дирекции по тепловодоснабжению – структурного подразделения  Центральной   дирекции по тепловодоснабжению  - филиала ОАО «РЖД» , расположенного по адресу 
Тамбовская область, г. Мичуринск, мкр. Кочетовка-3, инв. № 0100540-К
</t>
  </si>
  <si>
    <t>14-ЗС-04002-2022</t>
  </si>
  <si>
    <t>Техническое устройство – Резервуар малых партий спирта V=3,5 м3 (рег. № 4125),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</si>
  <si>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14-ТУ-04216-2022</t>
  </si>
  <si>
    <t>Техническое устройство - Резервуар для двойной и тройной смеси рег. № 4106,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</si>
  <si>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14-ТУ-04217-2022</t>
  </si>
  <si>
    <t>Техническое устройство – Бак приемный V=10 м3 (рег. № 4109),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</si>
  <si>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14-ТУ-04218-2022</t>
  </si>
  <si>
    <t>Техническое устройство – Резервуар для двойной и тройной смеси рег. № 4107,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</si>
  <si>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14-ТУ-04219-2022</t>
  </si>
  <si>
    <t>Техническое устройство – Резервуар малых партий спирта V=3,5 м3 (рег. № 4112),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</si>
  <si>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14-ТУ-04220-2022</t>
  </si>
  <si>
    <t>Техническое устройство – Резервуар малых партий спирта V=3,5 м3 (рег. № 4126),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</si>
  <si>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14-ТУ-04221-2022</t>
  </si>
  <si>
    <t>Техническое устройство – Резервуар для двойной и тройной смеси рег. № 4105,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</si>
  <si>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14-ТУ-04223-2022</t>
  </si>
  <si>
    <t>Техническое устройство – Резервуар малых партий спирта V=3,5 м3 (рег. № 4114),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</si>
  <si>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14-ТУ-04224-2022</t>
  </si>
  <si>
    <t>Техническое устройство – Резервуар малых партий спирта V=3,5 м3 (рег. № 4113),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</si>
  <si>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14-ТУ-04226-2022</t>
  </si>
  <si>
    <t>Техническое устройство – Резервуар малых партий спирта V=3,5 м3 (рег. № 4115),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</si>
  <si>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14-ТУ-04227-2022</t>
  </si>
  <si>
    <t>Техническое устройство Бак приемный V=10 м3 (рег. № 4108),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</si>
  <si>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14-ТУ-04228-2022</t>
  </si>
  <si>
    <t>Техническое устройство – Резервуар для двойной и тройной смеси рег. № 4104,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</si>
  <si>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14-ТУ-04229-2022</t>
  </si>
  <si>
    <t>Техническое устройство – Емкость тройной смеси (рег. № 4025),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</si>
  <si>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14-ТУ-04230-2022</t>
  </si>
  <si>
    <t>Публичное акционерное общество "Тамбовский завод "Электроприбор"</t>
  </si>
  <si>
    <t xml:space="preserve">Сосуд работающий под давлением: фильтр  зав. № 210-316, рег. № 16565 </t>
  </si>
  <si>
    <t>14-ТУ-04239-2022</t>
  </si>
  <si>
    <t xml:space="preserve">Сосуд работающий под давлением: фильтр  зав. № 210-314, рег. № 16566 </t>
  </si>
  <si>
    <t>14-ТУ-04240-2022</t>
  </si>
  <si>
    <t>Общество с ограниченной ответственностью "Стройкомплекс"</t>
  </si>
  <si>
    <t>техническое устройство-башенный кран КБМ-401П, Г/П 10т, зав. №392, рег.№А 14-00079-0003ПС</t>
  </si>
  <si>
    <t>14-ТУ-04241-2022</t>
  </si>
  <si>
    <t>Общество с ограниченной ответственностью "Спецтехника"</t>
  </si>
  <si>
    <t>техническое устройство-кран башенный J110N грузоподъемностью – 8 т; зав. № 0292, рег. № А14-00188-0030пс.</t>
  </si>
  <si>
    <t>14-ТУ-04251-2022</t>
  </si>
  <si>
    <t xml:space="preserve">техническое устройство-кран башенный J110N грузоподъемностью – 8 т. зав. № 0249, рег. № А14-00188-029пс
</t>
  </si>
  <si>
    <t>14-ТУ-04252-2022</t>
  </si>
  <si>
    <t>Тамбовское областное государственное казенное учреждение "Центр организации дорожного движения"</t>
  </si>
  <si>
    <t xml:space="preserve">техническое устройство-подъемник автомобильный АП-18-04  грузоподъемностью 250 кг 
зав.№ 196, рег.№ А14-815
</t>
  </si>
  <si>
    <t>14-ТУ-04253-2022</t>
  </si>
  <si>
    <t xml:space="preserve">техническое устройство-кран мостовой электрический грузоподъемностью 3т. рег. № 12779,зав. № 297
</t>
  </si>
  <si>
    <t>14-ТУ-04255-2022</t>
  </si>
  <si>
    <t>Общество с ограниченной ответственностью "Стальрезерв"</t>
  </si>
  <si>
    <t>техническое устройство-кран козловой грузоподъемностью – 16 т; зав. № 53, рег. № 12424.</t>
  </si>
  <si>
    <t>14-ТУ-04256-2022</t>
  </si>
  <si>
    <t>Документация на техническое перевооружение опасного производственного объекта «Сеть газоснабжения Рассказовского района» (Свидетельство о регистрации А14-01459 от 13.11.2019 рег. номер А14-01459-0006) «Техническое перевооружение ГРП с установкой 2х линий редуцирования «32,3 м², Здание-газораспределительная подстанция, этажность: 1, поселение Хитровский с/с, Рассказовский р-н ГРП с. Хитрово «Красное Знамя»  инв. № 40-1101/31122018-1»</t>
  </si>
  <si>
    <t>14-ТП-04289-2022</t>
  </si>
  <si>
    <t>Документация на техническое перевооружение опасного производственного объекта «Сеть газоснабжения Рассказовского района» (Свидетельство о регистрации А14-01459 от 13.11.2019 рег. номер А14-01459-0006) «Техническое перевооружение ГРП № 15/31 по адресу: Рассказовский район, с. Пичер, ул. Советская, инв.№ 40-1201/31122018-29»</t>
  </si>
  <si>
    <t>14-ТП-04290-2022</t>
  </si>
  <si>
    <t>Здание котельной г. Тамбов, ул. Киквидзе, 102</t>
  </si>
  <si>
    <t>Общество с ограниченной ответственностью "Московское городское бюро оценки и экспертизы"</t>
  </si>
  <si>
    <t xml:space="preserve">АЭ.18.05214.003; </t>
  </si>
  <si>
    <t>14-ЗС-04353-2022</t>
  </si>
  <si>
    <t>Здание котельной ул. Клубная, 5. МУП «Тамбовтеплосервис».  Система теплоснабжения Советского района г. Тамбова. А14-03293-0001/III класс</t>
  </si>
  <si>
    <t>14-ЗС-04354-2022</t>
  </si>
  <si>
    <t>техническое устройство, применяемое на опасном производственном объекте: гидравлический пресс зав. №11, инв. №41452, здание 79, принадлежащее цеху №5, ФКП «Тамбовский пороховой завод», г. Котовск, Тамбовская область</t>
  </si>
  <si>
    <t>Акционерное общество "ВО "Безопасность"</t>
  </si>
  <si>
    <t xml:space="preserve">АЭ.20.06120.001; </t>
  </si>
  <si>
    <t>14-ТУ-04359-2022</t>
  </si>
  <si>
    <t>техническое устройство, применяемое на опасном производственном объекте: ленточный резательный станок зав. №2, инв.№41661 принадлежащее цеху №5 ФКП “Тамбовский пороховой завод” (рег. №А14-00281-0026, I класс опасности), расположенное по адресу: г. Котовск, Тамбовская область, Проспект Труда, д.23</t>
  </si>
  <si>
    <t>14-ТУ-04360-2022</t>
  </si>
  <si>
    <t>техническое устройство, применяемое на опасном производственном объекте: ленточный резательный станок зав. №8, инв.№41662, принадлежащий цеху №5 ФКП “Тамбовский пороховой завод” (рег. №А14-00281-0026, I класс опасности), расположенное по адресу: г. Котовск, Тамбовская область, Проспект Труда, д.23</t>
  </si>
  <si>
    <t>14-ТУ-04361-2022</t>
  </si>
  <si>
    <t>техническое устройство, применяемое на опасном производственном объекте: гидравлический пресс зав. №7, инв. №41449, здание 79, принадлежащее цеху №5, ФКП «Тамбовский пороховой завод», г. Котовск, Тамбовская область</t>
  </si>
  <si>
    <t>14-ТУ-04362-2022</t>
  </si>
  <si>
    <t>на техническое устройство, применяемое на опасном производственном объекте: центрифуга кислотоотжимочная №3, инв.№40999, принадлежащее цеху №3 ФКП «Тамбовский пороховой завод» (рег. №А14-00281-0026, I класс опасности), расположенное по адресу: г. Котовск, Тамбовская область, Проспект Труда, д.23</t>
  </si>
  <si>
    <t>14-ТУ-04363-2022</t>
  </si>
  <si>
    <t>техническое устройство, применяемое на опасном производственном объекте: дисковая мельница Кузьмина, инв.№49865  принадлежащее цеху №3 ФКП “Тамбовский пороховой завод” (рег. №А14-00281-0026, I класс опасности), расположенное по адресу: г. Котовск, Тамбовская область, Проспект Труда, д.23</t>
  </si>
  <si>
    <t>14-ТУ-04364-2022</t>
  </si>
  <si>
    <t>техническое устройство, применяемое на опасном производственном объекте: гидравлический пресс зав. №8, инв. №41451, здание 79, принадлежащее цеху №5, ФКП «Тамбовский пороховой завод», г. Котовск, Тамбовская область</t>
  </si>
  <si>
    <t>14-ТУ-04365-2022</t>
  </si>
  <si>
    <t>техническое устройство, применяемое на опасном производственном объекте: центрифуга ½ ФГП-809К-05, поз.№5, инв.№416447, здание 40, принадлежащее цеху №3, ФКП «Тамбовский пороховой завод», (рег. №А14-00281-0026, I класс опасности), г. Котовск, Тамбовская область, Проспект Труда, д.23</t>
  </si>
  <si>
    <t>14-ТУ-04366-2022</t>
  </si>
  <si>
    <t>техническое устройство, применяемое на опасном производственном объекте: гидравлический пресс зав. №10, инв.№41453 принадлежащее цеху №5 ФКП “Тамбовский пороховой завод” (рег. №А14-00281-0026, I класс опасности), расположенное по адресу: г. Котовск, Тамбовская область, Проспект Труда, д.23</t>
  </si>
  <si>
    <t>14-ТУ-04367-2022</t>
  </si>
  <si>
    <t>Здание котельной г. Тамбов, ул. Физкультурников, 1</t>
  </si>
  <si>
    <t>14-ЗС-04389-2022</t>
  </si>
  <si>
    <t>Здание котельной г. Тамбов, ул. Фабричная, 15</t>
  </si>
  <si>
    <t>14-ЗС-04390-2022</t>
  </si>
  <si>
    <t>Здание котельной г. Тамбов, ул. Ударная, 4</t>
  </si>
  <si>
    <t>14-ЗС-04391-2022</t>
  </si>
  <si>
    <t>дание котельной, эксплуатируемое на ОПО Сеть газопотребления АО «Деметра», Рег. № А 14-00005-0001, III класс опасности, по адресу:г. Тамбов, ул. Студенецкая, 7.</t>
  </si>
  <si>
    <t xml:space="preserve">АЭ.21.01035.003; </t>
  </si>
  <si>
    <t>14-ЗС-04512-2022</t>
  </si>
  <si>
    <t>Общество с ограниченной ответственностью "Кристалл"</t>
  </si>
  <si>
    <t>Силосы C1, С2 с плоским дном 9015 CENTURION (d=27,31м), эксплуатируемые на ОПО Элеватор, Рег. № А14-03177-0013, III класс опасности, расположенные по адресу: Тамбовская обл., г. Кирсанов, ул. Заводская, д. 2 В.</t>
  </si>
  <si>
    <t xml:space="preserve">АЭ.21.01035.001; </t>
  </si>
  <si>
    <t>14-ЗС-04515-2022</t>
  </si>
  <si>
    <t>Муниципальное казенное учреждение "Административно-хозяйственный центр администрации Покрово-Марфинского сельсовета Знаменского района Тамбовской области"</t>
  </si>
  <si>
    <t>Металлическая дымовая труба эксплуатируемая на ОПО Сеть газопотребления  МКУ «АХЦ администрации Покрово-Марфинского сельсовета», рег . № А14-03324-0001, расположенная по адресу: Тамбовская область, Знаменский район, с. Покрово-Марфино, ул. Дзержинского, 1.</t>
  </si>
  <si>
    <t>14-ЗС-04516-2022</t>
  </si>
  <si>
    <t>Силосы С8, С9, С10 с конусным дном 2414Н45 (d=7,29м), эксплуатируемые на ОПО Элеватор, Рег. № А14-03177-0013, III класс опасности, расположенные по адресу: Тамбовская обл., г. Кирсанов, ул. Заводская, д. 2 В.</t>
  </si>
  <si>
    <t>14-ЗС-04517-2022</t>
  </si>
  <si>
    <t>Газовое оборудование и газопроводы котельной, применяемые на ОПО Сеть газопотребления МКУ «АХЦ администрации Покрово-Марфинского сельсовета», рег. № А14-03324-0001, по адресу: Тамбовская область, Знаменский район, с. Покрово-Марфино, ул. Дзержинского, 1.</t>
  </si>
  <si>
    <t>14-ТУ-04518-2022</t>
  </si>
  <si>
    <t>Газовое оборудование и газопроводы  ГСГО, применяемые на ОПО Сеть газопотребления МКУ «АХЦ администрации Покрово-Марфинского сельсовета», рег. № А14-03324-0001, по адресу: Тамбовская область, Знаменский район, с. Покрово-Марфино, ул. Дзержинско-го, 1.</t>
  </si>
  <si>
    <t>14-ТУ-04520-2022</t>
  </si>
  <si>
    <t>Муниципальное казенное учреждение "Служба материально-технического обеспечения органов местного самоуправления района"</t>
  </si>
  <si>
    <t>Документация  на  техническое перевооружение  опасного  производственного  объекта  Система теплоснабжения органов местного самоуправления Сосновского района в части замены регулятора давления газа РДГ-80 на регулятор давления газа универсальный типа РДУК-2, расположенный  по адресу: Тамбовская область, Сосновский район, р.п. Сосновка, ул. Интернациональная, д. 215. Документация разработана в отношении опасного производственного объекта Рег. номер А14-03235-0001 III класс опасности.</t>
  </si>
  <si>
    <t>14-ТП-04526-2022</t>
  </si>
  <si>
    <t>Излучатели газовые инфракрасные «ТехноШванк»: «ТехноШванк-10» (12 шт.), «ТехноШванк-15» (4 шт.), «ТехноШванк-20» (70 шт.), «ТехноШванк-30 (51 шт.)», «ТехноШванк-40» (10 шт.) на опасном производственном объекте «Сеть газопотребления АО «ЗАВКОМ» (рег. № А14-00254-0001, III класс опасности).</t>
  </si>
  <si>
    <t xml:space="preserve">АЭ.16.03081.004; </t>
  </si>
  <si>
    <t>14-ТУ-04532-2022</t>
  </si>
  <si>
    <t>Газовое оборудование котлов ROCA CPA 1300 № 1 и № 2 в сети газопотребления АО «ЗАВКОМ» (рег. № А14-00254-0001, III класс опасности).</t>
  </si>
  <si>
    <t>14-ТУ-04533-2022</t>
  </si>
  <si>
    <t>Общество с ограниченной ответственностью "Агроцентр "Тамбов"</t>
  </si>
  <si>
    <t>документация на техническое перевооружение опасного производственного объекта «Склад готовой продукции (минеральных удобрений и пестицидов) c. Шиновка, Кирсановского района»  Шифр 09-2021/ТП</t>
  </si>
  <si>
    <t>Общество с ограниченной ответственностью "Донская Независимая Экспертно-Сертификационная Компания"</t>
  </si>
  <si>
    <t xml:space="preserve">АЭ.21.01716.003; </t>
  </si>
  <si>
    <t>14-ТП-04534-2022</t>
  </si>
  <si>
    <t>Техническое перевооружение опасного производственного объекта  «Система теплоснабжения  с.Красносвободное» в части замены котельного оборудования и приборов узла учета расхода газа, расположенного по адресу :Тамбовская область, Тамбовский район, с.Красносвободное, ул.Цент-ральная, д.4. Документация разработана в отношении опасного производственного объекта Рег.номер А14-03233-0001 III класс опасности.</t>
  </si>
  <si>
    <t>14-ТП-04535-2022</t>
  </si>
  <si>
    <t>Кран башенный КБ-403А, зав. № 1094, рег. № 12588</t>
  </si>
  <si>
    <t>14-ТУ-04626-2022</t>
  </si>
  <si>
    <t xml:space="preserve">Кран грузоподъемный мотовоза МПТ-4, зав. № 393, рег. № 12823
</t>
  </si>
  <si>
    <t>14-ТУ-04627-2022</t>
  </si>
  <si>
    <t xml:space="preserve">Кран-манипулятор,  зав. № 846, рег. № 12840
</t>
  </si>
  <si>
    <t>14-ТУ-04628-2022</t>
  </si>
  <si>
    <t xml:space="preserve">Кран-манипулятор, зав. №  120, рег. № 5036
</t>
  </si>
  <si>
    <t>14-ТУ-04629-2022</t>
  </si>
  <si>
    <t xml:space="preserve">Кран грузоподъемный мотовоза МПТ-4, зав. №  1102, рег. №  11006
</t>
  </si>
  <si>
    <t>14-ТУ-04630-2022</t>
  </si>
  <si>
    <t xml:space="preserve">Кран-манипулятор,  зав. №  191, рег. №  5047
</t>
  </si>
  <si>
    <t>14-ТУ-04631-2022</t>
  </si>
  <si>
    <t>техническое устройство, применяемое на опасном производственном объекте: чан, поз. №45, инв.№44656, здание 39, принадлежащий цеху №3, ФКП «Тамбовский пороховой завод», (рег. №А14-00281-0026, I класс опасности), г. Котовск, Тамбовская область, Проспект Труда, д.23</t>
  </si>
  <si>
    <t>14-ТУ-04714-2022</t>
  </si>
  <si>
    <t>документация на техническое перевооружение опасного производственного объекта «Сеть газоснабжения Рассказовского района» (Свидетельство о регистрации А14-01459 от 13.11.2019 рег. номер А14-01459-0006) «Техническое перевооружение установки катодной защиты №9,  по адресу: Рассказовский район, с. Богословка, ул. Молодежная, инв. № 40-1201/31122018-34»</t>
  </si>
  <si>
    <t>14-ТП-04715-2022</t>
  </si>
  <si>
    <t>документация на техническое перевооружение опасного производственного объекта «Сеть газоснабжения г. Тамбова» (Свидетельство о регистрации А14-01459 от 13.11.2019 рег. номер А14-01459-0002) «Техническое перевооружение установки катодной защиты №25, по адресу:    г. Тамбов, ул. Пирогова, 3-я больница  инв. № 10-1401/21506</t>
  </si>
  <si>
    <t>14-ТП-04716-2022</t>
  </si>
  <si>
    <t>документация на техническое перевооружение опасного производственного объекта «Сеть газоснабжения Кирсановского района» (Свидетельство о регистрации А14-01459 от 13.11.2019 рег. номер А14-01459-0003) «Техническое перевооружение установки катодной защиты №4 по адресу: г. Кирсанов мкр. СОМ, инв. № 20-2112»</t>
  </si>
  <si>
    <t>14-ТП-04717-2022</t>
  </si>
  <si>
    <t>документация на техническое перевооружение опасного производственного объекта «Сеть газоснабжения Рассказовского района» (Свидетельство о регистрации А14-01459 от 13.11.2019 рег. номер А14-01459-0006) «Техническое перевооружение установки катодной защиты №24,  по адресу:  Рассказовский район,  с. Саюкино, инв. № 40-1201/31122018-14»</t>
  </si>
  <si>
    <t>14-ТП-04718-2022</t>
  </si>
  <si>
    <t>документация на техническое перевооружение опасного производственного объекта «Сеть газоснабжения Кирсановского района» (Свидетельство о регистрации А14-01459 от 13.11.2019 рег. номер А14-01459-0003) «Техническое перевооружение установки катодной защиты №14 по адресу:  г. Кирсанов, территория завода Текмаш,  инв. № 20-2153»</t>
  </si>
  <si>
    <t>14-ТП-04719-2022</t>
  </si>
  <si>
    <t>документация на техническое перевооружение опасного производственного объекта «Сеть газоснабжения Петровского района» (Свидетельство о регистрации А14-01459 от 13.11.2019 рег. номер А14-01459-0047) «Техническое перевооружение установки катодной защиты № 33/6, по адресу: Петровский р-н, Троицкий п. инв.№ 50-1201/31122018-38»</t>
  </si>
  <si>
    <t>14-ТП-04720-2022</t>
  </si>
  <si>
    <t>документация на техническое перевооружение опасного производственного объекта «Сеть газоснабжения Староюрьевского района» (Свидетельство о регистрации А14-01459 от 13.11.2019 рег. номер А14-01459-0046) «Техническое перевооружение установки катодной защиты № 32/4,  по адресу:  с. Староюрьево, ул. Советская/ул. Новопоселенная, 15, инв. №50-1401/4066»</t>
  </si>
  <si>
    <t>14-ТП-04721-2022</t>
  </si>
  <si>
    <t>документация на техническое перевооружение опасного производственного объекта «Сеть газоснабжения Староюрьевского района» (Свидетельство о регистрации А14-01459 от 13.11.2019 рег. номер А14-01459-0046) «Техническое перевооружение установки катодной защиты № 32/10,  по адресу: Староюрьевский р-н, с. Вишневое,     инв. №50-4013»</t>
  </si>
  <si>
    <t>14-ТП-04722-2022</t>
  </si>
  <si>
    <t>документация на техническое перевооружение опасного производственного объекта «Сеть газоснабжения Рассказовского района» (Свидетельство о регистрации А14-01459 от 13.11.2019 рег. номер А14-01459-0006) «Техническое перевооружение установки  катодной защиты №1, по адресу: Рассказовский район , с.Хитрово СПК «Нива», к-з «Завет  Ленина», (ГРП - 54), инв. № 40-1201/31122018-7»</t>
  </si>
  <si>
    <t>14-ТП-04723-2022</t>
  </si>
  <si>
    <t>документация на техническое перевооружение опасного производственного объекта «Сеть газоснабжения Моршанского района» (Свидетельство о регистрации А14-01459 от 13.11.2019 рег. номер А14-01459-0005) «Техническое перевооружение установки  катодной защиты №2, по адресу: г. Моршанск (ГРП гор.сад.),  инв. № 60-16528»</t>
  </si>
  <si>
    <t>14-ТП-04724-2022</t>
  </si>
  <si>
    <t>документация на техническое перевооружение опасного производственного объекта «Сеть газоснабжения Моршанского района» (Свидетельство о регистрации А14-01459 от 13.11.2019 рег. номер А14-01459-0005) «Техническое перевооружение установки катодной защиты №18, по адресу: г. Моршанск ул. Рязанская д.3, инв. № 60-16542а»</t>
  </si>
  <si>
    <t>14-ТП-04725-2022</t>
  </si>
  <si>
    <t>документация на техническое перевооружение опасного производственного объекта «Сеть газоснабжения г. Тамбова» (Свидетельство о регистрации А14-01459 от 13.11.2019 рег. номер А14-01459-0002) «Техническое перевооружение установки катодной защиты №27, по адресу:    г. Тамбов,   пр. Достоевского, ГРП школа №3,  инв. № 10,2-2-17167»</t>
  </si>
  <si>
    <t>14-ТП-04726-2022</t>
  </si>
  <si>
    <t>документацияна техническое перевооружение опасного производственного объекта «Сеть газоснабжения г. Тамбова» (Свидетельство о регистрации А14-01459 от 13.11.2019 рег. номер А14-01459-0002 «Техническое перевооружение установки катодной защиты №110, по адресу:  г. Тамбов,   ул.Андреевская, 86, инв. № 10,2,2-17181»</t>
  </si>
  <si>
    <t>14-ТП-04727-2022</t>
  </si>
  <si>
    <t>документация на техническое перевооружение опасного производственного объекта «Сеть газоснабжения г. Тамбова» (Свидетельство о регистрации А14-01459 от 13.11.2019 рег. номер А14-01459-0002) «Техническое перевооружение установки катодной защиты, №107, по адресу:   г. Тамбов, ул. Новолагерная,74а,  инв. № 10,2-2-17188»</t>
  </si>
  <si>
    <t>14-ТП-04728-2022</t>
  </si>
  <si>
    <t>документация на техническое перевооружение опасного производственного объекта «Сеть газоснабжения г. Тамбова» (Свидетельство о регистрации А14-01459 от 13.11.2019 рег. номер А14-01459-0002) «Техническое перевооружение установки катодной защиты №111,  по адресу:  г. Тамбов,  ул. Советская, 163а, (ул. Подвойского, 10/2),  инв. № 10,2-2-1717»</t>
  </si>
  <si>
    <t>14-ТП-04729-2022</t>
  </si>
  <si>
    <t>Общество с ограниченной ответственностью "Моршанск-АГРО-Инвест"</t>
  </si>
  <si>
    <t>Кран автомобильный  КС-55713-1, зав. №  875, рег. №  А14-00031-0001пс</t>
  </si>
  <si>
    <t>14-ТУ-04860-2022</t>
  </si>
  <si>
    <t xml:space="preserve">Кран автомобильный КС-55713-4, зав.№  647, рег. №  12518       </t>
  </si>
  <si>
    <t>14-ТУ-04861-2022</t>
  </si>
  <si>
    <t>Емкость рег. № 1675, зав. № 76215, сх. № R329 на площадке цеха производства белофоров (рег. № А14-00100-0007, II класс опасности)</t>
  </si>
  <si>
    <t>14-ТУ-04862-2022</t>
  </si>
  <si>
    <t>Емкость рег. № 1482, сх. № R194В на площадке цеха производства белофоров (рег. № А14-00100-0007, II класс опасности)</t>
  </si>
  <si>
    <t>14-ТУ-04863-2022</t>
  </si>
  <si>
    <t>Аппарат рег. № 1706, зав. № 023 502, сх. № R192В на площадке цеха производства белофоров (рег. № А14-00100-0007, II класс опасности)</t>
  </si>
  <si>
    <t>14-ТУ-04864-2022</t>
  </si>
  <si>
    <t>Аппарат рег. № 322, зав. № 66, сх. № 307 на площадке цеха производства пигментов (рег. № А14-00100-0001, II класс опасности)</t>
  </si>
  <si>
    <t>14-ТУ-04865-2022</t>
  </si>
  <si>
    <t>Общество с ограниченной ответственностью "Хлеб-Здоровье"</t>
  </si>
  <si>
    <t>Внутренний газопровод и газовое оборудование 6-ти печей хлебопекарных: «RT-100»  зав. № 348 и зав. № 353, «ПР-100Г» зав. № 406, «RT-150G» зав. № 244, «Муссон-Ротор 99МР-01» зав. № 583 и зав. № 593.</t>
  </si>
  <si>
    <t xml:space="preserve">АЭ.21.05313.001; </t>
  </si>
  <si>
    <t>14-ТУ-04866-2022</t>
  </si>
  <si>
    <t>Внутренний газопровод и газовое оборудование 2-х печей хлебопекарных «Ротор-Циклон-180» зав. № 34 и зав. № 63</t>
  </si>
  <si>
    <t>14-ТУ-04867-2022</t>
  </si>
  <si>
    <t>Внутренний газопровод и газовое оборудование теплогенераторной № 2</t>
  </si>
  <si>
    <t>14-ТУ-04868-2022</t>
  </si>
  <si>
    <t>Внутренний газопровод и газовое оборудование теплогенераторной № 1</t>
  </si>
  <si>
    <t>14-ТУ-04869-2022</t>
  </si>
  <si>
    <t>Пункт редуцирования газа (ГРП № 7), инв.023527, расположенный по адресу: Тамбовская область, Гавриловский район, с.1-е Пересыпкино, ул. Садовая. Сеть газоснабжения Кирсановского района, рег. №А14-01459-0055, III класс опасности</t>
  </si>
  <si>
    <t>14-ТУ-04870-2022</t>
  </si>
  <si>
    <t>Пункт редуцирования газа (ГРП № 29), инв.20-2373, расположенный по адресу: Тамбовская область, Кирсановский район, с. Шиновка. Сеть газоснабжения Кирсановского района, рег. №А14-01459-0003, III класс опасности</t>
  </si>
  <si>
    <t>14-ТУ-04873-2022</t>
  </si>
  <si>
    <t>Пункт редуцирования газа ГРПШ с РДГД-20 (ШРП № 9/89), инв.№ 30-1201/31122018-25, расположенный по адресу: Тамбовская область, Сампурский район, с. Верхоценье, ул. Школьная. Сеть газоснабжения Сампурского района, рег. № А14-01459-0051, III класс опасности</t>
  </si>
  <si>
    <t>14-ТУ-04874-2022</t>
  </si>
  <si>
    <t>Пункт редуцирования газа ГСГО-3 (ШРП №25/10), инв. № 60-1201/31122018-25, расположенный по адресу: Тамбовская область, Сосновский район, с. Кулеватово, ул. Центральная. Сеть газоснабжения Сосновского района, рег. № А14-01459-0058, III класс опасности</t>
  </si>
  <si>
    <t>14-ТУ-04875-2022</t>
  </si>
  <si>
    <t>Мерник рег. № 1586, сх. № 699а на площадке цеха производства лакокрасочных материалов и бытовой химии (рег. № А14-00100-0003, II класс опасности)</t>
  </si>
  <si>
    <t>14-ТУ-04876-2022</t>
  </si>
  <si>
    <t>Мерник рег. № 1879, сх. № 502а на площадке цеха производства пигментов (рег. № А14-00100-0001, II класс опасности)</t>
  </si>
  <si>
    <t>14-ТУ-04881-2022</t>
  </si>
  <si>
    <t>Емкость рег. № 1862, сх. № 49 на площадке цеха производства пигментов (рег. № А14-00100-0001, II класс опасности).\</t>
  </si>
  <si>
    <t>14-ТУ-04882-2022</t>
  </si>
  <si>
    <t>Емкость сх. № 1-03 Л на площадке цеха производства диспергаторов (рег. № А14-00100-0020, II класс опасности)</t>
  </si>
  <si>
    <t>14-ТУ-04884-2022</t>
  </si>
  <si>
    <t>Аппарат рег. № 237, зав. № 1, сх. № 10-24б на площадке цеха производства лакокрасочных материалов и бытовой химии (рег. № А14-00100-0003, II класс опасности)</t>
  </si>
  <si>
    <t>14-ТУ-04885-2022</t>
  </si>
  <si>
    <t>Аппарат рег. № 269, зав. № 4007-86, сх. № 10-21б на площадке цеха производства лакокрасочных материалов и бытовой химии (рег. № А14-00100-0003, II класс опасности)</t>
  </si>
  <si>
    <t>14-ТУ-04887-2022</t>
  </si>
  <si>
    <t>Емкость рег. № 176, зав. № 21302.77, сх. № 77 на площадке цеха производства акриловых смол и эмульсий (рег. № А14-00100-0006, II класс опасности)</t>
  </si>
  <si>
    <t>14-ТУ-04888-2022</t>
  </si>
  <si>
    <t>Мерник рег. № 1688, сх. № 59Е на площадке цеха производства акриловых смол и эмульсий (рег. № А14-00100-0006, II класс опасности)</t>
  </si>
  <si>
    <t>14-ТУ-04890-2022</t>
  </si>
  <si>
    <t>Аппарат уч. № 673, зав. № 3344, сх. № 41-В на площадке цеха производства акриловых смол и эмульсий (рег. № А14-00100-0006, II класс опасности)</t>
  </si>
  <si>
    <t>14-ТУ-04892-2022</t>
  </si>
  <si>
    <t>Хранилище уч. № 490, сх. № 5-3Б на площадке цеха производства акриловых смол и эмульсий (рег. № А14-00100-0006, II класс опасности)</t>
  </si>
  <si>
    <t>14-ТУ-04894-2022</t>
  </si>
  <si>
    <t>Емкость рег. № 374, сх. № R411В на площадке цеха производства белофоров (рег. № А14-00100-0007, II класс опасности)</t>
  </si>
  <si>
    <t>14-ТУ-04989-2022</t>
  </si>
  <si>
    <t>Резервуар рег. № 379, зав. № 21009-124, сх. № R423 на площадке цеха производства белофоров (рег. № А14-00100-0007, II класс опасности)</t>
  </si>
  <si>
    <t>14-ТУ-04993-2022</t>
  </si>
  <si>
    <t>Мерник рег. № 1553, сх. № 7 на площадке цеха производства лакокрасочных материалов и бытовой химии (рег. № А14-00100-0003, II класс опасности)</t>
  </si>
  <si>
    <t>14-ТУ-04994-2022</t>
  </si>
  <si>
    <t>Емкость рег. № 823, зав. № 1327, сх. № Д1-03Д на площадке цеха производства диспергаторов (рег. № А14-00100-0020, II класс опасности)</t>
  </si>
  <si>
    <t>14-ТУ-04996-2022</t>
  </si>
  <si>
    <t>Мерник рег. № 2026, сх. № 8 на площадке цеха производства лакокрасочных материалов и бытовой химии (рег. № А14-00100-0003, II класс опасности)</t>
  </si>
  <si>
    <t>14-ТУ-05006-2022</t>
  </si>
  <si>
    <t>Мерник рег. № 1496, сх. № 6 на площадке цеха производства лакокрасочных материалов и бытовой химии (рег. № А14-00100-0003, II класс опасности)</t>
  </si>
  <si>
    <t>14-ТУ-05007-2022</t>
  </si>
  <si>
    <t>Аппарат рег. № 1014, зав. № 911516, сх. № 10-41 на площадке цеха производства лакокрасочных материалов и бытовой химии (рег. № А14-00100-0003, II класс опасности)</t>
  </si>
  <si>
    <t>14-ТУ-05008-2022</t>
  </si>
  <si>
    <t>Хранилище уч. № 684, сх. № 2-3Б на площадке цеха производства акриловых смол и эмульсий (рег. № А14-00100-0006, II класс опасности)</t>
  </si>
  <si>
    <t>14-ТУ-05009-2022</t>
  </si>
  <si>
    <t>Резервуар рег. № 376, зав. № 21009-321, сх. № R422 на площадке цеха производства белофоров (рег. № А14-00100-0007, II класс опасности)</t>
  </si>
  <si>
    <t>14-ТУ-05010-2022</t>
  </si>
  <si>
    <t>Аппарат рег. № 0961, зав. № 4, сх. № 801 на площадке цеха производства лакокрасочных материалов и бытовой химии (рег. № А14-00100-0003, II класс опасности)</t>
  </si>
  <si>
    <t>14-ТУ-05011-2022</t>
  </si>
  <si>
    <t>Аппарат рег. № Х-1101, зав. № 1, сх. № 822 на площадке цеха производства лакокрасочных материалов и бытовой химии (рег. № А14-00100-0003, II класс опасности).</t>
  </si>
  <si>
    <t>14-ТУ-05012-2022</t>
  </si>
  <si>
    <t>Мерник рег. № 1686, сх. № 10-27В на площадке цеха производства лакокрасочных материалов и бытовой химии (рег. № А14-00100-0003, II класс опасности)</t>
  </si>
  <si>
    <t>14-ТУ-05013-2022</t>
  </si>
  <si>
    <t>Мерник рег. № 1552, сх. № 699б на площадке цеха производства лакокрасочных материалов и бытовой химии (рег. № А14-00100-0003, II класс опасности)</t>
  </si>
  <si>
    <t>14-ТУ-05014-2022</t>
  </si>
  <si>
    <t>Аппарат рег. № 268, зав. № 4007-94, сх. № 10-21а на площадке цеха производства лакокрасочных материалов и бытовой химии (рег. № А14-00100-0003, II класс опасности)</t>
  </si>
  <si>
    <t>14-ТУ-05015-2022</t>
  </si>
  <si>
    <t>Емкость рег. № 796, сх. № 0-20Г на площадке цеха производства пигментов (рег. № А14-00100-0001, II класс опасности)</t>
  </si>
  <si>
    <t>14-ТУ-05016-2022</t>
  </si>
  <si>
    <t>Мерник рег. № 1877, сх. № 408 на площадке цеха производства пигментов (рег. № А14-00100-0001, II класс опасности)</t>
  </si>
  <si>
    <t>14-ТУ-05017-2022</t>
  </si>
  <si>
    <t>техническое устройство – Мерник для раствора ДФА в эфире  рег. № 6016, применяемоео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</si>
  <si>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14-ТУ-05019-2022</t>
  </si>
  <si>
    <t>техническое устройство – Бак для чистого спирта V=12 м3  (рег. № 4119),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</si>
  <si>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14-ТУ-05020-2022</t>
  </si>
  <si>
    <t>техническое устройство – Бак напорный V=6,6 м3  (рег. № 4122),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</si>
  <si>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14-ТУ-05023-2022</t>
  </si>
  <si>
    <t>техническое устройство – Бак напорный V=6,6 м3  (рег. № 4123),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</si>
  <si>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14-ТУ-05133-2022</t>
  </si>
  <si>
    <t>техническое устройство – Бак для чистого спирта V=12 м3  (рег. № 4120),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</si>
  <si>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14-ТУ-05135-2022</t>
  </si>
  <si>
    <t>техническое устройство – Бак напорный V=6,6 м3  (рег. № 4124),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</si>
  <si>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14-ТУ-05146-2022</t>
  </si>
  <si>
    <t>техническое устройство – Емкость для брака V=9,4 м3  (рег. № 4117),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 9.11.2006 г.)</t>
  </si>
  <si>
    <t>14-ТУ-05147-2022</t>
  </si>
  <si>
    <t>техническое устройство – Мерник для эфира  рег. № 6019,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</si>
  <si>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14-ТУ-05148-2022</t>
  </si>
  <si>
    <t>техническое устройство – Емкость для эфиризаторной смеси V=3,2 м3  (рег. № 4116),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</si>
  <si>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14-ТУ-05149-2022</t>
  </si>
  <si>
    <t>техническое устройство – Емкость для брака V=9,4 м3  (рег. № 4118),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</si>
  <si>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14-ТУ-05150-2022</t>
  </si>
  <si>
    <t>техническое устройство – Спирторегулятор V=0,5 м3  (рег. № 4111),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</si>
  <si>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14-ТУ-05151-2022</t>
  </si>
  <si>
    <t>техническое устройство – Спирторегулятор V=0,5 м3  (рег. № 4128),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</si>
  <si>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14-ТУ-05153-2022</t>
  </si>
  <si>
    <t>техническое устройство– Мерник для эфира  рег. № 6018,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</si>
  <si>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14-ТУ-05155-2022</t>
  </si>
  <si>
    <t>техническое устройство– Мерник для раствора ДФА в эфире  рег. № 6017,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</si>
  <si>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14-ТУ-05158-2022</t>
  </si>
  <si>
    <t>техническое устройство – Бак для двойной смеси V=12 м3  (рег. № 4121),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</si>
  <si>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14-ТУ-05161-2022</t>
  </si>
  <si>
    <t>АКЦИОНЕРНОЕ ОБЩЕСТВО "ГАЗПРОМ ГАЗОРАСПРЕДЕЛЕНИЕ ТАМБОВ"</t>
  </si>
  <si>
    <t>Заключение экспертизы промышленной безопасности технического устройства применяемого на опасном производственном объекте подъемника автомобильного АТП-17М</t>
  </si>
  <si>
    <t>Общество с ограниченной ответственностью "ВОСТЕХРЕМИМ"</t>
  </si>
  <si>
    <t>14-ТУ-05203-2022</t>
  </si>
  <si>
    <t>Землевоз с шарнирно-сочлененной рамой VOLVO A30F зав. № VCEA030FJ00320141</t>
  </si>
  <si>
    <t>13-ТУ-05152-2022</t>
  </si>
  <si>
    <t>14.04.2022 13:36:02</t>
  </si>
  <si>
    <t xml:space="preserve">Землевоз с шарнирно-сочлененной рамой VOLVO A30F зав. № VCEA030FJ00320142 </t>
  </si>
  <si>
    <t>13-ТУ-05154-2022</t>
  </si>
  <si>
    <t>14.04.2022 13:37:39</t>
  </si>
  <si>
    <t>Общество с ограниченной ответственностью "Липецк Холод Логистик"</t>
  </si>
  <si>
    <t>трубопровод технологический стальной надземный предназначен для транспортировки аммиака при охлаждении в холодильных камерах 5-го этажа</t>
  </si>
  <si>
    <t xml:space="preserve">АЭ.17.00212.010; </t>
  </si>
  <si>
    <t>13-ЗС-05156-2022</t>
  </si>
  <si>
    <t>14.04.2022 13:38:34</t>
  </si>
  <si>
    <t>Трубопровод технологический стальной надземный предназначен для транспортировки аммиака при охлаждении в холодильных камерах 4-го этажа</t>
  </si>
  <si>
    <t>13-ЗС-05157-2022</t>
  </si>
  <si>
    <t>14.04.2022 13:39:04</t>
  </si>
  <si>
    <t>Трубопровод технологический стальной надземный, предназначен для транспортировки амииака при охлаждении в холодильных камерах 3- го этажа</t>
  </si>
  <si>
    <t>13-ЗС-05159-2022</t>
  </si>
  <si>
    <t>14.04.2022 13:39:37</t>
  </si>
  <si>
    <t>Трубопровод технологический стальной, надземный, предназначен для транспортировки аммиака при охлаждении в холодильных камерах  1-го этажа.</t>
  </si>
  <si>
    <t xml:space="preserve">АЭ.17.00212.008; </t>
  </si>
  <si>
    <t>13-ЗС-05160-2022</t>
  </si>
  <si>
    <t>14.04.2022 13:40:17</t>
  </si>
  <si>
    <t>Здание холодильника на опасном производственном объекте "Аммиачно -холодильная установка"</t>
  </si>
  <si>
    <t>13-ЗС-05162-2022</t>
  </si>
  <si>
    <t>14.04.2022 13:40:50</t>
  </si>
  <si>
    <t>ЗДАНИЕ ЭЛЕВАТОРА Л2×100, расположенное по адресу: 399900, Липецкая область, Чаплыгинский район, г. Чаплыгин, ул. Полевая, д. 2А</t>
  </si>
  <si>
    <t>13-ЗС-05163-2022</t>
  </si>
  <si>
    <t>14.04.2022 13:41:34</t>
  </si>
  <si>
    <t xml:space="preserve">Грузовой самосвал MAN TGS 41.360.8x4BB-WW зав.№ WMA39WZZ2DP046579 </t>
  </si>
  <si>
    <t>13-ТУ-05164-2022</t>
  </si>
  <si>
    <t>14.04.2022 13:42:09</t>
  </si>
  <si>
    <t xml:space="preserve">Грузовой самосвал MAN TGS 41.360.8x4BB-WW зав.№ WMA39WZZ2DP046528 </t>
  </si>
  <si>
    <t>13-ТУ-05165-2022</t>
  </si>
  <si>
    <t>14.04.2022 13:42:42</t>
  </si>
  <si>
    <t>Кран грузоподъемный мостовой МК 20/5-22,5 зав. № 20954, учет. № 16833</t>
  </si>
  <si>
    <t>13-ТУ-05227-2022</t>
  </si>
  <si>
    <t>15.04.2022 11:21:16</t>
  </si>
  <si>
    <t>Общество с ограниченной ответственностью "ЛипецкКранПрибор"</t>
  </si>
  <si>
    <t>кран грузоподъемный автомобильный КС-5477А зав.№20, уч.№А13-00040-0008ПС</t>
  </si>
  <si>
    <t xml:space="preserve">АЭ.21.02145.001; </t>
  </si>
  <si>
    <t>13-ТУ-05228-2022</t>
  </si>
  <si>
    <t>15.04.2022 11:22:19</t>
  </si>
  <si>
    <t>кран грузоподъемный автомобильный КС-5579.22 зав.№3087, уч.№А13-00040-0009ПС</t>
  </si>
  <si>
    <t>13-ТУ-05229-2022</t>
  </si>
  <si>
    <t>15.04.2022 11:23:24</t>
  </si>
  <si>
    <t>кран электрический мостовой – МК – 5,0 – 17,0, зав. №2689, учет. №11345</t>
  </si>
  <si>
    <t>13-ТУ-05255-2022</t>
  </si>
  <si>
    <t>15.04.2022 16:22:58</t>
  </si>
  <si>
    <t>Подогреватель мазута  ПМ-40-15  № 2</t>
  </si>
  <si>
    <t xml:space="preserve">АЭ.17.01156.007; </t>
  </si>
  <si>
    <t>13-ТУ-05256-2022</t>
  </si>
  <si>
    <t>15.04.2022 16:23:42</t>
  </si>
  <si>
    <t>подъемника автомобильного АП-18-04, зав. № 198, учет. № 355</t>
  </si>
  <si>
    <t>13-ТУ-05257-2022</t>
  </si>
  <si>
    <t>15.04.2022 16:25:01</t>
  </si>
  <si>
    <t>Трубопровод технологический стальной надземный.</t>
  </si>
  <si>
    <t xml:space="preserve">АЭ.16.00401.003; </t>
  </si>
  <si>
    <t>13-ТУ-05290-2022</t>
  </si>
  <si>
    <t>18.04.2022 14:46:41</t>
  </si>
  <si>
    <t>Общество с ограниченной ответственностью "ЧЕРКИЗОВО-МАСЛА"</t>
  </si>
  <si>
    <t>резервуар (силос) для хранения соевого шрота</t>
  </si>
  <si>
    <t xml:space="preserve">АЭ.16.03500.003; </t>
  </si>
  <si>
    <t>13-ЗС-05291-2022</t>
  </si>
  <si>
    <t>18.04.2022 14:47:31</t>
  </si>
  <si>
    <t>резервуар (силос) для хранения соевого шрота, зав № 122.4.1/0109330, тех. № 8055-004</t>
  </si>
  <si>
    <t>13-ЗС-05292-2022</t>
  </si>
  <si>
    <t>18.04.2022 14:49:50</t>
  </si>
  <si>
    <t>резервуар (силос) для хранения соевого шрота, зав № 122.3.1/0099330, тех. № 8055-003</t>
  </si>
  <si>
    <t>13-ЗС-05293-2022</t>
  </si>
  <si>
    <t>18.04.2022 14:50:23</t>
  </si>
  <si>
    <t>13-ЗС-05294-2022</t>
  </si>
  <si>
    <t>18.04.2022 14:51:02</t>
  </si>
  <si>
    <t>резервуар (силос) для хранения соевого шрота, зав № 122.1.1/0079330, тех. № 8055-001</t>
  </si>
  <si>
    <t>13-ЗС-05295-2022</t>
  </si>
  <si>
    <t>18.04.2022 14:51:41</t>
  </si>
  <si>
    <t>Дистиллятор 2-й ступени, зав. №53002-1720000420</t>
  </si>
  <si>
    <t>Общество с ограниченной ответственностью "Экспертно-консультативное бюро "Техносфера"</t>
  </si>
  <si>
    <t xml:space="preserve">АЭ.18.02903.001; </t>
  </si>
  <si>
    <t>13-ТУ-05296-2022</t>
  </si>
  <si>
    <t>18.04.2022 14:52:16</t>
  </si>
  <si>
    <t>Подогреватель растворителя, зав. №51022-1720000420</t>
  </si>
  <si>
    <t>13-ТУ-05297-2022</t>
  </si>
  <si>
    <t>18.04.2022 14:52:48</t>
  </si>
  <si>
    <t>Нагреватель минерального масла, зав. №54007-1720000420</t>
  </si>
  <si>
    <t>13-ТУ-05298-2022</t>
  </si>
  <si>
    <t>18.04.2022 14:53:21</t>
  </si>
  <si>
    <t>Фильтр сырого масла, зав. №41507.01</t>
  </si>
  <si>
    <t>13-ТУ-05299-2022</t>
  </si>
  <si>
    <t>18.04.2022 14:53:56</t>
  </si>
  <si>
    <t>Дистиллятор экономайзера, зав. №53074-1720000420,</t>
  </si>
  <si>
    <t>13-ТУ-05300-2022</t>
  </si>
  <si>
    <t>18.04.2022 14:54:31</t>
  </si>
  <si>
    <t>Испаритель сточной воды, зав. №57007-172000042</t>
  </si>
  <si>
    <t>13-ТУ-05301-2022</t>
  </si>
  <si>
    <t>18.04.2022 14:55:09</t>
  </si>
  <si>
    <t xml:space="preserve">Гидроциклон растворитель-вода, зав. №51021-1720000420, </t>
  </si>
  <si>
    <t>13-ТУ-05302-2022</t>
  </si>
  <si>
    <t>18.04.2022 14:55:46</t>
  </si>
  <si>
    <t>Пароперегреватель, зав. №57013-1720000420</t>
  </si>
  <si>
    <t>13-ТУ-05303-2022</t>
  </si>
  <si>
    <t>18.04.2022 14:56:21</t>
  </si>
  <si>
    <t>Фильтр сырого масла</t>
  </si>
  <si>
    <t>13-ТУ-05304-2022</t>
  </si>
  <si>
    <t>18.04.2022 15:07:35</t>
  </si>
  <si>
    <t>Сепаратор циклона, зав. №41535-1720000420</t>
  </si>
  <si>
    <t>13-ТУ-05305-2022</t>
  </si>
  <si>
    <t>18.04.2022 15:08:31</t>
  </si>
  <si>
    <t>Испарительная емкость сточной воды, зав. №57008-1720000420</t>
  </si>
  <si>
    <t>13-ТУ-05306-2022</t>
  </si>
  <si>
    <t>18.04.2022 15:09:12</t>
  </si>
  <si>
    <t>Расширительная емкость конденсата, зав. №57018-1720000420</t>
  </si>
  <si>
    <t>13-ТУ-05307-2022</t>
  </si>
  <si>
    <t>18.04.2022 15:09:42</t>
  </si>
  <si>
    <t>Сушилка лецитина, зав. №41602,</t>
  </si>
  <si>
    <t>13-ТУ-05308-2022</t>
  </si>
  <si>
    <t>18.04.2022 15:10:30</t>
  </si>
  <si>
    <t>Теплообменник паров растворителя, зав. №53042-1720000420</t>
  </si>
  <si>
    <t>13-ТУ-05309-2022</t>
  </si>
  <si>
    <t>18.04.2022 15:11:03</t>
  </si>
  <si>
    <t>Сушилка лецитина, зав. №41602.01</t>
  </si>
  <si>
    <t>13-ТУ-05310-2022</t>
  </si>
  <si>
    <t>18.04.2022 15:11:35</t>
  </si>
  <si>
    <t>Теплообменник паров растворителя</t>
  </si>
  <si>
    <t>13-ТУ-05311-2022</t>
  </si>
  <si>
    <t>18.04.2022 15:12:07</t>
  </si>
  <si>
    <t>Десольвентайзер-тостер-сушилка-охладитель, зав. №52013-1720000420</t>
  </si>
  <si>
    <t>13-ТУ-05312-2022</t>
  </si>
  <si>
    <t>18.04.2022 15:12:52</t>
  </si>
  <si>
    <t>Общество  с ограниченной ответственностью  "ДонГаз"</t>
  </si>
  <si>
    <t>документация на ликвидацию опасного производственного объекта "Пункт газонаполнительный с. Долгоруково, ул. К. Маркса"</t>
  </si>
  <si>
    <t>Общество с ограниченной ответственностью "КАН"</t>
  </si>
  <si>
    <t xml:space="preserve">АЭ.17.00761.003; </t>
  </si>
  <si>
    <t>13-ДЛ-05318-2022</t>
  </si>
  <si>
    <t>18.04.2022 15:19:44</t>
  </si>
  <si>
    <t>Газопровод низкого давления по адресу:  Г1- Липецкая область, г. Елец газопровод к ж.д.№11 по ул. В. Орлова, г. Елец (№арх:1506-д), общей протяженностью 5,8 м.</t>
  </si>
  <si>
    <t>13-ЗС-05388-2022</t>
  </si>
  <si>
    <t>19.04.2022 9:54:03</t>
  </si>
  <si>
    <t xml:space="preserve">грузовой самосвал MAN TGS 41.360.8x4BB-WW зав.№ WMA39WZZ2DP046413 </t>
  </si>
  <si>
    <t>13-ТУ-05395-2022</t>
  </si>
  <si>
    <t>19.04.2022 10:16:54</t>
  </si>
  <si>
    <t xml:space="preserve">грузовой самосвал MAN TGS 41.360.8x4BB-WW зав.№ WMA39WZZ2DP046619 </t>
  </si>
  <si>
    <t>13-ТУ-05396-2022</t>
  </si>
  <si>
    <t>19.04.2022 10:18:22</t>
  </si>
  <si>
    <t xml:space="preserve">грузовой самосвал MAN TGS 41.360.8x4BB-WW зав.№ WMA39WZZ2DP046638 </t>
  </si>
  <si>
    <t>13-ТУ-05397-2022</t>
  </si>
  <si>
    <t>19.04.2022 10:19:17</t>
  </si>
  <si>
    <t>Думпкар 2ВС-105, зав. № 20614</t>
  </si>
  <si>
    <t xml:space="preserve">АЭ.17.03763.001; </t>
  </si>
  <si>
    <t>13-ТУ-05398-2022</t>
  </si>
  <si>
    <t>19.04.2022 10:21:10</t>
  </si>
  <si>
    <t>думпкар 2BC-105, зав. № 17586</t>
  </si>
  <si>
    <t>13-ТУ-05399-2022</t>
  </si>
  <si>
    <t>19.04.2022 10:23:50</t>
  </si>
  <si>
    <t xml:space="preserve">Думпкар 2ВС-105, зав. 17583 </t>
  </si>
  <si>
    <t>13-ТУ-05400-2022</t>
  </si>
  <si>
    <t>19.04.2022 10:25:26</t>
  </si>
  <si>
    <t xml:space="preserve">Думпкар 2ВС-105, зав. №17580 </t>
  </si>
  <si>
    <t>13-ТУ-05401-2022</t>
  </si>
  <si>
    <t>19.04.2022 10:26:45</t>
  </si>
  <si>
    <t>Думпкар 2ВС-105, зав. №17579</t>
  </si>
  <si>
    <t>13-ТУ-05402-2022</t>
  </si>
  <si>
    <t>19.04.2022 10:28:35</t>
  </si>
  <si>
    <t>Думпкар 2ВС-105, зав. № 17578</t>
  </si>
  <si>
    <t>13-ТУ-05403-2022</t>
  </si>
  <si>
    <t>19.04.2022 10:29:32</t>
  </si>
  <si>
    <t>думпкар 2BC-105, зав. № 17576</t>
  </si>
  <si>
    <t>13-ТУ-05404-2022</t>
  </si>
  <si>
    <t>19.04.2022 10:30:39</t>
  </si>
  <si>
    <t xml:space="preserve">Думпкар 2ВС-105, зав. № 17465 </t>
  </si>
  <si>
    <t>13-ТУ-05405-2022</t>
  </si>
  <si>
    <t>19.04.2022 10:31:38</t>
  </si>
  <si>
    <t>Думпкар 2ВС-105, зав. № 370</t>
  </si>
  <si>
    <t>13-ТУ-05406-2022</t>
  </si>
  <si>
    <t>19.04.2022 10:33:32</t>
  </si>
  <si>
    <t>Думпкар 2ВС-105, зав. №369</t>
  </si>
  <si>
    <t>13-ТУ-05407-2022</t>
  </si>
  <si>
    <t>19.04.2022 10:34:30</t>
  </si>
  <si>
    <t>Думпкар 2ВС-105, зав. № 368</t>
  </si>
  <si>
    <t>13-ТУ-05408-2022</t>
  </si>
  <si>
    <t>19.04.2022 10:35:25</t>
  </si>
  <si>
    <t>Думпкар 2ВС-105, зав. № 367</t>
  </si>
  <si>
    <t>13-ТУ-05409-2022</t>
  </si>
  <si>
    <t>19.04.2022 10:36:11</t>
  </si>
  <si>
    <t xml:space="preserve">Думпкар 2ВС-105, зав. №366 </t>
  </si>
  <si>
    <t>13-ТУ-05410-2022</t>
  </si>
  <si>
    <t>19.04.2022 10:37:30</t>
  </si>
  <si>
    <t xml:space="preserve">Думпкар 2ВС-105, зав. №365 </t>
  </si>
  <si>
    <t>13-ТУ-05411-2022</t>
  </si>
  <si>
    <t>19.04.2022 10:39:21</t>
  </si>
  <si>
    <t>думпкар 2BC-105, зав. № 363</t>
  </si>
  <si>
    <t>13-ТУ-05412-2022</t>
  </si>
  <si>
    <t>19.04.2022 10:41:57</t>
  </si>
  <si>
    <t>Думпкар 2ВС-105, зав. № 362</t>
  </si>
  <si>
    <t>13-ТУ-05413-2022</t>
  </si>
  <si>
    <t>19.04.2022 10:44:42</t>
  </si>
  <si>
    <t>ОБЩЕСТВО С ОГРАНИЧЕННОЙ ОТВЕТСТВЕННОСТЬЮ "ЛИНДЕ ГАЗ ЛИПЕЦК"</t>
  </si>
  <si>
    <t>Документации на техническое перевооружение опасного производственного объекта «Участок станции воздухоразделительной», рег.№А13-04365-0001 (класс опасности II), расположенного по адресу: г. Липецк, площадь Металлургов, 2, «Система выдачи жидкого кислорода», шифр 65-СЕ-21</t>
  </si>
  <si>
    <t>Общество с ограниченной ответственностью ЭТК «ТЭДЭКС»</t>
  </si>
  <si>
    <t xml:space="preserve">АЭ.18.04735.001; АЭ.21.01578.002; </t>
  </si>
  <si>
    <t>13-ТП-05465-2022</t>
  </si>
  <si>
    <t>20.04.2022 13:21:15</t>
  </si>
  <si>
    <t>строительных конструкций металлического укосного шахтного копра ствола № 3, (инв. № 14961), построенного в 1959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</si>
  <si>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 xml:space="preserve">АЭ.21.01604.001; </t>
  </si>
  <si>
    <t>06-ЗС-05215-2022</t>
  </si>
  <si>
    <t>15.04.2022 10:07:31</t>
  </si>
  <si>
    <t>строительных конструкций проходческого копра ствола № 6, (инв. № 17526), построенного в 1999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</si>
  <si>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06-ЗС-05216-2022</t>
  </si>
  <si>
    <t>15.04.2022 10:08:52</t>
  </si>
  <si>
    <t>технического устройства платформа для транспортировки грузов номенклатурный № 1017001808,  хоз. № 1102</t>
  </si>
  <si>
    <t>06-ТУ-05217-2022</t>
  </si>
  <si>
    <t>15.04.2022 10:09:21</t>
  </si>
  <si>
    <t>технического устройства платформа для перевозки контейнера для производственных отходов номенклатурный № 1017001815 хоз. № 1106</t>
  </si>
  <si>
    <t>06-ТУ-05218-2022</t>
  </si>
  <si>
    <t>15.04.2022 10:09:47</t>
  </si>
  <si>
    <t>техническое устройство: Вагон-самосвал (думпкар) 2ВС-105, заводской № 6017, инвентарный № 5001188.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</si>
  <si>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06-ТУ-05219-2022</t>
  </si>
  <si>
    <t>15.04.2022 10:10:11</t>
  </si>
  <si>
    <t>техническое устройство: Вагон-самосвал (думпкар) 2ВС-105, заводской №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</si>
  <si>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06-ТУ-05220-2022</t>
  </si>
  <si>
    <t>15.04.2022 10:10:39</t>
  </si>
  <si>
    <t>техническое устройство: Вагон-самосвал (думпкар) 2ВС-105, заводской № 6011, инвентарный № 5001182.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</si>
  <si>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06-ТУ-05221-2022</t>
  </si>
  <si>
    <t>15.04.2022 10:11:16</t>
  </si>
  <si>
    <t>техническое устройство: Вагон-самосвал (думпкар) 2ВС-105, заводской №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</si>
  <si>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06-ТУ-05222-2022</t>
  </si>
  <si>
    <t>15.04.2022 10:13:05</t>
  </si>
  <si>
    <t>техническое устройство: Автомобиль КАМАЗ 6522, регистрационный №Н181РС31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</si>
  <si>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06-ТУ-05223-2022</t>
  </si>
  <si>
    <t>15.04.2022 10:13:31</t>
  </si>
  <si>
    <t>техническое устройство: Автомобиль КАМАЗ 6520, регистрационный №М626ВА31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</si>
  <si>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06-ТУ-05224-2022</t>
  </si>
  <si>
    <t>15.04.2022 10:14:59</t>
  </si>
  <si>
    <t>техническое устройство:    Автомобиль КАМАЗ 65115-02, регистрационный №О766АН31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</si>
  <si>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06-ТУ-05225-2022</t>
  </si>
  <si>
    <t>15.04.2022 10:15:33</t>
  </si>
  <si>
    <t>техническое устройство: Автомобиль КАМАЗ 65115, регистрационный №О901ХР31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</si>
  <si>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06-ТУ-05226-2022</t>
  </si>
  <si>
    <t>15.04.2022 10:16:03</t>
  </si>
  <si>
    <t>техническое устройство: Самосвал карьерный БелАЗ-754736 хоз. №204, инв.№2000965, применяемый на опасном производственном объекте "Рудник с открытым способом разработки (карьер)", рег. № А06-00331-0003, II класс опасности</t>
  </si>
  <si>
    <t>06-ТУ-05230-2022</t>
  </si>
  <si>
    <t>15.04.2022 13:33:34</t>
  </si>
  <si>
    <t xml:space="preserve">техническое устройство:
лента 12.39/11Т31.01 L=1656 м, инв. № 100040010888, применяемое АО «ОЭМК им. А.А. Угарова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проспект Алексея Угарова, дом 218, здание 2
</t>
  </si>
  <si>
    <t>06-ТУ-05231-2022</t>
  </si>
  <si>
    <t>15.04.2022 13:35:54</t>
  </si>
  <si>
    <t xml:space="preserve">техническое устройство:
ковш сталеразливочный  КС-160 № 32, инв. № 71133, применяемый АО «ОЭМК им. А.А. Угарова», на опасном производственном объекте «Цех электросталеплавильный», рег. № А06-05009-0023, II класс опасности, расположенное по адресу:  Российская Федерация, Белгородская область, Старооскольский городской округ, г. Старый Оскол, территория Промплощадки ОЭМК, зд. № 56; Белгородская область, г. Старый Оскол-15, Промплощадка ОАО «ОЭМК»; Российская Федерация, Белгородская обл., г. Старый Оскол, промплощадка ОАО «ОЭМК»; Белгородская область, г. Старый Оскол-15, Промплощадка ОАО «ОЭМК»; Российская Федерация, Белгородская область, Старооскольский городской округ, г. Старый Оскол, территория Промплощадки ОЭМК, 83; Российская Федерация, Белгородская обл., г. Старый Оскол, промплощадка ОАО «ОЭМК»; Российская Федерация, Белгородская область, Старооскольский городской округ, г. Старый Оскол, тер. Промплощадки ОЭМК, зд. № 82
</t>
  </si>
  <si>
    <t>06-ТУ-05232-2022</t>
  </si>
  <si>
    <t>15.04.2022 13:36:15</t>
  </si>
  <si>
    <t xml:space="preserve">техническое устройство:
ковш промежуточный, инв. № 100040096323, применяемый АО «ОЭМК им. А.А. Угарова», на опасном производственном объекте «Цех электросталеплавильный», рег. № А06-05009-0023, II класс опасности, расположенное по адресу:  Российская Федерация, Белгородская область, Старооскольский городской округ, г. Старый Оскол, территория Промплощадки ОЭМК, зд. № 56; Белгородская область, г. Старый Оскол-15, Промплощадка ОАО «ОЭМК»; Российская Федерация, Белгородская обл., г. Старый Оскол, промплощадка ОАО «ОЭМК»; Белгородская область, г. Старый Оскол-15, Промплощадка ОАО «ОЭМК»; Российская Федерация, Белгородская область, Старооскольский городской округ, г. Старый Оскол, территория Промплощадки ОЭМК, 83; Российская Федерация, Белгородская обл., г. Старый Оскол, промплощадка ОАО «ОЭМК»; Российская Федерация, Белгородская область, Старооскольский городской округ, г. Старый Оскол, тер. Промплощадки ОЭМК, зд. № 82
</t>
  </si>
  <si>
    <t>06-ТУ-05233-2022</t>
  </si>
  <si>
    <t>15.04.2022 13:36:31</t>
  </si>
  <si>
    <t>«АО «ОЭМК им. А.А. Угарова». ФОиМ. Техническое перевооружение установки металлизации №3»</t>
  </si>
  <si>
    <t xml:space="preserve">АЭ.18.02943.001; </t>
  </si>
  <si>
    <t>06-ТП-05234-2022</t>
  </si>
  <si>
    <t>15.04.2022 13:36:49</t>
  </si>
  <si>
    <t>Заключение экспертизы промышленной безопасности № ГО-137-22 на питатель пластинчатый ПП 1-18-180 инв. № 1198</t>
  </si>
  <si>
    <t>06-ТУ-05235-2022</t>
  </si>
  <si>
    <t>15.04.2022 13:37:11</t>
  </si>
  <si>
    <t xml:space="preserve">техническое устройство:
кислородопровод высокого давления учет. № 640-09 Эн, применяемый АО «ОЭМК им. А.А. Угарова», «Участок станции воздухоразделительной», рег. № А06-05009-0026, II класс опасности, расположенное по адресу: Российская Федерация, Белгородская область, г. Старый Оскол, тер. Промплощадка ОЭМК, зд. 95
</t>
  </si>
  <si>
    <t xml:space="preserve">АЭ.18.01447.001; АЭ.21.05991.001; </t>
  </si>
  <si>
    <t>06-ТУ-05258-2022</t>
  </si>
  <si>
    <t>18.04.2022 9:10:09</t>
  </si>
  <si>
    <t xml:space="preserve">техническое устройство:
лента 12.39/11Т31.01 L=1815 м, инв. № 100040010889, применяемое АО «ОЭМК им. А.А. Угарова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проспект Алексея Угарова, дом 218, здание 2
</t>
  </si>
  <si>
    <t>06-ТУ-05259-2022</t>
  </si>
  <si>
    <t>18.04.2022 9:13:34</t>
  </si>
  <si>
    <t>техническое устройство: Ковш промежуточный 14-1550-ДМ-010 СБ, инв. № 100040104842, применяемый на опасном производственном объекте «Цех электросталеплавильный», рег. № А06-05009-0023, II класс опасности</t>
  </si>
  <si>
    <t>06-ТУ-05260-2022</t>
  </si>
  <si>
    <t>18.04.2022 9:14:05</t>
  </si>
  <si>
    <t>техническое устройство: Ковш промежуточный 14-1550-ДМ-010 СБ, инв. № 100040104820, применяемый на опасном производственном объекте «Цех электросталеплавильный», рег. № А06-05009-0023, II класс опасности</t>
  </si>
  <si>
    <t>06-ТУ-05261-2022</t>
  </si>
  <si>
    <t>18.04.2022 9:14:40</t>
  </si>
  <si>
    <t>Заключение экспертизы промышленной безопасности № ГО-142-22 на погрузчик ковшовый шахтный ПКШ зав. № 100, техн. № 1, инв. № 703390</t>
  </si>
  <si>
    <t>Общество с ограниченной ответственностью «Промэксперт»</t>
  </si>
  <si>
    <t>06-ТУ-05262-2022</t>
  </si>
  <si>
    <t>18.04.2022 9:15:46</t>
  </si>
  <si>
    <t>Заключение экспертизы промышленной безопасности № ГО-141-22 на магнитный сепаратор ПБМ-ПП-150/200 инв. № 704079, тех. № 4-2, зав. № 14</t>
  </si>
  <si>
    <t xml:space="preserve">АЭ.17.02943.001; </t>
  </si>
  <si>
    <t>06-ТУ-05263-2022</t>
  </si>
  <si>
    <t>18.04.2022 9:16:17</t>
  </si>
  <si>
    <t>Заключение экспертизы промышленной безопасности № ГО-139-22 на электровоз контактный шахтный К10 хоз. № 17, инв. № 701355, зав. № 5542</t>
  </si>
  <si>
    <t>06-ТУ-05264-2022</t>
  </si>
  <si>
    <t>18.04.2022 9:16:35</t>
  </si>
  <si>
    <t>Заключение экспертизы промышленной безопасности № ГО-140-22 на магнитный сепаратор ПБМ-ПП-150/200 инв. № 704078, тех. № 4-1, зав. № 13</t>
  </si>
  <si>
    <t>06-ТУ-05265-2022</t>
  </si>
  <si>
    <t>18.04.2022 9:17:30</t>
  </si>
  <si>
    <t>техническое устройство: Ковш промежуточный, инв. № 100040096367, применяемый на опасном производственном объекте «Цех электросталеплавильный», рег. № А06-05009-0023, II класс опасности</t>
  </si>
  <si>
    <t>06-ТУ-05266-2022</t>
  </si>
  <si>
    <t>18.04.2022 9:18:12</t>
  </si>
  <si>
    <t>техническое устройство: Ковш промежуточный 14-1550-ДМ-010 СБ, инв. № 100040096366, применяемый на опасном производственном объекте «Цех электросталеплавильный», рег. № А06-05009-0023, II класс опасности</t>
  </si>
  <si>
    <t>06-ТУ-05267-2022</t>
  </si>
  <si>
    <t>18.04.2022 9:18:39</t>
  </si>
  <si>
    <t>техническое устройство: Маневровое устройство с автосцепкой МУ-12М2А зав. № 891101, инв. № 64481, применяемое на опасном производственном объекте "Участок транспортирования опасных веществ" рег. №А06-05009-0015, III класс опасности</t>
  </si>
  <si>
    <t>06-ТУ-05268-2022</t>
  </si>
  <si>
    <t>18.04.2022 9:19:17</t>
  </si>
  <si>
    <t>технического устройства платформа с грузоподъемным механизмом номенклатурный № 1017001808 хоз. № 15924</t>
  </si>
  <si>
    <t>06-ТУ-05269-2022</t>
  </si>
  <si>
    <t>18.04.2022 9:23:33</t>
  </si>
  <si>
    <t xml:space="preserve">Сооружение – подводящий газопровод высокого давления от межцехового коллектора до выходной задвижки ШРП асфальтосмесительной установки, применяемый на опасном производственном объекте А06-00331-0042 «Сеть газопотребления асфальтосмесительной установки III класс опасности» 
</t>
  </si>
  <si>
    <t>06-ЗС-05270-2022</t>
  </si>
  <si>
    <t>18.04.2022 9:24:03</t>
  </si>
  <si>
    <t xml:space="preserve">обоснования безопасности опасного производственного объекта - Площадка нефтебазы Белгородской нефтебазы
АО «Белгороднефтепродукт»
</t>
  </si>
  <si>
    <t xml:space="preserve">АЭ.18.00153.002; </t>
  </si>
  <si>
    <t>06-ОБ-05271-2022</t>
  </si>
  <si>
    <t>18.04.2022 9:24:35</t>
  </si>
  <si>
    <t>техническое устройство: Самосвал карьерный БелАЗ-75131 хоз. №102, инв. №2001111, применяемый на опасном производственном объекте "Рудник с открытым способом разработки (карьер)", рег. № А06-00331-0003, II класс опасности</t>
  </si>
  <si>
    <t>06-ТУ-05272-2022</t>
  </si>
  <si>
    <t>18.04.2022 9:24:58</t>
  </si>
  <si>
    <t xml:space="preserve">техническое устройство, применяемое на опасном
производственном объекте
Объект экспертизы:Кран мостовой электрический 
заводской № 6043, учетный № А06-П-20744
Местонахождение объекта:Белгородская область, город Старый Оскол, Промплощадка АО «ОЭМК им. А.А. Угарова»
Эксплуатирующая организация: Акционерное общество «Оскольский электрометаллургический комбинат имени Алексея Алексеевича Угарова»
Наименование ОПО: Цех по производству проката
Рег. № / класс опасности: А06-05009-0024 / III
</t>
  </si>
  <si>
    <t>06-ТУ-05273-2022</t>
  </si>
  <si>
    <t>18.04.2022 13:48:44</t>
  </si>
  <si>
    <t xml:space="preserve">техническое устройство, применяемое на опасном
производственном объекте
Объект экспертизы:Кран мостовой электрический
заводской № 6044, учетный № А06-П-20785
Местонахождение объекта:Белгородская область, город Старый Оскол, Промплощадка АО «ОЭМК им. А.А. Угарова»
Эксплуатирующая организация: Акционерное общество «Оскольский электрометаллургический комбинат имени Алексея Алексеевича Угарова»
Наименование ОПО: Цех по производству проката
Рег. № / класс опасности:  А06-05009-0024 / III
</t>
  </si>
  <si>
    <t>06-ТУ-05274-2022</t>
  </si>
  <si>
    <t>18.04.2022 14:01:05</t>
  </si>
  <si>
    <t>сооружение применяемое на опасном  производственном объекте - Приемная подземная железобетонная емкость V=400м3 Пор. № 2, ОПО: Площадка теплосилового цеха. Класс опасности ОПО III класс. Рег. № А06-05009-0038 от 15.02.2007г. на объекте АО «ОЭМК им. А.А. Угарова»</t>
  </si>
  <si>
    <t xml:space="preserve">АЭ.17.02639.002; АЭ.21.02092.002; АЭ.21.02639.002; </t>
  </si>
  <si>
    <t>06-ЗС-05275-2022</t>
  </si>
  <si>
    <t>18.04.2022 14:01:46</t>
  </si>
  <si>
    <t>Котёл-утилизатор Г-1030Б №4054,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</si>
  <si>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 xml:space="preserve">АЭ.17.04494.001; АЭ.21.02943.001; </t>
  </si>
  <si>
    <t>06-ТУ-05276-2022</t>
  </si>
  <si>
    <t>18.04.2022 14:02:21</t>
  </si>
  <si>
    <t>ЖЕЛЕЗНОДОРОЖНАЯ МАЗУТОСЛИВНАЯ ЭСТАКАДА (ОПО: Площадка теплосилового цеха свидетельство о регистрации А06-05009-0038 от 15.02.2007 г., III класс опасности) на объекте АО «ОЭМК» 309515, Белгородская область, г. Старый Оскол, проспект Алексея Угарова,  д. 218, здание 2</t>
  </si>
  <si>
    <t>06-ЗС-05277-2022</t>
  </si>
  <si>
    <t>18.04.2022 14:02:43</t>
  </si>
  <si>
    <t xml:space="preserve">ЖЕЛЕЗНОДОРОЖНАЯ ЭСТАКАДА №2 для слива нефтепродуктов из ж/д цистерн, 
(ОПО: Площадка цеха подготовки производства свидетельство о регистрации А06-05009-0028 от 08.04.2005 г., III класс опасности) на объекте АО «ОЭМК» 309515, Белгородская область, г. Старый Оскол, проспект Алексея Угарова,  д. 218, здание 2
</t>
  </si>
  <si>
    <t xml:space="preserve">АЭ.21.02092.002; </t>
  </si>
  <si>
    <t>06-ЗС-05278-2022</t>
  </si>
  <si>
    <t>18.04.2022 14:03:04</t>
  </si>
  <si>
    <t xml:space="preserve">сооружение применяемое на опасном производственном объекте. Приемная подземная железобетонная емкость V=400м3 Пор. № 1
ОПО: Площадка теплосилового цеха. Класс опасности ОПО III класс Рег. № А06-05009-0038 от 15.02.2007г. на объекте АО «ОЭМК им. А.А. Угарова»
</t>
  </si>
  <si>
    <t>06-ЗС-05279-2022</t>
  </si>
  <si>
    <t>18.04.2022 14:03:46</t>
  </si>
  <si>
    <t>сооружение: Эстакада Северная С-75 до РСЦ, применяемая на опасном производственном объекте «Площадка теплосилового цеха», рег. №А06-05009-0038, эксплуатируемая АО «ОЭМК им. А. А. Угарова»</t>
  </si>
  <si>
    <t>06-ЗС-05280-2022</t>
  </si>
  <si>
    <t>18.04.2022 14:04:16</t>
  </si>
  <si>
    <t>сооружение: Эстакада Северная-2, применяемая на опасном производственном объекте «Площадка теплосилового цеха», рег. №А06-05009-0038, эксплуатируемая АО «ОЭМК им. А. А. Угарова»</t>
  </si>
  <si>
    <t>06-ЗС-05281-2022</t>
  </si>
  <si>
    <t>18.04.2022 14:04:44</t>
  </si>
  <si>
    <t>сооружение: Пункт погрузки-выгрузки системы хранения ПРВ, применяемый на опасном производственном объекте «Участок станции воздухоразделительной», рег. №А06-05009-0026, эксплуатируемый АО «ОЭМК им. А. А. Угарова»</t>
  </si>
  <si>
    <t>06-ЗС-05282-2022</t>
  </si>
  <si>
    <t>18.04.2022 14:06:53</t>
  </si>
  <si>
    <t>Котёл-утилизатор Г-1030Б №4055,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</si>
  <si>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06-ТУ-05283-2022</t>
  </si>
  <si>
    <t>18.04.2022 14:07:30</t>
  </si>
  <si>
    <t>сооружение: Склад литой заготовки, применяемый на опасном производственном объекте: «Цех по производству проката», рег. №А06-05009-0024, эксплуатируемый АО «ОЭМК им. А. А. Угарова»</t>
  </si>
  <si>
    <t>06-ЗС-05284-2022</t>
  </si>
  <si>
    <t>18.04.2022 14:07:59</t>
  </si>
  <si>
    <t>Техническое перевооружение. «Участок малотоннажного производства фармацевтических субстанций» шифр 2008-08, ООО «Полисинтез» г. Белгород, разработанной в 2021 г. ООО «Фарм Дизайн»</t>
  </si>
  <si>
    <t>06-ТП-05285-2022</t>
  </si>
  <si>
    <t>18.04.2022 14:08:24</t>
  </si>
  <si>
    <t>техническое устройство: Азотопровод высокого давления учет. № 639-09 Эн, применяемый «Участок станции воздухоразделительной», рег. № А06-05009-0026, II класс опасности</t>
  </si>
  <si>
    <t>06-ТУ-05286-2022</t>
  </si>
  <si>
    <t>18.04.2022 14:08:53</t>
  </si>
  <si>
    <t>Техническое перевооружение «Обеспечение производства энергоресурсами. Узел получения и обеспечения производства азотом», шифр 4-1290, ООО «Полисинтез» г. Белгород, разработанная в 2021 г. ПКБ ООО «Полисинтез»</t>
  </si>
  <si>
    <t>06-ТП-05287-2022</t>
  </si>
  <si>
    <t>18.04.2022 14:34:48</t>
  </si>
  <si>
    <t xml:space="preserve">техническое устройство, применяемое на опасном производственном объекте:
Маневровое устройство с автосцепкой МУ-12М2А зав. № 8601302, инв. № 64453
</t>
  </si>
  <si>
    <t>06-ТУ-05288-2022</t>
  </si>
  <si>
    <t>18.04.2022 14:35:30</t>
  </si>
  <si>
    <t>Техническое перевооружение «Обеспечение вакуумом производства фармацевтических субстанций» шифр 6-2069, ООО «Полисинтез» г. Белгород, разработанная в 2021 г. ПКБ ООО «Полисинтез»</t>
  </si>
  <si>
    <t>06-ТП-05289-2022</t>
  </si>
  <si>
    <t>18.04.2022 14:36:08</t>
  </si>
  <si>
    <t>Техническое перевооружение «Склада этилового спирта », шифр 17-0090, ООО «Полисинтез» г. Белгород, разработанная в 2021 г. ПКБ ООО «Полисинтез»</t>
  </si>
  <si>
    <t>06-ТП-05414-2022</t>
  </si>
  <si>
    <t>19.04.2022 12:08:50</t>
  </si>
  <si>
    <t>Техническое перевооружение «Производство фармацевтических субстанции N-Метилглюкамин», шифр 5-3087, ООО «Полисинтез» г. Белгород, разработанная в 2021 г. ПКБ ООО «Полисинтез»</t>
  </si>
  <si>
    <t>06-ТП-05415-2022</t>
  </si>
  <si>
    <t>19.04.2022 12:09:13</t>
  </si>
  <si>
    <t>техническое устройство: Ресивер воздуха V-2 м3, рег. № Х-189, зав. № 72427, применяемый на опасном производственном объекте "Площадка установки получения водорода № 1"</t>
  </si>
  <si>
    <t>06-ТУ-05416-2022</t>
  </si>
  <si>
    <t>19.04.2022 12:09:42</t>
  </si>
  <si>
    <t>ОБЩЕСТВО С ОГРАНИЧЕННОЙ ОТВЕТСТВЕННОСТЬЮ "СЕЛЬХОЗХИМИЯ-31"</t>
  </si>
  <si>
    <t>сооружение: Резервуар вертикальный стальной со стационарной крышей РВС-300 м3, инв. № 0000000009/5, поз. № 5, применяемый на опасном производственном объекте "Площадка нефтебазы по хранению и перевалке нефти и нефтепродуктов" рег.№ А06-07551-0005</t>
  </si>
  <si>
    <t>ОБЩЕСТВО С ОГРАНИЧЕННОЙ ОТВЕТСТВЕННОСТЬЮ "ПРОФЭКСП"</t>
  </si>
  <si>
    <t xml:space="preserve">АЭ.18.05772.001; </t>
  </si>
  <si>
    <t>06-ЗС-05417-2022</t>
  </si>
  <si>
    <t>19.04.2022 12:11:46</t>
  </si>
  <si>
    <t>электровоз контактный шахтный К10 зав. № 5495, инв. № 701060, хоз. № 17, заключение № ГО-150-22</t>
  </si>
  <si>
    <t>06-ТУ-05418-2022</t>
  </si>
  <si>
    <t>19.04.2022 12:17:23</t>
  </si>
  <si>
    <t>электровоз контактный рудничный 14КР инв. № 1510, хоз. № 14, зав. № 1759, заключение № ГО-151-22</t>
  </si>
  <si>
    <t>06-ТУ-05419-2022</t>
  </si>
  <si>
    <t>19.04.2022 12:23:27</t>
  </si>
  <si>
    <t>электровоз контактный рудничный 14КР инв. № 11108, хоз. № 21, зав. № 2045, заключение № ГО-154-22</t>
  </si>
  <si>
    <t>06-ТУ-05420-2022</t>
  </si>
  <si>
    <t>19.04.2022 12:24:00</t>
  </si>
  <si>
    <t>АКЦИОНЕРНОЕ ОБЩЕСТВО "СТОЙЛЕНСКИЙ ГОРНО-ОБОГАТИТЕЛЬНЫЙ КОМБИНАТ"</t>
  </si>
  <si>
    <t>техническое устройство: Вагон-самосвал (думпкар) 2ВС-105, зав. № 6018, инв. № 5001189, применяемый на опасном производственном объекте "Рудник с открытым способом разработки (карьер Рудоуправления)" рег. №А06-00196-0009, II класс опасности</t>
  </si>
  <si>
    <t>06-ТУ-05421-2022</t>
  </si>
  <si>
    <t>19.04.2022 12:26:57</t>
  </si>
  <si>
    <t>Техническое устройство – питатель роликовый технологический №ПР-3000, инв.№1606233.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</si>
  <si>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06-ТУ-05446-2022</t>
  </si>
  <si>
    <t>20.04.2022 10:56:52</t>
  </si>
  <si>
    <t>Техническое устройство – штабелеукладчик У1СН 1200.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</si>
  <si>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06-ТУ-05447-2022</t>
  </si>
  <si>
    <t>20.04.2022 10:57:30</t>
  </si>
  <si>
    <t>Техническое устройство – мельница МРГ 40х75, по технологической схеме №1-18, инв. №1641372, принадлежащая АО «Лебединский ГОК»</t>
  </si>
  <si>
    <t>06-ТУ-05448-2022</t>
  </si>
  <si>
    <t>20.04.2022 10:58:00</t>
  </si>
  <si>
    <t>Сооружение – галерея №3 (инв.№ 1207477) ФОК, АО «Лебединский ГОК» г. Губкин, Белгородская область</t>
  </si>
  <si>
    <t>06-ЗС-05449-2022</t>
  </si>
  <si>
    <t>20.04.2022 10:58:23</t>
  </si>
  <si>
    <t>Техническое устройство – дозатор весовой автоматический транспортного типа 4488 ДН-УМ-4 технологический №12-3, инв.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</si>
  <si>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06-ТУ-05450-2022</t>
  </si>
  <si>
    <t>20.04.2022 10:59:00</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</si>
  <si>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</si>
  <si>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06-ТУ-05451-2022</t>
  </si>
  <si>
    <t>20.04.2022 10:59:38</t>
  </si>
  <si>
    <t>Техническое устройство – дымосос Д-21,5*2У технологический №Д-5-ОМ1, инв.№1608177.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</si>
  <si>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06-ТУ-05452-2022</t>
  </si>
  <si>
    <t>20.04.2022 13:03:27</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</si>
  <si>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</si>
  <si>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06-ТУ-05453-2022</t>
  </si>
  <si>
    <t>20.04.2022 13:05:18</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</si>
  <si>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</si>
  <si>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06-ТУ-05454-2022</t>
  </si>
  <si>
    <t>20.04.2022 13:05:41</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</si>
  <si>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</si>
  <si>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06-ТУ-05455-2022</t>
  </si>
  <si>
    <t>20.04.2022 13:06:04</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</si>
  <si>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</si>
  <si>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06-ТУ-05456-2022</t>
  </si>
  <si>
    <t>20.04.2022 13:07:01</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</si>
  <si>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</si>
  <si>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06-ТУ-05457-2022</t>
  </si>
  <si>
    <t>20.04.2022 13:09:41</t>
  </si>
  <si>
    <t>Техническое устройство – насос ЦЕС-180/255 с электродвигателем,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</si>
  <si>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06-ТУ-05458-2022</t>
  </si>
  <si>
    <t>20.04.2022 13:10:34</t>
  </si>
  <si>
    <t>Техническое устройство – насос ЦЕС-180/255 с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</si>
  <si>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06-ТУ-05459-2022</t>
  </si>
  <si>
    <t>20.04.2022 13:10:59</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</si>
  <si>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</si>
  <si>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06-ТУ-05460-2022</t>
  </si>
  <si>
    <t>20.04.2022 13:11:48</t>
  </si>
  <si>
    <t>Техническое устройство – насос ЦНС-300/240 с электродвигателем,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</si>
  <si>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06-ТУ-05461-2022</t>
  </si>
  <si>
    <t>20.04.2022 13:12:11</t>
  </si>
  <si>
    <t>Комплектные распределительные устройства рудничные нормального исполнения типа КРУ-РН-6-ВВ-ВГ,КРУ-РН-6-ВВ-СГ общий инв. № 030209006651,зав.№№ 12-51,12-52,12-32 соответственно технологические №№7,14,10</t>
  </si>
  <si>
    <t>06-ТУ-05462-2022</t>
  </si>
  <si>
    <t>20.04.2022 13:12:35</t>
  </si>
  <si>
    <t>Техническое устройство – установка дренажного бурения УДБ-8, хозяйственный №1, инвентарный №1604917.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</si>
  <si>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06-ТУ-05463-2022</t>
  </si>
  <si>
    <t>20.04.2022 13:13:12</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</si>
  <si>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</si>
  <si>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06-ТУ-05464-2022</t>
  </si>
  <si>
    <t>20.04.2022 13:14:03</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</si>
  <si>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</si>
  <si>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06-ТУ-05466-2022</t>
  </si>
  <si>
    <t>20.04.2022 13:21:35</t>
  </si>
  <si>
    <t>техническое устройство: Вагон-самосвал (думпкар) 2ВС-105, зав. № 6022, инв. № 5001199, применяемый на опасном производственном объекте "Рудник с открытым способом разработки (карьер Рудоуправления )" рег. №А06-00196-0009, II класс опасности</t>
  </si>
  <si>
    <t>06-ТУ-05467-2022</t>
  </si>
  <si>
    <t>20.04.2022 13:24:36</t>
  </si>
  <si>
    <t>на техническое устройство: Вагон-самосвал (думпкар) 2ВС-105, заводской № 6073, инвентарный № 5091013.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</si>
  <si>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06-ТУ-05468-2022</t>
  </si>
  <si>
    <t>20.04.2022 13:25:36</t>
  </si>
  <si>
    <t>техническое устройство: Вагон-самосвал (думпкар) 2ВС-105, зав. № 6072, инв. № 5091012, применяемый на опасном производственном объекте "Рудник с открытым способом разработки (карьер Рудоуправления)" рег. №А06-00196-0009, II класс опасности</t>
  </si>
  <si>
    <t>06-ТУ-05469-2022</t>
  </si>
  <si>
    <t>20.04.2022 13:26:55</t>
  </si>
  <si>
    <t>техническое устройство: Вагон-самосвал (думпкар) 2ВС-105, зав. № 6071, инв. № 5091011, применяемый на опасном производственном объекте "Рудник с открытым способом разработки (карьер Рудоуправления)" рег. №А06-00196-0009, II класс опасности</t>
  </si>
  <si>
    <t>06-ТУ-05470-2022</t>
  </si>
  <si>
    <t>20.04.2022 13:27:21</t>
  </si>
  <si>
    <t>техническое устройство: Вагон-самосвал (думпкар) 2ВС-105, зав. № 6068, инв. № 5090991, применяемый на опасном производственном объекте "Рудник с открытым способом разработки (карьер Рудоуправления)" рег. №А06-00196-0009, II класс опасности</t>
  </si>
  <si>
    <t>06-ТУ-05471-2022</t>
  </si>
  <si>
    <t>20.04.2022 13:27:45</t>
  </si>
  <si>
    <t>техническое устройство: Вагон-самосвал (думпкар) 2ВС-105, зав. № 6067, инв. № 5090990, применяемый на опасном производственном объекте "Рудник с открытым способом разработки (карьер Рудоуправления)", рег. №А06-00196-0009, гос. реестра ОПО, II класс опасности</t>
  </si>
  <si>
    <t>06-ТУ-05472-2022</t>
  </si>
  <si>
    <t>20.04.2022 13:28:14</t>
  </si>
  <si>
    <t>техническое устройство: Вагон-самосвал (думпкар) 2ВС-105, зав. № 6063, инв. № 5090986, применяемый на опасном производственном объекте "Рудник с открытым способом разработки (карьер Рудоуправления)" рег. №А06-00196-0009, II класс опасности</t>
  </si>
  <si>
    <t>06-ТУ-05473-2022</t>
  </si>
  <si>
    <t>20.04.2022 13:28:37</t>
  </si>
  <si>
    <t>на техническое устройство: Вагон-самосвал (думпкар) 2ВС-105, зав. № 6023, инв. № 5001201, применяемый на опасном производственном объекте "Рудник с открытым способом разработки (карьер Рудоуправления)" рег. №А06-00196-0009, II класс опасности</t>
  </si>
  <si>
    <t>06-ТУ-05474-2022</t>
  </si>
  <si>
    <t>20.04.2022 13:30:49</t>
  </si>
  <si>
    <t>техническое устройство: Вагон-самосвал (думпкар) 2ВС-105, зав. № 6025, инв. № 5001203, применяемый на опасном производственном объекте "Рудник с открытым способом разработки (карьер Рудоуправления)" рег. №А06-00196-0009, II класс опасности</t>
  </si>
  <si>
    <t>06-ТУ-05478-2022</t>
  </si>
  <si>
    <t>20.04.2022 13:35:07</t>
  </si>
  <si>
    <t>на техническое устройство: Вагон-самосвал (думпкар) 2ВС-105, заводской №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</si>
  <si>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06-ТУ-05479-2022</t>
  </si>
  <si>
    <t>20.04.2022 13:35:23</t>
  </si>
  <si>
    <t>на техническое устройство: Вагон-самосвал (думпкар) 2ВС-105, заводской №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</si>
  <si>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06-ТУ-05480-2022</t>
  </si>
  <si>
    <t>20.04.2022 13:35:59</t>
  </si>
  <si>
    <t>на техническое устройство: Вагон-самосвал (думпкар) 2ВС-105, заводской № 140, инвентарный № 5001010.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</si>
  <si>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06-ТУ-05481-2022</t>
  </si>
  <si>
    <t>20.04.2022 13:36:24</t>
  </si>
  <si>
    <t>техническое устройство: Конвейер ленточный стационарный тех. №ГС-12, инв.№1612736, применяемый на опасном производственном объекте "Фабрика окомкования концентрата" рег. № А06-00331-0007, III класс опасности</t>
  </si>
  <si>
    <t>06-ТУ-05482-2022</t>
  </si>
  <si>
    <t>20.04.2022 13:37:10</t>
  </si>
  <si>
    <t>на техническое устройство: Вагон-самосвал (думпкар) 2ВС-105, заводской № 6078, инвентарный № 5091009.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</si>
  <si>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06-ТУ-05484-2022</t>
  </si>
  <si>
    <t>20.04.2022 13:38:26</t>
  </si>
  <si>
    <t>Насос Д200-36 инв. № 030209005472</t>
  </si>
  <si>
    <t>06-ТУ-05485-2022</t>
  </si>
  <si>
    <t>20.04.2022 13:43:39</t>
  </si>
  <si>
    <t>Платформы доставочные грузовые хоз.№№ 1;2;3;4, инв.№№ 030209000055;030209000062;030209002051;030209002052</t>
  </si>
  <si>
    <t>06-ТУ-05486-2022</t>
  </si>
  <si>
    <t>20.04.2022 13:51:24</t>
  </si>
  <si>
    <t>Платформы доставочные грузовые хоз.№№ 9;10;11;12, инв.№№ 030209002057;030209002058;030209002059;030209002060</t>
  </si>
  <si>
    <t>06-ТУ-05487-2022</t>
  </si>
  <si>
    <t>20.04.2022 14:02:05</t>
  </si>
  <si>
    <t>Общество с ограниченной ответственностью "Валуйское предприятие "Металлоизделия"</t>
  </si>
  <si>
    <t xml:space="preserve">сооружение: Помещение котельной в производственном здании ООО «Валуйское предприятие«Металлоизделия», применяемое на опасном производственном объекте «Сеть газопотребления ООО «Валуйское предприятие «Металлоизделия» рег. №А06-07973-0001, III класс опасности
</t>
  </si>
  <si>
    <t>06-ЗС-05488-2022</t>
  </si>
  <si>
    <t>20.04.2022 14:02:38</t>
  </si>
  <si>
    <t>Комплектные распределительные устройства рудничные нормального исполнения типа КРУ-РН-6-ВВ-ОО общий инв. № 030209006651,зав.№№ 12-278,12-279,12-280,12-281,12-282,12-283 соответственно технологические №№1,2,3,4,5,6</t>
  </si>
  <si>
    <t>06-ТУ-05489-2022</t>
  </si>
  <si>
    <t>20.04.2022 14:03:35</t>
  </si>
  <si>
    <t>Платформы доставочные грузовые хоз.№№5;6;7;8, инв.№№ 030209002053;030209002054;030209002055;030209002056</t>
  </si>
  <si>
    <t>06-ТУ-05490-2022</t>
  </si>
  <si>
    <t>20.04.2022 14:04:14</t>
  </si>
  <si>
    <t>Насос Д200-36 инв. № 030209005560</t>
  </si>
  <si>
    <t>06-ТУ-05491-2022</t>
  </si>
  <si>
    <t>20.04.2022 14:04:46</t>
  </si>
  <si>
    <t>техническое устройство: Вагон-самосвал (думпкар) 2ВС-105 зав. №19773, инв. №2055158, применяемый на опасном производственном объекте "Рудник с открытым способом разработки (карьер)", II класс опасности, рег. №А06-00331-0003</t>
  </si>
  <si>
    <t>06-ТУ-05492-2022</t>
  </si>
  <si>
    <t>20.04.2022 14:05:22</t>
  </si>
  <si>
    <t>Комплектные распределительные устройства рудничные нормального исполнения типа КРУ-РН-6-ВВ-ОГ общий инв. № 030209006651,зав.№№ 12-284,12-285,12-286,12-287,12-288,12-289 соответственно технологические   №№  8,9,11,12,13,15</t>
  </si>
  <si>
    <t>06-ТУ-05493-2022</t>
  </si>
  <si>
    <t>20.04.2022 14:05:50</t>
  </si>
  <si>
    <t>техническое устройство: Дозатор весовой автоматический транспортного типа 4488 ДН-УМ-4 тех. №12-4, инв. №1701769, применяемый на опасном производственном объекте "Фабрика окомкования концентрата", рег. № А06-00331-0007, III класс опасности</t>
  </si>
  <si>
    <t>06-ТУ-05494-2022</t>
  </si>
  <si>
    <t>20.04.2022 14:06:26</t>
  </si>
  <si>
    <t>техническое устройство: Дозатор весовой автоматический транспортного типа 4488 ДН-УМ-4 тех. №12-12, инв. №1701774, применяемый на опасном производственном объекте "Фабрика окомкования концентрата", рег. № А06-00331-0007, III класс опасности</t>
  </si>
  <si>
    <t>06-ТУ-05495-2022</t>
  </si>
  <si>
    <t>20.04.2022 14:07:28</t>
  </si>
  <si>
    <t xml:space="preserve">техническое устройство: Кран мостовой электрический зав.№ 808, уч. № А06-П-9572, применяемый на опасном производственном объекте "Площадка блока ремонтных цехов основного производства" рег.№А06-05009-0027
</t>
  </si>
  <si>
    <t>06-ТУ-05538-2022</t>
  </si>
  <si>
    <t>21.04.2022 14:13:25</t>
  </si>
  <si>
    <t>техническое устройство: Конвейер ленточный стационарный технологический №КД-1, инв.№1608235, применяемый на опасном производственном объекте "Фабрика окомкования концентрата" рег. № А06-00331-0007, III класс опасности</t>
  </si>
  <si>
    <t>06-ТУ-05539-2022</t>
  </si>
  <si>
    <t>21.04.2022 14:14:10</t>
  </si>
  <si>
    <t xml:space="preserve">техническое устройство: Кран мостовой электрический зав. № 13318, уч. № А06-П-9474, применяемый на опасном производственном объекте "Цех по производству металлизированных окатышей и брикетов" рег. №А06-05009-0022
</t>
  </si>
  <si>
    <t>06-ТУ-05540-2022</t>
  </si>
  <si>
    <t>21.04.2022 14:15:24</t>
  </si>
  <si>
    <t xml:space="preserve">на техническое устройство, применяемое на опасном производственном объекте - Кран мостовой электрический 
заводской № 12.54.270, учетный № А06-П-9987. Наименование ОПО: Цех по производству проката
Рег. № / класс опасности: А06-05009-0024 / III
</t>
  </si>
  <si>
    <t>06-ТУ-05541-2022</t>
  </si>
  <si>
    <t>21.04.2022 14:15:59</t>
  </si>
  <si>
    <t xml:space="preserve">на техническое устройство, применяемое на опасном производственном объекте  -Кран мостовой электрический 
заводской № 12.54.250, учетный № А06-П-20063. Наименование ОПО: Цех по производству проката
Рег. № / класс опасности: А06-05009-0024 / III
</t>
  </si>
  <si>
    <t>06-ТУ-05542-2022</t>
  </si>
  <si>
    <t>21.04.2022 14:16:37</t>
  </si>
  <si>
    <t>техническое устройство: Вагон-самосвал (думпкар) 2ВС-105 зав. №3066, инв. №2000862, применяемый на опасном производственном объекте "Рудник с открытым способом разработки (карьер)" рег. №А06-00331-0003, II класс опасности</t>
  </si>
  <si>
    <t>06-ТУ-05543-2022</t>
  </si>
  <si>
    <t>21.04.2022 14:17:37</t>
  </si>
  <si>
    <t xml:space="preserve">техническое устройство: Кран мостовой электрический зав. № 901198, уч. № А06-П-20162, применяемый на опасном производственном объекте "Площадка блока ремонтных цехов основного производства" рег. №А06-05009-0027
</t>
  </si>
  <si>
    <t>06-ТУ-05544-2022</t>
  </si>
  <si>
    <t>21.04.2022 14:18:54</t>
  </si>
  <si>
    <t xml:space="preserve">техническое устройство: Вагон-самосвал (думпкар) 2ВС-105 зав. №3063, инв. №2000859, применяемый на опасном производственном объекте "Рудник с открытым способом разработки (карьер)" рег.№ А06-00331-0003, </t>
  </si>
  <si>
    <t>06-ТУ-05545-2022</t>
  </si>
  <si>
    <t>21.04.2022 14:22:25</t>
  </si>
  <si>
    <t>техническое устройство: Вагон-самосвал (думпкар) 2ВС-105 зав. №3064, инв. №2000860, применяемый на опасном производственном объекте "Рудник с открытым способом разработки (карьер)" рег. № А06-00331-0003, II класс опасности</t>
  </si>
  <si>
    <t>06-ТУ-05546-2022</t>
  </si>
  <si>
    <t>21.04.2022 14:25:20</t>
  </si>
  <si>
    <t>техническое устройство: Пункт редуцирования газа типа ГРП котельной фабричной площадки, инв.№2258001, применяемый на опасном производственном объекте «Сеть газопотребления ОАО «СГОК», III класс опасности, рег.№А06-00196-0015</t>
  </si>
  <si>
    <t>06-ТУ-05547-2022</t>
  </si>
  <si>
    <t>21.04.2022 14:26:54</t>
  </si>
  <si>
    <t>техническое устройство: Вагон-самосвал (думпкар) 2ВС-105 зав. №22801, инв. №2001004, применяемый на опасном производственном объекте "Рудник с открытым способом разработки (карьер), рег. № А06-00331-0003, II класс опасности</t>
  </si>
  <si>
    <t>06-ТУ-05548-2022</t>
  </si>
  <si>
    <t>21.04.2022 14:35:27</t>
  </si>
  <si>
    <t>техническое устройство: Автомобиль КАМАЗ 65115, рег. №О892ОУ31, применяемый на опасном производственном объекте "Рудник с открытым способом разработки (карьер Рудоуправления)", рег. А06-00196-0009, II класс опасности</t>
  </si>
  <si>
    <t>06-ТУ-05556-2022</t>
  </si>
  <si>
    <t>21.04.2022 16:49:22</t>
  </si>
  <si>
    <t>техническое устройство: Дисковый вакуум-фильтр ДШ-100-2,5У, тех. № 3-115, инв. № 4647300, применяемый на опасном производственном объекте «Фабрика обогащения» рег. №А06-00196-0010, III класс опасности</t>
  </si>
  <si>
    <t>06-ТУ-05558-2022</t>
  </si>
  <si>
    <t>21.04.2022 16:49:52</t>
  </si>
  <si>
    <t>техническое устройство: Автогрейдер Caterpillar 14М,хоз. № 570, инв. №1001952, применяемый на опасном производственном объекте "Рудник с открытым способом разработки (карьер Рудоуправления )", рег. №А06-00196-0009, II класс опасности</t>
  </si>
  <si>
    <t>06-ТУ-05560-2022</t>
  </si>
  <si>
    <t>21.04.2022 16:50:22</t>
  </si>
  <si>
    <t>техническое устройство: Автомобиль КАМАЗ 6520, рег. №О320ММ31, применяемый на опасном производственном объекте "Рудник с открытым способом разработки (карьер Рудоуправления),рег. А06-00196-0009, II класс опасности</t>
  </si>
  <si>
    <t>06-ТУ-05561-2022</t>
  </si>
  <si>
    <t>21.04.2022 16:50:55</t>
  </si>
  <si>
    <t>техническое устройство: Дисковый вакуум-фильтр ДШ-100-2,5У, тех. № 6-113, инв. № 4647600, применяемый на опасном производственном объекте  "Фабрика обогащения" рег. №А06-00196-0010, III класс опасности</t>
  </si>
  <si>
    <t>06-ТУ-05562-2022</t>
  </si>
  <si>
    <t>21.04.2022 16:51:30</t>
  </si>
  <si>
    <t>техническое устройство -  платформа для транспортировки материалов хоз. № 1305, номенклатурный № 1017001807</t>
  </si>
  <si>
    <t>06-ТУ-05563-2022</t>
  </si>
  <si>
    <t>21.04.2022 16:52:13</t>
  </si>
  <si>
    <t>техническое устройство -  платформа для транспортировки грузов номенклатурный № 1017001791, хоз. № 1307</t>
  </si>
  <si>
    <t>06-ТУ-05565-2022</t>
  </si>
  <si>
    <t>21.04.2022 16:53:19</t>
  </si>
  <si>
    <t>технического устройства платформа для транспортировки грузов хоз. № 12023, номенклатурный № 1017001792</t>
  </si>
  <si>
    <t>06-ТУ-05567-2022</t>
  </si>
  <si>
    <t>21.04.2022 16:54:05</t>
  </si>
  <si>
    <t>техническое устройство: Вагон-самосвал (думпкар) 2ВС-105 зав. №7660, инв.№2000913, применяемый на опасном производственном объекте "Рудник с открытым способом разработки (карьер)" рег. №А06-00331-0003</t>
  </si>
  <si>
    <t>06-ТУ-05569-2022</t>
  </si>
  <si>
    <t>21.04.2022 16:54:44</t>
  </si>
  <si>
    <t>техническое устройство: Вагон-самосвал (думпкар) 2ВС-105 зав. №18522, инв. №2000619, применяемый на опасном производственном объекте "Рудник с открытым способом разработки (карьер)" II класс опасности, рег. №А06-00331-0003</t>
  </si>
  <si>
    <t>06-ТУ-05572-2022</t>
  </si>
  <si>
    <t>21.04.2022 16:55:40</t>
  </si>
  <si>
    <t>Устройство-зарядчик эмульсионный шпуровой  РХ1, зав. № 03</t>
  </si>
  <si>
    <t>06-ТУ-05575-2022</t>
  </si>
  <si>
    <t>21.04.2022 16:56:53</t>
  </si>
  <si>
    <t>техническое устройство: Конвейер ленточный стационарный технологический №ОБ-9А, инв.№1608198, применяемый на опасном производственном объекте "Фабрика окомкования концентрата" рег. № А06-00331-0007, III класс опасности</t>
  </si>
  <si>
    <t>06-ТУ-05583-2022</t>
  </si>
  <si>
    <t>21.04.2022 17:02:06</t>
  </si>
  <si>
    <t>АКЦИОНЕРНОЕ ОБЩЕСТВО "ГАЗПРОМ ГАЗОРАСПРЕДЕЛЕНИЕ БЕЛГОРОД"</t>
  </si>
  <si>
    <t>Пункт редуцирования газа (ШРП №26) ГСГО-2, применяемое на опасном производственном объекте АО "Газпром газораспределение Белгород"</t>
  </si>
  <si>
    <t>Общество с ограниченной ответственностью "Технология"</t>
  </si>
  <si>
    <t xml:space="preserve">АЭ.21.08517.001; </t>
  </si>
  <si>
    <t>06-ТУ-05585-2022</t>
  </si>
  <si>
    <t>21.04.2022 17:02:49</t>
  </si>
  <si>
    <t>"Пункт редуцирования газа (ШРП №403) ГСГО-5, зав.№18",  применяемое на опасном производственном объекте АО "Газпром газораспределение Белгород"</t>
  </si>
  <si>
    <t xml:space="preserve">АЭ.21.05817.001; </t>
  </si>
  <si>
    <t>06-ТУ-05587-2022</t>
  </si>
  <si>
    <t>21.04.2022 17:03:31</t>
  </si>
  <si>
    <t>"Пункт редуцирования газа (ШРП №346) ГСГО-3", зав.№б/н, применяемое на опасном производственном объекте АО "Газпром газораспределение Белгород"</t>
  </si>
  <si>
    <t>06-ТУ-05589-2022</t>
  </si>
  <si>
    <t>21.04.2022 17:04:13</t>
  </si>
  <si>
    <t>"Пункт редуцирования газа (ШРП №329) ГРПШ-400, зав.№14892", применяемое на опасном производственном объекте АО "Газпром газораспределение Белгород"</t>
  </si>
  <si>
    <t>06-ТУ-05592-2022</t>
  </si>
  <si>
    <t>21.04.2022 17:05:14</t>
  </si>
  <si>
    <t>техническое устройство: Трактор К-700 А хоз. №406, инв. №1547393, применяемый на опасном производственном объекте "Рудник с открытым способом разработки (карьер)" рег. № А06-00331-0003, II класс опасности</t>
  </si>
  <si>
    <t>06-ТУ-05594-2022</t>
  </si>
  <si>
    <t>21.04.2022 17:06:05</t>
  </si>
  <si>
    <t>«Пункт редуцирования газа (ШРП №323) ГСГО-3", зав.№15, применяемое на опасном производственном объекте АО "Газпром газораспределение Белгород"</t>
  </si>
  <si>
    <t>06-ТУ-05595-2022</t>
  </si>
  <si>
    <t>21.04.2022 17:06:20</t>
  </si>
  <si>
    <t>Пункт редуцирования газа (ШРП №28) ГСГО-3, применяемое на опасном производственном объекте АО "Газпром газораспределение Белгород"</t>
  </si>
  <si>
    <t>06-ТУ-05596-2022</t>
  </si>
  <si>
    <t>21.04.2022 17:06:52</t>
  </si>
  <si>
    <t>техническое устройство: Трактор К-701 Т хоз. №429, инв. №1613671, применяемый на опасном производственном объекте "Рудник с открытым способом разработки (карьер)" рег. № А06-00331-0003, II класс опасности</t>
  </si>
  <si>
    <t>06-ТУ-05598-2022</t>
  </si>
  <si>
    <t>21.04.2022 17:07:36</t>
  </si>
  <si>
    <t>техническое устройство: Трактор К-700 А хоз. №405, инв. №1550731, применяемый на опасном производственном объекте "Рудник с открытым способом разработки (карьер)" рег. № А06-00331-0003, II класс опасности</t>
  </si>
  <si>
    <t>06-ТУ-05600-2022</t>
  </si>
  <si>
    <t>21.04.2022 17:08:14</t>
  </si>
  <si>
    <t>«Пункт редуцирования газа (ШРП №16) ГСГО-2», применяемое на опасном производственном объекте АО "Газпром газораспределение Белгород"</t>
  </si>
  <si>
    <t>06-ТУ-05602-2022</t>
  </si>
  <si>
    <t>21.04.2022 17:08:51</t>
  </si>
  <si>
    <t>Устройство-зарядчик эмульсионный шпуровой  РХ2, зав. № 03</t>
  </si>
  <si>
    <t>06-ТУ-05604-2022</t>
  </si>
  <si>
    <t>21.04.2022 17:09:35</t>
  </si>
  <si>
    <t>техническое устройство: Самосвал карьерный БелАЗ-75131 хоз. №127, инв. №2001227, применяемый на опасном производственном объекте "Рудник с открытым способом разработки (карьер), (рег. № А06-00331-0003, II класс опасности</t>
  </si>
  <si>
    <t>06-ТУ-05606-2022</t>
  </si>
  <si>
    <t>21.04.2022 17:10:04</t>
  </si>
  <si>
    <t>техническое устройство: Самосвал карьерный БелАЗ-75131 хоз.№126, инв. №2001191, применяемый на опасном производственном объекте "Рудник с открытым способом разработки (карьер)" рег. № А06-00331-0003, II класс опасности</t>
  </si>
  <si>
    <t>06-ТУ-05608-2022</t>
  </si>
  <si>
    <t>21.04.2022 17:10:42</t>
  </si>
  <si>
    <t>техническое устройство: Самосвал карьерный БелАЗ-75404 хоз. №213, инв. №2000502, применяемый на опасном производственном объекте "Рудник с открытым способом разработки (карьер), рег. № А06-00331-0003, II класс опасности</t>
  </si>
  <si>
    <t>06-ТУ-05609-2022</t>
  </si>
  <si>
    <t>21.04.2022 17:10:58</t>
  </si>
  <si>
    <t>техническое устройство: Самосвал карьерный БелАЗ-7547 хоз. №209, инв. №2001179, применяемый на опасном производственном объекте "Рудник с открытым способом разработки (карьер)", рег. № А06-00331-0003 гос. реестра ОПО, II класс опасности</t>
  </si>
  <si>
    <t>06-ТУ-05611-2022</t>
  </si>
  <si>
    <t>21.04.2022 17:12:56</t>
  </si>
  <si>
    <t>техническое устройство: Тягач-буксировщик БелАЗ-74470 хоз. №262, инв. №2001079, применяемый на опасном производственном объекте "Рудник с открытым способом разработки (карьер)" рег. № А06-00331-0003, II класс опасности</t>
  </si>
  <si>
    <t>06-ТУ-05612-2022</t>
  </si>
  <si>
    <t>21.04.2022 17:13:46</t>
  </si>
  <si>
    <t>Пункт редуцирования газа (ШРП №53) ГСГО-2, применяемое на опасном производственном объекте АО "Газпром газораспределение Белгород"</t>
  </si>
  <si>
    <t>06-ТУ-05614-2022</t>
  </si>
  <si>
    <t>21.04.2022 17:14:29</t>
  </si>
  <si>
    <t>«Пункт редуцирования газа (ШРП №25) ГСГО-2», применяемое на опасном производственном объекте АО "Газпром газораспределение Белгород"</t>
  </si>
  <si>
    <t>06-ТУ-05617-2022</t>
  </si>
  <si>
    <t>21.04.2022 17:15:48</t>
  </si>
  <si>
    <t>«Пункт редуцирования газа (ШРП №122) ГСГО-2», применяемое на опасном производственном объекте АО "Газпром газораспределение Белгород"</t>
  </si>
  <si>
    <t>06-ТУ-05619-2022</t>
  </si>
  <si>
    <t>21.04.2022 17:16:15</t>
  </si>
  <si>
    <t>Техническое перевооружение опасного производственного объекта «Площадка участка хранения азотной кислоты и натриевой щелочи производственного здания филиала ООО «Хохланд Руссланд» рег. № А02-52531-0012, III класса опасности, ООО «Хохланд Руссланд» № 125–2022 ТП от 25.03.2022 г</t>
  </si>
  <si>
    <t xml:space="preserve">АЭ.21.02092.003; </t>
  </si>
  <si>
    <t>06-ТП-05621-2022</t>
  </si>
  <si>
    <t>21.04.2022 17:17:15</t>
  </si>
  <si>
    <t>Пункт редуцирования газа (ШРП №18) ГСГО-2, применяемое на опасном производственном объекте АО "Газпром газораспределение Белгород"</t>
  </si>
  <si>
    <t>06-ТУ-05622-2022</t>
  </si>
  <si>
    <t>21.04.2022 17:17:45</t>
  </si>
  <si>
    <t>Пункт редуцирования газа (ШРП №57) ГСГО-2, применяемое на опасном производственном объекте АО "Газпром газораспределение Белгород"</t>
  </si>
  <si>
    <t>06-ТУ-05623-2022</t>
  </si>
  <si>
    <t>21.04.2022 17:18:24</t>
  </si>
  <si>
    <t>Пункт редуцирования газа (ШРП №55) ГСГО-2, применяемое на опасном производственном объекте АО "Газпром газораспределение Белгород"</t>
  </si>
  <si>
    <t>06-ТУ-05624-2022</t>
  </si>
  <si>
    <t>21.04.2022 17:21:46</t>
  </si>
  <si>
    <t>Пункт редуцирования газа (ШРП №95) ГРПШ-10М, применяемое на опасном производственном объекте АО "Газпром газораспределение Белгород"</t>
  </si>
  <si>
    <t>06-ТУ-05625-2022</t>
  </si>
  <si>
    <t>21.04.2022 17:22:29</t>
  </si>
  <si>
    <t>Пункт редуцирования газа (ШРП №136) ГСГО-3, применяемое на опасном производственном объекте АО "Газпром газораспределение Белгород"</t>
  </si>
  <si>
    <t>06-ТУ-05626-2022</t>
  </si>
  <si>
    <t>21.04.2022 17:23:49</t>
  </si>
  <si>
    <t>объект экспертизы галерея №4 ДОФ №2, инв.№ 39008, заключение № 04-22-Э</t>
  </si>
  <si>
    <t>Общество с ограниченной ответственностью  Инженерный центр промышленной диагностики и экспертизы «КМАэкспертиза»</t>
  </si>
  <si>
    <t xml:space="preserve">АЭ.21.01594.002; </t>
  </si>
  <si>
    <t>06-ЗС-05627-2022</t>
  </si>
  <si>
    <t>21.04.2022 17:24:40</t>
  </si>
  <si>
    <t>Пункт редуцирования газа (ШРП №58) ГСГО-2, применяемое на опасном производственном объекте АО "Газпром газораспределение Белгород"</t>
  </si>
  <si>
    <t>06-ТУ-05628-2022</t>
  </si>
  <si>
    <t>21.04.2022 17:25:21</t>
  </si>
  <si>
    <t>Пункт редуцирования газа (ШРП №47) ГСГО-3, применяемое на опасном производственном объекте АО "Газпром газораспределение Белгород"</t>
  </si>
  <si>
    <t>06-ТУ-05629-2022</t>
  </si>
  <si>
    <t>21.04.2022 17:25:49</t>
  </si>
  <si>
    <t>Сооружение галереи ЛК 16а дробильно-сортировочного участка "Цех дробления обогатительной фабрики", расположенное на опасном производственном объекте «Участок дробильно-сортировочный» (рег. № А06-00196-0001, III класс опасности)</t>
  </si>
  <si>
    <t>06-ЗС-05630-2022</t>
  </si>
  <si>
    <t>21.04.2022 17:28:20</t>
  </si>
  <si>
    <t>Пункт редуцирования газа (ШРП №92) ГСГО-2, применяемое на опасном производственном объекте АО "Газпром газораспределение Белгород"</t>
  </si>
  <si>
    <t>06-ТУ-05631-2022</t>
  </si>
  <si>
    <t>21.04.2022 17:29:05</t>
  </si>
  <si>
    <t>Техническое устройство: Платформа четырехосная хоз. №030 зав. №4567737, инв. №2014610, применяемая на опасном производственном объекте "Рудник с открытым способом разработки (карьер)" рег. № А06-00331-0003, II класс опасности</t>
  </si>
  <si>
    <t>06-ТУ-05632-2022</t>
  </si>
  <si>
    <t>21.04.2022 17:29:30</t>
  </si>
  <si>
    <t>технических устройств вагонетки для перевозки бетона номенклатурный № 1017001865:  хоз. №№ 15915, 15916, 15917, 15918</t>
  </si>
  <si>
    <t>06-ТУ-05633-2022</t>
  </si>
  <si>
    <t>21.04.2022 17:30:10</t>
  </si>
  <si>
    <t>техническое устройство -  лебедка пневматическая ЛП-950 ном. № 1017001861, хоз. № 13018</t>
  </si>
  <si>
    <t>06-ТУ-05634-2022</t>
  </si>
  <si>
    <t>21.04.2022 17:30:39</t>
  </si>
  <si>
    <t>ООО "Сименс Энергетика Трансформаторы"</t>
  </si>
  <si>
    <t>Заключение экспертизы промышленной безопасности на техническое устройство, применяемое на опасном производственном объекте: резервуар дегазатор рег. № 472-14, тех. № 010-1</t>
  </si>
  <si>
    <t>12-ТУ-05313-2022</t>
  </si>
  <si>
    <t>Заключение экспертизы промышленной безопасности на техническое устройство, применяемое на опасном производственном объекте: резервуар дегазатор рег. № 477-14, тех. № 010-2</t>
  </si>
  <si>
    <t>12-ТУ-05314-2022</t>
  </si>
  <si>
    <t>Заключение экспертизы промышленной безопасности на техническое устройство, применяемое на опасном производственном объекте: вакуумный конденсатор рег. № 475-14, тех. № 208</t>
  </si>
  <si>
    <t>12-ТУ-05315-2022</t>
  </si>
  <si>
    <t>Заключение экспертизы промышленной безопасности на техническое устройство, применяемое на опасном производственном объекте: вакуумный конденсатор рег. № 470-14, тех. № 208</t>
  </si>
  <si>
    <t>12-ТУ-05316-2022</t>
  </si>
  <si>
    <t>Заключение экспертизы промышленной безопасности на техническое устройство, применяемое на опасном производственном объекте: главный конденсатор рег. № 471-14,  тех. № 402</t>
  </si>
  <si>
    <t>12-ТУ-05317-2022</t>
  </si>
  <si>
    <t>Заключение экспертизы промышленной безопасности на техническое устройство, применяемое на опасном производственном объекте: главный конденсатор рег. № 476-14,  тех. № 402</t>
  </si>
  <si>
    <t>12-ТУ-05319-2022</t>
  </si>
  <si>
    <t>Заключение экспертизы промышленной безопасности на техническое устройство, применяемое на опасном производственном объекте: масляный бак рег. № 03320, тех. № 700, зав. № 20110041</t>
  </si>
  <si>
    <t>12-ТУ-05320-2022</t>
  </si>
  <si>
    <t>Трубопровод подачи азотной кислоты от эстакады до подогревателей тех. № Т2-1, Т2-2, рег. № 30, эксплуатируемый на территории цеха АС-72, АО "Минудобрения"</t>
  </si>
  <si>
    <t>12-ЗС-05321-2022</t>
  </si>
  <si>
    <t>Компрессор центробежный К1290-121-1, поз. 402, зав. №7762 с приводом от паровой турбины К-15-41-1, зав. №668, эксплуатируемый на территории цеха №2, производства аммиака, АО "Минудобрения"</t>
  </si>
  <si>
    <t>ЗАО ""ГИАП-ДИСТцентр"</t>
  </si>
  <si>
    <t>АЭ.17.03665.003</t>
  </si>
  <si>
    <t>12-ТУ-05322-2022</t>
  </si>
  <si>
    <t>На техническое устройство, применяемое на опасном прроизводственном объекте: теплообменник рег. № 119, тех. № Т-41, зав. № 1, эксплуатируемый на территории цеха АК-72, АО "Минудобрения"</t>
  </si>
  <si>
    <t>12-ТУ-05323-2022</t>
  </si>
  <si>
    <t>кран башенный КБ-406М, г/п 12,5тс, уч.№А 12-9018, зав.№220</t>
  </si>
  <si>
    <t>12-ТУ-05324-2022</t>
  </si>
  <si>
    <t>кран автомобильный СМК-101, г/п 10тс, уч.№А12-8851, зав.№2986</t>
  </si>
  <si>
    <t>12-ТУ-05325-2022</t>
  </si>
  <si>
    <t>Заключение экспертизы промышленной безопасности на техническое устройство, применяемое на опасном производственном объекте: масляный бак рег. № 03319, тех. № 500, зав. № 20110040</t>
  </si>
  <si>
    <t>12-ТУ-05326-2022</t>
  </si>
  <si>
    <t>Заключение экспертизы промышленной безопасности на техническое устройство, применяемое на опасном производственном объекте: масляный бак рег. № 03318, тех. № 600, зав. № 20110039</t>
  </si>
  <si>
    <t>12-ТУ-05327-2022</t>
  </si>
  <si>
    <t>Заключение экспертизы промышленной безопасности на техническое устройство, применяемое на опасном производственном объекте: масляный бак рег. № 03317, тех. № 100, зав. № 20110038</t>
  </si>
  <si>
    <t>12-ТУ-05328-2022</t>
  </si>
  <si>
    <t>Заключение экспертизы промышленной безопасности на техническое устройство, применяемое на опасном производственном объекте: масляный бак рег. № 03316, тех. № 300, зав. № 20110037</t>
  </si>
  <si>
    <t>12-ТУ-05329-2022</t>
  </si>
  <si>
    <t>Заключение экспертизы промышленной безопасности на техническое устройство, применяемое на опасном производственном объекте: емкость трансформаторного масла  рег. № 03315, тех. № 300-700</t>
  </si>
  <si>
    <t>12-ТУ-05330-2022</t>
  </si>
  <si>
    <t>Заключение экспертизы промышленной безопасности на техническое устройство, применяемое на опасном производственном объекте: емкость хранения отработанного керосина рег. № 02427, тех. № 300-337</t>
  </si>
  <si>
    <t>12-ТУ-05331-2022</t>
  </si>
  <si>
    <t>Заключение экспертизы промышленной безопасности на техническое устройство, применяемое на опасном производственном объекте: емкость хранения чистого керосина рег. № 02426, тех. № 400-345</t>
  </si>
  <si>
    <t>12-ТУ-05332-2022</t>
  </si>
  <si>
    <t>Заключение экспертизы промышленной безопасности на техническое устройство, применяемое на опасном производственном объекте: емкость хранения чистого керосина рег. № 02425, тех. № 300-345</t>
  </si>
  <si>
    <t>12-ТУ-05333-2022</t>
  </si>
  <si>
    <t>Заключение экспертизы промышленной безопасности на техническое устройство, применяемое на опасном производственном объекте: емкость хранения отработанного керосина рег. № 02424, тех. № 400-337</t>
  </si>
  <si>
    <t>12-ТУ-05334-2022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</si>
  <si>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26ТМ</t>
  </si>
  <si>
    <t>АЭ.20.06220.002, АЭ.17.03481.006</t>
  </si>
  <si>
    <t>12-ЗС-05335-2022</t>
  </si>
  <si>
    <t>Заключение экспертизы промышленной безопасности на техническое устройство, применяемое на опасном производственном объекте: аппарат рег. № 699, тех. № R2204А, зав. № 2581-1</t>
  </si>
  <si>
    <t>12-ТУ-05336-2022</t>
  </si>
  <si>
    <t>Заключение экспертизы промышленной безопасности на техническое устройство, применяемое на опасном производственном объекте: насос центробежный АХОЕ 65-40-200К-55-У2 тех. № 1254А, зав. № Н-12</t>
  </si>
  <si>
    <t>12-ТУ-05337-2022</t>
  </si>
  <si>
    <t>Заключение экспертизы промышленной безопасности на техническое устройство, применяемое на опасном производственном объекте: насос центробежный АХОЕ 65-40-200К-55-У2 тех. № 1254, зав. № 0-6</t>
  </si>
  <si>
    <t>12-ТУ-05338-2022</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</si>
  <si>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</si>
  <si>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12-ТУ-05339-2022</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</si>
  <si>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</si>
  <si>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12-ТУ-05340-2022</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</si>
  <si>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</si>
  <si>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12-ТУ-05341-2022</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</si>
  <si>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Х-1252, тех. № ВК-2, зав. № 237-360.</t>
  </si>
  <si>
    <t>12-ТУ-05342-2022</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</si>
  <si>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Х-1251, тех. № ВК-1, зав. № 237-359</t>
  </si>
  <si>
    <t>12-ТУ-05343-2022</t>
  </si>
  <si>
    <t>Заключение экспертизы промышленной безопасности на техническое устройство, применяемое на опасном производственном объекте: мерник рег. № 1850, тех. № 67Р</t>
  </si>
  <si>
    <t>12-ТУ-05344-2022</t>
  </si>
  <si>
    <t>Заключение экспертизы промышленной безопасности на техническое устройство, применяемое на опасном производственном объекте: аппарат рег. № 01032, тех. № R2602, зав. № 901503</t>
  </si>
  <si>
    <t>12-ТУ-05345-2022</t>
  </si>
  <si>
    <t>Заключение экспертизы промышленной безопасности на техническое устройство, применяемое на опасном производственном объекте: емкость рег. № 1564, тех. № Д2225У</t>
  </si>
  <si>
    <t>12-ТУ-05346-2022</t>
  </si>
  <si>
    <t>Заключение экспертизы промышленной безопасности на техническое устройство, применяемое на опасном производственном объекте: реактор уч. № 74, тех. № R2206, зав. № 4242.</t>
  </si>
  <si>
    <t>12-ТУ-05347-2022</t>
  </si>
  <si>
    <t>Заключение экспертизы промышленной безопасности на техническое устройство, применяемое на опасном производственном объекте: емкость рег. № 1563, тех. № Д2225Ф.</t>
  </si>
  <si>
    <t>12-ТУ-05348-2022</t>
  </si>
  <si>
    <t>Заключение экспертизы промышленной безопасности на техническое устройство, применяемое на опасном производственном объекте: емкость рег. № 1561, тех. № Д2717В.</t>
  </si>
  <si>
    <t>12-ТУ-05349-2022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</si>
  <si>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1703, тех. № Е2704, зав. № 0/4999.</t>
  </si>
  <si>
    <t>12-ТУ-05350-2022</t>
  </si>
  <si>
    <t>Заключение экспертизы промышленной безопасности на техническое устройство, применяемое на опасном производственном объекте: реактор рег. № 1565, тех. № R2101, зав. № 4240</t>
  </si>
  <si>
    <t>12-ТУ-05351-2022</t>
  </si>
  <si>
    <t>Заключение экспертизы промышленной безопасности на техническое устройство, применяемое на опасном производственном объекте: реактор уч. № 79, тех. № R2204, зав. № 4318</t>
  </si>
  <si>
    <t>12-ТУ-05352-2022</t>
  </si>
  <si>
    <t>Заключение экспертизы промышленной безопасности на техническое устройство, применяемое на опасном производственном объекте: реактор уч. № 72, тех. № R2205, зав. № А2184</t>
  </si>
  <si>
    <t>12-ТУ-05353-2022</t>
  </si>
  <si>
    <t>Вентилятор осевой, поз.№П8 эксплуатируемый в цехе АМ-1 корп. 450Ж,  АО «Минудобрения»</t>
  </si>
  <si>
    <t>12-ТУ-05354-2022</t>
  </si>
  <si>
    <t>Вентилятор осевой, поз.№П10 эксплуатируемый в цехе АМ-1 корп. 450Ж,  АО «Минудобрения»</t>
  </si>
  <si>
    <t>12-ТУ-05355-2022</t>
  </si>
  <si>
    <t>Вентилятор осевой, поз.№П3 эксплуатируемый в цехе АМ-1 корп. 450АБГ,  АО «Минудобрения»</t>
  </si>
  <si>
    <t>12-ТУ-05356-2022</t>
  </si>
  <si>
    <t>Вентилятор осевой, поз.№П11 эксплуатируемый в цехе АМ-1 корп. 450Ж,  АО «Минудобрения»</t>
  </si>
  <si>
    <t>12-ТУ-05357-2022</t>
  </si>
  <si>
    <t>Вентилятор осевой, поз.№П7 эксплуатируемый в цехе АМ-1 корп. 450Ж,  АО «Минудобрения»</t>
  </si>
  <si>
    <t>12-ТУ-05358-2022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</si>
  <si>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</si>
  <si>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12-ТУ-05375-2022</t>
  </si>
  <si>
    <t>Заключение экспертизы промышленной безопасности на техническое устройство, применяемое на опасном производственном объекте: ловушка уч. № 842, тех. № Е-18Б, зав. № 6.</t>
  </si>
  <si>
    <t>12-ТУ-05376-2022</t>
  </si>
  <si>
    <t>Заключение экспертизы промышленной безопасности на техническое устройство, применяемое на опасном производственном объекте: барометрический бачок рег. № 1839, тех. № 38Б</t>
  </si>
  <si>
    <t>12-ТУ-05377-2022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</si>
  <si>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2040, тех. № 3Н, зав. № 113.</t>
  </si>
  <si>
    <t>12-ТУ-05378-2022</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</si>
  <si>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</si>
  <si>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12-ТУ-05379-2022</t>
  </si>
  <si>
    <t>Заключение экспертизы промышленной безопасности на техническое устройство, применяемое на опасном производственном объекте: сборник уч. № 347, тех. № Е-6, зав. № 8138кт2</t>
  </si>
  <si>
    <t>12-ТУ-05380-2022</t>
  </si>
  <si>
    <t>Заключение экспертизы промышленной безопасности на техническое устройство, применяемое на опасном производственном объекте: сборник уч. № 346, тех. № Е-7, зав. № 8138кт3.</t>
  </si>
  <si>
    <t>12-ТУ-05381-2022</t>
  </si>
  <si>
    <t>Заключение экспертизы промышленной безопасности на техническое устройство, применяемое на опасном производственном объекте: аппарат уч. № 516, тех. № 09, зав. № 1</t>
  </si>
  <si>
    <t>12-ТУ-05382-2022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</si>
  <si>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</si>
  <si>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12-ТУ-05383-2022</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</si>
  <si>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</si>
  <si>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12-ТУ-05384-2022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</si>
  <si>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</si>
  <si>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12-ТУ-05385-2022</t>
  </si>
  <si>
    <t>Заключение экспертизы промышленной безопасности на техническое устройство, применяемое на опасном производственном объекте: ловушка уч. № 843, тех. № Е-18А, зав. № 3</t>
  </si>
  <si>
    <t>12-ТУ-05386-2022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</si>
  <si>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1344, тех. № Е-36</t>
  </si>
  <si>
    <t>12-ТУ-05387-2022</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</si>
  <si>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</si>
  <si>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12-ТУ-05389-2022</t>
  </si>
  <si>
    <t>Заключение экспертизы промышленной безопасности на техническое устройство, применяемое на опасном производственном объекте: емкость рег. № 1958, тех. № D101/6</t>
  </si>
  <si>
    <t>12-ТУ-05390-2022</t>
  </si>
  <si>
    <t>Заключение экспертизы промышленной безопасности на техническое устройство, применяемое на опасном производственном объекте: теплообменник тех. № Е2521</t>
  </si>
  <si>
    <t>12-ТУ-05391-2022</t>
  </si>
  <si>
    <t>Заключение экспертизы промышленной безопасности на техническое устройство, применяемое на опасном производственном объекте: емкость тех. № D3009В</t>
  </si>
  <si>
    <t>12-ТУ-05392-2022</t>
  </si>
  <si>
    <t>Заключение экспертизы промышленной безопасности на техническое устройство, применяемое на опасном производственном объекте: аппарат рег. № 1952, тех. № D5002C</t>
  </si>
  <si>
    <t>12-ТУ-05393-2022</t>
  </si>
  <si>
    <t>Заключение экспертизы промышленной безопасности на техническое устройство, применяемое на опасном производственном объекте: емкость тех. № D3009A</t>
  </si>
  <si>
    <t>12-ТУ-05394-2022</t>
  </si>
  <si>
    <t>Вентилятор осевой, поз.№П3 эксплуатируемый в цехе АМ-1 корп. 450Е,  АО «Минудобрения»</t>
  </si>
  <si>
    <t>12-ТУ-05426-2022</t>
  </si>
  <si>
    <t>Технологический трубопровод линия КСР 92,5-1; КСР 92,5-2; КСР 2-3, рег.№0729 эксплуатируемого в цехе КЦ,  АО «Минудобрения»</t>
  </si>
  <si>
    <t>12-ЗС-05427-2022</t>
  </si>
  <si>
    <t>Реактор гидроочистки рег.№ 7141, тех. № 101-D, зав. №11595, эксплуатируемый на территории цеха АМ-1, АО "Минудобрения"</t>
  </si>
  <si>
    <t>12-ТУ-05428-2022</t>
  </si>
  <si>
    <t>Технологический трубопровод мазута, рег.№0561 эксплуатируемого в цехе КЦ,  АО «Минудобрения»</t>
  </si>
  <si>
    <t>12-ЗС-05429-2022</t>
  </si>
  <si>
    <t>ООО "САФ-НЕВА"</t>
  </si>
  <si>
    <t>Сооружение склад сырьевой</t>
  </si>
  <si>
    <t>12-ЗС-05430-2022</t>
  </si>
  <si>
    <t>Здание аммиачно-холодильной установки</t>
  </si>
  <si>
    <t>12-ЗС-05431-2022</t>
  </si>
  <si>
    <t>Здание котельной</t>
  </si>
  <si>
    <t>АЭ.21.00134.001</t>
  </si>
  <si>
    <t>12-ЗС-05432-2022</t>
  </si>
  <si>
    <t>Заключение ТУ-2549 экспертизы промышленной безопасности: Кран башенный передвижного типа КБ-401-П (исполнение 27), зав.№184, уч.№А12-8081 грузоподъемностью 10,0т</t>
  </si>
  <si>
    <t>12-ТУ-05433-2022</t>
  </si>
  <si>
    <t>Башенный передвижной кран КБ-408-04.02: заводской номер: 77; уч. № А12-00125-0019ПС; г/п 10 т.с.; год выпуска: 1989</t>
  </si>
  <si>
    <t>12-ТУ-05434-2022</t>
  </si>
  <si>
    <t>ПАО "Квадра-Генерирующая компания</t>
  </si>
  <si>
    <t>Заключение экспертизы промышленной безопасности на техническое устройство, применяемое на опасном производственном объекте – главный паропровод КА ст. №14, рег. №362</t>
  </si>
  <si>
    <t>АЭ.17.01915.006, АЭ.17.02941.003</t>
  </si>
  <si>
    <t>12-ТУ-05435-2022</t>
  </si>
  <si>
    <t>Заключение экспертизы промышленной безопасности на техническое устройство, применяемое на опасном производственном объекте – главный паропровод КА ст. №12, 13, рег. №932</t>
  </si>
  <si>
    <t>12-ТУ-05436-2022</t>
  </si>
  <si>
    <t>ООО "Горняк"</t>
  </si>
  <si>
    <t>На автосамосвал БелАЗ-7540В, зав.№ Y3B7540BKA0025387, хоз. №13, гос.№4505 УУ 48, принадлежащий Обществу с ограниченной ответственностью «Елецкий горнообогатительный рудник» (ООО «Горняк»)</t>
  </si>
  <si>
    <t>ООО НТКЦ "РЕСУРС"</t>
  </si>
  <si>
    <t>АЭ.17.04409.006</t>
  </si>
  <si>
    <t>12-ТУ-05437-2022</t>
  </si>
  <si>
    <t>На экскаватор CATERPILLAR 320DL, зав.№ CAT0320DKFAL00288, гос. № 2682 УУ 48, принадлежащий Обществу с ограниченной ответственностью «Елецкий горнообогатительный рудник» (ООО «Горняк»)</t>
  </si>
  <si>
    <t>12-ТУ-05438-2022</t>
  </si>
  <si>
    <t>На экскаватор ЭКГ-5А, зав.№3320, хоз.№1, принадлежащий Обществу с ограниченной ответственностью «Елецкий горнообогатительный рудник» (ООО «Горняк»)</t>
  </si>
  <si>
    <t>12-ТУ-05439-2022</t>
  </si>
  <si>
    <t>На экскаватор ЭКГ-4,6Б, зав.№7995, хоз.№6, принадлежащий Обществу с ограниченной ответственностью «Елецкий горнообогатительный рудник» (ООО «Горняк»)</t>
  </si>
  <si>
    <t>12-ТУ-05440-2022</t>
  </si>
  <si>
    <t>На экскаватор ЭКГ-4,6Б, зав.№7315, хоз.№9, принадлежащий Обществу с ограниченной ответственностью «Елецкий горнообогатительный рудник» (ООО «Горняк»)</t>
  </si>
  <si>
    <t>12-ТУ-05441-2022</t>
  </si>
  <si>
    <t>На погрузчик МОАЗ-40484, зав. №40000755, гос.№6890уу48, принадлежащий Обществу с ограниченной ответственностью «Елецкий горнообогатительный рудник» (ООО «Горняк»)</t>
  </si>
  <si>
    <t>12-ТУ-05442-2022</t>
  </si>
  <si>
    <t>На автосамосвал БелАЗ-7540В, зав.№ Y3B7540BKA0025339, хоз. №8, гос.№4506 УУ 48, принадлежащий Обществу с ограниченной ответственностью «Елецкий горнообогатительный рудник» (ООО «Горняк»)</t>
  </si>
  <si>
    <t>12-ТУ-05443-2022</t>
  </si>
  <si>
    <t>На автогрейдер ДЗ-98В, зав. №896, гос.№2677уу48, принадлежащий Обществу с ограниченной ответственностью «Елецкий горнообогатительный рудник» (ООО «Горняк»)</t>
  </si>
  <si>
    <t>12-ТУ-05444-2022</t>
  </si>
  <si>
    <t>На автосамосвал БелАЗ-7540В, зав.№ Y3B7540BAA0025332, хоз. №6, гос.№4507 УУ 48, принадлежащий Обществу с ограниченной ответственностью «Елецкий горнообогатительный рудник» (ООО «Горняк»)</t>
  </si>
  <si>
    <t>12-ТУ-05445-2022</t>
  </si>
  <si>
    <t>ООО "Мосстрой-31 Воронеж"</t>
  </si>
  <si>
    <t>Заключение экспертизы промышленной безопасности Котла парового газотрубного BAHR'12 2500 рег.№7404, зав. №A11U02554</t>
  </si>
  <si>
    <t>12-ТУ-05475-2022</t>
  </si>
  <si>
    <t>Заключение экспертизы промышленной безопасности технического устройства: №ТУ-2642 Крана стрелового QY25K5-1 XZJ5328-JQZ25K, грузоподъемностью 25,0 т. зав.№_LXGCPA328-CA004049, уч.№А12-00319-0008ПС</t>
  </si>
  <si>
    <t>12-ТУ-05476-2022</t>
  </si>
  <si>
    <t>ФГКУ КОМБИНАТ "ОПЫТНЫЙ" РОСРЕЗЕРВА</t>
  </si>
  <si>
    <t>ЗАКЛЮЧЕНИЕ ЭКСПЕРТИЗЫ ПРОМЫШЛЕННОЙ БЕЗОПАСН0СТИ № 868-22ТУ на техническое устройство, применяемое на опасном производственном объекте «Сеть газопотребления ФГКУ комбината «Опытный» Росрезерва», рег. № А12-00381-002 (III класс опасности): паровой котел типа ДКВР 4-13 (зав.N 8384, рег.№ 5909)
Эксплуатирующая организация: ФГКУ комбинат «Опытный» Росрезерва, с. Углянец, Верхнехавский район, Воронежская область</t>
  </si>
  <si>
    <t>ООО "РусПромГаз"</t>
  </si>
  <si>
    <t>АЭ.17.04132.001</t>
  </si>
  <si>
    <t>12-ТУ-05477-2022</t>
  </si>
  <si>
    <t>АО "ЯНТАРЬ"</t>
  </si>
  <si>
    <t>№ ТП-170-2022  ЗАКЛЮЧЕНИЕ ЭКСПЕРТИЗЫ ПРОМЫШЛЕННОЙ БЕЗОПАСНОСТИ Документации на техническое перевооружение сети газопотребления. Замена отопительного оборудования
Объект экспертизы Документация на техническое перевооружение опасного производственного объекта - «Сеть газопотребления акционерного общества «Янтарь» (рег. № А12-00140-0002, III класс опасности), по адресу: 394026 Воронежская обл., г. Воронеж пр-кт Московский д 1«А». Шифр: ТП-20-2021
Эксплуатирующая организация Акционерное общество «Янтарь»
Наименование ОПО «Сеть газопотребления акционерного общества «Янтарь»
Адрес место расположения ОПО 394026 Воронежская обл., г. Воронеж пр-кт Московский д 1«А».
Класс опасности III класс опасности
Регистрационный номер А12-00140-0002
Разработчик документации / год разработки ООО «ПРОМЭКСПЕРТИЗА» / 2021</t>
  </si>
  <si>
    <t>ООО "ИНДЕКС"</t>
  </si>
  <si>
    <t>АЭ.17.02257.033</t>
  </si>
  <si>
    <t>12-ТП-05483-2022</t>
  </si>
  <si>
    <t>Вентилятор осевой, поз.№П9 эксплуатируемый в цехе АМ-1 корп. 450Ж,  АО «Минудобрения»</t>
  </si>
  <si>
    <t>12-ТУ-05498-2022</t>
  </si>
  <si>
    <t>Вентилятор осевой, поз.№П4 эксплуатируемый в цехе АМ-1 корп. 450АБГ,  АО «Минудобрения»</t>
  </si>
  <si>
    <t>12-ТУ-05499-2022</t>
  </si>
  <si>
    <t>Вентилятор осевой, поз.№П6 эксплуатируемый в цехе АМ-1 корп. 450АБГ,  АО «Минудобрения»</t>
  </si>
  <si>
    <t>12-ТУ-05500-2022</t>
  </si>
  <si>
    <t>Вентилятор осевой, поз.№П5 эксплуатируемый в цехе АМ-1 корп. 450АБГ,  АО «Минудобрения»</t>
  </si>
  <si>
    <t>12-ТУ-05501-2022</t>
  </si>
  <si>
    <t>Вентилятор осевой, поз.№П7 эксплуатируемый в цехе АМ-1 корп. 450В,  АО «Минудобрения»</t>
  </si>
  <si>
    <t>12-ТУ-05502-2022</t>
  </si>
  <si>
    <t>Вентилятор осевой, поз.№П8 эксплуатируемый в цехе АМ-1 корп. 450В,  АО «Минудобрения»</t>
  </si>
  <si>
    <t>12-ТУ-05503-2022</t>
  </si>
  <si>
    <t>Вентилятор осевой, поз.№П9 эксплуатируемый в цехе АМ-1 корп. 450В,  АО «Минудобрения»</t>
  </si>
  <si>
    <t>12-ТУ-05504-2022</t>
  </si>
  <si>
    <t>Вентилятор осевой, поз.№П10 эксплуатируемый в цехе АМ-1 корп. 450В,  АО «Минудобрения»</t>
  </si>
  <si>
    <t>12-ТУ-05505-2022</t>
  </si>
  <si>
    <t>Вентилятор осевой, поз.№П11 эксплуатируемый в цехе АМ-1 корп. 450В,  АО «Минудобрения»</t>
  </si>
  <si>
    <t>12-ТУ-05506-2022</t>
  </si>
  <si>
    <t>Вентилятор осевой, поз.№П12 эксплуатируемый в цехе АМ-1 корп. 450В,  АО «Минудобрения»</t>
  </si>
  <si>
    <t>12-ТУ-05507-2022</t>
  </si>
  <si>
    <t>Вентилятор осевой, поз.№П13 эксплуатируемый в цехе АМ-1 корп. 450В,  АО «Минудобрения»</t>
  </si>
  <si>
    <t>12-ТУ-05508-2022</t>
  </si>
  <si>
    <t>Вентилятор осевой, поз.№П14 эксплуатируемый в цехе АМ-1 корп. 450В,  АО «Минудобрения»</t>
  </si>
  <si>
    <t>12-ТУ-05509-2022</t>
  </si>
  <si>
    <t>Вентилятор осевой, поз.№П15 эксплуатируемый в цехе АМ-1 корп. 450В,  АО «Минудобрения»</t>
  </si>
  <si>
    <t>12-ТУ-05510-2022</t>
  </si>
  <si>
    <t>Вентилятор ц/б поз.№П1/2, эксплуатируемый в цехе АМ-2 корп. 470/01 АО «Минудобрения»</t>
  </si>
  <si>
    <t>12-ТУ-05511-2022</t>
  </si>
  <si>
    <t>Вентилятор ц/б поз.№П1/1, эксплуатируемый в цехе АМ-2 корп. 470/01 АО «Минудобрения»</t>
  </si>
  <si>
    <t>12-ТУ-05512-2022</t>
  </si>
  <si>
    <t>Вентилятор ц/б поз.№П2/2, эксплуатируемый в цехе АМ-2 корп. 470/01 АО «Минудобрения»</t>
  </si>
  <si>
    <t>12-ТУ-05513-2022</t>
  </si>
  <si>
    <t>Вентилятор ц/б поз.№П3, эксплуатируемый в цехе АМ-2 корп. 470/02  АО «Минудобрения»</t>
  </si>
  <si>
    <t>12-ТУ-05514-2022</t>
  </si>
  <si>
    <t>Вентилятор осевой поз.№П2/4, эксплуатируемый в цехе АМ-2 корп. 470/02 АО «Минудобрения»</t>
  </si>
  <si>
    <t>12-ТУ-05515-2022</t>
  </si>
  <si>
    <t>Вентилятор осевой поз.№П2/3, эксплуатируемый в цехе АМ-2 корп. 470/02 АО «Минудобрения»</t>
  </si>
  <si>
    <t>12-ТУ-05516-2022</t>
  </si>
  <si>
    <t>Вентилятор осевой поз.№П2/1, эксплуатируемый в цехе АМ-2 корп. 470/02 АО «Минудобрения»</t>
  </si>
  <si>
    <t>12-ТУ-05517-2022</t>
  </si>
  <si>
    <t>Вентилятор ц/б поз.№П2/1, эксплуатируемый в цехе АМ-2 корп. 470/01 АО «Минудобрения»</t>
  </si>
  <si>
    <t>12-ТУ-05518-2022</t>
  </si>
  <si>
    <t>Вентилятор осевой поз.№АО-1, эксплуатируемый в цехе АМ-2 корп. 470/05  АО «Минудобрения»</t>
  </si>
  <si>
    <t>12-ТУ-05519-2022</t>
  </si>
  <si>
    <t>Вентилятор осевой, поз.№П21 эксплуатируемый в цехе АМ-1 корп. 450В,  АО «Минудобрения»</t>
  </si>
  <si>
    <t>12-ТУ-05520-2022</t>
  </si>
  <si>
    <t>Вентилятор осевой, поз.№П1 эксплуатируемый в цехе АМ-1 корп. 451,  АО «Минудобрения»</t>
  </si>
  <si>
    <t>12-ТУ-05521-2022</t>
  </si>
  <si>
    <t>Вентилятор осевой, поз.№П20 эксплуатируемый в цехе АМ-1 корп. 450В,  АО «Минудобрения»</t>
  </si>
  <si>
    <t>12-ТУ-05522-2022</t>
  </si>
  <si>
    <t>Вентилятор осевой, поз.№П19 эксплуатируемый в цехе АМ-1 корп. 450В,  АО «Минудобрения»</t>
  </si>
  <si>
    <t>12-ТУ-05523-2022</t>
  </si>
  <si>
    <t>Вентилятор осевой, поз.№П18 эксплуатируемый в цехе АМ-1 корп. 450В,  АО «Минудобрения»</t>
  </si>
  <si>
    <t>12-ТУ-05524-2022</t>
  </si>
  <si>
    <t>Вентилятор осевой, поз.№П17 эксплуатируемый в цехе АМ-1 корп. 450В,  АО «Минудобрения»</t>
  </si>
  <si>
    <t>12-ТУ-05525-2022</t>
  </si>
  <si>
    <t>Вентилятор осевой, поз.№П16 эксплуатируемый в цехе АМ-1 корп. 450В,  АО «Минудобрения»</t>
  </si>
  <si>
    <t>12-ТУ-05526-2022</t>
  </si>
  <si>
    <t>Вентилятор осевой поз.№П4/1, эксплуатируемый в цехе АМ-2 корп. 470/02  АО «Минудобрения»</t>
  </si>
  <si>
    <t>12-ТУ-05549-2022</t>
  </si>
  <si>
    <t>Вентилятор ц/б поз.№П5/1, эксплуатируемый в цехе АМ-2 корп. 470/02  АО «Минудобрения»</t>
  </si>
  <si>
    <t>12-ТУ-05550-2022</t>
  </si>
  <si>
    <t>Вентилятор осевой поз.№АО-2, эксплуатируемый в цехе АМ-2 корп. 470/05  АО «Минудобрения»</t>
  </si>
  <si>
    <t>12-ТУ-05551-2022</t>
  </si>
  <si>
    <t>Вентилятор ц/б поз.№П1/1, эксплуатируемый в цехе АМ-2 корп. 460  АО «Минудобрения»</t>
  </si>
  <si>
    <t>12-ТУ-05552-2022</t>
  </si>
  <si>
    <t>Вентилятор ц/б поз.№П1/2, эксплуатируемый в цехе АМ-2 корп. 460  АО «Минудобрения»</t>
  </si>
  <si>
    <t>12-ТУ-05553-2022</t>
  </si>
  <si>
    <t>Вентилятор ц/б поз.№П5/2, эксплуатируемый в цехе АМ-2 корп. 460  АО «Минудобрения»</t>
  </si>
  <si>
    <t>12-ТУ-05554-2022</t>
  </si>
  <si>
    <t>Вентилятор осевой поз.№П6, эксплуатируемый в цехе АМ-2 корп. 460  АО «Минудобрения»</t>
  </si>
  <si>
    <t>12-ТУ-05555-2022</t>
  </si>
  <si>
    <t>Вентилятор осевой поз.№В1, эксплуатируемый в цехе АМ-2 корп. 460  АО «Минудобрения»</t>
  </si>
  <si>
    <t>12-ТУ-05557-2022</t>
  </si>
  <si>
    <t>Вентилятор осевой поз.№В4, эксплуатируемый в цехе АМ-2 корп. 460  АО «Минудобрения»</t>
  </si>
  <si>
    <t>12-ТУ-05559-2022</t>
  </si>
  <si>
    <t>Ёмкость щелочи рег. № 0329, тех. № 13, зав. № 791003, эксплуатируемый на территории цеха КЦ, АО "Минудобрения"</t>
  </si>
  <si>
    <t>12-ТУ-05564-2022</t>
  </si>
  <si>
    <t>Холодильник продувочного газа рег. № 0292, тех. № 125-С, зав. № 10052, эксплуатируемый на территории цехаАМ-1, АО "Минудобрения"</t>
  </si>
  <si>
    <t>12-ТУ-05566-2022</t>
  </si>
  <si>
    <t>Воздухоохладитель рег. № 496, тех. № ВК-4, зав. № 173,эксплуатируемый на территории цеха ПЖМУ, АО "Минудобрения"</t>
  </si>
  <si>
    <t>12-ТУ-05568-2022</t>
  </si>
  <si>
    <t>Теплообменник рег.№7483, тех. №40/2, зав.№ 0110511, эксплуатируемый на территории цехаАМ-1, АО "Минудобрения"</t>
  </si>
  <si>
    <t>12-ТУ-05570-2022</t>
  </si>
  <si>
    <t>Вентилятор ц/б поз.№В8/2, эксплуатируемый в цехе АМ-2 корп. 460  АО «Минудобрения»</t>
  </si>
  <si>
    <t>12-ТУ-05571-2022</t>
  </si>
  <si>
    <t>Вентилятор ц/б поз.№В8/1, эксплуатируемый в цехе АМ-2 корп. 460  АО «Минудобрения»</t>
  </si>
  <si>
    <t>12-ТУ-05573-2022</t>
  </si>
  <si>
    <t>Трубопровод нитрозных выхлопных газов от турбины М10б в подогреватель поз. Т-53, рег. № 24, эксплуатируемый на территории цеха АК-72, АО "Минудобрения"</t>
  </si>
  <si>
    <t>АЭ.16.02483.002, АЭ.17.00212.011</t>
  </si>
  <si>
    <t>12-ЗС-05574-2022</t>
  </si>
  <si>
    <t>Вентилятор центробежный поз. №П27, эксплуатируемый на территории цеха ПФУ-1, корп.20А  АО «Минудобрения»</t>
  </si>
  <si>
    <t>12-ТУ-05576-2022</t>
  </si>
  <si>
    <t>техническое устройство – баллон ТУ14-3-187-73 для сжатого воздуха, зав.№013</t>
  </si>
  <si>
    <t>12-ТУ-05577-2022</t>
  </si>
  <si>
    <t>Вентилятор центробежный Ц4-70 поз. №П-8,9р, эксплуатируемый на территории цеха ПФУ-3, корп.50  АО «Минудобрения»</t>
  </si>
  <si>
    <t>12-ТУ-05578-2022</t>
  </si>
  <si>
    <t>Вентилятор центробежный Ц4-70 поз. №П1, эксплуатируемый на территории цеха ПФУ-3, корп.307-100  АО «Минудобрения»</t>
  </si>
  <si>
    <t>12-ТУ-05579-2022</t>
  </si>
  <si>
    <t>Вентилятор центробежный Ц4-70  поз. №В1/1, эксплуатируемый на территории цеха ПФУ-3, корп.307-100  АО «Минудобрения»</t>
  </si>
  <si>
    <t>12-ТУ-05580-2022</t>
  </si>
  <si>
    <t>Вентилятор центробежный Ц4-70  поз. №В1/2, эксплуатируемый на территории цеха ПФУ-3, корп.307-100  АО «Минудобрения»</t>
  </si>
  <si>
    <t>12-ТУ-05581-2022</t>
  </si>
  <si>
    <t>Вентилятор центробежный Ц4-70  поз. №В1, эксплуатируемый на территории цеха ПФУ-3, корп.306-40  АО «Минудобрения»</t>
  </si>
  <si>
    <t>12-ТУ-05582-2022</t>
  </si>
  <si>
    <t>Вентилятор центробежный Ц4-70 0 поз. №П2, эксплуатируемый на территории цеха ПФУ-3, корп.306-40  АО «Минудобрения»</t>
  </si>
  <si>
    <t>12-ТУ-05584-2022</t>
  </si>
  <si>
    <t>Вентилятор центробежный 06-300 поз. №П3, эксплуатируемый на территории цеха ПФУ-3, корп.306-40  АО «Минудобрения»</t>
  </si>
  <si>
    <t>12-ТУ-05586-2022</t>
  </si>
  <si>
    <t>Воздуходувка для сбросного воздуха поз. N-GВ335В, эксплуатируемый на территории цеха ПФУ-2,  АО «Минудобрения»</t>
  </si>
  <si>
    <t>12-ТУ-05588-2022</t>
  </si>
  <si>
    <t>Газодувка отходящих газов нейтрализатора поз. Е-GВ602В, эксплуатируемый на территории цеха ПФУ-2,  АО «Минудобрения»</t>
  </si>
  <si>
    <t>12-ТУ-05590-2022</t>
  </si>
  <si>
    <t>Газодувка отходящих газов нейтрализатора поз. Е-GВ602A, эксплуатируемый на территории цеха ПФУ-2,  АО «Минудобрения»</t>
  </si>
  <si>
    <t>12-ТУ-05591-2022</t>
  </si>
  <si>
    <t>Резервуар вертикальный стальной РВСП-1000, зав. №б/н, тех. №2р</t>
  </si>
  <si>
    <t>12-ЗС-05593-2022</t>
  </si>
  <si>
    <t>Резервуар вертикальный стальной РВСП-2000, зав. № С2-3201, тех. №38</t>
  </si>
  <si>
    <t>12-ЗС-05597-2022</t>
  </si>
  <si>
    <t>Заключение экспертизы промышленной безопасности технического устройства: Сепаратор, рег. № 01210, применяемого на опасном производственном объекте: «Аммиачно-холодильная установка г. Шахты», рег. № А12-02075-0003, III класс опасности, ВООИ «СИНТЕЗ»</t>
  </si>
  <si>
    <t>12-ТУ-05599-2022</t>
  </si>
  <si>
    <t>Заключение экспертизы промышленной безопасности технического устройства: аммиачный насос ЦГ 12,5/50,  зав. № 1566, применяемого на опасном производственном объекте: «Аммиачно-холодильная установка г. Шахты», рег. № А12-02075-0003, III класс опасности, ВООИ «Синтез».</t>
  </si>
  <si>
    <t>12-ТУ-05601-2022</t>
  </si>
  <si>
    <t>Заключение экспертизы промышленной безопасности технического устройства: аммиачный насос ЦГ 25/50,  зав. № 657, применяемого на опасном производственном объекте: «Аммиачно-холодильная установка г. Шахты», рег. № А12-02075-0003, III класс опасности, ВООИ «Синтез».</t>
  </si>
  <si>
    <t>12-ТУ-05603-2022</t>
  </si>
  <si>
    <t>Заключение экспертизы промышленной безопасности технического устройства: маслоохладитель винтового компрессора 2А350-7-1.020, зав. № 80, применяемого на опасном производственном объекте: «Аммиачно-холодильная установка г. Шахты»,                                      рег. № А12-02075-0003, III класс опасности, ВООИ «СИНТЕЗ»</t>
  </si>
  <si>
    <t>12-ТУ-05605-2022</t>
  </si>
  <si>
    <t>Заключение экспертизы промышленной безопасности технического устройства: маслоохладитель винтового компрессора 2А350-7-1.020, зав. № 82, применяемого на опасном производственном объекте: «Аммиачно-холодильная установка г. Шахты»,                                      рег. № А12-02075-0003, III класс опасности, ВООИ «СИНТЕЗ»</t>
  </si>
  <si>
    <t>12-ТУ-05607-2022</t>
  </si>
  <si>
    <t>Заключение экспертизы промышленной безопасности технического устройства: воздухоотделитель, зав. № 431, применяемого на опасном производственном объекте: «Аммиачно-холодильная установка г. Шахты», рег. № А12-02075-0003, III класс опасности, ВООИ «СИНТЕЗ».</t>
  </si>
  <si>
    <t>12-ТУ-05610-2022</t>
  </si>
  <si>
    <t>Заключение экспертизы промышленной безопасности технического устройства: ресивер дренажный 1,5 РДГ, зав. № 118, рег. № 340507/Х, применяемого на опасном производственном объекте: «Аммиачно-холодильная установка г. Шахты», рег. № А12-02075-0003, III класс опасности, ВООИ «СИНТЕЗ»</t>
  </si>
  <si>
    <t>12-ТУ-05613-2022</t>
  </si>
  <si>
    <t>Заключение экспертизы промышленной безопасности технического устройства: промежуточный сосуд СПА-600,  зав. № 332, рег. № 99,  применяемого на опасном производственном объекте: «Аммиачно-холодильная установка г. Шахты», рег. № А12-02075-0003, III класс опасности, ВООИ «СИНТЕЗ»</t>
  </si>
  <si>
    <t>12-ТУ-05615-2022</t>
  </si>
  <si>
    <t>Заключение экспертизы промышленной безопасности технического устройства: промежуточный сосуд СПА-600,  зав. № 307, рег. № 98,  применяемого на опасном производственном объекте: «Аммиачно-холодильная установка г. Шахты», рег. № А12-02075-0003, III класс опасности, ВООИ «СИНТЕЗ»</t>
  </si>
  <si>
    <t>12-ТУ-05616-2022</t>
  </si>
  <si>
    <t>Заключение экспертизы промышленной безопасности технического устройства: ресивер дренажный вертикальный РДВ-1,5,  зав. № 354, рег. № 331006/Х,  применяемого на опасном производственном объекте: «Аммиачно-холодильная установка г. Шахты», рег. № А12-02075-0003, III класс опасности, ВООИ «СИНТЕЗ»</t>
  </si>
  <si>
    <t>12-ТУ-05618-2022</t>
  </si>
  <si>
    <t>Заключение экспертизы промышленной безопасности технического устройства: Сепаратор, рег. № 07213, применяемого на опасном производственном объекте: «Аммиачно-холодильная установка г. Шахты», рег. № А12-02075-0003, III класс опасности, ВООИ «СИНТЕЗ»</t>
  </si>
  <si>
    <t>12-ТУ-05620-2022</t>
  </si>
  <si>
    <t>Подъемник автомобильный АГП-22.02, г/п 300 кг, зав.№ 399</t>
  </si>
  <si>
    <t>12-ТУ-05663-2022</t>
  </si>
  <si>
    <t>на техническое устройство, применяемое на опасном производственном объекте: вентиляционная установка тех. № П-22/2, инв. № 400</t>
  </si>
  <si>
    <t>12-ТУ-05664-2022</t>
  </si>
  <si>
    <t>на техническое устройство, применяемое на опасном производственном объекте: вентиляционная установка тех. № П-22/1, инв. № 400</t>
  </si>
  <si>
    <t>12-ТУ-05665-2022</t>
  </si>
  <si>
    <t>Заключение экспертизы промышленной безопасности №ПЭУТ-002280/1-НХ-2022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«ПППБК. Монтаж трубопроводов обвязки 402/2 аппарата для приготовления йодно-толуольной шихты на установке ДК-4,7 ПППБК», шифр 59675.010-22.03.
Заказчик проекта и экспертизы: АО «Воронежсинтезкаучук».
Разработчик проекта: ООО «Экспро».</t>
  </si>
  <si>
    <t>12-ТП-05666-2022</t>
  </si>
  <si>
    <t>Заключение экспертизы промышленной безопасности №ПЭУТ-002280/2-НХ-2022 документации на техническое перевооружение опасного производственного объекта «Площадка участка производства подготовки мономеров и растворителей», рег. №А12-00933-0003, I класс опасности, «Техническое перевооружения схемы очистки растворителя производства ТЭП, ДССК», шифр 60078.060-21.03.
Заказчик проекта и экспертизы: АО «Воронежсинтезкаучук».
Разработчик проекта: ООО «Экспро».</t>
  </si>
  <si>
    <t>12-ТП-05667-2022</t>
  </si>
  <si>
    <t>Воздухоохладитель рег. №494, тех. № ВК-2, зав. № 174, эксплуатируемый на территории цеха ПЖМУ, АО "Минудобрения".</t>
  </si>
  <si>
    <t>12-ТУ-05680-2022</t>
  </si>
  <si>
    <t>Газодувка отходящих газов секции разложения апатитового концентрата поз. Е-GВ613В, эксплуатируемый на территории цеха ПФУ-2,  АО «Минудобрения»</t>
  </si>
  <si>
    <t>12-ТУ-05681-2022</t>
  </si>
  <si>
    <t>Вентилятор центробежный Ц4-70 поз. №В2, эксплуатируемый на территории цеха ПФУ-3, корп.50  АО «Минудобрения»</t>
  </si>
  <si>
    <t>12-ТУ-05682-2022</t>
  </si>
  <si>
    <t>Вентилятор центробежный Ц4-70 поз. №П8, эксплуатируемый на территории цеха ПФУ-3, корп.50  АО «Минудобрения»</t>
  </si>
  <si>
    <t>12-ТУ-05683-2022</t>
  </si>
  <si>
    <t>Вентилятор центробежный Ц4-70 поз. №П-9, эксплуатируемый на территории цеха ПФУ-3, корп.50  АО «Минудобрения»</t>
  </si>
  <si>
    <t>12-ТУ-05684-2022</t>
  </si>
  <si>
    <t>Вентилятор центробежный Ц4-70 поз. №П-10, эксплуатируемый на территории цеха ПФУ-3, корп.50  АО «Минудобрения»</t>
  </si>
  <si>
    <t>12-ТУ-05685-2022</t>
  </si>
  <si>
    <t>Вентилятор центробежный Ц4-70 поз. №П-10к, эксплуатируемый на территории цеха ПФУ-3, корп.50  АО «Минудобрения»</t>
  </si>
  <si>
    <t>12-ТУ-05686-2022</t>
  </si>
  <si>
    <t>Вентилятор центробежный Ц4-70 поз. №П-1/1, эксплуатируемый на территории цеха ПФУ-3, корп.70(309)  АО «Минудобрения»</t>
  </si>
  <si>
    <t>12-ТУ-05687-2022</t>
  </si>
  <si>
    <t>Компрессор центробежный Н-95-81-1, поз. 403, зав. №7942 с приводом от паровой турбины К4.3-40.8, зав. № 5307, эксплуатируемый на территории цеха АМ-2, АО "Минудобрения"</t>
  </si>
  <si>
    <t>ЗАО «ГИАП-ДИСТцентр»</t>
  </si>
  <si>
    <t>12-ТУ-05688-2022</t>
  </si>
  <si>
    <t>Вентилятор осевой, поз.№П9 эксплуатируемый в цехе АМ-1 корп. 450Е,  АО «Минудобрения»</t>
  </si>
  <si>
    <t>12-ТУ-05689-2022</t>
  </si>
  <si>
    <t>Вентилятор осевой, поз.№П7 эксплуатируемый в цехе АМ-1 корп. 450Е,  АО «Минудобрения»</t>
  </si>
  <si>
    <t>12-ТУ-05690-2022</t>
  </si>
  <si>
    <t>Вентилятор осевой, поз.№П8 эксплуатируемый в цехе АМ-1 корп. 450Е,  АО «Минудобрения»</t>
  </si>
  <si>
    <t>12-ТУ-05691-2022</t>
  </si>
  <si>
    <t>Вентилятор осевой, поз.№П6 эксплуатируемый в цехе АМ-1 корп. 450Е,  АО «Минудобрения»</t>
  </si>
  <si>
    <t>12-ТУ-05692-2022</t>
  </si>
  <si>
    <t>Вентилятор осевой, поз.№П5 эксплуатируемый в цехе АМ-1 корп. 450Е,  АО «Минудобрения»</t>
  </si>
  <si>
    <t>12-ТУ-05693-2022</t>
  </si>
  <si>
    <t>Вентилятор осевой, поз.№П4 эксплуатируемый в цехе АМ-1 корп. 450Е,  АО «Минудобрения»</t>
  </si>
  <si>
    <t>12-ТУ-05694-2022</t>
  </si>
  <si>
    <t>Насос дозатор НД-2,5-1600/16К-14МА тех. № Н26/4, эксплуатируемый на территории цеха АМ-2, АО "Минудобрения"</t>
  </si>
  <si>
    <t>12-ТУ-05695-2022</t>
  </si>
  <si>
    <t>Насос дозатор НД-2,5Р-100/63Д-14А, тех №27/1, эксплуатируемый на территории цеха АМ-2, АО "Минудобрения"</t>
  </si>
  <si>
    <t>12-ТУ-05696-2022</t>
  </si>
  <si>
    <t>Насос дозатор НД-2,5-630/10Д-14А тех. Н26/2, эксплуатируемый на территории цеха АМ-2, АО "Минудобрения"</t>
  </si>
  <si>
    <t>12-ТУ-05697-2022</t>
  </si>
  <si>
    <t>Насос дозатор НД-2,5-630/10Д-14А, тех. № Н26/3, эксплуатируемый на территории цеха АМ-2, АО "Минудобрения"</t>
  </si>
  <si>
    <t>12-ТУ-05698-2022</t>
  </si>
  <si>
    <t>Акционерное общество работников "Народное предприятие "ИЗМАЛКОВСКИЙ ЭЛЕВАТОР"</t>
  </si>
  <si>
    <t xml:space="preserve">ЗДАНИЕ СКЛАДА № 8 эксплуатируемое на опасном производственном объекте 
Механизированный склад бестарного напольного хранения, Липецкая область, с. Измалково, ул. Островского, 1 Рег. № А13-03678-0002
</t>
  </si>
  <si>
    <t>13-ЗС-05658-2022</t>
  </si>
  <si>
    <t>22.04.2022 9:49:50</t>
  </si>
  <si>
    <t>ЗДАНИЕ ЗЕРНОСУШИЛКИ ДСП-50 эксплуатируемое на опасном производственном объекте 
Сеть газопотребления АО работников «НП «ИЗМАЛКОВСКИЙ ЭЛЕВАТОР», Липецкая область, с. Измалково, ул. Островского, 1 Рег. № А13-03678-0001</t>
  </si>
  <si>
    <t>13-ЗС-05659-2022</t>
  </si>
  <si>
    <t>22.04.2022 9:50:39</t>
  </si>
  <si>
    <t>ЗДАНИЕ ЗЕРНОСУШИЛКИ ДСП-32 эксплуатируемое на опасном производственном объекте 
Сеть газопотребления АО работников «НП «ИЗМАЛКОВСКИЙ ЭЛЕВАТОР», Липецкая область, с. Измалково, ул. Островского, 1 Рег. № А13-03678-0001</t>
  </si>
  <si>
    <t>13-ЗС-05660-2022</t>
  </si>
  <si>
    <t>22.04.2022 9:51:28</t>
  </si>
  <si>
    <t xml:space="preserve">экскаватор VOLVO EC480DL зав .№ VCEC480DC00275570  </t>
  </si>
  <si>
    <t>13-ТУ-05786-2022</t>
  </si>
  <si>
    <t>26.04.2022 14:42:53</t>
  </si>
  <si>
    <t xml:space="preserve">грузовой самосвал MAN TGS 41.360.8x4BB-WW зав.№ WMA39WZZ2DP046516 </t>
  </si>
  <si>
    <t>13-ТУ-05787-2022</t>
  </si>
  <si>
    <t>26.04.2022 14:45:55</t>
  </si>
  <si>
    <t xml:space="preserve">грузовой самосвал MAN TGS 41.360.8x4BB-WW зав.№ WMA39WZZ2DP046608 </t>
  </si>
  <si>
    <t>13-ТУ-05788-2022</t>
  </si>
  <si>
    <t>26.04.2022 14:46:45</t>
  </si>
  <si>
    <t>Общество с ограниченной ответственностью "КОМБИНАТ ХЛЕБОПРОДУКТОВ "ГРЯЗИНСКИЙ"</t>
  </si>
  <si>
    <t>экспертиза промышленной безопасности технического устройства «Нория НЦ-1-150/45 тех. № 42», установленная в составе технологической линии Элеватора рег. № А13-02893-0003 принадлежащего ООО «КХ «Грязинский»</t>
  </si>
  <si>
    <t>13-ТУ-05789-2022</t>
  </si>
  <si>
    <t>26.04.2022 14:47:32</t>
  </si>
  <si>
    <t>экспертиза промышленной безопасности технического устройства «Нория НЦ-1-100/45 тех. № 41», установленная в составе технологической линии Элеватора рег. № А13-02893-0003 принадлежащего ООО «КХ «Грязинский»</t>
  </si>
  <si>
    <t>13-ТУ-05790-2022</t>
  </si>
  <si>
    <t>26.04.2022 14:49:05</t>
  </si>
  <si>
    <t>13-ТУ-05791-2022</t>
  </si>
  <si>
    <t>26.04.2022 14:50:17</t>
  </si>
  <si>
    <t>«Техническое перевооружение мазутного хозяйства ПП ДТЭЦ с организацией площадки слива мазута с автоцистерн в приемную емкость (ДТЭЦ) филиала ПАО «Квадра»-«Липецкая генерация»</t>
  </si>
  <si>
    <t>13-ТП-05792-2022</t>
  </si>
  <si>
    <t>26.04.2022 14:51:08</t>
  </si>
  <si>
    <t xml:space="preserve">«ПАО «НЛМК». ЦДС. Установка печи индукционного нагрева полосы перед обезуглероживанием в линии АНО-2, АНО-10», шифр 293942, цеха по производству проката динамной стали </t>
  </si>
  <si>
    <t xml:space="preserve">АЭ.16.01036.008; </t>
  </si>
  <si>
    <t>13-ТП-05940-2022</t>
  </si>
  <si>
    <t>28.04.2022 13:33:34</t>
  </si>
  <si>
    <t xml:space="preserve">«ПАО «НЛМК». УЖДТ. Техническое перевооружение. Устройство съезда на станции «Складская», шифр 293740, управления Ж/Д транспортом </t>
  </si>
  <si>
    <t>13-ТП-05941-2022</t>
  </si>
  <si>
    <t>28.04.2022 13:41:14</t>
  </si>
  <si>
    <t xml:space="preserve">«ПАО «НЛМК». КЦ-2. Продление ж/д путей № 11 и № 12 для постановки шлаковых чаш», шифр 292680, конвертерного цеха № 2 </t>
  </si>
  <si>
    <t>13-ТП-05942-2022</t>
  </si>
  <si>
    <t>28.04.2022 13:41:49</t>
  </si>
  <si>
    <t>Акционерное общество "Особая экономическая зона промышленно-производственного типа "Липецк"</t>
  </si>
  <si>
    <t>Вышка передвижная несамоходная телескопическая LM WPAM-1-100, зав.№ РТ-110615-15, уч.№ А13-00252-0001ПС</t>
  </si>
  <si>
    <t>13-ТУ-05943-2022</t>
  </si>
  <si>
    <t>28.04.2022 13:42:23</t>
  </si>
  <si>
    <t>Акционерное общество "Липецкцемент"</t>
  </si>
  <si>
    <t>Автомобильный грузоподъемный кран КС-4572, зав.№ 3122, уч.№ 15610</t>
  </si>
  <si>
    <t>13-ТУ-05944-2022</t>
  </si>
  <si>
    <t>28.04.2022 13:43:02</t>
  </si>
  <si>
    <t xml:space="preserve">«ПАО «НЛМК». ЦГП. Техническое перевооружение стана 2000 для производства проката высокопрочных сталей», шифр 293224, цеха по производству горячего проката </t>
  </si>
  <si>
    <t>13-ТП-05945-2022</t>
  </si>
  <si>
    <t>28.04.2022 13:43:42</t>
  </si>
  <si>
    <t>Кран грузоподъемный мостовой, зав. № 701360, уч.№ 14468</t>
  </si>
  <si>
    <t>13-ТУ-05946-2022</t>
  </si>
  <si>
    <t>28.04.2022 13:47:16</t>
  </si>
  <si>
    <t>Кран грузоподъемный мостовой, зав. № 4621, уч.№ 11666</t>
  </si>
  <si>
    <t>13-ТУ-05947-2022</t>
  </si>
  <si>
    <t>28.04.2022 13:47:53</t>
  </si>
  <si>
    <t>Общество с ограниченной ответственностью "АВТОСТРОЙАЛЬЯНС"</t>
  </si>
  <si>
    <t xml:space="preserve">«Техническое перевооружение сети газопотребления ООО «Автостройальянс». Липецкая область, Усманский район, с.Октябрьское, ул. Коммунистическая, д.59» </t>
  </si>
  <si>
    <t xml:space="preserve">АЭ.21.01036.004; </t>
  </si>
  <si>
    <t>13-ТП-05948-2022</t>
  </si>
  <si>
    <t>28.04.2022 13:49:01</t>
  </si>
  <si>
    <t>Индивидуальный предприниматель  Саркисянц Гарник Александрович</t>
  </si>
  <si>
    <t>Газопроводы, газовое оборудование газорегуляторного пункта шкафного ПШ-04-03, расположенного по адресу,  399281,  Липецкая область, Хлевенский район, с. Конь-Колодезь, магистраль «Дон» 460-461 км, кадастровый номер 48:17:082:0501:0001, принадлежащего  ИП Саркисянц Г.А.</t>
  </si>
  <si>
    <t xml:space="preserve">; АЭ.21.01897.003; </t>
  </si>
  <si>
    <t>13-ТУ-05949-2022</t>
  </si>
  <si>
    <t>28.04.2022 13:49:37</t>
  </si>
  <si>
    <t>Кран грузоподъемный мостовой, зав. № 13803, уч.№ 14310</t>
  </si>
  <si>
    <t>13-ТУ-05950-2022</t>
  </si>
  <si>
    <t>28.04.2022 13:50:33</t>
  </si>
  <si>
    <t>Акционерное общество "Курский комбинат хлебопродуктов"</t>
  </si>
  <si>
    <t>Общество с ограниченной ответственностью Торговая Компания "Стройресурс"</t>
  </si>
  <si>
    <t>Общество с ограниченной ответственностью "Курский безалкогольный комбинат+"</t>
  </si>
  <si>
    <t>Общество с ограниченной ответственностью "РПИ КурскПром"</t>
  </si>
  <si>
    <t>Общество с ограниченной ответственностью "Обоянское ремонтно-строительное управление"</t>
  </si>
  <si>
    <t>Общество с ограниченной ответственностью «Научно-Технический центр «ОРИОН»</t>
  </si>
  <si>
    <t>Общество с ограниченной ответственностью "Бизнес-Центр"</t>
  </si>
  <si>
    <t>Общество с ограниченной ответственностью  "Проммонтаж"</t>
  </si>
  <si>
    <t xml:space="preserve">Акционерное общество "Оборонэнерго" </t>
  </si>
  <si>
    <t>Общество с ограниченной ответственностью "Агрохимическая компания "Курск""</t>
  </si>
  <si>
    <t>Федеральное казенное предприятие "Аэропорты Красноярья"</t>
  </si>
  <si>
    <t>Закрытое акционерное общество "Суджанское дорожное ремонтно-строительное управление № 2"</t>
  </si>
  <si>
    <t>Общество с ограниченной ответственностью "НАШ СОЮЗ"</t>
  </si>
  <si>
    <t>Общество с ограниченной ответственностью "Перерабатывающая компания "Агропродукт"</t>
  </si>
  <si>
    <t>Общество с ограниченной ответственностью "СПЕЦПРОФ"</t>
  </si>
  <si>
    <t>Общество с ограниченной ответственностью "Грейнрус-Курский Солод"</t>
  </si>
  <si>
    <t>Индивидуальный предприниматель Кораськов Сергей Викторович</t>
  </si>
  <si>
    <t>Закрытое акционерное общество "Агропроминвест"</t>
  </si>
  <si>
    <t>Общество с ограниченной ответственностью "ЭлитБиоПродукт"</t>
  </si>
  <si>
    <t>Индивидуальный предприниматель Булатов Борис Владимирович</t>
  </si>
  <si>
    <t>Закрытое акционерное общество "Курские стройматериалы"</t>
  </si>
  <si>
    <t>Документация на техническое перевооружение объекта: ТП «Спутник» по адресу г.Курск, ул. 2-ая Агрегатная б/н около ж/д №24</t>
  </si>
  <si>
    <t>Технические устройства, эксплуатируемые на опасном производственном объекте «Элеватор» рег.№А07-00392-0008 АО "ККХП" по адресу: г. Курск, проезд Магистральный, 22Г</t>
  </si>
  <si>
    <t xml:space="preserve">Газоиспользующее оборудование котлов топочной ООО ТК «Стройресурс», расположенной: 305005, г. Курск, проспект В. Клыкова, 1-А. Эксплуатирующая организация: ООО ТК «Стройресурс»
</t>
  </si>
  <si>
    <t xml:space="preserve">Сосуд, работающий под давлением – емкости для хранения жидкой двуокиси углерода, зав. № 184.
Эксплуатирующая организация: ООО «Курский безалкогольный комбинат +»
</t>
  </si>
  <si>
    <t>Сосуд, работающий под давлением - Автоклава типа АВТМ 2000-6000-12,5,    зав. № 229-559», принадлежащего: ООО «РПИ КУРСКПРОМ»</t>
  </si>
  <si>
    <t>Сосуд, работающий под давлением - Автоклава типа АВТМ 1200-11000-12,5,  зав. № 221-406», принадлежащего: ООО «РПИ КУРСКПРОМ»</t>
  </si>
  <si>
    <t>Газопровод и газовое оборудование ГРП, расположенных по адресу: Курская обл., г. Обоянь, пер. Железнодорожный, д.17, принадлежащих: ООО «Обоянское РСУ».</t>
  </si>
  <si>
    <t>Здание ГРП, расположенного по адресу: Курская обл., г. Обоянь, пер. Железнодорожный, д.17, принадлежащего: ООО «Обоянское РСУ».</t>
  </si>
  <si>
    <t>Газопровод и газовое оборудование сушильного агрегата, расположенных по адресу: Курская обл., г. Обоянь, пер. Железнодорожный, д.17, принадлежащих: ООО «Обоянское РСУ».</t>
  </si>
  <si>
    <t xml:space="preserve">Сеть газопотребления ООО «НТЦ «ОРИОН», расположенные по адресу: Курская область, 
г. Железногорск, район Промплощадки СМУ-6. Эксплуатирующая организация: ООО «НТЦ «ОРИОН», г. Железногорск
</t>
  </si>
  <si>
    <t xml:space="preserve"> Техническое устройство, применяемое на опасном производственном объекте: установка хранения жидкой двуокиси углерода РДХ-12,5-2,0 зав. №610105  рег. №14796, установленной на предприятии ООО «Бизнес-Центр» по адресу: 305023,  г. Курск,  ул. Энгельса, дом 134-А
Владелец ОПО: ООО «Бизнес-Центр» 
</t>
  </si>
  <si>
    <t>Гусеничный кран МКГ-16М, зав.№ 725, уч.№ 2-1675</t>
  </si>
  <si>
    <t>Кран-погрузчик МСК 10/20ПМ зав.№ 254, уч.№ 2-1869</t>
  </si>
  <si>
    <t>Кран мостовой электрический Q=12,5т, L=16,5м, зав.№ 438, уч.№ 2-1868</t>
  </si>
  <si>
    <t>Кран мостовой электрический Q=16т, L=16,5м, зав.№ 80287, уч.№ 2-1748</t>
  </si>
  <si>
    <t>Пневмоколесный кран КС-6362, зав.№ 120, уч.№ 2-1678</t>
  </si>
  <si>
    <t xml:space="preserve">Подъемник самоходный стреловой ПСС-131.18Э, заводской № 093, учетный № 0-455
</t>
  </si>
  <si>
    <t xml:space="preserve">ТРАКТОР «КИРОВЕЦ» К-744Р, ЗАВ.№070695, ГАР.№3113, ИНВ.№4104206, ГОС.№46КУ0758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</si>
  <si>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ЛЕБЕДКА ШВА 18000Х0,25 хоз.№1, учетный №2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</si>
  <si>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ВАГОНЕТКА ШАХТНАЯ ГРУЗОВАЯ ВБ-1,0 инв.№0506716, гар.№1,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</si>
  <si>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ЛЕБЕДКА ЛВД-24 инв.№4234115, хоз.№б/н, учетный №2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</si>
  <si>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СТОПОР ПУТЕВОЙ СП200-6ЭМ инв.№1200101220009417, зав.№702051,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 А07-00722-0103  АО «МИХАЙЛОВСКИЙ ГОК ИМ. А.В.ВАРИЧЕВА», РАСПОЛОЖЕННЫЙ ПО АДРЕСУ: 
РОССИЯ, КУРСКАЯ ОБЛ., Г. ЖЕЛЕЗНОГОРСК, УЛ. ЛЕНИНА, 21
</t>
  </si>
  <si>
    <t xml:space="preserve">ЛЕБЕДКА Т-224В инв.№1200101111000820, хоз.№б/н, учетный №4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</si>
  <si>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КЛС-1200, инв.№4227176, техн.№7.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</si>
  <si>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КЛС-1600, инв.№4200031, техн.№24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</si>
  <si>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АВТОГРЕЙДЕР ДЗ-98 В7,2-01, ЗАВ.№3847СП, ГАР.№3057, ИНВ.№4104088, ГОС.№46КН6921.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</si>
  <si>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ОПОРОПЕРЕВОЗЧИК БК-700, ЗАВ.№970946, ГАР.№3117, ИНВ.№4103871, ГОС.№46КО8969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</si>
  <si>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КЛС-1400, ИНВ.№4200504, ТЕХН.№6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</si>
  <si>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КЛС-1200, инв.№4227175, техн.№8.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</si>
  <si>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ВАГОНЕТКА ШАХТНАЯ ГРУЗОВАЯ ВБ-1,0 инв.№0506720, гар.№5,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</si>
  <si>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МАШИНА ЗАБОЕЧНАЯ ЗС-2М, НА ШАССИ КАМАЗ 43118, ЗАВ.№17, ГАР.№1200369310, ИНВ.№1200101260001942, ГОС.№Н069ХА46.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</si>
  <si>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ЛЕБЕДКА ШВА 18000Х0,25 хоз.№2,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</si>
  <si>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Сооружение кирпичной дымовой трубы Н=45 м на опасном производственном объекте III класса опасности, рег.№А07-06037-0001, ООО «Теплогенерирующая компания», расположенного по адресу:     г. Курск, ул. 3-я Агрегатная, 23-а.
</t>
  </si>
  <si>
    <t xml:space="preserve">ТЕХНИЧЕСКОЕ УСТРОЙСТВО: ПОДСТАНЦИЯ ТСВП-250/6 инв.№4104039, хоз.№б/н,  ПРИМЕНЯЕМОЕ НА ОПАСНОМ ПРОИЗВОДСТВЕННОМ ОБЪЕКТЕ II КЛАССА ОПАСНОСТИ «УЧАСТОК ГОРНОГО 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</si>
  <si>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ВАГОНЕТКА ШАХТНАЯ ГРУЗОВАЯ ВБ-1,0 инв.№0506724, гар.№9,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</si>
  <si>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 ДЛЯ ПЕРЕВОЗКИ БАЛЛОНОВ инв.№0506729, гар.№2,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</si>
  <si>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 ДЛЯ ПЕРЕВОЗКИ БАЛЛОНОВ инв.№0506728, гар.№1,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</si>
  <si>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ТРАНСФОРМАТОРНАЯ ПОДСТАНЦИЯ 2КТП-630 
инв.№4104613, зав.№132,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</si>
  <si>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ТСШВП-160/6 инв.№4102187,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</si>
  <si>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КТПВ-РН-400/6 инв.№4104517,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</si>
  <si>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ТСШВП-160/6 инв.№4102188, хоз.№б/н,  ПРИМЕНЯЕМОЕ НА ОПАСНОМ ПРОИЗВОДСТВЕННОМ ОБЪЕКТЕ II КЛАССА ОПАСНОСТИ «УЧАСТОК ГОРНОГО 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</si>
  <si>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КУЛАКИ ПОСАДОЧНЫЕ КП170-6МЭ (ствол №5) инв.№1200101220008897, зав.№2,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</si>
  <si>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ТСВП-250/6 инв.№4104040,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</si>
  <si>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ВАГОНЕТКА ШАХТНАЯ ГРУЗОВАЯ ВБ-1,0 инв.№0506722, гар.№7,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</si>
  <si>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ВАГОНЕТКА ШАХТНАЯ ГРУЗОВАЯ ВБ-1,0 инв.№0506721, гар.№6,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</si>
  <si>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ВАГОНЕТКА ШАХТНАЯ ГРУЗОВАЯ ВБ-1,0 инв.№0506723, гар.№8,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</si>
  <si>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ТСШВП-160/6 инв.№4102817,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</si>
  <si>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КТПВ-РН-250/6 инв.№4104518,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</si>
  <si>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ПОДСТАНЦИЯ ТСШВП-160/6 инв.№4102818,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</si>
  <si>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КУЛАКИ ПОСАДОЧНЫЕ КП170-6МЭ (ствол №5) инв.№4236462, зав.№4,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</si>
  <si>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ТРАНСФОРМАТОРНАЯ ПОДСТАНЦИЯ 2КТП-1000 
инв.№4104051, зав.№44859, хоз.№б/н,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</si>
  <si>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ВАГОНЕТКА ШАХТНАЯ ГРУЗОВАЯ ВБ-1,0 инв.№0506725, гар.№10,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</si>
  <si>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 xml:space="preserve">ВАГОНЕТКА ШАХТНАЯ ГРУЗОВАЯ ВБ-1,0 инв.№0506718, гар.№3,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</si>
  <si>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ВАГОНЕТКА ШАХТНАЯ ГРУЗОВАЯ ВБ-1,0 инв.№0506717, гар.№2,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</si>
  <si>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Документация на техническое перевооружение «Склада сырьевого (минеральных удобрений, расположенного по адресу: 306530, Курская область, Щигровский р-н, г. Щигры, ул. Лаза-рева, д.17а, помещ.1» (шифр 08 / П22 - ТХ)</t>
  </si>
  <si>
    <t>Документация на техническое перевооружение опасного производственного объекта «Техническое перевооружение нежилого здания в п. Пристень Курской области» (шифр П997-21-ИОС7 – Технологические решения)</t>
  </si>
  <si>
    <t xml:space="preserve">Газоиспользующее оборудование отопительной автогаража, принадлежащего АО «Изоплит»
</t>
  </si>
  <si>
    <t>Кран  стреловой  монтажный  РДК-160-2   зав.№   1667,   рег.№   1-11169</t>
  </si>
  <si>
    <t>Кран  автомобильный  стреловой  КС-45719-5А  зав.№  145,  рег.№  1-11167</t>
  </si>
  <si>
    <t>Автомобильный  подъёмник   ВС-18.01 ЭИ   зав.№  56,    рег.№  0301</t>
  </si>
  <si>
    <t>Воздухосборник В-6,3 зав.№2947, рег.№14315, принадлежащий АО "Курский комбинат хлебопродуктов"</t>
  </si>
  <si>
    <t>Трубопровод пара рег.№259 от паровых котлов ДКВР-10/13 №№1,2 и распределительного коллектора в ТЭЦ ООО «Олымский сахарный завод»</t>
  </si>
  <si>
    <t>Питательный трубопровод рег.№255 в ТЭЦ ООО «Олымский сахарный завод»</t>
  </si>
  <si>
    <t>Трубопровод пара рег.№258 от РОУ в ТЭЦ до парового коллектора в главном корпусе ООО «Олымский сахарный завод»</t>
  </si>
  <si>
    <t>Техническое перевооружение опасного производственного объекта «Склад ГСМ аэропорта «Туруханск» рег. № А66-03981-0001, III класс опасности: «Техническое перевооружение ОПО «Склад ГСМ аэропорта «Туруханск» Красноярский край, Туруханский район, Туруханский с/с, с. Туруханск, мкр-н Аэропорт, строен. 16, рег. № А66-03981-0001, класс опасности III» шифр: 248-10.21</t>
  </si>
  <si>
    <t>Техническое перевооружение опасного производственного объекта «Склад ГСМ аэропорта «Подкаменная Тунгуска» рег. № А66-03981-0004, класс опасности III: «Техническое перевооружение ОПО «Склад ГСМ аэропорта «Подкаменная Тунгуска» Красноярский край, Туруханский район, п. Бор в 100 м на запад о нежилого здания № 1 "А", по ул. Кирова , стр.1, рег. № А66-03981-0004, класс опасности III» шифр: 249-10.21</t>
  </si>
  <si>
    <t>Кран мостовой электрический 15/3Т25-13,5 зав.№ 1863, уч. № А07-00085-0053пс, инв. №4236202 применяемый на опасном производственном объекте "Участок по ремонту электрооборудования",    рег. № А07-00722-0129, дата регистрации 13.02.2017 г., IV-класс опасности</t>
  </si>
  <si>
    <t>Кран мостовой электрический 16/3,2Т25-22,5 зав.№ 17235, уч. № А07-00085-0047пс, инв. №4235999 применяемый на опасном производственном объекте "Сварочно-сборочный цех",    рег. № А07-00722-0126, дата регистрации 12.02.2017 г., IV-класс опасности</t>
  </si>
  <si>
    <t>Кран мостовой электрический 16Т25-13,5 зав.№ 23957, уч. № А07-00085-0065пс, инв. №4236015 применяемый на опасном производственном объекте "Участок по ремонту электрооборудования",    рег. № А07-00722-0129, дата регистрации 13.02.2017 г., IV-класс опасности</t>
  </si>
  <si>
    <t>Кран мостовой электрический 30/5Т15-22,5 зав.№ 15556, уч. № А07-00085-0150пс, инв. №4236182 применяемый на опасном производственном объекте "Цех ремонта подвижного состава",  рег.№ А07-00722-0127 дата регистрации 13.02.2017 г. IV-класс опасности.</t>
  </si>
  <si>
    <t>Автомобильный кран, модель: КС-3577-3, зав.№352, рег.№2-0901</t>
  </si>
  <si>
    <t>Автомобильный кран-манипулятор, модель: ИК 2403-01, зав.№027, рег.№2-1699</t>
  </si>
  <si>
    <t xml:space="preserve">Кран монтажный автомобильный специальный МКТ-25.5, зав. № 286, уч. № А07-00053-0001пс
</t>
  </si>
  <si>
    <t>Кран стреловой автомобильный КС-45717К-1Р, заводской № 0183, учетный № 2-1894</t>
  </si>
  <si>
    <t xml:space="preserve">Кран стреловой автомобильный КС-45717К-1, заводской № 1628, учетный № 2-1321
</t>
  </si>
  <si>
    <t xml:space="preserve">Кран-манипулятор автомобильный AST.КАМАЗ-65117.FASSI 150А22.П, заводской № 233, учетный № 2-1850
</t>
  </si>
  <si>
    <t>Газопровод и газовое оборудование ГРПШ VENIO-50-2-У1, расположенных по адресу: 303720, Орловская область, Верховский район, пгт. Верховье, ул. Новосильская, д. 6, принадлежащих: ООО «НАШ СОЮЗ».</t>
  </si>
  <si>
    <t>Газопроводы, ГРУ и газоиспользующее оборудование зерносушилки, расположенные по адресу: 307030, Курская область, Медвенский район, пос. Медвенка, ул. Советская, д.69, принадлежащие: ООО «Перерабатывающая компания» «Агропродукт».</t>
  </si>
  <si>
    <t>Газопровод и газовое оборудование битумоплавильной печи, расположенных по адресу: Курская обл., г. Обоянь, пер. Железнодорожный, д.17, принадлежащих: ООО «Обоянское РСУ».</t>
  </si>
  <si>
    <t xml:space="preserve">Газопровод и газовое оборудование зерносушилки типа СВМ6-12 по адресу: Орловская обл., Свердловский р-н, д. Нахлестово. Эксплуатирующая организация: ООО «СПЕЦПРОФ»
</t>
  </si>
  <si>
    <t>Газопровод и газовое оборудование ГРПШ по адресу: Орловская обл., Свердловский р-н, д. Нахлестово. Эксплуатирующая организация: ООО «СПЕЦПРОФ»</t>
  </si>
  <si>
    <t>Газопровод и газовое оборудование ГРПШ к крышной котельной многоквартирного жилого комплекса по адресу: г. Орел, ул. Межквартальная, д.3. Эксплуатирующая организация: ООО «Спецпроф»</t>
  </si>
  <si>
    <t xml:space="preserve">Трубопровод пара солодовенного цеха. 
Эксплуатирующая организация: ООО «Грейнрус - Курский Солод»
</t>
  </si>
  <si>
    <t>Козловой кран, модель:  - , зав.№77, рег.№А07-00154-0003ПС</t>
  </si>
  <si>
    <t>Помещение топочной, расположенное: г. Курск, Магистральный проезд, д.34Б, принадлежащее ЗАО «Агропроминвест»,</t>
  </si>
  <si>
    <t>Газопроводы и газовое оборудование Сети газопотребления ЗАО «Агропроминвест», расположенные: г. Курск, Магистральный проезд, д.34Б, принадлежащие ЗАО «Агропроминвест».</t>
  </si>
  <si>
    <t xml:space="preserve">Ликвидация газовых котлов общей мощностью 251,8 кВт линии по производству пива ООО «Курская пивоваренная компания» по адресу: г. Курск, Магистральный проезд, 18 П» 
(шифр 21 / П22 - ПЗ)
</t>
  </si>
  <si>
    <t xml:space="preserve">Газопровод и газовое оборудование ГРПШ-РДГ-50Н-1/1-4-600-ОЭ-У-Т-СГ по адресу: Орловская обл., Орловский р-н, д. Шепино. Эксплуатирующая организация: ООО «ЭлитБиоПродукт»
</t>
  </si>
  <si>
    <t xml:space="preserve">Газопровод и газовое оборудование сушилки для послеуборочной сушки зерна типа СВМ 6-12, по адресу: Орловская обл., Орловский р-н, д. Шепино. Эксплуатирующая организация: ООО «ЭлитБиоПродукт»
</t>
  </si>
  <si>
    <t>Кран стреловой автомобильный КС-55713-1К, зав.№ 142, уч.№ А07-00131-0001ПС</t>
  </si>
  <si>
    <t xml:space="preserve">Здание главного корпуса завода в осях «13»-«46» на опасном производственном объекте рег.№А07-06227-0002, ООО «Олымский сахарный завод», Курская обл., Касторенский р-н, п. Олымский, ул. 20 лет Победы, д.1
</t>
  </si>
  <si>
    <t xml:space="preserve">Установка длительного хранения  для жидкой двуокиси углерода УДХ-8,0-2,0 зав. №01  рег. №14797, установленной на предприятии ООО «Бизнес-Центр» по адресу: 305023,  г. Курск, ул. Энгельса, дом 134-А Владелец ОПО: ООО «Бизнес-Центр» 
</t>
  </si>
  <si>
    <t>«Трубопровод горячей воды рег. № 122»,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</si>
  <si>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паровой ДКВР 20/13 № 1, зав.№557, рег. №2120, инв. № 4101410»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</si>
  <si>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водогрейный КВГМ 100 №2, зав.№ 3936, рег.№2038, инв.№4102785»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</si>
  <si>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Внутренний газопровод в печном отделении, эксплуатируемый на ОПО рег.№07-00450-0001 "Сеть газопотребления" ЗАО "Курские стройматериалы" по адресу: г. Курск, ул. К.Маркса, 77</t>
  </si>
  <si>
    <t>Газопровод и газовое оборудование ШРП, расположенные: 305014, г. Курск, ул. К. Маркса, 77, принадлежащие: ЗАО «Курские стройматериалы»</t>
  </si>
  <si>
    <t>Котел паровой ДКВР 10-23, зав. № 994, работающего совместно с экономайзером БВЭС IV-I, принадлежащего АО «Изоплит», г. Обоянь.</t>
  </si>
  <si>
    <t>Автомобильный кран-манипулятор, модель: КМ КАМАЗ 65117.SCS513.П, зав.№060, рег.№2-2107</t>
  </si>
  <si>
    <t>Автомобильный кран, модель: СМК-101, зав.№6129, рег.№2-1919</t>
  </si>
  <si>
    <t>07-ТП-04789-2022</t>
  </si>
  <si>
    <t>11.04.2022 8:59:36</t>
  </si>
  <si>
    <t xml:space="preserve">АЭ.18.04261.005; </t>
  </si>
  <si>
    <t>07-ТУ-04790-2022</t>
  </si>
  <si>
    <t>11.04.2022 9:01:26</t>
  </si>
  <si>
    <t>07-ТУ-04791-2022</t>
  </si>
  <si>
    <t>11.04.2022 9:02:50</t>
  </si>
  <si>
    <t>07-ТУ-04792-2022</t>
  </si>
  <si>
    <t>11.04.2022 9:04:20</t>
  </si>
  <si>
    <t>07-ТУ-04793-2022</t>
  </si>
  <si>
    <t>11.04.2022 9:07:56</t>
  </si>
  <si>
    <t>07-ТУ-04794-2022</t>
  </si>
  <si>
    <t>11.04.2022 9:09:06</t>
  </si>
  <si>
    <t>07-ТУ-04795-2022</t>
  </si>
  <si>
    <t>11.04.2022 9:10:37</t>
  </si>
  <si>
    <t>07-ЗС-04796-2022</t>
  </si>
  <si>
    <t>11.04.2022 9:12:01</t>
  </si>
  <si>
    <t>07-ТУ-04797-2022</t>
  </si>
  <si>
    <t>11.04.2022 9:13:33</t>
  </si>
  <si>
    <t>07-ТУ-04798-2022</t>
  </si>
  <si>
    <t>11.04.2022 9:14:50</t>
  </si>
  <si>
    <t>07-ТУ-04799-2022</t>
  </si>
  <si>
    <t>11.04.2022 9:16:23</t>
  </si>
  <si>
    <t>07-ТУ-04800-2022</t>
  </si>
  <si>
    <t>11.04.2022 9:18:12</t>
  </si>
  <si>
    <t>07-ТУ-04801-2022</t>
  </si>
  <si>
    <t>11.04.2022 9:19:35</t>
  </si>
  <si>
    <t>07-ТУ-04802-2022</t>
  </si>
  <si>
    <t>11.04.2022 9:22:01</t>
  </si>
  <si>
    <t>07-ТУ-04803-2022</t>
  </si>
  <si>
    <t>11.04.2022 9:23:33</t>
  </si>
  <si>
    <t>07-ТУ-04804-2022</t>
  </si>
  <si>
    <t>11.04.2022 9:24:52</t>
  </si>
  <si>
    <t>07-ТУ-04805-2022</t>
  </si>
  <si>
    <t>11.04.2022 9:25:57</t>
  </si>
  <si>
    <t>07-ТУ-04806-2022</t>
  </si>
  <si>
    <t>11.04.2022 9:27:14</t>
  </si>
  <si>
    <t>07-ТУ-04838-2022</t>
  </si>
  <si>
    <t>11.04.2022 14:33:13</t>
  </si>
  <si>
    <t>07-ТУ-04839-2022</t>
  </si>
  <si>
    <t>11.04.2022 14:40:35</t>
  </si>
  <si>
    <t>07-ТУ-04840-2022</t>
  </si>
  <si>
    <t>11.04.2022 14:41:56</t>
  </si>
  <si>
    <t>07-ТУ-04841-2022</t>
  </si>
  <si>
    <t>11.04.2022 14:43:56</t>
  </si>
  <si>
    <t>07-ТУ-04842-2022</t>
  </si>
  <si>
    <t>11.04.2022 14:45:17</t>
  </si>
  <si>
    <t>07-ТУ-04843-2022</t>
  </si>
  <si>
    <t>11.04.2022 14:46:23</t>
  </si>
  <si>
    <t>07-ТУ-04844-2022</t>
  </si>
  <si>
    <t>11.04.2022 14:47:46</t>
  </si>
  <si>
    <t>07-ТУ-04845-2022</t>
  </si>
  <si>
    <t>11.04.2022 14:50:52</t>
  </si>
  <si>
    <t>07-ТУ-04846-2022</t>
  </si>
  <si>
    <t>11.04.2022 14:52:04</t>
  </si>
  <si>
    <t>07-ТУ-04847-2022</t>
  </si>
  <si>
    <t>11.04.2022 14:53:30</t>
  </si>
  <si>
    <t>07-ТУ-04848-2022</t>
  </si>
  <si>
    <t>11.04.2022 14:54:49</t>
  </si>
  <si>
    <t>07-ТУ-04849-2022</t>
  </si>
  <si>
    <t>11.04.2022 14:56:04</t>
  </si>
  <si>
    <t>07-ТУ-04850-2022</t>
  </si>
  <si>
    <t>11.04.2022 14:58:44</t>
  </si>
  <si>
    <t>07-ТУ-04851-2022</t>
  </si>
  <si>
    <t>11.04.2022 14:59:55</t>
  </si>
  <si>
    <t>07-ТУ-04852-2022</t>
  </si>
  <si>
    <t>11.04.2022 15:01:28</t>
  </si>
  <si>
    <t xml:space="preserve">АЭ.17.04257.001; АЭ.17.04257.004; </t>
  </si>
  <si>
    <t>07-ЗС-04984-2022</t>
  </si>
  <si>
    <t>12.04.2022 13:12:13</t>
  </si>
  <si>
    <t>07-ТУ-04985-2022</t>
  </si>
  <si>
    <t>12.04.2022 13:27:21</t>
  </si>
  <si>
    <t>07-ТУ-04992-2022</t>
  </si>
  <si>
    <t>13.04.2022 8:23:32</t>
  </si>
  <si>
    <t>07-ТУ-05041-2022</t>
  </si>
  <si>
    <t>13.04.2022 16:48:31</t>
  </si>
  <si>
    <t>07-ТУ-05044-2022</t>
  </si>
  <si>
    <t>13.04.2022 16:49:45</t>
  </si>
  <si>
    <t>07-ТУ-05047-2022</t>
  </si>
  <si>
    <t>13.04.2022 16:50:45</t>
  </si>
  <si>
    <t>07-ТУ-05050-2022</t>
  </si>
  <si>
    <t>13.04.2022 16:51:57</t>
  </si>
  <si>
    <t>07-ТУ-05053-2022</t>
  </si>
  <si>
    <t>13.04.2022 16:53:33</t>
  </si>
  <si>
    <t>07-ТУ-05058-2022</t>
  </si>
  <si>
    <t>13.04.2022 16:55:02</t>
  </si>
  <si>
    <t>07-ТУ-05086-2022</t>
  </si>
  <si>
    <t>13.04.2022 17:10:33</t>
  </si>
  <si>
    <t>07-ТУ-05088-2022</t>
  </si>
  <si>
    <t>13.04.2022 17:11:25</t>
  </si>
  <si>
    <t>07-ТУ-05090-2022</t>
  </si>
  <si>
    <t>13.04.2022 17:12:16</t>
  </si>
  <si>
    <t>07-ТУ-05092-2022</t>
  </si>
  <si>
    <t>13.04.2022 17:13:01</t>
  </si>
  <si>
    <t>07-ТУ-05094-2022</t>
  </si>
  <si>
    <t>13.04.2022 17:13:48</t>
  </si>
  <si>
    <t>07-ТУ-05096-2022</t>
  </si>
  <si>
    <t>13.04.2022 17:14:34</t>
  </si>
  <si>
    <t>07-ТУ-05099-2022</t>
  </si>
  <si>
    <t>13.04.2022 17:15:49</t>
  </si>
  <si>
    <t>07-ТУ-05101-2022</t>
  </si>
  <si>
    <t>13.04.2022 17:16:41</t>
  </si>
  <si>
    <t>07-ТУ-05103-2022</t>
  </si>
  <si>
    <t>13.04.2022 17:17:31</t>
  </si>
  <si>
    <t>07-ТУ-05105-2022</t>
  </si>
  <si>
    <t>13.04.2022 17:18:18</t>
  </si>
  <si>
    <t>07-ТУ-05107-2022</t>
  </si>
  <si>
    <t>13.04.2022 17:19:06</t>
  </si>
  <si>
    <t>07-ТУ-05109-2022</t>
  </si>
  <si>
    <t>13.04.2022 17:19:51</t>
  </si>
  <si>
    <t>07-ТУ-05111-2022</t>
  </si>
  <si>
    <t>13.04.2022 17:20:43</t>
  </si>
  <si>
    <t xml:space="preserve">АЭ.21.02042.002; </t>
  </si>
  <si>
    <t>07-ТП-05140-2022</t>
  </si>
  <si>
    <t>14.04.2022 11:51:53</t>
  </si>
  <si>
    <t>07-ТП-05141-2022</t>
  </si>
  <si>
    <t>14.04.2022 11:52:35</t>
  </si>
  <si>
    <t>07-ТУ-05142-2022</t>
  </si>
  <si>
    <t>14.04.2022 11:53:24</t>
  </si>
  <si>
    <t>07-ТУ-05143-2022</t>
  </si>
  <si>
    <t>14.04.2022 11:54:11</t>
  </si>
  <si>
    <t>07-ТУ-05144-2022</t>
  </si>
  <si>
    <t>14.04.2022 11:54:50</t>
  </si>
  <si>
    <t>07-ТУ-05145-2022</t>
  </si>
  <si>
    <t>14.04.2022 11:55:31</t>
  </si>
  <si>
    <t>07-ТУ-05359-2022</t>
  </si>
  <si>
    <t>19.04.2022 8:43:28</t>
  </si>
  <si>
    <t>07-ТУ-05360-2022</t>
  </si>
  <si>
    <t>19.04.2022 8:48:09</t>
  </si>
  <si>
    <t>07-ТУ-05361-2022</t>
  </si>
  <si>
    <t>19.04.2022 8:48:58</t>
  </si>
  <si>
    <t>07-ТУ-05362-2022</t>
  </si>
  <si>
    <t>19.04.2022 8:52:17</t>
  </si>
  <si>
    <t xml:space="preserve">АЭ.17.01717.034; </t>
  </si>
  <si>
    <t>07-ТП-05363-2022</t>
  </si>
  <si>
    <t>19.04.2022 8:53:18</t>
  </si>
  <si>
    <t>07-ТП-05364-2022</t>
  </si>
  <si>
    <t>19.04.2022 8:56:07</t>
  </si>
  <si>
    <t>07-ТУ-05365-2022</t>
  </si>
  <si>
    <t>19.04.2022 8:59:32</t>
  </si>
  <si>
    <t>07-ТУ-05366-2022</t>
  </si>
  <si>
    <t>19.04.2022 9:00:26</t>
  </si>
  <si>
    <t>07-ТУ-05367-2022</t>
  </si>
  <si>
    <t>19.04.2022 9:01:08</t>
  </si>
  <si>
    <t>07-ТУ-05368-2022</t>
  </si>
  <si>
    <t>19.04.2022 9:01:53</t>
  </si>
  <si>
    <t>07-ТУ-05369-2022</t>
  </si>
  <si>
    <t>19.04.2022 9:02:39</t>
  </si>
  <si>
    <t>07-ТУ-05370-2022</t>
  </si>
  <si>
    <t>19.04.2022 9:03:25</t>
  </si>
  <si>
    <t>07-ТУ-05371-2022</t>
  </si>
  <si>
    <t>19.04.2022 9:04:08</t>
  </si>
  <si>
    <t>07-ТУ-05372-2022</t>
  </si>
  <si>
    <t>19.04.2022 9:04:55</t>
  </si>
  <si>
    <t>07-ТУ-05373-2022</t>
  </si>
  <si>
    <t>19.04.2022 9:05:36</t>
  </si>
  <si>
    <t>07-ТУ-05374-2022</t>
  </si>
  <si>
    <t>19.04.2022 9:06:16</t>
  </si>
  <si>
    <t>07-ТУ-05531-2022</t>
  </si>
  <si>
    <t>21.04.2022 10:56:06</t>
  </si>
  <si>
    <t>07-ТУ-05532-2022</t>
  </si>
  <si>
    <t>21.04.2022 10:56:47</t>
  </si>
  <si>
    <t>07-ТУ-05533-2022</t>
  </si>
  <si>
    <t>21.04.2022 10:57:24</t>
  </si>
  <si>
    <t>07-ТУ-05534-2022</t>
  </si>
  <si>
    <t>21.04.2022 10:58:04</t>
  </si>
  <si>
    <t>07-ТУ-05535-2022</t>
  </si>
  <si>
    <t>21.04.2022 10:58:41</t>
  </si>
  <si>
    <t>07-ТУ-05536-2022</t>
  </si>
  <si>
    <t>21.04.2022 10:59:17</t>
  </si>
  <si>
    <t>07-ТУ-05537-2022</t>
  </si>
  <si>
    <t>21.04.2022 13:27:11</t>
  </si>
  <si>
    <t>07-ТУ-05778-2022</t>
  </si>
  <si>
    <t>26.04.2022 8:51:07</t>
  </si>
  <si>
    <t>07-ЗС-05779-2022</t>
  </si>
  <si>
    <t>26.04.2022 8:52:08</t>
  </si>
  <si>
    <t>07-ТУ-05780-2022</t>
  </si>
  <si>
    <t>26.04.2022 8:55:17</t>
  </si>
  <si>
    <t xml:space="preserve">АЭ.17.02042.003; </t>
  </si>
  <si>
    <t>07-ДК-05781-2022</t>
  </si>
  <si>
    <t>26.04.2022 8:56:10</t>
  </si>
  <si>
    <t>07-ТУ-05782-2022</t>
  </si>
  <si>
    <t>26.04.2022 8:59:29</t>
  </si>
  <si>
    <t>07-ТУ-05783-2022</t>
  </si>
  <si>
    <t>26.04.2022 9:00:19</t>
  </si>
  <si>
    <t>07-ТУ-05784-2022</t>
  </si>
  <si>
    <t>26.04.2022 9:01:06</t>
  </si>
  <si>
    <t>07-ЗС-05785-2022</t>
  </si>
  <si>
    <t>26.04.2022 9:02:00</t>
  </si>
  <si>
    <t>07-ТУ-05828-2022</t>
  </si>
  <si>
    <t>27.04.2022 9:25:49</t>
  </si>
  <si>
    <t>07-ТУ-05829-2022</t>
  </si>
  <si>
    <t>27.04.2022 9:26:30</t>
  </si>
  <si>
    <t xml:space="preserve">АЭ.21.01155.002; </t>
  </si>
  <si>
    <t>07-ТУ-05830-2022</t>
  </si>
  <si>
    <t>27.04.2022 9:27:11</t>
  </si>
  <si>
    <t>07-ТУ-05831-2022</t>
  </si>
  <si>
    <t>27.04.2022 9:27:48</t>
  </si>
  <si>
    <t>07-ЗС-05832-2022</t>
  </si>
  <si>
    <t>27.04.2022 9:28:30</t>
  </si>
  <si>
    <t>07-ТУ-05833-2022</t>
  </si>
  <si>
    <t>27.04.2022 9:29:15</t>
  </si>
  <si>
    <t>07-ТУ-05834-2022</t>
  </si>
  <si>
    <t>27.04.2022 9:29:57</t>
  </si>
  <si>
    <t>07-ТУ-05835-2022</t>
  </si>
  <si>
    <t>27.04.2022 15:13:16</t>
  </si>
  <si>
    <t>07-ТУ-05836-2022</t>
  </si>
  <si>
    <t>27.04.2022 15:14:07</t>
  </si>
  <si>
    <t>Пункт редуцирования газа (ШРП №95) ГСГО-2, применяемое на опасном производственном объекте АО "Газпром газораспределение Белгород"</t>
  </si>
  <si>
    <t>06-ТУ-05635-2022</t>
  </si>
  <si>
    <t>Пункт редуцирования газа (ШРП №16) ГСГО-2, применяемое на опасном производственном объекте АО "Газпром газораспределение Белгород"</t>
  </si>
  <si>
    <t>06-ТУ-05636-2022</t>
  </si>
  <si>
    <t>Пункт редуцирования газа (ШРП №149) ГРПШ-10МС, применяемое на опасном производственном объекте АО "Газпром газораспределение Белгород"</t>
  </si>
  <si>
    <t>06-ТУ-05637-2022</t>
  </si>
  <si>
    <t>Пункт редуцирования газа (ШРП №27) ГСГО-3, применяемое на опасном производственном объекте АО "Газпром газораспределение Белгород"</t>
  </si>
  <si>
    <t>06-ТУ-05638-2022</t>
  </si>
  <si>
    <t>Пункт редуцирования газа (ШРП №5) ГСГО-2, применяемое на опасном производственном объекте АО "Газпром газораспределение Белгород"</t>
  </si>
  <si>
    <t>06-ТУ-05639-2022</t>
  </si>
  <si>
    <t>Пункт редуцирования газа (ШРП №52) ГСГО-3, применяемое на опасном производственном объекте АО "Газпром газораспределение Белгород"</t>
  </si>
  <si>
    <t>06-ТУ-05640-2022</t>
  </si>
  <si>
    <t>Пункт редуцирования газа (ШРП №44) ГСГО-2, применяемое на опасном производственном объекте АО "Газпром газораспределение Белгород"</t>
  </si>
  <si>
    <t>06-ТУ-05641-2022</t>
  </si>
  <si>
    <t>техническое устройство: Платформа четырехосная хоз. №025 зав. №35301, инв. №2014581, применяемая на опасном производственном объекте "Рудник с открытым способом разработки (карьер)" рег. № А06-00331-0003, II класс опасности</t>
  </si>
  <si>
    <t>06-ТУ-05642-2022</t>
  </si>
  <si>
    <t>техническое устройство: Четырехосная цистерна 15-Ц862 (ходовая часть) хоз. №002, инв. №2000530, применяемый на опасном производственном объекте "Рудник с открытым способом разработки (карьер)" рег. № А06-00331-0003, II класс опасности</t>
  </si>
  <si>
    <t>06-ТУ-05643-2022</t>
  </si>
  <si>
    <t>техническое устройство: Платформа четырехосная хоз. №017 зав. №7823, инв. №2014585, применяемая на опасном производственном объекте "Рудник с открытым способом разработки (карьер)" рег. № А06-00331-0003, II класс опасности</t>
  </si>
  <si>
    <t>06-ТУ-05644-2022</t>
  </si>
  <si>
    <t>техническое устройство: Платформа четырехосная хозяйственный №008 зав.№19163, инв. №2014586, применяемая на опасном производственном объекте "Рудник с открытым способом разработки (карьер)" рег. № А06-00331-0003, II класс опасности</t>
  </si>
  <si>
    <t>06-ТУ-05645-2022</t>
  </si>
  <si>
    <t>Бункер для приёма окатышей 13.3,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</si>
  <si>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06-ЗС-05646-2022</t>
  </si>
  <si>
    <t>Бункер для приёма окатышей 14.3,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</si>
  <si>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06-ЗС-05647-2022</t>
  </si>
  <si>
    <t>техническое устройство: Платформа четырехосная хоз. №001 зав. №4705726, инв. №2014589, применяемая на опасном производственном объекте "Рудник с открытым способом разработки (карьер)" рег. № А06-00331-0003, II класс опасности</t>
  </si>
  <si>
    <t>06-ТУ-05648-2022</t>
  </si>
  <si>
    <t>техническое устройство: Ходовая часть железнодорожного крана КЖДЭ зав. №88/7, инв. №1629390. Опасный производственный объект, где применяется техническое устройство: Рудник с открытым способом разработки (карьер),рег. № А06-00331-0003, II класс опасности</t>
  </si>
  <si>
    <t>06-ТУ-05649-2022</t>
  </si>
  <si>
    <t>Бункер для приёма окатышей 14.2,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</si>
  <si>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06-ЗС-05650-2022</t>
  </si>
  <si>
    <t>техническое устройство -  ленточный конвейер ЛК-3 инв. № 35168</t>
  </si>
  <si>
    <t>06-ТУ-05651-2022</t>
  </si>
  <si>
    <t>техническое устройство -  ленточный конвейер ЛК-4 инв. № 35169</t>
  </si>
  <si>
    <t>06-ТУ-05652-2022</t>
  </si>
  <si>
    <t>техническое устройство -  платформа для перевозки сварочного агрегата номенклатурный № 1017001870,  хоз. № 15919</t>
  </si>
  <si>
    <t>06-ТУ-05653-2022</t>
  </si>
  <si>
    <t xml:space="preserve">техническое устройство, применяемое на опасном
производственном объекте
Объект экспертизы:Кран мостовой электрический 
заводской № 001168, учетный № А06-П-9543
Местонахождение объекта:Белгородская область, город Старый Оскол-15, Промплощадка АО «ОЭМК им. А.А. Угарова»
Эксплуатирующая организация: Акционерное общество «Оскольский электрометаллургический комбинат имени Алексея Алексеевича Угарова»
Наименование ОПО: Площадка блока ремонтных цехов основного производства
Рег. № / класс опасности: А06-05009-0027 / IV
</t>
  </si>
  <si>
    <t>06-ТУ-05654-2022</t>
  </si>
  <si>
    <t xml:space="preserve">техническое устройство, применяемое на опасном
производственном объекте
Объект экспертизы:Кран стреловой автомобильный 
заводской № 238, учетный № А06-00042-0009 ПС
Местонахождение объекта:Белгородская область, город Старый Оскол-15, Промплощадка АО «ОЭМК им. А.А. Угарова»
Эксплуатирующая организация: Акционерное общество «Оскольский электрометаллургический комбинат имени Алексея Алексеевича Угарова»
Наименование ОПО: Участок транспортный
Рег. № / класс опасности: А06-05009-0040 / IV
</t>
  </si>
  <si>
    <t>06-ТУ-05655-2022</t>
  </si>
  <si>
    <t xml:space="preserve">техническое устройство, применяемое на опасном
производственном объекте
Объект экспертизы:Кран мостовой электрический 
заводской № 8466, учетный № А06-П-20811
Местонахождение объекта:Белгородская область, город Старый Оскол, Промплощадка АО «ОЭМК им. А.А. Угарова»
Эксплуатирующая организация:Акционерное общество «Оскольский электрометаллургический комбинат имени Алексея Алексеевича Угарова»
Наименование ОПО: Цех по производству проката
Рег. № / класс опасности: А06-05009-0024 / III
</t>
  </si>
  <si>
    <t>06-ТУ-05656-2022</t>
  </si>
  <si>
    <t>Вентиляционная труба 50 м,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</si>
  <si>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06-ЗС-05657-2022</t>
  </si>
  <si>
    <t>Техническое устройство – дозатор весовой автоматический транспортного типа 4488 ДН-УМ-4 технологический №12-3, инв.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</si>
  <si>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06-ТУ-05661-2022</t>
  </si>
  <si>
    <t>техническое устройство -  лебедка пневматическая ЛП-950 инв. № 704249, зав. № 487</t>
  </si>
  <si>
    <t>06-ТУ-05662-2022</t>
  </si>
  <si>
    <t>Пункт редуцирования газа (ШРП №83) ГСГО-1, применяемое на опасном производственном объекте АО "Газпром газораспределение Белгород"</t>
  </si>
  <si>
    <t>06-ТУ-05668-2022</t>
  </si>
  <si>
    <t>Пункт редуцирования газа (ШРП №6) ГСГО-2, применяемое на опасном производственном объекте АО "Газпром газораспределение Белгород"</t>
  </si>
  <si>
    <t>06-ТУ-05669-2022</t>
  </si>
  <si>
    <t>Пункт редуцирования газа (ШРП №15) ГСГО-2, применяемое на опасном производственном объекте АО "Газпром газораспределение Белгород"</t>
  </si>
  <si>
    <t>06-ТУ-05670-2022</t>
  </si>
  <si>
    <t>Пункт редуцирования газа (ШРП №69) ГСГО-2, применяемое на опасном производственном объекте АО "Газпром газораспределение Белгород"</t>
  </si>
  <si>
    <t>06-ТУ-05671-2022</t>
  </si>
  <si>
    <t>Пункт редуцирования газа (ШРП №71) ГСГО-2, применяемое на опасном производственном объекте АО "Газпром газораспределение Белгород"</t>
  </si>
  <si>
    <t>06-ТУ-05672-2022</t>
  </si>
  <si>
    <t>Пункт редуцирования газа (ШРП №67) ГСГО-3, применяемое на опасном производственном объекте АО "Газпром газораспределение Белгород"</t>
  </si>
  <si>
    <t>06-ТУ-05673-2022</t>
  </si>
  <si>
    <t>Пункт редуцирования газа (ШРП №14) ГСГО-2, применяемое на опасном производственном объекте АО "Газпром газораспределение Белгород"</t>
  </si>
  <si>
    <t>06-ТУ-05674-2022</t>
  </si>
  <si>
    <t>Пункт редуцирования газа (ШРП №73) ГСГО-2, применяемое на опасном производственном объекте АО "Газпром газораспределение Белгород"</t>
  </si>
  <si>
    <t>06-ТУ-05675-2022</t>
  </si>
  <si>
    <t>техническое устройство: Вагон-самосвал (думпкар) 2ВС-105, зав. № 6065, инв. № 5090988, применяемый на опасном производственном объекте "Рудник с открытым способом разработки (карьер Рудоуправления )" рег. №А06-00196-0009, II класс опасности</t>
  </si>
  <si>
    <t>06-ТУ-05676-2022</t>
  </si>
  <si>
    <t>техническое устройство: Вагон-самосвал (думпкар) 2ВС-105, зав. № 118, инв. № 5000974, применяемый на опасном производственном объекте "Рудник с открытым способом разработки (карьер Рудоуправления)" рег. №А06-00196-0009, II класс опасности</t>
  </si>
  <si>
    <t>06-ТУ-05677-2022</t>
  </si>
  <si>
    <t>техническое устройство: Вагон-самосвал (думпкар) 2ВС-105, зав. № 6026, инв. № 5001204, применяемый на опасном производственном объекте "Рудник с открытым способом разработки (карьер Рудоуправления)" рег. №А06-00196-0009, II класс опасности</t>
  </si>
  <si>
    <t>06-ТУ-05678-2022</t>
  </si>
  <si>
    <t>техническое устройство: Вагон-самосвал (думпкар) 2ВС-105, зав. № 6006, инв. № 5001169, применяемый на опасном производственном объекте "Рудник с открытым способом разработки (карьер Рудоуправления)" рег. №А06-00196-0009, II класс опасности</t>
  </si>
  <si>
    <t>06-ТУ-05679-2022</t>
  </si>
  <si>
    <t>техническое устройство: Дисковый вакуум-фильтр ДШ-100-2,5У, тех. № 3-112, инв. № 4575900, применяемый на опасном производственном объекте "Фабрика обогащения" (рег. №А06-00196-0010, III класс опасности)</t>
  </si>
  <si>
    <t>06-ТУ-05716-2022</t>
  </si>
  <si>
    <t>техническое устройство: Дисковый вакуум-фильтр ДШ-100-2,5У, тех. № 6-115, инв. № 4647700, применяемый на опасном производственном объекте "Фабрика обогащения" (рег. №А06-00196-0010, III класс опасности)</t>
  </si>
  <si>
    <t>06-ТУ-05717-2022</t>
  </si>
  <si>
    <t>техническое устройство: Мельница МШЦ(У) 5,5,*6,5, тех. № 43, инв. № 4200732, применяемая на опасном производственном объекте "Фабрика обогащения" (рег. №А06-00196-0010, III класс опасности</t>
  </si>
  <si>
    <t>06-ТУ-05718-2022</t>
  </si>
  <si>
    <t>техническое устройство: Конвейер ленточный стационарный, тех. № ОБ-5, инв. № 1002340, применяемый на опасном производственном объекте "Фабрика обогащения" (рег. №А06-00196-0010, III класс опасности)</t>
  </si>
  <si>
    <t>06-ТУ-05719-2022</t>
  </si>
  <si>
    <t>техническое устройство: Дисковый вакуум-фильтр ДШ-100-2,5У, тех. № 6-114, инв. № 4603201, применяемый на опасном производственном объекте "Фабрика обогащения" (рег. №А06-00196-0010, III класс опасности)</t>
  </si>
  <si>
    <t>06-ТУ-05720-2022</t>
  </si>
  <si>
    <t>техническое устройство: Дисковый вакуум-фильтр ДШ-100-2,5У, тех. № 3-114, инв. № 4647400, применяемый на опасном производственном объекте "Фабрика обогащения" (рег. №А06-00196-0010, III класс опасности)</t>
  </si>
  <si>
    <t>06-ТУ-05721-2022</t>
  </si>
  <si>
    <t>техническое устройство вагонетка для транспортирования взрывчатых материалов ВМ-750 (ТУ 3143-067-88088847-2011) инв. № 705051, заключение № 1113-9-э</t>
  </si>
  <si>
    <t>Общество с ограниченной ответственностью «Глобал Майнинг Эксплозив-Раша»</t>
  </si>
  <si>
    <t xml:space="preserve">АЭ.21.00056.001; </t>
  </si>
  <si>
    <t>06-ТУ-05722-2022</t>
  </si>
  <si>
    <t>техническое устройство вагонетка для транспортирования взрывчатых материалов ВМ-750 (ТУ 3143-067-88088847-2011) инв. № 705050, заключение № 1113-8-э</t>
  </si>
  <si>
    <t>06-ТУ-05723-2022</t>
  </si>
  <si>
    <t>техническое устройство вагонетка для транспортирования взрывчатых материалов ВМ-750 (ТУ 3143-067-88088847-2011) инв. № 705049, заключение № 1113-7-э</t>
  </si>
  <si>
    <t>06-ТУ-05724-2022</t>
  </si>
  <si>
    <t>техническое устройство вагонетка для транспортирования взрывчатых материалов ВМ-750 (ТУ 3143-067-88088847-2011) инв. № 705048, заключение № 1113-6-э</t>
  </si>
  <si>
    <t>06-ТУ-05725-2022</t>
  </si>
  <si>
    <t>06-ТУ-05726-2022</t>
  </si>
  <si>
    <t>техническое устройство вагонетка для транспортирования взрывчатых материалов ВМ-750 (ТУ 3143-067-88088847-2011) инв. № 705047, заключение № 1113-5-э</t>
  </si>
  <si>
    <t>06-ТУ-05727-2022</t>
  </si>
  <si>
    <t>техническое устройство вагонетка для транспортирования взрывчатых материалов ВМ-750 (ТУ 3143-067-88088847-2011) инв. № 705046, заключение № 1113-4-э</t>
  </si>
  <si>
    <t>06-ТУ-05728-2022</t>
  </si>
  <si>
    <t>техническое устройство вагонетка для транспортирования взрывчатых материалов ВМ-750 (ТУ 3143-067-88088847-2011) инв. № 704579, заключение № 1113-3-э</t>
  </si>
  <si>
    <t>06-ТУ-05729-2022</t>
  </si>
  <si>
    <t>техническое устройство вагонетка для транспортирования взрывчатых материалов ВМ-750 (ТУ 3143-067-88088847-2011) инв. № 704578, заключение № 1113-2-э</t>
  </si>
  <si>
    <t>06-ТУ-05730-2022</t>
  </si>
  <si>
    <t>Пункт редуцирования газа (ШРП №74) ГСГО-2, применяемое на опасном производственном объекте АО "Газпром газораспределение Белгород"</t>
  </si>
  <si>
    <t>06-ТУ-05731-2022</t>
  </si>
  <si>
    <t>техническое устройство вагонетка для транспортирования взрывчатых материалов ВМ-750 (ТУ 3143-067-88088847-2011) инв. № 704577, заключение № 1113-1-э</t>
  </si>
  <si>
    <t>06-ТУ-05732-2022</t>
  </si>
  <si>
    <t>Пункт редуцирования газа (ШРП №21) ГСГО-2, применяемое на опасном производственном объекте АО "Газпром газораспределение Белгород"</t>
  </si>
  <si>
    <t>06-ТУ-05733-2022</t>
  </si>
  <si>
    <t>Пункт редуцирования газа (ШРП №32) ГСГО-2, применяемое на опасном производственном объекте АО "Газпром газораспределение Белгород"</t>
  </si>
  <si>
    <t>06-ТУ-05734-2022</t>
  </si>
  <si>
    <t>Пункт редуцирования газа (ШРП №73) ГСГО-3, применяемое на опасном производственном объекте АО "Газпром газораспределение Белгород"</t>
  </si>
  <si>
    <t>06-ТУ-05735-2022</t>
  </si>
  <si>
    <t>Пункт редуцирования газа (ШРП №114) ГСГО-2, применяемое на опасном производственном объекте АО "Газпром газораспределение Белгород"</t>
  </si>
  <si>
    <t>06-ТУ-05736-2022</t>
  </si>
  <si>
    <t>Пункт редуцирования газа (ШРП №80) ГСГО-2, применяемое на опасном производственном объекте АО "Газпром газораспределение Белгород"</t>
  </si>
  <si>
    <t>06-ТУ-05737-2022</t>
  </si>
  <si>
    <t>Пункт редуцирования газа (ШРП №72) ГРПШ-400-1, применяемое на опасном производственном объекте АО "Газпром газораспределение Белгород"</t>
  </si>
  <si>
    <t>06-ТУ-05738-2022</t>
  </si>
  <si>
    <t>Пункт редуцирования газа (ШРП №112) ГСГО-2, применяемое на опасном производственном объекте АО "Газпром газораспределение Белгород"</t>
  </si>
  <si>
    <t>06-ТУ-05739-2022</t>
  </si>
  <si>
    <t>Пункт редуцирования газа (ШРП №113) ГСГО-2, применяемое на опасном производственном объекте АО "Газпром газораспределение Белгород"</t>
  </si>
  <si>
    <t>06-ТУ-05740-2022</t>
  </si>
  <si>
    <t>Пункт редуцирования газа (ШРП №64) ГСГО-2, применяемое на опасном производственном объекте АО "Газпром газораспределение Белгород"</t>
  </si>
  <si>
    <t>06-ТУ-05741-2022</t>
  </si>
  <si>
    <t>Пункт редуцирования газа (ШРП №62) ГСГО-2, применяемое на опасном производственном объекте АО "Газпром газораспределение Белгород"</t>
  </si>
  <si>
    <t>06-ТУ-05742-2022</t>
  </si>
  <si>
    <t>Пункт редуцирования газа (ШРП №66) ГСГО-2, применяемое на опасном производственном объекте АО "Газпром газораспределение Белгород"</t>
  </si>
  <si>
    <t>06-ТУ-05743-2022</t>
  </si>
  <si>
    <t>Пункт редуцирования газа (ШРП №61) ГСГО-2, применяемое на опасном производственном объекте АО "Газпром газораспределение Белгород"</t>
  </si>
  <si>
    <t>06-ТУ-05744-2022</t>
  </si>
  <si>
    <t>Техническое устройство – вагон-самосвал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</si>
  <si>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06-ТУ-05745-2022</t>
  </si>
  <si>
    <t>технического устройства лебедка проходческая             ЛП-18/1000 зав. № 497, инв. № 14103</t>
  </si>
  <si>
    <t>06-ТУ-05746-2022</t>
  </si>
  <si>
    <t>Пункт редуцирования газа (ШРП №81) ГСГО-2, применяемое на опасном производственном объекте АО "Газпром газораспределение Белгород"</t>
  </si>
  <si>
    <t>06-ТУ-05747-2022</t>
  </si>
  <si>
    <t>Пункт редуцирования газа (ШРП №50) ГРПШ-400-1, применяемое на опасном производственном объекте АО "Газпром газораспределение Белгород"</t>
  </si>
  <si>
    <t>06-ТУ-05748-2022</t>
  </si>
  <si>
    <t>Пункт редуцирования газа (ШРП №82) ГСГО-2, применяемое на опасном производственном объекте АО "Газпром газораспределение Белгород"</t>
  </si>
  <si>
    <t>06-ТУ-05749-2022</t>
  </si>
  <si>
    <t>Пункт редуцирования газа (ШРП №115) ГСГО-2, применяемое на опасном производственном объекте АО "Газпром газораспределение Белгород"</t>
  </si>
  <si>
    <t>06-ТУ-05750-2022</t>
  </si>
  <si>
    <t>Пункт редуцирования газа (ШРП №42) ГСГО-2, применяемое на опасном производственном объекте АО "Газпром газораспределение Белгород"</t>
  </si>
  <si>
    <t>06-ТУ-05751-2022</t>
  </si>
  <si>
    <t>техническое устройство электровоз контактный шахтный К10 инв. № 17781, хоз. № 11, зав. № 5446</t>
  </si>
  <si>
    <t>06-ТУ-05752-2022</t>
  </si>
  <si>
    <t>Пункт редуцирования газа (ШРП №69) ГРПШ-400-1, применяемое на опасном производственном объекте АО "Газпром газораспределение Белгород"</t>
  </si>
  <si>
    <t>06-ТУ-05753-2022</t>
  </si>
  <si>
    <t>Пункт редуцирования газа (ШРП №77) ГСГО-3, применяемое на опасном производственном объекте АО "Газпром газораспределение Белгород"</t>
  </si>
  <si>
    <t>06-ТУ-05754-2022</t>
  </si>
  <si>
    <t>Пункт редуцирования газа (ШРП №49) ГРПШ-400-1, применяемое на опасном производственном объекте АО "Газпром газораспределение Белгород"</t>
  </si>
  <si>
    <t>06-ТУ-05755-2022</t>
  </si>
  <si>
    <t>технического устройства лебедка пневматическая ЛП-950 инв. № 704248, зав. № 475</t>
  </si>
  <si>
    <t>06-ТУ-05756-2022</t>
  </si>
  <si>
    <t>технического устройства лебедка шахтная вспомогательная ЛП-950 инв. № 704225, зав. № 485</t>
  </si>
  <si>
    <t>06-ТУ-05757-2022</t>
  </si>
  <si>
    <t>технического устройства лебедка проходческая             ЛП-18/1000 зав. № 500, инв. № 14029</t>
  </si>
  <si>
    <t>06-ТУ-05758-2022</t>
  </si>
  <si>
    <t>Пункт редуцирования газа (ШРП №71) ГРПШ-300, применяемое на опасном производственном объекте АО "Газпром газораспределение Белгород"</t>
  </si>
  <si>
    <t>06-ТУ-05759-2022</t>
  </si>
  <si>
    <t>технического устройства ленточный конвейер ЛК-15 В-1000 инв. № 39144</t>
  </si>
  <si>
    <t>06-ТУ-05760-2022</t>
  </si>
  <si>
    <t>Пункт редуцирования газа (ШРП №40) ГСГО-3, применяемое на опасном производственном объекте АО "Газпром газораспределение Белгород"</t>
  </si>
  <si>
    <t>06-ТУ-05761-2022</t>
  </si>
  <si>
    <t>Пункт редуцирования газа (ШРП №70) ГРПШ-300, применяемое на опасном производственном объекте АО "Газпром газораспределение Белгород"</t>
  </si>
  <si>
    <t>06-ТУ-05762-2022</t>
  </si>
  <si>
    <t>технического устройства ленточный конвейер ЛК-13 В-1200 инв. № 39142</t>
  </si>
  <si>
    <t>06-ТУ-05763-2022</t>
  </si>
  <si>
    <t>технического устройства ленточный конвейер ЛК-3 В-1000 инв. № 39133</t>
  </si>
  <si>
    <t>06-ТУ-05764-2022</t>
  </si>
  <si>
    <t>Техническое устройство – вагон-самосвал (думпкар) 2ВС-105 заводской №22208, инвентарный №2001045.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</si>
  <si>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06-ТУ-05765-2022</t>
  </si>
  <si>
    <t>Техническое устройство – вагон-самосвал (думпкар) 2ВС-105 заводской №21435, инвентарный №2099871.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</si>
  <si>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06-ТУ-05766-2022</t>
  </si>
  <si>
    <t>технического устройства ленточный конвейер ЛК-2 В-1200 инв. № 39132</t>
  </si>
  <si>
    <t>06-ТУ-05767-2022</t>
  </si>
  <si>
    <t>06-ТУ-05768-2022</t>
  </si>
  <si>
    <t>Пункт редуцирования газа (ШРП №99) ГСГО-3, применяемое на опасном производственном объекте АО "Газпром газораспределение Белгород"</t>
  </si>
  <si>
    <t>06-ТУ-05769-2022</t>
  </si>
  <si>
    <t>Пункт редуцирования газа (ШРП №78) ГСГО-2, применяемое на опасном производственном объекте АО "Газпром газораспределение Белгород"</t>
  </si>
  <si>
    <t>06-ТУ-05770-2022</t>
  </si>
  <si>
    <t>Техническое устройство – платформа четырехосная хозяйственный №002 инвентарный №2000531.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</si>
  <si>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06-ТУ-05771-2022</t>
  </si>
  <si>
    <t>Техническое устройство – вагон-самосвал (думпкар) 2ВС-105 заводской №20604, инвентарный №2060516.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</si>
  <si>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06-ТУ-05772-2022</t>
  </si>
  <si>
    <t>Техническое устройство – вагон-самосвал (думпкар) 2ВС-105 заводской №21440, инвентарный №2099873.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</si>
  <si>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06-ТУ-05773-2022</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</si>
  <si>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</si>
  <si>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06-ТУ-05774-2022</t>
  </si>
  <si>
    <t>Техническое устройство – вагон-платформа шестиосная заводской №23497, инвентарный №2000942.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</si>
  <si>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06-ТУ-05775-2022</t>
  </si>
  <si>
    <t>Техническое устройство – платформа четырехосная хозяйственный №026, заводской №4567740, инвентарный №2014604.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</si>
  <si>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06-ТУ-05776-2022</t>
  </si>
  <si>
    <t>Техническое устройство – вагон-самосвал (думпкар) 2ВС-105 заводской №23362, инвентарный №2000920.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</si>
  <si>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06-ТУ-05777-2022</t>
  </si>
  <si>
    <t>экспертиза промышленной безопасности технического устройства спиральный классификатор 2КСН-24 инв. № 35072, зав. № 751, хоз. № 1</t>
  </si>
  <si>
    <t>06-ТУ-05814-2022</t>
  </si>
  <si>
    <t>экспертиза промышленной безопасности технического устройства ленточный конвейер ЛК-1 В-1200 инв. № 39131</t>
  </si>
  <si>
    <t>06-ТУ-05815-2022</t>
  </si>
  <si>
    <t>Муниципальное бюджетное учреждение "Управление Белгорблагоустройство"</t>
  </si>
  <si>
    <t>подъемник автомобильный стреловой ПСС-131.17Э, зав. №021, учет №0243</t>
  </si>
  <si>
    <t>06-ТУ-05816-2022</t>
  </si>
  <si>
    <t>техническое устройство вагонетка для транспортирования взрывчатых материалов ВМ-750 (ТУ 3143-067-88088847-2011) инв. № 705052, заключение № 1113-10-э</t>
  </si>
  <si>
    <t>06-ТУ-05817-2022</t>
  </si>
  <si>
    <t>техническое устройство вагонетка для транспортирования взрывчатых материалов ВМ-750 (ТУ 3143-067-88088847-2011) инв. № 705053, заключение № 1113-11-э</t>
  </si>
  <si>
    <t>06-ТУ-05818-2022</t>
  </si>
  <si>
    <t>техническое устройство вагонетка для транспортирования взрывчатых материалов ВМ-750 (ТУ 3143-067-88088847-2011) инв. № 705054, заключение № 1113-12-э</t>
  </si>
  <si>
    <t>06-ТУ-05819-2022</t>
  </si>
  <si>
    <t>техническое устройство вагонетка для транспортирования взрывчатых материалов ВМ-750 (ТУ 3143-067-88088847-2011) инв. № 705055, заключение № 1113-13-э</t>
  </si>
  <si>
    <t>06-ТУ-05820-2022</t>
  </si>
  <si>
    <t>техническое устройство вагонетка для доставки взрывчатых веществ со съемным боковым бортом ВВ 2,5С-750 (ШГПО 18023.00.00.00СБ) инв. № 704232, заключение № 1113-14-э</t>
  </si>
  <si>
    <t>06-ТУ-05821-2022</t>
  </si>
  <si>
    <t>техническое устройство вагонетка для доставки взрывчатых веществ со съемным боковым бортом ВВ 2,5С-750 (ШГПО 18023.00.00.00СБ) инв. № 704234, заключение № 1113-16-э</t>
  </si>
  <si>
    <t>06-ТУ-05822-2022</t>
  </si>
  <si>
    <t>техническое устройство вагонетка для доставки взрывчатых веществ со съемным боковым бортом ВВ 2,5С-750 (ШГПО 18023.00.00.00СБ) инв. № 704235, заключение № 1113-17-э</t>
  </si>
  <si>
    <t>06-ТУ-05823-2022</t>
  </si>
  <si>
    <t>техническое устройство вагонетка для доставки взрывчатых веществ со съемным боковым бортом ВВ 2,5С-750 (ШГПО 18023.00.00.00СБ) инв. № 704233, заключение № 1113-15-э</t>
  </si>
  <si>
    <t>06-ТУ-05824-2022</t>
  </si>
  <si>
    <t>техническое устройство вагонетка для доставки взрывчатых веществ со съемным боковым бортом ВВ 2,5С-750 (ШГПО 18023.00.00.00СБ) инв. № 704236, заключение № 1113-18-э</t>
  </si>
  <si>
    <t>06-ТУ-05825-2022</t>
  </si>
  <si>
    <t>техническое устройство вагонетка для транспортирования взрывчатых материалов ВМ-750 (ТУ 3143-067-88088847-2011) инв. № 704983, заключение № 1113-20-э</t>
  </si>
  <si>
    <t>06-ТУ-05826-2022</t>
  </si>
  <si>
    <t>техническое устройство вагонетка для транспортирования взрывчатых материалов ВМ-750 (ТУ 3143-067-88088847-2011) инв. № 704982, заключение № 1113-19-э</t>
  </si>
  <si>
    <t>06-ТУ-05827-2022</t>
  </si>
  <si>
    <t>Пункт редуцирования газа (ШРП №36) ГСГО-2, применяемое на опасном производственном объекте АО "Газпром газораспределение Белгород"</t>
  </si>
  <si>
    <t>06-ТУ-05861-2022</t>
  </si>
  <si>
    <t>техническое устройство смеситель объемный гравитационный «ОСГ» (ТУ 4826-026-17131060-2003) инв. № 704617, заключение № 1113-21-э</t>
  </si>
  <si>
    <t>06-ТУ-05862-2022</t>
  </si>
  <si>
    <t>Пункт редуцирования газа (ШРП №93) ГСГО-2, применяемое на опасном производственном объекте АО "Газпром газораспределение Белгород"</t>
  </si>
  <si>
    <t>06-ТУ-05863-2022</t>
  </si>
  <si>
    <t>Пункт редуцирования газа (ШРП №43) ГСГО-2, применяемое на опасном производственном объекте АО "Газпром газораспределение Белгород"</t>
  </si>
  <si>
    <t>06-ТУ-05864-2022</t>
  </si>
  <si>
    <t>06-ТУ-05865-2022</t>
  </si>
  <si>
    <t>Пункт редуцирования газа (ШРП №88) ГСГО-3, применяемое на опасном производственном объекте АО "Газпром газораспределение Белгород"</t>
  </si>
  <si>
    <t>06-ТУ-05866-2022</t>
  </si>
  <si>
    <t>Пункт редуцирования газа (ШРП №87) ГСГО-2, применяемое на опасном производственном объекте АО "Газпром газораспределение Белгород"</t>
  </si>
  <si>
    <t>06-ТУ-05867-2022</t>
  </si>
  <si>
    <t>Пункт редуцирования газа (ШРП №41) ГСГО-2, применяемое на опасном производственном объекте АО "Газпром газораспределение Белгород"</t>
  </si>
  <si>
    <t>06-ТУ-05868-2022</t>
  </si>
  <si>
    <t>Пункт редуцирования газа (ШРП №39) ГРПШ-400, применяемое на опасном производственном объекте АО "Газпром газораспределение Белгород"</t>
  </si>
  <si>
    <t>06-ТУ-05869-2022</t>
  </si>
  <si>
    <t>Пункт редуцирования газа (ШРП №23) ГСГО-3, применяемое на опасном производственном объекте АО "Газпром газораспределение Белгород"</t>
  </si>
  <si>
    <t>06-ТУ-05870-2022</t>
  </si>
  <si>
    <t>Пункт редуцирования газа (ШРП №3) ГСГО-3, применяемое на опасном производственном объекте АО "Газпром газораспределение Белгород"</t>
  </si>
  <si>
    <t>06-ТУ-05871-2022</t>
  </si>
  <si>
    <t>Пункт редуцирования газа (ШРП №22) ГСГО-2, применяемое на опасном производственном объекте АО "Газпром газораспределение Белгород"</t>
  </si>
  <si>
    <t>06-ТУ-05872-2022</t>
  </si>
  <si>
    <t>Пункт редуцирования газа (ШРП №86) ГСГО-2, применяемое на опасном производственном объекте АО "Газпром газораспределение Белгород"</t>
  </si>
  <si>
    <t>06-ТУ-05873-2022</t>
  </si>
  <si>
    <t>Пункт редуцирования газа (ШРП №111) ГСГО-2, применяемое на опасном производственном объекте АО "Газпром газораспределение Белгород"</t>
  </si>
  <si>
    <t>06-ТУ-05874-2022</t>
  </si>
  <si>
    <t>Пункт редуцирования газа (ШРП №38) ГСГО-2, применяемое на опасном производственном объекте АО "Газпром газораспределение Белгород"</t>
  </si>
  <si>
    <t>06-ТУ-05875-2022</t>
  </si>
  <si>
    <t>06-ТУ-05876-2022</t>
  </si>
  <si>
    <t>Пункт редуцирования газа (ШРП №35) ГСГО-3, применяемое на опасном производственном объекте АО "Газпром газораспределение Белгород"</t>
  </si>
  <si>
    <t>06-ТУ-05877-2022</t>
  </si>
  <si>
    <t>На техническое устройство опасного производственного объекта Резервуар горизонтальный стальной (РГС-63) поз.№41-5</t>
  </si>
  <si>
    <t>06-ТУ-05878-2022</t>
  </si>
  <si>
    <t>На техническое устройство опасного производственного объекта Резервуар горизонтальный стальной (РГС-50) поз.№44-3</t>
  </si>
  <si>
    <t>06-ТУ-05879-2022</t>
  </si>
  <si>
    <t>Техническое устройство – вагон-думпкар ВС-66 хозяйственный №5518, инвентарный №2001721.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</si>
  <si>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06-ТУ-05880-2022</t>
  </si>
  <si>
    <t>Пункт редуцирования газа (ШРП №46) ГСГО-2, применяемое на опасном производственном объекте АО "Газпром газораспределение Белгород"</t>
  </si>
  <si>
    <t>06-ТУ-05881-2022</t>
  </si>
  <si>
    <t>06-ТУ-05882-2022</t>
  </si>
  <si>
    <t>06-ТУ-05883-2022</t>
  </si>
  <si>
    <t>Пункт редуцирования газа (ШРП №10) ГСГО-2, применяемое на опасном производственном объекте АО "Газпром газораспределение Белгород"</t>
  </si>
  <si>
    <t>06-ТУ-05884-2022</t>
  </si>
  <si>
    <t>06-ТУ-05885-2022</t>
  </si>
  <si>
    <t>Пункт редуцирования газа (ШРП №40) ГСГО-2, применяемое на опасном производственном объекте АО "Газпром газораспределение Белгород"</t>
  </si>
  <si>
    <t>06-ТУ-05886-2022</t>
  </si>
  <si>
    <t>06-ТУ-05887-2022</t>
  </si>
  <si>
    <t>Пункт редуцирования газа (ШРП №60) ГСГО-2, применяемое на опасном производственном объекте АО "Газпром газораспределение Белгород"</t>
  </si>
  <si>
    <t>06-ТУ-05888-2022</t>
  </si>
  <si>
    <t>Пункт редуцирования газа (ШРП №110) ГСГО-2, применяемое на опасном производственном объекте АО "Газпром газораспределение Белгород"</t>
  </si>
  <si>
    <t>06-ТУ-05889-2022</t>
  </si>
  <si>
    <t>06-ТУ-05890-2022</t>
  </si>
  <si>
    <t>Пункт редуцирования газа (ШРП №52) ГСГО-2, применяемое на опасном производственном объекте АО "Газпром газораспределение Белгород"</t>
  </si>
  <si>
    <t>06-ТУ-05891-2022</t>
  </si>
  <si>
    <t>Пункт редуцирования газа (ШРП №72) ГСГО-2, применяемое на опасном производственном объекте АО "Газпром газораспределение Белгород"</t>
  </si>
  <si>
    <t>06-ТУ-05892-2022</t>
  </si>
  <si>
    <t>Пункт редуцирования газа (ШРП №37) ГСГО-2, применяемое на опасном производственном объекте АО "Газпром газораспределение Белгород"</t>
  </si>
  <si>
    <t>06-ТУ-05893-2022</t>
  </si>
  <si>
    <t>06-ТУ-05894-2022</t>
  </si>
  <si>
    <t>Пункт редуцирования газа (ШРП №117) ГСГО-2, применяемое на опасном производственном объекте АО "Газпром газораспределение Белгород"</t>
  </si>
  <si>
    <t>06-ТУ-05895-2022</t>
  </si>
  <si>
    <t>На техническое устройство опасного производственного объекта Резервуар горизонтальный стальной (РГС-50) поз.№41-4</t>
  </si>
  <si>
    <t>06-ТУ-05896-2022</t>
  </si>
  <si>
    <t>06-ТУ-05897-2022</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</si>
  <si>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</si>
  <si>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06-ТУ-05898-2022</t>
  </si>
  <si>
    <t>Техническое устройство – тепловоз ТЭМ2У заводской №8370, инвентарный №2001186.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</si>
  <si>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06-ТУ-05899-2022</t>
  </si>
  <si>
    <t>Техническое устройство – вагон-думпкар ВС-66 хозяйственный №9300, инвентарный №2001716.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</si>
  <si>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06-ТУ-05900-2022</t>
  </si>
  <si>
    <t>Техническое устройство – вагон-думпкар ВС-66 хозяйственный №11254, инвентарный №2001703.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</si>
  <si>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06-ТУ-05901-2022</t>
  </si>
  <si>
    <t>Техническое устройство – тепловоз ТЭМ2 заводской №1998, инвентарный №2014620.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</si>
  <si>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06-ТУ-05902-2022</t>
  </si>
  <si>
    <t>Техническое устройство – вагон-думпкар ВС-66 хозяйственный №11322, инвентарный №2001713.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</si>
  <si>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06-ТУ-05903-2022</t>
  </si>
  <si>
    <t>Техническое устройство – вагон-самосвал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</si>
  <si>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06-ТУ-05904-2022</t>
  </si>
  <si>
    <t>Техническое устройство – машина путевая ремонтная МШСУ-4 заводской №391, инвентарный №2060249.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</si>
  <si>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06-ТУ-05905-2022</t>
  </si>
  <si>
    <t xml:space="preserve">на обоснование безопасности опасного производственного объекта –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шахты им. Губкина АО «Комбинат КМАруда» в рамках отступления ФНиП «Правила промышленной безопасности при использовании оборудования, работающего под избыточным давлением»
</t>
  </si>
  <si>
    <t>ОБЩЕСТВО С ОГРАНИЧЕННОЙ ОТВЕТСТВЕННОСТЬЮ "СИБИРСКАЯ КАМЕННОУГОЛЬНАЯ КОМПАНИЯ"</t>
  </si>
  <si>
    <t xml:space="preserve">АЭ.19.04274.001; </t>
  </si>
  <si>
    <t>06-ОБ-05906-2022</t>
  </si>
  <si>
    <t>Техническое устройство – вагон-самосвал (думпкар) 2ВС-105 заводской №21866, инвентарный №2000790.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</si>
  <si>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06-ТУ-05907-2022</t>
  </si>
  <si>
    <t>Техническое устройство – вагон-думпкар ВС-66 хозяйственный №11248, инвентарный №2001710.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</si>
  <si>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06-ТУ-05908-2022</t>
  </si>
  <si>
    <t>Техническое устройство – вагон-думпкар ВС-66 хозяйственный №9303, инвентарный №2001715.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</si>
  <si>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06-ТУ-05909-2022</t>
  </si>
  <si>
    <t>06-ТУ-05910-2022</t>
  </si>
  <si>
    <t>Техническое устройство – вагон-думпкар ВС-66 хозяйственный №5504, инвентарный №2001717.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</si>
  <si>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06-ТУ-05911-2022</t>
  </si>
  <si>
    <t>Пункт редуцирования газа (ШРП №124) ГСГО-2, применяемое на опасном производственном объекте АО "Газпром газораспределение Белгород"</t>
  </si>
  <si>
    <t>06-ТУ-05912-2022</t>
  </si>
  <si>
    <t>Пункт редуцирования газа (ШРП №70) ГСГО-2, применяемое на опасном производственном объекте АО "Газпром газораспределение Белгород"</t>
  </si>
  <si>
    <t>06-ТУ-05913-2022</t>
  </si>
  <si>
    <t>Техническое устройство – вагон-самосвал (думпкар) 2ВС-105 заводской №21716, инвентарный №2000943.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</si>
  <si>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06-ТУ-05914-2022</t>
  </si>
  <si>
    <t>Пункт редуцирования газа (ШРП №28) ГСГО-2, применяемое на опасном производственном объекте АО "Газпром газораспределение Белгород"</t>
  </si>
  <si>
    <t>06-ТУ-05915-2022</t>
  </si>
  <si>
    <t>Техническое устройство – вагон-самосвал (думпкар) 2ВС-105 заводской №21758, инвентарный №2000789.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</si>
  <si>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06-ТУ-05916-2022</t>
  </si>
  <si>
    <t>Пункт редуцирования газа (ШРП №13) ГСГО-3, применяемое на опасном производственном объекте АО "Газпром газораспределение Белгород"</t>
  </si>
  <si>
    <t>06-ТУ-05917-2022</t>
  </si>
  <si>
    <t>06-ТУ-05918-2022</t>
  </si>
  <si>
    <t>Пункт редуцирования газа (ШРП №40) ГРПШ-400-1, применяемое на опасном производственном объекте АО "Газпром газораспределение Белгород"</t>
  </si>
  <si>
    <t>06-ТУ-05919-2022</t>
  </si>
  <si>
    <t>Пункт редуцирования газа (ШРП №29) ГСГО-2, применяемое на опасном производственном объекте АО "Газпром газораспределение Белгород"</t>
  </si>
  <si>
    <t>06-ТУ-05920-2022</t>
  </si>
  <si>
    <t>Пункт редуцирования газа (ШРП №17) ГСГО-3, применяемое на опасном производственном объекте АО "Газпром газораспределение Белгород"</t>
  </si>
  <si>
    <t>06-ТУ-05921-2022</t>
  </si>
  <si>
    <t>Пункт редуцирования газа (ШРП №24) ГСГО-2, применяемое на опасном производственном объекте АО "Газпром газораспределение Белгород"</t>
  </si>
  <si>
    <t>06-ТУ-05922-2022</t>
  </si>
  <si>
    <t>06-ТУ-05923-2022</t>
  </si>
  <si>
    <t>Задвижка стальная клиновая в выдвижным шпинделем, тех. №89/5803, "Задвижка стальная клиновая в выдвижным шпинделем", тех. №133/5828, "Задвижка стальная клиновая в выдвижным шпинделем", тех. №93, "Задвижка стальная клиновая в выдвижным шпинделем", тех. №94, "Задвижка стальная клиновая в выдвижным шпинделем", тех. №196, "Задвижка стальная клиновая в выдвижным шпинделем", тех. №197, "Задвижка стальная клиновая в выдвижным шпинделем", тех. №198, "Задвижка стальная клиновая в выдвижным шпинделем", тех. №199, "Задвижка стальная клиновая в выдвижным шпинделем", тех. №200, "Задвижка стальная клиновая в выдвижным шпинделем", тех. №202, "Задвижка стальная клиновая в выдвижным шпинделем", тех. №203, применяемое на опасном производственном объекте АО "Газпром газораспределение Белгород"</t>
  </si>
  <si>
    <t>06-ТУ-05924-2022</t>
  </si>
  <si>
    <t>Пункт редуцирования газа (ШРП №20) ГСГО-2, применяемое на опасном производственном объекте АО "Газпром газораспределение Белгород"</t>
  </si>
  <si>
    <t>06-ТУ-05925-2022</t>
  </si>
  <si>
    <t>06-ТУ-05926-2022</t>
  </si>
  <si>
    <t>Задвижка чугунная фланцевая клиновая 31ч12нж, тех. №12/5783, "Задвижка чугунная фланцевая клиновая", тех. №97/4014, "Задвижка чугунная фланцевая клиновая", тех. №36/4004, "Задвижка чугунная фланцевая клиновая 31ч76к", тех. №271, "Задвижка чугунная фланцевая клиновая 31ч76к", тех. №272, "Задвижка чугунная фланцевая клиновая 31ч76к", тех. №822, "Задвижка чугунная фланцевая клиновая 31ч76к", тех. №395, "Задвижка чугунная фланцевая клиновая 31ч76к", тех. №675, "Задвижка чугунная фланцевая клиновая 30ч47бк", тех. №33/3994, "Задвижка чугунная фланцевая клиновая 30ч47бк", тех. №43/3998, применяемое на опасном производственном объекте АО "Газпром газораспределение Белгород"</t>
  </si>
  <si>
    <t>06-ТУ-05927-2022</t>
  </si>
  <si>
    <t>Задвижка чугунная фланцевая клиновая 30ч17бк, тех. №145/5840, Задвижка чугунная фланцевая клиновая 30ч17бк, тех. №146/5841, Задвижка чугунная фланцевая клиновая 30ч17бк, тех. №147/5842, Задвижка чугунная фланцевая клиновая 30ч17бк, тех. №148/5843,  Задвижка чугунная фланцевая клиновая 30ч17бк, тех. №109/5819, Задвижка чугунная фланцевая клиновая 30ч17бк, тех. №110/5820, Задвижка чугунная фланцевая клиновая 30ч17бк, тех. №140/5835, применяемое на опасном производственном объекте АО "Газпром газораспределение Белгород"</t>
  </si>
  <si>
    <t>06-ТУ-05928-2022</t>
  </si>
  <si>
    <t>Компенсатор двухлинзовый КДМ-150, тех. №270, "Компенсатор двухлинзовый КДМ-100", тех. №271, "Компенсатор двухлинзовый КДМ-100", тех. №272, "Компенсатор двухлинзовый КДМ-100", тех. №963, "Компенсатор двухлинзовый КДМ-150", тех. №982, применяемое на опасном производственном объекте АО "Газпром газораспределение Белгород"</t>
  </si>
  <si>
    <t>06-ТУ-05929-2022</t>
  </si>
  <si>
    <t>Пункт редуцирования газа (ГРП №14) арх. №515/В0002830, применяемое на опасном производственном объекте АО "Газпром газораспределение Белгород"</t>
  </si>
  <si>
    <t>06-ТУ-05930-2022</t>
  </si>
  <si>
    <t>Пункт редуцирования газа (ГРП №33) арх. №895/В0007539, применяемое на опасном производственном объекте АО "Газпром газораспределение Белгород"</t>
  </si>
  <si>
    <t>06-ТУ-05931-2022</t>
  </si>
  <si>
    <t>Задвижка клиновая с выдвижным шпинделем стальная 30с41нж,тех.№270, Задвижка клиновая с выдвижным шпинделем стальная 30с41нж,тех.№963, Задвижка клиновая с выдвижным шпинделем стальная 30с41нж,тех.№982, Задвижка клиновая с выдвижным шпинделем стальная 30с41нж,тех.№311, Задвижка клиновая с выдвижным шпинделем стальная 30с41нж,тех.№986, Задвижка клиновая с выдвижным шпинделем стальная 30с41нж,тех.№1478, Задвижка клиновая с выдвижным шпинделем стальная 30с41нж,тех.№729, Задвижка клиновая с выдвижным шпинделем стальная 30с41нж,тех.№718, Задвижка клиновая с выдвижным шпинделем стальная 30с41нж,тех.№68, Задвижка клиновая с выдвижным шпинделем стальная 30с41нж,тех.№69, Задвижка клиновая с выдвижным шпинделем стальная 30с41нж,тех.№1491, Задвижка клиновая с выдвижным шпинделем стальная 30с41нж,тех.№1493, Задвижка клиновая с выдвижным шпинделем стальная 30с41нж,тех.№715, Задвижка клиновая с выдвижным шпинделем стальная 30с41нж,тех.№703, применяемое на опасном производственном объекте АО "Газпром г</t>
  </si>
  <si>
    <t>06-ТУ-05932-2022</t>
  </si>
  <si>
    <t>Пункт редуцирования газа (ГРП №32) арх. №718/В0007542, применяемое на опасном производственном объекте АО "Газпром газораспределение Белгород"</t>
  </si>
  <si>
    <t>06-ТУ-05933-2022</t>
  </si>
  <si>
    <t>Пункт редуцирования газа (ГРП №29) арх. №218/В0001137, применяемое на опасном производственном объекте АО "Газпром газораспределение Белгород"</t>
  </si>
  <si>
    <t>06-ТУ-05934-2022</t>
  </si>
  <si>
    <t>Пункт редуцирования газа (ГРП №28) арх. №215/В0001126, применяемое на опасном производственном объекте АО "Газпром газораспределение Белгород"</t>
  </si>
  <si>
    <t>06-ТУ-05935-2022</t>
  </si>
  <si>
    <t xml:space="preserve">АЭ.21.05817.001 </t>
  </si>
  <si>
    <t>АЭ.21.05817.001</t>
  </si>
  <si>
    <t>Заключение №571-06-ПС-Р/21 экспертизы промышленной безопасности на техническое устройство, применяемое на опасном производственном объекте (Площадка мостового крана кладовой ТЧЭ Лиски-Узловая Юго-Восточной дирекции тяги СП ЦТ - филиала ОАО «РЖД» Рег.;А01-07011-6360, 4 класс) 
Кран мостовой электрический зав№1344, рег.№ 10843, эксплуатируемый Сервисное локомотивное депо Лиски филиала «Южный» ООО «ЛокоТех-Сервис» расположенный по адресу: 397901, Воронежская область, г.Лиски, территория локомотивного депо</t>
  </si>
  <si>
    <t>12-ТУ-05710-2022</t>
  </si>
  <si>
    <t>Заключение №572-06-ПС-Р/21 экспертизы промышленной безопасности на техническое устройство, применяемое на опасном производственном объекте (Площадка мостового крана цеха текущего ремонта ТР-1 ТЧЭ Лиски-Узловая Юго-Восточной дирекции тяги СП ЦТ - филиала ОАО «РЖД» Рег.№ А01-07011-6358, 4 класс) 
Кран мостовой электрический зав.№2587, рег.№10846, эксплуатируемый Сервисное локомотивное депо Лиски филиала «Южный» ООО «ЛокоТех-Сервис» расположенный по адресу: 397901, Воронежская область, г.Лиски, территория локомотивного депо.</t>
  </si>
  <si>
    <t>12-ТУ-05711-2022</t>
  </si>
  <si>
    <t>Заключение №573-06-ПС-Р/21 экспертизы промышленной безопасности на техническое устройство, применяемое на опасном производственном объекте (Цех текущего ремонта ТР-3 ТЧЭ Лиски-Узловая Юго-Восточной дирекции тяги СП ЦТ - филиала ОАО «РЖД» Рег.№ А01-07011-6359, 4 класс)
Кран мостовой электрический зав.№901247, рег.№10850, эксплуатируемый Сервисное локомотивное депо Лиски филиала «Южный» ООО «ЛокоТех-Ссрвис» расположенный по адресу: 397901, Воронежская область, г.Лиски, территория локомотивного депо.</t>
  </si>
  <si>
    <t>12-ТУ-05712-2022</t>
  </si>
  <si>
    <t>Заключение №570-06-ПС-Р/21 экспертизы промышленной безопасности на техническое устройство, применяемое на опасном производственном объекте (Участок погрузки-выгрузки ТЧЭ Лиски-Узловая Юго-Восточной дирекции тяги СП ЦТ - филиала ОАО «РЖД» Peг. А01-07011-13055, 4 класс)
Кран козловой электрический зав.№17, рег.№10851, эксплуатируемый Сервисное локомотивное депо Лиски филиала «Южный» ООО «ЛокоТех-Сервис» расположенный по адресу: 397901, Воронежская область, г.Лиски, территория локомотивного депо.</t>
  </si>
  <si>
    <t>12-ТУ-05713-2022</t>
  </si>
  <si>
    <t>Заключение №1-15/30-04/03-ТУ экспертизы промышленной безопасности технического устройства, применяемое на опасном производственном объекте: - кран козловой ККТ-5, Рег.№ 10848, зав.№23, принадлежащий предприятию ОАО «Российские железные дороги» Местонахождение: Белгородская область, г.Валуйки, ул.Линейная,101.</t>
  </si>
  <si>
    <t>ООО «СПУ»</t>
  </si>
  <si>
    <t>АЭ.16.03759.002</t>
  </si>
  <si>
    <t>12-ТУ-05714-2022</t>
  </si>
  <si>
    <t>Заключение №1-15/30-04/02-ТУ экспертизы промышленной безопасности технического устройства, применяемое на опасном производственном объекте: - край стреловой железнодорожный КЖДЭ-16, per. 10849, зав. 1219, принадлежащий предприятию ОАО «Российские железные дороги» Местонахождение: Воронежская область, г.Лиски, ул.Линейная, 101.</t>
  </si>
  <si>
    <t>12-ТУ-05715-2022</t>
  </si>
  <si>
    <t>Техническое устройство, используемое на опасном производственном объекте козловой кран КК-2032 грузоподъемностью 20 тс уч. № А12-2484, зав. № 921.</t>
  </si>
  <si>
    <t>12-ТУ-05793-2022</t>
  </si>
  <si>
    <t>Техническое устройство, используемое на опасном производственном объекте воздухоохладитель рег. № 493, тех. № ВК-1, зав. № 155, эксплуатируемый на территории цеха ПЖМУ-2, АО "Минудобрения"</t>
  </si>
  <si>
    <t>12-ТУ-05794-2022</t>
  </si>
  <si>
    <t>Вентилятор центробежный Ц4-70 поз. №П2, эксплуатируемый на территории цеха ПФУ-3, корп.307-100  АО «Минудобрения»</t>
  </si>
  <si>
    <t>12-ТУ-05795-2022</t>
  </si>
  <si>
    <t>Вентилятор осевой поз.№В2, эксплуатируемый в цехе АМ-2 корп. 470/01 АО «Минудобрения»</t>
  </si>
  <si>
    <t>12-ТУ-05796-2022</t>
  </si>
  <si>
    <t>Вентилятор ц/б поз.№В5, эксплуатируемый в цехе АМ-2 корп. 460  АО «Минудобрения»</t>
  </si>
  <si>
    <t>12-ТУ-05797-2022</t>
  </si>
  <si>
    <t>Техническое устройство, используемое на опасном производственном объекте мостовой электрический грейферный кран грузоподъемностью 5тс, уч. № А12-4309, зав. № 521221.</t>
  </si>
  <si>
    <t>12-ТУ-05798-2022</t>
  </si>
  <si>
    <t>Техническое устройство, используемое на опасном производственном объекте мостовой кран грузоподъемностью 16/3,2тс, зав. № 21444, уч. № А12-5785.</t>
  </si>
  <si>
    <t>12-ТУ-05799-2022</t>
  </si>
  <si>
    <t>Техническое устройство, используемое на опасном производственном объекте козловой кран КК-12,5, грузоподъемностью 12,5тс, уч. №12-5553, зав. № 7123</t>
  </si>
  <si>
    <t>12-ТУ-05800-2022</t>
  </si>
  <si>
    <t>Техническое устройство, используемое на опасном производственном объекте , козловой кран ККТ-К-5, грузоподъемностью 5тс, уч. №А12-4456, зав. №63.</t>
  </si>
  <si>
    <t>12-ТУ-05801-2022</t>
  </si>
  <si>
    <t>ООО УК "Рудгормаш"</t>
  </si>
  <si>
    <t>Заключение ТУ-2462 экспертизы промышленной безопасности: Кран мостовой грузоподъемностью 10.0т. зав.№ 475, уч.№А12-9223</t>
  </si>
  <si>
    <t>12-ТУ-05802-2022</t>
  </si>
  <si>
    <t>Заключение ТУ-2461 экспертизы промышленной безопасности: Кран мостовой грузоподъемностью 10.0т, зав.№ 1040. уч.№А12-9214</t>
  </si>
  <si>
    <t>12-ТУ-05803-2022</t>
  </si>
  <si>
    <t>Заключение ТУ-2460 экспертизы промышленной безопасности: Кран мостовой грузоподъемностью 3,0т, зав.№ 7, уч.№А12-9182</t>
  </si>
  <si>
    <t>12-ТУ-05804-2022</t>
  </si>
  <si>
    <t>Техническое устройство, используемое на опасном производственном объекте
мостовой кран грузоподъемностью 16тс, зав. №101136, уч. №А12-5552</t>
  </si>
  <si>
    <t>12-ТУ-05805-2022</t>
  </si>
  <si>
    <t>Техническое устройство, используемое на опасном производственном объекте, мостовой кран грузоподъемностью 16тс, зав. №40943, уч. №А12-4599.</t>
  </si>
  <si>
    <t>12-ТУ-05806-2022</t>
  </si>
  <si>
    <t>Кран стреловой на автомобильном шасси КС-55727-7, г/п 25 т, зав. № 1758</t>
  </si>
  <si>
    <t>12-ТУ-05807-2022</t>
  </si>
  <si>
    <t>На трубопровод жидкого аммиака рег. №0438, находящийся в эксплуатации в цехе АМ-2 АО «Минудобрения», г. Россошь, Воронежская область.</t>
  </si>
  <si>
    <t>ООО «РЕСУРС</t>
  </si>
  <si>
    <t>АЭ.18.02618.002, АЭ.17.02175.006</t>
  </si>
  <si>
    <t>12-ЗС-05808-2022</t>
  </si>
  <si>
    <t>На подогреватель синтез-газа поз. 607, зав. №3668-22, находящийся в эксплуатации в АО «Минудобрения», г. Россошь, Воронежская область</t>
  </si>
  <si>
    <t>АЭ.18.02618.002</t>
  </si>
  <si>
    <t>12-ТУ-05809-2022</t>
  </si>
  <si>
    <t>На генератор-ректификатор поз. 901Г2, зав. №38, рег. №0262, находящийся в эксплуатации в АО «Минудобрения», г. Россошь, Воронежская область.</t>
  </si>
  <si>
    <t>12-ТУ-05810-2022</t>
  </si>
  <si>
    <t>На генератор-ректификатор поз. 901Г1, зав. №37, рег. №0261, находящийся в эксплуатации в АО «Минудобрения», г. Россошь, Воронежская область.</t>
  </si>
  <si>
    <t>12-ТУ-05811-2022</t>
  </si>
  <si>
    <t>На колонну синтеза аммиака поз. №601, зав. №2005.915 к-т 14, рег. №0535 с внутренним теплообменником поз. №602, зав. №2065.489 к-т 1, находящиеся в эксплуатации в АО «Минудобрения», г. Россошь, Воронежская область.</t>
  </si>
  <si>
    <t>ООО «РЕСУРС»</t>
  </si>
  <si>
    <t>12-ТУ-05812-2022</t>
  </si>
  <si>
    <t>техническое перевооружение опасного производственного объекта «МНПП «Кириши-Красный Бор», DN 300, МВ ручей 95,47 км. ЛРНУ. Техническое перевооружение"</t>
  </si>
  <si>
    <t>12-ТП-05813-2022</t>
  </si>
  <si>
    <t>Техническое устройство, используемое на опасном производственном объекте мостовой кран грузоподъемностью 20/5 тс, уч. № А12-3301, зав. № 90760.</t>
  </si>
  <si>
    <t>12-ТУ-05837-2022</t>
  </si>
  <si>
    <t>Техническое устройство, используемое на опасном производственном объекте мостовой кран грузоподъемностью 5 тс, уч. № А12-1548, зав. № 10957.</t>
  </si>
  <si>
    <t>12-ТУ-05838-2022</t>
  </si>
  <si>
    <t>Техническое устройство, используемое на опасном производственном объекте подъемник прицепной рычажный ППР-15 П-60 г/п 120 кг, уч. № А12-395, зав. № 022.</t>
  </si>
  <si>
    <t>12-ТУ-05839-2022</t>
  </si>
  <si>
    <t>Техническое устройство, используемое на опасном производственном объекте мостовой кран грузоподъемностью 20/5 тс, уч. № А12-5723, зав. № 60614.</t>
  </si>
  <si>
    <t>12-ТУ-05840-2022</t>
  </si>
  <si>
    <t>Техническое устройство, используемое на опасном производственном объекте подъемник шарнирный ПШ 8/125, г/п 125 кг, уч. № 12-207, зав. № 606</t>
  </si>
  <si>
    <t>12-ТУ-05841-2022</t>
  </si>
  <si>
    <t>Техническое устройство, используемое на опасном производственном объекте кран грузоподъемный башенный БК-1000А, г/п 50/10 тс, зав. № 408, уч. № А12-2146.</t>
  </si>
  <si>
    <t>12-ТУ-05842-2022</t>
  </si>
  <si>
    <t>Техническое устройство, используемое на опасном производственном объекте кран грузоподъемный, башенный БК-1000А, г/п 50/10 тс, зав. № 662, уч. № А12-3859</t>
  </si>
  <si>
    <t>12-ТУ-05843-2022</t>
  </si>
  <si>
    <t>Техническое устройство, используемое на опасном производственном объекте мостовой кран, грузоподъемностью 32/5 тс, уч. № А12-3407, зав. № 40291</t>
  </si>
  <si>
    <t>12-ТУ-05844-2022</t>
  </si>
  <si>
    <t>Техническое устройство, используемое на опасном производственном объекте мостовой кран грузоподъемностью 30/5 тс, уч. № А12-1743, зав. № 801748</t>
  </si>
  <si>
    <t>12-ТУ-05845-2022</t>
  </si>
  <si>
    <t>Техническое устройство, используемое на опасном производственном объекте мостовой кран грузоподъемностью 15/3 тс, зав. № 80930, уч. № А12-1695</t>
  </si>
  <si>
    <t>12-ТУ-05846-2022</t>
  </si>
  <si>
    <t>Техническое устройство, используемое на опасном производственном объекте мостовой кран грузоподъемностью 30/5 тс, уч. № А12-2643, зав. №801747</t>
  </si>
  <si>
    <t>12-ТУ-05847-2022</t>
  </si>
  <si>
    <t>Техническое устройство, используемое на опасном производственном объекте мостовой кран грузоподъемностью 30/5 тс, уч № А12-2421, зав. № 801746.</t>
  </si>
  <si>
    <t>12-ТУ-05848-2022</t>
  </si>
  <si>
    <t>Влагоотделитель КЮ 0901.04, БРВ-2 поз. № А1/2, зав. 379, рег. № 54, эксплуатируемый на территории цеха ПЖМУ, АО "Минудобрения"</t>
  </si>
  <si>
    <t>АЭ.20.00810.001, АЭ.21.01508.001</t>
  </si>
  <si>
    <t>12-ТУ-05849-2022</t>
  </si>
  <si>
    <t>Теплообменник азотный, БРВ-2 поз. А4/2, рег. № 520, эксплуатируемый на территории цеха ПЖМУ, АО "Минудобрения"</t>
  </si>
  <si>
    <t>12-ТУ-05850-2022</t>
  </si>
  <si>
    <t>Теплообменник-ожижжитель, БРВ-2 поз. А3/2, зав. № 0511037, рег. № 521, эксплуатируемый на территории цеха ПЖМУ, АО "Минудобрения"</t>
  </si>
  <si>
    <t>АЭ.20.00810.001</t>
  </si>
  <si>
    <t>12-ТУ-05851-2022</t>
  </si>
  <si>
    <t>Теплообменник кислородно-фракционный, БРВ-2 поз. № А5/2, рег. №514, эксплуатируемый на территории цеха ПЖМУ, АО "Минудобрения"</t>
  </si>
  <si>
    <t>12-ТУ-05852-2022</t>
  </si>
  <si>
    <t>Влагоотделитель КЮ 0901.04, БРВ-2 поз. А2/2, зав. № 375, рег. № 53, эксплуатируемый на территории цеха ПЖМУ, АО "Минудобрения"</t>
  </si>
  <si>
    <t>12-ТУ-05853-2022</t>
  </si>
  <si>
    <t>Техническое устройство, используемое на опасном производственном объекте ресивер воздуха рег. № 0565, тех. № 421/2, зав. № 18121-45, эксплуатируемый на территории цеха АМ-2, АО "Минудобрения"</t>
  </si>
  <si>
    <t>12-ТУ-05854-2022</t>
  </si>
  <si>
    <t>Техническое устройство, используемое на опасном производственном объекте подогреватель газа рег. № 7223, тех. № 104-С, зав. № 10099, эксплуатируемый на территории цеха АМ-1, АО "Минудобрения"</t>
  </si>
  <si>
    <t>12-ТУ-05855-2022</t>
  </si>
  <si>
    <t>Теплообменник-ожижжитель, БРВ-4, поз. № А3/4, зав. № 0511038, рег. № 511, эксплуатируемый на территории цеха ПЖМУ, АО "Минудобрения"</t>
  </si>
  <si>
    <t>12-ТУ-05856-2022</t>
  </si>
  <si>
    <t>Сепаратор отходящих газов, поз. № 60, зав. № 4095, рег. № 502, эксплуатируемый на территории цеха ПЖМУ, АО "Минудобрения"</t>
  </si>
  <si>
    <t>12-ТУ-05857-2022</t>
  </si>
  <si>
    <t>Конденсатор, БРВ-2 поз. № А8/2, зав. № 144, рег. № 523, эксплуатируемый на территории цеха ПЖМУ, АО "Минудобрения"</t>
  </si>
  <si>
    <t>12-ТУ-05858-2022</t>
  </si>
  <si>
    <t>Переохладитель, БРВ-2 поз. № А6/2, рег. №516, эксплуатируемый на территории цеха ПЖМУ, АО "Минудобрения"</t>
  </si>
  <si>
    <t>12-ТУ-05859-2022</t>
  </si>
  <si>
    <t>Насос промывной кислоты поз. N-GA033A, эксплуатируемый на территории цеха ПФУ-2, АО "Минудобрения"</t>
  </si>
  <si>
    <t>12-ТУ-05860-2022</t>
  </si>
  <si>
    <t>Вентиляционная установка поз № П23/1, эксплуатируемая на территории цеха АС, АО "Минудобрения"</t>
  </si>
  <si>
    <t>12-ТУ-05936-2022</t>
  </si>
  <si>
    <t>Вентиляционная установка поз. № П3, эксплуатируемая на территории цеха АМ-2 корп. 498, АО "Минудобрения"</t>
  </si>
  <si>
    <t>12-ТУ-05937-2022</t>
  </si>
  <si>
    <t>Вентиляционная установка поз. № П2 эксплуатируемая на территории цеха АМ-2, АО "Минудобрения"</t>
  </si>
  <si>
    <t>12-ТУ-05938-2022</t>
  </si>
  <si>
    <t>2-ой насос скруббера секции разложения поз. GA-612A, эксплуатируемый на территории цеха ПФУ-1, АО "Минудобрения"</t>
  </si>
  <si>
    <t>12-ТУ-05939-2022</t>
  </si>
  <si>
    <t>«Техническое перевооружение приборов контроля загазованности по ПДК и НКПВ паров мазута на мазутонасосных №№2, 3 ПАО «ЮНИПРО» Шифр 512-2201-АТХ</t>
  </si>
  <si>
    <t>Публичное акционерное общество "Юнипро"</t>
  </si>
  <si>
    <t>АЭ.17.02257.049</t>
  </si>
  <si>
    <t>12-ТП-05959-2022</t>
  </si>
  <si>
    <t>Техническое устройство, используемое на опасном производственном объекте конденсатор для выпарного аппарата аммиачной селитры, рег. № 0191, тех. № N-EA470, зав. № ТО965-ТН эксплуатируемый на территории цеха ПФУ-1, АО "Минудобрения"</t>
  </si>
  <si>
    <t>12-ТУ-05960-2022</t>
  </si>
  <si>
    <t>Техническое устройство, используемое на опасном производственном объекте аварийный резервуар жидкого аммиака , рег. № 8481, тех. № N-FA048, зав. № СЕ-805, эксплуатируемое на территории цеха ПФУ-2, АО "Минудобрения"</t>
  </si>
  <si>
    <t>12-ТУ-05961-2022</t>
  </si>
  <si>
    <t>Техническое устройство, применяемое на опасном производственном объекте емкость аммиачной воды, рег. № 0156, тех. № 21/1, зав. № 52863, эксплуатируемое на территории цеха ПЖМУ, АО "Минудобрения"</t>
  </si>
  <si>
    <t>12-ТУ-05962-2022</t>
  </si>
  <si>
    <t>Техническое устройство, применяемое на опасном производственном объекте емкость аммиачной воды, рег. № 0157, тех. № 21/2, зав. № 52675 эксплуатируемое на территории цеха ПЖМУ, АО "Минудобрения"</t>
  </si>
  <si>
    <t>12-ТУ-05963-2022</t>
  </si>
  <si>
    <t>Техническое устройство, применяемое на опасном производственном объекте емкость аммиачной воды, рег. № 0160, тех № 21/5, зав. № 52871, эксплуатируемое на территории цеха ПЖМУ, АО "Минудобрения"</t>
  </si>
  <si>
    <t>12-ТУ-05964-2022</t>
  </si>
  <si>
    <t>Техническое устройство, применяемое на опасном производственном объекте емкость аммиачной воды, рег. № 0161, тех. № 21/6, зав. 5562, эксплуатируемое на территории цеха ПЖМУ, АО "Минудобрения"</t>
  </si>
  <si>
    <t>12-ТУ-05965-2022</t>
  </si>
  <si>
    <t>Техническое устройство, применяемое на опасном производственном объекте емкость аммиачной воды рег. № 0164, тех. № 20В, зав. № 15371, эксплуатируемое на территории цеха ПЖМУ, АО "Минудобрения"</t>
  </si>
  <si>
    <t>12-ТУ-05966-2022</t>
  </si>
  <si>
    <t>Техническое устройство, применяемое на опасном производственном объекте колонна нижняя, рег. № 39, тех. № А7/4, зав. № 98, эксплуатируемое на территории цеха ПЖМУ, АО "Минудобрения"</t>
  </si>
  <si>
    <t>12-ТУ-05967-2022</t>
  </si>
  <si>
    <t>Техническое устройство, применяемое на опасном производственном объекте конденсатор, рег № 517, тех. № А8/4, эксплуатируемое на территории цеха ПЖМУ, АО "Минудобрения"</t>
  </si>
  <si>
    <t>12-ТУ-05968-2022</t>
  </si>
  <si>
    <t>Техническое устройство, применяемое на опасном производственном объекте колонна верхняя, рег. № 519, тех. № А9/4, эксплуатируемое на территории цеха ПЖМУ, АО "Минудобрения"</t>
  </si>
  <si>
    <t>12-ТУ-05969-2022</t>
  </si>
  <si>
    <t>Техническое устройство, применяемое на опасном производственном объекте испаритель, рег. № 0602, тех. № Т2/1, зав. № 37896, эксплуатируемое на территории цеха ПЖМУ, АО "Минудобрения"</t>
  </si>
  <si>
    <t>12-ТУ-05970-2022</t>
  </si>
  <si>
    <t>Техническое устройство, применяемое на опасном производственном объекте подогреватель обессоленной воды, рег.№ 0278, тех. № Т-25, зав. № 36154-1,  эксплуатируемое на территории цеха АК-72М, АО "Минудобрения"</t>
  </si>
  <si>
    <t>12-ТУ-05971-2022</t>
  </si>
  <si>
    <t>Резервуар для хранения азотной кислоты, рег. № 0263, тех. № 103/1, зав. № 359, эксплуатируемый на территории цеха АК, АО "Минудобрения"</t>
  </si>
  <si>
    <t>12-ЗС-05972-2022</t>
  </si>
  <si>
    <t>Техническое устройство, применяемое на опасном производственном объекте насос центробежный 1Х 200-150-500-КСД-У2 тех. № Н-21/2, эксплуатируемое на территории цеха АС, АО "Минудобрения"</t>
  </si>
  <si>
    <t>12-ТУ-05973-2022</t>
  </si>
  <si>
    <t>Техническое устройство, применяемое на опасном производственном объекте кристаллизатор рег. № 048, тех. № N-FA017A, зав. № 9850-46, эксплуатируемое на территории цеха ПФУ-1, АО "Минудобрения"</t>
  </si>
  <si>
    <t>12-ТУ-05974-2022</t>
  </si>
  <si>
    <t>Техническое устройство, применяемое на опасном производственном объекте насос центробежный полупогружной ХИО 45/90 тех. № Н16/2, эксплуатируемый на территории цеха АС, АО "Минудобрения"</t>
  </si>
  <si>
    <t>12-ТУ-05975-2022</t>
  </si>
  <si>
    <t>Техническое устройство, применяемое на опасном производственном объекте кристаллизатор рег. № 044, тех. № N-FA-B, зав. № 9850-47, эксплуатируемое на территории цеха ПФУ-1, АО "Минудобрения"</t>
  </si>
  <si>
    <t>12-ТУ-05976-2022</t>
  </si>
  <si>
    <t>Техническое устройство, применяемое на опасном производственном объекте кристаллизатор рег. № 039, тех. № N-FA017C, зав. № 9850-48, эксплуатируемое на территории цеха ПФУ-1, АО "Минудобрения"</t>
  </si>
  <si>
    <t>12-ТУ-05977-2022</t>
  </si>
  <si>
    <t>Техническое устройство, применяемое на опасном производственном объекте кристаллизатор рег. № 043, тех. № N-FA017D, зав. № 9850-49, эксплуатируемое на территории цеха ПФУ-1, АО "Минудобрения"</t>
  </si>
  <si>
    <t>12-ТУ-05978-2022</t>
  </si>
  <si>
    <t>ОАО "ГАЗПРОМ ГАЗОРАСПРЕДЕЛЕНИЕ ВОРОНЕЖ"</t>
  </si>
  <si>
    <t>Техническое перевооружение. Газопровод сталь, в/д к АГНКС-2 г.Воронежа  инв. № OS_0004962 по адресу: Воронежская область г.Воронеж ул.Балашовская,22</t>
  </si>
  <si>
    <t>АО "ГИПРОНИИГАЗ"</t>
  </si>
  <si>
    <t>АЭ.21.04619.001</t>
  </si>
  <si>
    <t>12-ТП-06026-2022</t>
  </si>
  <si>
    <t>Техническое перевооружение. Газопровод сталь, в/д к АГНКС-1 г.Воронежа  инв. № OS_0004961 по адресу: Воронежская область г.Воронеж ул.Холмистая</t>
  </si>
  <si>
    <t>12-ТП-06027-2022</t>
  </si>
  <si>
    <t>Техническое устройство, применяемое на опасном производственном объекте кристаллизатор рег. № 047, тех. № N-FA017K, зав. № 9850-56, эксплуатируемое на территории цеха ПФУ-1, АО "Минудобрения"</t>
  </si>
  <si>
    <t>12-ТУ-06028-2022</t>
  </si>
  <si>
    <t>Техническое устройство, применяемое на опасном производственном объекте кристаллизатор рег. № 025, тех № N-FA017G, зав. №9850-52, эксплуатируемое на территории цеха ПФУ-1, АО "Минудобрения"</t>
  </si>
  <si>
    <t>12-ТУ-06029-2022</t>
  </si>
  <si>
    <t>Техническое устройство, применяемое на опасном производственном объекте кристаллизатор рег. № 0120, тех. № N-FA017F, зав. № 9850-51, эксплуатируемое на территории цеха ПФУ-1, АО "Минудобрения"</t>
  </si>
  <si>
    <t>12-ТУ-06030-2022</t>
  </si>
  <si>
    <t>Техническое устройство, применяемое на опасном производственном объекте кристаллизатор рег. № 049, тех. № N-FA017E, зав. № 9850-50, эксплуатируемое на территории цеха ПФУ-1, АО "Минудобрения"</t>
  </si>
  <si>
    <t>12-ТУ-06031-2022</t>
  </si>
  <si>
    <t>Техническое устройство, применяемое на опасном производственном объекте насос камерный пневматический ТА-29, рег. № 100, тех. № 14, зав. № 1439/2, эксплуатируемое на территории цеха ПФУ-3, АО "Минудобрения"</t>
  </si>
  <si>
    <t>12-ТУ-06032-2022</t>
  </si>
  <si>
    <t>Техническое устройство, применяемое на опасном производственном объекте насос камерный пневматический ТА-29, рег. № 97, тех. № 11, зав. № 1437/1, эксплуатируемое на территории цеха ПФУ-3, АО "Минудобрения"</t>
  </si>
  <si>
    <t>12-ТУ-06033-2022</t>
  </si>
  <si>
    <t>Техническое устройство, применяемое на опасном производственном объекте насос камерный пневматический ТА-29, рег. № 94, тех. № 8, зав. № 1431/2, эксплуатируемое на территории цеха ПФУ-3, АО "Минудобрения"</t>
  </si>
  <si>
    <t>12-ТУ-06034-2022</t>
  </si>
  <si>
    <t>Техническое устройство, применяемое на опасном производственном объекте насос камерный пневматический ТА-29, рег. № 93, тех. № 7, зав. № 1431/1, эксплуатируемое на территории цеха ПФУ-3, АО "Минудобрения"</t>
  </si>
  <si>
    <t>12-ТУ-06035-2022</t>
  </si>
  <si>
    <t>Техническое устройство, применяемое на опасном производственном объекте насос камерный пневматический ТА-29, рег. № 92, тех. № 6, зав. № 1397/2, эксплуатируемое на территории цеха ПФУ-3, АО "Минудобрения"</t>
  </si>
  <si>
    <t>12-ТУ-06036-2022</t>
  </si>
  <si>
    <t>Техническое устройство, применяемое на опасном производственном объекте насос камерный пневматический ТА-29, рег. № 91, тех. № 5, зав. № 1397/1, эксплуатируемое на территории цеха ПФУ-3, АО "Минудобрения"</t>
  </si>
  <si>
    <t>12-ТУ-06037-2022</t>
  </si>
  <si>
    <t>Техническое устройство, применяемое на опасном производственном объекте насос камерный пневматический ТА-29, рег. № 90, тех. № 4, зав. № 498/2, эксплуатируемое на территории цеха ПФУ-3, АО "Минудобрения"</t>
  </si>
  <si>
    <t>12-ТУ-06038-2022</t>
  </si>
  <si>
    <t>Техническое устройство, применяемое на опасном производственном объекте насос камерный пневматический ТА-29, рег. № 396, тех. № 1, зав. № 2183/1, эксплуатируемое на территории цеха ПФУ-3, АО "Минудобрения"</t>
  </si>
  <si>
    <t>12-ТУ-06039-2022</t>
  </si>
  <si>
    <t>Техническое устройство, применяемое на опасном производственном объекте теплообменник рег. № 481, тех. № Q-EA736, зав № 17, эксплуатируемое на территории цеха ПФУ-3, АО "Минудобрения"</t>
  </si>
  <si>
    <t>12-ТУ-06040-2022</t>
  </si>
  <si>
    <t>Техническое устройство, применяемое на опасном производственном объекте насос камерный пневматический ТА-29, рег. № 397, тех. № 2, зав. № 2204/2, эксплуатируемое на территории цеха ПФУ-3, АО "Минудобрения"</t>
  </si>
  <si>
    <t>12-ТУ-06041-2022</t>
  </si>
  <si>
    <t>Техническое устройство, применяемое на опасном производственном объекте колонна верхняя, рег. № 518, тех. № А9/2, эксплуатируемое на территории цеха ПФУ-2, АО "Минудобрения"</t>
  </si>
  <si>
    <t>12-ТУ-06042-2022</t>
  </si>
  <si>
    <t>Техническое устройство, применяемое на опасном производственном объекте колонна нижняя, рег. № 56, тех № А7/2, зав. № 151, эксплуатируемое на территории цеха ПЖМУ, АО "Минудобрения"</t>
  </si>
  <si>
    <t>12-ТУ-06043-2022</t>
  </si>
  <si>
    <t>Техническое устройство, применяемое на опасном производственном объекте холодильник пара вторичного вскипания, тех. № Т-97, эксплуатируемое на территории цеха АС, АО "Минудобрения"</t>
  </si>
  <si>
    <t>12-ТУ-06044-2022</t>
  </si>
  <si>
    <t>Техническое устройство, применяемое на опасном производственном объекте емкость, рег.№ 0490, тех. № 213, зав. № 510045, эксплуатируемое на территории цеха АМ-2 (к.460), АО "Минудобрения"</t>
  </si>
  <si>
    <t>12-ТУ-06045-2022</t>
  </si>
  <si>
    <t>АО "Воронежстальмост"</t>
  </si>
  <si>
    <t>Баллон типа 400-200, зав.№2196, рег.№14488, находящийся в эксплуатации АО «Воронежстальмост», г. Воронеж</t>
  </si>
  <si>
    <t>12-ТУ-06087-2022</t>
  </si>
  <si>
    <t>Баллон типа 400-200, зав.№2195, рег.№14489, находящийся в эксплуатации АО «Воронежстальмост», г. Воронеж</t>
  </si>
  <si>
    <t>12-ТУ-06088-2022</t>
  </si>
  <si>
    <t>Баллон типа 400-200, зав.№2262, рег.№14490, находящийся в эксплуатации АО «Воронежстальмост», г. Воронеж</t>
  </si>
  <si>
    <t>12-ТУ-06089-2022</t>
  </si>
  <si>
    <t>Баллон типа 400-200, зав.№2261, рег.№14491, находящийся в эксплуатации АО «Воронежстальмост», г. Воронеж</t>
  </si>
  <si>
    <t>12-ТУ-06090-2022</t>
  </si>
  <si>
    <t>Баллон типа 400-200, зав.№2260, рег.№14492, находящийся в эксплуатации АО «Воронежстальмост», г. Воронеж</t>
  </si>
  <si>
    <t>12-ТУ-06091-2022</t>
  </si>
  <si>
    <t>Баллон типа 400-200, зав.№2259, рег.№14493, находящийся в эксплуатации АО «Воронежстальмост», г. Воронеж</t>
  </si>
  <si>
    <t>12-ТУ-06092-2022</t>
  </si>
  <si>
    <t>Баллон типа 400-200, зав.№2258, рег.№14494, находящийся в эксплуатации АО «Воронежстальмост», г. Воронеж</t>
  </si>
  <si>
    <t>12-ТУ-06093-2022</t>
  </si>
  <si>
    <t>Баллон типа 400-200, зав.№2257, рег.№14495, находящийся в эксплуатации АО «Воронежстальмост», г. Воронеж</t>
  </si>
  <si>
    <t>12-ТУ-06094-2022</t>
  </si>
  <si>
    <t>Баллон типа 400-200, зав.№2256, рег.№14496, находящийся в эксплуатации АО «Воронежстальмост», г. Воронеж</t>
  </si>
  <si>
    <t>12-ТУ-06095-2022</t>
  </si>
  <si>
    <t>Баллон типа 400-200, зав.№2255, рег.№14497, находящийся в эксплуатации АО «Воронежстальмост», г. Воронеж</t>
  </si>
  <si>
    <t>12-ТУ-06096-2022</t>
  </si>
  <si>
    <t>Баллон типа 400-150, зав.№336, рег.№14498, находящийся в эксплуатации АО «Воронежстальмост», г. Воронеж</t>
  </si>
  <si>
    <t>12-ТУ-06097-2022</t>
  </si>
  <si>
    <t>Баллон типа 400-150, зав.№371, рег.№14499, находящийся в эксплуатации АО «Воронежстальмост», г. Воронеж</t>
  </si>
  <si>
    <t>12-ТУ-06098-2022</t>
  </si>
  <si>
    <t>Баллон типа 400-150, зав.№346, рег.№14500, находящийся в эксплуатации АО «Воронежстальмост», г. Воронеж</t>
  </si>
  <si>
    <t>12-ТУ-06099-2022</t>
  </si>
  <si>
    <t>Баллон типа 400-150, зав.№343, рег.№14501, находящийся в эксплуатации АО «Воронежстальмост», г. Воронеж</t>
  </si>
  <si>
    <t>12-ТУ-06100-2022</t>
  </si>
  <si>
    <t>Баллон типа 400-150, зав.№340, рег.№14502, находящийся в эксплуатации АО «Воронежстальмост», г. Воронеж</t>
  </si>
  <si>
    <t>12-ТУ-06101-2022</t>
  </si>
  <si>
    <t>Баллон типа 400-150, зав.№337, рег.№14503, находящийся в эксплуатации АО «Воронежстальмост», г. Воронеж</t>
  </si>
  <si>
    <t>12-ТУ-06102-2022</t>
  </si>
  <si>
    <t>Баллон типа 400-150, зав.№334, рег.№14506, находящийся в эксплуатации АО «Воронежстальмост», г. Воронеж</t>
  </si>
  <si>
    <t>12-ТУ-06103-2022</t>
  </si>
  <si>
    <t>Баллон типа 400-150, зав.№332, рег.№14504, находящийся в эксплуатации АО «Воронежстальмост», г. Воронеж</t>
  </si>
  <si>
    <t>12-ТУ-06104-2022</t>
  </si>
  <si>
    <t>Баллон типа 400-150, зав.№314, рег.№14505, находящийся в эксплуатации АО «Воронежстальмост», г. Воронеж</t>
  </si>
  <si>
    <t>12-ТУ-06105-2022</t>
  </si>
  <si>
    <t>Баллон типа 400-150, зав.№341, рег.№14507, находящийся в эксплуатации АО «Воронежстальмост», г. Воронеж</t>
  </si>
  <si>
    <t>12-ТУ-06106-2022</t>
  </si>
  <si>
    <t>ООО "Теплодар"</t>
  </si>
  <si>
    <t>Паровой котел ДКВР 4-13 заводской №51281, учетный №7583, находящийся в эксплуатации в ООО «Теплодар», г. Воронеж</t>
  </si>
  <si>
    <t>АЭ.22.02618.001</t>
  </si>
  <si>
    <t>12-ТУ-06107-2022</t>
  </si>
  <si>
    <t>Автоклав  АТ-1,6-2-17, зав.№7528270, рег.№7486, находящийся в эксплуатации ЗАО «ВКСМ», г. Воронеж</t>
  </si>
  <si>
    <t>12-ТУ-06108-2022</t>
  </si>
  <si>
    <t>Автоклав  АТ-1,6-2-17, зав.№7528247, рег.№8156, находящийся в эксплуатации ЗАО «ВКСМ», г. Воронеж</t>
  </si>
  <si>
    <t>12-ТУ-06109-2022</t>
  </si>
  <si>
    <t>ООО "АК Воронеж"</t>
  </si>
  <si>
    <t>Заключение экспертизы № 07/3-2022 от 25,04.2022г. промышленной безопасности по результатам технического диагностирования крана автомобильного КС-3577-3 паспортной грузоподъёмностью 14 тс, зав.№ 405, уч. № 4562 эксплуатируемого ООО «АК Воронеж» 397574, Воронежская область, Воробьевский район, с. Березовка, ул. Центральная , 13</t>
  </si>
  <si>
    <t>АЭ.22.06683.001</t>
  </si>
  <si>
    <t>12-ТУ-06110-2022</t>
  </si>
  <si>
    <t>Подъемник стреловой самоходный ТА-22, г/п 200кг, уч.№А12-680, зав.№ 121</t>
  </si>
  <si>
    <t>12-ТУ-06111-2022</t>
  </si>
  <si>
    <t>Башенного крана КБ-474, зав.№ 56, уч.№А12-10754</t>
  </si>
  <si>
    <t>12-ТУ-06112-2022</t>
  </si>
  <si>
    <t>Фасадный строительный подъемник ZLP-630, г/п 630 кг, зав.№ 1001</t>
  </si>
  <si>
    <t>12-ТУ-06113-2022</t>
  </si>
  <si>
    <t>Заключение экспертизы промышленной безопасности на сооружение, предназначенное для хранения нефтепродуктов: резервуар тех. № 3, V=400 м3</t>
  </si>
  <si>
    <t>ООО ЭТЦ "ТЕХНОГАРАНТ"</t>
  </si>
  <si>
    <t>АЭ.21.06633.001</t>
  </si>
  <si>
    <t>12-ЗС-06114-2022</t>
  </si>
  <si>
    <t>Заключение экспертизы промышленной безопасности на сооружение, предназначенное для хранения нефтепродуктов: резервуар тех. № 1, V=400 м3</t>
  </si>
  <si>
    <t>12-ЗС-06115-2022</t>
  </si>
  <si>
    <t>техническое устройство подъемник скиповой инв. № 704640, заключение № 1113-22-э</t>
  </si>
  <si>
    <t>06-ТУ-05979-2022</t>
  </si>
  <si>
    <t>Техническое устройство – вагон-самосвал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</si>
  <si>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06-ТУ-05980-2022</t>
  </si>
  <si>
    <t>Техническое устройство – тепловоз ТЭМ2 заводской №1670, инвентарный №2014622.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</si>
  <si>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06-ТУ-05981-2022</t>
  </si>
  <si>
    <t>на техническое устройство: Вагон-самосвал (думпкар) 2ВС-105, заводской № 6007, инвентарный № 5001170.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</si>
  <si>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06-ТУ-05982-2022</t>
  </si>
  <si>
    <t>на техническое устройство: Вагон-самосвал (думпкар) 2ВС-105, заводской №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</si>
  <si>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06-ТУ-05983-2022</t>
  </si>
  <si>
    <t>на техническое устройство: Вагон-самосвал (думпкар) 2ВС-105, заводской №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</si>
  <si>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06-ТУ-05984-2022</t>
  </si>
  <si>
    <t>на техническое устройство: Вагон-самосвал (думпкар) 2ВС-105, заводской №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</si>
  <si>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06-ТУ-05985-2022</t>
  </si>
  <si>
    <t>на техническое устройство: Вагон-самосвал (думпкар) 2ВС-105, заводской №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</si>
  <si>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06-ТУ-05986-2022</t>
  </si>
  <si>
    <t>на техническое устройство: Вагон-самосвал (думпкар) 2ВС-105, заводской № 6028, инвентарный № 5001206.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</si>
  <si>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06-ТУ-05987-2022</t>
  </si>
  <si>
    <t>на техническое устройство: Вагон-самосвал (думпкар) 2ВС-105, заводской № 6060, инвентарный № 5090979.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</si>
  <si>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06-ТУ-05988-2022</t>
  </si>
  <si>
    <t>на техническое устройство: Вагон-самосвал (думпкар) 2ВС-105, заводской №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</si>
  <si>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06-ТУ-05989-2022</t>
  </si>
  <si>
    <t>на техническое устройство: Вагон-самосвал (думпкар) 2ВС-105, заводской № 6074, инвентарный № 5091008.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</si>
  <si>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06-ТУ-05990-2022</t>
  </si>
  <si>
    <t>Техническое устройство – вагон-думпкар ВС-66 хозяйственный №5527 инвентарный №2001720.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</si>
  <si>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06-ТУ-05991-2022</t>
  </si>
  <si>
    <t>Техническое устройство – вагон-думпкар ВС-66 хозяйственный №11277, инвентарный №2001686.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</si>
  <si>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06-ТУ-05992-2022</t>
  </si>
  <si>
    <t>Техническое устройство – вагон-самосвал (думпкар) 2ВС-105 заводской №2449, инвентарный №2000853.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</si>
  <si>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06-ТУ-05993-2022</t>
  </si>
  <si>
    <t>Техническое устройство – вагон-думпкар ВС-66 хозяйственный №2001698.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</si>
  <si>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06-ТУ-05994-2022</t>
  </si>
  <si>
    <t>Техническое устройство – вагон-самосвал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</si>
  <si>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06-ТУ-05995-2022</t>
  </si>
  <si>
    <t>Техническое устройство – вагон-думпкар ВС-66 хозяйственный №11329, инвентарный №2001708.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</si>
  <si>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06-ТУ-05996-2022</t>
  </si>
  <si>
    <t>Техническое устройство – вагон-самосвал (думпкар) 2ВС-105 заводской №23890, инвентарный №2000939.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</si>
  <si>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06-ТУ-05997-2022</t>
  </si>
  <si>
    <t>Техническое устройство – вагон-думпкар ВС-66 хозяйственный №11313, инвентарный №2001689.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</si>
  <si>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06-ТУ-05998-2022</t>
  </si>
  <si>
    <t>Пункт редуцирования газа (ГРП №34) арх. №1139/В0008047, применяемое на опасном производственном объекте АО "Газпром газораспределение Белгород"</t>
  </si>
  <si>
    <t>06-ТУ-05999-2022</t>
  </si>
  <si>
    <t>Техническое устройство – вагон-думпкар ВС-66 хозяйственный №11270, инвентарный №2001712.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</si>
  <si>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06-ТУ-06000-2022</t>
  </si>
  <si>
    <t>Техническое устройство – вагон-думпкар ВС-66 хозяйственный №11256, инвентарный №2001699.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</si>
  <si>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06-ТУ-06001-2022</t>
  </si>
  <si>
    <t>Пункт редуцирования газа (ШРП №23) ГСГО-2, применяемое на опасном производственном объекте АО "Газпром газораспределение Белгород"</t>
  </si>
  <si>
    <t>06-ТУ-06002-2022</t>
  </si>
  <si>
    <t>Техническое устройство – платформа четырехосная хозяйственный №011, инвентарный №2014588.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</si>
  <si>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06-ТУ-06003-2022</t>
  </si>
  <si>
    <t>Задвижка чугунная фланцевая клиновая 30ч47бк,тех.№476, тех.№230,тех.315,тех.№318,тех.№204,тех.№193,тех.№25а,тех.№183б,тех.№320,тех.№135а,тех.№98,тех.№256,тех.№219,тех.№96,тех.№482,тех.№186,тех.№53,тех.№108,тех.№200,тех.№312, применяемое на опасном производственном объекте АО "Газпром газораспределение Белгород"</t>
  </si>
  <si>
    <t>06-ТУ-06004-2022</t>
  </si>
  <si>
    <t>водовод в карьере надземный, инвентарный №1370914. Расположенный  рудник с открытым способом разработки (карьер), (рег. № А06-00331-0003 гос. реестра ОПО, II класс опасности). Принадлежащий АО «Лебединский ГОК»</t>
  </si>
  <si>
    <t>06-ТУ-06005-2022</t>
  </si>
  <si>
    <t>Техническое устройство – вагон-самосвал (думпкар) 2ВС-105 заводской №14994, инвентарный №2000413.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</si>
  <si>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06-ТУ-06006-2022</t>
  </si>
  <si>
    <t>Техническое устройство – платформа четырехосная хозяйственный №010, инвентарный №2014582.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</si>
  <si>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06-ТУ-06007-2022</t>
  </si>
  <si>
    <t>Техническое устройство – четырехосная цистерна 15-Ц862 (ходовая часть) хозяйственный №003 инвентарный №2014613.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</si>
  <si>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06-ТУ-06008-2022</t>
  </si>
  <si>
    <t>Техническое устройство – платформа четырехосная хозяйственный №009 инвентарный №2000532.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</si>
  <si>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06-ТУ-06009-2022</t>
  </si>
  <si>
    <t>Техническое устройство – вагон-думпкар ВС-66 хозяйственный №11320, инвентарный №2001688.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</si>
  <si>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06-ТУ-06010-2022</t>
  </si>
  <si>
    <t>Техническое устройство – вагон-думпкар ВС-66 хозяйственный №11299, инвентарный №2001695.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</si>
  <si>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06-ТУ-06011-2022</t>
  </si>
  <si>
    <t>Техническое устройство – вагон-думпкар ВС-66 хозяйственный №5571, инвентарный №2001719.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</si>
  <si>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06-ТУ-06012-2022</t>
  </si>
  <si>
    <t>Техническое устройство – вагон-думпкар ВС-66 хозяйственный №11330, инвентарный №2001709.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</si>
  <si>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06-ТУ-06013-2022</t>
  </si>
  <si>
    <t>Техническое устройство – вагон-думпкар ВС-66 хозяйственный №11305, инвентарный №2001693.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</si>
  <si>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06-ТУ-06014-2022</t>
  </si>
  <si>
    <t>Здание – склад взрывчатых веществ №6 (инв. №1101006), АО «Лебединский ГОК», Белгородская область, промышленная зона, промплощадка ЛГОКа «Склад взрывчатых материалов», Рег.№ А06-00331-0001 от 03.12.2000г</t>
  </si>
  <si>
    <t xml:space="preserve">АЭ.21.00318.001; </t>
  </si>
  <si>
    <t>06-ЗС-06015-2022</t>
  </si>
  <si>
    <t>Здание – загрузки СЗМ (инв. №1100772), АО «Лебединский ГОК», Белгородская область, промышленная зона, промплощадка ЛГОКа «Пункт изготовления (подготовки) взрывчатых материалов», Рег.№ А06-00331-0033 от 14.03.2012г</t>
  </si>
  <si>
    <t>06-ЗС-06016-2022</t>
  </si>
  <si>
    <t>техническое устройство взрывная станция хоз. № 1911, ном. № 1017001767</t>
  </si>
  <si>
    <t>06-ТУ-06017-2022</t>
  </si>
  <si>
    <t>Сооружение – полигон для испытания и уничтожения ВМ (инв. №1200966), АО «Лебединский ГОК», Белгородская область, промышленная зона, промплощадка ЛГОКа «Склад взрывчатых материалов», Рег.№ А06-00331-0001 от 03.12.2000г</t>
  </si>
  <si>
    <t>06-ЗС-06018-2022</t>
  </si>
  <si>
    <t>Здание – вспомогательный корпус (инв. №1100766), АО «Лебединский ГОК», Белгородская область, промышленная зона, промплощадка ЛГОКа «Пункт изготовления (подготовки) взрывчатых материалов», Рег.№ А06-00331-0033 от 14.03.2012г</t>
  </si>
  <si>
    <t>06-ЗС-06019-2022</t>
  </si>
  <si>
    <t>Здание – склад взрывчатых веществ №3 (инв. №1101003), АО «Лебединский ГОК», Белгородская область, промышленная зона, промплощадка ЛГОКа «Склад взрывчатых материалов», Рег.№ А06-00331-0001 от 03.12.2000г</t>
  </si>
  <si>
    <t>06-ЗС-06020-2022</t>
  </si>
  <si>
    <t>Здание – склад средств инициирования №12 (инв. №1101055), АО «Лебединский ГОК», Белгородская область, промышленная зона, промплощадка ЛГОКа «Пункт изготовления (подготовки) взрывчатых материалов», Рег.№ А06-00331-0033 от 14.03.2012г</t>
  </si>
  <si>
    <t>06-ЗС-06021-2022</t>
  </si>
  <si>
    <t>Здание – склад взрывчатых веществ №5 (инв. №1101005), АО «Лебединский ГОК», Белгородская область, промышленная зона, промплощадка ЛГОКа «Склад взрывчатых материалов», Рег.№ А06-00331-0001 от 03.12.2000г</t>
  </si>
  <si>
    <t>06-ЗС-06022-2022</t>
  </si>
  <si>
    <t>Здание – склад взрывчатых веществ №8 (инв. №1101040), АО «Лебединский ГОК», Белгородская область, промышленная зона, промплощадка ЛГОКа «Склад взрывчатых материалов», Рег.№ А06-00331-0001 от 03.12.2000г</t>
  </si>
  <si>
    <t>06-ЗС-06023-2022</t>
  </si>
  <si>
    <t>техническое устройство пневматический порционный зарядчик «Бия» заводской № 117, заключение № 1126-1-э до начала применения на опасном производственном объекте</t>
  </si>
  <si>
    <t>06-ТУ-06024-2022</t>
  </si>
  <si>
    <t>на техническое устройство: Вагон-самосвал (думпкар) 2ВС-105, заводской № 6066, инвентарный № 5090989.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</si>
  <si>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06-ТУ-06025-2022</t>
  </si>
  <si>
    <t>Здание – склад взрывчатых веществ №7 (инв. №1101039), АО «Лебединский ГОК», Белгородская область, промышленная зона, промплощадка ЛГОКа «Склад взрывчатых материалов», Рег.№ А06-00331-0001 от 03.12.2000г</t>
  </si>
  <si>
    <t>06-ЗС-06046-2022</t>
  </si>
  <si>
    <t>Здание – склад взрывчатых веществ №9 (инв. №1101041), АО «Лебединский ГОК», Белгородская область, промышленная зона, промплощадка ЛГОКа «Склад взрывчатых материалов», Рег.№ А06-00331-0001 от 03.12.2000г</t>
  </si>
  <si>
    <t>06-ЗС-06047-2022</t>
  </si>
  <si>
    <t xml:space="preserve">Техническое устройство – установка дренажного бурения УДБ-8, хозяйственный №2, инвентарный №1100000111000475. </t>
  </si>
  <si>
    <t>ОБЩЕСТВО С ОГРАНИЧЕННОЙ ОТВЕТСТВЕННОСТЬЮ "СТРОЙСЕРВИС"</t>
  </si>
  <si>
    <t>06-ТУ-06048-2022</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</si>
  <si>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</si>
  <si>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06-ТУ-06049-2022</t>
  </si>
  <si>
    <t>Пункт редуцирования газа (ШРП №496), применяемое на опасном производственном объекте АО "Газпром газораспределение Белгород"</t>
  </si>
  <si>
    <t>06-ТУ-06050-2022</t>
  </si>
  <si>
    <t>Пункт редуцирования газа (ШРП №511) ГСГО-2, зав. №81, применяемое на опасном производственном объекте АО "Газпром газораспределение Белгород"</t>
  </si>
  <si>
    <t>06-ТУ-06051-2022</t>
  </si>
  <si>
    <t>Пункт редуцирования газа (ШРП №559) ГСГО-3, зав.№б/н, применяемое на опасном производственном объекте АО "Газпром газораспределение Белгород"</t>
  </si>
  <si>
    <t>06-ТУ-06052-2022</t>
  </si>
  <si>
    <t>Пункт редуцирования газа (ШРП №569), применяемое на опасном производственном объекте АО "Газпром газораспределение Белгород"</t>
  </si>
  <si>
    <t>06-ТУ-06053-2022</t>
  </si>
  <si>
    <t>Техническое устройство – вагон-самосвал (думпкар) 2ВС-105 заводской №21331, инвентарный №2057942.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</si>
  <si>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06-ТУ-06054-2022</t>
  </si>
  <si>
    <t>Техническое устройство – трактор Т-35.01 КБР-1, хозяйственный №327, инвентарный №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</si>
  <si>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06-ТУ-06055-2022</t>
  </si>
  <si>
    <t>Здание – склад концентрата №2 (инв.№ 1104303), АО «Лебединский ГОК» г. Губкин, Белгородская область. «Фабрика обогащения рудного сырья черных металлов» Рег.№А06-00331-0006 от 03.12.2000г</t>
  </si>
  <si>
    <t xml:space="preserve">АЭ.17.01420.003; АЭ.21.01524.001; </t>
  </si>
  <si>
    <t>06-ЗС-06056-2022</t>
  </si>
  <si>
    <t>Техническое устройство – трактор Т-35.01 КБР-1, хозяйственный №326, инвентарный № 1615849,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</si>
  <si>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06-ТУ-06057-2022</t>
  </si>
  <si>
    <t>Техническое устройство – трактор Т-25.01 ЯБ-1, хозяйственный №310, инвентарный №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</si>
  <si>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06-ТУ-06058-2022</t>
  </si>
  <si>
    <t>Техническое устройство – трактор Т-35.01 КБР-1, хозяйственный №329, инвентарный № 1615852,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</si>
  <si>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06-ТУ-06062-2022</t>
  </si>
  <si>
    <t>техническое устройство: Кран мостовой электрический КМЭ-10х10 зав. № 3-700, рег. № 1-10750, применяемый на опасном производственном объекте "Площадка главного корпуса"
IV класс опасности, рег. №А06-07705-0011</t>
  </si>
  <si>
    <t>ОБЩЕСТВО С ОГРАНИЧЕННОЙ ОТВЕТСТВЕННОСТЬЮ "МЕТАЛЛ ЭКСПЕРТ"</t>
  </si>
  <si>
    <t>06-ТУ-06063-2022</t>
  </si>
  <si>
    <t>техническое устройство: Кран мостовой электрический КМЭ-10х10 зав. № 4-1098, рег. № 1-10762, применяемый на опасном производственном объекте "Площадка главного корпуса"
IV класс опасности, рег. №А06-07705-0011</t>
  </si>
  <si>
    <t>06-ТУ-06066-2022</t>
  </si>
  <si>
    <t>техническое устройство: Кран мостовой электрический КМЭ-10х10 зав. № 4-1101, рег. № 1-10770, применяемый на опасном производственном объекте "Площадка главного корпуса"
IV класс опасности, рег. №А06-07705-0011</t>
  </si>
  <si>
    <t>06-ТУ-06068-2022</t>
  </si>
  <si>
    <t>техническое устройство: Кран мостовой электрический КМЭ-10х10 зав. № 4-1100, рег. № 1-10766, применяемый на опасном производственном объекте "Площадка главного корпуса"
IV класс опасности, рег. №А06-07705-0011</t>
  </si>
  <si>
    <t>06-ТУ-06069-2022</t>
  </si>
  <si>
    <t>техническое устройство: Вагон-самосвал (думпкар) 2ВС-105, зав. № 6027, инв. № 5001205, применяемый на опасном производственном объекте "Рудник с открытым способом разработки (карьер Рудоуправления)" рег. №А06-00196-0009, II класс опасности</t>
  </si>
  <si>
    <t>06-ТУ-06072-2022</t>
  </si>
  <si>
    <t>техническое устройство: Кран мостовой электрический КМЭ-10х10 зав. № 4-1094, рег. № 1-10776, применяемый на опасном производственном объекте "Площадка главного корпуса"
IV класс опасности, рег. №А06-07705-0011</t>
  </si>
  <si>
    <t>06-ТУ-06074-2022</t>
  </si>
  <si>
    <t>техническое устройство: Кран мостовой электрический КМЭ-10х10 зав. № 4-1102, рег. № 1-10731, применяемый на опасном производственном объекте "Площадка главного корпуса"
IV класс опасности, рег. №А06-07705-0011</t>
  </si>
  <si>
    <t>06-ТУ-06075-2022</t>
  </si>
  <si>
    <t>техническое устройство: Кран мостовой электрический КМЭ-10х10 зав. № 3-1844, рег. № 1-10790, применяемый на опасном производственном объекте "Площадка главного корпуса" 
IV класс опасности, рег. №А06-07705-0011</t>
  </si>
  <si>
    <t>06-ТУ-06076-2022</t>
  </si>
  <si>
    <t>техническое устройство: Кран мостовой электрический КМЭ-10х10 зав. № 4-1345, рег. № 1-10793, применяемый на опасном производственном объекте "Площадка главного корпуса" IV класс опасности, рег. № А06-07705-0011</t>
  </si>
  <si>
    <t>06-ТУ-06077-2022</t>
  </si>
  <si>
    <t>техническое устройство: Кран мостовой электрический КМЭ-10х10 зав. № 3-698, рег. № 1-10747, применяемый на опасном производственном объекте "Площадка главного корпуса" IV класс опасности, рег. №А06-07705-0011</t>
  </si>
  <si>
    <t>06-ТУ-06078-2022</t>
  </si>
  <si>
    <t>техническое устройство: Кран мостовой электрический КМЭ-10х10 зав. № 2-2075, рег. № 1-10804, применяемый на опасном производственном объекте "Площадка главного корпуса"
IV класс опасности, рег. №А06-07705-0011</t>
  </si>
  <si>
    <t>06-ТУ-06079-2022</t>
  </si>
  <si>
    <t>техническое устройство: Кран мостовой электрический КМЭ-10х10 зав. № 3-1301, рег. № 1-10809, применяемый на опасном производственном объекте "Площадка главного корпуса" IV класс опасности, рег. № А06-07705-0011</t>
  </si>
  <si>
    <t>06-ТУ-06080-2022</t>
  </si>
  <si>
    <t xml:space="preserve">техническое устройство: Кран мостовой электрический КМЭ-50 зав.№ 287, рег.№ 1-10446, применяемый на опасном производственном объекте "Площадка корпуса № 1" III  класс   опасности, рег. № А06-07705-0007
</t>
  </si>
  <si>
    <t>06-ТУ-06081-2022</t>
  </si>
  <si>
    <t>техническое устройство: Кран мостовой электрический КМЭ-10 зав.№ 28108, рег.№ 1-10447, применяемый на опасном производственном объекте "Площадка корпуса № 1" № А06-07705-0007</t>
  </si>
  <si>
    <t>06-ТУ-06082-2022</t>
  </si>
  <si>
    <t>Кран  мостовой   электрический  КМЭ-16  зав.№  24,   рег.№  1-10475</t>
  </si>
  <si>
    <t>06-ТУ-06083-2022</t>
  </si>
  <si>
    <t>Кран  мостовой   электрический  КМЭ-16  зав.№  30728,   рег.№  1-10523</t>
  </si>
  <si>
    <t>06-ТУ-06084-2022</t>
  </si>
  <si>
    <t>Кран  мостовой   электрический  КМЭ-5  зав.№  48,   рег.№  1-10914</t>
  </si>
  <si>
    <t>06-ТУ-06085-2022</t>
  </si>
  <si>
    <t>Кран  мостовой   электрический  КМЭ-10  зав.№  30,   рег.№  1-10448</t>
  </si>
  <si>
    <t>06-ТУ-06116-2022</t>
  </si>
  <si>
    <t>Кран  мостовой   электрический  КМЭ-20  зав.№  10997,   рег.№  1-10543</t>
  </si>
  <si>
    <t>06-ТУ-06117-2022</t>
  </si>
  <si>
    <t>Кран  мостовой   электрический  КМЭ-10х10  зав. №  2-2073,   рег. № 1-10733</t>
  </si>
  <si>
    <t>06-ТУ-06118-2022</t>
  </si>
  <si>
    <t>Кран  мостовой   электрический  КМЭ-10х10  зав. №  2-2074,   рег. № 1-10737</t>
  </si>
  <si>
    <t>06-ТУ-06119-2022</t>
  </si>
  <si>
    <t>Общество с ограниченной ответственностью "Спецмашдеталь"</t>
  </si>
  <si>
    <t>техническое устройство: Кран мостовой электрический зав. № 80321, учет. № А01-1-10814, применяемый на опасном производственном объекте "Площадка мостовых кранов № 3" IV класс опасности, рег. №А06-08267-0004</t>
  </si>
  <si>
    <t>06-ТУ-06120-2022</t>
  </si>
  <si>
    <t>техническое устройство: Кран мостовой электрический, зав. № 207, учет. № А06-1-10815, применяемый на опасном производственном объекте "Площадка мостовых кранов № 3" IV класс опасности, рег. №А06-08267-0004</t>
  </si>
  <si>
    <t>06-ТУ-06121-2022</t>
  </si>
  <si>
    <t>«Техническое перевооружение опасного производственного объекта ООО "Ветсанутильзавод Корочанский", рег. № А06-07270, в части установки котлов вакуумных КВ-4,6М, КВМ-4,6А и сушильных установок РТС-75». Шифр 11/22-02-ТМ</t>
  </si>
  <si>
    <t xml:space="preserve">АЭ.22.00205.001; </t>
  </si>
  <si>
    <t>06-ТП-06122-2022</t>
  </si>
  <si>
    <t>техническое устройство: Кран башенный КБ-401А зав.№ 3735, рег.№ К-00187-11, Q=8 т, эксплуатируемый на опасном производственном объекте рег.№ А06-06814-0001 "Площадка корпуса основного и вспомогательного производства"</t>
  </si>
  <si>
    <t>06-ТУ-06123-2022</t>
  </si>
  <si>
    <t xml:space="preserve">техническое устройство: Кран монтажный МКГ-40, зав. № 352, уч. № А06-00215-0009ПС, применяемый на опасном производственном объекте "Участок механизации" IV класс опасности, рег. №А06-08015-0001
</t>
  </si>
  <si>
    <t>06-ТУ-06124-2022</t>
  </si>
  <si>
    <t>техническое устройство: Кран козловой ЗМРЗМ-20-32, зав. №416, учет. № 3347-ПМ, применяемый на опасном производственном объекте "Участок погрузочно-разгрузочный" IV класс опасности, рег.№ А06-05941-0001</t>
  </si>
  <si>
    <t>06-ТУ-06125-2022</t>
  </si>
  <si>
    <t>техническое устройство: Кран козловой ККС-12,5-32, зав.№ 71, учет. №3319-ПМ, применяемый на опасном производственном объекте "Участок погрузочно-разгрузочный" IV класс опасности, рег. №А06-05941-0001</t>
  </si>
  <si>
    <t>06-ТУ-06126-2022</t>
  </si>
  <si>
    <t>техническое устройство: Пульподелитель тех. № 4ст1тс, инв. № 4427900, применяемый на опасном производственном объекте "Фабрика обогащения" рег. №А06-00196-0010, III класс опасности</t>
  </si>
  <si>
    <t>06-ТУ-06127-2022</t>
  </si>
  <si>
    <t>техническое устройство: Пульподелитель тех. № фильтр 1-2, инв. № 4427500, применяемый на опасном производственном объекте "Фабрика обогащения" рег. №А06-00196-0010, III класс опасности</t>
  </si>
  <si>
    <t>06-ТУ-06128-2022</t>
  </si>
  <si>
    <t>техническое устройство: Пульподелитель тех. №МД 4-8,4-9, инв. №4200737, применяемый на опасном производственном объекте "Фабрика обогащения" рег. №А06-00196-0010, III класс опасности</t>
  </si>
  <si>
    <t>06-ТУ-06129-2022</t>
  </si>
  <si>
    <t>техническое устройство: Пульподелитель тех/ № 6ст4тс, инв. № 4200739, применяемый на опасном производственном объекте "Фабрика обогащения" рег. №А06-00196-0010, III класс опасности</t>
  </si>
  <si>
    <t>06-ТУ-06130-2022</t>
  </si>
  <si>
    <t>техническое устройство: Пульподелитель тех. № 2ст3тс, инв. №4631400, применяемый на опасном производственном объекте "Фабрика обогащения" рег. №А06-00196-0010, III класс опасности</t>
  </si>
  <si>
    <t>06-ТУ-06131-2022</t>
  </si>
  <si>
    <t>техническое устройство: Пульподелитель, тех. № 2ст2тс, инв. №4631500, применяемый на опасном производственном объекте "Фабрика обогащения" рег. №А06-00196-0010, III класс опасности</t>
  </si>
  <si>
    <t>06-ТУ-06132-2022</t>
  </si>
  <si>
    <t>техническое устройство: Пульподелитель тех. № 3ст1тс, инв. №4578300, применяемый на опасном производственном объекте "Фабрика обогащения" рег. №А06-00196-0010, III класс опасности</t>
  </si>
  <si>
    <t>06-ТУ-06133-2022</t>
  </si>
  <si>
    <t>техническое устройство погрузочно-доставочная машина Scooptram ST-2D зав. № CNN21URE0228/8997851000 до начала применения на опасном производственном объекте</t>
  </si>
  <si>
    <t>Общество с ограниченной ответственностью «ТС-Безопасность»</t>
  </si>
  <si>
    <t xml:space="preserve">АЭ.21.00753.001; </t>
  </si>
  <si>
    <t>06-ТУ-06134-2022</t>
  </si>
  <si>
    <t>вагонетки шахтные грузовые ВГ-4,5 инв. №№ 700610, 700612, 700660, заключение № ГО-149-22</t>
  </si>
  <si>
    <t>06-ТУ-06135-2022</t>
  </si>
  <si>
    <t>вагонетки шахтные грузовые ВГ-4,5 инв. №№ 700590, 700591, 700592, 700593, 700609, заключение № ГО-148-22</t>
  </si>
  <si>
    <t>06-ТУ-06136-2022</t>
  </si>
  <si>
    <t>вагонетки шахтные грузовые ВГ-4,5 инв. №№ 703471, 703472, 703484, 703485, 703495, заключение № ГО-147-22</t>
  </si>
  <si>
    <t>06-ТУ-06137-2022</t>
  </si>
  <si>
    <t>техническое устройство: Воздухосборник В-6,3, зав. №2164, рег. № А-423, применяемый на опасном производственном объекте "Площадка компрессорной станции энергоцеха". Класс опасности ОПО: IV класс. Рег.№А06-00196-0048</t>
  </si>
  <si>
    <t xml:space="preserve">АЭ.21.02865.001; </t>
  </si>
  <si>
    <t>06-ТУ-06142-2022</t>
  </si>
  <si>
    <t>техническое устройство применяемое: Чугунный экономайзер тип ЭП2-236, зав.№1971, рег.№Э-143, применяемый на опасном производственном объекте "Котельная рудничной площадки". Класс опасности ОПО: III класс. Рег. №А06-00196-0046</t>
  </si>
  <si>
    <t xml:space="preserve">АЭ.16.02865.003; АЭ.21.02865.001; </t>
  </si>
  <si>
    <t>06-ТУ-06144-2022</t>
  </si>
  <si>
    <t>техническое устройство: Чугунный экономайзер тип ЭБ2-236И, зав. №986, рег. № К-149, применяемый на опасном производственном объекте "Котельная рудничной площадки", III класс опасности, рег.№ А06-00196-0046</t>
  </si>
  <si>
    <t>06-ТУ-06145-2022</t>
  </si>
  <si>
    <t>техническое устройство: Горелка газомазутная типа ГМ-7 котла ДЕ-10/14 рег. №К-117  котельной фабричной площадки, применяемая на опасном производственном объекте «Сеть газопотребления ОАО «СГОК». Класс опасности ОПО III класс. Рег. №А06-00196-0015</t>
  </si>
  <si>
    <t xml:space="preserve">АЭ.22.02865.001; </t>
  </si>
  <si>
    <t>06-ТУ-06146-2022</t>
  </si>
  <si>
    <t>техническое устройство: Вагон-самосвал (думпкар) 2ВС-105, зав. № 6021, инв. № 5001207, применяемый на опасном производственном объекте "Рудник с открытым способом разработки (карьер Рудоуправления)" рег. №А06-00196-0009, II класс опасности</t>
  </si>
  <si>
    <t>06-ТУ-06147-2022</t>
  </si>
  <si>
    <t>техническое устройство: Вагон-самосвал (думпкар) 2ВС-105, зав. № 165, инв. № 5090905, применяемый на опасном производственном объекте "Рудник с открытым способом разработки (карьер Рудоуправления)" рег. №А06-00196-0009, II класс опасности</t>
  </si>
  <si>
    <t>06-ТУ-06148-2022</t>
  </si>
  <si>
    <t>ОБЩЕСТВО С ОГРАНИЧЕННОЙ ОТВЕТСТВЕННОСТЬЮ "ПОЛИСИНТЕЗ"</t>
  </si>
  <si>
    <t>Техническое перевооружение «Производство фармацевтических субстанций в здании Лит. Б 24, г. Белгород, ул. Рабочая, 14», шифр PSC-2020-DD, ООО «Полисинтез» г. Белгород, разработанная в 2022 г. ООО «ИК НОВААКВА», г. Москва</t>
  </si>
  <si>
    <t>06-ТП-06150-2022</t>
  </si>
  <si>
    <t>сооружение: Трубопровод пара (котельной рудничной площадки ЭНЦ), рег. № 1-357, применяемый на опасном производственном объекте "Котельная рудничной площадки", III класс опасности, рег.№А06-00196-0046</t>
  </si>
  <si>
    <t>06-ЗС-06151-2022</t>
  </si>
  <si>
    <t>техническое устройство: Вагон-самосвал (думпкар) 2ВС-105, зав. № 139, инв. № 5001009, применяемый на опасном производственном объекте "Рудник с открытым способом разработки (карьер Рудоуправления), рег. №А06-00196-0009, II класс опасности</t>
  </si>
  <si>
    <t>06-ТУ-06153-2022</t>
  </si>
  <si>
    <t>техническое устройство: Пульподелитель, тех. № МД2-8,2-9, инв. № 4594600, применяемый на опасном производственном объекте "Фабрика обогащения" рег. №А06-00196-0010, III класс опасности</t>
  </si>
  <si>
    <t>06-ТУ-06154-2022</t>
  </si>
  <si>
    <t>техническое устройство: Сепаратор ПБМ 120/300, тех. №31-13, инв. №4200326, применяемый на опасном производственном объекте "Фабрика обогащения" рег. №А06-00196-0010, III класс опасности</t>
  </si>
  <si>
    <t>06-ТУ-06155-2022</t>
  </si>
  <si>
    <t>техническое устройство: Вагонетка шахтная грузовая ВГ-1,2, тех. №6, инв. №5000083,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</si>
  <si>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06-ТУ-06156-2022</t>
  </si>
  <si>
    <t>техническое устройство: Вагонетка шахтная грузовая ВГ-1,2, тех. №5, инв.№5000082,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</si>
  <si>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06-ТУ-06157-2022</t>
  </si>
  <si>
    <t>техническое устройство: Установка колонкового бурения DIAMEC 232, инв. №1004480,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</si>
  <si>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06-ТУ-06158-2022</t>
  </si>
  <si>
    <t>техническое устройство: Буровой станок НКР-100МПА, хоз. №2, инв. №7809,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</si>
  <si>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06-ТУ-06159-2022</t>
  </si>
  <si>
    <t>техническое устройство: Автомобиль МАЗ-393605, хоз. № 212, инв. №1001735, применяемый на опасном производственном объекте "Рудник с открытым способом разработки (карьер Рудоуправления)" рег. №А06-00196-0009, II класс опасности</t>
  </si>
  <si>
    <t>06-ТУ-06160-2022</t>
  </si>
  <si>
    <t>техническое устройство: Платформа доставочная П2,5, тех. №23, эксплуатируемая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</si>
  <si>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06-ТУ-06161-2022</t>
  </si>
  <si>
    <t>техническое устройство: Платформа доставочная П2,5, тех. №31, эксплуатируемая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</si>
  <si>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06-ТУ-06162-2022</t>
  </si>
  <si>
    <t>техническое устройство: Буровой станок НКР-100МА, хоз. №1, инв. №1290,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</si>
  <si>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06-ТУ-06163-2022</t>
  </si>
  <si>
    <t>техническое устройство: Вагонетка шахтная грузовая ВГ-1,2, тех. №3, инв. №5000081,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</si>
  <si>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06-ТУ-06164-2022</t>
  </si>
  <si>
    <t>техническое устройство: Конвейер ленточный стационарный, тех. №2ПБ-1, инв. №1001612, применяемый на опасном производственном объекте "Фабрика обогащения" рег. №А06-00196-0010, III класс опасности</t>
  </si>
  <si>
    <t>06-ТУ-06165-2022</t>
  </si>
  <si>
    <t>вагонетки шахтные грузовые ВГ-4,5 инв. №№ 702852, 702853, 702854, 702856, 703144, заключение № ГО-143-22</t>
  </si>
  <si>
    <t>06-ТУ-06166-2022</t>
  </si>
  <si>
    <t>техническое устройство: Пульподелитель, тех. № 5ст3тс, инв. № 4578200, применяемый на опасном производственном объекте "Фабрика обогащения" рег. №А06-00196-0010, III класс опасности</t>
  </si>
  <si>
    <t>06-ТУ-06167-2022</t>
  </si>
  <si>
    <t>вагонетки шахтные грузовые ВГ-4,5 инв. №№ 703145, 703146, 703147, 703148, 703224, заключение № ГО-144-22</t>
  </si>
  <si>
    <t>06-ТУ-06168-2022</t>
  </si>
  <si>
    <t>вагонетки шахтные грузовые ВГ-4,5 инв. №№ 703230, 703231, 703250, 703223, 703232, заключение № ГО-145-22</t>
  </si>
  <si>
    <t>06-ТУ-06169-2022</t>
  </si>
  <si>
    <t>вагонетки шахтные грузовые ВГ-4,5 инв. №№ 18105, 18106, 18107, 18108, 18109, заключение № ГО-146-22</t>
  </si>
  <si>
    <t>06-ТУ-06170-2022</t>
  </si>
  <si>
    <t>ЗЭПБ № 357Х-21. Техническое устройство, применяемое на опасном производственном объекте, аммиачная батарея, рег. № 0625, тех. № N-EA91B, зав. № 12555/06В, эксплуатируемое на территории цеха ПФУ-2, АО "Минудобрения"</t>
  </si>
  <si>
    <t>12-ТУ-06171-2022</t>
  </si>
  <si>
    <t>ЗЭПБ № 0740/ЭПБ-2021. Вентиляционная установка поз. № ВЗ-5/1  корп.203,  эксплуатируемая на территории цеха АС, АО "Минудобрения"</t>
  </si>
  <si>
    <t>12-ТУ-06172-2022</t>
  </si>
  <si>
    <t>ООО "ЮКОН альянс"</t>
  </si>
  <si>
    <t>Экспертиза промышленной безопасности технического устройства подъемника автомобильного гидравлического АГП-18.04 паспортной грузоподъемностью 200 кг заводской № 993, учетный № 886, применяемого на опасном производственном объекте</t>
  </si>
  <si>
    <t>ООО "Центртехнотест"</t>
  </si>
  <si>
    <t>АЭ.21.02950.001</t>
  </si>
  <si>
    <t>12-ТУ-06173-2022</t>
  </si>
  <si>
    <t>ЗЭПБ № 0739/ЭПБ-2021. Вентиляционная установка поз. № ВЗ-20/1  корп. 202, эксплуатируемая на территории цеха АС-72, АО "Минудобрения"</t>
  </si>
  <si>
    <t>12-ТУ-06174-2022</t>
  </si>
  <si>
    <t>ЗЭПБ № 0738/ЭПБ-2021. Вентиляционная установка поз. № В23/1  корп. 202  эксплуатируемая на территории цеха АС-72, АО "Минудобрения"</t>
  </si>
  <si>
    <t>12-ТУ-06175-2022</t>
  </si>
  <si>
    <t>ЗЭПБ № 0734/ЭПБ-2021. Вентиляционная установка поз. П1 №  корп.498, эксплуатируемая на территории цеха АМ-2, АО "Минудобрения"</t>
  </si>
  <si>
    <t>12-ТУ-06176-2022</t>
  </si>
  <si>
    <t>ЗЭПБ № 0733/ЭПБ-2021. Вентиляционная установка поз. № П1  корп. 470/02, эксплуатируемая на территории цеха АМ-2, АО "Минудобрения"</t>
  </si>
  <si>
    <t>12-ТУ-06177-2022</t>
  </si>
  <si>
    <t>ЗЭПБ №0724/ЭПБ-2021. Вентиляционная установка поз. № В2  корп. 452АБК, эксплуатируемая на территории цеха АМ-1, АО "Минудобрения"</t>
  </si>
  <si>
    <t>12-ТУ-06178-2022</t>
  </si>
  <si>
    <t>ЗЭПБ №0723/ЭПБ-2021. Вентиляционная установка поз. № В1  корп. 451,эксплуатируемая на территории цеха АМ-1, АО "Минудобрения"</t>
  </si>
  <si>
    <t>12-ТУ-06179-2022</t>
  </si>
  <si>
    <t>ЗЭПБ №0722/ЭПБ-2021. Вентиляционная установка поз. № КА-1  корп.450Е, эксплуатируемая на территории цеха АМ-1, АО "Минудобрения"</t>
  </si>
  <si>
    <t>12-ТУ-06180-2022</t>
  </si>
  <si>
    <t>ЗЭПБ №0721/эпб-2021  Вентиляционная установка поз. №АВ2  корп. 450Е эксплуатируемая на территории цеха АМ-1, АО "Минудобрения"</t>
  </si>
  <si>
    <t>12-ТУ-06181-2022</t>
  </si>
  <si>
    <t>ЗЭПБ 0720/ЭПБ-2021 Вентиляционная установка поз. №АВ1  корп. 450Е  эксплуатируемая на территории цеха АМ-1, АО "Минудобрения"</t>
  </si>
  <si>
    <t>12-ТУ-06182-2022</t>
  </si>
  <si>
    <t>ЗЭПБ №  на сооружение, предназначенное для осуществления технологического процесса на опасном производственном объекте  трубопровод разводки нитрофосфата из промывной емкости FA-080 на насосы GA041А.В, рег. № 0342 эксплуатируемый на территории цеха ПФУ-2, АО "Минудобрения"</t>
  </si>
  <si>
    <t>12-ЗС-06183-2022</t>
  </si>
  <si>
    <t>ЗЭПБ № 459Х-21  на техническое устройство, применяемое на опасном производственном объекте вспомогательный влагоотделитель рег. № 8106, тех. № Q-FA737, зав. № 020-Y, эксплуатируемый на территории цеха ПФУ-3, АО "Минудобрения"</t>
  </si>
  <si>
    <t>12-ТУ-06184-2022</t>
  </si>
  <si>
    <t>ЗЭПБ №  на техническое устройство, применяемое на опасном производственном объекте кристаллизатор рег. № 0124, тех. № N-FA017O, зав. № 9850-60, эксплуатируемый на территории цеха ПФУ-1,  АО "Минудобрения"</t>
  </si>
  <si>
    <t>12-ТУ-06185-2022</t>
  </si>
  <si>
    <t>ЗЭПБ № 455Х-21 на техническое устройство, применяемое на опасном производственном объекте кристаллизатор рег. № 045, тех. № N-FA017N , зав. № 9850-59, эксплуатируемый на территории цеха ПФУ-1, АО "Минудобрения"</t>
  </si>
  <si>
    <t>12-ТУ-06186-2022</t>
  </si>
  <si>
    <t>ЗЭПБ № 454Х-21  на техническое устройство, применяемое на опасном производственном объекте кристаллизатор рег. № 010, тех. № N-FA017M, зав. № 9850-58, эксплуатируемый на территории цеха ПФУ-1, АО "Минудобрения"</t>
  </si>
  <si>
    <t>12-ТУ-06187-2022</t>
  </si>
  <si>
    <t>ЗЭПБ № 453Х-21 на техническое устройство, применяемое на опасном производственном объекте кристаллизатор рег. № 046, тех. № N-FA017L, зав. № 9850-57, эксплуатируемый на территории цеха ПФУ-1, АО "Минудобрения"</t>
  </si>
  <si>
    <t>12-ТУ-06188-2022</t>
  </si>
  <si>
    <t>ЗЭПБ № 451Х-21  на техническое устройство, применяемое на опасном производственном объекте кристаллизатор рег. № 037, тех. N-FA017J, зав.9850-55, эксплуатируемый на территории цеха ПФУ-1, АО "Минудобрения"</t>
  </si>
  <si>
    <t>12-ТУ-06189-2022</t>
  </si>
  <si>
    <t>ЗЭПБ № 450Х-21  на техническое устройство, применяемое на опасном производственном объекте кристаллизатор рег. № 041, № N-FA017I, зав. № 9850-54, эксплуатируемый на территории цеха ПФУ-1, АО "Минудобрения"</t>
  </si>
  <si>
    <t>12-ТУ-06190-2022</t>
  </si>
  <si>
    <t>ЗЭПБ № 449Х-21  на техническое устройство, применяемое на опасном производственном объекте кристаллизатор рег. № 050, тех. № N-FA017H, зав. № 9850-53, эксплуатируемый на территории цеха ПФУ-1, АО "Минудобрения"</t>
  </si>
  <si>
    <t>12-ТУ-06191-2022</t>
  </si>
  <si>
    <t>техническое перевооружение опасного производственного объекта «Резервуар РВС-10000 № 111 ЛПДС «8Н».  Техническое перевооружение»</t>
  </si>
  <si>
    <t>12-ТП-06280-2022</t>
  </si>
  <si>
    <t>на техническое устройство, применяемое на опасном производственном объекте: теплообменник тех. № 720/2, зав. № 1749</t>
  </si>
  <si>
    <t>12-ТУ-06282-2022</t>
  </si>
  <si>
    <t>ООО "ИКСЭП"</t>
  </si>
  <si>
    <t>ЗАКЛЮЧЕНИЕ № 047-ТП/02-22 ЭКСПЕРТИЗЫ ПРОМЫШЛЕННОЙ БЕЗОПАСНОСТИ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 А01-09964-0002, II класс опасности: «Техническое перевооружение площадки цеха маслоэкстракционного производства филиала в п. Колодезном. ООО «БУНГЕ СНГ» филиал в Колодезном, расположенного по адресу: 396340, Воронежская область, Каширский район, Промзона маслоэкстракционного завода»
Шифр: 101121</t>
  </si>
  <si>
    <t>ООО "ПРОММАШ ТЕСТ"</t>
  </si>
  <si>
    <t>АЭ.18.01717.015, АЭ.17.01717.006</t>
  </si>
  <si>
    <t>12-ТП-06283-2022</t>
  </si>
  <si>
    <t>ЗЭПБ № 0756/ЭПБ-2021. Вентиляционная установка поз. № В-2 корп. 606/2,  
эксплуатируемая на территории цеха ПЖМУ, АО "Минудобрения"</t>
  </si>
  <si>
    <t>12-ТУ-06284-2022</t>
  </si>
  <si>
    <t>ЗЭПБ №0755/ЭПБ-2021.  Вентиляционная установка поз. № В-1/2 корп.606/2,  эксплуатируемая на территории цеха ПЖМУ, АО "Минудобрения"</t>
  </si>
  <si>
    <t>12-ТУ-06285-2022</t>
  </si>
  <si>
    <t>ЗЭПБ № 460Х-21  на техническое устройство, применяемое на опасном производственном объекте влагоотделитель, рег. № 8104, тех № Q-FA734B, зав. № 019-Y-B, эксплуатируемый на территории цеха ПФУ-3, АО "Минудобрения"</t>
  </si>
  <si>
    <t>12-ТУ-06286-2022</t>
  </si>
  <si>
    <t>ЗЭПБ № 462Х-21 на техническое устройство, применяемое на опасном производственном объекте осушительная колонка, рег. № 8116 , тех. № Q-FF741 , зав. №.6М1152-14А, эксплуатируемая на территории цеха ПФУ-3, АО "Минудобрения"</t>
  </si>
  <si>
    <t>12-ТУ-06287-2022</t>
  </si>
  <si>
    <t>ЗЭПБ № 463Х-21  на техническое устройство, применяемое на опасном производственном объекте, осушительная колонка, рег.№ 8115, тех. № Q-FF7411, зав. № 6М1152-14В, эксплуатируемая на территории цеха ПФУ-3, АО "Минудобрения"</t>
  </si>
  <si>
    <t>12-ТУ-06288-2022</t>
  </si>
  <si>
    <t>ЗЭПБ № 464Х-21  на техническое устройство, применяемое на опасном производственном объекте насос центробежный 2ХО-4К-1 тех. № Н9/1, зав. № 360, эксплуатируемый на территории цеха АС-72, АО "Минудобрения"</t>
  </si>
  <si>
    <t>12-ТУ-06289-2022</t>
  </si>
  <si>
    <t>ЗЭПБ № 465Х-21  на техническое устройство, применяемое на опасном производственном объекте насос центробежный Х3/40-А-СД тех. № Н-54, зав. № 2060, эксплуатируемый на территории цеха АС, АО "Минудобрения"</t>
  </si>
  <si>
    <t>12-ТУ-06290-2022</t>
  </si>
  <si>
    <t>ЗЭПБ № 466Х-21  на техническое устройство, применяемое на опасном производственном объекте насос центробежный Х08/30-К-СД тех. № Н-52, зав. № 686, эксплуатируемый на территории цеха АС, АО "Минудобрения"</t>
  </si>
  <si>
    <t>12-ТУ-06291-2022</t>
  </si>
  <si>
    <t>ЗЭПБ № 472Х-21 на техническое устройство, применяемое на опасном производственном объекте насос дозатор НД-1,0-40/25К-14А тех. № 24/1, зав. № 07235, эксплуатируемый на территории цеха АМ-2, АО "Минудобрения"</t>
  </si>
  <si>
    <t>12-ТУ-06292-2022</t>
  </si>
  <si>
    <t>ЗЭПБ № 474Х-21  на техническое устройство, применяемое на опасном производственном объекте насос плунжерный НРЛ 2/25 СУ4 тех. № 104/2, эксплуатируемый на территории цеха АМ-2 , АО "Минудобрения"</t>
  </si>
  <si>
    <t>12-ТУ-06293-2022</t>
  </si>
  <si>
    <t>ЗЭПБ № 501Х-21  на техническое устройство, применяемое на опасном производственном объекте резервуар рег. № 0507, тех. 701/1, зав. № 622671, эксплуатируемый на территории цеха  АМ-2 , АО "Минудобрения"</t>
  </si>
  <si>
    <t>12-ТУ-06294-2022</t>
  </si>
  <si>
    <t>ЗЭПБ № 504Х-21  на техническое устройство, применяемое на опасном производственном объекте резервуар рег. № 0510, тех. 701/4, зав. № 622626, эксплуатируемый на территории цеха  АМ-2 , АО "Минудобрения"</t>
  </si>
  <si>
    <t>12-ТУ-06295-2022</t>
  </si>
  <si>
    <t>ЗЭПБ № 502Х-21  на техническое устройство, применяемое на опасном производственном объекте резервуар рег. № 0508, тех. 701/2, зав. № 622585, эксплуатируемый на территории цеха  АМ-2 , АО "Минудобрения"</t>
  </si>
  <si>
    <t>12-ТУ-06296-2022</t>
  </si>
  <si>
    <t>ЗЭПБ № 473Х-21 на техническое устройство, применяемое на опасном производственном объекте насос плунжерный НРЛ 2/25 СУ4 тех. № 104/1, 
эксплуатируемый на территории цеха АМ-2 , АО "Минудобрения"</t>
  </si>
  <si>
    <t>12-ТУ-06297-2022</t>
  </si>
  <si>
    <t>ЗЭПБ № 503Х-21  на техническое устройство, применяемое на опасном производственном объекте резервуар рег. № 0506, тех. 701/3, зав. № 622708, эксплуатируемый на территории цеха  АМ-2 , АО "Минудобрения"</t>
  </si>
  <si>
    <t>12-ТУ-06298-2022</t>
  </si>
  <si>
    <t>ЗЭПБ № 505Х-21  на техническое устройство, применяемое на опасном производственном объекте резервуар рег. № 0509, тех. 701/5, зав. № 622672, эксплуатируемый на территории цеха  АМ-2 , АО "Минудобрения"</t>
  </si>
  <si>
    <t>12-ТУ-06299-2022</t>
  </si>
  <si>
    <t>Заключение ТУ-2638 экспертизы промышленной безопасности технического устройства: Кран мостовой КМ-5 грузоподъемностью 5,0т, зав. № 8622, уч.№А12-9179</t>
  </si>
  <si>
    <t>12-ТУ-06300-2022</t>
  </si>
  <si>
    <t>Заключение ТУ-2637 экспертизы промышленной безопасности технического устройства: Кран мостовой КМ-20/5 грузоподъемностью 20/5 т, зав. № 601272, уч.№А12-9208</t>
  </si>
  <si>
    <t>12-ТУ-06301-2022</t>
  </si>
  <si>
    <t>Заключение ТУ-2636 экспертизы промышленной безопасности технического устройства: Кран мостовой КМ-10 грузоподъемностью 10,0т, зав. № 867, уч.№А12-9215</t>
  </si>
  <si>
    <t>12-ТУ-06302-2022</t>
  </si>
  <si>
    <t>Здания  ПСУ+4 ЭВС ДП-6 несущие и ограждающие конструкции, инв. № 98529, площадка подсобного хозяйства утилизационной теплоэлектроцентрали</t>
  </si>
  <si>
    <t>13-ЗС-06234-2022</t>
  </si>
  <si>
    <t>06.05.2022 12:41:18</t>
  </si>
  <si>
    <t>Здание отделения компрессии воздуха №2 несущие и ограждающие конструкции, инв. № 58451, площадка воздухоразделительных установок №1</t>
  </si>
  <si>
    <t>13-ЗС-06235-2022</t>
  </si>
  <si>
    <t>06.05.2022 12:42:43</t>
  </si>
  <si>
    <t>Коллектор основного конденсата рег. № 786, площадка главного корпуса ТЭЦ</t>
  </si>
  <si>
    <t>13-ТУ-06236-2022</t>
  </si>
  <si>
    <t>06.05.2022 12:43:37</t>
  </si>
  <si>
    <t xml:space="preserve">Воздушный компрессор К-1500-62-2 ст. № 7, инв. № 43548, площадка воздухоразделительных установок № 2, </t>
  </si>
  <si>
    <t>13-ТУ-06237-2022</t>
  </si>
  <si>
    <t>06.05.2022 12:44:46</t>
  </si>
  <si>
    <t>Здание пульта управления печей Эбнернесущие и ограждающие конструкции, инв. №250159, цех по производству холодного проката и покрытий</t>
  </si>
  <si>
    <t>13-ЗС-06238-2022</t>
  </si>
  <si>
    <t>06.05.2022 12:45:54</t>
  </si>
  <si>
    <t>Галерея кислотопроводов несущие и ограждающие конструкции, инв.   № 99737</t>
  </si>
  <si>
    <t xml:space="preserve">АЭ.21.00270.017; </t>
  </si>
  <si>
    <t>13-ЗС-06239-2022</t>
  </si>
  <si>
    <t>06.05.2022 12:49:53</t>
  </si>
  <si>
    <t>Здания РУ-10 кВ ЭВС ДП-6  несущие и ограждающие конструкции, инв. № 98529, площадка подсобного хозяйства утилизационной теплоэлектроцентрали</t>
  </si>
  <si>
    <t>13-ЗС-06240-2022</t>
  </si>
  <si>
    <t>06.05.2022 12:51:41</t>
  </si>
  <si>
    <t>Здания КТП ЭВС ДП-6несущие и ограждающие конструкции, инв. № 98529, площадка подсобного хозяйства утилизационной теплоэлектроцентрали</t>
  </si>
  <si>
    <t>13-ЗС-06241-2022</t>
  </si>
  <si>
    <t>06.05.2022 12:54:25</t>
  </si>
  <si>
    <t>Установки регенерации № 1 инв. № 250720, цех по производству холодного проката и покрытий</t>
  </si>
  <si>
    <t>13-ТУ-06242-2022</t>
  </si>
  <si>
    <t>06.05.2022 12:55:17</t>
  </si>
  <si>
    <t>Паровая турбина АКВ-18 с компрессором К-3000-61-1 № 5 инв. № 90278, площадка воздухоразделительных установок № 1</t>
  </si>
  <si>
    <t>13-ТУ-06243-2022</t>
  </si>
  <si>
    <t>06.05.2022 12:56:30</t>
  </si>
  <si>
    <t>трубопровод пара рег. № 730 площадки главного корпуса ТЭЦ</t>
  </si>
  <si>
    <t>ОБЩЕСТВО С ОГРАНИЧЕННОЙ ОТВЕТСТВЕННОСТЬЮ "ЭКСПЕРТНО-ДИАГНОСТИЧЕСКИЙ ЦЕНТР "ПРОМЫШЛЕННАЯ БЕЗОПАСНОСТЬ"</t>
  </si>
  <si>
    <t xml:space="preserve">АЭ.18.05761.001; </t>
  </si>
  <si>
    <t>13-ТУ-06244-2022</t>
  </si>
  <si>
    <t>06.05.2022 13:25:48</t>
  </si>
  <si>
    <t>Газопровод природного газа, рег. № 374, инв. № 132631, цеха агломерации</t>
  </si>
  <si>
    <t xml:space="preserve">АЭ.16.03438.004; </t>
  </si>
  <si>
    <t>13-ТУ-06245-2022</t>
  </si>
  <si>
    <t>06.05.2022 13:26:38</t>
  </si>
  <si>
    <t xml:space="preserve">Газопровод коксового газа, рег. № 129, инв. № 17568, коксового цеха КХЦ </t>
  </si>
  <si>
    <t>13-ТУ-06246-2022</t>
  </si>
  <si>
    <t>06.05.2022 13:27:46</t>
  </si>
  <si>
    <t>трубопровод пара рег. № 732 площадки главного корпуса ТЭЦ</t>
  </si>
  <si>
    <t>13-ТУ-06247-2022</t>
  </si>
  <si>
    <t>06.05.2022 13:28:48</t>
  </si>
  <si>
    <t xml:space="preserve">Документация на техническое перевооружение опасного производственного объекта«ПАО «НЛМК». МЦПО. Установка станочного оборудования для обеспечения ремонтов АНГЦ-5», шифр 292249, площадка корпуса № 1 цеха механосборочного прокатного оборудования </t>
  </si>
  <si>
    <t>13-ТП-06248-2022</t>
  </si>
  <si>
    <t>06.05.2022 13:29:46</t>
  </si>
  <si>
    <t>трубопровод пара рег. № 694 теплосилового цеха</t>
  </si>
  <si>
    <t>13-ТУ-06249-2022</t>
  </si>
  <si>
    <t>06.05.2022 13:30:47</t>
  </si>
  <si>
    <t>«ПАО «НЛМК». КЦ-2.Техническое перевооружение ковшевого отделения»,шифр 292196, конвертерного цеха № 2</t>
  </si>
  <si>
    <t>13-ТП-06250-2022</t>
  </si>
  <si>
    <t>06.05.2022 13:33:00</t>
  </si>
  <si>
    <t>«ПАО «НЛМК». ЦХПП.Техническое перевооружение агрегата продольной резки № 5 с модернизацией барабана моталки и установки ременного захлестывателя»,шифр 293021, цеха по производству холодного проката и покрытий</t>
  </si>
  <si>
    <t>13-ТП-06251-2022</t>
  </si>
  <si>
    <t>06.05.2022 13:33:56</t>
  </si>
  <si>
    <t xml:space="preserve">Трубопровод теплофикации контура ТЭЦ-2,участок № 2: т/м «Аглофабричная» от колонны Т-34 до 1-го ввода ИП Задояная, инв.№ 27533, теплосилового цеха </t>
  </si>
  <si>
    <t>13-ТУ-06252-2022</t>
  </si>
  <si>
    <t>06.05.2022 13:34:50</t>
  </si>
  <si>
    <t>Трубопровод технического кислорода,инв. № 95784, цеха по производству холодного проката и покрытий</t>
  </si>
  <si>
    <t>13-ТУ-06253-2022</t>
  </si>
  <si>
    <t>06.05.2022 13:35:47</t>
  </si>
  <si>
    <t>Заглубленный железобетонный резервуар для сбора замазученных стоков,                                  инв. № 87839, объемом 100 м3, топливное хозяйство ТЭЦ</t>
  </si>
  <si>
    <t>13-ЗС-06254-2022</t>
  </si>
  <si>
    <t>06.05.2022 13:36:33</t>
  </si>
  <si>
    <t>Здание конвертерного отделения. Пролет А-У, оси 1-31 конвертерного цеха № 2</t>
  </si>
  <si>
    <t xml:space="preserve">АЭ.16.01166.010; </t>
  </si>
  <si>
    <t>13-ЗС-06255-2022</t>
  </si>
  <si>
    <t>06.05.2022 13:37:22</t>
  </si>
  <si>
    <t>бак-мерник гидроксида натрия № 1, инв. № 67872</t>
  </si>
  <si>
    <t>ОБЩЕСТВО С ОГРАНИЧЕННОЙ ОТВЕТСТВЕННОСТЬЮ "ЛИПЕЦКПРОМЭКСПЕРТИЗА"</t>
  </si>
  <si>
    <t xml:space="preserve">АЭ.19.01905.001; </t>
  </si>
  <si>
    <t>13-ЗС-06256-2022</t>
  </si>
  <si>
    <t>06.05.2022 13:38:22</t>
  </si>
  <si>
    <t xml:space="preserve">Кран мостовой электрический, зав. № 21702, учет. № 16728, фасонолитейного цеха </t>
  </si>
  <si>
    <t>13-ТУ-06257-2022</t>
  </si>
  <si>
    <t>06.05.2022 13:39:13</t>
  </si>
  <si>
    <t xml:space="preserve">Трубопровод теплофикации контура ТЭЦ-2,участок № 1: т/м «Соединительная» от ЛТЭЦ-2 до колонны Т-34, инв.№ 87019, теплосилового цеха </t>
  </si>
  <si>
    <t>13-ТУ-06258-2022</t>
  </si>
  <si>
    <t>06.05.2022 13:39:53</t>
  </si>
  <si>
    <t>Трубопровод теплофикации контура ТЭЦ-2,участок № 3: от 1-го ввода до 2-го ввода ИП Задояная, инв.№ 27533, теплосилового цеха</t>
  </si>
  <si>
    <t>13-ТУ-06259-2022</t>
  </si>
  <si>
    <t>06.05.2022 13:40:45</t>
  </si>
  <si>
    <t>бак-мерник гидроксида натрия № 2, инв. № 67872</t>
  </si>
  <si>
    <t>13-ЗС-06260-2022</t>
  </si>
  <si>
    <t>06.05.2022 13:41:41</t>
  </si>
  <si>
    <t>трубопровод перекачки серной кислоты № 2, инв. № 67872</t>
  </si>
  <si>
    <t>13-ЗС-06261-2022</t>
  </si>
  <si>
    <t>06.05.2022 13:42:33</t>
  </si>
  <si>
    <t>бак-мерник серной кислоты № 2, инв. № 67872</t>
  </si>
  <si>
    <t>13-ЗС-06262-2022</t>
  </si>
  <si>
    <t>06.05.2022 13:44:39</t>
  </si>
  <si>
    <t>трубопровод перекачки щелочи № 2, инв. № 67872</t>
  </si>
  <si>
    <t>13-ЗС-06263-2022</t>
  </si>
  <si>
    <t>06.05.2022 13:45:44</t>
  </si>
  <si>
    <t>Открытое акционерное общество "Гидропривод"</t>
  </si>
  <si>
    <t>ПЕЧЬ ИНДУКЦИОННАЯ РЕГ. №2369,</t>
  </si>
  <si>
    <t xml:space="preserve">АЭ.16.03541.002; </t>
  </si>
  <si>
    <t>13-ТУ-06264-2022</t>
  </si>
  <si>
    <t>06.05.2022 13:48:00</t>
  </si>
  <si>
    <t>ПЕЧЬ ИНДУКЦИОННАЯ РЕГ. №2370</t>
  </si>
  <si>
    <t>13-ТУ-06265-2022</t>
  </si>
  <si>
    <t>06.05.2022 13:48:51</t>
  </si>
  <si>
    <t>Газопровод природного газа, инв. № 40015</t>
  </si>
  <si>
    <t>13-ТУ-06266-2022</t>
  </si>
  <si>
    <t>06.05.2022 13:49:56</t>
  </si>
  <si>
    <t>Воздушный компрессор К-1500-62-2 ст. № 1, инв. № 87688, площадка воздухоразделительных установок № 2, Кислородного цеха</t>
  </si>
  <si>
    <t>ОБЩЕСТВО С ОГРАНИЧЕННОЙ ОТВЕТСТВЕННОСТЬЮ ИНЖЕНЕРНО-ТЕХНИЧЕСКИЙ ЦЕНТР "МОНОЛИТ"</t>
  </si>
  <si>
    <t>13-ТУ-06267-2022</t>
  </si>
  <si>
    <t>06.05.2022 13:50:47</t>
  </si>
  <si>
    <t>Стальной вертикальный цилиндрический резервуар для хранения 18% соляной кислоты, V=100 м³ инв. № 1490-5</t>
  </si>
  <si>
    <t xml:space="preserve">АЭ.21.00311.003; </t>
  </si>
  <si>
    <t>13-ТУ-06268-2022</t>
  </si>
  <si>
    <t>06.05.2022 13:51:47</t>
  </si>
  <si>
    <t xml:space="preserve">  Пресс гидравлический БА-1642 № 5, инв. № 52430 зав № 49, Копровый цех</t>
  </si>
  <si>
    <t>13-ТУ-06269-2022</t>
  </si>
  <si>
    <t>06.05.2022 13:52:34</t>
  </si>
  <si>
    <t>Установки регенерации № 2 инв. № 250721, цех по производству холодного проката и покрытий</t>
  </si>
  <si>
    <t>13-ТУ-06270-2022</t>
  </si>
  <si>
    <t>06.05.2022 13:54:06</t>
  </si>
  <si>
    <t xml:space="preserve">  Пресс гидравлический БА-1642 № 2, инв. № 170094 зав № 34, Копровый цех</t>
  </si>
  <si>
    <t>13-ТУ-06271-2022</t>
  </si>
  <si>
    <t>06.05.2022 13:57:33</t>
  </si>
  <si>
    <t>Кран литейный мостовой электрический МК-125/30-21,5 учёт. № 14670, зав. № 3626, конвертерный цех № 2</t>
  </si>
  <si>
    <t xml:space="preserve">АЭ.18.05272.004; АЭ.20.06108.001; </t>
  </si>
  <si>
    <t>13-ТУ-06272-2022</t>
  </si>
  <si>
    <t>06.05.2022 13:58:37</t>
  </si>
  <si>
    <t>Стальной вертикальный цилиндрический резервуар для хранения 18% соляной кислоты, V=100 м³ инв. № 1490-4</t>
  </si>
  <si>
    <t>13-ТУ-06273-2022</t>
  </si>
  <si>
    <t>06.05.2022 14:00:13</t>
  </si>
  <si>
    <t xml:space="preserve">Кислородопровод на фурмы конвертеров УВС, инв. № 75253, конвертерного цеха № 2  </t>
  </si>
  <si>
    <t>ОБЩЕСТВО С ОГРАНИЧЕННОЙ ОТВЕТСТВЕННОСТЬЮ "МЕЖРЕГИОНАЛЬНЫЙ ИНЖИНИРИНГОВЫЙ ЦЕНТР ЭКСПЕРТИЗЫ И ДИАГНОСТИКИ"</t>
  </si>
  <si>
    <t>13-ТУ-06274-2022</t>
  </si>
  <si>
    <t>06.05.2022 14:01:22</t>
  </si>
  <si>
    <t>трубопровод пара рег. № 195 цеха по производству проката динамной стали</t>
  </si>
  <si>
    <t>13-ТУ-06275-2022</t>
  </si>
  <si>
    <t>06.05.2022 14:03:35</t>
  </si>
  <si>
    <t xml:space="preserve">Электровоз ЭК-14, зав. № 385, инв. № 120920, коксового цеха КХЦ  </t>
  </si>
  <si>
    <t>13-ТУ-06276-2022</t>
  </si>
  <si>
    <t>06.05.2022 14:05:02</t>
  </si>
  <si>
    <t>кран грузоподъемный мостовой зав№2-682, учетн.№11670, площадка доменного цеха №1</t>
  </si>
  <si>
    <t>ОБЩЕСТВО С ОГРАНИЧЕННОЙ ОТВЕТСТВЕННОСТЬЮ "ИНЖЕНЕРНЫЙ ЦЕНТР ТЕХНИЧЕСКОЙ ЭКСПЕРТИЗЫ И ДИАГНОСТИКИ "ЭКСПЕРТ"</t>
  </si>
  <si>
    <t>13-ТУ-06277-2022</t>
  </si>
  <si>
    <t>06.05.2022 14:06:04</t>
  </si>
  <si>
    <t xml:space="preserve">Эстакада III тепломагистралей от колонны 1 до колонны 65, инв. № 27838, теплосилового цеха </t>
  </si>
  <si>
    <t>13-ЗС-06278-2022</t>
  </si>
  <si>
    <t>06.05.2022 14:07:05</t>
  </si>
  <si>
    <t>Воздушный компрессор К-3000-63-1 ст. № 2, инв. № 18183, площадка воздухоразделительных установок № 2, Кислородного цеха</t>
  </si>
  <si>
    <t>13-ТУ-06279-2022</t>
  </si>
  <si>
    <t>06.05.2022 14:08:01</t>
  </si>
  <si>
    <t xml:space="preserve">Здание химводоочистки прокатных цехов III очередь в осях А-Г/29-41, инв. № 5869, теплосилового цеха </t>
  </si>
  <si>
    <t>13-ЗС-06281-2022</t>
  </si>
  <si>
    <t>06.05.2022 14:08:52</t>
  </si>
  <si>
    <t>Кран настенный передвижной КНП-5 учёт. № 12211, зав. № 34, конвертерный цех № 2</t>
  </si>
  <si>
    <t xml:space="preserve">АЭ.20.06108.001; </t>
  </si>
  <si>
    <t>13-ТУ-06303-2022</t>
  </si>
  <si>
    <t>06.05.2022 16:43:39</t>
  </si>
  <si>
    <t>Кран полупортальный электрический КП-2*130 учёт. № 12138, зав. № 82, конвертерный цех № 2</t>
  </si>
  <si>
    <t>13-ТУ-06304-2022</t>
  </si>
  <si>
    <t>06.05.2022 16:44:33</t>
  </si>
  <si>
    <t>Кран магнитный мостовой электрический МК-120-34,0 учёт. № 12405, зав. № 1861, конвертерный цех № 2</t>
  </si>
  <si>
    <t>13-ТУ-06305-2022</t>
  </si>
  <si>
    <t>06.05.2022 16:45:17</t>
  </si>
  <si>
    <t>Кран клещевой мостовой электрический МК-120-34,0 учёт. № 14463, зав. № 3452, конвертерный цех № 2</t>
  </si>
  <si>
    <t>13-ТУ-06306-2022</t>
  </si>
  <si>
    <t>06.05.2022 16:45:59</t>
  </si>
  <si>
    <t>Кран специальный клещевой КСК-120, учёт. № 12753, зав. № 1837, конвертерный цех № 2</t>
  </si>
  <si>
    <t>13-ТУ-06307-2022</t>
  </si>
  <si>
    <t>06.05.2022 16:46:42</t>
  </si>
  <si>
    <t>Кран полукозловой магнитный КПМ - 40 учёт. № 17258, зав. № 46002, конвертерного  цеха № 2</t>
  </si>
  <si>
    <t>13-ТУ-06308-2022</t>
  </si>
  <si>
    <t>06.05.2022 16:47:26</t>
  </si>
  <si>
    <t xml:space="preserve">Холодильник азота, зав. № 52651-7 , рег. № 2948, цеха по производству проката динамной стали  </t>
  </si>
  <si>
    <t>13-ТУ-06309-2022</t>
  </si>
  <si>
    <t>06.05.2022 16:48:09</t>
  </si>
  <si>
    <t xml:space="preserve">Холодильник азота, зав. № 52651-6 , рег. № 2949, цеха по производству проката динамной стали  </t>
  </si>
  <si>
    <t>13-ТУ-06310-2022</t>
  </si>
  <si>
    <t>06.05.2022 16:48:54</t>
  </si>
  <si>
    <t xml:space="preserve">Холодильник азота, зав. № 52651-5 , рег. № 2950, цеха по производству проката динамной стали  </t>
  </si>
  <si>
    <t>13-ТУ-06311-2022</t>
  </si>
  <si>
    <t>06.05.2022 16:49:37</t>
  </si>
  <si>
    <t>Кран грузоподъемный мостовой КМ-5-22,5, зав. № 22151, учет. № 16869, фасонолитейного цеха</t>
  </si>
  <si>
    <t xml:space="preserve">АЭ.20.01381.001; </t>
  </si>
  <si>
    <t>13-ТУ-06312-2022</t>
  </si>
  <si>
    <t>06.05.2022 16:50:20</t>
  </si>
  <si>
    <t xml:space="preserve">Кран грузоподъемный мостовой КМ-5-22,5, зав. № 22077, учет. № 16888, фасонолитейного цеха </t>
  </si>
  <si>
    <t>13-ТУ-06313-2022</t>
  </si>
  <si>
    <t>06.05.2022 16:51:07</t>
  </si>
  <si>
    <t>Железнодорожный путь необщего пользования № 10, ст. «Сырьевая»,инв. № 19627,цеха улавливания химических продуктов</t>
  </si>
  <si>
    <t>13-ЗС-06314-2022</t>
  </si>
  <si>
    <t>06.05.2022 16:51:45</t>
  </si>
  <si>
    <t>Железнодорожный путь необщего пользования № 16 Г, ст. «Прокат» и место выгрузки соляной кислоты,инв. № 95788,цеха по производству холодного проката и покрытий</t>
  </si>
  <si>
    <t>13-ЗС-06315-2022</t>
  </si>
  <si>
    <t>06.05.2022 16:52:21</t>
  </si>
  <si>
    <t>Кран мостовой электрический МК-50/10-16,5 учёт. № 12105, зав. № 1733, конвертерный цех № 2</t>
  </si>
  <si>
    <t>13-ТУ-06316-2022</t>
  </si>
  <si>
    <t>06.05.2022 16:53:05</t>
  </si>
  <si>
    <t>кран грузоподъемный козловой зав.№269, учетн.№16713, площадка доменного цеха №1</t>
  </si>
  <si>
    <t>13-ТУ-06317-2022</t>
  </si>
  <si>
    <t>06.05.2022 16:53:56</t>
  </si>
  <si>
    <t>Железнодорожный путь необщего пользования № 9, ст. «Сырьевая»,инв. № 19509,цеха улавливания химических продуктов</t>
  </si>
  <si>
    <t>13-ЗС-06318-2022</t>
  </si>
  <si>
    <t>06.05.2022 16:54:38</t>
  </si>
  <si>
    <t>Железнодорожный путь необщего пользования № 7, ст. «Сырьевая»,инв. № 17509,цеха улавливания химических продуктов</t>
  </si>
  <si>
    <t>13-ЗС-06319-2022</t>
  </si>
  <si>
    <t>06.05.2022 16:55:17</t>
  </si>
  <si>
    <t>кран грузоподъемный мостовой зав.№451072, учет.№13876, площадка доменного цеха №1</t>
  </si>
  <si>
    <t>13-ТУ-06342-2022</t>
  </si>
  <si>
    <t>11.05.2022 11:29:15</t>
  </si>
  <si>
    <t>кран грузоподъемный мостовой зав.№301811, учет.№13843, площадка доменного цеха №1</t>
  </si>
  <si>
    <t>13-ТУ-06343-2022</t>
  </si>
  <si>
    <t>11.05.2022 11:30:17</t>
  </si>
  <si>
    <t>кран грузоподъемный мостовой зав.№1492, учет.№11697, площадка доменного цеха №1</t>
  </si>
  <si>
    <t>13-ТУ-06344-2022</t>
  </si>
  <si>
    <t>11.05.2022 11:31:13</t>
  </si>
  <si>
    <t>кран грузоподъемный мостовой зав.№285, учет.№11696, площадка доменного цеха №1</t>
  </si>
  <si>
    <t>13-ТУ-06345-2022</t>
  </si>
  <si>
    <t>11.05.2022 11:32:25</t>
  </si>
  <si>
    <t>документация на техническое перевооружение котельной № 2 и установка приборов технологического учета на систему пароснабжения</t>
  </si>
  <si>
    <t xml:space="preserve">АЭ.17.04732.001; </t>
  </si>
  <si>
    <t>13-ТП-06346-2022</t>
  </si>
  <si>
    <t>11.05.2022 15:32:05</t>
  </si>
  <si>
    <t>Кран грузоподъемный стреловой автомобильный КС-35715 зав. № 289, учет. № 16952</t>
  </si>
  <si>
    <t>13-ТУ-06347-2022</t>
  </si>
  <si>
    <t>11.05.2022 15:33:43</t>
  </si>
  <si>
    <t>кран грузоподъемный мостовой зав.№7683, учет.№17279, площадка доменного цеха №1</t>
  </si>
  <si>
    <t>13-ТУ-06348-2022</t>
  </si>
  <si>
    <t>11.05.2022 15:36:10</t>
  </si>
  <si>
    <t>кран грузоподъемный мостовой зав.№46-564, учет.№13582, площадка доменного цеха №1</t>
  </si>
  <si>
    <t>13-ТУ-06349-2022</t>
  </si>
  <si>
    <t>11.05.2022 15:36:49</t>
  </si>
  <si>
    <t>Железнодорожный путь необщего пользования № 6, ст. «Сырьевая»,инв. № 17490,цеха улавливания химических продуктов</t>
  </si>
  <si>
    <t xml:space="preserve">АЭ.15.00270.001; </t>
  </si>
  <si>
    <t>13-ЗС-06350-2022</t>
  </si>
  <si>
    <t>11.05.2022 15:37:27</t>
  </si>
  <si>
    <t>Общество с ограниченной ответственностью "ЛИБОЙЛ"</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</si>
  <si>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установленные в составе технологической линии № 1 Элеватора № 1 рег. № А13-03070-0002 принадлежащего ООО «Либойл».</t>
  </si>
  <si>
    <t>13-ТУ-06388-2022</t>
  </si>
  <si>
    <t>11.05.2022 17:34:50</t>
  </si>
  <si>
    <t>Экспертиза промышленной безопасности  технических устройств: «Конвейер ленточный GT-3 № 312.2», «Конвейер ленточный GT-3 № 320.1», «Конвейер ленточный GT-3 № 320.2», установленные в составе технологической линии № 1 Элеватора № 1 рег. № А13-03070-0002 принадлежащего ООО «Либойл».</t>
  </si>
  <si>
    <t>13-ТУ-06389-2022</t>
  </si>
  <si>
    <t>11.05.2022 17:38:57</t>
  </si>
  <si>
    <t>Здание – склад химреагентв с проходной и ограждением (инв.№ 1100971), АО «Лебединский ГОК» г. Губкин, Белгородская область. «Цех по производству металлизированных брикетов (ЦГБЖ)» Рег.№А06-00331-0017 от 19.08.2005г.</t>
  </si>
  <si>
    <t xml:space="preserve">АЭ.20.00318.001; АЭ.20.01420.001; </t>
  </si>
  <si>
    <t>06-ЗС-06192-2022</t>
  </si>
  <si>
    <t>06.05.2022 10:38:26</t>
  </si>
  <si>
    <t>Сооружение – градирня ствола №4 (инв.№ 1200554), АО «Лебединский ГОК» г. Губкин, Белгородская область. «Участок горного капитального строительства (специализированный)» Рег.№ А06-00331-0004 от 03.12.2020г.</t>
  </si>
  <si>
    <t xml:space="preserve">АЭ.21.01524.001; </t>
  </si>
  <si>
    <t>06-ЗС-06194-2022</t>
  </si>
  <si>
    <t>06.05.2022 10:46:50</t>
  </si>
  <si>
    <t>Здание – герметизации надшахтного здания (инв.№ 1170460), АО «Лебединский ГОК» г. Губкин, Белгородская область. «Участок горного капитального строительства (специализированный)» Рег.№ А06-00331-0004 от 03.12.2020г.</t>
  </si>
  <si>
    <t>06-ЗС-06195-2022</t>
  </si>
  <si>
    <t>06.05.2022 10:47:14</t>
  </si>
  <si>
    <t>Здание – насосной станции технической воды (инв.№ 1100864), АО «Лебединский ГОК» г.Губкин, Белгородская область. «Участок горного капитального строительства (специализированный)» Рег.№ А06-00331-0004 от 03.12.2020г.</t>
  </si>
  <si>
    <t>06-ЗС-06196-2022</t>
  </si>
  <si>
    <t>06.05.2022 10:47:47</t>
  </si>
  <si>
    <t>Сооружение – резервуар V-1000 куб.м (инв.№ 1200452), АО «Лебединский ГОК» г. Губкин, Белгородская область. «Участок горного капитального строительства (специализированный)» Рег.№ А06-00331-0004 от 03.12.2020г.</t>
  </si>
  <si>
    <t>06-ЗС-06197-2022</t>
  </si>
  <si>
    <t>06.05.2022 10:48:21</t>
  </si>
  <si>
    <t>Металлическая вентиляционная труба выбросов извести 75м,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</si>
  <si>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06-ЗС-06198-2022</t>
  </si>
  <si>
    <t>06.05.2022 10:48:58</t>
  </si>
  <si>
    <t>Здание насосной станции оборотного водоснабжения,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</si>
  <si>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06-ЗС-06199-2022</t>
  </si>
  <si>
    <t>06.05.2022 10:49:28</t>
  </si>
  <si>
    <t>Здание отделения бункеров мелкого известняка,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</si>
  <si>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06-ЗС-06200-2022</t>
  </si>
  <si>
    <t>06.05.2022 10:49:55</t>
  </si>
  <si>
    <t>Транспортная галерея №12,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</si>
  <si>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06-ЗС-06201-2022</t>
  </si>
  <si>
    <t>06.05.2022 10:50:18</t>
  </si>
  <si>
    <t>Здание отделения вращающихся печей,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</si>
  <si>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06-ЗС-06202-2022</t>
  </si>
  <si>
    <t>06.05.2022 10:50:45</t>
  </si>
  <si>
    <t>Пункт редуцирования газа (ШРП №143), применяемое на опасном производственном объекте АО "Газпром газораспределение Белгород"</t>
  </si>
  <si>
    <t>06-ТУ-06203-2022</t>
  </si>
  <si>
    <t>06.05.2022 10:51:17</t>
  </si>
  <si>
    <t>техническое устройство лебедка скреперная 55ЛС-2С зав. № 445, инв. № 701252, заключение № ГО-164-22</t>
  </si>
  <si>
    <t>06-ТУ-06204-2022</t>
  </si>
  <si>
    <t>06.05.2022 10:51:47</t>
  </si>
  <si>
    <t>Пункт редуцирования газа (ШРП №144) ГСГО-2, применяемое на опасном производственном объекте АО "Газпром газораспределение Белгород"</t>
  </si>
  <si>
    <t>06-ТУ-06205-2022</t>
  </si>
  <si>
    <t>06.05.2022 10:52:32</t>
  </si>
  <si>
    <t>Пункт редуцирования газа (ШРП №424) ГСГО-2, применяемое на опасном производственном объекте АО "Газпром газораспределение Белгород"</t>
  </si>
  <si>
    <t>06-ТУ-06206-2022</t>
  </si>
  <si>
    <t>06.05.2022 10:52:58</t>
  </si>
  <si>
    <t>Пункт редуцирования газа (ШРП №417) ГСГО-3, применяемое на опасном производственном объекте АО "Газпром газораспределение Белгород"</t>
  </si>
  <si>
    <t>06-ТУ-06207-2022</t>
  </si>
  <si>
    <t>06.05.2022 10:53:36</t>
  </si>
  <si>
    <t>Пункт редуцирования газа (ШРП №3156) ГРПШ-07-У1, зав.№57177, применяемое на опасном производственном объекте АО "Газпром газораспределение Белгород"</t>
  </si>
  <si>
    <t>06-ТУ-06208-2022</t>
  </si>
  <si>
    <t>06.05.2022 10:53:59</t>
  </si>
  <si>
    <t>Пункт редуцирования газа (ШРП №445) ГСГО-2, применяемое на опасном производственном объекте АО "Газпром газораспределение Белгород"</t>
  </si>
  <si>
    <t>06-ТУ-06209-2022</t>
  </si>
  <si>
    <t>06.05.2022 10:54:32</t>
  </si>
  <si>
    <t>Пункт редуцирования газа (ШРП №3233) с регулятором типа ГРДГК, ГРПШ-10МС, зав.№78852, применяемое на опасном производственном объекте АО "Газпром газораспределение Белгород"</t>
  </si>
  <si>
    <t>06-ТУ-06210-2022</t>
  </si>
  <si>
    <t>06.05.2022 10:55:23</t>
  </si>
  <si>
    <t>Пункт редуцирования газа (ШРП №486) ГСГО-3, зав.№110, применяемое на опасном производственном объекте АО "Газпром газораспределение Белгород"</t>
  </si>
  <si>
    <t>06-ТУ-06211-2022</t>
  </si>
  <si>
    <t>06.05.2022 10:55:58</t>
  </si>
  <si>
    <t>Пункт редуцирования газа (ШРП №3117), применяемое на опасном производственном объекте АО "Газпром газораспределение Белгород"</t>
  </si>
  <si>
    <t>06-ТУ-06212-2022</t>
  </si>
  <si>
    <t>06.05.2022 11:04:38</t>
  </si>
  <si>
    <t>Пункт редуцирования газа (ШРП №3053) ГСГО, зв.№11, применяемое на опасном производственном объекте АО "Газпром газораспределение Белгород"</t>
  </si>
  <si>
    <t>06-ТУ-06213-2022</t>
  </si>
  <si>
    <t>06.05.2022 11:05:11</t>
  </si>
  <si>
    <t>техническое устройство лебедка скреперная 55ЛС-2С зав. № 449, инв. № 701249, заключение № ГО-166-22</t>
  </si>
  <si>
    <t>06-ТУ-06214-2022</t>
  </si>
  <si>
    <t>06.05.2022 11:05:37</t>
  </si>
  <si>
    <t>техническое устройство лебедка скреперная 55ЛС-2С зав. № 450, инв. № 701250, заключение № ГО-165-22</t>
  </si>
  <si>
    <t>06-ТУ-06215-2022</t>
  </si>
  <si>
    <t>06.05.2022 11:06:45</t>
  </si>
  <si>
    <t>Пункт редуцирования газа (ГРП №2) арх. №94, применяемое на опасном производственном объекте АО "Газпром газораспределение Белгород"</t>
  </si>
  <si>
    <t>06-ТУ-06216-2022</t>
  </si>
  <si>
    <t>06.05.2022 11:07:35</t>
  </si>
  <si>
    <t>Пункт редуцирования газа (ШРП №169) ГСГО-2, зав.№59, применяемое на опасном производственном объекте АО "Газпром газораспределение Белгород"</t>
  </si>
  <si>
    <t>06-ТУ-06217-2022</t>
  </si>
  <si>
    <t>06.05.2022 11:08:10</t>
  </si>
  <si>
    <t>Пункт редуцирования газа (ГРП №1) арх. №71, применяемое на опасном производственном объекте АО "Газпром газораспределение Белгород"</t>
  </si>
  <si>
    <t>06-ТУ-06218-2022</t>
  </si>
  <si>
    <t>06.05.2022 11:08:36</t>
  </si>
  <si>
    <t>Пункт редуцирования газа (ШРП №276) ГСГО-2, применяемое на опасном производственном объекте АО "Газпром газораспределение Белгород"</t>
  </si>
  <si>
    <t>06-ТУ-06219-2022</t>
  </si>
  <si>
    <t>06.05.2022 11:09:24</t>
  </si>
  <si>
    <t>Пункт редуцирования газа (ШРП №203) ГСГО, зав.№30, применяемое на опасном производственном объекте АО "Газпром газораспределение Белгород"</t>
  </si>
  <si>
    <t>06-ТУ-06220-2022</t>
  </si>
  <si>
    <t>06.05.2022 11:09:54</t>
  </si>
  <si>
    <t>Пункт редуцирования газа (ШРП №156) ГСГО-2, зав.№193, применяемое на опасном производственном объекте АО "Газпром газораспределение Белгород"</t>
  </si>
  <si>
    <t>06-ТУ-06221-2022</t>
  </si>
  <si>
    <t>06.05.2022 11:10:36</t>
  </si>
  <si>
    <t>Пункт редуцирования газа (ШРП №147) ГРПШ-400-1, зав.№301, применяемое на опасном производственном объекте АО "Газпром газораспределение Белгород"</t>
  </si>
  <si>
    <t>06-ТУ-06222-2022</t>
  </si>
  <si>
    <t>06.05.2022 11:11:08</t>
  </si>
  <si>
    <t>техническое устройство вентилятор шахтный местного проветривания ВМЭ-8 зав. № 245, инв. № 700420, заключение № ГО-167-22</t>
  </si>
  <si>
    <t>06-ТУ-06223-2022</t>
  </si>
  <si>
    <t>06.05.2022 11:12:33</t>
  </si>
  <si>
    <t>Пункт редуцирования газа (ШРП №3133) ГРПШ-400-01, применяемое на опасном производственном объекте АО "Газпром газораспределение Белгород"</t>
  </si>
  <si>
    <t>06-ТУ-06224-2022</t>
  </si>
  <si>
    <t>06.05.2022 11:13:26</t>
  </si>
  <si>
    <t>Пункт редуцирования газа (ШРП №140) ГСГО-2, зав.№66, применяемое на опасном производственном объекте АО "Газпром газораспределение Белгород"</t>
  </si>
  <si>
    <t>06-ТУ-06225-2022</t>
  </si>
  <si>
    <t>06.05.2022 11:13:57</t>
  </si>
  <si>
    <t>Пункт редуцирования газа (ШРП №3135) ГСГО-3, применяемое на опасном производственном объекте АО "Газпром газораспределение Белгород"</t>
  </si>
  <si>
    <t>06-ТУ-06226-2022</t>
  </si>
  <si>
    <t>06.05.2022 11:14:35</t>
  </si>
  <si>
    <t>Пункт редуцирования газа (ШРП №3078) ГСГО-3, применяемое на опасном производственном объекте АО "Газпром газораспределение Белгород"</t>
  </si>
  <si>
    <t>06-ТУ-06227-2022</t>
  </si>
  <si>
    <t>06.05.2022 11:15:01</t>
  </si>
  <si>
    <t>Пункт редуцирования газа (ШРП №3111) ГСГО-2, зав.№33, применяемое на опасном производственном объекте АО "Газпром газораспределение Белгород"</t>
  </si>
  <si>
    <t>06-ТУ-06228-2022</t>
  </si>
  <si>
    <t>06.05.2022 11:15:49</t>
  </si>
  <si>
    <t>Пункт редуцирования газа (ШРП №495) ГСГО-2, зав.№33, применяемое на опасном производственном объекте АО "Газпром газораспределение Белгород"</t>
  </si>
  <si>
    <t>06-ТУ-06229-2022</t>
  </si>
  <si>
    <t>06.05.2022 11:16:14</t>
  </si>
  <si>
    <t>Пункт редуцирования газа (ГРП №13) арх. №1134/В0007538, применяемое на опасном производственном объекте АО "Газпром газораспределение Белгород"</t>
  </si>
  <si>
    <t>06-ТУ-06230-2022</t>
  </si>
  <si>
    <t>06.05.2022 11:17:21</t>
  </si>
  <si>
    <t>Пункт редуцирования газа (ШРП №3076) ГРПШ-400-1, зав.№353, применяемое на опасном производственном объекте АО "Газпром газораспределение Белгород"</t>
  </si>
  <si>
    <t>06-ТУ-06231-2022</t>
  </si>
  <si>
    <t>06.05.2022 11:17:38</t>
  </si>
  <si>
    <t>Пункт редуцирования газа (ШРП №162) ГСГО-2, зав.№69, применяемое на опасном производственном объекте АО "Газпром газораспределение Белгород"</t>
  </si>
  <si>
    <t>06-ТУ-06232-2022</t>
  </si>
  <si>
    <t>06.05.2022 11:18:16</t>
  </si>
  <si>
    <t>Пункт редуцирования газа (ШРП №277) ГСГО-2СМ, зав.№125, применяемое на опасном производственном объекте АО "Газпром газораспределение Белгород"</t>
  </si>
  <si>
    <t>06-ТУ-06233-2022</t>
  </si>
  <si>
    <t>06.05.2022 11:18:51</t>
  </si>
  <si>
    <t>Пункт редуцирования газа (ГРП №3) арх. №123, применяемое на опасном производственном объекте АО "Газпром газораспределение Белгород"</t>
  </si>
  <si>
    <t>06-ТУ-06320-2022</t>
  </si>
  <si>
    <t>11.05.2022 8:23:30</t>
  </si>
  <si>
    <t>Пункт редуцирования газа (ГРП №21) арх. №338, применяемое на опасном производственном объекте АО "Газпром газораспределение Белгород"</t>
  </si>
  <si>
    <t>06-ТУ-06321-2022</t>
  </si>
  <si>
    <t>11.05.2022 8:24:16</t>
  </si>
  <si>
    <t>Пункт редуцирования газа (ГРП №4) арх. №35, применяемое на опасном производственном объекте АО "Газпром газораспределение Белгород"</t>
  </si>
  <si>
    <t>06-ТУ-06322-2022</t>
  </si>
  <si>
    <t>11.05.2022 8:24:45</t>
  </si>
  <si>
    <t>Пункт редуцирования газа (ГРП №24) арх. №22, применяемое на опасном производственном объекте АО "Газпром газораспределение Белгород"</t>
  </si>
  <si>
    <t>06-ТУ-06323-2022</t>
  </si>
  <si>
    <t>11.05.2022 8:25:23</t>
  </si>
  <si>
    <t>Пункт редуцирования газа (ГГРП №5) инв.№1521, применяемое на опасном производственном объекте АО "Газпром газораспределение Белгород"</t>
  </si>
  <si>
    <t>06-ТУ-06324-2022</t>
  </si>
  <si>
    <t>11.05.2022 8:26:17</t>
  </si>
  <si>
    <t>Пункт редуцирования газа (ШРП №71) ГСГО, применяемое на опасном производственном объекте АО "Газпром газораспределение Белгород"</t>
  </si>
  <si>
    <t>06-ТУ-06325-2022</t>
  </si>
  <si>
    <t>11.05.2022 8:26:49</t>
  </si>
  <si>
    <t>Пункт редуцирования газа (ГРП №35) арх. №135, применяемое на опасном производственном объекте АО "Газпром газораспределение Белгород"</t>
  </si>
  <si>
    <t>06-ТУ-06326-2022</t>
  </si>
  <si>
    <t>11.05.2022 8:36:08</t>
  </si>
  <si>
    <t>Пункт редуцирования газа (ГРП №139а) арх. №567, применяемое на опасном производственном объекте АО "Газпром газораспределение Белгород"</t>
  </si>
  <si>
    <t>06-ТУ-06327-2022</t>
  </si>
  <si>
    <t>11.05.2022 8:36:47</t>
  </si>
  <si>
    <t>Пункт редуцирования газа (ГРП №3) арх. №30, применяемое на опасном производственном объекте АО "Газпром газораспределение Белгород"</t>
  </si>
  <si>
    <t>06-ТУ-06376-2022</t>
  </si>
  <si>
    <t>11.05.2022 17:13:01</t>
  </si>
  <si>
    <t>Открытое акционерное общество "Ливенский комбикормовый завод"</t>
  </si>
  <si>
    <t>Техническое перевооружение опасного производственного объекта «Цех по производству комбикормов» рег. номер А06-06835-0007 от 20.04.2012г., расположенного: Белгородская область, Красногвардейский район, с. Ливенка, ул. Транспортная, д. 2а. Шифр РЭП-0308-21-5,7-11</t>
  </si>
  <si>
    <t>06-ТП-06377-2022</t>
  </si>
  <si>
    <t>11.05.2022 17:14:11</t>
  </si>
  <si>
    <t>Акционерное общество "Белгородский завод горного машиностроения"</t>
  </si>
  <si>
    <t>техническое устройство: Кран мостовой электрический КМЭ-15 зав.№ 801865, рег.№ 1-8401, применяемый на опасном производственном объекте "Площадка корпуса № 2" IV класс опасности, рег. №А06-05261-0004</t>
  </si>
  <si>
    <t>06-ТУ-06378-2022</t>
  </si>
  <si>
    <t>11.05.2022 17:14:53</t>
  </si>
  <si>
    <t xml:space="preserve">техническое устройство: Паровой котел Е-1,0-0,9Г-З, зав. № 15321, рег. № К-123, применяемый на опасном производственном объекте «Сеть газопотребления (юго-западный промрайон) АО СЗ «КМАПЖС» III класса опасности, рег № А06-05295-0006 </t>
  </si>
  <si>
    <t xml:space="preserve">АЭ.21.05991.001; </t>
  </si>
  <si>
    <t>06-ТУ-06379-2022</t>
  </si>
  <si>
    <t>11.05.2022 17:15:17</t>
  </si>
  <si>
    <t>"Задвижка чугунная фланцевая клиновая 30ч47бк", тех. №173а, тех. №97, тех. №255, тех. №218, тех. №14Б, тех. №173, тех. №9, тех. №434, тех. №435, тех. №481, тех. №147, тех. №148, тех. №136, тех. №224, тех. №224а, тех. №384, тех. №140,тех. №117, тех. №115, тех. №250, применяемое на опасном производственном объекте АО «Газпром газораспределение Белгород»</t>
  </si>
  <si>
    <t>06-ТУ-06380-2022</t>
  </si>
  <si>
    <t>11.05.2022 17:16:12</t>
  </si>
  <si>
    <t>техническое устройство: Кран мостовой электрический КМЭ-5 зав.№ 5816, рег.№ 1-7301, применяемый на опасном производственном объекте "Площадка корпуса № 1" IV класс опасности, рег. № А06-05261-0005</t>
  </si>
  <si>
    <t>06-ТУ-06381-2022</t>
  </si>
  <si>
    <t>11.05.2022 17:16:55</t>
  </si>
  <si>
    <t>Задвижка чугунная фланцевая клиновая 30ч47бк», тех. №140а, тех. №139, тех. №144, тех. №145, тех. №437, тех. №278, тех. №123, тех. №124, тех. №265, тех. №242, тех. №154, тех. №156а, тех. №213а, тех. №132б, тех. №132, тех. №133, тех. №133б, тех. №309, тех. №151, «Задвижка чугунная фланцевая параллельная 30ч6п», тех. №210б, применяемое на опасном производственном объекте АО «Газпром газораспределение Белгород»</t>
  </si>
  <si>
    <t>06-ТУ-06382-2022</t>
  </si>
  <si>
    <t>11.05.2022 17:24:45</t>
  </si>
  <si>
    <t>Задвижка чугунная фланцевая клиновая 30ч47бк», тех. №316, тех. №229, тех. №119, тех. №191, тех. №302, тех. №184, тех. №317, тех. №192, тех. №25, тех. №361, тех. №319, тех. №135, тех. №321, тех. №95, тех. №185, тех. №107, тех. №362, тех. №199, тех. №311, тех. №141, применяемое на опасном производственном объекте АО «Газпром газораспределение Белгород»</t>
  </si>
  <si>
    <t>06-ТУ-06383-2022</t>
  </si>
  <si>
    <t>11.05.2022 17:25:11</t>
  </si>
  <si>
    <t>Задвижка чугунная фланцевая клиновая 30ч47бк», тех. №310, тех. №152, тех. №152, тех. №475, тех. №173б, тех. №436, тех. №8, тех. №314, тех. №183а, тех. №183, тех. №195, тех. №371, тех. №167, тех. №247, тех. №385, тех. №386, тех. №130, тех. №131а, тех. №279, тех. №241, применяемое на опасном производственном объекте АО «Газпром газораспределение Белгород»</t>
  </si>
  <si>
    <t>06-ТУ-06384-2022</t>
  </si>
  <si>
    <t>11.05.2022 17:25:42</t>
  </si>
  <si>
    <t>Задвижка чугунная фланцевая клиновая 30ч47бк», тех. №148а, тех. №225, тех. №142, тех. №139а, тех. №116, тех. №146, тех. №277, тех. №266, тех. №243, тех. №102, тех. №221, тех. №241, тех. №379, тех. №251, тех. №106, тех. №246, тех. №209, тех. №104, тех. №132а, тех. №133а, применяемое на опасном производственном объекте АО «Газпром газораспределение Белгород»</t>
  </si>
  <si>
    <t>06-ТУ-06385-2022</t>
  </si>
  <si>
    <t>11.05.2022 17:26:07</t>
  </si>
  <si>
    <t>«Задвижка чугунная фланцевая 30ч39бр», тех. №665, «Задвижка чугунная фланцевая 30ч39бр», тех. №666, «Задвижка чугунная фланцевая 30ч39бр», тех. №667, «Задвижка чугунная фланцевая 30ч39бр», тех. №668, «Задвижка чугунная фланцевая 30ч39бр», тех. №617, «Задвижка чугунная фланцевая 30ч39бр», тех. №616, «Задвижка чугунная фланцевая 30ч39бр», тех. №481, «Задвижка чугунная фланцевая 30ч39бр», тех. №91, «Задвижка чугунная фланцевая 30ч39бр», тех. №637, «Задвижка чугунная фланцевая 30ч39бр», тех. №93, «Задвижка чугунная фланцевая 30ч39бр», тех. №8, «Задвижка чугунная фланцевая 30ч39бр», тех. №13, «Задвижка чугунная фланцевая 30ч39бр», тех. №431, «Задвижка чугунная фланцевая 30ч39бр», тех. №4, «Задвижка чугунная фланцевая 30ч39бр», тех. №9 применяемое на опасном производственном объекте АО «Газпром газораспределение Белгород»</t>
  </si>
  <si>
    <t>06-ТУ-06386-2022</t>
  </si>
  <si>
    <t>11.05.2022 17:26:34</t>
  </si>
  <si>
    <t>«Задвижка чугунная фланцевая клиновая 30ч47бк», тех. №223, тех. №182-Н, тех. №376, тех. №112, тех. №400, тех. №30, тех. №33, тех. №1125, тех. №375, тех. №574, тех. №683, тех. №678, тех. №88, тех. №513, тех. №776, тех. №653, тех. №866, тех. №679, тех. №680, тех. №681, применяемое на опасном производственном объекте АО «Газпром газораспределение Белгород»</t>
  </si>
  <si>
    <t>06-ТУ-06387-2022</t>
  </si>
  <si>
    <t>11.05.2022 17:26:58</t>
  </si>
  <si>
    <t xml:space="preserve">сооружения: трубопровод светлых нефтепродуктов от насосной до резервуаров №№ 21-24, применяемое на опасном производственном   объекте «Площадка нефтебазы   Белгородской   нефтебазы»,
 рег. № А06-05040-0069, класс опасности III, АО «Белгороднефтепродукт»
</t>
  </si>
  <si>
    <t>06-ЗС-06449-2022</t>
  </si>
  <si>
    <t>12.05.2022 16:43:11</t>
  </si>
  <si>
    <t>Здание – насосной станции технической воды с пристроенной трансформаторной (инв.№ 1100513), АО «Лебединский ГОК» г. Губкин, Белгородская область. «Участок горного капитального строительства (специализированный)» Рег.№ А06-00331-0004 от 03.12.2020г.</t>
  </si>
  <si>
    <t>06-ЗС-06450-2022</t>
  </si>
  <si>
    <t>12.05.2022 16:43:39</t>
  </si>
  <si>
    <t>Сооружение – железнодорожный путепровод над автодорогой №26 (инв.№ 1249483), АО «Лебединский ГОК» г. Губкин, Белгородская область. «Участок транспортирования опасных веществ (железнодорожным транспортом)» Рег.№А06-00331-0012 от03.12.2000г.</t>
  </si>
  <si>
    <t>06-ЗС-06451-2022</t>
  </si>
  <si>
    <t>12.05.2022 16:45:41</t>
  </si>
  <si>
    <t>Сооружение –путепровод на железнодорожном пути станция Брикетная- станция Фабричная (инв.№ 1200471), АО «Лебединский ГОК» г. Губкин, Белгородская область. «Участок транспортирования опасных веществ (железнодорожным транспортом)» Рег.№А06-00331-0012 от03.12.2000г.</t>
  </si>
  <si>
    <t>06-ЗС-06452-2022</t>
  </si>
  <si>
    <t>12.05.2022 16:46:25</t>
  </si>
  <si>
    <t>Сооружение –путепровод тоннельный станции ЛГОК- станции Стойленская (инв.№ 1229009), АО «Лебединский ГОК» г. Губкин, Белгородская область. «Участок транспортирования опасных веществ (железнодорожным транспортом)» Рег.№А06-00331-0012 от03.12.2000г.</t>
  </si>
  <si>
    <t>06-ЗС-06453-2022</t>
  </si>
  <si>
    <t>12.05.2022 16:46:49</t>
  </si>
  <si>
    <t>Закрытое акционерное общество "Завод Премиксов № 1"</t>
  </si>
  <si>
    <t>Трубопровод IVэ категории инв.№ 679 (от здания котельной к теплопункту №1 и теплопункту №2)</t>
  </si>
  <si>
    <t>06-ТУ-06454-2022</t>
  </si>
  <si>
    <t>12.05.2022 16:47:17</t>
  </si>
  <si>
    <t>Трубопровод IVэ категории инв.№ 655 (от распределительного парового коллектора к водоподогревателю и на деаэратор)</t>
  </si>
  <si>
    <t>06-ТУ-06455-2022</t>
  </si>
  <si>
    <t>12.05.2022 16:47:49</t>
  </si>
  <si>
    <t>техническое устройство: Выправочно-подбивочно-отделочная машина ВПО-3000, зав. № 477, инв. № 4135602, применяемый на опасном производственном объекте "Рудник с открытым способом разработки (карьер Рудоуправления)" рег. №А06-00196-0009, II класс опасности</t>
  </si>
  <si>
    <t>06-ТУ-06456-2022</t>
  </si>
  <si>
    <t>12.05.2022 16:49:30</t>
  </si>
  <si>
    <t>техническое устройство: Вагон-самосвал (думпкар) 2ВС-105, зав. № 22219, инв. № 5000735, применяемый на опасном производственном объекте "Рудник с открытым способом разработки (карьер Рудоуправления)" рег. №А06-00196-0009, II класс опасности</t>
  </si>
  <si>
    <t>06-ТУ-06457-2022</t>
  </si>
  <si>
    <t>12.05.2022 16:49:59</t>
  </si>
  <si>
    <t>техническое устройство: Вагонетка шахтная грузовая ВГ-1,2, тех. №14, инв. №5000085,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</si>
  <si>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06-ТУ-06458-2022</t>
  </si>
  <si>
    <t>12.05.2022 16:50:38</t>
  </si>
  <si>
    <t>техническое устройство: Вагон-самосвал (думпкар) 2ВС-105, зав. № 6077, инв. № 5091005, применяемый на опасном производственном объекте "Рудник с открытым способом разработки (карьер Рудоуправления)" рег. №А06-00196-0009, II класс опасности</t>
  </si>
  <si>
    <t>06-ТУ-06459-2022</t>
  </si>
  <si>
    <t>12.05.2022 16:51:12</t>
  </si>
  <si>
    <t>«Задвижка чугунная фланцевая клиновая 30ч17бк», тех. №103, тех. №115, тех. №214, тех. №459, тех. №198, тех. №171а, тех. №455, тех. №260, тех. №276, тех. №144, тех. №146, тех. №147, тех. №145, тех. №674, тех. №423, тех. №142, тех. №143, тех. №277, тех. №670, тех. №671, применяемые на опасном производственном объекте АО «Газпром газораспределение Белгород»</t>
  </si>
  <si>
    <t>06-ТУ-06460-2022</t>
  </si>
  <si>
    <t>12.05.2022 16:51:59</t>
  </si>
  <si>
    <t>Задвижка чугунная фланцевая клиновая 30ч47бк», тех. №301, тех. №143, тех. №112, тех. №382, тех. №383, тех. №101, тех. №174, тех. №222, тех. №387, тех. №220, тех. №178, тех. №111, тех. №240, тех. №129, тех. №172, тех. №171, тех. №235, тех. №238, тех. №236, тех. №238а, применяемое на опасном производственном объекте АО «Газпром газораспределение Белгород»</t>
  </si>
  <si>
    <t>06-ТУ-06461-2022</t>
  </si>
  <si>
    <t>12.05.2022 16:52:27</t>
  </si>
  <si>
    <t>техническое устройство: Вагонетка шахтная грузовая ВГ-1,2, тех. №26, инв.№5000089,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</si>
  <si>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06-ТУ-06462-2022</t>
  </si>
  <si>
    <t>12.05.2022 16:53:20</t>
  </si>
  <si>
    <t>техническое устройство: Вагонетка шахтная грузовая ВГ-1,2, тех. №18, инв. №5000086,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</si>
  <si>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06-ТУ-06463-2022</t>
  </si>
  <si>
    <t>12.05.2022 16:55:09</t>
  </si>
  <si>
    <t>«Задвижка стальная клиновая ЗКЛ2» 20 шт., Тех. №13. №18,№19, №20, №23, № 24, №25, №26, №27, №ГПГР Белгород_ТС_16_ МК_2034_г. Губкин, п. Троицкий, №ГПГР Белгород_ТС_16_ МК_2054_с. Архангельское, №ГПГР Белгород_ТС_16_ МК_2067_с. Истобное, х. Богомолье, №ГПГР Белгород_ТС_16_ МК_2062_с. Гущино, применяемые на опасном производственном объекте АО «Газпром газораспределение Белгород»</t>
  </si>
  <si>
    <t>06-ТУ-06464-2022</t>
  </si>
  <si>
    <t>12.05.2022 16:55:50</t>
  </si>
  <si>
    <t>«Задвижка стальная клиновая ЗКЛ2» 20 шт., Тех. №ГПГР Белгород_ТС_16_ МК_2138_х. Коренёк, №ГПГР Белгород_ТС_16_ МК_2083_с. Корочка, №ГПГР Белгород_ТС_16_ МК_2139_х. Кочки, №ГПГР Белгород_ТС_16_ МК_2140_х. Красноплотава, №ГПГР Белгород_ТС_16_ МК_2085_с. Лопухинка, , №ГПГР Белгород_ТС_16_ МК_2149_с. Морозово, №ГПГР Белгород_ТС_16_ МК_2151_х. Муравка, №ГПГР Белгород_ТС_16_ МК_2047_ ГРС г. Губкин, с. Никаноровка, №ГПГР Белгород_ТС_16_ МК_2092_с. Никаноровка, №ГПГР Белгород_ТС_16_ МК_2092_с. Никаноровка, применяемые на опасном производственном объекте АО «Газпром газораспределение Белгород»</t>
  </si>
  <si>
    <t>06-ТУ-06465-2022</t>
  </si>
  <si>
    <t>12.05.2022 16:56:37</t>
  </si>
  <si>
    <t>«Задвижка чугунная фланцевая 30ч7бк» - 20 шт. Тех. №ГПГР Белгород_ТС_16_ МК_2132_х. Залесье.№ГПГР Белгород_ТС_16_ МК_2134_х. Ильинка.№ГПГР Белгород_ТС_16_ МК_2067_с. Истобное, х. Богомолье.№ГПГР Белгород_ТС_16_ МК_2136_х. Калинин №ГПГР Белгород_ТС_16_ МК_2137_х. Колодезный.№ГПГР Белгород_ТС_16_ МК_2079_с. Коньшино.№ГПГР Белгород_ТС_49_ МК_2387_ с. Новоселовка (Андреевка).№ГПГР Белгород_ТС_16_ МК_2096_с. Огиблянка.№ГПГР Белгород_ТС_16_ МК_2153_х. Октябрьский №ГПГР Белгород_ТС_16_ МК_2097_с. Ольховатка.№ГПГР Белгород_ТС_16_ МК_2155_х. Ольшанка-2.№ГПГР Белгород_ТС_16_ МК_2156_х. Падина, применяемые на опасном производственном объекте АО «Газпром газораспределение Белгород»</t>
  </si>
  <si>
    <t>06-ТУ-06466-2022</t>
  </si>
  <si>
    <t>12.05.2022 16:57:11</t>
  </si>
  <si>
    <t>«Задвижка чугунная фланцевая 30ч7бк» - 20 шт. Тех. №ГПГР Белгород_ТС_16_ МК_2156_х. Падина, №ГПГР Белгород_ТС_16_ МК_2143_х. Первый Ложок, №ГПГР Белгород_ТС_16_ МК_2158_х. Писаревка, №ГПГР Белгород_ТС_16_ МК_2159_х. Попов Верх, №ГПГР Белгород_ТС_16_ МК_2042_с. Истобное, х. Сакмёнка, х. Богомолье, №ГПГР Белгород_ТС_16_ МК_2133_х. Сакмёнка, №ГПГР Белгород_ТС_16_ МК_2050_с. Ольховатка, с. Скородное, с. Телешовка, х. Коренёк, №ГПГР Белгород_ТС_16_ МК_2108_с. Скородное, №ГПГР Белгород_ТС_16_ МК_2113_с. Степное, применяемые на опасном производственном объекте АО «Газпром газораспределение Белгород»</t>
  </si>
  <si>
    <t>06-ТУ-06467-2022</t>
  </si>
  <si>
    <t>12.05.2022 16:57:46</t>
  </si>
  <si>
    <t>«Задвижка чугунная фланцевая 30ч7бк» 20 шт, Тех. №ГПГР Белгород_ТС_16_ МК_2125_с. Юрьевка,  №ГПГР Белгород_ТС_16_ МК_2107_ с. Сергиевка, п. Заповедное,  №ГПГР Белгород_ТС_16_ МК_2065_ с. Дубянка, №ГПГР Белгород_ТС_16_ МК_2102_с. Сапрыкино, №ГПГР Белгород_ТС_16_ МК_2144_ х. Малахово. №ГПГР Белгород_ТС_16_ МК_2101_ с. Рябиновка,  №ГПГР Белгород_ТС_16_ МК_2127_ х. Александровский, №ГПГР Белгород_ТС_0_ МК_ 2405_с. Богословка,№ГПГР Белгород_ТС_16_ МК_2099_ с. Присынки, №ГПГР Белгород_ТС_16_ МК_2064_ с. Долгое, №ГПГР Белгород_ТС_16_ МК_2072_ с. Заломное, с. Петравки 1, 2, №ГПГР Белгород_ТС_16_ МК_2077_ с. Кладовое, применяемые на опасном производственном объекте АО «Газпром газораспределение Белгород»</t>
  </si>
  <si>
    <t>06-ТУ-06468-2022</t>
  </si>
  <si>
    <t>12.05.2022 16:58:24</t>
  </si>
  <si>
    <t>«Задвижка чугунная фланцевая 30ч7бк», Тех. №ГПГР Белгород_ТС_16_ МК_2113_с. Степное, №ГПГР Белгород_ТС_16_ МК_2160_х. Степь, №ГПГР Белгород_ТС_16_ МК_2118_с. Толстое, №ГПГР Белгород_ТС_16_ МК_2043_с. Корочка, с. Огиблянка, с. Толстое, х. Кочки, х. Степь, №ГПГР Белгород_ТС_16_ МК_2119_с. Уколово, №ГПГР Белгород_ТС_16_ МК_2154_с. Чуево, х. Октябрьский, х. Ольшанка-2, с. Уколово, №ГПГР Белгород_ТС_16_ МК_2123_с. Чуево, №ГПГР Белгород_ТС_16_ МК_2128_с. Чуево, с. Большое Становое, №ГПГР Белгород_ТС_16_ МК_2125_с. Юрьевка, применяемые на опасном производственном объекте АО «Газпром газораспределение Белгород»</t>
  </si>
  <si>
    <t>06-ТУ-06469-2022</t>
  </si>
  <si>
    <t>12.05.2022 16:58:54</t>
  </si>
  <si>
    <t>«Задвижка чугунная фланцевая 31ч12вч», «Задвижка чугунная фланцевая 30ч7бк», «Задвижка чугунная фланцевая 31ч906нжб1», «Задвижка чугунная фланцевая 31ч6нж» Тех. №770А, №ГПГР Белгород_ТС_16_ МК_2054_с. Архангельское. № ГПГР Белгород_ТС_16_ МК_2067_с. Истобное, х. Богомолье, №ГПГР Белгород_ТС_16_ МК_2077_ с. Кладовое, №ГПГР Белгород_ТС_16_ МК_2060_ с. Чапкино, №ГПГР Белгород_ТС_16_ МК_2114_ с. Строкино, №ГПГР Белгород_ТС_16_ МК_2112_ с. Солнцево, с. Старовка, №ГПГР Белгород_ТС_16_ МК_2064_ с. Долгое, № №ГПГР Белгород_ТС_16_ МК_2046_с. Бобровы Дворы, с. Юшково, №395, №480, применяемые на опасном производственном объекте АО «Газпром газораспределение Белгород»</t>
  </si>
  <si>
    <t>06-ТУ-06470-2022</t>
  </si>
  <si>
    <t>12.05.2022 17:00:02</t>
  </si>
  <si>
    <t>АКЦИОНЕРНОЕ ОБЩЕСТВО "ЛЕБЕДИНСКИЙ ГОРНО-ОБОГАТИТЕЛЬНЫЙ КОМБИНАТ"</t>
  </si>
  <si>
    <t>Сооружение – мазутопровод мазутного хозяйства промышленной котельной рег.№7, инв.№1218517, принадлежащий АО «Лебединский ГОК» А06-00331-0047 III- класс опасности.</t>
  </si>
  <si>
    <t>Общество с ограниченной ответственностью «Центртехнотест»</t>
  </si>
  <si>
    <t xml:space="preserve">АЭ.21.06065.001; АЭ.21.06065.002; </t>
  </si>
  <si>
    <t>06-ЗС-06471-2022</t>
  </si>
  <si>
    <t>12.05.2022 17:00:42</t>
  </si>
  <si>
    <t>«Задвижка чугунная фланцевая 37ч7бк» тех. №196, №229, №264, № 266, №267, №270, №274, №275, №279, №280, №285, №290, №293, №301, №310, №480, №523, №546, №547, №560, применяемые на опасном производственном объекте АО «Газпром газораспределение Белгород»</t>
  </si>
  <si>
    <t>06-ТУ-06472-2022</t>
  </si>
  <si>
    <t>12.05.2022 17:01:26</t>
  </si>
  <si>
    <t>«Задвижка чугунная фланцевая 30ч17бк», тех. №283, тех. №287, тех. №289, тех. №291, тех. №724, тех. №725, тех. №313, тех. №314, тех. №315, тех. №324, тех. №391, тех. №397, тех. №452, тех. №470, тех. №474, тех. №496, тех. №516, тех. №935, тех. №868, тех. №869, применяемые на опасном производственном объекте АО «Газпром газораспределение Белгород»</t>
  </si>
  <si>
    <t>06-ТУ-06473-2022</t>
  </si>
  <si>
    <t>12.05.2022 17:02:05</t>
  </si>
  <si>
    <t>«Задвижка чугунная фланцевая 30ч17бк», тех. №14, тех. №21, тех. №22, тех. №28, тех. №29, тех. №30, тех. №63, тех. №67, тех. №82, тех. №186, тех. №258, тех. №259, тех. №261, тех. №262, тех. №263, тех. №265, тех. №271, тех. №272, тех. №273, тех. №277, применяемые на опасном производственном объекте АО «Газпром газораспределение Белгород»</t>
  </si>
  <si>
    <t>06-ТУ-06474-2022</t>
  </si>
  <si>
    <t>12.05.2022 17:03:09</t>
  </si>
  <si>
    <t>«Задвижка стальная клиновая ЗКЛ-2,16», тех. №31, тех. №32, тех. №33, «Задвижка стальная клиновая 30с41нж», тех. №ГПГР Белгород_ТС_16_ МК_2151_х. Муравка, тех. №ГПГР Белгород_ТС_16_ МК_2047_ ГРС г.Губкин, с.Никаноровка, тех. №ГПГР Белгород_ТС_16_ МК_2092_с. Никаноровка, «Задвижка стальная клиновая 30с41п1», тех. №368, тех. №377, «Задвижка стальная клиновая ЗКЛ», тех. №405, тех. №409, тех. №539, «Задвижка стальная клиновая 30с41нж1», тех. №490, тех. №535, «Задвижка стальная клиновая ЗКЛ», тех. №572, тех. №573, тех. №603, применяемые на опасном производственном объекте АО «Газпром газораспределение Белгород»</t>
  </si>
  <si>
    <t>06-ТУ-06475-2022</t>
  </si>
  <si>
    <t>12.05.2022 17:03:45</t>
  </si>
  <si>
    <t>«Задвижка стальная клиновая 30с41нж» - 20 шт., Тех. №ГПГР Белгород_ТС_16_ МК_2079_с. Коньшино, №ГПГР Белгород_ТС_16_ МК_2050_с. Ольховатка, с. Скородное, с. Телешовка, х. Коренёк, №ГПГР Белгород_ТС_16_ МК_2083_с. Корочка, №ГПГР Белгород_ТС_16_ МК_2139_х. Кочки, №ГПГР Белгород_ТС_16_ МК_2084_х. Кошары, №ГПГР Белгород_ТС_16_ МК_2140_х. Красноплотава, №ГПГР Белгород_ТС_16_ МК_2142_х. Крето, №ГПГР Белгород_ТС_16_ МК_2085_с. Лопухинка, №ГПГР Белгород_ТС_16_ МК_2149_с. Морозово, применяемые на опасном производственном объекте АО «Газпром газораспределение Белгород»</t>
  </si>
  <si>
    <t>06-ТУ-06476-2022</t>
  </si>
  <si>
    <t>12.05.2022 17:04:18</t>
  </si>
  <si>
    <t>«Задвижка стальная клиновая 30с41нж» - 20 шт. тех. №ГПГР Белгород_ТС_16_ МК_2054_с. Архангельское, №ГПГР Белгород_ТС_16_ МК_2067_с. Истобное, х. Богомолье, №ГПГР Белгород_ТС_16_ МК_2045_х. Большое Становое, №ГПГР Белгород_ТС_16_ МК_2130_х. Высокий, №ГПГР Белгород_ТС_16_ МК_2067_с. Истобное, х. Богомолье, №ГПГР Белгород_ТС_16_ МК_2137_х. Колодезный, №ГПГР Белгород_ТС_16_ МК_2079_с. Коньшино, применяемое на опасном производственном объекте АО «Газпром газораспределение Белгород»</t>
  </si>
  <si>
    <t>06-ТУ-06477-2022</t>
  </si>
  <si>
    <t>12.05.2022 17:05:02</t>
  </si>
  <si>
    <t>«Задвижка стальная клиновая 30с41нж» тех. №15, №106, №282, №281, №284, №286, №292, №294, №295, №297, №300, №303, №304, №308, №538, №585, №900, №1197, №ГПГР Белгород_ТС_16_ МК_2054_с. Архангельское, №ГПГР Белгород_ТС_16_ МК_2054_с. Архангельское, применяемые на опасном производственном объекте АО «Газпром газораспределение Белгород»</t>
  </si>
  <si>
    <t>06-ТУ-06478-2022</t>
  </si>
  <si>
    <t>12.05.2022 17:05:33</t>
  </si>
  <si>
    <t>«Задвижка чугунная фланцевая 37ч7бк», Тех. № 579, №597, №599, №634, №635, №638, №643, №675, №677, №687, №688, №823, №878, №1201, №1202, применяемые на опасном производственном объекте АО «Газпром газораспределение Белгород»</t>
  </si>
  <si>
    <t>06-ТУ-06479-2022</t>
  </si>
  <si>
    <t>12.05.2022 17:05:58</t>
  </si>
  <si>
    <t>«Задвижка чугунная фланцевая 30ч17бк», тех. №962, «Задвижка чугунная фланцевая 30ч17бк», тех. №1045, «Задвижка чугунная фланцевая 30ч17бк», тех. №1114, «Задвижка чугунная фланцевая 30ч17бк», тех. №1198, «Задвижка чугунная фланцевая 30ч17бк», тех. №1199, «Задвижка чугунная фланцевая 30ч17бк», тех. №1206, «Задвижка чугунная фланцевая 30ч17бк», тех. №1208, «Задвижка чугунная фланцевая 30ч17бк1», тех. №361, «Задвижка чугунная фланцевая 30ч17бк», тех. №376, «Задвижка чугунная фланцевая 30ч17бк», тех. №382, «Задвижка чугунная фланцевая 30ч17бк», тех. №388, «Задвижка чугунная фланцевая 30ч17бк», тех. №543, применяемые на опасном производственном объекте АО «Газпром газораспределение Белгород»</t>
  </si>
  <si>
    <t>06-ТУ-06484-2022</t>
  </si>
  <si>
    <t>12.05.2022 17:08:11</t>
  </si>
  <si>
    <t>«Задвижка чугунная фланцевая 30ч47бк», тех. №16, тех. №17,  тех. №ГПГР Белгород_ТС_16_ МК_2038_г. Губкин, мкр. Лукьяновка, тех. №ГПГР Белгород_ТС_16_ МК_1983_г. Губкин, ул. Горького, ул. Комсомольская, ул. Мира, ул. Дзержинского, ул. Победы, тех. №ГПГР Белгород_ТС_16_ МК_2054_с. Архангельское,  тех. №ГПГР Белгород_ТС_16_ МК_2054_с. Архангельское, тех. №ГПГР Белгород_ТС_16_ МК_2054_с. Архангельское, тех. №ГПГР Белгород_ТС_16_ МК_2062_с. Гущино, тех. №ГПГР Белгород_ТС_16_ МК_2062_с. Гущино, тех. №ГПГР Белгород_ТС_16_ МК_2062_с. Гущино, тех. №ГПГР Белгород_ТС_16_ МК_2051_с. 2-я Ивановка, тех. №ГПГР Белгород_ТС_16_ МК_2051_с. 2-я Ивановка, тех. №ГПГР Белгород_ТС_16_ МК_2074_с. Ивановка, тех. №192, «Задвижка чугунная фланцевая 31ч912нж», тех. №770, «Задвижка чугунная фланцевая 30ч6бр», тех. №408,
применяемые на опасном производственном объекте АО «Газпром газораспределение Белгород»</t>
  </si>
  <si>
    <t>06-ТУ-06486-2022</t>
  </si>
  <si>
    <t>12.05.2022 17:08:45</t>
  </si>
  <si>
    <t>техническое устройство: Вагонетка шахтная грузовая ВГ-1,2, тех. №28, инв. №5000094,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</si>
  <si>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06-ТУ-06488-2022</t>
  </si>
  <si>
    <t>12.05.2022 17:09:27</t>
  </si>
  <si>
    <t>техническое устройство: Вагонетка шахтная грузовая ВГ-1,2, тех. №27, инв. №5000093,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</si>
  <si>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06-ТУ-06490-2022</t>
  </si>
  <si>
    <t>12.05.2022 17:10:04</t>
  </si>
  <si>
    <t>техническое устройство: Вагонетка шахтная грузовая ВГ-1,2, тех. №29, инв. №5000098,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</si>
  <si>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06-ТУ-06492-2022</t>
  </si>
  <si>
    <t>12.05.2022 17:10:50</t>
  </si>
  <si>
    <t>техническое устройство: Вагонетка шахтная грузовая ВГ-1,2, тех. №32, инв. №5000099,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</si>
  <si>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06-ТУ-06494-2022</t>
  </si>
  <si>
    <t>12.05.2022 17:11:25</t>
  </si>
  <si>
    <t>«Задвижка клиновая с ПЭ патрубками ПЭ100 SDR11», тех. №409, «Задвижка клиновая с ПЭ патрубками ПЭ100 SDR11», тех. №407, применяемое на опасном производственном объекте АО «Газпром газораспределение Белгород»</t>
  </si>
  <si>
    <t>06-ТУ-06496-2022</t>
  </si>
  <si>
    <t>12.05.2022 17:12:00</t>
  </si>
  <si>
    <t>Задвижка чугунная фланцевая клиновая 30ч47бк», тех. №105, тех. №213, тех. №244, тех. №245, тех. №211, тех. №92, тех. №93, тех. №94, тех. №103, тех. №210, тех. №137, тех. №137а, тех. №138, тех. №179а, тех. №154а, тех. №154, тех. №233, тех. №286, тех. №109а, тех. №163, применяемое на опасном производственном объекте АО «Газпром газораспределение Белгород»</t>
  </si>
  <si>
    <t>06-ТУ-06497-2022</t>
  </si>
  <si>
    <t>12.05.2022 17:12:34</t>
  </si>
  <si>
    <t>Задвижка чугунная фланцевая клиновая 30ч47бк», тех. №162, тех. №163б, тех. №305, тех. №163в, тех. №161, тех. №303, тех. №344, тех. №345, тех. №99, тех. №125, тех. №128, тех. №127, тех. №273, тех. №226, тех. №231, тех. №157, тех. №223, тех. №159, тех. №149, тех. №153, применяемое на опасном производственном объекте АО «Газпром газораспределение Белгород»</t>
  </si>
  <si>
    <t>06-ТУ-06498-2022</t>
  </si>
  <si>
    <t>12.05.2022 17:13:12</t>
  </si>
  <si>
    <t>«Задвижка чугунная фланцевая клиновая 30ч73бк», тех. №461, «Задвижка чугунная фланцевая клиновая 30ч73бк», тех. №575, «Задвижка чугунная фланцевая клиновая 30ч47бк», тех. №15, «Задвижка чугунная фланцевая клиновая 30ч47бк», тех. №434, «Задвижка чугунная фланцевая клиновая 30ч47бк», тех. №435, «Задвижка чугунная фланцевая клиновая 30ч47бк», тех. №184, применяемое на опасном производственном объекте АО «Газпром газораспределение Белгород»</t>
  </si>
  <si>
    <t>06-ТУ-06499-2022</t>
  </si>
  <si>
    <t>12.05.2022 17:13:51</t>
  </si>
  <si>
    <t>«Задвижка стальная фланцевая клиновая 30с41нж», тех. №103, тех. №458, тех. №430, тех. №73, тех. №65, тех. №5, тех. №310, тех. №68, тех. №348, тех. №410, тех. №39, тех. №573, тех. №677, тех. №19, тех. №418, тех. №455, тех. №54, тех. №649, тех. №650, тех. №661, применяемое на опасном производственном объекте АО «Газпром газораспределение Белгород»</t>
  </si>
  <si>
    <t>06-ТУ-06500-2022</t>
  </si>
  <si>
    <t>12.05.2022 17:14:25</t>
  </si>
  <si>
    <t>Общество с ограниченной ответственностью "ПКМ-Агро"</t>
  </si>
  <si>
    <t>Техническое перевооружение опасного производственного объекта «Площадка аммиачно-холодильной установки ООО «ПКМ-Агро» (класс опасности – III)»</t>
  </si>
  <si>
    <t>ОБЩЕСТВО С ОГРАНИЧЕННОЙ ОТВЕТСТВЕННОСТЬЮ "ГПМ ЛИФТСЕРВИС"</t>
  </si>
  <si>
    <t xml:space="preserve">АЭ.21.06268.011; </t>
  </si>
  <si>
    <t>06-ТП-06501-2022</t>
  </si>
  <si>
    <t>12.05.2022 17:15:24</t>
  </si>
  <si>
    <t>Документация на «Техническое перевооружение опасного производственного объекта «Элеватор Л-3х175» с 2-мя железобетонными рабочими башнями, 3-мя железобетонными силосными корпусами и 2-мя сборными железобетонными корпусами по адресу: Белгородская область, г. Новый Оскол, ул. Бондарева, д.2. Рег. номер А06-05980-0010 от 17.08.2005 г.»</t>
  </si>
  <si>
    <t>06-ТП-06502-2022</t>
  </si>
  <si>
    <t>12.05.2022 17:16:03</t>
  </si>
  <si>
    <t>Здание корпуса №10 в осях 1-21 ряды А-Р ООО «БЕЛЭНЕРГОМАШ-БЗЭМ». эксплуатируемое на опасном производственном объекте "Участок электросталеплавильный" II класс опасности, рег. №А06-07705-0006</t>
  </si>
  <si>
    <t>06-ЗС-06503-2022</t>
  </si>
  <si>
    <t>12.05.2022 17:16:34</t>
  </si>
  <si>
    <t>Общество с ограниченной ответственностью "Гофротара"</t>
  </si>
  <si>
    <t>на техническое устройство паровой котел ДЕ-10-14-ГМ-0 рег.№ 1-7966, зав.№ 11348, эксплуатируемый на опасном производственном объекте рег.№ А06-06249-0002, III класс опасности ООО «Гофротара»</t>
  </si>
  <si>
    <t>06-ТУ-06504-2022</t>
  </si>
  <si>
    <t>12.05.2022 17:17:05</t>
  </si>
  <si>
    <t>на техническое устройство экономайзер чугунный блочный ЭБ1-330 рег.№ 1-632, зав.№ Б-386, эксплуатируемый на опасном производственном объекте рег.№ А06-06249-0002, III класс опасности ООО «Гофротара»</t>
  </si>
  <si>
    <t>06-ТУ-06505-2022</t>
  </si>
  <si>
    <t>12.05.2022 17:17:32</t>
  </si>
  <si>
    <t>«Кран стальной шаровой КШГ71.113.100», тех. №194, «Кран стальной шаровой МА39010-50ПС», тех. №269, «Кран стальной шаровой МА39010-150ПС»,  тех. №601, «Кран стальной шаровой МА39010-150ПС», тех. №951, «Кран  стальной шаровой МА39032-100х80/Ж-0735ПС», тех. №1115, «Кран стальной  шаровой МА39010-150ПС», тех. №ГПГР Белгород_ТС_16_ МК_2034_г. Губкин,  п. Троицкий, «Кран стальной шаровой МА39032-100х80/Ж-0735ПС»,  тех. №ГПГР Белгород_ТС_16_ МК_2079_с. Коньшино, «Кран стальной  шаровой МА39032-100х80/Ж-0735ПС», тех. №ГПГР Белгород_ТС_16_ МК_2063_ГП ВД от с. Лопухинкадо до с. Гущино, «Кран стальной шаровой  МА39032-100х80/Ж-0735ПС», тех. №ГПГР Белгород_ТС_16_ МК_2092_с.  Никаноровка, «Кран стальной шаровой МА39032-100х80/Ж-0735ПС»,  тех. №ГПГР Белгород_ТС_16_ МК_2108_с. Скородное,  применяемые на опасном производственном объекте АО «Газпром газораспределение Белгород»</t>
  </si>
  <si>
    <t>06-ТУ-06506-2022</t>
  </si>
  <si>
    <t>12.05.2022 17:18:11</t>
  </si>
  <si>
    <t>06-ТУ-06507-2022</t>
  </si>
  <si>
    <t>12.05.2022 17:18:44</t>
  </si>
  <si>
    <t>«Задвижка стальная клиновая ЗКЛ» 20 шт. Тех. №472, №473, №474, №475, №476, №477, №478, №479, №483, №485, №486, №487, №564, №488, №489, №536, №567, №568, №542, №544,применяемые на опасном производственном объекте АО «Газпром газораспределение Белгород»</t>
  </si>
  <si>
    <t>06-ТУ-06508-2022</t>
  </si>
  <si>
    <t>12.05.2022 17:19:58</t>
  </si>
  <si>
    <t>«Задвижка стальная клиновая ЗКЛ», тех. №562, «Задвижка стальная клиновая ЗКЛ», тех. №563, «Задвижка стальная клиновая ЗКЛ», тех. №411, «Задвижка стальная клиновая ЗКЛ», тех. №414, «Задвижка стальная клиновая ЗКЛ», тех. №415, «Задвижка стальная клиновая ЗКЛ», тех. №416, «Задвижка стальная клиновая ЗКЛ», тех. №517, «Задвижка стальная клиновая ЗКЛ», тех. №518, «Задвижка стальная клиновая ЗКЛ», тех. №519, «Задвижка стальная клиновая ЗКЛ», тех. №520, «Задвижка стальная клиновая ЗКЛ», тех. №521, «Задвижка стальная клиновая ЗКЛ», тех. №522, «Задвижка стальная клиновая ЗКЛ», тех. №538, «Задвижка стальная клиновая ЗКЛ», тех. №560, «Задвижка стальная клиновая ЗКЛ», тех. №465, «Задвижка стальная клиновая ЗКЛ», тех. №470, «Задвижка стальная клиновая ЗКЛ», тех. №412, «Задвижка стальная клиновая ЗКЛ», тех. №492, «Задвижка стальная клиновая ЗКЛ», тех. №493, «Задвижка стальная клиновая ЗКЛ», тех. №471, применяемые на опасном производственном объекте АО «Газпром газораспределение Белгород»</t>
  </si>
  <si>
    <t>06-ТУ-06509-2022</t>
  </si>
  <si>
    <t>12.05.2022 17:20:36</t>
  </si>
  <si>
    <t>«Кран стальной шаровой МА39010-150ПС» Тех.№ГПГР Белгород_ТС_16_ МК_2126_ с.Юшково,№ГПГР Белгород_ТС_16_ МК_2102_с.Сапрыкино,№ГПГР Белгород_ТС_16_ МК_2065_ с.Дубянка,№ГПГР Белгород_ТС_16_ МК_2119_с.Уколово,№ГПГР Белгород_ТС_16_ МК_2118_с.Толстое,№ГПГР Белгород_ТС_16_ МК_2034_г.Губкин, п.Троицкий,№ГПГР Белгород_ТС_16_ МК_2108_с.Скородное,№ГПГР Белгород_ТС_16_ МК_2108_с.Скородное,№ГПГР Белгород_ТС_16_ МК_2108_с.Скородное,№ГПГР Белгород_ТС_16_ МК_2097_с.Ольховатка,№ГПГР Белгород_ТС_16_ МК_2083_с.Корочка,№ГПГР Белгород_ТС_16_ МК_2067_с.Истобное, х.Богомолье,№ГПГР Белгород_ТС_16_ МК_2067_с.Истобное,х.Богомолье,№ГПГР Белгород_ТС_16_ МК_2067_с.Истобное,х.Богомолье,№ГПГР Белгород_ТС_16_ МК_2067_с.Истобное,х.Богомолье,№ГПГР Белгород_ТС_16_ МК_2074_с.Ивановка,№ГПГР Белгород_ТС_16_ МК_2080_ГП СД с.Зайцево, с.Степное,х.Жилин Колодезь, х.Красносолдатский,с.Коньшино,№ГПГР Белгород_ТС_16_ МК_2054_с.Архангельское, применяемые на опасном производственном объекте АО «Газпром газораспределение Белгород»</t>
  </si>
  <si>
    <t>06-ТУ-06510-2022</t>
  </si>
  <si>
    <t>12.05.2022 17:21:09</t>
  </si>
  <si>
    <t>«Задвижка чугунная фланцевая 30ч39бр», тех. №120, тех. №192, тех. №343, тех. №336, тех. №337, тех. №52, тех. №49, тех. №437, тех. №442, тех. №453, тех. №454, тех. №85, тех. №216, тех. №656, тех. №646, тех. №652, тех. №654, тех. № 655, тех. №663, тех. №664, применяемое на опасном производственном объекте АО «Газпром газораспределение Белгород»</t>
  </si>
  <si>
    <t>06-ТУ-06511-2022</t>
  </si>
  <si>
    <t>12.05.2022 17:21:43</t>
  </si>
  <si>
    <t>«Задвижка чугунная фланцевая 30ч39бр», тех. №273, тех. №323, тех. №101, тех. №104, тех. №97, тех. №362, тех. №363, тех. №358, тех. №359, тех. №377, тех. №182, тех. №518, тех. №151, тех. №326, тех. №492, тех. №505, тех. №242, тех. № 10, тех. №517, тех. №211, применяемое на опасном производственном объекте АО «Газпром газораспределение Белгород»</t>
  </si>
  <si>
    <t>06-ТУ-06512-2022</t>
  </si>
  <si>
    <t>12.05.2022 17:22:19</t>
  </si>
  <si>
    <t>«Задвижка стальная клиновая ЗКЛ», тех. №1, «Задвижка стальная клиновая ЗКЛ», тех. №8, «Задвижка стальная клиновая ЗКЛ», тех. №1267, «Задвижка стальная клиновая ЗКЛ», тех. №302, «Задвижка стальная клиновая ЗКЛ», тех. №303, «Задвижка стальная клиновая ЗКЛ», тех. №362, «Задвижка стальная клиновая ЗКЛ», тех. №364, «Задвижка стальная клиновая ЗКЛ», тех. №365, «Задвижка стальная клиновая ЗКЛ», тех. №366, «Задвижка стальная клиновая ЗКЛ», тех. №367, «Задвижка стальная клиновая ЗКЛ», тех. №369, «Задвижка стальная клиновая ЗКЛ», тех. №372, «Задвижка стальная клиновая ЗКЛ», тех. №373, «Задвижка стальная клиновая ЗКЛ», тех. №374, «Задвижка стальная клиновая ЗКЛ», тех. №378, «Задвижка стальная клиновая ЗКЛ», тех. №380, «Задвижка стальная клиновая ЗКЛ», тех. №381, «Задвижка стальная клиновая ЗКЛ», тех. №383, «Задвижка стальная клиновая ЗКЛ», тех. №384, «Задвижка стальная клиновая ЗКЛ», тех. №385, применяемые на опасном производственном объекте АО «Газпром газораспределение Белгород»</t>
  </si>
  <si>
    <t>06-ТУ-06513-2022</t>
  </si>
  <si>
    <t>12.05.2022 17:22:53</t>
  </si>
  <si>
    <t>«Задвижка стальная клиновая ЗКЛ» 20 шт, тех. №386, №387 ,№389, №390, №391, №392, №393, №396, №397, № 398, №399, №400, №401, №402, №403, №406, №449,№б/н, №559, №561, применяемые на опасном производственном объекте АО «Газпром газораспределение Белгород»</t>
  </si>
  <si>
    <t>06-ТУ-06514-2022</t>
  </si>
  <si>
    <t>12.05.2022 17:23:53</t>
  </si>
  <si>
    <t>«Задвижка чугунная фланцевая клиновая 30ч47бк», тех. №682, тех. №358, тех. №647, тех. №648, тех. №651, , тех. №737, тех. №660, тех. №722, тех. №717, тех. №719, тех. №723, тех. №1, тех. №705, тех. №618, тех. №619, тех. №615, тех. №601, тех. №657, тех. №658, тех. №634, применяемое на опасном производственном объекте АО «Газпром газораспределение Белгород»</t>
  </si>
  <si>
    <t>06-ТУ-06515-2022</t>
  </si>
  <si>
    <t>12.05.2022 17:25:00</t>
  </si>
  <si>
    <t>ООО "Центр-Бизнес"</t>
  </si>
  <si>
    <t>Заключение экспертизы промышленной безопасности по результатам рассмотрения документации «Ликвидация опасного производственного объекта «Сеть газопотребления  санатория «Дон» - филиала АО «РЖД-ЗДОРОВЬЕ» рег. № А01-11535-0001, III класса опасности, расположенного по адресу: г. Воронеж, улица Кленовая аллея, дом 6», шифр 58ПЦ-2022.</t>
  </si>
  <si>
    <t>АЭ.20.00216.007</t>
  </si>
  <si>
    <t>12-ДЛ-06351-2022</t>
  </si>
  <si>
    <t>ЗЭПБ № 605П-21 техническое устройство, используемое на опасном производственном объекте кран мостовой электрический специальный грузоподъемностью 20/5 тс, уч. № 2925, зав. № 77-48С</t>
  </si>
  <si>
    <t>12-ТУ-06352-2022</t>
  </si>
  <si>
    <t>ЗЭПБ № 508Х-21  на техническое устройство, применяемое на опасном производственном объекте сепаратор первой ступени  рег. № 0559, тех. № 430, зав.№ 50759-6,  эксплуатируемый на территории цеха АМ-2  , АО "Минудобрения"</t>
  </si>
  <si>
    <t>12-ТУ-06353-2022</t>
  </si>
  <si>
    <t>ЗЭПБ № 509Х-21  на техническое устройство, применяемое на опасном производственном объекте конденсатор рег. № 0522Р, тех. № Е-223, зав. № 67916, эксплуатируемый на территории цеха АМ-2  , АО "Минудобрения"</t>
  </si>
  <si>
    <t>12-ТУ-06354-2022</t>
  </si>
  <si>
    <t>ЗЭПБ № 513Х-21  на техническое устройство, применяемое на опасном производственном объекте генератор-ректификатор рег. № 0258, тех. № 901А, зав. № 50084-16, эксплуатируемый на территории цеха АМ-2  , АО "Минудобрения"</t>
  </si>
  <si>
    <t>12-ТУ-06355-2022</t>
  </si>
  <si>
    <t>ЗЭПБ № 514Х-21  на техническое устройство, применяемое на опасном производственном объекте генератор-ректификатор рег. № 0259, тех. № 901Б, зав. № 50086-13, эксплуатируемый на территории цеха АМ-2  , АО "Минудобрения"</t>
  </si>
  <si>
    <t>12-ТУ-06356-2022</t>
  </si>
  <si>
    <t>ЗЭПБ № 515Х-21  на техническое устройство, применяемое на опасном производственном объекте генератор-ректификатор рег. № 0260, тех. № 901В, зав. № 18175-19, эксплуатируемый на территории цеха  , АО "Минудобрения"</t>
  </si>
  <si>
    <t>12-ТУ-06357-2022</t>
  </si>
  <si>
    <t>ЗЭПБ № 517Х-21  на техническое устройство, применяемое на опасном производственном объекте дефлегматор рег. № 0450 , тех. № 902Г , зав. № 28014-1 эксплуатируемый на территории цеха АМ-2 , АО "Минудобрения" .</t>
  </si>
  <si>
    <t>12-ТУ-06358-2022</t>
  </si>
  <si>
    <t>ЗЭПБ № 518Х-21  на техническое устройство, применяемое на опасном производственном объекте дефлегматор рег. № 0451 , тех. № 902Г2 , зав. № 28014-2 эксплуатируемый на территории цеха АМ-2 , АО "Минудобрения" .</t>
  </si>
  <si>
    <t>12-ТУ-06359-2022</t>
  </si>
  <si>
    <t>ЗЭПБ №  на техническое устройство, применяемое на опасном производственном объекте переохладитель рег. №  0332, тех. № 905А, зав. № 113 эксплуатируемый на территории цеха  АМ-2 , АО "Минудобрения"
  .</t>
  </si>
  <si>
    <t>12-ТУ-06360-2022</t>
  </si>
  <si>
    <t>ЗЭПБ № 520Х-21  на техническое устройство, применяемое на опасном производственном объекте скруббер рег. № 0321, тех. № 926А, зав. № 1143 эксплуатируемый на территории цеха АМ-2 , АО "Минудобрения"
 .</t>
  </si>
  <si>
    <t>12-ТУ-06361-2022</t>
  </si>
  <si>
    <t>ЗЭПБ № 521Х-21  на техническое устройство, применяемое на опасном производственном объекте скруббер рег. № 0346, тех. № 926Б, зав. № 1144 эксплуатируемый на территории цеха АМ-2 , АО "Минудобрения"
 .</t>
  </si>
  <si>
    <t>12-ТУ-06362-2022</t>
  </si>
  <si>
    <t>ЗЭПБ № 573Х-21  на техническое устройство, применяемое на опасном производственном объекте емкость для хранения азотосодержащего стока рег. № 0265, тех. № ТК-102, зав. № 97, эксплуатируемая на территории цеха НОПСВ  , АО "Минудобрения"</t>
  </si>
  <si>
    <t>12-ТУ-06363-2022</t>
  </si>
  <si>
    <t>Заключение экспертизы промышленной безопасности рег.№ КД-2021/0176 документации на ликвидацию опасного производственного объекта «Ликвидация ОПО «Площадка ПС 500 кВ Старый Оскол» рег.№ А01-07361-0117», III класс опасности»</t>
  </si>
  <si>
    <t>ООО "КостромаДиагностика"</t>
  </si>
  <si>
    <t>АЭ.21.01323.002</t>
  </si>
  <si>
    <t>12-ДЛ-06364-2022</t>
  </si>
  <si>
    <t>АО "Завод ЖБК"</t>
  </si>
  <si>
    <t>Заключение экспертизы промышленной безопасности технического устройства: Крана мостового, грузоподъемностью 15,0т, зав.№ 60772, уч.№А12-368</t>
  </si>
  <si>
    <t>12-ТУ-06365-2022</t>
  </si>
  <si>
    <t>Заключение экспертизы промышленной безопасности технического устройства: Крана мостового, грузоподъемностью 32,0 г, зав.№ 601300, уч.№А12-4273</t>
  </si>
  <si>
    <t>12-ТУ-06366-2022</t>
  </si>
  <si>
    <t>Заключение экспертизы промышленной безопасности технического устройства: Крана мостового, грузоподъемностью 15,0т, зав.№ 16946, уч.№А12-2211</t>
  </si>
  <si>
    <t>12-ТУ-06367-2022</t>
  </si>
  <si>
    <t>Заключение экспертизы промышленной безопасности технического устройства: Крана мостового, грузоподъемностью 15,0т, зав.№ 17502, уч.№А12-2262</t>
  </si>
  <si>
    <t>12-ТУ-06368-2022</t>
  </si>
  <si>
    <t>Заключение экспертизы промышленной безопасности технического устройства: Крана мостового, грузоподъемностью 20,0т, зав.№ 17141, уч.№А12-2381</t>
  </si>
  <si>
    <t>12-ТУ-06369-2022</t>
  </si>
  <si>
    <t>Заключение экспертизы промышленной безопасности технического устройства: Крана мостового, грузоподъемностью 20,0т, зав,№ 16947, уч.№А12-2174</t>
  </si>
  <si>
    <t>12-ТУ-06370-2022</t>
  </si>
  <si>
    <t>Заключение экспертизы промышленной безопасности технического устройства: Крана мостового, грузоподъемностью 15,0 г, зав.№ 5-620, уч.№А12-2261</t>
  </si>
  <si>
    <t>12-ТУ-06371-2022</t>
  </si>
  <si>
    <t>ЗЭПБ № 574Х-21  на техническое устройство, применяемое на опасном производственном объекте хранилище раствора рег. № 0178, тех. № Е-34, зав. № 1эксплуатируемое на территории цеха АС, АО "Минудобрения" .</t>
  </si>
  <si>
    <t>12-ТУ-06372-2022</t>
  </si>
  <si>
    <t>ЗЭПБ № 575Х-21  на техническое устройство, применяемое на опасном производственном объекте гидрозатвор  тех. № Е-84 , эксплуатируемый на территории цеха АС  , АО "Минудобрения"</t>
  </si>
  <si>
    <t>12-ТУ-06373-2022</t>
  </si>
  <si>
    <t>ЗЭПБ № 577-21 на техническое устройство, применяемое на опасном производственном объекте первая колонна отпарки конденсата рег. № 8280, тех. № E-DA501, зав. № CB3012D эксплуатируемая на территории цеха ПФУ-1 , АО "Минудобрения"</t>
  </si>
  <si>
    <t>12-ТУ-06374-2022</t>
  </si>
  <si>
    <t>ЗЭПБ № 579Х-21  на техническое устройство, применяемое на опасном производственном объекте скруббер аммиака рег. № 0121 , тех. № N-DA134 , зав. № F-0060 эксплуатируемый на территории цеха  ПФУ-1 , АО "Минудобрения" .</t>
  </si>
  <si>
    <t>12-ТУ-06375-2022</t>
  </si>
  <si>
    <t>ЗЭПБ № 0772/ЭПБ-2021  на техническое устройство, применяемое на опасном производственном объекте вентилятор поз.№ П-1 эксплуатируемый на территории цеха ПФУ-3 (корп. 40), АО "Минудобрения"</t>
  </si>
  <si>
    <t>12-ТУ-06422-2022</t>
  </si>
  <si>
    <t>ЗЭПБ № 0771/ЭПБ-2021  на техническое устройство, применяемое на опасном производственном объекте вентилятор поз.№ П-1/2 эксплуатируемый на территории цеха ПФУ-2 (корп. 020В), АО "Минудобрения"</t>
  </si>
  <si>
    <t>12-ТУ-06423-2022</t>
  </si>
  <si>
    <t>ЗЭПБ № 0770/ЭПБ-2021  на техническое устройство, применяемое на опасном производственном объекте вентилятор поз.№ П-1/1 эксплуатируемый на территории цеха ПФУ-2 (корп. 020В), АО "Минудобрения"</t>
  </si>
  <si>
    <t>12-ТУ-06424-2022</t>
  </si>
  <si>
    <t>ЗЭПБ № 0769/ЭПБ-2021  на техническое устройство, применяемое на опасном производственном объекте вентилятор поз.№ ВСП-1 эксплуатируемый на территории цеха ПФУ-2 (корп. 020А), АО "Минудобрения"</t>
  </si>
  <si>
    <t>12-ТУ-06425-2022</t>
  </si>
  <si>
    <t>ЗЭПБ № 0768/ЭПБ-2021  на техническое устройство, применяемое на опасном производственном объекте вентилятор поз.№ АВ-4 эксплуатируемый на территории цеха ПФУ-2 (корп. 020А), АО "Минудобрения"</t>
  </si>
  <si>
    <t>12-ТУ-06426-2022</t>
  </si>
  <si>
    <t>ЗЭПБ № 0767/ЭПБ-2021  на техническое устройство, применяемое на опасном производственном объекте вентилятор поз.№ П-27 эксплуатируемый на территории цеха ПФУ-2 (корп. 020А), АО "Минудобрения"</t>
  </si>
  <si>
    <t>12-ТУ-06427-2022</t>
  </si>
  <si>
    <t>ЗЭПБ № 0766/ЭПБ-2021  на техническое устройство, применяемое на опасном производственном объекте вентилятор поз.№ П-5/2 эксплуатируемый на территории цеха ПФУ-2 (корп. 020А), АО "Минудобрения"</t>
  </si>
  <si>
    <t>12-ТУ-06428-2022</t>
  </si>
  <si>
    <t>ЗЭПБ № 0765/ЭПБ-2021  на техническое устройство, применяемое на опасном производственном объекте вентилятор поз.№ П-39 эксплуатируемый на территории цеха ПФУ-1 (корп. 20А), АО "Минудобрения"</t>
  </si>
  <si>
    <t>12-ТУ-06429-2022</t>
  </si>
  <si>
    <t>ЗЭПБ № 0764/ЭПБ-2021  на техническое устройство, применяемое на опасном производственном объекте вентилятор поз.№ П-2 эксплуатируемый на территории цеха ПЖМУ (корп. 606/2 ), АО "Минудобрения"</t>
  </si>
  <si>
    <t>12-ТУ-06430-2022</t>
  </si>
  <si>
    <t>ЗЭПБ № 0763/ЭПБ-2021  на техническое устройство, применяемое на опасном производственном объекте вентилятор поз.№ П-3/1 эксплуатируемый на территории цеха ПЖМУ (корп. 606/2 ), АО "Минудобрения"</t>
  </si>
  <si>
    <t>12-ТУ-06431-2022</t>
  </si>
  <si>
    <t>ОАО "Подгоренское ХПП"</t>
  </si>
  <si>
    <t>ЗАКЛЮЧЕНИЕ экспертизы промышленной безопасности № 02/ТУ-2022 на технические устройства: автомобилеразгрузчики (ГУАР-30М зав.№№ 062,064, У15-УРАГ, зав.№№063/1, 063/2) применяемые на опасном производственном объекте: «Площадка механизированных складов бестарного напольного хранения растительного сырья» рег. № А12-00637-0005, ОАО «Подгоренское ХПП»</t>
  </si>
  <si>
    <t>ООО "ПромАудит"</t>
  </si>
  <si>
    <t>АЭ.17.04268.002</t>
  </si>
  <si>
    <t>12-ТУ-06432-2022</t>
  </si>
  <si>
    <t>ЗАКЛЮЧЕНИЕ экспертизы промышленной безопасности № 01/ТУ-2022 на технические устройства, применяемые на опасном производственном объекте «Площадка механизированных складов бестарного напольного хранения растительного сырья»  (рег.№ А12-00637-0005, IV класс опасности), ОАО «Подгоренское ХПП» нории НЦ-100 (5 шт.), НЦ-175</t>
  </si>
  <si>
    <t>12-ТУ-06433-2022</t>
  </si>
  <si>
    <t>ЗЭПБ № 0762/ЭПБ-2021  на техническое устройство, применяемое на опасном производственном объекте вентилятор поз.№ П-1/2 эксплуатируемый на территории цеха ПЖМУ (корп. 606/2 ), АО "Минудобрения"</t>
  </si>
  <si>
    <t>12-ТУ-06434-2022</t>
  </si>
  <si>
    <t>ЗЭПБ № 0761/ЭПБ-2021  на техническое устройство, применяемое на опасном производственном объекте вентилятор поз.№ Вз-2/2 эксплуатируемый на территории цеха ПЖМУ (корп. 606/2 ), АО "Минудобрения"</t>
  </si>
  <si>
    <t>12-ТУ-06435-2022</t>
  </si>
  <si>
    <t>Заключение экспертизы промышленной безопасности № 2022.01.013-002 документации на техническое  перевооружение опасного производственного объекта: «Площадка главного корпуса ПП Воронежская ТЭЦ-1», рег. №А11-00861-0065, III класс опасности. 
Документация «Техническое перевооружение сетевых трубопроводов от БУ-5 и БУ-4 ПП ТЭЦ-1», шифр 613-2021.</t>
  </si>
  <si>
    <t>12-ТП-06436-2022</t>
  </si>
  <si>
    <t>ЗЭПБ № 0760/ЭПБ-2021  на техническое устройство, применяемое на опасном производственном объекте вентилятор поз.№ Вз-2/1 эксплуатируемый на территории цеха ПЖМУ (корп. 606/2 ), АО "Минудобрения"</t>
  </si>
  <si>
    <t>12-ТУ-06437-2022</t>
  </si>
  <si>
    <t>ЗЭПБ № 0759/ЭПБ-2021  на техническое устройство, применяемое на опасном производственном объекте вентилятор поз.№ Вз-1/2 эксплуатируемый на территории цеха ПЖМУ (корп. 606/2 ), АО "Минудобрения"</t>
  </si>
  <si>
    <t>12-ТУ-06438-2022</t>
  </si>
  <si>
    <t>ЗЭПБ №0757/ЭПБ-2021  на техническое устройство, применяемое на опасном производственном объекте вентилятор поз.№ В-3 эксплуатируемый на территории цеха ПЖМУ (корп. 606/2), АО "Минудобрения"</t>
  </si>
  <si>
    <t>12-ТУ-06439-2022</t>
  </si>
  <si>
    <t>ЗЭПБ № 580Х-21  на техническое устройство, применяемое на опасном производственном объекте конечный скруббер аммиака, рег. № 0123 , тех. № N-DA135, зав. № F-0065  эксплуатируемый на территории цеха ПФУ-1, АО "Минудобрения".</t>
  </si>
  <si>
    <t>12-ТУ-06440-2022</t>
  </si>
  <si>
    <t>ЗЭПБ 117Х-21 на техническое устройство, применяемое на опасном производственном объекте насос камерный пневматический ТА-29, рег. № 98, тех. № 12., зав. № 1437/2, эксплуатируемое на территории цеха ПФУ-3, АО "Минудобрения"</t>
  </si>
  <si>
    <t>12-ТУ-06441-2022</t>
  </si>
  <si>
    <t>ЗЭПБ № 576Х-21 на техническое устройство, применяемое на опасном производственном объекте сепаратор рег. № 0352 , тех. № С-38, зав. № 2008-65 эксплуатируемый на территории цеха АС, АО "Минудобрения"
.</t>
  </si>
  <si>
    <t>12-ТУ-06442-2022</t>
  </si>
  <si>
    <t>Заключение экспертизы промышленной безопасности технического устройства: Крана мостового, грузоподъемностью 10,0т, зав.№ 56563, уч.№А12-5319</t>
  </si>
  <si>
    <t>12-ТУ-06443-2022</t>
  </si>
  <si>
    <t>Заключение экспертизы промышленной безопасности технического устройства: Крана мостового, грузоподъемностью 10,0т, зав.№ 6103, уч.№А12-425</t>
  </si>
  <si>
    <t>12-ТУ-06444-2022</t>
  </si>
  <si>
    <t>Заключение экспертизы промышленной безопасности технического устройства: Крана мостового, грузоподъемностью 20,0т, зав.№ 5-656, уч.№А12-2248</t>
  </si>
  <si>
    <t>12-ТУ-06445-2022</t>
  </si>
  <si>
    <t>Заключение экспертизы промышленной безопасности технического устройства: Крана мостового, грузоподъемностью 20,0т, зав.№ 17140, уч.№А12-2161</t>
  </si>
  <si>
    <t>12-ТУ-06446-2022</t>
  </si>
  <si>
    <t>Заключение экспертизы промышленной безопасности технического устройства: Крана мостового, грузоподъемностью 20,0т, зав.№ 60755, уч.№А12-1442</t>
  </si>
  <si>
    <t>12-ТУ-06447-2022</t>
  </si>
  <si>
    <t>ЗЭПБ № 0758/ЭПБ-2021  на техническое устройство, применяемое на опасном производственном объекте вентилятор поз.№ Вз-1/1 эксплуатируемый на территории цеха ПЖМУ (корп. 606/2 ), АО "Минудобрения"</t>
  </si>
  <si>
    <t>12-ТУ-06480-2022</t>
  </si>
  <si>
    <t>ЗЭПБ № 458Х-21  на сооружение  хранилище азотной кислоты рег. № 0235, тех. № Е-103/4, зав. № 4, эксплуатируемое на территории цеха АК-72, АО "Минудобрения"</t>
  </si>
  <si>
    <t>12-ЗС-06481-2022</t>
  </si>
  <si>
    <t>ЗЭПБ № 0773/ЭПБ-2021  на техническое устройство, применяемое на опасном производственном объекте вентилятор поз.№ П-2/1 эксплуатируемый на территории цеха ПФУ-3 (корп. 55 ), АО "Минудобрения"</t>
  </si>
  <si>
    <t>12-ТУ-06482-2022</t>
  </si>
  <si>
    <t>ЗЭПБ № 0774/ЭПБ-2021  на техническое устройство, применяемое на опасном производственном объекте вентилятор поз.№ П-2/2 эксплуатируемый на территории цеха ПФУ-3 (корп. 55 ), АО "Минудобрения"</t>
  </si>
  <si>
    <t>12-ТУ-06483-2022</t>
  </si>
  <si>
    <t>ЗЭПБ № 0776/ЭПБ-2021  на техническое устройство, применяемое на опасном производственном объекте вентилятор поз.№ П-4 эксплуатируемый на территории цеха ПФУ-3 (корп. 55 ), АО "Минудобрения"</t>
  </si>
  <si>
    <t>12-ТУ-06485-2022</t>
  </si>
  <si>
    <t>ЗЭПБ № 0775/ЭПБ-2021 на техническое устройство, применяемое на опасном производственном объекте вентилятор поз.№ П-3 эксплуатируемый на территории цеха ПФУ-3 (корп. 55 ), АО "Минудобрения"</t>
  </si>
  <si>
    <t>12-ТУ-06487-2022</t>
  </si>
  <si>
    <t>ЗЭПБ № 0777/ЭПБ-2021 на техническое устройство, применяемое на опасном производственном объекте вентилятор поз.№ ВСП-4 эксплуатируемый на территории цеха ПФУ-3 (корп. 55 ), АО "Минудобрения"</t>
  </si>
  <si>
    <t>12-ТУ-06489-2022</t>
  </si>
  <si>
    <t>ЗЭПБ № 0778/ЭПБ-2021 на техническое устройство, применяемое на опасном производственном объекте вентилятор поз.№ ВСП-5 эксплуатируемый на территории цеха ПФУ-3 (корп. 55 ), АО "Минудобрения"</t>
  </si>
  <si>
    <t>12-ТУ-06491-2022</t>
  </si>
  <si>
    <t>ЗЭПБ № 0779/ЭПБ-2021 на техническое устройство, применяемое на опасном производственном объекте вентилятор поз.№ П-1/2 эксплуатируемый на территории цеха ПФУ-3 (корп. 70 ), АО "Минудобрения"</t>
  </si>
  <si>
    <t>12-ТУ-06493-2022</t>
  </si>
  <si>
    <t>ЗЭПБ № 0780/ЭПБ-2021 на техническое устройство, применяемое на опасном производственном объекте вентилятор поз.№ П-2 эксплуатируемый на территории цеха ПФУ-3 (корп. 70 ), АО "Минудобрения"</t>
  </si>
  <si>
    <t>12-ТУ-06495-2022</t>
  </si>
  <si>
    <t>Муниципальное унитарное предприятие городского округа город Нововоронеж "Аквасервис"</t>
  </si>
  <si>
    <t>Кран автомобильный КС-3574 зав. № 2801</t>
  </si>
  <si>
    <t>12-ТУ-06556-2022</t>
  </si>
  <si>
    <t>Мостовой электрический кран, г/п 12,5 т.с., уч. № А12-10211, зав. № 1888.</t>
  </si>
  <si>
    <t>12-ТУ-06557-2022</t>
  </si>
  <si>
    <t>Мостовой электрический кран, г/п 10 т.с., уч. № А12-00125-0010ПС, зав. № 541244.</t>
  </si>
  <si>
    <t>12-ТУ-06558-2022</t>
  </si>
  <si>
    <t>Мостовой электрический кран, г/п 12,5 т.с., уч. № А12-10212, зав. № 883.</t>
  </si>
  <si>
    <t>12-ТУ-06559-2022</t>
  </si>
  <si>
    <t>ЗЭПБ № 0781/ЭПБ-2021 на техническое устройство, применяемое на опасном производственном объекте вентилятор поз.№ П-3 эксплуатируемый на территории цеха ПФУ-3 (корп. 70 ), АО "Минудобрения"</t>
  </si>
  <si>
    <t>12-ТУ-06560-2022</t>
  </si>
  <si>
    <t>ЗЭПБ № 0782/ЭПБ-2021 на техническое устройство, применяемое на опасном производственном объекте вентилятор поз.№ П-4 эксплуатируемый на территории цеха ПФУ-3 (корп. 70 ), АО "Минудобрения"</t>
  </si>
  <si>
    <t>12-ТУ-06561-2022</t>
  </si>
  <si>
    <t>ЗЭПБ № 0783/ЭПБ-2021 на техническое устройство, применяемое на опасном производственном объекте вентилятор поз.№ П-5 эксплуатируемый на территории цеха ПФУ-3 (корп. 70 ), АО "Минудобрения"</t>
  </si>
  <si>
    <t>12-ТУ-06562-2022</t>
  </si>
  <si>
    <t>ЗЭПБ № 1647/ЭПБ-2021 на техническое устройство, применяемое на опасном производственном объекте газорегуляторный пункт ГРП-1, эксплуатируемый на территории цеха КЦ, АО "Минудобрения"</t>
  </si>
  <si>
    <t>АЭ.16.01420.007, АЭ.21.01508.001</t>
  </si>
  <si>
    <t>12-ЗС-06563-2022</t>
  </si>
  <si>
    <t>ЗЭПБ № 457Х-21  на сооружение хранилище азотной кислоты, рег. № 0234, тех. № 103/3, зав. № 3,  эксплуатируемое на территории цеха АК-72, АО "Минудобрения"</t>
  </si>
  <si>
    <t>12-ЗС-06564-2022</t>
  </si>
  <si>
    <t>ЗЭПБ № 1648/ЭПБ-2021 на техническое устройство, применяемое на опасном производственном объекте газорегуляторный пункт ГРП-2, эксплуатируемый на территории цеха КЦ, АО "Минудобрения"</t>
  </si>
  <si>
    <t>12-ЗС-06565-2022</t>
  </si>
  <si>
    <t>ЗЭПБ № 468Х-21  на техническое устройство, применяемое на опасном производственном объекте насос дозатор НД-2,5-630/10Д-14А тех. № Н26/1, эксплуатируемый на территории цеха АМ-2, АО "Минудобрения"</t>
  </si>
  <si>
    <t>12-ТУ-06566-2022</t>
  </si>
  <si>
    <t>ЗЭПБ № 1649/ЭПБ-2021 на техническое устройство, применяемое на опасном производственном объекте газорегуляторный пункт ГРП-3, эксплуатируемый на территории цеха КЦ, АО "Минудобрения"</t>
  </si>
  <si>
    <t>12-ЗС-06567-2022</t>
  </si>
  <si>
    <t>ЗЭПБ № 773Х-21  на техническое устройство, применяемое на опасном производственном объекте сборник жидкого аммиака  рег. № 0545, тех. № 610, зав. № 2006.411к-т14 эксплуатируемый на территории цеха АМ-2, АО "Минудобрения".</t>
  </si>
  <si>
    <t>12-ТУ-06568-2022</t>
  </si>
  <si>
    <t>ЗЭПБ № 774Х-21  на техническое устройство, применяемое на опасном производственном объекте резервуар воздуха  рег. № 0505, тех. № 703, зав. № 622695 эксплуатируемый на территории цеха АМ-2, АО "Минудобрения".</t>
  </si>
  <si>
    <t>12-ТУ-06569-2022</t>
  </si>
  <si>
    <t>ООО "БорКрупы"</t>
  </si>
  <si>
    <t>ЗАКЛЮЧЕНИЕ экспертизы промышленной безопасности № 08/ТУ-2022 на технические устройства, применяемые на опасном производственном объекте «Цех по производству круп» (рег. № А12-03958-0003, III класс опасности), ООО «БорКрупы» Бункеры отходов (4 шт.) (общий объём 50 м3)</t>
  </si>
  <si>
    <t>12-ТУ-06570-2022</t>
  </si>
  <si>
    <t>ЗАКЛЮЧЕНИЕ экспертизы промышленной безопасности № 1/22-ЗС здание на опасном производственном объекте, предназначенное для осуществления технологических процессов: энергокорпус, на опасном производственном объекте 
III класса опасности «Сеть газопотребления ООО «БорКрупы», рег. №А12-03958-0002, эксплуатируемое ООО «БорКрупы» по адресу: 397172, Воронежская обл., Борисоглебский р-н, г. Борисоглебск, ул. 40 лет Октября, д.309.</t>
  </si>
  <si>
    <t>АЭ.21.00779.007, АЭ.21.00779.004</t>
  </si>
  <si>
    <t>12-ЗС-06571-2022</t>
  </si>
  <si>
    <t>ЗАКЛЮЧЕНИЕ экспертизы промышленной безопасности № 10/ТУ-2022 на технические устройства, применяемые на опасном производственном объекте «Элеватор» (рег. № А12-03958-0001, III класс опасности), ООО «БорКрупы» Бункеры отхода (Общий объем 16 м3) (2 шт.)</t>
  </si>
  <si>
    <t>12-ТУ-06572-2022</t>
  </si>
  <si>
    <t>ЗАКЛЮЧЕНИЕ экспертизы промышленной безопасности № 09/ТУ-2022 на техническое устройство, применяемое на опасном производственном объекте «Элеватор» (рег. № А12-03958-0001, III класс опасности), ООО «БорКрупы» Бункеры (под сепаратором) общий объем 100 м3 (4 шт.)</t>
  </si>
  <si>
    <t>12-ТУ-06573-2022</t>
  </si>
  <si>
    <t>ЗАКЛЮЧЕНИЕ экспертизы промышленной безопасности № 05/ТУ-2022 на техническое устройство, применяемое на опасном производственном объекте «Цех по производству круп» (рег. № А12-03958-0003, III класс опасности), ООО «БорКрупы» винтовой конвейер ВК-20</t>
  </si>
  <si>
    <t>12-ТУ-06574-2022</t>
  </si>
  <si>
    <t>ЗАКЛЮЧЕНИЕ экспертизы промышленной безопасности № 03/ТУ-2022 на технические устройства, применяемые на опасном производственном объекте «Цех по производству круп» (рег.№ А12-03958-0003, III класс опасности), ООО «БорКрупы» нории (нория НЦ — 10 № 23, нория НЦ-10х2 № 3, нория НЦ-10х2 № 9)</t>
  </si>
  <si>
    <t>12-ТУ-06575-2022</t>
  </si>
  <si>
    <t>ЗАКЛЮЧЕНИЕ экспертизы промышленной безопасности № 04/ТУ-2022 на техническое устройство, применяемое на опасном производственном объекте «Элеватор» (рег. № А12-03958-0001, III класс опасности), ООО «БорКрупы» нория НЦ-50</t>
  </si>
  <si>
    <t>12-ТУ-06576-2022</t>
  </si>
  <si>
    <t>АКЦИОНЕРНОЕ ОБЩЕСТВО "ЕЛЕЦГИДРОАГРЕГАТ"</t>
  </si>
  <si>
    <t>Здание участка покраски цеха №3, принадлежащее АО «Елецгидроагрегат», эксплуатируемое на опасном производственном объекте III класса опасности, рег. № А13-00154-0001, расположенное по адресу: 399784, Липецкая область, г.Елец, ул.Барковского, 3</t>
  </si>
  <si>
    <t>Общество с ограниченной ответственностью «Межрегиональный инжиниринговый центр экспертизы и диагностики»</t>
  </si>
  <si>
    <t>13-ЗС-06397-2022</t>
  </si>
  <si>
    <t>12.05.2022 9:13:03</t>
  </si>
  <si>
    <t>Кран грузоподъёмный башенный портальный КП -300 зав. № 980, учет. № 14395</t>
  </si>
  <si>
    <t>13-ТУ-06577-2022</t>
  </si>
  <si>
    <t>16.05.2022 11:42:53</t>
  </si>
  <si>
    <t>Заключение экспертизы промышленной безопасности на техническое устройство: Заключение № ТУ-321/21 ЭПБ технического устройства птичника №6,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</si>
  <si>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 xml:space="preserve">АЭ.16.01036.006; </t>
  </si>
  <si>
    <t>13-ТУ-06654-2022</t>
  </si>
  <si>
    <t>17.05.2022 11:24:13</t>
  </si>
  <si>
    <t>Заключение экспертизы промышленной безопасности на техническое устройство: Заключение № ТУ-324/21 ЭПБ технического устройства птичника №9,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</si>
  <si>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13-ТУ-06655-2022</t>
  </si>
  <si>
    <t>17.05.2022 11:25:01</t>
  </si>
  <si>
    <t>Общество с ограниченной ответственностью Общество с ограниченной ответсвенностью "Научно-производственное предприятие "Валок-Чугун"</t>
  </si>
  <si>
    <t xml:space="preserve">ПОМЕЩЕНИЕ КОТЕЛЬНОЙ эксплуатируемое на опасном производственном объекте Сеть газопотребления ООО «НПП Валок-Ч»
рег. № А13-02389-0001 от 03.11.2001 г. III класс опасности по адресу: г. Липецк, ул. Студеновская, 126
</t>
  </si>
  <si>
    <t>13-ЗС-06656-2022</t>
  </si>
  <si>
    <t>17.05.2022 11:25:48</t>
  </si>
  <si>
    <t xml:space="preserve">Помещение сварочных постов № 1, № 2, № 3, эксплуатируемое на опасном производственном объекте Сеть газопотребления ООО «НПП Валок-Ч», рег. № А13-02389-0001, по адресу: г. Липецк, ул. Студеновская, 126 </t>
  </si>
  <si>
    <t>13-ЗС-06657-2022</t>
  </si>
  <si>
    <t>17.05.2022 11:26:51</t>
  </si>
  <si>
    <t xml:space="preserve">Помещение сварочных постов № 4, № 5, эксплуатируемое на опасном производственном объекте Сеть газопотребления ООО «НПП Валок-Ч», рег. № А13-02389-0001, по адресу: г. Липецк, ул. Студеновская, 126 </t>
  </si>
  <si>
    <t>13-ЗС-06658-2022</t>
  </si>
  <si>
    <t>17.05.2022 11:27:35</t>
  </si>
  <si>
    <t>Государственное учреждение здравоохранения "Липецкая областная клиническая инфекционная больница"</t>
  </si>
  <si>
    <t>документация на техническое перевооружение опасного производственного объекта "Площадка участка установки газификаторов"</t>
  </si>
  <si>
    <t xml:space="preserve">АЭ.21.01725.004; </t>
  </si>
  <si>
    <t>13-ТП-06659-2022</t>
  </si>
  <si>
    <t>17.05.2022 11:28:30</t>
  </si>
  <si>
    <t>ФИЛИАЛ ОАО «РЖД»  ЦЕНТРАЛЬНАЯ ДИРЕКЦИЯ ЗАКУПОК И СНАБЖЕНИЯ  ЮГО-ВОСТОЧНАЯ ДИРЕКЦИЯ СНАБЖЕНИЯ  БЕЛГОРОДСКИЙ  ОТДЕЛ МАТЕРИАЛЬНО-ТЕХНИЧЕСКОГО ОБЕСПЕЧЕНИЯ</t>
  </si>
  <si>
    <t>Резервуар вертикальный сварной V=3000 м3, технологический № 2,  инв. № 0240170/2_Е»,  для хранения дизельного топлива</t>
  </si>
  <si>
    <t>13-ЗС-06660-2022</t>
  </si>
  <si>
    <t>17.05.2022 11:29:09</t>
  </si>
  <si>
    <t>Трубопровод кислорода инв. № 26900, площадка цеха химической водоочистки ТЭЦ</t>
  </si>
  <si>
    <t>13-ТУ-06661-2022</t>
  </si>
  <si>
    <t>17.05.2022 11:30:06</t>
  </si>
  <si>
    <t xml:space="preserve">Центробежный кислородный компрессор 543ЦКК-400/40, ст. № 5, инв. № 31583, площадка воздухоразделительных установок № 2 </t>
  </si>
  <si>
    <t>13-ТУ-06662-2022</t>
  </si>
  <si>
    <t>17.05.2022 11:30:47</t>
  </si>
  <si>
    <t xml:space="preserve">Центробежный воздушный компрессор К-1500-62-2,ст. № 5, инв. № 62837, площадка воздухоразделительных установок № 2 </t>
  </si>
  <si>
    <t>13-ТУ-06663-2022</t>
  </si>
  <si>
    <t>17.05.2022 11:31:24</t>
  </si>
  <si>
    <t>турбокомпрессорный агрегат ст. № 8 инв. № 55167 площадки главного корпуса ТЭЦ</t>
  </si>
  <si>
    <t>13-ТУ-06664-2022</t>
  </si>
  <si>
    <t>17.05.2022 11:32:15</t>
  </si>
  <si>
    <t>паровая турбина АКВ-18 с компрессором К-3000-61-1 № 4 инв. № 77981 площадки воздухоразделительных установок № 1 кислородного цеха</t>
  </si>
  <si>
    <t>13-ТУ-06665-2022</t>
  </si>
  <si>
    <t>17.05.2022 12:46:34</t>
  </si>
  <si>
    <t>Газопровод доменного газа котла № 9 рег. № 35, площадка главного корпуса ТЭЦ</t>
  </si>
  <si>
    <t>13-ТУ-06666-2022</t>
  </si>
  <si>
    <t>17.05.2022 12:47:31</t>
  </si>
  <si>
    <t>Газопровод природного газа котлов № 1-4 рег. № 29а, площадка главного корпуса ТЭЦ</t>
  </si>
  <si>
    <t>13-ТУ-06667-2022</t>
  </si>
  <si>
    <t>17.05.2022 12:49:00</t>
  </si>
  <si>
    <t>Трубопровод азота инв. № 314815, цех по производству проката  трансформаторной стали.</t>
  </si>
  <si>
    <t>13-ТУ-06668-2022</t>
  </si>
  <si>
    <t>17.05.2022 12:49:32</t>
  </si>
  <si>
    <t>Трубопровод кислорода  инв. № 314562, цех по производству проката  трансформаторной стали</t>
  </si>
  <si>
    <t>13-ТУ-06669-2022</t>
  </si>
  <si>
    <t>17.05.2022 12:50:12</t>
  </si>
  <si>
    <t>Трубопровод азота инв. № 326728, площадка главного корпуса ТЭЦ</t>
  </si>
  <si>
    <t>13-ТУ-06670-2022</t>
  </si>
  <si>
    <t>17.05.2022 12:51:00</t>
  </si>
  <si>
    <t>Трубопровод водорода инв. № 326728, площадка главного корпуса ТЭЦ</t>
  </si>
  <si>
    <t>13-ТУ-06671-2022</t>
  </si>
  <si>
    <t>17.05.2022 12:51:34</t>
  </si>
  <si>
    <t>Газопровод природного газа котла № 10, рег. № 17, площадка главного корпуса ТЭЦ</t>
  </si>
  <si>
    <t>13-ТУ-06672-2022</t>
  </si>
  <si>
    <t>17.05.2022 12:52:17</t>
  </si>
  <si>
    <t>Газопровод доменного газа котла № 12 рег. № 34, площадка главного корпуса ТЭЦ</t>
  </si>
  <si>
    <t>13-ТУ-06673-2022</t>
  </si>
  <si>
    <t>17.05.2022 12:52:55</t>
  </si>
  <si>
    <t xml:space="preserve">Шахтная печь № 1 инв. №  15832, цех по производству огнеупоров  </t>
  </si>
  <si>
    <t>13-ТУ-06674-2022</t>
  </si>
  <si>
    <t>17.05.2022 12:53:43</t>
  </si>
  <si>
    <t xml:space="preserve">Сушильный барабан № 27 инв. №  74690, цех по производству огнеупоров  </t>
  </si>
  <si>
    <t>13-ТУ-06675-2022</t>
  </si>
  <si>
    <t>17.05.2022 12:54:21</t>
  </si>
  <si>
    <t>подъемник передвижной с комбинированной стрелой  – HA 16 PXNT, зав.№AD107764, учет.№А13-00034-0045ПС</t>
  </si>
  <si>
    <t>13-ТУ-06731-2022</t>
  </si>
  <si>
    <t>17.05.2022 16:42:20</t>
  </si>
  <si>
    <t>подъемник передвижной с комбинированной стрелой  – HA 16 SPX, зав.№AD111695, учет.№А13-00034-0022ПС</t>
  </si>
  <si>
    <t>13-ТУ-06853-2022</t>
  </si>
  <si>
    <t>18.05.2022 16:06:00</t>
  </si>
  <si>
    <t>подъемник самоходный механизированный – HA 260 PX, зав.№AD114011, учет.№А13-00034-0080ПС</t>
  </si>
  <si>
    <t>13-ТУ-06854-2022</t>
  </si>
  <si>
    <t>18.05.2022 16:06:36</t>
  </si>
  <si>
    <t>Общество с ограниченной ответственностью Производственно-строительное предприятие "Высота Т"</t>
  </si>
  <si>
    <t>Подъемник фасадный канатный одноподвесной 3449Б, зав.№2872, рег.№А13-00104-0001ПС.</t>
  </si>
  <si>
    <t>13-ТУ-06855-2022</t>
  </si>
  <si>
    <t>18.05.2022 16:07:20</t>
  </si>
  <si>
    <t>Общество с ограниченной ответственностью Производственно-строительное предприятие "Высота А"</t>
  </si>
  <si>
    <t>Подъемник с рабочей платформой стреловой, самоходный ПСС-131.22Э, зав.№02, рег.№296.</t>
  </si>
  <si>
    <t>13-ТУ-06856-2022</t>
  </si>
  <si>
    <t>18.05.2022 16:08:13</t>
  </si>
  <si>
    <t>филиал ОАО "РЖД" Дирекция тяги Юго-Восточная дирекция тяги Эксплуатационное локомотивное депо Елец-Северный</t>
  </si>
  <si>
    <t>Здание склада сырого песка с пескосушилкой, эксплуатируемое ОАО «РЖД» на опасном производственном объекте «Участок сушки песка, ТЧЭ Елец-Северный-Юго-Восточной дирекции тяги СП ЦТ - филиала ОАО «РЖД» (рег. № А01‑07011‑13042, IV класс опасности), расположенное по адресу: 399773, Липецкая область, г. Елец, ул. Привокзальная, д.1, эксплуатационное депо Елец‑Северный</t>
  </si>
  <si>
    <t>ОБЩЕСТВО С ОГРАНИЧЕННОЙ ОТВЕТСТВЕННОСТЬЮ "ПРОММАШ ТЕСТ"</t>
  </si>
  <si>
    <t xml:space="preserve">АЭ.18.05640.001; </t>
  </si>
  <si>
    <t>13-ЗС-06857-2022</t>
  </si>
  <si>
    <t>18.05.2022 16:13:09</t>
  </si>
  <si>
    <t xml:space="preserve">Кран мостовой электрический разливочный МК-180+50/16-34,0  учёт. № 12066, зав. №2316.68/3, конвертерный  цех № 2
</t>
  </si>
  <si>
    <t>13-ТУ-06858-2022</t>
  </si>
  <si>
    <t>18.05.2022 16:14:05</t>
  </si>
  <si>
    <t>Кран мостовой электрический специальный магнитно-грейферный МК-16+16-34,5 учёт. № 17024, зав. № 7405, конвертерный цех № 2</t>
  </si>
  <si>
    <t>13-ТУ-06859-2022</t>
  </si>
  <si>
    <t>18.05.2022 16:14:47</t>
  </si>
  <si>
    <t>Кран мостовой электрический специальный магнитно-грейферный МК-16+16-34,5 учёт.№ 17467, зав. № 7750, конвертерный цех № 2</t>
  </si>
  <si>
    <t>13-ТУ-06860-2022</t>
  </si>
  <si>
    <t>18.05.2022 16:15:29</t>
  </si>
  <si>
    <t xml:space="preserve">Кран мостовой электрический специальный магнитно-грейферный МК-16+16-34,5 учёт. 
№ 17270, зав. № 7680, конвертерный  цех № 2
</t>
  </si>
  <si>
    <t>13-ТУ-06861-2022</t>
  </si>
  <si>
    <t>18.05.2022 16:16:07</t>
  </si>
  <si>
    <t>Кран мостовой электрический литейный МК-450+100/20-27,0  учёт. № 12161, зав. № 1744, конвертерный  цех № 2</t>
  </si>
  <si>
    <t>13-ТУ-06862-2022</t>
  </si>
  <si>
    <t>18.05.2022 16:16:43</t>
  </si>
  <si>
    <t xml:space="preserve">Резервуар для хранения раствора соляной кислоты, V=260 м³ инв. № 95784-6, цеха по производству холодного проката и покрытий  </t>
  </si>
  <si>
    <t>13-ЗС-06863-2022</t>
  </si>
  <si>
    <t>18.05.2022 16:18:32</t>
  </si>
  <si>
    <t>Резервуар для хранения раствора соляной кислоты, V=260 м³ предназначенный для приема и хранения отработанных травильных растворов или регенерированной соляной кислоты концентрацией 18-20%.</t>
  </si>
  <si>
    <t>13-ЗС-06865-2022</t>
  </si>
  <si>
    <t>18.05.2022 16:26:03</t>
  </si>
  <si>
    <t>Резервуар для хранения раствора соляной кислоты, V=260 м³ инв. № 95784-9</t>
  </si>
  <si>
    <t>13-ЗС-06867-2022</t>
  </si>
  <si>
    <t>18.05.2022 16:30:09</t>
  </si>
  <si>
    <t>Общество с ограниченной ответственностью"АКВАИМЕКС"</t>
  </si>
  <si>
    <t>сосуд для жидкой двуокиси углерода ЦЖУ-8 зав. № 126 рег. № 19641</t>
  </si>
  <si>
    <t>13-ТУ-06871-2022</t>
  </si>
  <si>
    <t>18.05.2022 16:33:04</t>
  </si>
  <si>
    <t>Общество с ограниченной ответственностью "Геркон Плюс"</t>
  </si>
  <si>
    <t>резервуар РВС-1000, тех. № 3</t>
  </si>
  <si>
    <t>13-ЗС-06876-2022</t>
  </si>
  <si>
    <t>18.05.2022 16:43:08</t>
  </si>
  <si>
    <t>резервуар РВС-1000, тех. № 2</t>
  </si>
  <si>
    <t>13-ЗС-06877-2022</t>
  </si>
  <si>
    <t>18.05.2022 16:44:03</t>
  </si>
  <si>
    <t>резервуар РВС-1000, тех. № 1</t>
  </si>
  <si>
    <t>13-ЗС-06878-2022</t>
  </si>
  <si>
    <t>18.05.2022 16:44:46</t>
  </si>
  <si>
    <t>Муниципальное бюджетное общеобразовательное учреждение "Средняя общеобразовательная школа №1 с. Измалково Измалковского муниципального района Липецкой области"</t>
  </si>
  <si>
    <t xml:space="preserve">ЗДАНИЕ КОТЕЛЬНОЙ, эксплуатируемое на опасном производственном объекте Сеть газопотребления МБОУ СОШ № 1 с. Измалково  Измалковского района Липецкой области,  ул. Ленина, д. 39. Рег. № А13-01176-0001 от 18.11.2000     III класс опасности
</t>
  </si>
  <si>
    <t xml:space="preserve">АЭ.17.01040.001; </t>
  </si>
  <si>
    <t>13-ЗС-06879-2022</t>
  </si>
  <si>
    <t>18.05.2022 16:45:21</t>
  </si>
  <si>
    <t>техническое устройство: Резервуар горизонтальный стальной РГС-5 Поз. №25, инв. № 64430, применяемый на опасном производственном объекте "Площадка цеха подготовки производства" III класс опасности. Рег. № А06-05009-0028</t>
  </si>
  <si>
    <t>06-ТУ-06516-2022</t>
  </si>
  <si>
    <t>техническое устройство: Резервуар горизонтальный стальной РГС-75 Поз. №33, инв. № 64444, применяемый на опасном производственном объекте "Площадка цеха подготовки производства" III класс опасности. Рег. № А06-05009-0028</t>
  </si>
  <si>
    <t>06-ТУ-06517-2022</t>
  </si>
  <si>
    <t>техническое устройство: Дуговая сталеплавильная печь ДСП-150 № 2, инв. № 100040019438, применяемый на опасном производственном объекте «Цех электросталеплавильный», рег. № А06-05009-0023, II класс опасности</t>
  </si>
  <si>
    <t>06-ТУ-06518-2022</t>
  </si>
  <si>
    <t>техническое устройство: Лента 14.11/00-17Т31/3 L=700 м, инв. № 100040018998, на опасном производственном объекте «Цех электросталеплавильный», рег. № А06-05009-0023, II класс опасности</t>
  </si>
  <si>
    <t>06-ТУ-06519-2022</t>
  </si>
  <si>
    <t>техническое устройство: Лента 14.11/00-13Т31/3 L=695 м, инв. № 100040018997, применяемая АО на опасном производственном объекте «Цех электросталеплавильный», рег. № А06-05009-0023, II класс опасности</t>
  </si>
  <si>
    <t>06-ТУ-06520-2022</t>
  </si>
  <si>
    <t>техническое устройство: Передаточная линия № 2, инв. № 10004022905, применяемая на опасном производственном объекте «Цех электросталеплавильный», рег. № А06-05009-0023, II класс опасности</t>
  </si>
  <si>
    <t>06-ТУ-06521-2022</t>
  </si>
  <si>
    <t>техническое устройство: Передаточная линия № 1, инв. № 10004019080, применяемая на опасном производственном объекте «Цех электросталеплавильный», рег. № А06-05009-0023, II класс опасности</t>
  </si>
  <si>
    <t>06-ТУ-06522-2022</t>
  </si>
  <si>
    <t>техническое устройство: Ковш промежуточный 14-1550-ДМ-010 СБ, инв. № 100040105052, применяемый на опасном производственном объекте «Цех электросталеплавильный», рег. № А06-05009-0023, II класс опасности</t>
  </si>
  <si>
    <t>06-ТУ-06523-2022</t>
  </si>
  <si>
    <t>техническое устройство: Поршневой компрессор 4М10-40/35, инв. № 45221, зав. № 30, применяемый на опасном производственном объекте «Участок станции воздухоразделительной», рег. № А06-05009-0026, II класс опасности,</t>
  </si>
  <si>
    <t>06-ТУ-06524-2022</t>
  </si>
  <si>
    <t>техническое устройство: Поршневой компрессор 4М10-40/35, инв. № 41460, зав. № 28, применяемый на опасном производственном объекте «Участок станции воздухоразделительной», рег. № А06-05009-0026, II класс опасности</t>
  </si>
  <si>
    <t>06-ТУ-06525-2022</t>
  </si>
  <si>
    <t xml:space="preserve">на техническое устройство, применяемое на опасном производственном объекте:
Парогенератор GMT-HP-600, зав. № 10876, рег. № 1-7897
</t>
  </si>
  <si>
    <t>06-ТУ-06526-2022</t>
  </si>
  <si>
    <t>Акционерное общество "Теплохиммонтаж"</t>
  </si>
  <si>
    <t xml:space="preserve">на техническое устройство – кран стреловой автомобильный КС-45717А-1Р,
зав. № XVN45717RC5000082, регистрационный № К-00061-12, Q= 25 т
</t>
  </si>
  <si>
    <t>06-ТУ-06527-2022</t>
  </si>
  <si>
    <t>техническое устройство: Воздухосборник В-2, зав. №285-К, рег. №15151, применяемый на опасном производственном объекте "Площадка воздухосборников ПТОЛ Валуйки ТЧЭ Лиски-Узловая Юго-Восточной дирекции тяги СП ЦТ - филиала ОАО "РЖД" рег. № А01-07011-6375</t>
  </si>
  <si>
    <t xml:space="preserve">АЭ.17.04469.003; </t>
  </si>
  <si>
    <t>06-ТУ-06528-2022</t>
  </si>
  <si>
    <t>техническое устройство: Воздухосборник В-10, зав. №320, рег. №15159, применяемый на опасном производственном оббъекте "Площадка воздухосборников ПТОЛ Валуйки ТЧЭ Лиски-Узловая Юго-Восточной дирекции тяги СП ЦТ - филиала ОАО "РЖД" рег. №А01-07011-6375</t>
  </si>
  <si>
    <t>06-ТУ-06529-2022</t>
  </si>
  <si>
    <t>техническое устройство: Вагонетка шахтная грузовая ВГ-1,2, тех. №34, инв.№5000101,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</si>
  <si>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06-ТУ-06549-2022</t>
  </si>
  <si>
    <t>«Задвижка чугунная фланцевая 30ч7бк» - 20 шт, тех. №257, №260, №268, №276, №278, №296, №302, №305, №306, №307, №309, №438, №885, №574, № 950, №1113,  №1116, №ГПГР Белгород_ТС_16_ МК_2131_х. Жилин Колодезь, №ГПГР Белгород_ТС_16_ МК_2080_ГП СД с. Зайцево, с. Степное, х. Жилин Колодезь, х. Красносолдатский, с. Коньшино, применяемые на опасном производственном объекте АО «Газпром газораспределение Белгород»</t>
  </si>
  <si>
    <t>06-ТУ-06550-2022</t>
  </si>
  <si>
    <t>«Задвижка стальная клиновая ЗКЛ2» 20 шт. Тех. №ГПГР Белгород_ТС_16_ МК_2131_х. Жилин Колодезь, №ГПГР Белгород_ТС_16_ МК_2080_ГП СД с. Зайцево, с. Степное, х. Жилин Колодезь, х. Красносолдатский, с. Коньшино, №ГПГР Белгород_ТС_16_ МК_2132_х. Залесье, №ГПГР Белгород_ТС_16_ МК_2067_с. Истобное, х. Богомолье, №ГПГР Белгород_ТС_16_ МК_2136_х. Калинин, №ГПГР Белгород_ТС_16_ МК_2079_с. Коньшино, применяемые на опасном производственном объекте АО «Газпром газораспределение Белгород»</t>
  </si>
  <si>
    <t>06-ТУ-06551-2022</t>
  </si>
  <si>
    <t>«Задвижка стальная клиновая ЗКЛ2» 20 шт., Тех. №ГПГР Белгород_ТС_16_ МК_2096_с. Огиблянка, №ГПГР Белгород_ТС_16_ МК_2097_с. Огиблянка, №ГПГР Белгород_ТС_16_ МК_2155_х. Ольшанка-2, №ГПГР Белгород_ТС_16_ МК_2133_х. Сакмёнка, №ГПГР Белгород_ТС_16_ МК_2050_с. Ольховатка, с. Скородное, с. Телешовка, х. Коренёк, №ГПГР Белгород_ТС_16_ МК_2108_с. Скородное, применяемые на опасном производственном объекте АО «Газпром газораспределение Белгород»</t>
  </si>
  <si>
    <t>06-ТУ-06552-2022</t>
  </si>
  <si>
    <t>«Задвижка стальная клиновая ЗКЛ2» 20 шт, Тех. №ГПГР Белгород_ТС_16_ МК_2123_с. Чуево, №ГПГР Белгород_ТС_16_ МК_2128_с. Чуево, с. Большое Становое, №ГПГР Белгород_ТС_16_ МК_2125_с. Юрьевка, №ГПГР Белгород_ТС_16_ МК_2103_ с. Сергиевка, рьевка, «Задвижка стальная клиновая ЗКЛ2», №ГПГР Белгород_ТС_16_ МК_2107_ с. Сергиевка, п. Заповедное. №ГПГР Белгород_ТС_16_ МК_2101_ с. Рябиновка, №ГПГР Белгород_ТС_0_ МК_2405_с. Богословка, применяемые на опасном производственном объекте АО «Газпром газораспределение Белгород»</t>
  </si>
  <si>
    <t>06-ТУ-06553-2022</t>
  </si>
  <si>
    <t>«Задвижка стальная с редуктором», «Задвижка стальная клиновая ЗКЛ2» Тех. №6, №ГПГР Белгород_ТС_16_ МК_2099_ с. Присынки, №ГПГР Белгород_ТС_16_МК_2087_ с. Меловое, №ГПГР Белгород_ТС_16_ МК_2064_ с. Долгое, №ГПГР Белгород_ТС_16_ МК_2072_ с. Заломное, с. Петравки 1, 2, №ГПГР Белгород_ТС_16_ МК_2077_ с. Кладовое, №ГПГР Белгород_ТС_16_ МК_2100_ с. Русановка, №ГПГР  Белгород_ТС_16_ МК_2060_ с. Чапкино, №ГПГР  Белгород_ТС_16_ МК_2112_ с. Солнцево, с. Старовка, 
№ГПГР Белгород_ТС_16_ МК_2064_ с. Долгое, №ГПГР Белгород_ТС_16_ МК_2126_ с. Юшково, №375, №467, №484, применяемые на опасном производственном объектеАО «Газпром газораспределение Белгород»</t>
  </si>
  <si>
    <t>06-ТУ-06554-2022</t>
  </si>
  <si>
    <t>«Задвижка стальная клиновая ЗКС», тех. №68, «Задвижка стальная шиберная ст20», тех. №879, «Задвижка стальная шиберная ст20», тех. №1044, «Задвижка стальная клиновая ЗСС1», тех. №363, «Задвижка стальная клиновая ЗКЛ230с41», тех. №370, «Задвижка стальная клиновая ЗКЛ230с41», тех. №371, «Задвижка стальная клиновая ЗКЛ230с41», тех. №379, «Задвижка стальная  клиновая ЗКЛ230с41», тех. №394, «Задвижка стальная клиновая ЗКЛ2100-16»,  тех. №407, «Задвижка стальная клиновая ЗСС1», тех. №410, «Задвижка стальная клиновая ЗСС1», тех. №413, «Задвижка стальная клиновая ЗКЛ230сч1иис», тех. №466, «Задвижка стальная клиновая ЗКЛ230сч1иис»,  тех. №481, «Задвижка стальная клиновая ЗКЛ230с41», тех. №482,  применяемые на опасном производственном объекте АО «Газпром газораспределение Белгород»</t>
  </si>
  <si>
    <t>06-ТУ-06555-2022</t>
  </si>
  <si>
    <t>техническое устройство: Установка дренажного бурения УДБ-8-02, хоз. №2, инв. №4201,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</si>
  <si>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06-ТУ-06584-2022</t>
  </si>
  <si>
    <t>техническое устройство: Погрузочная машина ППН-1, хоз. №9, инв. №5413,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</si>
  <si>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06-ТУ-06585-2022</t>
  </si>
  <si>
    <t>на техническое устройство: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</si>
  <si>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06-ТУ-06586-2022</t>
  </si>
  <si>
    <t>на техническое устройство: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</si>
  <si>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06-ТУ-06588-2022</t>
  </si>
  <si>
    <t>на техническое устройство: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</si>
  <si>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06-ТУ-06589-2022</t>
  </si>
  <si>
    <t>на техническое устройство: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</si>
  <si>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06-ТУ-06590-2022</t>
  </si>
  <si>
    <t>техническое устройство: Погрузочная машина ППН-1, хоз. №7, инв. №4101282, эксплуатируемая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</si>
  <si>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06-ТУ-06591-2022</t>
  </si>
  <si>
    <t>техническое устройство: Платформа доставочная П2,5, тех. №42,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</si>
  <si>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06-ТУ-06592-2022</t>
  </si>
  <si>
    <t>на техническое устройство: Погрузочная машина ППН-1, хозяйственный №10, инвентарный №1001256.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</si>
  <si>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06-ТУ-06593-2022</t>
  </si>
  <si>
    <t>техническое устройство: Платформа доставочная П2,5, тех. №41,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</si>
  <si>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06-ТУ-06594-2022</t>
  </si>
  <si>
    <t>техническое устройство: Платформа доставочная П2,5, тех. №37,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</si>
  <si>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06-ТУ-06595-2022</t>
  </si>
  <si>
    <t>техническое устройство: Платформа доставочная П2,5, тех. №35,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</si>
  <si>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06-ТУ-06596-2022</t>
  </si>
  <si>
    <t>техническое устройство: Пульподелитель, тех. № 3ст2тс, инв. № 7783, применяемый на опасном производственном объекте "Фабрика обогащения" (рег. №А06-00196-0010, III класс опасности</t>
  </si>
  <si>
    <t>06-ТУ-06597-2022</t>
  </si>
  <si>
    <t>техническое устройство: Платформа доставочная П2,5, тех. №34,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</si>
  <si>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06-ТУ-06598-2022</t>
  </si>
  <si>
    <t>техническое устройство: Автомобиля БелАЗ-7555, хоз. № 211, инв. №5000942, применяемый на опасном производственном объекте "Рудник с открытым способом разработки (карьер Рудоуправления)" рег. №А06-00196-0009,II класс опасности</t>
  </si>
  <si>
    <t>06-ТУ-06599-2022</t>
  </si>
  <si>
    <t>на техническое устройство: Кран мостовой электрический 10С-22,5-24-УЗ,  учетный № П-9881, заводской № 491361.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</si>
  <si>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 xml:space="preserve">АЭ.22.04126.001; </t>
  </si>
  <si>
    <t>06-ТУ-06600-2022</t>
  </si>
  <si>
    <t>Техническое устройство - трактор Т-35.01 КБР-1. Опасный производственный объект, где применяется техническое устройство: рудник с открытым способом разработки (карьер) А06-00331-0003 II- класс опасности. Принадлежность технического устройства: АО «Лебединский ГОК»</t>
  </si>
  <si>
    <t>Общество с ограниченной ответственностью «Стройсервис»</t>
  </si>
  <si>
    <t>06-ТУ-06601-2022</t>
  </si>
  <si>
    <t>Газопровод низкого давления г.Алексеевка ул. Победы д.209, ул.Маяковского д.123, д.15, д.234 арх. №1507, арх. №1538, арх. №1544, арх.№1527, входящее в состав опасного производственного объекта АО «Газпром газораспределение Белгород»</t>
  </si>
  <si>
    <t xml:space="preserve">АЭ.21.05817.001; АЭ.21.06239.001; </t>
  </si>
  <si>
    <t>06-ЗС-06602-2022</t>
  </si>
  <si>
    <t>Газопровод низкого давления г.Алексеевка ул. Комсомольская д.75, д.77, ул.Космонавтов д.36, д.72, д.77, д.111, арх. №1518, арх. №1517, арх. №1522, арх.№1523,арх №1517, арх. №1525, входящее в состав опасного производственного объекта АО «Газпром газораспределение Белгород»</t>
  </si>
  <si>
    <t>06-ЗС-06603-2022</t>
  </si>
  <si>
    <t>Газопровод низкого давления г.Алексеевка ул. 9 Января д.19, ул.Докучаева д.71, д.67, д.42 арх. №1503, арх. №1505, арх. №1553, арх. №1506, входящее в состав опасного производственного объекта АО «Газпром газораспределение Белгород»</t>
  </si>
  <si>
    <t>06-ЗС-06604-2022</t>
  </si>
  <si>
    <t>Газопровод низкого давления ул. 50 лет Белгородской области, г. Белгород, арх.№332у, 
входящее в состав опасного производственного объекта АО «Газпром газораспределение Белгород»</t>
  </si>
  <si>
    <t>06-ЗС-06605-2022</t>
  </si>
  <si>
    <t>06-ТУ-06606-2022</t>
  </si>
  <si>
    <t>Техническое устройство - автомобиль тягач БелАЗ-75405. Опасный производственный объект, где применяется техническое устройство: рудник с открытым способом разработки (карьер) А06-00331-0003 II- класс опасности. Принадлежность технического устройства: АО «Лебединский ГОК»</t>
  </si>
  <si>
    <t>06-ТУ-06607-2022</t>
  </si>
  <si>
    <t>сооружения: Приемный трубопровод от ЛДПС до резервуаров №№ 25, 26, применяемые на опасном производственном объекте «Площадка нефтебазы Белгородской нефтебазы», рег. № А06-05040-0069, класс опасности III, АО «Белгороднефтепродукт»</t>
  </si>
  <si>
    <t>06-ЗС-06608-2022</t>
  </si>
  <si>
    <t>сооружения: Приемный трубопровод от ЛДПС до резервуаров №№ 29-32, применяемое на опасном производственном объекте «Площадка нефтебазы Белгородской нефтебазы», рег. № А06-05040-0069, класс опасности III, АО «Белгороднефтепродукт»</t>
  </si>
  <si>
    <t>06-ЗС-06609-2022</t>
  </si>
  <si>
    <t>техническое устройство: Пульподелитель тех. №МД 3-7, инв. №4558100, применяемый на опасном производственном объекте "Фабрика обогащения" рег. №А06-00196-0010, III класс опасности</t>
  </si>
  <si>
    <t>06-ТУ-06610-2022</t>
  </si>
  <si>
    <t>техническое устройство: Пульподелитель тех. №МД 3-8,3-9, инв. №4631200, применяемый на опасном производственном объекте "Фабрика обогащения" рег. №А06-00196-0010, III класс опасности</t>
  </si>
  <si>
    <t>06-ТУ-06611-2022</t>
  </si>
  <si>
    <t>техническое устройство: Пульподелитель тех. №МД 4-7, инв. №4200738, применяемый на опасном производственном объекте "Фабрика обогащения" рег. №А06-00196-0010, III класс опасности</t>
  </si>
  <si>
    <t>06-ТУ-06612-2022</t>
  </si>
  <si>
    <t>техническое устройство: Пульподелитель тех. №МД 2-7, инв. №4578400, применяемый на опасном производственном объекте "Фабрика обогащения" рег. №А06-00196-0010, III класс опасности</t>
  </si>
  <si>
    <t>06-ТУ-06613-2022</t>
  </si>
  <si>
    <t>техническое устройство: Магнитный дешламатор МД-12, тех. №3-7, инв. №4624300, применяемый на опасном производственном объекте "Фабрика обогащения" рег. №А06-00196-0010, III класс опасности</t>
  </si>
  <si>
    <t>06-ТУ-06614-2022</t>
  </si>
  <si>
    <t>техническое устройство: Пульподелитель тех. №МД 1-7, инв. №4432800, применяемый на опасном производственном объекте "Фабрика обогащения"рег. №А06-00196-0010, III класс опасности</t>
  </si>
  <si>
    <t>06-ТУ-06615-2022</t>
  </si>
  <si>
    <t>техническое устройство: Платформа доставочная П2,5, тех. №18,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</si>
  <si>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06-ТУ-06616-2022</t>
  </si>
  <si>
    <t>техническое устройство: Платформа доставочная П2,5, тех. №20,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</si>
  <si>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06-ТУ-06617-2022</t>
  </si>
  <si>
    <t>техническое устройство: Платформа доставочная П2,5, тех. №22,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</si>
  <si>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06-ТУ-06618-2022</t>
  </si>
  <si>
    <t>техническое устройство: Платформа доставочная П2,5, тех.№25,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</si>
  <si>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06-ТУ-06619-2022</t>
  </si>
  <si>
    <t>техническое устройство: Платформа доставочная П2,5, тех. №32,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</si>
  <si>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06-ТУ-06620-2022</t>
  </si>
  <si>
    <t>техническое устройство: Установка дренажного бурения УДБ-8-01, хоз. №3, инв. №8228,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</si>
  <si>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06-ТУ-06621-2022</t>
  </si>
  <si>
    <t>техническое устройство: Платформа доставочная П2,5, тех. №33,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гос. реестра ОПО, II класс опасности</t>
  </si>
  <si>
    <t>06-ТУ-06622-2022</t>
  </si>
  <si>
    <t>техническое устройство: Вагонетка шахтная грузовая ВГ-1,2, тех. №37, инв. №5000103,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</si>
  <si>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06-ТУ-06623-2022</t>
  </si>
  <si>
    <t>техническое устройство: Вагонетка шахтная грузовая ВГ-1,2, тех.№35, инв. №5000102, приеняемая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</si>
  <si>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06-ТУ-06624-2022</t>
  </si>
  <si>
    <t>сооружение: Трубопровод природного газа коллектор за счетной станции УМ-1, применяемый АО «ОЭМК ИМ. А.А. Угарова» на опасном производственном объекте «Сеть газопотребления АО «ОЭМК», III класс опасности рег. № А06-05009-0021</t>
  </si>
  <si>
    <t xml:space="preserve">АЭ.21.00255.008; </t>
  </si>
  <si>
    <t>06-ЗС-06625-2022</t>
  </si>
  <si>
    <t>техническое устройство: Горелка ГСС-1000 № 1, инв. № 100030098292, применяемое АО «ОЭМК им. А.А. Угарова», на опасном производственном объекте «Площадка теплосилового цеха», рег. № А06-05009-0038, III класс опасности</t>
  </si>
  <si>
    <t>06-ТУ-06626-2022</t>
  </si>
  <si>
    <t>техническое устройство: Горелка ГСС-1000 № 2, инв. 100030098292, применяемая АО «ОЭМК им. А.А. Угарова» на опасном производственном объекте «Площадка теплосилового цеха», рег. № А06-05009-0038, III класс опасности</t>
  </si>
  <si>
    <t>06-ТУ-06627-2022</t>
  </si>
  <si>
    <t>сооружение: Трубопровод природного газа коллектор за счетной станции УМ-2, применяемый АО «ОЭМК ИМ. А.А. Угарова» на опасном производственном объекте «Сеть газопотребления АО «ОЭМК», III класс опасности рег. № А06-05009-0021</t>
  </si>
  <si>
    <t>06-ЗС-06628-2022</t>
  </si>
  <si>
    <t>Газопровод низкого давления г. Алексеевка ул. Республиканская д.87А, ул. Станкевича д.23, ул. Строителей д.18, д.26, арх. №1504, арх. №1520, арх. №1552, арх. №1541, входящее в состав опасного производственного объекта АО «Газпром газораспределение Белгород»</t>
  </si>
  <si>
    <t>06-ЗС-06629-2022</t>
  </si>
  <si>
    <t>техническое устройство лебедка глобоидная ЛГРУ-10М зав. № 120701, хоз. № 1707, заключение № ГО-168-22</t>
  </si>
  <si>
    <t>06-ТУ-06630-2022</t>
  </si>
  <si>
    <t>Газопровод низкого давления г. Алексеевка, ул. Фрунзе д.133, ул. Чапаева д.118, ул. Чкалова д.53 арх. №1534, арх. №1540, арх. №1509, входящее в состав опасного производственного объекта АО «Газпром газораспределение Белгород»</t>
  </si>
  <si>
    <t>06-ЗС-06631-2022</t>
  </si>
  <si>
    <t>Газопровод низкого давления с. Кущино ул. Новая д.4/1, д.10, д.12, д.13, д.15, д.27, д.41 ул. Российская д.25, арх. №1251, арх. №1335, арх. №1374, арх. №1403, арх. №1404, арх. №1405, арх. №1455, арх. №1516, входящее в состав опасного производственного объекта АО «Газпром газораспределение Белгород»</t>
  </si>
  <si>
    <t>06-ЗС-06632-2022</t>
  </si>
  <si>
    <t>техническое устройство лебедка глобоидная ЛГРУ-10М зав. № 660904, хоз. № 17013, заключение № ГО-169-22</t>
  </si>
  <si>
    <t>06-ТУ-06633-2022</t>
  </si>
  <si>
    <t>Газопровод низкого давления с. Луценково, ул. Запрудная д.51, пер. Садовая д.37, арх. №7518, арх. №5609, входящее в состав опасного производственного объекта АО «Газпром газораспределение Белгород»</t>
  </si>
  <si>
    <t>06-ЗС-06634-2022</t>
  </si>
  <si>
    <t>Газопровод среднего давления г. Валуйки по ул. Ворошилова, арх.№887, входящее в состав опасного производственного объекта АО «Газпром газораспределение Белгород»</t>
  </si>
  <si>
    <t>06-ЗС-06635-2022</t>
  </si>
  <si>
    <t>Газопровод низкого давления г. Валуйки, ул. Попова, ул. Салова, ул. Свердлова, ул. Юбилейная, ул. Свердлова, пер.Ямской, пер.Стрелецкий, ул.Ст. Разина, арх. №121, арх. №119, арх. №141, арх. №129, арх. №124, входящее в состав опасного производственного объекта АО «Газпром газораспределение Белгород»</t>
  </si>
  <si>
    <t>06-ЗС-06636-2022</t>
  </si>
  <si>
    <t>Газопровод низкого давления г. Алексеевка ул. Ющенко д.32, д.36, д.5, ул. Пионерская д.2, ул. Подлесная д.27 арх. №1516, арх. №1531, арх. №1514, арх. №1510, арх. №1542, входящее в состав опасного производственного объекта АО «Газпром газораспределение Белгород»</t>
  </si>
  <si>
    <t>06-ЗС-06637-2022</t>
  </si>
  <si>
    <t>Газопровод высокого давления г. Валуйки, ул. Фурманова, ул. Суржикова к кот. молок. завода, арх. №113, арх. №886, входящее в состав опасного производственного объекта АО «Газпром газораспределение Белгород»</t>
  </si>
  <si>
    <t>06-ЗС-06638-2022</t>
  </si>
  <si>
    <t>Газопровод низкого давления с. Н. Таволжанка (Шебекинского откормсовхоза) по ул. Пугачева, ул. Искра, ул. Чкалова, ул. Советская, ул. Свердлова, арх.№220, входящее в состав опасного производственного объекта АО «Газпром газораспределение Белгород» общей протяженностью 3854,4 м.</t>
  </si>
  <si>
    <t>06-ЗС-06639-2022</t>
  </si>
  <si>
    <t>Газопровод низкого давления с. Новая Таволжанка, ул.Харьковская школьные мастерские (храм), арх.№56 к/б, входящее в состав опасного производственного объекта АО «Газпром газораспределение Белгород»</t>
  </si>
  <si>
    <t>06-ЗС-06640-2022</t>
  </si>
  <si>
    <t>Газопровод низкого давления п. Уразово, ул. Ленина, арх. №1, входящее в состав опасного производственного объекта АО «Газпром газораспределение Белгород»</t>
  </si>
  <si>
    <t>06-ЗС-06641-2022</t>
  </si>
  <si>
    <t>Газопровод низкого давления с. Ржевка, ул. Садовая от ж/д 21 до 18, ул. Комсомольская, ул. Садовая, арх.№179, 176, входящее в состав опасного производственного объекта АО «Газпром газораспределение Белгород»</t>
  </si>
  <si>
    <t>06-ЗС-06642-2022</t>
  </si>
  <si>
    <t>техническое устройство: Горелка ГСС-1000 № 3, инв. № 100030098292, применяемая АО «ОЭМК им. А.А. Угарова» на опасном производственном объекте «Площадка теплосилового цеха», рег. № А06-05009-0038, III класс опасности</t>
  </si>
  <si>
    <t>06-ТУ-06643-2022</t>
  </si>
  <si>
    <t>сооружение: Трубопровод природного газа коллектор за счетной станции УМ-3, применяемый АО «ОЭМК ИМ. А.А. Угарова» на опасном производственном объекте «Сеть газопотребления АО «ОЭМК», III класс опасности рег. № А06-05009-0021</t>
  </si>
  <si>
    <t>06-ЗС-06644-2022</t>
  </si>
  <si>
    <t>сооружение: Трубопровод природного газа коллектор за счетной станции УМ-4, применяемый АО «ОЭМК ИМ. А.А. Угарова» на опасном производственном объекте «Сеть газопотребления АО «ОЭМК», III класс опасности рег. № А06-05009-0021</t>
  </si>
  <si>
    <t>06-ЗС-06645-2022</t>
  </si>
  <si>
    <t>сооружение: Трубопровод природного газа от счетной станции УМ-1 до коллектора вспомогательных горелок реформера, применяемый АО «ОЭМК ИМ. А.А. Угарова» на опасном производственном объекте «Сеть газопотребления АО «ОЭМК», III класс опасности рег. № А06-05009-0021</t>
  </si>
  <si>
    <t>06-ЗС-06646-2022</t>
  </si>
  <si>
    <t>сооружение: Трубопровод природного газа перед коллектором, применяемый АО «ОЭМК ИМ. А.А. УГАРОВА», на опасном производственном объекте «Сеть газопотребления АО «ОЭМК», III класс опасности рег. № А06-05009-0021</t>
  </si>
  <si>
    <t>06-ЗС-06647-2022</t>
  </si>
  <si>
    <t>сооружение: Байпас, применяемый АО «ОЭМК ИМ. А.А. Угарова» на опасном производственном объекте «Сеть газопотребления АО «ОЭМК», III класс опасности рег. № А06-05009-0021</t>
  </si>
  <si>
    <t>06-ЗС-06648-2022</t>
  </si>
  <si>
    <t>Газопровод низкого давления г.Алексеевка ул. Молодогвардейская д.19, пер.Маяковского д.16, д.25 арх. №1512, арх. №1526, арх. №1539, входящее в состав опасного производственного объекта АО «Газпром газораспределение Белгород»</t>
  </si>
  <si>
    <t>06-ЗС-06649-2022</t>
  </si>
  <si>
    <t>Газопровод низкого давления г. Алексеевка, ул. Никитина д.46, ул. 2 пер. Никитина д.2А, ул. Ольминского д.159, д.179, д.229, д.43, д.49, д.5 арх. №1502, арх. №1545, арх. №1547, арх. №1543, арх. №1530, арх. №1529, арх. №1548, арх. №1508, входящее в состав опасного производственного объекта АО «Газпром газораспределение Белгород»</t>
  </si>
  <si>
    <t>06-ЗС-06650-2022</t>
  </si>
  <si>
    <t>Муниципальное бюджетное учреждение "Старооскольское городское многоотраслевое производственное объединение коммунального хозяйства"</t>
  </si>
  <si>
    <t xml:space="preserve">на техническое устройство – подъемник автомобильный АГП-18-04, 
зав. № 042, регистрационный № В-197, Q= 250 кг
</t>
  </si>
  <si>
    <t>06-ТУ-06651-2022</t>
  </si>
  <si>
    <t xml:space="preserve">на техническое устройство – кран стреловой автомобильный КС-35715-1, 
зав. № 0000073, регистрационный № П-20741, Q= 14 т
</t>
  </si>
  <si>
    <t>06-ТУ-06652-2022</t>
  </si>
  <si>
    <t xml:space="preserve">на техническое устройство – кран монтажный на гусеничном ходу СКГ-40/63, 
зав. № 698, рег. № П-9996, Q= 40/5 т
</t>
  </si>
  <si>
    <t>06-ТУ-06653-2022</t>
  </si>
  <si>
    <t>техническое устройство: Вагонетка шахтная грузовая ВГ-1,2, тех. №41, инв. №5000108,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</si>
  <si>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06-ТУ-06732-2022</t>
  </si>
  <si>
    <t>техническое устройство: Вагонетка шахтная грузовая ВГ-1,2, тех. №40, инв.№5000106,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</si>
  <si>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06-ТУ-06733-2022</t>
  </si>
  <si>
    <t>техническое устройство: Вагонетка шахтная грузовая ВГ-1,2, тех. №39, инв.№5000105,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</si>
  <si>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06-ТУ-06734-2022</t>
  </si>
  <si>
    <t>техническое устройство: Вагонетка шахтная грузовая ВГ-1,2, тех. №38, инв. №5000104,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</si>
  <si>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06-ТУ-06735-2022</t>
  </si>
  <si>
    <t>техническое устройство: Вагонетка шахтная грузовая ВГ-1,2, тех. №43, инв. №5000111,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</si>
  <si>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06-ТУ-06736-2022</t>
  </si>
  <si>
    <t>техническое устройство: Вагонетка шахтная грузовая ВГ-1,2, тех. №44, инв. №5000112,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</si>
  <si>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06-ТУ-06737-2022</t>
  </si>
  <si>
    <t>техническое устройство: Машина выправочно-подбивочно-рихтовочная для стрелочных переводов ВПРС-02, зав. № 147, инв. № 4200538, применяемая на опасном производственном объекте "Рудник с открытым способом разработки (карьер Рудоуправления)" рег. №А06-00196-0009, II класс опасности</t>
  </si>
  <si>
    <t>06-ТУ-06738-2022</t>
  </si>
  <si>
    <t>техническое устройство: Вагон-самосвал (думпкар) 2ВС-105, зав. № 6062, инв. № 5090978, применяемый на опасном производственномобъекте "Рудник с открытым способом разработки (карьер Рудоуправления)" рег. №А06-00196-0009, II класс опасности</t>
  </si>
  <si>
    <t>06-ТУ-06739-2022</t>
  </si>
  <si>
    <t>техническое устройство: Вагонетка шахтная грузовая ВГ-1,2, тех. №42, инв.№5000109,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</si>
  <si>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06-ТУ-06740-2022</t>
  </si>
  <si>
    <t>техническое устройство: Вагонетка шахтная грузовая ВГ-1,2, тех. №55, инв.№5090954,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</si>
  <si>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06-ТУ-06741-2022</t>
  </si>
  <si>
    <t>Акционерное общество "КМАрудоремонт"</t>
  </si>
  <si>
    <t>Здание Литейного цеха в осях 3-14 по ряду Б-Г (инв. №06015) АО «КМАрудоремонт», расположенное по адресу: Белгородская область, г. Губкин, промышленная зона Южные Коробки</t>
  </si>
  <si>
    <t xml:space="preserve">АЭ.20.01420.001; </t>
  </si>
  <si>
    <t>06-ЗС-06742-2022</t>
  </si>
  <si>
    <t>техническое устройство: Кран мостовой электрический зав.№00476, уч.№ П-10220, эксплуатируемый Акционерным Обществом «КМАрудоремонт» на опасном производственном объекте "Механосборочный цех" рег. №А06-05220-0002</t>
  </si>
  <si>
    <t xml:space="preserve">АЭ.21.00932.003; </t>
  </si>
  <si>
    <t>06-ТУ-06743-2022</t>
  </si>
  <si>
    <t>техническое устройство: Трубопровод пара IV категории для транспортировки пара от парового коллектора котельной на производство, расположенного на опасном производственном объекте «Сеть газопотребления «ПК Русь» рег. № А19-06270-000</t>
  </si>
  <si>
    <t>06-ТУ-06744-2022</t>
  </si>
  <si>
    <t>техническое устройство: Паровой котел типа ДЕ-10-14ГМ, зав. №72491, рег. №1-8199, применяемый на опасном производственном объекте "Сеть газопотребления ОП "Птицекомбинат Шебекинский", установленный по адресу: 309276, Белгородская обл., Шебекинский Г.О., Полянская производственная зона, стр. 2</t>
  </si>
  <si>
    <t>06-ТУ-06745-2022</t>
  </si>
  <si>
    <t>Техническое устройство – станок буровой шарошечный СБШ-250МНА-32 хозяйственный №107, инвентарный №1615763.</t>
  </si>
  <si>
    <t>06-ТУ-06746-2022</t>
  </si>
  <si>
    <t>Техническое устройство – станок буровой шарошечный СБШ-250МНА-32 хозяйственный №106, инвентарный №1615762.</t>
  </si>
  <si>
    <t>06-ТУ-06747-2022</t>
  </si>
  <si>
    <t>Газопровод низкого давления ул. Первомайская 15, г. Белгород, арх.№4282д, 
входящее в состав опасного производственного объекта АО «Газпром газораспределение Белгород»</t>
  </si>
  <si>
    <t>06-ЗС-06748-2022</t>
  </si>
  <si>
    <t>Газопровод низкого давления пр-т Ватутина 22, г. Белгород, арх.№4292д, 
входящее в состав опасного производственного объекта АО «Газпром газораспределение Белгород»</t>
  </si>
  <si>
    <t>06-ЗС-06749-2022</t>
  </si>
  <si>
    <t>Газопровод низкого давления ул. Шаландина 1, г. Белгород, арх.№4298д, 
входящее в состав опасного производственного объекта АО «Газпром газораспределение Белгород»</t>
  </si>
  <si>
    <t>06-ЗС-06750-2022</t>
  </si>
  <si>
    <t>Газопровод низкого давления с. Ржевка, ул. Ленина от ж/д 31, арх.№861, входящее в состав опасного производственного объекта АО «Газпром газораспределение Белгород»</t>
  </si>
  <si>
    <t>06-ЗС-06751-2022</t>
  </si>
  <si>
    <t>Газопровод высокого давления с. Ржевка, ул. Пионерская, арх.№77, входящее в состав опасного производственного объекта АО «Газпром газораспределение Белгород»</t>
  </si>
  <si>
    <t>06-ЗС-06752-2022</t>
  </si>
  <si>
    <t>Газопровод низкого давления ул. Костюкова 69, г. Белгород, арх.№4485д, 
входящее в состав опасного производственного объекта АО «Газпром газораспределение Белгород»</t>
  </si>
  <si>
    <t>06-ЗС-06756-2022</t>
  </si>
  <si>
    <t>Газопровод низкого давления ул. Курская 10, г. Белгород, арх.№4400д, 
входящее в состав опасного производственного объекта АО «Газпром газораспределение Белгород»</t>
  </si>
  <si>
    <t>06-ЗС-06760-2022</t>
  </si>
  <si>
    <t>Газопровод низкого давления ул. Губкина 20, г. Белгород, арх.№4366д, 
входящее в состав опасного производственного объекта АО «Газпром газораспределение Белгород»</t>
  </si>
  <si>
    <t>06-ЗС-06761-2022</t>
  </si>
  <si>
    <t xml:space="preserve">Техническое перевооружение обвязки участка газопровода. Демонтаж недействующих газопроводов в ГРП. Шифр проекта: ИТ-429/22-ГСВ. Адрес проектируемого объекта: Белгородская обл., Старооскольский городской округ, с. Монаково,  ул.Центральная, 51а.  Котельная. Заказчик: ОАО "Теплоэнерго"
</t>
  </si>
  <si>
    <t xml:space="preserve">АЭ.19.04966.002; </t>
  </si>
  <si>
    <t>06-ТП-06762-2022</t>
  </si>
  <si>
    <t xml:space="preserve">Техническое перевооружение внутреннего газоснабжения. Демонтаж газопроводов котлов НР-18. Шифр проекта: ИТ-428/22-ГСВ. Адрес проектируемого объекта: Белгородская обл., Старооскольский городской округ, с. Федосеевка,  ул. Н. Лихачевой, 5. Котельная
</t>
  </si>
  <si>
    <t>06-ТП-06763-2022</t>
  </si>
  <si>
    <t xml:space="preserve">Техническое перевооружение внутреннего газоснабжения ГРУ №2 с установкой второй линии редуцирования. Шифр проекта: ИТ-433/22-ГСВ. Адрес проектируемого объекта: Белгородская обл., г. Старый Оскол, Юго-Западный район, пр. Комсомольский, 9. Котельная ЮЗР . Заказчик: ОАО "Теплоэнерго"
</t>
  </si>
  <si>
    <t>06-ТП-06764-2022</t>
  </si>
  <si>
    <t>Газопровод низкого давления ул. Садовая 30, г. Белгород, арх.№4495д, 
входящее в состав опасного производственного объекта АО «Газпром газораспределение Белгород»</t>
  </si>
  <si>
    <t>06-ЗС-06765-2022</t>
  </si>
  <si>
    <t>Газопровод низкого давления ул. Королева 37, г. Белгород, арх.№4496д, 
входящее в состав опасного производственного объекта АО «Газпром газораспределение Белгород»</t>
  </si>
  <si>
    <t>06-ЗС-06766-2022</t>
  </si>
  <si>
    <t>Газопровод низкого давления ул. Шаландина 13, г. Белгород, арх.№4517д, 
входящее в состав опасного производственного объекта АО «Газпром газораспределение Белгород»</t>
  </si>
  <si>
    <t>06-ЗС-06767-2022</t>
  </si>
  <si>
    <t>Газопровод низкого давления п. Ровеньки, ул. Ст. Разина к квартальной котельной, арх. №35, входящее в состав опасного производственного объекта АО «Газпром газораспределение Белгород»</t>
  </si>
  <si>
    <t>06-ЗС-06768-2022</t>
  </si>
  <si>
    <t>Газопровод низкого давления ул. Королева 10 г. Белгород арх №4544д, входящее в состав опасного производственного объекта АО «Газпром газораспределение Белгород»</t>
  </si>
  <si>
    <t>06-ЗС-06769-2022</t>
  </si>
  <si>
    <t>Газопровод низкого давления ул. Костюкова 79, г. Белгород, арх.№4503д, 
входящее в состав опасного производственного объекта АО «Газпром газораспределение Белгород»</t>
  </si>
  <si>
    <t>06-ЗС-06770-2022</t>
  </si>
  <si>
    <t>Газопровод низкого давления ул. Чехова 9, г. Белгород, арх.№4500д, 
входящее в состав опасного производственного объекта АО «Газпром газораспределение Белгород»</t>
  </si>
  <si>
    <t>06-ЗС-06771-2022</t>
  </si>
  <si>
    <t>Газопровод низкого давления ул. Степная 1а, г. Белгород, арх.№4365д, 
входящее в состав опасного производственного объекта АО «Газпром газораспределение Белгород»</t>
  </si>
  <si>
    <t>06-ЗС-06772-2022</t>
  </si>
  <si>
    <t>«Газопровод низкого давления г. Старый Оскол, пр-т. Комсомольский, д. 31,33, арх. 104», входящее в состав опасного производственного объекта АО «Газпром газораспределение Белгород»</t>
  </si>
  <si>
    <t>06-ЗС-06828-2022</t>
  </si>
  <si>
    <t>«Газопровод низкого давления г. Старый Оскол, ул. Ленина, д. 5,11, арх. №108»,
входящее в состав опасного производственного объекта АО «Газпром газораспределение Белгород»</t>
  </si>
  <si>
    <t>06-ЗС-06829-2022</t>
  </si>
  <si>
    <t>«Газопровод низкого давления Губкинский р-н, п. Троицкий, д. 5, арх. №391»,
входящее в состав опасного производственного объекта АО «Газпром газораспределение Белгород» в г. Старом Осколе</t>
  </si>
  <si>
    <t>06-ЗС-06830-2022</t>
  </si>
  <si>
    <t>«Газопровод низкого давления г. Губкин, ул. Мира, д. 2,4,6, ул. Белинского, д. 1,3,5, ул. Комсомольская, д. 39, арх. №65», входящее в состав опасного производственного объекта
АО «Газпром газораспределение Белгород» в г. Старом Осколе</t>
  </si>
  <si>
    <t>06-ЗС-06831-2022</t>
  </si>
  <si>
    <t>«Газопровод низкого давления г. Губкин, ул. Белинского, д. 8А, арх. №66»,
входящее в состав опасного производственного объекта АО «Газпром газораспределение Белгород» в г. Старом Осколе</t>
  </si>
  <si>
    <t>06-ЗС-06832-2022</t>
  </si>
  <si>
    <t>техническое устройство: Вагон-самосвал (думпкар) 2ВС-105, зав. № 6003, инв. № 5001171, применяемый на опасном производственном объекте "Рудник с открытым способом разработки (карьер Рудоуправления)" рег. №А06-00196-0009, II класс опасности</t>
  </si>
  <si>
    <t>06-ТУ-06833-2022</t>
  </si>
  <si>
    <t>техническое устройство: Вагон-самосвал (думпкар) 2ВС-105, зав. № 6004, инв. № 5001175, применяемый на опасном производственном объекте "Рудник с открытым способом разработки (карьер Рудоуправления)" рег. №А06-00196-0009, II класс опасности</t>
  </si>
  <si>
    <t>06-ТУ-06834-2022</t>
  </si>
  <si>
    <t>Общество с ограниченной ответственностью "Управляющая компания"</t>
  </si>
  <si>
    <t>Техническое перевооружение опасного производственного объекта ООО "Управляющая компания", рег. № А06-06640-0001, в части установки оборудования проверки газоплотности запорной арматуры. Шифр 04/22-4801-ГСВ. ООО «Управляющая компания», Белгородская обл., г.Белгород ул. Дзгоева д.4</t>
  </si>
  <si>
    <t>06-ТП-06835-2022</t>
  </si>
  <si>
    <t>техническое устройство: Пункт шкафной газорегуляторный ГРПШ-32/6Б-0, зав. № 56, применяемый на опасном производственном объекте "Сеть газопотребления ООО "ВП"Металлоизделия" III класс опасности, рег. №А06-07973-0001</t>
  </si>
  <si>
    <t>06-ТУ-06836-2022</t>
  </si>
  <si>
    <t>Газопровод низкого давления г. Шебекино, г. Шебекино, пер. Нежуры, арх.№182, входящее в состав опасного производственного объекта АО «Газпром газораспределение Белгород»</t>
  </si>
  <si>
    <t>06-ЗС-06837-2022</t>
  </si>
  <si>
    <t>техническое устройство магнитный сепаратор ПБМ-ПП-90/250 инв. № 700696, тех. № 6, зав. № 59, заключение № ГО-158-22</t>
  </si>
  <si>
    <t>06-ТУ-06838-2022</t>
  </si>
  <si>
    <t>техническое устройство магнитный сепаратор ПБМ-ПП-150/200 инв. № 703179, тех. № 3-1, зав. № 155, заключение № ГО-159-22</t>
  </si>
  <si>
    <t>06-ТУ-06839-2022</t>
  </si>
  <si>
    <t>техническое устройство магнитный сепаратор ПБМ-ПП-150/200 инв. № 700748, тех. № 1-1, заключение № ГО-160-22</t>
  </si>
  <si>
    <t>06-ТУ-06840-2022</t>
  </si>
  <si>
    <t>техническое устройство магнитный сепаратор ПБМ-ПП-150/200 инв. № 3130731, тех. № 12-2, заключение № ГО-157-22</t>
  </si>
  <si>
    <t>06-ТУ-06841-2022</t>
  </si>
  <si>
    <t xml:space="preserve">на техническое устройство, применяемое на опасном производственном объекте:
Газорегуляторная установка (ГРУ), инв. № 0011
</t>
  </si>
  <si>
    <t xml:space="preserve">АЭ.17.04602.001; </t>
  </si>
  <si>
    <t>06-ТУ-06842-2022</t>
  </si>
  <si>
    <t>техническое устройство магнитный сепаратор ПБМ-ПП-150/200 инв. № 3130730, тех. № 12-1, заключение № ГО-156-22</t>
  </si>
  <si>
    <t>06-ТУ-06843-2022</t>
  </si>
  <si>
    <t>техническое устройство шахтная подъемная машина 2Ц5х2,4 (грузовая) зав. № 2110, инв. № 15575, заключение № ГО-153-22</t>
  </si>
  <si>
    <t>06-ТУ-06844-2022</t>
  </si>
  <si>
    <t>техническое устройство магнитный сепаратор ПБМ-ПП-150/200 инв. № 310547, тех. № 12-4, заключение № ГО-155-22</t>
  </si>
  <si>
    <t>06-ТУ-06845-2022</t>
  </si>
  <si>
    <t>Газопровод низкого давления г. Новый Оскол, ул. Дорожная, д. 11, 13 арх.№14, 
входящее в состав опасного производственного объекта АО «Газпром газораспределение Белгород»</t>
  </si>
  <si>
    <t>06-ЗС-06846-2022</t>
  </si>
  <si>
    <t>Газопровод низкого давления г. Новый Оскол, ул. Дорожная, д. 5, арх.№12, 
входящее в состав опасного производственного объекта АО «Газпром газораспределение Белгород»</t>
  </si>
  <si>
    <t>06-ЗС-06847-2022</t>
  </si>
  <si>
    <t>Газопровод низкого давления г. Шебекино, г. Шебекино, пер. Ломоносова, 4, арх.№124, входящее в состав опасного производственного объекта АО «Газпром газораспределение Белгород»</t>
  </si>
  <si>
    <t>06-ЗС-06848-2022</t>
  </si>
  <si>
    <t>Газопровод низкого давления г. Шебекино, г. Шебекино, пер. Красноармейский, 
арх.№173, входящее в состав опасного производственного объекта АО «Газпром газораспределение Белгород»</t>
  </si>
  <si>
    <t>06-ЗС-06849-2022</t>
  </si>
  <si>
    <t>Газопровод низкого давления г. Шебекино, г. Шебекино, пер. Гоголя, арх.№6, входящее в состав опасного производственного объекта АО «Газпром газораспределение Белгород»</t>
  </si>
  <si>
    <t>06-ЗС-06850-2022</t>
  </si>
  <si>
    <t>«Газопровод низкого давления г. Старый Оскол, м-н. Рудничный, д. 11А,12,12А, арх. 107, 106», входящее в состав опасного производственного объекта АО «Газпром газораспределение Белгород»</t>
  </si>
  <si>
    <t>06-ЗС-06851-2022</t>
  </si>
  <si>
    <t>Газопровод низкого давления г. Шебекино, пер. В. Захарченко, арх.№181, входящее в состав опасного производственного объекта АО «Газпром газораспределение Белгород»</t>
  </si>
  <si>
    <t>06-ЗС-06852-2022</t>
  </si>
  <si>
    <t xml:space="preserve">проекта шифр: 07.1-03/2022 –ТХ. «Проект ликвидации ОПО Станция газозаправочная (автомобильная) №5, расположенной по адресу: г. Белгород, ул. Мичурина, 81. рег.№А38-03760-0006, класс опасности III», </t>
  </si>
  <si>
    <t xml:space="preserve">АЭ.18.05225.003; </t>
  </si>
  <si>
    <t>06-ДЛ-06864-2022</t>
  </si>
  <si>
    <t>проекта шифр: 07.2-03/2022 –ТХ. «Проект ликвидации ОПО Станция газозаправочная (автомобильная) №16, расположенной по адресу: Белгородская обл., п. Волоконовка, ул. Тургенева. рег.№А38-03760-0008, класс опасности III</t>
  </si>
  <si>
    <t>06-ДЛ-06866-2022</t>
  </si>
  <si>
    <t xml:space="preserve">На техническое устройство опасного производственного объекта  Реактор СЭрн 6,3-2  V=6,3м 3  зав.№ 5  поз.№103-4 цех №1 </t>
  </si>
  <si>
    <t>06-ТУ-06868-2022</t>
  </si>
  <si>
    <t xml:space="preserve">На техническое устройство опасного производственного объекта Реактор с перемешивающим устройством  поз.№Р-440/2  </t>
  </si>
  <si>
    <t>06-ТУ-06869-2022</t>
  </si>
  <si>
    <t>На техническое устройство опасного производственного объекта Резервуар горизонтальный стальной (РГС-63) поз.№101-5 зав.№60591</t>
  </si>
  <si>
    <t>06-ТУ-06870-2022</t>
  </si>
  <si>
    <t>ОБЩЕСТВО С ОГРАНИЧЕННОЙ ОТВЕТСТВЕННОСТЬЮ  "СТРОИТЕЛЬ"</t>
  </si>
  <si>
    <t>техническое устройство – кран  стреловой автомобильный КС-45719-5А зав. № 084, уч. № А06-00213-0001ПС, грузоподъёмностью 20 т. принадлежащий ООО "Строитель" п. Чернянка. пл. Октябрьская. д. 13, Белгородской области.</t>
  </si>
  <si>
    <t xml:space="preserve">АЭ.21.04282.002; </t>
  </si>
  <si>
    <t>06-ТУ-06872-2022</t>
  </si>
  <si>
    <t xml:space="preserve">Техническое устройство-кран – манипулятор  гидравлический с телескопическими секциями стрелы и гибкой (канатной) подвеской грузозахватного органа зав. №380, уч. № A06-00264-0003nc, грузоподьемность 7 тн., принадлежащий ООО «Мегастрой» 309539,  Белгородская об.,  Старооскольский район, село Песчанка, переулок 8-й Молодежный, д.18, кв.1  </t>
  </si>
  <si>
    <t>06-ТУ-06873-2022</t>
  </si>
  <si>
    <t>Индивидуальный предприниматель Сидоренко Анатолий Акимович</t>
  </si>
  <si>
    <t>техническое устройство – кран стреловой автомобильный КС-55713-6к зав. № 013, уч. № П-10516, грузоподъёмностью 25 т., принадлежащий ИП СидоренкоА.А</t>
  </si>
  <si>
    <t>06-ТУ-06874-2022</t>
  </si>
  <si>
    <t xml:space="preserve">На техническое устройство опасного производственного объекта Сборник олеума поз.№Сб-208  </t>
  </si>
  <si>
    <t>06-ТУ-06875-2022</t>
  </si>
  <si>
    <t>АКЦИОНЕРНОЕ ОБЩЕСТВО "ШЕБЕКИНСКИЙ МАСЛОДЕЛЬНЫЙ ЗАВОД"</t>
  </si>
  <si>
    <t>технического устройства -  парового котла BAHR 12 3000 HPEC заводской № А11U02552, рег.№1-8057 Расположенного на ОПО Сеть газопотребления предприятия (ОАО «Шебекинский маслодельный завод») Класс опасности ОПО: III класс. рег.№ А06-00030-0003. 309290 Белгородская обл., г. Шебекино, ул. Фрунзе, д.11</t>
  </si>
  <si>
    <t>06-ТУ-06903-2022</t>
  </si>
  <si>
    <t>Кран  железнодорожный     КЖДЭ-25   зав.№ 445,    рег.№  1-11064</t>
  </si>
  <si>
    <t>06-ТУ-06904-2022</t>
  </si>
  <si>
    <t xml:space="preserve">на сооружение, применяемое на опасном производственном объекте:
Участок газопровода низкого давления, инв. № 0012, инв. № 0015
</t>
  </si>
  <si>
    <t xml:space="preserve">АЭ.21.01097.001; </t>
  </si>
  <si>
    <t>06-ЗС-06905-2022</t>
  </si>
  <si>
    <t>Газопровод низкого давления г. Шебекино, территория рынка, арх.№47, входящее в состав опасного производственного объекта АО «Газпром газораспределение Белгород»</t>
  </si>
  <si>
    <t>06-ЗС-06906-2022</t>
  </si>
  <si>
    <t>Газопровод низкого давления г. Шебекино, ул. Белгородская, арх.№180, входящее в состав опасного производственного объекта АО «Газпром газораспределение Белгород»</t>
  </si>
  <si>
    <t>06-ЗС-06907-2022</t>
  </si>
  <si>
    <t>Газопровод низкого давления г. Шебекино, ул. Зеленая, арх.№177, входящее в состав опасного производственного объекта АО «Газпром газораспределение Белгород»</t>
  </si>
  <si>
    <t>06-ЗС-06908-2022</t>
  </si>
  <si>
    <t>Газопровод высокого давления г. Шебекино, 2 нитка химзавода - перенос существующего г-да в/д до РУС, арх.№175, входящее в состав опасного производственного объекта АО «Газпром газораспределение Белгород»</t>
  </si>
  <si>
    <t>06-ЗС-06909-2022</t>
  </si>
  <si>
    <t>Газопровод низкого давления п. М. Пристань ул. Шумилова д.3,4,5,6,7,8,9, арх.№178, входящее в состав опасного производственного объекта АО «Газпром газораспределение Белгород»</t>
  </si>
  <si>
    <t>06-ЗС-06910-2022</t>
  </si>
  <si>
    <t>Газопровод низкого давления с. Вознесеновка, ул. Волчанская, арх.№627, входящее в состав опасного производственного объекта АО «Газпром газораспределение Белгород»</t>
  </si>
  <si>
    <t>06-ЗС-06911-2022</t>
  </si>
  <si>
    <t>Газопровод низкого давления с. Вознесеновка, ул. Молодёжная, арх.№626, входящее в состав опасного производственного объекта АО «Газпром газораспределение Белгород»</t>
  </si>
  <si>
    <t>06-ЗС-06912-2022</t>
  </si>
  <si>
    <t>Газопровод низкого давления с. Н. Таволжанка ул. Заречная, арх.№845, входящее в состав опасного производственного объекта АО «Газпром газораспределение Белгород»</t>
  </si>
  <si>
    <t>06-ЗС-06913-2022</t>
  </si>
  <si>
    <t>Газопровод низкого давления с. Н. Таволжанка, ул. Пионерская г-д н/д к жилым домам №86,69,67,65, арх.№847, входящее в состав опасного производственного объекта АО «Газпром газораспределение Белгород»</t>
  </si>
  <si>
    <t>06-ЗС-06914-2022</t>
  </si>
  <si>
    <t>Газопровод низкого давления ул. Костюкова, 36 (к жилому дому), г. Белгород, арх.№4288, 
входящее в состав опасного производственного объекта АО «Газпром газораспределение Белгород»</t>
  </si>
  <si>
    <t>06-ЗС-06915-2022</t>
  </si>
  <si>
    <t>техническое устройство магнитный сепаратор ПБМ-ПП-90/250 инв. № 700536, тех. № 8, зав. № 60, заключение № ГО-161-22</t>
  </si>
  <si>
    <t>06-ТУ-06916-2022</t>
  </si>
  <si>
    <t>Пункт редуцирования газа (ГРП № 31), арх. №719/В0007533, применяемое на опасном производственном объекте АО «Газпром газораспределение Белгород»</t>
  </si>
  <si>
    <t>06-ТУ-06917-2022</t>
  </si>
  <si>
    <t>Газопровод низкого давления г. Шебекино, ул. Ленина ВПЧ-12, арх.№81, входящее в состав опасного производственного объекта АО «Газпром газораспределение Белгород»</t>
  </si>
  <si>
    <t>06-ЗС-06918-2022</t>
  </si>
  <si>
    <t>ЗАКЛЮЧЕНИЕ экспертизы промышленной безопасности № 07/ТУ-2022 на техническое устройство, применяемое на опасном производственном объекте «Элеватор» (рег. № А12-03958-0001, III класс опасности), ООО «БорКрупы» Зерносушилка С-20, зав. №3512</t>
  </si>
  <si>
    <t>12-ТУ-06578-2022</t>
  </si>
  <si>
    <t>ЗЭПБ № 507Х-21  на техническое устройство, применяемое на опасном производственном объекте ресивер воздуха рег. № 0566, тех № 421/3, зав. № 18121-47, эксплуатируемый на территории цеха АМ-2, АО "Минудобрения"</t>
  </si>
  <si>
    <t>12-ТУ-06579-2022</t>
  </si>
  <si>
    <t>ЗАКЛЮЧЕНИЕ экспертизы промышленной безопасности № 06/ТУ-2022 на техническое устройство, применяемое на опасном производственном объекте «Элеватор» (рег. № А12-03958-0001, III класс опасности), ООО «БорКрупы» Транспортер скребковый ТС-50</t>
  </si>
  <si>
    <t>12-ТУ-06580-2022</t>
  </si>
  <si>
    <t>ЗАКЛЮЧЕНИЕ экспертизы промышленной безопасности № 3/22-ЗС здание на опасном производственном объекте, предназначенное для осуществления технологических процессов: цех по производству круп, на опасном производственном объекте III класса опасности «Цех по производству круп ООО «БорКрупы», рег. №А12-03958-0003, эксплуатируемое ООО «БорКрупы» по адресу: 397172, Воронежская обл., Борисоглебский р-н, г. Борисоглебск, ул. 40 лет Октября, д. 309</t>
  </si>
  <si>
    <t>АЭ.17.01224.001</t>
  </si>
  <si>
    <t>12-ЗС-06581-2022</t>
  </si>
  <si>
    <t>ЗАКЛЮЧЕНИЕ экспертизы промышленной безопасности № 2/22-ЗС сооружение на опасном производственном объекте, предназначенное для осуществления технологических процессов: зернохранилище 2000 тонн в составе: металлические силосы диаметром 9,0 м – 4 шт., на опасном производственном объекте III класса опасности «Элеватор», рег. №А12-03958-0001, эксплуатируемое ООО «БорКрупы» по адресу: 397172, Воронежская обл., Борисоглебский р-н, г. Борисоглебск, ул. 40 лет Октября, д.309</t>
  </si>
  <si>
    <t>12-ЗС-06582-2022</t>
  </si>
  <si>
    <t>ЗЭПБ № 658Х-21  на техническое устройство, применяемое на опасном производственном объекте резервуар рег. № 0237 , тех. № 1  эксплуатируемый на территории цеха АТЦ, АО "Минудобрения"</t>
  </si>
  <si>
    <t>12-ТУ-06583-2022</t>
  </si>
  <si>
    <t>ЗЭПБ № 768Х-21  на техническое устройство, применяемое на опасном производственном сепаратор  рег. №0533, тех. № 151, зав. № 3 эксплуатируемый на территории цеха АМ-2, АО "Минудобрения".</t>
  </si>
  <si>
    <t>12-ТУ-06676-2022</t>
  </si>
  <si>
    <t>ЗЭПБ № 769Х-21  на техническое устройство, применяемое на опасном производственном кипятильник к отпарной колонне  рег. №0534, тех. № 152, зав. № 531077 эксплуатируемый на территории цеха АМ-2, АО "Минудобрения".</t>
  </si>
  <si>
    <t>12-ТУ-06677-2022</t>
  </si>
  <si>
    <t>ЗЭПБ № 770Х-21  на техническое устройство, применяемое на опасном производственном сепаратор  рег. №0556, тех. № 309, зав. № 154557-47 эксплуатируемый на территории цеха АМ-2, АО "Минудобрения".</t>
  </si>
  <si>
    <t>12-ТУ-06678-2022</t>
  </si>
  <si>
    <t>ЗЭПБ № 772Х-21  на техническое устройство, применяемое на опасном производственном объекте теплообменник выносной  рег. №0536, тех. № 602, зав. № 2005.917к-т14 эксплуатируемый на территории цеха АМ-2, АО "Минудобрения".</t>
  </si>
  <si>
    <t>12-ТУ-06680-2022</t>
  </si>
  <si>
    <t>ЗЭПБ № 776Х-21  на техническое устройство, применяемое на опасном производственном объекте подогреватель неочищенной азотоводородной смеси  рег. №0521, тех. № 116, зав. № 35000 эксплуатируемый на территории цеха АМ-2, АО "Минудобрения".</t>
  </si>
  <si>
    <t>12-ТУ-06681-2022</t>
  </si>
  <si>
    <t>ЗЭПБ № 797Х-21  на техническое устройство, применяемое на опасном производственном объекте резервуар рег. № 0239 , тех. №  3  эксплуатируемый на территории цеха АТЦ, АО "Минудобрения"</t>
  </si>
  <si>
    <t>12-ТУ-06683-2022</t>
  </si>
  <si>
    <t>ЗЭПБ № 798Х-21  на техническое устройство, применяемое на опасном производственном объекте резервуар рег. № 0240 , тех. №  4  эксплуатируемый на территории цеха АТЦ, АО "Минудобрения"</t>
  </si>
  <si>
    <t>12-ТУ-06684-2022</t>
  </si>
  <si>
    <t>ЗЭПБ № 799Х-21  на техническое устройство, применяемое на опасном производственном объекте резервуар рег. № 0241 , тех. №  5  эксплуатируемый на территории цеха АТЦ, АО "Минудобрения"</t>
  </si>
  <si>
    <t>12-ТУ-06685-2022</t>
  </si>
  <si>
    <t>ЗЭПБ № 801Х-21  на техническое устройство, применяемое на опасном производственном объекте кристаллизатор рег. № 109 , тех. № N-FA017В, зав. № 9850-62  эксплуатируемый на территории цеха ПФУ-2, АО "Минудобрения"</t>
  </si>
  <si>
    <t>12-ТУ-06688-2022</t>
  </si>
  <si>
    <t>ЗЭПБ № 802Х-21  на техническое устройство, применяемое на опасном производственном объекте кристаллизатор рег. № 112 , тех. № N-FA017С, зав. № 9850-63  эксплуатируемый на территории цеха ПФУ-2, АО "Минудобрения"</t>
  </si>
  <si>
    <t>12-ТУ-06690-2022</t>
  </si>
  <si>
    <t>ЗЭПБ № 803Х-21  на техническое устройство, применяемое на опасном производственном объекте кристаллизатор рег. № 106 , тех. № N-FA017Е, зав. № 9850-65  эксплуатируемый на территории цеха ПФУ-2, АО "Минудобрения"</t>
  </si>
  <si>
    <t>12-ТУ-06692-2022</t>
  </si>
  <si>
    <t>ЗЭПБ № 804Х-21  на техническое устройство, применяемое на опасном производственном объекте кристаллизатор рег. № 113 , тех. № N-FA017F, зав. № 9850-66  эксплуатируемый на территории цеха ПФУ-2, АО "Минудобрения"</t>
  </si>
  <si>
    <t>12-ТУ-06693-2022</t>
  </si>
  <si>
    <t>ЗЭПБ № 805Х-21  на техническое устройство, применяемое на опасном производственном объекте кристаллизатор рег. № 104 , тех. № N-FA017G, зав. № 9850-67  эксплуатируемый на территории цеха ПФУ-2, АО "Минудобрения"</t>
  </si>
  <si>
    <t>12-ТУ-06694-2022</t>
  </si>
  <si>
    <t>ЗЭПБ № 806Х-21  на техническое устройство, применяемое на опасном производственном объекте кристаллизатор рег. № 107 , тех. № N-FA017H, зав. № 9850-68  эксплуатируемый на территории цеха ПФУ-2, АО "Минудобрения"</t>
  </si>
  <si>
    <t>12-ТУ-06695-2022</t>
  </si>
  <si>
    <t>ЗЭПБ № 807Х-21  на техническое устройство, применяемое на опасном производственном объекте кристаллизатор рег. № 110 , тех. № N-FA017I, зав. № 9850-69  эксплуатируемый на территории цеха ПФУ-2, АО "Минудобрения"</t>
  </si>
  <si>
    <t>12-ТУ-06696-2022</t>
  </si>
  <si>
    <t>ЗЭПБ № 808Х-21  на техническое устройство, применяемое на опасном производственном объекте кристаллизатор рег. № 102 , тех. № N-FA017J, зав. № 9850-70  эксплуатируемый на территории цеха ПФУ-2, АО "Минудобрения"</t>
  </si>
  <si>
    <t>12-ТУ-06697-2022</t>
  </si>
  <si>
    <t>ЗЭПБ № 809Х-21  на техническое устройство, применяемое на опасном производственном объекте кристаллизатор рег. № 108 , тех. № N-FA017K, зав. № 9850-71  эксплуатируемый на территории цеха ПФУ-2, АО "Минудобрения"</t>
  </si>
  <si>
    <t>12-ТУ-06698-2022</t>
  </si>
  <si>
    <t>ЗЭПБ № 512Х-21 на техническое устройство, применяемое на опасном производственном объекте промежуточная дренажная емкость рег. № 0586, тех. № 616, зав. № 51331(208602), эксплуатируемая на территории цеха АМ-2, АО "Минудобрения"</t>
  </si>
  <si>
    <t>12-ТУ-06699-2022</t>
  </si>
  <si>
    <t>на техническое устройство, применяемое на опасном производственном объекте: аппарат рег. № 2149, тех. № 19/2, зав. № 2</t>
  </si>
  <si>
    <t>12-ТУ-06700-2022</t>
  </si>
  <si>
    <t>на техническое устройство, применяемое на опасном производственном объекте: аппарат рег. № 0435, тех. № 540/1, зав. № 2440</t>
  </si>
  <si>
    <t>12-ТУ-06701-2022</t>
  </si>
  <si>
    <t>на техническое устройство, применяемое на опасном производственном объекте: аппарат рег. № 3226, тех. № 11/4, зав. № 1</t>
  </si>
  <si>
    <t>12-ТУ-06702-2022</t>
  </si>
  <si>
    <t>на техническое устройство, применяемое на опасном производственном объекте: аппарат рег. № 5190, тех. № 36а/4, зав. № 437</t>
  </si>
  <si>
    <t>12-ТУ-06703-2022</t>
  </si>
  <si>
    <t>ИП БОНДАРЕВ  А. А.</t>
  </si>
  <si>
    <t>Заключение ТУ-2641 экспертизы промышленной безопасности: Кран-манипулятор типа SQS200, грузоподъемностью 8,0т, зав.№0833N200122</t>
  </si>
  <si>
    <t>12-ТУ-06704-2022</t>
  </si>
  <si>
    <t>ЗЭПБ № 810Х-21  на техническое устройство, применяемое на опасном производственном объекте кристаллизатор рег. № 100 , тех. № N-FA017L, зав. № 9850-72  эксплуатируемый на территории цеха ПФУ-2, АО "Минудобрения"</t>
  </si>
  <si>
    <t>12-ТУ-06705-2022</t>
  </si>
  <si>
    <t>ЗЭПБ № 811Х-21  на техническое устройство, применяемое на опасном производственном объекте кристаллизатор рег. № 101 , тех. № N-FA017М, зав. № 9850-73  эксплуатируемый на территории цеха ПФУ-2, АО "Минудобрения"</t>
  </si>
  <si>
    <t>12-ТУ-06706-2022</t>
  </si>
  <si>
    <t>ЗЭПБ № 812Х-21  на техническое устройство, применяемое на опасном производственном объекте кристаллизатор рег. № 103 , тех. № N-FA017N, зав. № 9850-74  эксплуатируемый на территории цеха ПФУ-2, АО "Минудобрения"</t>
  </si>
  <si>
    <t>12-ТУ-06707-2022</t>
  </si>
  <si>
    <t>ЗЭПБ № 813Х-21  на техническое устройство, применяемое на опасном производственном объекте кристаллизатор рег. № 111 , тех. № N-FA017O, зав. № 9850-75  эксплуатируемый на территории цеха ПФУ-2, АО "Минудобрения"</t>
  </si>
  <si>
    <t>12-ТУ-06708-2022</t>
  </si>
  <si>
    <t>ЗЭПБ № 814Х-21  на техническое устройство, применяемое на опасном производственном объекте брызгоотделитель первой ступени рег. № 116 , тех. № N-FA118, зав. № КК-0040-9 эксплуатируемый на территории цеха ПФУ-2, АО "Минудобрения"</t>
  </si>
  <si>
    <t>12-ТУ-06709-2022</t>
  </si>
  <si>
    <t>ЗЭПБ № 815Х-21  на техническое устройство, применяемое на опасном производственном объекте первый конденсатор второй ступени рег.№ 092, тех.№  N-EA123, зав.№ F-1340 эксплуатируемый на территории цеха ПФУ-2, АО "Минудобрения"</t>
  </si>
  <si>
    <t>12-ТУ-06710-2022</t>
  </si>
  <si>
    <t>ЗЭПБ № 816Х-21  на техническое устройство, применяемое на опасном производственном объекте скруббер аммиака рег.№ 0153, тех.№  N-DA134, зав.№ F-0061 эксплуатируемый на территории цеха ПФУ-2, АО "Минудобрения"</t>
  </si>
  <si>
    <t>12-ТУ-06711-2022</t>
  </si>
  <si>
    <t>ЗЭПБ № 817Х-21  на техническое устройство, применяемое на опасном производственном объекте конечный скруббер аммиака рег.№ 0154, тех.№  N-DA135, зав.№ F-0066 эксплуатируемый на территории цеха ПФУ-2, АО "Минудобрения"</t>
  </si>
  <si>
    <t>12-ТУ-06712-2022</t>
  </si>
  <si>
    <t>ЗЭПБ № 818Х-21  на техническое устройство, применяемое на опасном производственном объекте конденсатор для выпарного аппарата аммиачной селитры рег.№ 0211, тех.№  N-EA470, зав.№ ТО966-ТН эксплуатируемый на территории цеха ПФУ-2, АО "Минудобрения"</t>
  </si>
  <si>
    <t>12-ТУ-06713-2022</t>
  </si>
  <si>
    <t>ЗЭПБ № 819Х-21 на 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от поз. N-FA109 до поз. N-FA114  рег. № 0555 эксплуатируемый на территории цеха ПФУ-2, АО "Минудобрения"</t>
  </si>
  <si>
    <t>12-ЗС-06714-2022</t>
  </si>
  <si>
    <t>ЗЭПБ № 891Х-21  на техническое устройство, применяемое на опасном производственном объекте резервуар рег. № 0238 , тех. №  2  эксплуатируемый на территории цеха АТЦ, АО "Минудобрения"</t>
  </si>
  <si>
    <t>12-ТУ-06715-2022</t>
  </si>
  <si>
    <t>ЗЭПБ № 1561/ЭПБ-2021 на техническое устройство, применяемое на опасном производственном объекте сепаратор №1 ротационного сдвоенного фильтра поз. № N-FC020E, рег. № 089, эксплуатируемый на территории цеха ПФУ-2, АО "Минудобрения"</t>
  </si>
  <si>
    <t>12-ТУ-06716-2022</t>
  </si>
  <si>
    <t>ЗЭПБ № 1562/ЭПБ-2021 на техническое устройство, применяемое на опасном производственном объекте сепаратор №1 ротационного сдвоенного фильтра поз. № N-FC021А, рег. № 082, эксплуатируемый на территории цеха ПФУ-2, АО "Минудобрения"</t>
  </si>
  <si>
    <t>12-ТУ-06717-2022</t>
  </si>
  <si>
    <t>ЗЭПБ № 1563/ЭПБ-2021 на техническое устройство, применяемое на опасном производственном объекте сепаратор №1 ротационного сдвоенного фильтра поз. № N-FC021В, рег. № 081, эксплуатируемый на территории цеха ПФУ-2, АО "Минудобрения"</t>
  </si>
  <si>
    <t>12-ТУ-06718-2022</t>
  </si>
  <si>
    <t>ЗЭПБ № 1564/ЭПБ-2021 на техническое устройство, применяемое на опасном производственном объекте сепаратор №1 ротационного сдвоенного фильтра поз. № N-FC021С, рег. № 080, эксплуатируемый на территории цеха ПФУ-2, АО "Минудобрения"</t>
  </si>
  <si>
    <t>12-ТУ-06719-2022</t>
  </si>
  <si>
    <t>ЗЭПБ № 1566/ЭПБ-2021 на техническое устройство, применяемое на опасном производственном объекте сепаратор №1 ротационного сдвоенного фильтра поз. № N-FC021Е, рег. № 090, эксплуатируемый на территории цеха ПФУ-2, АО "Минудобрения"</t>
  </si>
  <si>
    <t>12-ТУ-06720-2022</t>
  </si>
  <si>
    <t>ЗЭПБ № 1570/ЭПБ-2021 на техническое устройство, применяемое на опасном производственном объекте сепаратор №2 ротационного сдвоенного фильтра поз. № N-FC022D, рег. № 085, зав. № 17409-47, эксплуатируемый на территории цеха ПФУ-2, АО "Минудобрения"</t>
  </si>
  <si>
    <t>АЭ.21.01508.001, АЭ.20.00810.001</t>
  </si>
  <si>
    <t>12-ТУ-06721-2022</t>
  </si>
  <si>
    <t>ЗЭПБ № 1579/ЭПБ-2021 на техническое устройство, применяемое на опасном производственном объекте сепаратор для раствора аммиачной селитры поз. № N-FА421В, рег. № 0207, эксплуатируемый на территории цеха ПФУ-2, АО "Минудобрения"</t>
  </si>
  <si>
    <t>12-ТУ-06722-2022</t>
  </si>
  <si>
    <t>ЗЭПБ № 516Х-21 на техническое устройство, применяемое на опасном производственном объекте дефлегматор рег. № 0329 , тех. № 902В , зав. № 13896-23, эксплуатируемый на территории цеха АМ-2  , АО "Минудобрения"</t>
  </si>
  <si>
    <t>12-ТУ-06723-2022</t>
  </si>
  <si>
    <t>ЗЭПБ № 1580/ЭПБ-2021 на техническое устройство, применяемое на опасном производственном объекте сепаратор на всасе компрессора СО2 поз. № N-FA401, рег. № 0204, эксплуатируемый на территории цеха ПФУ-2, АО "Минудобрения"</t>
  </si>
  <si>
    <t>12-ТУ-06724-2022</t>
  </si>
  <si>
    <t>ЗЭПБ № 1581/ЭПБ-2021 на техническое устройство, применяемое на опасном производственном объекте сосуд для корректировки рН зав. № 5279-3-Р поз. № N-FA415, рег. № 0205, эксплуатируемый на территории цеха ПФУ-2, АО "Минудобрения"</t>
  </si>
  <si>
    <t>12-ТУ-06725-2022</t>
  </si>
  <si>
    <t>ЗЭПБ № 637К-21 на техническое устройство, применяемое на опасном производственном объекте трубопровод пара рег. № 446, эксплуатируемый на территории цеха КЦ  , АО "Минудобрения"</t>
  </si>
  <si>
    <t>АЭ.17.03481.004, АЭ.17.03481.007</t>
  </si>
  <si>
    <t>12-ТУ-06726-2022</t>
  </si>
  <si>
    <t>ЗЭПБ № 638К-21 на техническое устройство, применяемое на опасном производственном объекте трубопровод пара рег. № 394, эксплуатируемый на территории цеха КЦ, АО "Минудобрения"</t>
  </si>
  <si>
    <t>12-ТУ-06727-2022</t>
  </si>
  <si>
    <t>ЗЭПБ № 639К-21 на техническое устройство, применяемое на опасном производственном объекте трубопровод пара рег. № 218, эксплуатируемый на территории цеха ПЖМУ, АО "Минудобрения"</t>
  </si>
  <si>
    <t>АЭ.20.00216.008, АЭ.17.00212.004</t>
  </si>
  <si>
    <t>12-ТУ-06728-2022</t>
  </si>
  <si>
    <t>Заключение экспертизы промышленной безопасности сооружений (железнодорожные пути необщего пользования) на опасном производственном объекте «Склад сырьевой (минеральных удобрений) №3» ООО «Э.П.Ф.» в г. Моршанск, Тамбовской области
ж.д. путь необщего пользования №90 кадастровый номер 68:27:0000114:38</t>
  </si>
  <si>
    <t>12-ЗС-06729-2022</t>
  </si>
  <si>
    <t>Заключение экспертизы промышленной безопасности сооружений (железнодорожные пути необщего пользования) на опасном производственном объекте Склад сырьевой (минеральных удобрений) №4 ООО «Э.П.Ф.» в р.п. Умет, Тамбовской области 
ж.д. путь необщего пользования №15 кадастровый номер 68:23:1101024:51
ж.д. путь необщего пользования №16 кадастровый номер 68:23:1101024:53</t>
  </si>
  <si>
    <t>12-ЗС-06730-2022</t>
  </si>
  <si>
    <t>ИП Антоненко  Е. В.</t>
  </si>
  <si>
    <t>Заключение ТУ-2604 экспертизы промышленной безопасности: Кран-манипулятор типа SSV600, грузоподъемностью 6,0т, зав.№D11I 47</t>
  </si>
  <si>
    <t>12-ТУ-06753-2022</t>
  </si>
  <si>
    <t>Здания на опасном производственном объекте, предназначенные для осуществления технологических процессов. Здание котельной Лискинского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расположенное по адресу: 397000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(peг. № А01-07011-8114/III класс, дата peг. 27.07.2006 г.)</t>
  </si>
  <si>
    <t>ООО "СПЕЦСТРОЙТЕХНИКА"</t>
  </si>
  <si>
    <t>АЭ.20.05290.001</t>
  </si>
  <si>
    <t>12-ЗС-06754-2022</t>
  </si>
  <si>
    <t>Техническое устройство, применяемое на опасном производственном объекте «ГРУ г. Воронеж, ул. Питомник, 10» -расположенное по адресу: 394026 Воронежская обл., г. Воронеж, ул. Питомник, д. 10, эксплуатируемого на опасном производственном объекте - «Сеть газопотребления предприятия №10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(per. № А01-07011-6321/III класс, дата per. 02.08.2010 г.)</t>
  </si>
  <si>
    <t>АЭ.21.05290.002, АЭ.18.05290.004</t>
  </si>
  <si>
    <t>12-ТУ-06755-2022</t>
  </si>
  <si>
    <t>Здания на опасном произволе венном объекте, предназначенные для осуществления технологических процессов. Здание котельной № 2, Лискинского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расположенное по адресу: 394036 г. Воронеж, ст. Отрожка, ул. Землячки. (per. № А01-07011-6306/III класс, дата per. 02.08.2010 г.)</t>
  </si>
  <si>
    <t>12-ЗС-06757-2022</t>
  </si>
  <si>
    <t>Здания на опасном производственном объекте, предназначенные для осуществления технологических процессов. Здание котельной ТЧР Лиски, Лискинского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расположенное по адресу: 397000 Воронежская обл., г. Лиски, ул. Линейная, д. 1, эксплуатируемого на опасном производственном объекте - «Котельная ТЧР (СУТС) Юго-Восточной дирекции по тепловодоснабжению - структурного подразделения Центральной дирекции по тепловодоснабжению - филиала ОАО «РЖД» (peг. № А01-07011-6354/IV класс, дата рег. 12.07.2006 г.)</t>
  </si>
  <si>
    <t>12-ЗС-06758-2022</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</si>
  <si>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паровой котёл тип ДКВР 10-13(Е-10-14) зав. №568, per. №7541, установленный в котельной по адресу:396653 Воронежская обл., г. Россошь, ул. Деповская, д. 1а, эксплуатируемого на опасном производственном объекте - «Котельная локомотивного депо ст. Россошь, ул. Деповская, 1а» (peг. № А01-07011-6347/III класс, дата per. 27.07.2006 г.)</t>
  </si>
  <si>
    <t>АЭ.21.06487.001</t>
  </si>
  <si>
    <t>12-ТУ-06759-2022</t>
  </si>
  <si>
    <t>АО "ИНДЕЗИТ ИНТЕРНЭШНЛ"</t>
  </si>
  <si>
    <t>Модернизация  системы деминерализации и обезвреживания инв.№273333 на объекте: АО "ИНДЕЗИТ ИНТЕРНЭШНЛ".</t>
  </si>
  <si>
    <t>АЭ.21.00321.001, АЭ.17.00134.001</t>
  </si>
  <si>
    <t>12-ТП-06812-2022</t>
  </si>
  <si>
    <t>ЗЭПБ № 1560/ЭПБ-2021 на техническое устройство, применяемое на опасном производственном объекте сепаратор №1 ротационного сдвоенного фильтра поз. № N-FC020D, рег. № 088, эксплуатируемый на территории цеха ПФУ-2, АО "Минудобрения"</t>
  </si>
  <si>
    <t>12-ТУ-06813-2022</t>
  </si>
  <si>
    <t>ЗЭПБ № 1565/ЭПБ-2021 на техническое устройство, применяемое на опасном производственном объекте сепаратор №1 ротационного сдвоенного фильтра поз. № N-FC021D, рег. № 083, эксплуатируемый на территории цеха ПФУ-2, АО "Минудобрения"</t>
  </si>
  <si>
    <t>12-ТУ-06814-2022</t>
  </si>
  <si>
    <t>ЗЭПБ № 1567/ЭПБ-2021 на техническое устройство, применяемое на опасном производственном объекте сепаратор №2 ротационного сдвоенного фильтра поз. № N-FC022А, рег. № 094, зав. № 17409-41, эксплуатируемый на территории цеха ПФУ-2, АО "Минудобрения"</t>
  </si>
  <si>
    <t>12-ТУ-06815-2022</t>
  </si>
  <si>
    <t>ЗЭПБ № 1568/ЭПБ-2021 на техническое устройство, применяемое на опасном производственном объекте сепаратор №2 ротационного сдвоенного фильтра поз. № N-FC022В, рег. № 095, зав. № 17409-43, эксплуатируемый на территории цеха ПФУ-2, АО "Минудобрения"</t>
  </si>
  <si>
    <t>12-ТУ-06816-2022</t>
  </si>
  <si>
    <t>ЗЭПБ № 1569/ЭПБ-2021 на техническое устройство, применяемое на опасном производственном объекте сепаратор №2 ротационного сдвоенного фильтра поз. № N-FC022С, рег. № 096, зав. № 17409-45, эксплуатируемый на территории цеха ПФУ-2, АО "Минудобрения"</t>
  </si>
  <si>
    <t>12-ТУ-06817-2022</t>
  </si>
  <si>
    <t>ЗЭПБ № 1571/ЭПБ-2021 на техническое устройство, применяемое на опасном производственном объекте сепаратор №2 ротационного сдвоенного фильтра поз. № N-FC022Е, рег. № 084, зав. № 17409-49, эксплуатируемый на территории цеха ПФУ-2, АО "Минудобрения"</t>
  </si>
  <si>
    <t>12-ТУ-06818-2022</t>
  </si>
  <si>
    <t>ЗЭПБ № 1576/ЭПБ-2021 на техническое устройство, применяемое на опасном производственном объекте сепаратор №2 ротационного сдвоенного фильтра поз. № N-FC023Е, рег. № 075,  эксплуатируемый на территории цеха ПФУ-2, АО "Минудобрения"</t>
  </si>
  <si>
    <t>12-ТУ-06819-2022</t>
  </si>
  <si>
    <t>ЗЭПБ № 1578/ЭПБ-2021 на техническое устройство, применяемое на опасном производственном объекте ёмкость хладогента поз. № N-FА044, рег. № 0155,  эксплуатируемая на территории цеха ПФУ-2, АО "Минудобрения"</t>
  </si>
  <si>
    <t>12-ТУ-06820-2022</t>
  </si>
  <si>
    <t>ЗЭПБ № 1572/ЭПБ-2021 на техническое устройство, применяемое на опасном производственном объекте сепаратор №2 ротационного сдвоенного фильтра поз. № N-FC023А, рег. № 079,  эксплуатируемый на территории цеха ПФУ-2, АО "Минудобрения"</t>
  </si>
  <si>
    <t>12-ТУ-06823-2022</t>
  </si>
  <si>
    <t>ЗЭПБ № 1536/ЭПБ-2021 на техническое устройство, применяемое на опасном производственном объекте сепаратор №2 ротационного сдвоенного фильтра N-FC022C  зав. № 17409-35 поз. 022C, рег. № 09, эксплуатируемый на территории цеха ПФУ-1, АО "Минудобрения"</t>
  </si>
  <si>
    <t>12-ТУ-06824-2022</t>
  </si>
  <si>
    <t>ЗЭПБ № 1537/ЭПБ-2021 на техническое устройство, применяемое на опасном производственном объекте сепаратор №2 ротационного сдвоенного фильтра N-FC022D  зав. № 17409-37 поз. 022D, рег. № 01, эксплуатируемый на территории цеха ПФУ-1, АО "Минудобрения"</t>
  </si>
  <si>
    <t>12-ТУ-06825-2022</t>
  </si>
  <si>
    <t>ЗЭПБ № 1538/ЭПБ-2021 на техническое устройство, применяемое на опасном производственном объекте сепаратор №2 ротационного сдвоенного фильтра N-FC022E  зав. № 17409-39 поз. 022E, рег. № 07, эксплуатируемый на территории цеха ПФУ-1, АО "Минудобрения"</t>
  </si>
  <si>
    <t>12-ТУ-06826-2022</t>
  </si>
  <si>
    <t>ЗЭПБ № 1539/ЭПБ-2021 на техническое устройство, применяемое на опасном производственном объекте сепаратор №2 ротационного сдвоенного фильтра N-FC023A   рег. № 012, эксплуатируемый на территории цеха ПФУ-1, АО "Минудобрения"</t>
  </si>
  <si>
    <t>12-ТУ-06827-2022</t>
  </si>
  <si>
    <t>ЗЭПБ №0754/ЭПБ-2021. Вентиляционная установка поз. №В-1/1  корп. 606/2, эксплуатируемая на территории цеха ПЖМУ, АО "Минудобрения"</t>
  </si>
  <si>
    <t>12-ТУ-06881-2022</t>
  </si>
  <si>
    <t>ЗЭПБ № 1551/ЭПБ-2021 на техническое устройство, применяемое на опасном производственном объекте выпарной аппарат аммиачной селитры поз. № N-FA462В   рег. № 0190, эксплуатируемый на территории цеха ПФУ-1, АО "Минудобрения"</t>
  </si>
  <si>
    <t>12-ТУ-06882-2022</t>
  </si>
  <si>
    <t>ЗЭПБ № 1553/ЭПБ-2021 на техническое устройство, применяемое на опасном производственном объекте скруббер отходящих газов сушилки СаСО3 поз. № E-DA620   рег. № 0192, эксплуатируемый на территории цеха ПФУ-1, АО "Минудобрения"</t>
  </si>
  <si>
    <t>12-ТУ-06883-2022</t>
  </si>
  <si>
    <t>ЗЭПБ № 1612/ЭПБ-2021 на техническое устройство, применяемое на опасном производственном объекте циркуляционный центробежный насос для питания конденсатора поз. № N-GA425A, эксплуатируемый на территории цеха ПФУ-1, АО "Минудобрения"</t>
  </si>
  <si>
    <t>12-ТУ-06884-2022</t>
  </si>
  <si>
    <t>ЗЭПБ № 1607/ЭПБ-2021 на техническое устройство, применяемое на опасном производственном объекте центробежный насос для аммиачной селитры поз. № N-GA043А, эксплуатируемый на территории цеха ПФУ-1, АО "Минудобрения"</t>
  </si>
  <si>
    <t>12-ТУ-06885-2022</t>
  </si>
  <si>
    <t>ЗЭПБ № 1575/ЭПБ-2021 на техническое устройство, применяемое на опасном производственном объекте сепаратор №2 ротационного сдвоенного фильтра  поз. № N-FC023D, рег. № 074,  эксплуатируемый на территории цеха ПФУ-2, АО "Минудобрения"</t>
  </si>
  <si>
    <t>12-ТУ-06886-2022</t>
  </si>
  <si>
    <t>ЗЭПБ № 1574/ЭПБ-2021 на техническое устройство, применяемое на опасном производственном объекте сепаратор №2 ротационного сдвоенного фильтра  поз. № N-FC023С, рег. № 078,  эксплуатируемый на территории цеха ПФУ-2, АО "Минудобрения"</t>
  </si>
  <si>
    <t>12-ТУ-06887-2022</t>
  </si>
  <si>
    <t>ЗЭПБ № 1611/ЭПБ-2021 на техническое устройство, применяемое на опасном производственном объекте  центробежный насос для питания ротационного фильтра поз. № N-GA416С, эксплуатируемый на территории цеха ПФУ-1, АО "Минудобрения"</t>
  </si>
  <si>
    <t>12-ТУ-06888-2022</t>
  </si>
  <si>
    <t>ЗЭПБ № 1610/ЭПБ-2021 на техническое устройство, применяемое на опасном производственном объекте  центробежный насос для питания ротационного фильтра поз. № N-GA416В, эксплуатируемый на территории цеха ПФУ-1, АО "Минудобрения"</t>
  </si>
  <si>
    <t>12-ТУ-06889-2022</t>
  </si>
  <si>
    <t>ЗЭПБ № 1608/ЭПБ-2021 на техническое устройство, применяемое на опасном производственном объекте  центробежный насос для аммиачной селитры поз. № N-GA043В, эксплуатируемый на территории цеха ПФУ-1, АО "Минудобрения"</t>
  </si>
  <si>
    <t>12-ТУ-06890-2022</t>
  </si>
  <si>
    <t>ЗЭПБ № 1623/ЭПБ-2021 на техническое устройство, применяемое на опасном производственном объекте  I-й насос для сруббера секции разложения поз. № E-GA611B, эксплуатируемый на территории цеха ПФУ-2, АО "Минудобрения"</t>
  </si>
  <si>
    <t>12-ТУ-06891-2022</t>
  </si>
  <si>
    <t>ЗЭПБ № 1621/ЭПБ-2021 на техническое устройство, применяемое на опасном производственном объекте  питательный насос нейтрализатора поз. № N-GA041A, эксплуатируемый на территории цеха ПФУ-2, АО "Минудобрения"</t>
  </si>
  <si>
    <t>12-ТУ-06892-2022</t>
  </si>
  <si>
    <t>ЗЭПБ № 1620/ЭПБ-2021 на техническое устройство, применяемое на опасном производственном объекте  насос для циркуляции раствора нитрата кальция поз. № N-GA028С, эксплуатируемый на территории цеха ПФУ-2, АО "Минудобрения"</t>
  </si>
  <si>
    <t>12-ТУ-06893-2022</t>
  </si>
  <si>
    <t>ЗЭПБ № 1609/ЭПБ-2021 на техническое устройство, применяемое на опасном производственном объекте  центробежный насос для питания ротационного фильтра поз. № N-GA416А, эксплуатируемый на территории цеха ПФУ-1, АО "Минудобрения"</t>
  </si>
  <si>
    <t>12-ТУ-06894-2022</t>
  </si>
  <si>
    <t>ЗЭПБ № 1555/ЭПБ-2021 на техническое устройство, применяемое на опасном производственном объекте кипятильник выпарного аппарата N-FA463А, зав. № 218424 рег. № 0408, поз. N-EA463А,  эксплуатируемый на территории цеха ПФУ-2, АО "Минудобрения"</t>
  </si>
  <si>
    <t>12-ТУ-06895-2022</t>
  </si>
  <si>
    <t>ЗЭПБ № 1556/ЭПБ-2021 на техническое устройство, применяемое на опасном производственном объекте расходный бак фильтра поз. № N-FA018, рег. № 0114, эксплуатируемый на территории цеха ПФУ-2, АО "Минудобрения"</t>
  </si>
  <si>
    <t>12-ТУ-06896-2022</t>
  </si>
  <si>
    <t>ЗЭПБ № 1557/ЭПБ-2021 на техническое устройство, применяемое на опасном производственном объекте сепаратор №1 ротационного сдвоенного фильтра поз. № N-FС020А, рег. № 086, эксплуатируемый на территории цеха ПФУ-2, АО "Минудобрения"</t>
  </si>
  <si>
    <t>12-ТУ-06897-2022</t>
  </si>
  <si>
    <t>ЗЭПБ № 1558/ЭПБ-2021 на техническое устройство, применяемое на опасном производственном объекте сепаратор №1 ротационного сдвоенного фильтра поз. № N-FС020В, рег. № 087, эксплуатируемый на территории цеха ПФУ-2, АО "Минудобрения"</t>
  </si>
  <si>
    <t>12-ТУ-06898-2022</t>
  </si>
  <si>
    <t>ЗЭПБ № 1559/ЭПБ-2021 на техническое устройство, применяемое на опасном производственном объекте сепаратор №1 ротационного сдвоенного фильтра поз. № N-FС020С, рег. № 097, эксплуатируемый на территории цеха ПФУ-2, АО "Минудобрения"</t>
  </si>
  <si>
    <t>12-ТУ-06899-2022</t>
  </si>
  <si>
    <t>ЗЭПБ № 1548/ЭПБ-2021 на техническое устройство, применяемое на опасном производственном объекте сосуд для корректирования  поз. № N-FА415, зав.№ 5279-3-Y,  рег. № 0182, эксплуатируемый на территории цеха ПФУ-1, АО "Минудобрения"</t>
  </si>
  <si>
    <t>12-ТУ-06900-2022</t>
  </si>
  <si>
    <t>ЗЭПБ № 775Х-21  на техническое устройство, применяемое на опасном производственном объекте аппарат рег. №069, тех. № 9/2, зав. № НМ85-201.158-2 эксплуатируемый на территории цеха АМ-2, АО "Минудобрения".</t>
  </si>
  <si>
    <t>12-ТУ-06901-2022</t>
  </si>
  <si>
    <t>ЗЭПБ № 461Х-21  на техническое устройство, применяемое на опасном производственном объекте влагоотделитель, рег. № 8105 , тех, № Q-FA734A , зав. № 019-Y-A. эксплуатируемый на территории цеха ПФУ-3, АО "Минудобрения"</t>
  </si>
  <si>
    <t>12-ТУ-06902-2022</t>
  </si>
  <si>
    <t>ЗАКЛЮЧЕНИЕ № 0001-ЗС-2022
ЭКСПЕРТИЗЫ ПРОМЫШЛЕННОЙ БЕЗОПАСНОСТИ
здания корпуса № 6а, принадлежащего и эксплуатируемого
АО КБХА, на опасном производственном объекте «Площадка хранения компонентов ракетных топлив» (рег. № А12-00211-0009) по адресу: 394052, Воронежская область, г. Воронеж, ул. Острогожская, д. 109</t>
  </si>
  <si>
    <t>АЭ.18.00928.002, АЭ.17.03939.001</t>
  </si>
  <si>
    <t>12-ЗС-06963-2022</t>
  </si>
  <si>
    <t>ЗЭПБ № 1534/ЭПБ-2021 на техническое устройство, применяемое на опасном производственном объекте сепаратор №2 ротационного сдвоенного фильтра N-FC022А  зав. № 17409-31 поз. 022А, рег. № 017, эксплуатируемый на территории цеха ПФУ-1, АО "Минудобрения"</t>
  </si>
  <si>
    <t>12-ТУ-06964-2022</t>
  </si>
  <si>
    <t>ЗЭПБ № 1535/ЭПБ-2021 на техническое устройство, применяемое на опасном производственном объекте сепаратор №2 ротационного сдвоенного фильтра N-FC022В  зав. № 17409-33 поз. 022В, рег. № 015, эксплуатируемый на территории цеха ПФУ-1, АО "Минудобрения"</t>
  </si>
  <si>
    <t>12-ТУ-06965-2022</t>
  </si>
  <si>
    <t>ЗЭПБ № 1540/ЭПБ-2021 на техническое устройство, применяемое на опасном производственном объекте сепаратор №2 ротационного сдвоенного фильтра поз. N-FC023В  рег. № 03, эксплуатируемый на территории цеха ПФУ-1, АО "Минудобрения"</t>
  </si>
  <si>
    <t>12-ТУ-06966-2022</t>
  </si>
  <si>
    <t>ЗЭПБ № 1541/ЭПБ-2021 на техническое устройство, применяемое на опасном производственном объекте сепаратор №2 ротационного сдвоенного фильтра поз. N-FC023С  рег. № 024, эксплуатируемый на территории цеха ПФУ-1, АО "Минудобрения"</t>
  </si>
  <si>
    <t>12-ТУ-06967-2022</t>
  </si>
  <si>
    <t>ЗЭПБ № 1542/ЭПБ-2021 на техническое устройство, применяемое на опасном производственном объекте сепаратор №2 ротационного сдвоенного фильтра поз. N-FC023D  рег. № 02, эксплуатируемый на территории цеха ПФУ-1, АО "Минудобрения"</t>
  </si>
  <si>
    <t>12-ТУ-06968-2022</t>
  </si>
  <si>
    <t>ЗЭПБ № 1543/ЭПБ-2021 на техническое устройство, применяемое на опасном производственном объекте сепаратор №2 ротационного сдвоенного фильтра поз. N-FC023Е  рег. № 019, эксплуатируемый на территории цеха ПФУ-1, АО "Минудобрения"</t>
  </si>
  <si>
    <t>12-ТУ-06969-2022</t>
  </si>
  <si>
    <t>ЗЭПБ № 1545/ЭПБ-2021 на техническое устройство, применяемое на опасном производственном объекте конденсатор I-й ступени  N-ЕА116 зав. № 10092, рег. № 040, поз. № 116, эксплуатируемый на территории цеха ПФУ-1, АО "Минудобрения"</t>
  </si>
  <si>
    <t>12-ТУ-06970-2022</t>
  </si>
  <si>
    <t>ЗЭПБ № 1546/ЭПБ-2021 на техническое устройство, применяемое на опасном производственном объекте конденсатор вакуум-эжектора  N-ЕА127 зав. № 5207-11Y, рег. № 035, поз. № 127, эксплуатируемый на территории цеха ПФУ-1, АО "Минудобрения"</t>
  </si>
  <si>
    <t>12-ТУ-06971-2022</t>
  </si>
  <si>
    <t>ЗЭПБ № 1547/ЭПБ-2021 на техническое устройство, применяемое на опасном производственном объекте сепаратор на всасе компрессора СО2,  N-FА401 зав. № 015-Y, рег. № 0193, поз. № 401, эксплуатируемый на территории цеха ПФУ-1, АО "Минудобрения"</t>
  </si>
  <si>
    <t>12-ТУ-06972-2022</t>
  </si>
  <si>
    <t>ЗЭПБ № 1549/ЭПБ-2021 на техническое устройство, применяемое на опасном производственном объекте сепаратор для раствора аммиачной селитры,  N-FА421А, рег. № 0189, эксплуатируемый на территории цеха ПФУ-1, АО "Минудобрения"</t>
  </si>
  <si>
    <t>12-ТУ-06973-2022</t>
  </si>
  <si>
    <t>ЗЭПБ № 1550/ЭПБ-2021 на техническое устройство, применяемое на опасном производственном объекте выпарной аппарат аммиачной селитры,  N-FА462А, рег. № 0184, эксплуатируемый на территории цеха ПФУ-1, АО "Минудобрения"</t>
  </si>
  <si>
    <t>12-ТУ-06974-2022</t>
  </si>
  <si>
    <t>ЗЭПБ № 1573/ЭПБ-2021 на техническое устройство, применяемое на опасном производственном объекте сепаратор №2 ротационного сдвоенного фильтра поз. N-FC023В  рег. № 077, эксплуатируемый на территории цеха ПФУ-2, АО "Минудобрения"</t>
  </si>
  <si>
    <t>12-ТУ-06975-2022</t>
  </si>
  <si>
    <t>ЗЭПБ № 1613/ЭПБ-2021 на техническое устройство, применяемое на опасном производственном объекте циркуляционный центробежный насос для питания конденсатора поз. N-GA425B, эксплуатируемый на территории цеха ПФУ-1, АО "Минудобрения"</t>
  </si>
  <si>
    <t>12-ТУ-06976-2022</t>
  </si>
  <si>
    <t>ЗЭПБ № 1615/ЭПБ-2021 на техническое устройство, применяемое на опасном производственном объекте стационарный холодильный центробежный компрессор  поз. N-GС 049, эксплуатируемый на территории цеха ПФУ-1, АО "Минудобрения"</t>
  </si>
  <si>
    <t>12-ТУ-06977-2022</t>
  </si>
  <si>
    <t>ЗЭПБ № 1617/ЭПБ-2021 на техническое устройство, применяемое на опасном производственном объекте центробежный насос для питания кристаллизатора поз. N-GA 016А, эксплуатируемый на территории цеха ПФУ-1, АО "Минудобрения"</t>
  </si>
  <si>
    <t>12-ТУ-06978-2022</t>
  </si>
  <si>
    <t>ЗЭПБ № 1618/ЭПБ-2021 на техническое устройство, применяемое на опасном производственном объекте центробежный насос для питания кристаллизатора поз. N-GA 016B, эксплуатируемый на территории цеха ПФУ-1, АО "Минудобрения"</t>
  </si>
  <si>
    <t>12-ТУ-06979-2022</t>
  </si>
  <si>
    <t>ЗЭПБ № 1632/ЭПБ-2021 на техническое устройство, применяемое на опасном производственном объекте теплообменник 800ТНГ поз. 12/4 рег. № 304, эксплуатируемый на территории цеха КЦ, АО "Минудобрения"</t>
  </si>
  <si>
    <t>12-ТУ-06980-2022</t>
  </si>
  <si>
    <t>ЗЭПБ № 1633/ЭПБ-2021 на техническое устройство, применяемое на опасном производственном объекте подогреватель мазута поз. 9/1 рег. № 0933, эксплуатируемый на территории цеха КЦ, АО "Минудобрения"</t>
  </si>
  <si>
    <t>АЭ.20.00810.001, АЭ.21.01508.001, АЭ.21.05436.001</t>
  </si>
  <si>
    <t>12-ТУ-06981-2022</t>
  </si>
  <si>
    <t>ЗЭПБ № 1635/ЭПБ-2021 на техническое устройство, применяемое на опасном производственном объекте подогреватель мазута поз. 9/3 рег. № 0931, эксплуатируемый на территории цеха КЦ, АО "Минудобрения"</t>
  </si>
  <si>
    <t>12-ТУ-06982-2022</t>
  </si>
  <si>
    <t>ЗАКЛЮЧЕНИЕ № 0015-ЗС-2022
ЭКСПЕРТИЗЫ ПРОМЫШЛЕННОЙ БЕЗОПАСНОСТИ
здания корпуса № 57 (хранилище компонента «АТ»), принадлежащего и эксплуатируемого
АО КБХА на опасном производственном объекте «Площадка хранения компонентов ракетных топлив» (рег. № А12-00211-0009), по адресу: 394048, Воронежская область, г. Воронеж, ул. Острогожская, д. 109</t>
  </si>
  <si>
    <t>АЭ.17.03939.001, АЭ.18.00928.002</t>
  </si>
  <si>
    <t>12-ЗС-06983-2022</t>
  </si>
  <si>
    <t>ЗАКЛЮЧЕНИЕ № 0985-ЗС-2021
ЭКСПЕРТИЗЫ ПРОМЫШЛЕННОЙ БЕЗОПАСНОСТИ
на сооружение «эстакада технологических трубопроводов системы хранения и выдачи жидкого кислорода и азота», принадлежащего и эксплуатируемого АО «КБХА»
на опасном производственном объекте «Площадка цеха криогенного производства» 
(рег. № А12-00211-0033) по адресу: 394052, Российская Федерация, г. Воронеж, ул. Острогожская, д 109В</t>
  </si>
  <si>
    <t>12-ЗС-06984-2022</t>
  </si>
  <si>
    <t>ЗАКЛЮЧЕНИЕ № 0014-ЗС-2022
ЭКСПЕРТИЗЫ ПРОМЫШЛЕННОЙ БЕЗОПАСНОСТИ
на сооружение эстакады заправки керосином стенда №62 на опасном производственном объекте «Площадка хранения ракетных топлив» (рег. № А12-00211-0009), 
принадлежащего и эксплуатируемого АО «КБХА»
по адресу: 394052, Российская Федерация, г. Воронеж, ул. Острогожская, д 109</t>
  </si>
  <si>
    <t>12-ЗС-06985-2022</t>
  </si>
  <si>
    <t>ЗАКЛЮЧЕНИЕ № 0002-ЗС-2022
ЭКСПЕРТИЗЫ ПРОМЫШЛЕННОЙ БЕЗОПАСНОСТИ
сооружения корпуса № 42 (хранилище компонента «Г»), принадлежащего и эксплуатируемого
АО КБХА, на опасном производственном объекте «Площадка хранения компонентов ракетных топлив» (рег. № А12-00211-0009) по адресу: 394048, Воронежская область, г. Воронеж, ул. Острогожская, д. 109</t>
  </si>
  <si>
    <t>12-ЗС-06986-2022</t>
  </si>
  <si>
    <t>ЗАКЛЮЧЕНИЕ № 0024-ЗС-2022
ЭКСПЕРТИЗЫ ПРОМЫШЛЕННОЙ БЕЗОПАСНОСТИ
здания стенд № 50, принадлежащего и эксплуатируемого «АО КБХА»
на опасном производственном объекте «Площадка участка огневых испытаний стенда № 50» 
(рег. № А12-00211-0016) по адресу: 394052, Российская Федерация, г. Воронеж, ул. Острогожская, д 109</t>
  </si>
  <si>
    <t>12-ЗС-06987-2022</t>
  </si>
  <si>
    <t>ЗАКЛЮЧЕНИЕ № 0003-ЗС-2022
ЭКСПЕРТИЗЫ ПРОМЫШЛЕННОЙ БЕЗОПАСНОСТИ
здания корпуса № 42а (насосная компонента «Г»), принадлежащего и эксплуатируемого
АО КБХА, на опасном производственном объекте «Площадка хранения компонентов ракетных топлив» (рег. № А12-00211-0009), по адресу: 394048, Воронежская область, г. Воронеж, ул. Острогожская, д. 109</t>
  </si>
  <si>
    <t>12-ЗС-06988-2022</t>
  </si>
  <si>
    <t>ЗАКЛЮЧЕНИЕ № 0013-ЗС-2022
ЭКСПЕРТИЗЫ ПРОМЫШЛЕННОЙ БЕЗОПАСНОСТИ
на сооружение сливной эстакады компонента «АТ» на опасном производственном объекте «Площадка хранения ракетных топлив» (рег. № А12-00211-0009), 
принадлежащего и эксплуатируемого АО «КБХА»
по адресу: 394052, Российская Федерация, г. Воронеж, ул. Острогожская, д 109
Острогожская, д 109В</t>
  </si>
  <si>
    <t>АЭ.18.00928.002</t>
  </si>
  <si>
    <t>12-ЗС-06989-2022</t>
  </si>
  <si>
    <t>ЗЭПБ № 771Х-21  на техническое устройство, применяемое на опасном производственном бак расширения вторичного вскипания  рег. №0554, тех. № 326, зав. № 829 эксплуатируемый на территории цеха АМ-2, АО "Минудобрения".</t>
  </si>
  <si>
    <t>12-ТУ-06990-2022</t>
  </si>
  <si>
    <t>ЗЭПБ № 0788/ЭПБ-2021  на сооружение, предназначенное для осуществления технологического процесса на опасном производственном объекте  трубопровод подачи перегретого пара ПП35-3 от коллектора П35-1 до РОУ рег. № 388 эксплуатируемый на территории цеха КЦ, АО "Минудобрения"</t>
  </si>
  <si>
    <t>АЭ.21.01508.001, АЭ.16.00318.015</t>
  </si>
  <si>
    <t>12-ЗС-06991-2022</t>
  </si>
  <si>
    <t>ЗЭПБ №1637/ЭПБ-2021  на сооружение, предназначенное для осуществления технологического процесса на опасном производственном объекте  трубопровод подачи пара П-26 от УТЭЦ (корп. 601/1) до ввода в главный корпус NPK (эстакада)  рег. № 441, эксплуатируемый на территории цеха КЦ, АО "Минудобрения"</t>
  </si>
  <si>
    <t>АЭ.16.00318.015, АЭ.21.01508.001</t>
  </si>
  <si>
    <t>12-ЗС-07094-2022</t>
  </si>
  <si>
    <t>Баллон типа 400-200, зав.№3792, рег.№14468, находящийся в эксплуатации АО «Воронежстальмост», г. Воронеж</t>
  </si>
  <si>
    <t>12-ТУ-07096-2022</t>
  </si>
  <si>
    <t>Баллон типа 400-200, зав.№3838, рег.№14469, находящийся в эксплуатации АО «Воронежстальмост», г. Воронеж</t>
  </si>
  <si>
    <t>12-ТУ-07097-2022</t>
  </si>
  <si>
    <t>Баллон типа 400-200, зав.№3700, рег.№14470, находящийся в эксплуатации АО «Воронежстальмост», г. Воронеж</t>
  </si>
  <si>
    <t>12-ТУ-07098-2022</t>
  </si>
  <si>
    <t>Баллон типа 400-200, зав.№3699, рег.№14471, находящийся в эксплуатации АО «Воронежстальмост», г. Воронеж</t>
  </si>
  <si>
    <t>12-ТУ-07099-2022</t>
  </si>
  <si>
    <t>Баллон типа 400-200, зав.№3701, рег.№14472, находящийся в эксплуатации АО «Воронежстальмост», г. Воронеж</t>
  </si>
  <si>
    <t>12-ТУ-07100-2022</t>
  </si>
  <si>
    <t>Баллон типа 400-200, зав.№3763, рег.№14473, находящийся в эксплуатации АО «Воронежстальмост», г. Воронеж</t>
  </si>
  <si>
    <t>12-ТУ-07101-2022</t>
  </si>
  <si>
    <t>Баллон типа 400-200, зав.№3788, рег.№14474, находящийся в эксплуатации АО «Воронежстальмост», г. Воронеж</t>
  </si>
  <si>
    <t>12-ТУ-07102-2022</t>
  </si>
  <si>
    <t>Баллон типа 400-200, зав.№3761, рег.№14475, находящийся в эксплуатации АО «Воронежстальмост», г. Воронеж</t>
  </si>
  <si>
    <t>12-ТУ-07103-2022</t>
  </si>
  <si>
    <t>Баллон типа 400-200, зав.№3758, рег.№14476, находящийся в эксплуатации АО «Воронежстальмост», г. Воронеж</t>
  </si>
  <si>
    <t>12-ТУ-07104-2022</t>
  </si>
  <si>
    <t>Баллон типа 400-200, зав.№3836, рег.№14477, находящийся в эксплуатации АО «Воронежстальмост», г. Воронеж</t>
  </si>
  <si>
    <t>12-ТУ-07105-2022</t>
  </si>
  <si>
    <t>СПК "Воронежский тепличный комбинат"</t>
  </si>
  <si>
    <t>Газовое оборудование котельной с котлами ДВКР 20-13, находящейся в эксплуатации СПК «Воронежский тепличный комбинат», г. Воронеж</t>
  </si>
  <si>
    <t>АЭ.17.02621.002, АЭ.16.03546.002</t>
  </si>
  <si>
    <t>12-ТУ-07106-2022</t>
  </si>
  <si>
    <t>Газовое оборудование котельной, находящейся в эксплуатации ООО «Теплодар», г. Воронеж, ул.121 Стрелковой дивизии, 11</t>
  </si>
  <si>
    <t>12-ТУ-07107-2022</t>
  </si>
  <si>
    <t>Баллон V=125 литров  зав.№5195434,  рег.№8963, находящийся в эксплуатации в АО «Электросигнал»,  г.Воронеж</t>
  </si>
  <si>
    <t>12-ТУ-07108-2022</t>
  </si>
  <si>
    <t>Баллон V=125 литров  зав.№5195417,  рег.№8964, находящийся в эксплуатации в АО «Электросигнал»,  г. Воронеж</t>
  </si>
  <si>
    <t>12-ТУ-07109-2022</t>
  </si>
  <si>
    <t>Баллон V=100 литров  зав.№4774759,  рег.№9557, находящийся в эксплуатации в АО «Электросигнал»,  г. Воронеж</t>
  </si>
  <si>
    <t>12-ТУ-07110-2022</t>
  </si>
  <si>
    <t>АО "ВЗПП-МИКРОН"</t>
  </si>
  <si>
    <t>Адсорбер зав.№17-82, рег.№6209, находящийся в эксплуатации АО «ВЗПП-Микрон» г. Воронеж</t>
  </si>
  <si>
    <t>12-ТУ-07111-2022</t>
  </si>
  <si>
    <t>Адсорбер зав.№17-83, рег.№6208, находящийся в эксплуатации АО «ВЗПП-Микрон» г. Воронеж</t>
  </si>
  <si>
    <t>12-ТУ-07112-2022</t>
  </si>
  <si>
    <t>Внутренний газопровод и газового оборудования котельной с котлами TTKV-300 №1,2, находящейся в эксплуатации АО «ВЗПП-Микрон», г. Воронеж</t>
  </si>
  <si>
    <t>12-ТУ-07113-2022</t>
  </si>
  <si>
    <t>Кран гусеничный MKГ-25.01, г/п 25 т.с., уч. № А12-00745-0004ПС, зав. № 260</t>
  </si>
  <si>
    <t>12-ТУ-07114-2022</t>
  </si>
  <si>
    <t>Кран монтажный, г/п 25/5 т.с., уч. № А12-00745-0003ПС, зав. № 3194</t>
  </si>
  <si>
    <t>12-ТУ-07115-2022</t>
  </si>
  <si>
    <t>на техническое устройство, применяемое на опасном производственном объекте: емкость тех. № 400, уч. № 01250, инв. № 35779</t>
  </si>
  <si>
    <t>12-ТУ-07121-2022</t>
  </si>
  <si>
    <t>ЗЭПБ № 800Х-21  на техническое устройство, применяемое на опасном производственном объекте кристаллизатор рег. № 105 , тех. № N-FA017A, зав. № 9850-61  эксплуатируемый на территории цеха ПФУ-2, АО "Минудобрения"</t>
  </si>
  <si>
    <t>12-ТУ-07122-2022</t>
  </si>
  <si>
    <t>ЗЭПБ №1639/ЭПБ-2021  на сооружение, предназначенное для осуществления технологического процесса на опасном производственном объекте  трубопровод питательной воды  рег. № 444, эксплуатируемый на территории цеха КЦ, АО "Минудобрения"</t>
  </si>
  <si>
    <t>12-ЗС-07123-2022</t>
  </si>
  <si>
    <t>ЗЭПБ №1645/ЭПБ-2021  на сооружение, предназначенное для осуществления технологического процесса на опасном производственном объекте  трубопровод подачи пара от линии ПП35-1 до коллектора 35 атм, рег. № 382, эксплуатируемый на территории цеха КЦ, АО "Минудобрения"</t>
  </si>
  <si>
    <t>12-ЗС-07124-2022</t>
  </si>
  <si>
    <t>ОАО "ВАПСК"</t>
  </si>
  <si>
    <t>Заключение экспертизы промышленной безопасности технического устройства: Кран башенный передвижного типа КБ-402Б, грузоподъемностью 8.0т., зав. № 4466, Уч.№ А12-3488</t>
  </si>
  <si>
    <t>12-ТУ-07125-2022</t>
  </si>
  <si>
    <t>Кран башенный КБМ-401П, зав. № 612</t>
  </si>
  <si>
    <t>12-ТУ-07126-2022</t>
  </si>
  <si>
    <t>Кран башенный КБ-474 зав. № 22</t>
  </si>
  <si>
    <t>12-ТУ-07127-2022</t>
  </si>
  <si>
    <t>№ ТП-289-2022 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с целью внесения изменений в технологию производства проекта ОПО «Аммиачно-холодильная установка» Рег.№ А12-00140-0001, шифр «2021/13-07-77» 
Наименование ОПО «Аммиачно-холодильная установка», регистрационный номер А12-00140-0001, III класс опасности
Эксплуатирующая организация:	АКЦИОНЕРНОЕ ОБЩЕСТВО «ЯНТАРЬ» (АО «ЯНТАРЬ»)
Наименование ОПО:	«Аммиачно-холодильная установка»
Адрес ОПО:	проспект Московский, д. 1А, г. Воронеж, 394026
Класс опасности: 	III класс опасности
Рег.номер ОПО:	А12-00140-0001
Разработчик документации / год разработки:	ООО «ПРОМЭКСПЕРТИЗА» / 2022</t>
  </si>
  <si>
    <t>АЭ.17.02257.066, АЭ.20.02025.003</t>
  </si>
  <si>
    <t>12-ТП-07128-2022</t>
  </si>
  <si>
    <t>ЗАКЛЮЧЕНИЕ № 0995-ЗС-2021
ЭКСПЕРТИЗЫ ПРОМЫШЛЕННОЙ БЕЗОПАСНОСТИ
здания насосной станции мазута котельной № 2 цеха № 715, 
принадлежащего и эксплуатируемого АО КБХА, на опасном производственном объекте «Площадка хранения мазутного топлива» (рег. № А12-00211-0035) по адресу: 394055, Воронежская область, г. Воронеж, ул. Ворошилова, д. 20</t>
  </si>
  <si>
    <t>АЭ.16.00928.009, АЭ.21.06441.001</t>
  </si>
  <si>
    <t>12-ЗС-07134-2022</t>
  </si>
  <si>
    <t>ЗЭПБ №1665/ЭПБ-2021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рег. № 0441, эксплуатируемый на территории цеха ПЖМУ, АО "Минудобрения"</t>
  </si>
  <si>
    <t>АЭ.20.00318.001, АЭ.20.00810.001</t>
  </si>
  <si>
    <t>12-ЗС-07135-2022</t>
  </si>
  <si>
    <t>ЗЭПБ №1587/ЭПБ-2021  на сооружение, предназначенное для осуществления технологического процесса на опасном производственном объекте , трубопровод разводки 60% азотной кислоты от емкостей N-FB750  A-C на всас насосов N-GA751 A-C рег. № 93  эксплуатируемый на территории цеха ПФУ-3, АО "Минудобрения"</t>
  </si>
  <si>
    <t>АЭ.20.00810.001, АЭ.20.00318.001</t>
  </si>
  <si>
    <t>12-ЗС-07136-2022</t>
  </si>
  <si>
    <t>ЗЭПБ №1588/ЭПБ-2021  на сооружение, предназначенное для осуществления технологического процесса на опасном производственном объекте , трубопровод разводки азотной кислоты в складе азотной кислоты (нагнетание насосов  N-GA751 A-C) рег. № 94  эксплуатируемый на территории цеха ПФУ-3, АО "Минудобрения"</t>
  </si>
  <si>
    <t>12-ЗС-07137-2022</t>
  </si>
  <si>
    <t>ЗЭПБ №1590/ЭПБ-2021  на сооружение, предназначенное для осуществления технологического процесса на опасном производственном объекте , трубопровод выброса азотной кислоты из емкостей S-FB750 A-D рег. № 116  эксплуатируемый на территории цеха ПФУ-3, АО "Минудобрения"</t>
  </si>
  <si>
    <t>12-ЗС-07138-2022</t>
  </si>
  <si>
    <t>ЗЭПБ №1597/ЭПБ-2021  на сооружение, предназначенное для осуществления технологического процесса на опасном производственном объекте , трубопровод слива нитрофосфата от ротационных фильтров N-FD 019 A-F в емкость для промывной кислоты N-FA032, рег. № 0339 эксплуатируемый на территории цеха ПФУ-2, АО "Минудобрения"</t>
  </si>
  <si>
    <t>12-ЗС-07139-2022</t>
  </si>
  <si>
    <t>ЗЭПБ №1599/ЭПБ-2021  на сооружение, предназначенное для осуществления технологического процесса на опасном производственном объекте , трубопровод разводки раствора нитрофосфата из кристаллизаторов N-FA017 (F, G, I, J, K, L), рег. № 0348 эксплуатируемый на территории цеха ПФУ-2, АО "Минудобрения"</t>
  </si>
  <si>
    <t>12-ЗС-07140-2022</t>
  </si>
  <si>
    <t>Общество с ограниченной ответственностью специализированный застройщик "КомфортСтрой"</t>
  </si>
  <si>
    <t xml:space="preserve">Кран башенный КБ-405-1А-02, рег. № А14-00189-0001ПС, зав. № 4654
</t>
  </si>
  <si>
    <t>14-ТУ-05422-2022</t>
  </si>
  <si>
    <t xml:space="preserve">Кран грузоподъемный мостовой электрический грузоподъемностью – 10 т, зав. №  1108, рег. №  12403
</t>
  </si>
  <si>
    <t>14-ТУ-05423-2022</t>
  </si>
  <si>
    <t xml:space="preserve">Кран грузоподъемный мостовой электрический грузоподъемностью – 5 т, зав. № 5172, рег. №  20134
</t>
  </si>
  <si>
    <t>14-ТУ-05424-2022</t>
  </si>
  <si>
    <t xml:space="preserve">Кран грузоподъемный мостовой электрический грузоподъемностью – 5 т, зав. №  4333, рег. №  22024
</t>
  </si>
  <si>
    <t>14-ТУ-05425-2022</t>
  </si>
  <si>
    <t xml:space="preserve"> АО  "Тамбовская сетевая компания"</t>
  </si>
  <si>
    <t xml:space="preserve">Подъемник автомобильный АП-18-04, зав. № 014, рег. №  819        
</t>
  </si>
  <si>
    <t>Акционерное общество "Тамбовская сетевая компания"</t>
  </si>
  <si>
    <t>14-ТУ-05496-2022</t>
  </si>
  <si>
    <t xml:space="preserve">   Документация на техническое перевооружение опасного производственного объекта «Площадка
   участка воздушно - компрессорной станции» с заменой теплообменника на рефрижераторный
оcушитель сжатого воздуха. Шифр № П1105/21</t>
  </si>
  <si>
    <t xml:space="preserve">АЭ.16.01025.010; </t>
  </si>
  <si>
    <t>14-ТП-05497-2022</t>
  </si>
  <si>
    <t>Тамбовское областное государственное бюджетное профессиональное образовательное учреждение  "Аграрно-технологический техникум"</t>
  </si>
  <si>
    <t>металлическая дымовая труба, эксплуатируемая на ОПО Сеть газопотребления ТОГБПОУ «Аграрно-технологический техникум», рег. № А14-03232-0003, расположенная по адресу: Тамбовская область, Тамбовский район, пос. совхоза «Селезневский», ул. Первомайская, дом. 14</t>
  </si>
  <si>
    <t>14-ЗС-05527-2022</t>
  </si>
  <si>
    <t>металлическая дымовая труба, применяемая на ОПО Сеть газопотребления АО «Деметра», рег . № А14-00005-0001, расположенная по адресу: г. Тамбов, ул. Студенецкая, 7</t>
  </si>
  <si>
    <t>14-ЗС-05528-2022</t>
  </si>
  <si>
    <t>муниципальное бюджетное общеобразовательное учреждение "Никифоровская средняя общеобразовательная школа №1 " Никифоровского района Тамбовской области</t>
  </si>
  <si>
    <t>металлическая дымовая труба эксплуатируемая на ОПО Сеть газопотребления МБОУ «Никифоровская СОШ №1», рег. № А14-02642-0001, расположенная по адресу: Тамбовская область, Никифоровский район, р.п. Дмитриевка, ул. Мира, д.41 в, литер Б</t>
  </si>
  <si>
    <t>14-ЗС-05529-2022</t>
  </si>
  <si>
    <t>кирпичная дымовая труба, применяемая на ОПО Сеть газопотребления Сампурского филиала ТОГБПОУ «Аграрно-технологический техникум», рег . № А14-03232-0001, расположенная по адресу: Тамбовская область, Сампурский район, с. Сампур, ул. Советская, дом. 5</t>
  </si>
  <si>
    <t>14-ЗС-05530-2022</t>
  </si>
  <si>
    <t>техническое устройство - электронасосный агрегат АСЦЛ-20-24Г, регл. № 9б, инв. № 00153546, находящийся в эксплуатации АО «Биохим» по адресу: Тамбовская обл., г.Рассказово, ул. Аптекарская, 16</t>
  </si>
  <si>
    <t xml:space="preserve">АЭ.18.02618.002; </t>
  </si>
  <si>
    <t>14-ТУ-05699-2022</t>
  </si>
  <si>
    <t>техническое устройство - колонна регенерационная , зав. № 1146, находящийся в эксплуатации АО «Биохим» по адресу: Тамбовская обл., г.Рассказово, ул. Аптекарская, 16</t>
  </si>
  <si>
    <t>14-ТУ-05700-2022</t>
  </si>
  <si>
    <t>техническое устройство - сборник напорный циклогексана , зав. № 00154252, находящийся в эксплуатации АО «Биохим» по адресу: Тамбовская обл., г.Рассказово, ул. Аптекарская, 16</t>
  </si>
  <si>
    <t>14-ТУ-05701-2022</t>
  </si>
  <si>
    <t>техническое устройство - электронасосный агрегат АСЦЛ-20-24Г, регл. № 9а, инв. № 00153547, находящийся в эксплуатации АО «Биохим» по адресу: Тамбовская обл., г.Рассказово, ул. Аптекарская, 16</t>
  </si>
  <si>
    <t>14-ТУ-05702-2022</t>
  </si>
  <si>
    <t>здание производственного корпуса на опасном производственном объекте: "Цех по производству муки" (рег. № А14-03468-0001, III класс опасности),расположенном по адресу:393030, Тамбовская обл., Никифоровский р-н., с. Сабуро-Покровское, ул. Полевая, д. 2Б ; эксплуатирующая организация: ООО "Сабуровский комбинат хлебопродуктов"</t>
  </si>
  <si>
    <t>Общество с ограниченной ответственностью "Крымский Центр Промышленной Безопасности"</t>
  </si>
  <si>
    <t>14-ЗС-05703-2022</t>
  </si>
  <si>
    <t>техническое устройство - электронасосный агрегат АСЦЛ-20-24Г, регл. № 34 а, инв. № 00151765, находящийся в эксплуатации АО «Биохим» по адресу: Тамбовская обл., г.Рассказово, ул. Аптекарская, 16</t>
  </si>
  <si>
    <t>14-ТУ-05704-2022</t>
  </si>
  <si>
    <t>Подогреватель спирта, зав. № 652,  находящийся в эксплуатации АО «Биохим» по адресу: Тамбовская обл., г.Рассказово, ул. Аптекарская, 16</t>
  </si>
  <si>
    <t>14-ТУ-05705-2022</t>
  </si>
  <si>
    <t>техническое устройство - конденсатор  F =16м2 , зав. № 4404, находящийся в эксплуатации  АО «Биохим» по адресу: Тамбовская обл., г.Рассказово, ул. Аптекарская, 16</t>
  </si>
  <si>
    <t>14-ТУ-05706-2022</t>
  </si>
  <si>
    <t>техническое устройство - сборник промежуточный циклогексана , зав. № 155, находящийся в эксплуатации АО «Биохим» по адресу: Тамбовская обл., г.Рассказово, ул. Аптекарская, 16</t>
  </si>
  <si>
    <t>14-ТУ-05707-2022</t>
  </si>
  <si>
    <t>техническое устройство, применяемое на опасном производственном объекте сеть газопотребления АО «Биохим» А14-00540-000 Газорегуляторная установка (ГРУ)</t>
  </si>
  <si>
    <t xml:space="preserve">АЭ.21.00080.006; АЭ.21.05313.001; </t>
  </si>
  <si>
    <t>14-ТУ-05708-2022</t>
  </si>
  <si>
    <t xml:space="preserve">техническое устройство, применяемое на опасном производственном объекте сеть газопотребления АО «Биохим» А14-00540-0005 Внутренний газопровод и газовое оборудование котельной </t>
  </si>
  <si>
    <t>14-ТУ-05709-2022</t>
  </si>
  <si>
    <t>Управление Федеральной службы исполнения наказаний по Тамбовской области</t>
  </si>
  <si>
    <t>техническое устройство-котел ТВГ-1,5Р, зав. № 25315, рег. № 36.</t>
  </si>
  <si>
    <t>Управление федеральной службы исполнения наказаний по Тамбовской области</t>
  </si>
  <si>
    <t>14-ТУ-05957-2022</t>
  </si>
  <si>
    <t>техническое устройство-котел ТВГ-1,86, зав. № 1357, рег. № 35.</t>
  </si>
  <si>
    <t>14-ТУ-05958-2022</t>
  </si>
  <si>
    <t>Общество с ограниченной ответственностью "Спецресурс"</t>
  </si>
  <si>
    <t>техническое устройство-кран бешенный КБ-403 А грузоподъемностью – 8 т; зав. № 1184, рег. № б/н.</t>
  </si>
  <si>
    <t>14-ТУ-06138-2022</t>
  </si>
  <si>
    <t>техническое устройство-кран башенный КБ-403Б, грузоподъёмностью-8 т, зав. 382, рег. № А14-00048-0005п</t>
  </si>
  <si>
    <t>14-ТУ-06139-2022</t>
  </si>
  <si>
    <t>Общество с ограниченной ответственностью "Экстра"</t>
  </si>
  <si>
    <t>Газовое оборудование и газопроводы газорегуляторного пункта шкафного ГРПШ-10МС на опасном производственном объекте "Сеть газопотребления ООО "Экстра" (рег.№ А14-03495-0002,III класс опасности)</t>
  </si>
  <si>
    <t>14-ТУ-06140-2022</t>
  </si>
  <si>
    <t>Внутренний газопровод и газовое оборудование котла PROTHERM 40 TLO на опасном производственном объекте «Сеть газопотребления ООО «Экстра» (рег. номер А14-03495-0002, III класс опасности)».</t>
  </si>
  <si>
    <t>14-ТУ-06141-2022</t>
  </si>
  <si>
    <t xml:space="preserve">Пункт редуцирования газа (ГРП № 7), инв.20-1015, расположенный по адресу: Тамбовская область, г. Кирсанов, ул. 50 лет Победы. Сеть газоснабжения Кирсановского района, 
рег. №А14-01459-0003, III класс опасности.
</t>
  </si>
  <si>
    <t>14-ТУ-06193-2022</t>
  </si>
  <si>
    <t>ОБЩЕСТВО С ОГРАНИЧЕННОЙ ОТВЕТСТВЕННОСТЬЮ "ТОБОЛ"</t>
  </si>
  <si>
    <t>Документация на техническое перевооружение опасного производственного объекта «Аммиачно-холодильная установка «Комплекса по убою свиней» ООО «Тамбовский бекон» рег. № А14-03319-0063, III класс опасности: «Техническое перевооружение аммиачно-холодильной установки «Комплекса по убою свиней» (рег. № А14-03319-0063), шифр Т-222-01/01</t>
  </si>
  <si>
    <t>Общество с ограниченной ответственностью «Промтехзащита»</t>
  </si>
  <si>
    <t xml:space="preserve">АЭ.17.04964.002; </t>
  </si>
  <si>
    <t>14-ТП-06341-2022</t>
  </si>
  <si>
    <t>Газовое оборудование ГРУ и внутренние газопроводы котельной, применяемые  на ОПО Система теплоснабжения органов местного самоуправления Сосновского района, рег.№ А14-03235-0001, по адресу: Тамбовская область, Сосновский район, р.п. Сосновка, ул. Интернациональная, д.215.</t>
  </si>
  <si>
    <t>14-ТУ-06880-2022</t>
  </si>
  <si>
    <t>Общество с ограниченной ответственностью Торговый Дом "Акцент-Агро"</t>
  </si>
  <si>
    <t>Резервуар пор. № 6 на площадке нефтебазы по хранению и перевалке нефти и нефтепродуктов (рег. № А14-03231-0001, III класс опасности)</t>
  </si>
  <si>
    <t xml:space="preserve">АЭ.16.03800.001; </t>
  </si>
  <si>
    <t>14-ТУ-06953-2022</t>
  </si>
  <si>
    <t>Резервуар пор. № 5 на площадке нефтебазы по хранению и перевалке нефти и нефтепродуктов (рег. № А14-03231-0001, III класс опасности)</t>
  </si>
  <si>
    <t>14-ТУ-06954-2022</t>
  </si>
  <si>
    <t>Резервуар пор. № 7 на площадке нефтебазы по хранению и перевалке нефти и нефтепродуктов (рег. № А14-03231-0001, III класс опасности)</t>
  </si>
  <si>
    <t>14-ТУ-06955-2022</t>
  </si>
  <si>
    <t>Резервуар пор. № 8 на площадке нефтебазы по хранению и перевалке нефти и нефтепродуктов (рег. № А14-03231-0001, III класс опасности)</t>
  </si>
  <si>
    <t>14-ТУ-06956-2022</t>
  </si>
  <si>
    <t>Резервуар пор. № 12 на площадке нефтебазы по хранению и перевалке нефти и нефтепродуктов (рег. № А14-03231-0001, III класс опасности)</t>
  </si>
  <si>
    <t>14-ТУ-06957-2022</t>
  </si>
  <si>
    <t>Резервуар пор. № 9 на площадке нефтебазы по хранению и перевалке нефти и нефтепродуктов (рег. № А14-03231-0001, III класс опасности)</t>
  </si>
  <si>
    <t>14-ТУ-06958-2022</t>
  </si>
  <si>
    <t>Резервуар пор. № 10 на площадке нефтебазы по хранению и перевалке нефти и нефтепродуктов (рег. № А14-03231-0001, III класс опасности)</t>
  </si>
  <si>
    <t>14-ТУ-06961-2022</t>
  </si>
  <si>
    <t>Резервуар пор. № 11 на площадке нефтебазы по хранению и перевалке нефти и нефтепродуктов (рег. № А14-03231-0001, III класс опасности)</t>
  </si>
  <si>
    <t>14-ТУ-06962-2022</t>
  </si>
  <si>
    <t>Акционерное общество "Амбер Талвис"</t>
  </si>
  <si>
    <t xml:space="preserve">ЗАКЛЮЧЕНИЕ ЭКСПЕРТИЗЫ ПРОМЫШЛЕННОЙ БЕЗОПАСНОСТИ № 41-03-РС/22
на техническое устройство: «Нория НС 10, зав. №250, инв. №Т10000383»,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</si>
  <si>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14-ТУ-07087-2022</t>
  </si>
  <si>
    <t>Общество с ограниченной ответственностью "КомплектЭнерго"</t>
  </si>
  <si>
    <t>кран мостовой  электрический грузоподъемностью 20/5 т, зав. №  901212, рег. № А01-02898-0040ПС</t>
  </si>
  <si>
    <t>14-ТУ-07004-2022</t>
  </si>
  <si>
    <t>Общество с ограниченной ответственностью "Тамбовские Литейные Технологии"</t>
  </si>
  <si>
    <t xml:space="preserve">ковш разливочный серии СВ инв.№ 40748, год выпуска 2018, принадлежащий ООО «Тамбовские Литейные Технологии», применяемое на опасном производственном объекте (ОПО) рег. № ОПО: А14-03441-0001
</t>
  </si>
  <si>
    <t>АКЦИОНЕРНОЕ ОБЩЕСТВО НАУЧНО-ПРОИЗВОДСТВЕННОЕ ОБЪЕДИНЕНИЕ "ТЕХКРАНЭНЕРГО"</t>
  </si>
  <si>
    <t xml:space="preserve">АЭ.18.01384.001; </t>
  </si>
  <si>
    <t>14-ТУ-07005-2022</t>
  </si>
  <si>
    <t>Общество с ограниченной ответственностью "Тамбовский асфальт"</t>
  </si>
  <si>
    <t>Резервуар рег. № 4 на складе сырьевом (битума) (рег. № А14-03127-0003, III класс опасности</t>
  </si>
  <si>
    <t>14-ТУ-07006-2022</t>
  </si>
  <si>
    <t>металлическая дымовая труба, эксплуатируемая на ОПО Сеть газопотребления Ярославского филиала МБОУ «Никифоровская СОШ №1», рег. № А14-02642-0002, расположенная по адресу: Тамбовская область, Никифоровский район, с. Ярославка, ул. Криворотченко, д.153, литер Б.</t>
  </si>
  <si>
    <t>14-ЗС-07044-2022</t>
  </si>
  <si>
    <t>металлическая дымовая труба, эксплуатируемая на ОПО Сеть газопотребления Сабуро-Покровского филиала МБОУ «Никифоровская СОШ №1», рег. № А14-02642-0004, расположенная по адресу: Тамбовская область, Никифоровский район, с. Сабуро-Покровское, ул. Красная, 51 а.</t>
  </si>
  <si>
    <t>14-ЗС-07049-2022</t>
  </si>
  <si>
    <t>здание котельной, эксплуатируемое на ОПО Система теплоснабжения пос. совхоза «Комсомолец», рег. № А14-03349-0009, по адресу: Тамбовская область, Тамбовский район, пос. совхоза «Комсомолец», ул. Ново-Южная, д.28а.</t>
  </si>
  <si>
    <t>Общество с ограниченной ответственностью "ТЕПЛОКОМСЕРВИС"</t>
  </si>
  <si>
    <t>14-ЗС-07060-2022</t>
  </si>
  <si>
    <t>Заключение № ТП-055 экспертизы промышленной безопасности документации на техническое перевооружение опасного производственного объекта «Техническое перевооружение по доведению легкосбрасываемых конструкций до технических норм на элеваторе и в цехе по производству муки АО «Деметра» расположенного по адресу: Тамбовская обл., г. Тамбов, ул. Студенецкая, д. 7».</t>
  </si>
  <si>
    <t>Акционерное общество "Деметра",
Акционерное общество "Деметра"</t>
  </si>
  <si>
    <t>14-ТП-07084-2022</t>
  </si>
  <si>
    <t>Заключение экспертизы промышленной безопасности на техническое устройство: «Нория НМ 100, зав. №5, инв. №Т10000382»,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t>
  </si>
  <si>
    <t>14-ТУ-07085-2022</t>
  </si>
  <si>
    <t xml:space="preserve">ЗАКЛЮЧЕНИЕ ЭКСПЕРТИЗЫ ПРОМЫШЛЕННОЙ БЕЗОПАСНОСТИ № 40-03-РС/22
на техническое устройство: «Нория НМ 10/13, зав. №130, инв. №Т10000421»,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</si>
  <si>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14-ТУ-07086-2022</t>
  </si>
  <si>
    <t xml:space="preserve">ЗАКЛЮЧЕНИЕ ЭКСПЕРТИЗЫ ПРОМЫШЛЕННОЙ БЕЗОПАСНОСТИ № 42-03-РС/22
на техническое устройство: «Нория НС 10, зав. №251, инв. №Т10000384»,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</si>
  <si>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14-ТУ-07088-2022</t>
  </si>
  <si>
    <t xml:space="preserve">ЗАКЛЮЧЕНИЕ ЭКСПЕРТИЗЫ ПРОМЫШЛЕННОЙ БЕЗОПАСНОСТИ № 44-03-РС/22
на техническое устройство: «Конвейер цепной скребковый У 10-КСЦ-100, зав. №052, инв. №Т10000381»,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</si>
  <si>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14-ТУ-07089-2022</t>
  </si>
  <si>
    <t xml:space="preserve">ЗАКЛЮЧЕНИЕ ЭКСПЕРТИЗЫ ПРОМЫШЛЕННОЙ БЕЗОПАСНОСТИ № 45-03-РС/22
на техническое устройство: «Конвейер винтовой Р1-БКШ-200, зав. №3, инв. №Т10000417»,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</si>
  <si>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14-ТУ-07090-2022</t>
  </si>
  <si>
    <t xml:space="preserve">ЗАКЛЮЧЕНИЕ ЭКСПЕРТИЗЫ ПРОМЫШЛЕННОЙ БЕЗОПАСНОСТИ № 46-03-РС/22
на техническое устройство: «Конвейер винтовой Р1-БКШ-200, зав. №4, инв. №Т10000416»,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</si>
  <si>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14-ТУ-07091-2022</t>
  </si>
  <si>
    <t xml:space="preserve">ЗАКЛЮЧЕНИЕ ЭКСПЕРТИЗЫ ПРОМЫШЛЕННОЙ БЕЗОПАСНОСТИ № 47-03-РС/22
на техническое устройство: «Конвейер винтовой Р1-БКШ-200, зав. №5, инв. №Т10000418»,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</si>
  <si>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14-ТУ-07092-2022</t>
  </si>
  <si>
    <t xml:space="preserve">ЗАКЛЮЧЕНИЕ ЭКСПЕРТИЗЫ ПРОМЫШЛЕННОЙ БЕЗОПАСНОСТИ № 48-03-РС/22
на техническое устройство: «Конвейер винтовой Р1-БКШ-200, зав. №6, инв. №Т10000419»,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</si>
  <si>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14-ТУ-07093-2022</t>
  </si>
  <si>
    <t>14-ТУ-07095-2022</t>
  </si>
  <si>
    <t>Общество с ограниченной ответственностью "Регион-Строй"</t>
  </si>
  <si>
    <t>сооружение: Строительные конструкции автономной котельной №1 здания цеха №6, расположенная на опасном производственном объекте "Сеть газопотребления ООО "Регион-Строй" рег. № А06-08164-0001, III класс опасности</t>
  </si>
  <si>
    <t xml:space="preserve">АЭ.21.05821.001; </t>
  </si>
  <si>
    <t>06-ЗС-07007-2022</t>
  </si>
  <si>
    <t>сооружение: Строительные конструкции автономной котельной №2 здания цеха №7, расположенная на опасном производственном объекте "Сеть газопотребления ООО "Регион-Строй" рег. № А06-08164-0001, III класс опасности</t>
  </si>
  <si>
    <t>06-ЗС-07008-2022</t>
  </si>
  <si>
    <t>Закрытое акционерное общество "Ровеньской дорожник"</t>
  </si>
  <si>
    <t>сооружение: Строительные конструкции здания газораспределительного пункта, входящего в состав опасного производственного объекта рег. №А06-05766-0001  "Сеть газопотребления" ЗАО "Ровеньской дорожник"</t>
  </si>
  <si>
    <t>06-ЗС-07009-2022</t>
  </si>
  <si>
    <t>сооружение: Строительные конструкции здания котельной, входящее в состав опасного производственного объекта рег. №А06-05766-0001  "Сеть газопотребления" ЗАО "Ровеньской дорожник"</t>
  </si>
  <si>
    <t>06-ЗС-07010-2022</t>
  </si>
  <si>
    <t>техническое устройство: ГРП, внутреннего стального газопровода низкого давления котельной, наружного газопровода низкого давления протяженностью 14.5м, подземного стального газопровода низкого давления протяженностью 20.0м, подземного стального газопровода высокого давления протяженностью 128.5м, расположенные на опасном производственном объекте "Сеть газопотребления ЗАО "Ровеньской дорожник" III класс опасности, рег. №А06-05766-0001</t>
  </si>
  <si>
    <t>06-ТУ-07011-2022</t>
  </si>
  <si>
    <t>техническое устройство: Вагонетка шахтная грузовая ВГ-1,2, тех. №60, инв. №5090959,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</si>
  <si>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06-ТУ-07012-2022</t>
  </si>
  <si>
    <t>Газопровод низкого давления г. Шебекино, ул. Мочалина клуб, арх.№37, входящее в состав опасного производственного объекта АО «Газпром газораспределение Белгород»</t>
  </si>
  <si>
    <t>06-ЗС-07013-2022</t>
  </si>
  <si>
    <t>Газопровод низкого давления г. Шебекино, ул. Октябрьская к столовой ШМЗ, арх.№98к/б, входящее в состав опасного производственного объекта АО «Газпром газораспределение Белгород»</t>
  </si>
  <si>
    <t>06-ЗС-07014-2022</t>
  </si>
  <si>
    <t>Газопровод низкого давления г. Шебекино, ул. Ржевское шоссе, арх.№172, входящее в состав опасного производственного объекта АО «Газпром газораспределение Белгород»</t>
  </si>
  <si>
    <t>06-ЗС-07015-2022</t>
  </si>
  <si>
    <t>Газопровод низкого давления г. Шебекино, ул. Ржевское шоссе, арх.№174, входящее в состав опасного производственного объекта АО «Газпром газораспределение Белгород»</t>
  </si>
  <si>
    <t>06-ЗС-07016-2022</t>
  </si>
  <si>
    <t>Газопровод низкого давления г. Шебекино, ул .Шишкина, д.17, арх.№183, входящее в состав опасного производственного объекта АО «Газпром газораспределение Белгород»</t>
  </si>
  <si>
    <t>06-ЗС-07017-2022</t>
  </si>
  <si>
    <t>на техническое устройство: Вагон-самосвал (думпкар) 2ВС-105, заводской №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</si>
  <si>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06-ТУ-07018-2022</t>
  </si>
  <si>
    <t>на техническое устройство: Вагонетка шахтная грузовая ВГ-1,2, технологический №71, инвентарный №5090970.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</si>
  <si>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06-ТУ-07019-2022</t>
  </si>
  <si>
    <t>на техническое устройство: Вагонетка шахтная грузовая ВГ-1,2, технологический №73, инвентарный №5090972.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</si>
  <si>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06-ТУ-07020-2022</t>
  </si>
  <si>
    <t>на техническое устройство: Вагонетка шахтная грузовая ВГ-1,2, технологический №74, инвентарный №5090973.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</si>
  <si>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06-ТУ-07021-2022</t>
  </si>
  <si>
    <t>техническое устройство: Вагонетка шахтная грузовая ВГ-1,2, тех.№61, инв. №5090960,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</si>
  <si>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06-ТУ-07022-2022</t>
  </si>
  <si>
    <t>техническое устройство: Вагонетка шахтная грузовая ВГ-1,2, тех. №63, инв.№5090962,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</si>
  <si>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06-ТУ-07023-2022</t>
  </si>
  <si>
    <t>техническое устройство: Вагонетка шахтная грузовая ВГ-1,2, тех. №64, инв. №5090963,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</si>
  <si>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06-ТУ-07024-2022</t>
  </si>
  <si>
    <t>техническое устройство: Вагонетка шахтная грузовая ВГ-1,2, тех. №65, инв. №5090964,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</si>
  <si>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06-ТУ-07025-2022</t>
  </si>
  <si>
    <t>техническое устройство: Вагонетка шахтная грузовая ВГ-1,2, тех. №66, инв.№5090965,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</si>
  <si>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06-ТУ-07026-2022</t>
  </si>
  <si>
    <t>техническое устройство: Вагонетка шахтная грузовая ВГ-1,2, тех. №68, инв. №5090967,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</si>
  <si>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06-ТУ-07027-2022</t>
  </si>
  <si>
    <t>техническое устройство: Вагонетка шахтная грузовая ВГ-1,2, тех. №69, инв.№5090968,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</si>
  <si>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06-ТУ-07028-2022</t>
  </si>
  <si>
    <t>на техническое устройство: Регистратор параметров РПУ-03.3, инвентарный №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</si>
  <si>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06-ТУ-07029-2022</t>
  </si>
  <si>
    <t>техническое устройство: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</si>
  <si>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06-ТУ-07030-2022</t>
  </si>
  <si>
    <t>техническое устройство: Вагон-самосвал (думпкар) 2ВС-105, зав. № 123, инв. № 5000989, применяемый на опасном производственном объекте "Рудник с открытым способом разработки (карьер Рудоуправления), рег. №А06-00196-0009, гос. реестра ОПО, II класс опасности</t>
  </si>
  <si>
    <t>06-ТУ-07031-2022</t>
  </si>
  <si>
    <t>техническое устройство: Кран укладочный УК 25/9-18, ходовая часть, зав. № 747, инв. № 4200567, применяемый на опасном производственном объекте "Рудник с открытым способом разработки (карьер Рудоуправления)" рег. №А06-00196-0009, II класс опасности</t>
  </si>
  <si>
    <t>06-ТУ-07032-2022</t>
  </si>
  <si>
    <t>техническое устройство: Вагон-самосвал (думпкар) 2ВС-105, зав. № 6014, инв. № 5001185, применяемый на опасном производственном объекте "Рудник с открытым способом разработки (карьер Рудоуправления)" рег. №А06-00196-0009,II класс опасности</t>
  </si>
  <si>
    <t>06-ТУ-07033-2022</t>
  </si>
  <si>
    <t>техническое устройство: Вагон-самосвал (думпкар) 2ВС-105, зав. № 6020, инв. № 5001191, применяемый на опасном производственном объекте "Рудник с открытым способом разработки (карьер Рудоуправления)" рег. №А06-00196-0009, II класс опасности</t>
  </si>
  <si>
    <t>06-ТУ-07034-2022</t>
  </si>
  <si>
    <t>техническое устройство: Электровоз аккумуляторный рудничный повышенной надежности АРП-7, хоз. №10, инв.№5091047,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</si>
  <si>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06-ТУ-07035-2022</t>
  </si>
  <si>
    <t>техническое устройство: Вагонетка шахтная грузовая ВГ-1,2, тех. №56, инв.№5090955,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</si>
  <si>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06-ТУ-07036-2022</t>
  </si>
  <si>
    <t>техническое устройство: Вагонетка шахтная грузовая ВГ-1,2, тех. №57, инв. №5090956,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</si>
  <si>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06-ТУ-07037-2022</t>
  </si>
  <si>
    <t>техническое устройство: Вагонетка шахтная грузовая ВГ-1,2, тех. №58, инв. №5090957,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</si>
  <si>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06-ТУ-07038-2022</t>
  </si>
  <si>
    <t>техническое устройство: Кран мостовой электрический специальный магнитный, уч. № П-20544, зав. № 53226, применяемый на опасном производственном объекте "Фабрика обогащения", рег. №А06-00196-0010, III класс опасности</t>
  </si>
  <si>
    <t>06-ТУ-07039-2022</t>
  </si>
  <si>
    <t>на техническое устройство: Насосная станция АНЦС 38-220, хозяйственный № 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</si>
  <si>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06-ТУ-07040-2022</t>
  </si>
  <si>
    <t>на техническое устройство: Вагон-самосвал (думпкар) 2ВС-105, заводской № 6019, инвентарный № 5001190.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</si>
  <si>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06-ТУ-07041-2022</t>
  </si>
  <si>
    <t>на техническое устройство: Насосная станция АНЦС 38-220, хозяйственный № 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</si>
  <si>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06-ТУ-07042-2022</t>
  </si>
  <si>
    <t>техническое устройство: Вагонетка шахтная грузовая ВГ-1,2, тех. №70, инв. №5090969,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</si>
  <si>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06-ТУ-07043-2022</t>
  </si>
  <si>
    <t>техническое устройство: Вагонетка балластировочная ВБ, технологический №2Р.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</si>
  <si>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06-ТУ-07045-2022</t>
  </si>
  <si>
    <t>техническое устройство: Вагонетка балластировочная ВБ, технологический №1Р.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</si>
  <si>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06-ТУ-07046-2022</t>
  </si>
  <si>
    <t>техническое устройство: Лебедка шахтная вспомогательная ЛВД-34, хозяйственный №3.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</si>
  <si>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06-ТУ-07047-2022</t>
  </si>
  <si>
    <t>техническое устройство: Насос типа К150-125-250-С-УХЛ4, хозяйственный №1, инвентарный №4100953.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</si>
  <si>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06-ТУ-07048-2022</t>
  </si>
  <si>
    <t xml:space="preserve">сооружение: Трубопровод природного газа от счетной станции УМ-2 до коллектора вспомогательных горелок реформера, применяемый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</si>
  <si>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06-ЗС-07050-2022</t>
  </si>
  <si>
    <t xml:space="preserve">сооружение: Трубопровод природного газа перед коллектором, применяемый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</si>
  <si>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06-ЗС-07051-2022</t>
  </si>
  <si>
    <t xml:space="preserve">сооружение: Байпас, применяемый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</si>
  <si>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06-ЗС-07052-2022</t>
  </si>
  <si>
    <t>сооружение: Трубопровод природного газа от счетной станции УМ-3 до коллектора вспомогательных горелок реформера, применяемый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t>
  </si>
  <si>
    <t>06-ЗС-07053-2022</t>
  </si>
  <si>
    <t xml:space="preserve">сооружение: Трубопровод природного газа 2690 м, применяемый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</si>
  <si>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06-ЗС-07054-2022</t>
  </si>
  <si>
    <t>Помещение для хранения масла на отметке 0.000 в осях 13-14 пролёт А-В, применяемое на опасном производственном объекте «Цех электросталеплавильный», рег. №А06-05009-0023, эксплуатируемое АО «ОЭМК им. А. А. Угарова»</t>
  </si>
  <si>
    <t>06-ЗС-07055-2022</t>
  </si>
  <si>
    <t xml:space="preserve">сооружение: Трубопровод природного газа 405 м, применяемый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</si>
  <si>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06-ЗС-07056-2022</t>
  </si>
  <si>
    <t>Здание мастерской по ремонту шиберов в осях 9-10 пролёт М-L, применяемое на опасном производственном объекте «Цех электросталеплавильный», рег. №А06-05009-0023, эксплуатируемое АО «ОЭМК им. А.А. Угарова»</t>
  </si>
  <si>
    <t>06-ЗС-07057-2022</t>
  </si>
  <si>
    <t>техническое устройство: Деаэратор ст.№2 рег. №А-140386, применяемый на опасном производственном объекте «Площадка теплосилового цеха», рег. №А06-05009-0038, эксплуатируемый АО «ОЭМК им. А.А. Угарова»</t>
  </si>
  <si>
    <t>06-ТУ-07058-2022</t>
  </si>
  <si>
    <t>техническое устройство: Резервуар РВЦ 63/0,5 рег. №А-140697, применяемый на опасном производственном объекте «Участок станции воздухоразделительной», рег. №А06-05009-0026, эксплуатируемый АО «ОЭМК им. А. А. Угарова»</t>
  </si>
  <si>
    <t xml:space="preserve">АЭ.21.01737.002; АЭ.21.02943.001; </t>
  </si>
  <si>
    <t>06-ТУ-07059-2022</t>
  </si>
  <si>
    <t>ОБЩЕСТВО С ОГРАНИЧЕННОЙ ОТВЕТСТВЕННОСТЬЮ "СБОРНЫЕ КОНСТРУКЦИИ ИНСТРУМЕНТА ,ФРЕЗЫ МОСКВИТИНА"</t>
  </si>
  <si>
    <t xml:space="preserve">Рабочая документация: Техническое перевооружение сети газопотребления замена ГРПШ предприятия ООО «Скиф - М» </t>
  </si>
  <si>
    <t>06-ТП-07061-2022</t>
  </si>
  <si>
    <t>техническое устройство: Вагон-самосвал (думпкар) 2ВС-105, зав. № 136, инв. № 5001006, применяемый на опасном производственном объекте "Рудник с открытым способом разработки (карьер Рудоуправления), рег. №А06-00196-0009, II класс опасности</t>
  </si>
  <si>
    <t>06-ТУ-07062-2022</t>
  </si>
  <si>
    <t>техническое устройство: Вагон-самосвал (думпкар) 2ВС-105, зав. № 6069, инв. № 5090992, применяемый на опасном производственном объекте "Рудник с открытым способом разработки (карьер Рудоуправления), рег. №А06-00196-0009, II класс опасности</t>
  </si>
  <si>
    <t>06-ТУ-07063-2022</t>
  </si>
  <si>
    <t>Пункт редуцирования газа (ШРП №76) ГРПШ-300, применяемое на опасном производственном объекте АО "Газпром газораспределение Белгород"</t>
  </si>
  <si>
    <t>06-ТУ-07064-2022</t>
  </si>
  <si>
    <t>техническое устройство магнитный сепаратор ПБМ-ПП-150/200 инв. № 701475, тех. № 2-6, заключение № ГО-163-22</t>
  </si>
  <si>
    <t>06-ТУ-07065-2022</t>
  </si>
  <si>
    <t>Пункт редуцирования газа (ШРП № 31) ГСГО-2, применяемое на опасном производственном объекте АО «Газпром газораспределение Белгород»</t>
  </si>
  <si>
    <t>06-ТУ-07066-2022</t>
  </si>
  <si>
    <t>Пункт редуцирования газа (ШРП № 54) ГСГО-2, применяемое на опасном производственном объекте АО «Газпром газораспределение Белгород»</t>
  </si>
  <si>
    <t>06-ТУ-07067-2022</t>
  </si>
  <si>
    <t>Газопровод среднего давления г. Валуйки, ул. Попова, ул. Пушкина (от врезки ж.д.№43 до ул. Гвардейской), арх. №120, арх. №931, входящее в состав опасного производственного объекта АО «Газпром газораспределение Белгород»</t>
  </si>
  <si>
    <t>06-ЗС-07068-2022</t>
  </si>
  <si>
    <t>Задвижка чугунная фланцевая клиновая 30ч47бк», тех. №171а, тех. №155, тех. №237, тех. №239, тех. №167а, тех. №234, тех. №163а, тех. №306, тех. №162а, тех. №161а, тех. №304, тех. №346, тех. №100, тех. №160а, тех. №227, тех. №232, тех. №158, тех. №159а, тех. №130а, тех. №131а, применяемое на опасном производственном объекте АО «Газпром газораспределение Белгород»</t>
  </si>
  <si>
    <t>06-ТУ-07069-2022</t>
  </si>
  <si>
    <t>«Задвижка чугунная фланцевая параллельная 30ч6бр», тех. №1180, «Задвижка чугунная фланцевая параллельная 30ч17бр», тех. №454, «Задвижка чугунная фланцевая клиновая 30ч17бк», тех. №672, «Задвижка чугунная фланцевая клиновая 30ч17бк», тех. №673, применяемые на опасном производственном объекте АО «Газпром газораспределение Белгород»</t>
  </si>
  <si>
    <t>06-ТУ-07070-2022</t>
  </si>
  <si>
    <t>«Задвижка чугунная фланцевая клиновая 30ч47бк», тех. №659, тех. №635, тех. №602, тех. №427, тех. №484, тех. №482, тех. №483, тех. №92, тех. №93, тех. №586, тех. №168, тех. №54, тех. №55, тех. №47, тех. №94, тех. №7, тех. №432, тех. №433, тех. №549, тех. №187, применяемое на опасном производственном объекте АО «Газпром газораспределение Белгород»</t>
  </si>
  <si>
    <t>06-ТУ-07071-2022</t>
  </si>
  <si>
    <t>«Газопровод низкого давления с. В.Лопань, Бессоновское отделение птицефабрики «Бессоновская» арх. №899», входящее в состав опасного производственного объекта АО «Газпром газораспределение Белгород»</t>
  </si>
  <si>
    <t>06-ЗС-07072-2022</t>
  </si>
  <si>
    <t>Пункт редуцирования газа (ШРП № 73) ГРПШ-400-1, применяемое на опасном производственном объекте АО «Газпром газораспределение Белгород»</t>
  </si>
  <si>
    <t>06-ТУ-07073-2022</t>
  </si>
  <si>
    <t>Пункт редуцирования газа (ШРП № 62) ГСГО-2, применяемое на опасном производственном объекте АО «Газпром газораспределение Белгород»</t>
  </si>
  <si>
    <t>06-ТУ-07074-2022</t>
  </si>
  <si>
    <t>Пункт редуцирования газа (ШРП № 22) ГСГО-2, применяемое на опасном производственном объекте АО «Газпром газораспределение Белгород»</t>
  </si>
  <si>
    <t>06-ТУ-07075-2022</t>
  </si>
  <si>
    <t>Пункт редуцирования газа (ШРП № 102) ГСГО-2, применяемое на опасном производственном объекте АО «Газпром газораспределение Белгород»</t>
  </si>
  <si>
    <t>06-ТУ-07076-2022</t>
  </si>
  <si>
    <t>Пункт редуцирования газа (ШРП № 29) ГСГО-3, применяемое на опасном производственном объекте АО «Газпром газораспределение Белгород»</t>
  </si>
  <si>
    <t>06-ТУ-07077-2022</t>
  </si>
  <si>
    <t>Пункт редуцирования газа (ШРП № 61) ГРПШ-400-1, применяемое на опасном производственном объекте АО «Газпром газораспределение Белгород»</t>
  </si>
  <si>
    <t>06-ТУ-07078-2022</t>
  </si>
  <si>
    <t>Газопровод низкого давления ул. Садовая 53а г. Белгород, арх.№4286д, входящее в состав опасного производственного объекта АО «Газпром газораспределение Белгород»</t>
  </si>
  <si>
    <t>06-ЗС-07079-2022</t>
  </si>
  <si>
    <t>техническое устройство магнитный сепаратор ПБМ-ПП-150/200 инв. № 701044, тех. № 2-5, заключение № ГО-162-22</t>
  </si>
  <si>
    <t>06-ТУ-07080-2022</t>
  </si>
  <si>
    <t>Газопровод низкого давления ул. Горького 66, г. Белгород, арх.№4269д, входящее в состав опасного производственного объекта АО «Газпром газораспределение Белгород»</t>
  </si>
  <si>
    <t>06-ЗС-07081-2022</t>
  </si>
  <si>
    <t>Пункт редуцирования газа (ШРП № 84) ГРПШ-300, применяемое на опасном производственном объекте АО «Газпром газораспределение Белгород»</t>
  </si>
  <si>
    <t>06-ТУ-07082-2022</t>
  </si>
  <si>
    <t>Пункт редуцирования газа (ШРП № 52) ГРПШ-400-1, применяемое на опасном производственном объекте АО «Газпром газораспределение Белгород»</t>
  </si>
  <si>
    <t>06-ТУ-07083-2022</t>
  </si>
  <si>
    <t>на техническое устройство: Вагон-самосвал (думпкар) 2ВС-105, заводской № 166, инвентарный № 5090906.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</si>
  <si>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06-ТУ-07116-2022</t>
  </si>
  <si>
    <t>техническое устройство: Вагон-самосвал (думпкар) 2ВС-105, зав. № 151, инв. № 5001087, применяемый на опасном производственном объекте "Рудник с открытым способом разработки (карьер Рудоуправления), рег. №А06-00196-0009, II класс опасности</t>
  </si>
  <si>
    <t>06-ТУ-07117-2022</t>
  </si>
  <si>
    <t>техническое устройство: Вагон-самосвал (думпкар) 2ВС-105, зав. № 24591, инв. № 5000684, применяемый на опасном производственном объекте "Рудник с открытым способом разработки (карьер Рудоуправления), рег. №А06-00196-0009, II класс опасности</t>
  </si>
  <si>
    <t>06-ТУ-07118-2022</t>
  </si>
  <si>
    <t>техническое устройство: Вагон-самосвал (думпкар) 2ВС-105, зав.№ 150, инв. № 5001086, применяемый на опасном производственном объекте "Рудник с открытым способом разработки (карьер Рудоуправления), рег. №А06-00196-0009, II класс опасности</t>
  </si>
  <si>
    <t>06-ТУ-07119-2022</t>
  </si>
  <si>
    <t>техническое устройство: Вагон-самосвал (думпкар) 2ВС-105, зав. № 109, инв. № 5000939, применяемый на опасном производственном объекте "Рудник с открытым способом разработки (карьер Рудоуправления), рег. №А06-00196-0009, II класс опасности</t>
  </si>
  <si>
    <t>06-ТУ-07120-2022</t>
  </si>
  <si>
    <t>техническое устройство: Кран башенный КБ-403А зав.№ 757, рег.№ А06-00175-0005ПС, эксплуатируемый на опасном производственном объекте "Участок транспортный" IV класс опасности, рег. №А06-07844-0001</t>
  </si>
  <si>
    <t>06-ТУ-07141-2022</t>
  </si>
  <si>
    <t>ОБЩЕСТВО С ОГРАНИЧЕННОЙ ОТВЕТСТВЕННОСТЬЮ "БЕЛЭНЕРГОМАШ-БЗЭМ"</t>
  </si>
  <si>
    <t>техническое устройство: Кран мостовой электрический КМЭ-10 зав.№ 006, рег.№ 1-10537, эксплуатируемый на опасном производственном объекте "Участок электросталеплавильный" II класс опасности, рег. № А06-07705-0006</t>
  </si>
  <si>
    <t>06-ТУ-07142-2022</t>
  </si>
  <si>
    <t>техническое устройство: Вагон-самосвал (думпкар) 2ВС-105, зав. № 144, инв. № 5001080, применяемый на опасном производственном объекте "Рудник с открытым способом разработки (карьер Рудоуправления)" рег. №А06-00196-0009, гос. реестра ОПО, II класс опасности</t>
  </si>
  <si>
    <t>06-ТУ-07143-2022</t>
  </si>
  <si>
    <t>техническое устройство: Вагон-самосвал (думпкар) 2ВС-105, зав. № 127, инв. № 5000993, применяемый на опасном производственном объекте "Рудник с открытым способом разработки (карьер Рудоуправления)" рег. №А06-00196-0009, II класс опасности</t>
  </si>
  <si>
    <t>06-ТУ-07144-2022</t>
  </si>
  <si>
    <t>техническое устройство: Вагон-самосвал (думпкар) 2ВС-105, зав. № 6010, инв. № 5001177, применяемый на опасном производственном объекте "Рудник с открытым способом разработки (карьер Рудоуправления)" рег. №А06-00196-0009, II класс опасности</t>
  </si>
  <si>
    <t>06-ТУ-07145-2022</t>
  </si>
  <si>
    <t>техническое устройство: Вагон-самосвал (думпкар) 2ВС-105, зав. № 120, инв. № 5000976, применяемый на опасном производственном объекте "Рудник с открытым способом разработки (карьер Рудоуправления)" рег. №А06-00196-0009, II класс опасности</t>
  </si>
  <si>
    <t>06-ТУ-07146-2022</t>
  </si>
  <si>
    <t>Акционерное общество "Руслайм"</t>
  </si>
  <si>
    <t xml:space="preserve">на техническое устройство: 
Кран мостовой грейферный КГ 2001, заводской № 2343, учетный № П-8726. 
Опасный производственный объект, где применяется техническое  устройство:  АО «Руслайм»   (рег. № гос. реестра ОПО, IV класса опасности).
</t>
  </si>
  <si>
    <t xml:space="preserve">АЭ.20.00676.001; </t>
  </si>
  <si>
    <t>06-ТУ-07150-2022</t>
  </si>
  <si>
    <t>техническое устройство: Вагон-самосвал (думпкар) 2ВС-105, зав. № 6009, инв. № 5001176, применяемый на опасном производственном объекте "Рудник с открытым способом разработки (карьер Рудоуправления)" рег. №А06-00196-0009, II класс опасности</t>
  </si>
  <si>
    <t>06-ТУ-07151-2022</t>
  </si>
  <si>
    <t>техническое устройство: Вагон-самосвал (думпкар) 2ВС-105, зав. № 6008, инв. № 5001172, применяемый на опасном производственном объекте "Рудник с открытым способом разработки (карьер Рудоуправления)" рег. №А06-00196-0009, II класс опасности</t>
  </si>
  <si>
    <t>06-ТУ-07152-2022</t>
  </si>
  <si>
    <t>техническое устройство: Вагон-самосвал (думпкар) 2ВС-105, зав. № 6024, инв. № 5001202, применяемый на опасном производственном объекте "Рудник с открытым способом разработки (карьер Рудоуправления)" рег. №А06-00196-0009, II класс опасности</t>
  </si>
  <si>
    <t>06-ТУ-07153-2022</t>
  </si>
  <si>
    <t>техническое устройство: Вагон-самосвал (думпкар) 2ВС-105, зав. № 137, инв.№ 5001007, опасном производственном объекте "Рудник с открытым способом разработки (карьер Рудоуправления)" рег. №А06-00196-0009, II класс опасности</t>
  </si>
  <si>
    <t>06-ТУ-07154-2022</t>
  </si>
  <si>
    <t>техническое устройство: Вагон-самосвал (думпкар) 2ВС-105, зав. № 6013, инв. № 5001184, применяемый на опасном производственном объекте "Рудник с открытым способом разработки (карьер Рудоуправления), рег. №А06-00196-0009, II класс опасности</t>
  </si>
  <si>
    <t>06-ТУ-07155-2022</t>
  </si>
  <si>
    <t>техническое устройство: Вагон-самосвал (думпкар) 2ВС-105, зав. № 142, инв. № 5001012, применяемый на опасном производственном объекте "Рудник с открытым способом разработки (карьер Рудоуправления)" рег. №А06-00196-0009, II класс опасности</t>
  </si>
  <si>
    <t>06-ТУ-07156-2022</t>
  </si>
  <si>
    <t>техническое устройство: Вагон-самосвал (думпкар) 2ВС-105, зав. № 135, инв. № 5001005, опасном производственном объекте "Рудник с открытым способом разработки (карьер Рудоуправления)" рег. №А06-00196-0009, II класс опасности</t>
  </si>
  <si>
    <t>06-ТУ-07157-2022</t>
  </si>
  <si>
    <t>техническое устройство: Вагон-самосвал (думпкар) 2ВС-105, зав. № 161, инв. № 5001159, применяемый на опасном производственном объекте "Рудник с открытым способом разработки (карьер Рудоуправления)" рег. №А06-00196-0009, II класс опасности</t>
  </si>
  <si>
    <t>06-ТУ-07158-2022</t>
  </si>
  <si>
    <t>техническое устройство: Грохот LF3060D, тех. № 7, инв. № 7948, применяемый на опасном производственном объекте "Фабрика обогащения" рег. №А06-00196-0010, III класс опасности</t>
  </si>
  <si>
    <t>06-ТУ-07159-2022</t>
  </si>
  <si>
    <t>техническое устройство: Конвейер ленточный стационарный, тех. № СМ-14, инв. № 4485800, применяемый на опасном производственном объекте "Фабрика обогащения" рег. №А06-00196-0010, III класс опасности</t>
  </si>
  <si>
    <t>06-ТУ-07160-2022</t>
  </si>
  <si>
    <t>техническое устройство: Кран мостовой электрический КМЭ-10х10 зав. № 4-1348, рег. № 1-10736, эксплуатируемый на опасном производственном объекте "Площадка   главного  корпуса" рег. №А06-07705-0011</t>
  </si>
  <si>
    <t>06-ТУ-07190-2022</t>
  </si>
  <si>
    <t>техническое устройство: Кран мостовой электрический КМЭ-16 зав.№ 25385, рег.№ 1-10589, эксплуатируемый на опасном производственном объекте "Площадка корпуса № 10" рег. №А06-07705-0009</t>
  </si>
  <si>
    <t>06-ТУ-07192-2022</t>
  </si>
  <si>
    <t>техническое устройство: Кран мостовой электрический КМЭ-16 зав.№ 30584, рег.№ 1-10565, эксплуатируемый на опасном производственном объекте "Площадка корпуса № 1" рег. №</t>
  </si>
  <si>
    <t>06-ТУ-07193-2022</t>
  </si>
  <si>
    <t>техническое устройство: Кран мостовой электрический КМЭ-16 зав. № 37, рег.№ 1-10562, эксплуатируемый на опасном производственном объекте "Площадка корпуса № 1" рег. №А06-07705-0007</t>
  </si>
  <si>
    <t>06-ТУ-07194-2022</t>
  </si>
  <si>
    <t>на техническое устройство: Кран мостовой электрический 20/5С,  учетный № П-9913, заводской № 201753.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</si>
  <si>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06-ТУ-07195-2022</t>
  </si>
  <si>
    <t>на техническое устройство: Кран мостовой электрический,  учетный № П-9551, заводской № 201587.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</si>
  <si>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06-ТУ-07196-2022</t>
  </si>
  <si>
    <t>техническое устройство: Кран мостовой электрический КМЭ-10х10 зав. № 3-1854, рег. № 1-10739, эксплуатируемый на опасном производственном объекте "Площадка   главного  корпуса" рег. №А06-07705-0011</t>
  </si>
  <si>
    <t>06-ТУ-07197-2022</t>
  </si>
  <si>
    <t>на техническое устройство: Кран мостовой электрический, заводской № 52-174, учетный № П-20216.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</si>
  <si>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06-ТУ-07219-2022</t>
  </si>
  <si>
    <t>на техническое устройство: Кран стреловой автомобильный КС-45717А-1, учетный № П-21072, заводской № 0833. Опасный производственный объект, где применяется техническое  устройство: рудник с открытым способом разработки (карьер Рудоуправления) АО «Стойленский ГОК», (рег. №А06-00196-0009, гос. реестра ОПО, II класс опасности). Принадлежность технического устройства: АО «Стойленский ГОК»</t>
  </si>
  <si>
    <t>06-ТУ-07220-2022</t>
  </si>
  <si>
    <t>на техническое устройство: Кран мостовой электрический,  учетный № П-9550, заводской № 201681.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</si>
  <si>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06-ТУ-07221-2022</t>
  </si>
  <si>
    <t>Пункт редуцирования газа (ШРП № 22) ГРПШ-400-2, применяемое на опасном производственном объекте АО «Газпром газораспределение Белгород»</t>
  </si>
  <si>
    <t>06-ТУ-07222-2022</t>
  </si>
  <si>
    <t>Пункт редуцирования газа (ШРП № 34) ГСГО-2, применяемое на опасном производственном объекте АО «Газпром газораспределение Белгород»</t>
  </si>
  <si>
    <t>06-ТУ-07223-2022</t>
  </si>
  <si>
    <t>Пункт редуцирования газа (ШРП № 1) ГСГО-3, применяемое на опасном производственном объекте АО «Газпром газораспределение Белгород»</t>
  </si>
  <si>
    <t>06-ТУ-07224-2022</t>
  </si>
  <si>
    <t>Пункт редуцирования газа (ШРП № 19) ГРПШ-10МС, применяемое на опасном производственном объекте АО «Газпром газораспределение Белгород»</t>
  </si>
  <si>
    <t>06-ТУ-07225-2022</t>
  </si>
  <si>
    <t>Пункт редуцирования газа (ШРП № 12) ГРПШ-400-2, применяемое на опасном производственном объекте АО «Газпром газораспределение Белгород»</t>
  </si>
  <si>
    <t>06-ТУ-07226-2022</t>
  </si>
  <si>
    <t>Пункт редуцирования газа (ШРП № 107) ГСГО-2, применяемое на опасном производственном объекте АО «Газпром газораспределение Белгород»</t>
  </si>
  <si>
    <t>06-ТУ-07227-2022</t>
  </si>
  <si>
    <t>Пункт редуцирования газа (ШРП № 113) ГРПШ-400, применяемое на опасном производственном объекте АО «Газпром газораспределение Белгород»</t>
  </si>
  <si>
    <t>06-ТУ-07228-2022</t>
  </si>
  <si>
    <t>Пункт редуцирования газа (ШРП № 79) ГСГО-2, применяемое на опасном производственном объекте АО «Газпром газораспределение Белгород»</t>
  </si>
  <si>
    <t>06-ТУ-07229-2022</t>
  </si>
  <si>
    <t>Пункт редуцирования газа (ШРП № 7) ГСГО-2, применяемое на опасном производственном объекте АО «Газпром газораспределение Белгород»</t>
  </si>
  <si>
    <t>06-ТУ-07230-2022</t>
  </si>
  <si>
    <t>Пункт редуцирования газа (ШРП № 112) ГРПШ-400, применяемое на опасном производственном объекте АО «Газпром газораспределение Белгород»</t>
  </si>
  <si>
    <t>06-ТУ-07231-2022</t>
  </si>
  <si>
    <t>Пункт редуцирования газа (ШРП № 57) ГРПШ-400-1, применяемое на опасном производственном объекте АО «Газпром газораспределение Белгород»</t>
  </si>
  <si>
    <t>06-ТУ-07232-2022</t>
  </si>
  <si>
    <t>Пункт редуцирования газа (ШРП № 6) ГСГО-2, применяемое на опасном производственном объекте АО «Газпром газораспределение Белгород»</t>
  </si>
  <si>
    <t>06-ТУ-07233-2022</t>
  </si>
  <si>
    <t>Пункт редуцирования газа (ШРП № 25) ГСГО, применяемое на опасном производственном объекте АО «Газпром газораспределение Белгород»</t>
  </si>
  <si>
    <t>06-ТУ-07234-2022</t>
  </si>
  <si>
    <t>Пункт редуцирования газа (ШРП № 33) ГРПШ-400-1, применяемое на опасном производственном объекте АО «Газпром газораспределение Белгород»</t>
  </si>
  <si>
    <t>06-ТУ-07235-2022</t>
  </si>
  <si>
    <t>Пункт редуцирования газа (ШРП № 36) ГСГО-3, применяемое на опасном производственном объекте АО «Газпром газораспределение Белгород»</t>
  </si>
  <si>
    <t>06-ТУ-07236-2022</t>
  </si>
  <si>
    <t>Пункт редуцирования газа (ШРП № 5) ГСГО-2, применяемое на опасном производственном объекте АО «Газпром газораспределение Белгород»</t>
  </si>
  <si>
    <t>06-ТУ-07237-2022</t>
  </si>
  <si>
    <t>техническое устройство: Кран мостовой электрический КМЭ-30 зав.№ 901315, рег.№ 1-10582, эксплуатируемый на опасном производственном объекте "</t>
  </si>
  <si>
    <t>06-ТУ-07238-2022</t>
  </si>
  <si>
    <t xml:space="preserve">техническое устройство: Кран козловой ККТ-5 зав.№ 1, рег.№  1-10549, применяемый на опасном производственном объекте "Площадка корпуса № 8" рег. № А06-07705-0010  </t>
  </si>
  <si>
    <t>06-ТУ-07239-2022</t>
  </si>
  <si>
    <t>техническое устройство: Кран мостовой электрический КМЭ-10х10 зав. № 3-1846, рег. № 1-10735, эксплуатируемый на опасном производственном объекте "Площадка главного корпуса" рег. №А06-07705-0011</t>
  </si>
  <si>
    <t>06-ТУ-07240-2022</t>
  </si>
  <si>
    <t>06-ТУ-07241-2022</t>
  </si>
  <si>
    <t>на техническое устройство: кран мостовой электрический, учетный № П-8575, заводской № 13923.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АО «Стойленский ГОК» (рег. №А06-00196-0023 Гос. реестра ОПО, III класс опасности)</t>
  </si>
  <si>
    <t>06-ТУ-07242-2022</t>
  </si>
  <si>
    <t>на техническое устройство: Кран мостовой электрический, заводской № 80280, учетный № П-9216. Опасный производственный объект, где применяется техническое  устройство: площадка автотранспортного цеха АО «Стойленский ГОК», (рег. №А06-00196-0002, гос. реестра ОПО, III класс опасности). Принадлежность технического устройства: АО «Стойленский ГОК»</t>
  </si>
  <si>
    <t>06-ТУ-07243-2022</t>
  </si>
  <si>
    <t>на техническое устройство: кран мостовой электрический, учетный № П-8574 заводской № 12542.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АО «Стойленский ГОК» (рег. №А06-00196-0023 Гос. реестра ОПО, III класс опасности)</t>
  </si>
  <si>
    <t>06-ТУ-07244-2022</t>
  </si>
  <si>
    <t>на техническое устройство: кран мостовой электрический, учетный № П-8573, заводской № 16474.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АО «Стойленский ГОК» (рег. №А06-00196-0023 Гос. реестра ОПО, III класс опасности)</t>
  </si>
  <si>
    <t>06-ТУ-07245-2022</t>
  </si>
  <si>
    <t>техническое устройство: Кран мостовой электрический КМЭ-10 зав. № 001759, рег.№ 1-10558, эксплуатируемый на опасном производственном объекте "Площадка корпуса № 1" III класс опасности, рег. №А06-07705-0007</t>
  </si>
  <si>
    <t>06-ТУ-07246-2022</t>
  </si>
  <si>
    <t>техническое устройство: Кран мостовой электрический КМЭ-10х10 зав. № 4-1092, рег. № 1-10775, эксплуатируемый на опасном производственном объекте "Площадка главного корпуса"
IV  класс опасности, рег. №А06-07705-0011</t>
  </si>
  <si>
    <t>06-ТУ-07247-2022</t>
  </si>
  <si>
    <t>техническое устройство: Кран мостовой электрический КМЭ-10х10 зав. № 5-430, рег. № 1-10798, эксплуатируемый на опасном производственном объекте " Площадка главного корпуса"
IV класс опасности, рег. №А06-07705-0011</t>
  </si>
  <si>
    <t>06-ТУ-07248-2022</t>
  </si>
  <si>
    <t>техническое устройство: Кран мостовой электрический КМЭ-10х10 зав. № 5-427, рег. № 1-10801, эксплуатируемый на опасном производственном объекте "Площадка главного корпуса" IV класс опасности, рег. №А06-07705-0011</t>
  </si>
  <si>
    <t>06-ТУ-07249-2022</t>
  </si>
  <si>
    <t>техническое устройство: Кран мостовой электрический КМЭ-10х10 зав. № 5-429, рег. № 1-10796, эксплуатируемый на опасном производственном объекте "Площадка главного корпуса" рег. №А06-07705-0011</t>
  </si>
  <si>
    <t>06-ТУ-07250-2022</t>
  </si>
  <si>
    <t>техническое устройство: Кран мостовой электрический КМЭ-20 зав.№ 3863, рег.№ 1-10433, эксплуатируемый на опасном производственном объекте "Площадка корпуса № 1" III класс опасности, рег. №А06-07705-0007</t>
  </si>
  <si>
    <t>06-ТУ-07251-2022</t>
  </si>
  <si>
    <t>техническое устройство: Кран мостовой электрический КМЭ-22 зав.№ 31-635-4309\5, рег.№ 1-10516, эксплуатируемый на опасном производственном объекте "Площадка корпуса № 1" рег. №А06-07705-0007</t>
  </si>
  <si>
    <t>06-ТУ-07252-2022</t>
  </si>
  <si>
    <t>на техническое устройство: Кран мостовой электрический общего назначения,  учетный № П-9493, заводской № 390.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</si>
  <si>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06-ТУ-07341-2022</t>
  </si>
  <si>
    <t>на техническое устройство: Кран мостовой электрический,  учетный № П-9600, заводской № 201755.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</si>
  <si>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06-ТУ-07342-2022</t>
  </si>
  <si>
    <t>на техническое устройство: Кран мостовой электрический,  учетный № П-9921, заводской № 49897.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</si>
  <si>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06-ТУ-07343-2022</t>
  </si>
  <si>
    <t>техническое устройство: Кран мостовой электрический,  уч. № П-9601, зав. № 201754, эксплуатируемый на опасном производственном объекте "Фабрика обогащения" рег. №А06-00196-0010, III класс опасности</t>
  </si>
  <si>
    <t>06-ТУ-07344-2022</t>
  </si>
  <si>
    <t>техническое устройство: Кран мостовой электрический, уч. № П-20782, зав. № 4004, эксплуатируемый на опасном производственном объекте "Фабрика обогащения" рег. №А06-00196-0010, III класс опасности</t>
  </si>
  <si>
    <t>06-ТУ-07345-2022</t>
  </si>
  <si>
    <t>техническое устройство: Кран мостовой электрический, уч. № П-9565, зав. № 201683, эксплуатируемый на опасном производственном объекте "Фабрика обогащения" рег. №А06-00196-0010, III класс опасности</t>
  </si>
  <si>
    <t>06-ТУ-07346-2022</t>
  </si>
  <si>
    <t>техническое устройство: Кран мостовой электрический,  уч/ № П-9582, зав. № 2975, эксплуатируемый на опасном производственном объекте "Фабрика обогащения" рег. №А06-00196-0010, III класс опасности</t>
  </si>
  <si>
    <t>06-ТУ-07347-2022</t>
  </si>
  <si>
    <t>06-ТУ-07348-2022</t>
  </si>
  <si>
    <t>техническое устройство: Кран мостовой электрический, уч. № П-9585, зав.№ 201752, эксплуатируемый на опасном производственном объекте "Фабрика обогащения" рег. №А06-00196-0010, III класс опасности</t>
  </si>
  <si>
    <t>06-ТУ-07349-2022</t>
  </si>
  <si>
    <t>техническое устройство: Котел вакуумный КВ-4,6М зав.№ 0828, установленный на опасном производственном объекте «Сеть газопотребления ООО «Ветсанутильзавод «Корочанский». Рег. № А06-07270-0001, ООО «Ветсанутильзавод «Корочанский», Белгородская обл., Корочанский район, с.Бехтеевка</t>
  </si>
  <si>
    <t>06-ТУ-07385-2022</t>
  </si>
  <si>
    <t>техническое устройство: Котел вакуумный КВМ-4,6А зав.№ 2914, установленный на опасном производственном объекте «Сеть газопотребления ООО «Ветсанутильзавод «Корочанский». Рег. № А06-07270-0001, ООО «Ветсанутильзавод «Корочанский», Белгородская обл., Корочанский район, с. Бехтеевка</t>
  </si>
  <si>
    <t>06-ТУ-07386-2022</t>
  </si>
  <si>
    <t>техническое устройство: Котел вакуумный КВ-4,6М зав.№ 1119, установленный на опасном производственном объекте «Сеть газопотребления ООО «Ветсанутильзавод «Корочанский». Рег. № А06-07270-0001, ООО «Ветсанутильзавод «Корочанский», Белгородская обл., Корочанский район, с.Бехтеевка</t>
  </si>
  <si>
    <t>06-ТУ-07387-2022</t>
  </si>
  <si>
    <t>техническое устройство: Котел вакуумный КВ-4,6М зав. № 1606, установленный на опасном производственном объекте «Сеть газопотребления ООО «Ветсанутильзавод «Корочанский». Рег. № А06-07270-0001, ООО «Ветсанутильзавод «Корочанский», Белгородская обл., Корочанский район, с.Бехтеевка</t>
  </si>
  <si>
    <t>06-ТУ-07388-2022</t>
  </si>
  <si>
    <t>техническое устройство: Котел вакуумный КВ-4,6М зав.№ 0816, установленный на опасном производственном объекте «Сеть газопотребления ООО «Ветсанутильзавод «Корочанский». Рег. № А06-07270-0001, ООО «Ветсанутильзавод «Корочанский», Белгородская обл., Корочанский район, с. Бехтеевка.</t>
  </si>
  <si>
    <t>06-ТУ-07389-2022</t>
  </si>
  <si>
    <t>ПУБЛИЧНОЕ АКЦИОНЕРНОЕ ОБЩЕСТВО "ФЕДЕРАЛЬНАЯ СЕТЕВАЯ КОМПАНИЯ ЕДИНОЙ ЭНЕРГЕТИЧЕСКОЙ СИСТЕМЫ"</t>
  </si>
  <si>
    <t xml:space="preserve">техническое устройство, применяемое на опасном производственном объекте: Воздухосборник ВС-5000, рег.№ А-140171, зав.№ 0786. Место установки: ПС 500 кВ Старый Оскол, Белгородская обл., Старооскольский р-н, с. Незнамово. Владелец: ПАО «ФСК ЕЭС»
</t>
  </si>
  <si>
    <t>06-ТУ-07390-2022</t>
  </si>
  <si>
    <t xml:space="preserve">техническое устройство, применяемое на опасном производственном объекте: Воздухосборник ВС-5,00, рег.№ А-140332, зав.№ 08352. Место установки: ПС 750 кВ Металлургическая, Белгородская обл., Чернянский р-н, п. Волоконовка. Владелец: ПАО «ФСК ЕЭС»
</t>
  </si>
  <si>
    <t>06-ТУ-07391-2022</t>
  </si>
  <si>
    <t>на техническое устройство: Кран мостовой электрический,  учетный № П-9912, заводской № 201751.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</si>
  <si>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06-ТУ-07392-2022</t>
  </si>
  <si>
    <t xml:space="preserve">техническое устройство, применяемое на опасном производственном объекте: Воздухосборник ВС-5,00, рег.№ А-140331, зав.№ 08418. Место установки: ПС 750 кВ Металлургическая, Белгородская обл., Чернянский р-н, п. Волоконовка. Владелец: ПАО «ФСК ЕЭС»
</t>
  </si>
  <si>
    <t>06-ТУ-07393-2022</t>
  </si>
  <si>
    <t xml:space="preserve">техническое устройство, применяемое на опасном производственном объекте: Воздухосборник ВС-5000, рег.№ А-140169, зав.№ 0777. Место установки: ПС 500 кВ Старый Оскол, Белгородская обл., Старооскольский р-н, с. Незнамово. Владелец: ПАО «ФСК ЕЭС»
</t>
  </si>
  <si>
    <t>06-ТУ-07394-2022</t>
  </si>
  <si>
    <t>Пункт редуцирования газа (ШРП № 21) ГСГО-2, применяемое на опасном производственном объекте АО «Газпром газораспределение Белгород»</t>
  </si>
  <si>
    <t>06-ТУ-07395-2022</t>
  </si>
  <si>
    <t>Пункт редуцирования газа (ШРП № 24) ГСГО-2, применяемое на опасном производственном объекте АО «Газпром газораспределение Белгород»</t>
  </si>
  <si>
    <t>06-ТУ-07396-2022</t>
  </si>
  <si>
    <t>Пункт редуцирования газа (ШРП № 28) ГСГО-2, применяемое на опасном производственном объекте АО «Газпром газораспределение Белгород»</t>
  </si>
  <si>
    <t>06-ТУ-07397-2022</t>
  </si>
  <si>
    <t>06-ТУ-07398-2022</t>
  </si>
  <si>
    <t>Техническое устройство – грохот роликовый трехпродуктовый, технологический №3, инв. №1614613</t>
  </si>
  <si>
    <t>06-ТУ-07399-2022</t>
  </si>
  <si>
    <t>Техническое устройство – магнитный дешламатор МД-9, технологический №10-51, инв. №1622921</t>
  </si>
  <si>
    <t>06-ТУ-07400-2022</t>
  </si>
  <si>
    <t>Техническое устройство – окомкователь чашевый Ø7500, технологический №2, инв. №1613039</t>
  </si>
  <si>
    <t>06-ТУ-07401-2022</t>
  </si>
  <si>
    <t>Техническое устройство – питатель пластинчатый 2-18-60, технологический №2-2, инв. №1604497</t>
  </si>
  <si>
    <t>06-ТУ-07402-2022</t>
  </si>
  <si>
    <t>Пункт редуцирования газа (ШРП № 97) ГСГО-2, применяемое на опасном производственном объекте АО «Газпром газораспределение Белгород»</t>
  </si>
  <si>
    <t>06-ТУ-07403-2022</t>
  </si>
  <si>
    <t>Пункт редуцирования газа (ШРП № 43) ГСГО-2, применяемое на опасном производственном объекте АО «Газпром газораспределение Белгород»</t>
  </si>
  <si>
    <t>06-ТУ-07404-2022</t>
  </si>
  <si>
    <t>Пункт редуцирования газа (ШРП № 35) ГРПШ-400-1, применяемое на опасном производственном объекте АО «Газпром газораспределение Белгород»</t>
  </si>
  <si>
    <t>06-ТУ-07405-2022</t>
  </si>
  <si>
    <t>Пункт редуцирования газа (ШРП № 82) ГСГО-2, применяемое на опасном производственном объекте АО «Газпром газораспределение Белгород»</t>
  </si>
  <si>
    <t>06-ТУ-07406-2022</t>
  </si>
  <si>
    <t>Пункт редуцирования газа (ШРП № 92) ГСГО-2, применяемое на опасном производственном объекте АО «Газпром газораспределение Белгород»</t>
  </si>
  <si>
    <t>06-ТУ-07407-2022</t>
  </si>
  <si>
    <t>техническое устройство: Кран мостовой электрический, уч. № П-20211, зав. № 51395, эксплуатируемый на опасном производственном объекте "Фабрика обогащения" рег. №А06-00196-0010, III класс опасности</t>
  </si>
  <si>
    <t>06-ТУ-07408-2022</t>
  </si>
  <si>
    <t>техническое устройство: Кран мостовой электрический,  уч. № П-9561, зав. № 471247, эксплуатируемый на опасном производственном объекте "Фабрика обогащения" рег. №А06-00196-0010, III класс опасности</t>
  </si>
  <si>
    <t>06-ТУ-07409-2022</t>
  </si>
  <si>
    <t>техническое устройство: Кран мостовой электрический,  уч. № П-20212, зав. № 449, эксплуатируемый на опасном производственном объекте "Фабрика обогащения" рег. №А06-00196-0010, III класс опасности</t>
  </si>
  <si>
    <t>06-ТУ-07410-2022</t>
  </si>
  <si>
    <t>техническое устройство: Кран мостовой электрический крюковой 10С-34,5-36-УЗ,  уч. № П-9568, зав. № 471246, эксплуатируемый на опасном производственном объекте "Фабрика обогащения", рег. №А06-00196-0010, III класс опасности</t>
  </si>
  <si>
    <t>06-ТУ-07411-2022</t>
  </si>
  <si>
    <t>техническое устройство: Кран козловой самомонтирующийся КСК30-42В, уч. № П-8601, зав. № 83, эксплуатирующий на опасном производственном объекте "Цех технического обслуживания и ремонта горного оборудования (на рудничной площадке), рег. №А06-00196-0023, III класс опасности</t>
  </si>
  <si>
    <t>06-ТУ-07412-2022</t>
  </si>
  <si>
    <t>техническое устройство: Кран мостовой электрический, зав. № 902240, уч. № П-9435, эксплуатирующий на опасном производственном объекте "Площадка автотранспортного цеха" рег. №А06-00196-0002, гос. реестра ОПО, III класс опасности</t>
  </si>
  <si>
    <t>06-ТУ-07413-2022</t>
  </si>
  <si>
    <t>техническое устройство шахтная подъемная машина 2Ц4х1,8 (грузовая) зав. № 2129, инв. № 16294, заключение № ГО-152-22</t>
  </si>
  <si>
    <t>06-ТУ-07414-2022</t>
  </si>
  <si>
    <t>техническое устройство: Кран мостовой электрический, уч. № П-9501, зав. № 403, эксплуатируемый на опасном производственном объекте "Фабрика обогащения" рег. №А06-00196-0010, III класс опасности</t>
  </si>
  <si>
    <t>06-ТУ-07415-2022</t>
  </si>
  <si>
    <t>техническое устройство: Кран мостовой электрический, уч. № П-8773, зав. № 1564, эксплуатируемый на опасном производственном объекте "Цех технического обслуживания и ремонта горного оборудования (на рудничной площадке)" рег. №А06-00196-0023, III класс опасности</t>
  </si>
  <si>
    <t>06-ТУ-07416-2022</t>
  </si>
  <si>
    <t>техническое устройство: Кран на спец. шасси TADANO GR-700EX , уч. № П-21083, зав. № 546623,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</si>
  <si>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06-ТУ-07417-2022</t>
  </si>
  <si>
    <t>техническое устройство: Кран подвесной электрический однобалочный общего назначения, уч. № 1, зав. № 502,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</si>
  <si>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06-ТУ-07418-2022</t>
  </si>
  <si>
    <t>«Пункт редуцирования газа (ГРП № 17)», арх.№11237, применяемое на опасном производственном объекте АО «Газпром газораспределение Белгород»</t>
  </si>
  <si>
    <t>06-ТУ-07419-2022</t>
  </si>
  <si>
    <t>«Пункт редуцирования газа (ГРП №5)», арх.№294, применяемое на опасном производственном объекте АО «Газпром газораспределение Белгород»</t>
  </si>
  <si>
    <t>06-ТУ-07420-2022</t>
  </si>
  <si>
    <t>«Пункт редуцирования газа (ГРП №7)», арх.№79, применяемое на опасном производственном объекте АО «Газпром газораспределение Белгород»</t>
  </si>
  <si>
    <t>06-ТУ-07421-2022</t>
  </si>
  <si>
    <t>«Пункт редуцирования газа (ГРП №28)», арх.№436, применяемое на опасном производственном объекте АО «Газпром газораспределение Белгород»</t>
  </si>
  <si>
    <t>06-ТУ-07422-2022</t>
  </si>
  <si>
    <t>«Пункт редуцирования газа (ГРП №2)», арх.№139, применяемое на опасном производственном объекте АО «Газпром газораспределение Белгород»</t>
  </si>
  <si>
    <t>06-ТУ-07423-2022</t>
  </si>
  <si>
    <t>«Пункт редуцирования газа (ГРП №3)», арх.№7/00001163, применяемое на опасном производственном объекте АО «Газпром газораспределение Белгород»</t>
  </si>
  <si>
    <t>06-ТУ-07424-2022</t>
  </si>
  <si>
    <t>технические устройства вагонетки с глухим кузовом ВГ-1,3: инв. № 10043, зав. № 01; инв. № 10044, зав. № 05; инв. № 10045, зав. № 10; инв. № 10046, зав. № 24; инв. № 10047, зав. № 27; инв. № 10048, зав. № 28; инв. № 10049, зав. № 30; инв. № 10050, зав. № 32, заключение № ГО-170-22</t>
  </si>
  <si>
    <t>06-ТУ-07425-2022</t>
  </si>
  <si>
    <t>Здание – корпус обогащения между осями 127-197 / ГД-ЕЖ (инв.№ 1102068) ОФ</t>
  </si>
  <si>
    <t>Общество с ограниченной ответственностью «Единый технический центр»</t>
  </si>
  <si>
    <t>06-ЗС-07426-2022</t>
  </si>
  <si>
    <t>Здание – корпус обогащения между осями 65-127 / В-Г (инв.№ 1122830) ОФ</t>
  </si>
  <si>
    <t>06-ЗС-07427-2022</t>
  </si>
  <si>
    <t>Здание – корпус обогащения между осями 65-127 / А0-Б (инв.№ 1122830) ОФ</t>
  </si>
  <si>
    <t>06-ЗС-07428-2022</t>
  </si>
  <si>
    <t>Здание – склад концентрата №1 (инв.№ 1104300) ОФ</t>
  </si>
  <si>
    <t>06-ЗС-07429-2022</t>
  </si>
  <si>
    <t>«Пункт редуцирования газа (ГРП №20)», арх.№158, применяемое на опасном производственном объекте АО «Газпром газораспределение Белгород»</t>
  </si>
  <si>
    <t>06-ТУ-07430-2022</t>
  </si>
  <si>
    <t>«Пункт редуцирования газа (ГРП № 18)», арх.№1-0031, применяемое на опасном производственном объекте АО «Газпром газораспределение Белгород»</t>
  </si>
  <si>
    <t>06-ТУ-07431-2022</t>
  </si>
  <si>
    <t>Техническое устройство – конвейер ленточный стационарный, технологический №ГС-11, инв. №1612738</t>
  </si>
  <si>
    <t>06-ТУ-07432-2022</t>
  </si>
  <si>
    <t>Техническое устройство – вентилятор центробежный ВДН-32Б, технологический №Д-1-ОМ2, инв. №1608131</t>
  </si>
  <si>
    <t>06-ТУ-07433-2022</t>
  </si>
  <si>
    <t>Техническое устройство – дымосос Д-15000, технологический №Д2-ОМ1, инв. №1696711</t>
  </si>
  <si>
    <t>06-ТУ-07434-2022</t>
  </si>
  <si>
    <t>Техническое устройство – дымосос ДН-15000, технологический №Д3-2-ОМ1, инв. №1697536</t>
  </si>
  <si>
    <t>06-ТУ-07435-2022</t>
  </si>
  <si>
    <t>Техническое устройство – дымосос Д-27,5х2, технологический №Д-4-ОМ1, инв. №10402</t>
  </si>
  <si>
    <t>06-ТУ-07436-2022</t>
  </si>
  <si>
    <t>Техническое устройство – грохот роликовый трехпродуктовый, технологический №4, инв. №1614742</t>
  </si>
  <si>
    <t>06-ТУ-07437-2022</t>
  </si>
  <si>
    <t>«Пункт редуцирования газа (ГРПБ №46)», арх.№1-0228, применяемое на опасном производственном объекте АО «Газпром газораспределение Белгород»</t>
  </si>
  <si>
    <t>06-ТУ-07438-2022</t>
  </si>
  <si>
    <t>«Пункт редуцирования газа (ГРП №3)», арх.№4б, применяемое на опасном производственном объекте АО «Газпром газораспределение Белгород»</t>
  </si>
  <si>
    <t>06-ТУ-07439-2022</t>
  </si>
  <si>
    <t>«Пункт редуцирования газа (ГРПБ №10)», арх.№З-0084, применяемое на опасном производственном объекте АО «Газпром газораспределение Белгород»</t>
  </si>
  <si>
    <t>06-ТУ-07440-2022</t>
  </si>
  <si>
    <t>«Пункт редуцирования газа (ГРП №4)», арх.№48, применяемое на опасном производственном объекте АО «Газпром газораспределение Белгород»</t>
  </si>
  <si>
    <t>06-ТУ-07441-2022</t>
  </si>
  <si>
    <t xml:space="preserve">сооружение: Трубопровод природного газа счетной станции УМ-1,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</si>
  <si>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06-ЗС-07442-2022</t>
  </si>
  <si>
    <t xml:space="preserve">сооружение: Трубопровод природного газа счетной станции УМ-2,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</si>
  <si>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06-ЗС-07443-2022</t>
  </si>
  <si>
    <t xml:space="preserve">на технические устройства, до начала применения на опасном производственном объекте:
Одновинтовой кондиционер-смеситель, поз № 201D
Двухвинтовой кондиционер-смеситель, поз № 201Е
</t>
  </si>
  <si>
    <t>06-ТУ-07456-2022</t>
  </si>
  <si>
    <t xml:space="preserve">на техническое устройство, до начала применения на опасном производственном объекте:
Двухшнековый экструдер YT135, поз. № 201
</t>
  </si>
  <si>
    <t>06-ТУ-07458-2022</t>
  </si>
  <si>
    <t xml:space="preserve">сооружение: Трубопровод природного газа счетной станции УМ-3,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</si>
  <si>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06-ЗС-07484-2022</t>
  </si>
  <si>
    <t>сооружение: Трубопровод природного газа отвод к счетной станции УМ-3,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адресу:Белгородская область, город Старый Оскол, промплощадка АО «ОЭМК им. А.А. Угарова»</t>
  </si>
  <si>
    <t>06-ЗС-07485-2022</t>
  </si>
  <si>
    <t xml:space="preserve">сооружение: Трубопровод природного газа отвод к счетной станции УМ-4,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</si>
  <si>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06-ЗС-07486-2022</t>
  </si>
  <si>
    <t xml:space="preserve">сооружение: Трубопровод природного газа очищ. отвод к свече №1,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Белгородская область, город Старый Оскол, промплощадка АО «ОЭМК им. А.А. Угарова»
</t>
  </si>
  <si>
    <t>06-ЗС-07487-2022</t>
  </si>
  <si>
    <t xml:space="preserve">сооружение: Трубопровод природного газа неочищ. отвод к свече №2,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</si>
  <si>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06-ЗС-07488-2022</t>
  </si>
  <si>
    <t>на техническое устройство, применяемое на опасном производственном объекте: теплообменник рег. № 268, тех. № 71/1, зав. № 91-84141/5</t>
  </si>
  <si>
    <t>12-ТУ-07161-2022</t>
  </si>
  <si>
    <t>на техническое устройство, применяемое на опасном производственном объекте: теплообменник рег. № 269, тех. № 71/2, зав. № 91-84141/6</t>
  </si>
  <si>
    <t>12-ТУ-07162-2022</t>
  </si>
  <si>
    <t>на техническое устройство, применяемое на опасном производственном объекте: маслоотделитель рег. № 1085, тех. № 6, зав. № 729</t>
  </si>
  <si>
    <t>12-ТУ-07163-2022</t>
  </si>
  <si>
    <t>на техническое устройство, применяемое на опасном производственном объекте: конденсатор рег. № 054, тех. № 411, зав. № 1950</t>
  </si>
  <si>
    <t>12-ТУ-07164-2022</t>
  </si>
  <si>
    <t>на техническое устройство, применяемое на опасном производственном объекте: вакуумный буфер рег. № 2599, тех. № 446, зав. № 1</t>
  </si>
  <si>
    <t>12-ТУ-07165-2022</t>
  </si>
  <si>
    <t>на техническое устройство, применяемое на опасном производственном объекте: теплообменник рег. № 045, тех. № 427, зав. № 70</t>
  </si>
  <si>
    <t>12-ТУ-07166-2022</t>
  </si>
  <si>
    <t>на техническое устройство, применяемое на опасном производственном объекте: испаритель рег. № 0366, тех. № 7/9, зав. № 1332</t>
  </si>
  <si>
    <t>12-ТУ-07167-2022</t>
  </si>
  <si>
    <t>на техническое устройство, применяемое на опасном производственном объекте: емкость рег. № 0481, тех. № 422, зав. № 1354</t>
  </si>
  <si>
    <t>12-ТУ-07168-2022</t>
  </si>
  <si>
    <t>на техническое устройство, применяемое на опасном производственном объекте: теплообменник рег. № 6036, тех. № 106б/1, зав. № 1</t>
  </si>
  <si>
    <t>12-ТУ-07169-2022</t>
  </si>
  <si>
    <t>на техническое устройство, применяемое на опасном производственном объекте: теплообменник рег. № 0477, тех. № 428/1, зав. № 5419-1</t>
  </si>
  <si>
    <t>12-ТУ-07170-2022</t>
  </si>
  <si>
    <t>ООО "НафтаЭКО ИК"</t>
  </si>
  <si>
    <t>Заключение экспертизы № 07/2-2022 от 12.05.2022 г. промышленной безопасности по результатам технического диагностирования мостового крана МК5 грузоподъёмностью 5 тс, зав.№ 28728, уч.№ А12-00401-0004ПС, принадлежащего ООО «НафтаЭКО ИК», 394019, г. Воронеж, проспект Труда, д. 111, оф. 5</t>
  </si>
  <si>
    <t>АЭ.22.03563.001</t>
  </si>
  <si>
    <t>12-ТУ-07171-2022</t>
  </si>
  <si>
    <t>Заключение экспертизы № 09/2-2022 от 13.05.2022 г. промышленной безопасности по результатам технического диагностирования мостового крана МК5 грузоподъёмностью 5 тс, зав.№ 28246, уч.№ А12-00401-0003ПС, принадлежащего ООО «НафтаЭКО ИК», 394019, г. Воронеж, проспект Труда, д. 111, оф. 5</t>
  </si>
  <si>
    <t>12-ТУ-07172-2022</t>
  </si>
  <si>
    <t>Заключение экспертизы № 10/2-2022 от 16.05.2022 г. промышленной безопасности по результатам технического диагностирования мостового крана 5МГТ-12-12-У1 грузоподъёмностью 5 тс зав.№ 471484, уч.№ А12-00401-0005ПС, принадлежащего ООО «НафтаЭКО ИК», 394019, г. Воронеж, проспект Труда, д.111, оф. 5</t>
  </si>
  <si>
    <t>12-ТУ-07173-2022</t>
  </si>
  <si>
    <t>Заключение экспертизы № 11/2-2022 от 17.05.2022 г. промышленной безопасности по результатам технического диагностирования козлового крана ККТМ 10-25 грузоподъёмностью 10 тс, зав.№ 27-249, уч.№ А12-00401-0002ПС, принадлежащего ООО «НафтаЭКО ИК», 394019, г. Воронеж, проспект Труда, д.111, оф. 5</t>
  </si>
  <si>
    <t>12-ТУ-07174-2022</t>
  </si>
  <si>
    <t>Закрытое акционерное общество "Воронежский комбинат строительных материалов"</t>
  </si>
  <si>
    <t>Автоклав  АП-1,2-2-17, зав.№6095, рег.№14570, находящийся в эксплуатации ЗАО «ВКСМ», г. Воронеж</t>
  </si>
  <si>
    <t>АЭ.22.02621.002</t>
  </si>
  <si>
    <t>12-ТУ-07175-2022</t>
  </si>
  <si>
    <t>Автоклав  АП-1,2-2-17, зав.№5737, рег.№9140, находящийся в эксплуатации ЗАО «ВКСМ», г. Воронеж</t>
  </si>
  <si>
    <t>12-ТУ-07176-2022</t>
  </si>
  <si>
    <t>на техническое устройство, применяемое на опасном производственном объекте: конденсатор рег. № 0289, тех. № Т-4-3, зав. № 1</t>
  </si>
  <si>
    <t>12-ТУ-07177-2022</t>
  </si>
  <si>
    <t>Автоклав  АП-1,2-2-19, зав.№6107, рег.№13046, находящийся в эксплуатации ЗАО «ВКСМ», г. Воронеж</t>
  </si>
  <si>
    <t>12-ТУ-07178-2022</t>
  </si>
  <si>
    <t>ООО "ОЗОН"</t>
  </si>
  <si>
    <t>Сосуд АЦТ8МУ зав.№0000108, рег.№14252,находящийся в эксплуатации ООО «ОЗОН», п. Пригородный Калачеевского района Воронежской области</t>
  </si>
  <si>
    <t>12-ТУ-07179-2022</t>
  </si>
  <si>
    <t>Общество с ограниченной ответственностью Производственная компания "Ангстрем"</t>
  </si>
  <si>
    <t>Заключение экспертизы № 04/2-2022 от 29.04.2022 г. промышленной безопасности по результатам технического диагностирования мостового крана МК 10-УЗ грузоподъёмностью 10 тс, зав.№ 22190, уч.№ 8135, принадлежащего ООО ПК «Ангстрем», 394019, г. Воронеж, ул.Торпедо, 43</t>
  </si>
  <si>
    <t>ООО "ЭкспертКонтроль"</t>
  </si>
  <si>
    <t>12-ТУ-07180-2022</t>
  </si>
  <si>
    <t>ЗЭПБ №1666/ЭПБ-2021  на сооружение, предназначенное для осуществления технологического процесса на опасном производственном объекте технологический трубопровод газообразного аммиака, рег. № 0696, эксплуатируемый на территории цеха ПЖМУ, АО "Минудобрения"</t>
  </si>
  <si>
    <t>12-ЗС-07181-2022</t>
  </si>
  <si>
    <t>ЗЭПБ №1667/ЭПБ-2021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рег. № 0449, эксплуатируемый на территории цеха ПЖМУ, АО "Минудобрения"</t>
  </si>
  <si>
    <t>12-ЗС-07182-2022</t>
  </si>
  <si>
    <t>ЗЭПБ №1668/ЭПБ-2021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рег. № 04, эксплуатируемый на территории цеха ПЖМУ, АО "Минудобрения"</t>
  </si>
  <si>
    <t>12-ЗС-07183-2022</t>
  </si>
  <si>
    <t>ЗЭПБ №1669/ЭПБ-2021  на сооружение, предназначенное для осуществления технологического процесса на опасном производственном объекте трубопровод пара, рег. № 217, эксплуатируемый на территории цеха ПЖМУ, АО "Минудобрения"</t>
  </si>
  <si>
    <t>АЭ.21.01524.002, АЭ.20.00810.001, АЭ.21.01508.001, АЭ.20.00318.001</t>
  </si>
  <si>
    <t>12-ЗС-07184-2022</t>
  </si>
  <si>
    <t>ЗЭПБ №1670/ЭПБ-2021  на сооружение, предназначенное для осуществления технологического процесса на опасном производственном объекте трубопровод пара, рег. № 219, эксплуатируемый на территории цеха ПЖМУ, АО "Минудобрения"</t>
  </si>
  <si>
    <t>12-ЗС-07185-2022</t>
  </si>
  <si>
    <t>ЗЭПБ №1671/ЭПБ-2021  на сооружение, предназначенное для осуществления технологического процесса на опасном производственном объекте трубопровод пара, рег. № 220, эксплуатируемый на территории цеха ПЖМУ, АО "Минудобрения"</t>
  </si>
  <si>
    <t>АЭ.20.00810.001, АЭ.21.01508.001, АЭ.20.00318.001, АЭ.21.01524.002</t>
  </si>
  <si>
    <t>12-ЗС-07186-2022</t>
  </si>
  <si>
    <t>на техническое устройство, применяемое на опасном производственном объекте: емкость рег. № 0257, тех. № 46а, зав. № 1081</t>
  </si>
  <si>
    <t>12-ТУ-07187-2022</t>
  </si>
  <si>
    <t>ЗЭПБ №1672/ЭПБ-2021  на сооружение, предназначенное для осуществления технологического процесса на опасном производственном объекте трубопровод пара, рег. № 221, эксплуатируемый на территории цеха ПЖМУ, АО "Минудобрения"</t>
  </si>
  <si>
    <t>12-ЗС-07188-2022</t>
  </si>
  <si>
    <t>ЗЭПБ №1602/ЭПБ-2021  на сооружение, предназначенное для осуществления технологического процесса на опасном производственном объекте , трубопровод разводки хладогента по узлу кристаллизации N-FA017 А-Н, рег. № 0562 эксплуатируемый на территории цеха ПФУ-2, АО "Минудобрения"</t>
  </si>
  <si>
    <t>12-ЗС-07189-2022</t>
  </si>
  <si>
    <t>ЗЭПБ № 1683/ЭПБ-2021  на техническое устройство, применяемое на опасном производственном объекте буферная емкость нагнетания III ступени компрессора 4ВМ10-50/71 (ВК-2), поз.№ ВК-2/3 эксплуатируемый на территории цеха ПЖМУ, АО "Минудобрения"</t>
  </si>
  <si>
    <t>12-ТУ-07253-2022</t>
  </si>
  <si>
    <t>ЗЭПБ №1681/ЭПБ-2021  на техническое устройство, применяемое на опасном производственном объекте буферная емкость нагнетания II ступени компрессора 4ВМ10-50/71 (ВК-4), поз. Е/ВК-4, зав.№ 114 эксплуатируемая на территории цеха ПЖМУ, АО "Минудобрения"</t>
  </si>
  <si>
    <t>12-ТУ-07254-2022</t>
  </si>
  <si>
    <t>ЗЭПБ №1684/ЭПБ-2021  на техническое устройство, применяемое на опасном производственном объекте буферная емкость нагнетания III ступени компрессора 4ВМ10-50/71 (ВК-3), поз. ВК-3/3, эксплуатируемая на территории цеха ПЖМУ, АО "Минудобрения"</t>
  </si>
  <si>
    <t>12-ТУ-07255-2022</t>
  </si>
  <si>
    <t>ЗЭПБ №1685/ЭПБ-2021  на техническое устройство, применяемое на опасном производственном объекте буферная емкость нагнетания III ступени компрессора 4ВМ10-50/71 (ВК-4), поз. ВК-4/3, эксплуатируемая на территории цеха ПЖМУ, АО "Минудобрения"</t>
  </si>
  <si>
    <t>12-ТУ-07256-2022</t>
  </si>
  <si>
    <t>ЗЭПБ №1686/ЭПБ-2021  на техническое устройство, применяемое на опасном производственном объекте буферная емкость нагнетания IV ступени компрессора 4ВМ10-50/71 (ВК-1), поз. ВК-1/4, эксплуатируемая на территории цеха ПЖМУ, АО "Минудобрения"</t>
  </si>
  <si>
    <t>12-ТУ-07257-2022</t>
  </si>
  <si>
    <t>ЗЭПБ №1687/ЭПБ-2021  на техническое устройство, применяемое на опасном производственном объекте буферная емкость нагнетания IV ступени компрессора 4ВМ10-50/71 (ВК-2), поз. ВК-2/4, зав.№ 45, эксплуатируемая на территории цеха ПЖМУ, АО "Минудобрения"</t>
  </si>
  <si>
    <t>12-ТУ-07258-2022</t>
  </si>
  <si>
    <t>ЗЭПБ №1688/ЭПБ-2021  на техническое устройство, применяемое на опасном производственном объекте буферная емкость нагнетания IV ступени компрессора 4ВМ10-50/71 (ВК-3), поз. ВК-3/4, зав.№ 103, эксплуатируемая на территории цеха ПЖМУ, АО "Минудобрения"</t>
  </si>
  <si>
    <t>12-ТУ-07259-2022</t>
  </si>
  <si>
    <t>ЗЭПБ №1689/ЭПБ-2021  на техническое устройство, применяемое на опасном производственном объекте буферная емкость нагнетания IV ступени компрессора 4ВМ10-50/71 (ВК-4), поз. ВК-4/4, зав.№ 45, эксплуатируемая на территории цеха ПЖМУ, АО "Минудобрения"</t>
  </si>
  <si>
    <t>12-ТУ-07260-2022</t>
  </si>
  <si>
    <t>ЗЭПБ №1690/ЭПБ-2021  на техническое устройство, применяемое на опасном производственном объекте буферная емкость всаса III ступени компрессора 4ВМ10-50/71 (ВК-1), поз. ВК-1/3, зав.№ 173, эксплуатируемая на территории цеха ПЖМУ, АО "Минудобрения"</t>
  </si>
  <si>
    <t>12-ТУ-07261-2022</t>
  </si>
  <si>
    <t>ЗЭПБ №1600/ЭПБ-2021  на сооружение, предназначенное для осуществления технологического процесса на опасном производственном объекте , трубопровод разводки раствора нитрофосфата от насосов N-GA033 А, В в аппарат для разложения N-DC 009 рег. № 0351 эксплуатируемый на территории цеха ПФУ-2, АО "Минудобрения"</t>
  </si>
  <si>
    <t>12-ЗС-07262-2022</t>
  </si>
  <si>
    <t>ЗЭПБ №1691/ЭПБ-2021  на техническое устройство, применяемое на опасном производственном объекте буферная емкость всаса III ступени компрессора 4ВМ10-50/71 (ВК-2), поз. Е/ВК-2, зав.№ 173, эксплуатируемая на территории цеха ПЖМУ, АО "Минудобрения"</t>
  </si>
  <si>
    <t>12-ТУ-07263-2022</t>
  </si>
  <si>
    <t>ЗЭПБ №1692/ЭПБ-2021  на техническое устройство, применяемое на опасном производственном объекте буферная емкость всаса III ступени компрессора 4ВМ10-50/71 (ВК-3), поз. Е/ВК-3, зав.№ 114, эксплуатируемая на территории цеха ПЖМУ, АО "Минудобрения"</t>
  </si>
  <si>
    <t>12-ТУ-07264-2022</t>
  </si>
  <si>
    <t>ЗЭПБ №1693/ЭПБ-2021  на техническое устройство, применяемое на опасном производственном объекте буферная емкость всаса III ступени компрессора 4ВМ10-50/71 (ВК-4), поз. Е/ВК-4, зав.№ 174, эксплуатируемая на территории цеха ПЖМУ, АО "Минудобрения"</t>
  </si>
  <si>
    <t>12-ТУ-07265-2022</t>
  </si>
  <si>
    <t>ЗЭПБ №1694/ЭПБ-2021  на техническое устройство, применяемое на опасном производственном объекте буферная емкость всаса IV ступени компрессора 4ВМ10-50/71 (ВК-1), поз.ВК-1/4,  эксплуатируемая на территории цеха ПЖМУ, АО "Минудобрения"</t>
  </si>
  <si>
    <t>12-ТУ-07266-2022</t>
  </si>
  <si>
    <t>ЗЭПБ №1695/ЭПБ-2021  на техническое устройство, применяемое на опасном производственном объекте буферная емкость всаса IV ступени компрессора 4ВМ10-50/71 (ВК-2), поз.ВК-2/4,  эксплуатируемая на территории цеха ПЖМУ, АО "Минудобрения"</t>
  </si>
  <si>
    <t>12-ТУ-07267-2022</t>
  </si>
  <si>
    <t>ЗЭПБ №1696/ЭПБ-2021  на техническое устройство, применяемое на опасном производственном объекте буферная емкость всаса IV ступени компрессора 4ВМ10-50/71 (ВК-3), поз.ВК-3/4,  эксплуатируемая на территории цеха ПЖМУ, АО "Минудобрения"</t>
  </si>
  <si>
    <t>12-ТУ-07268-2022</t>
  </si>
  <si>
    <t>«Техническое перевооружение СКУ (систем контроля и управления) и САУГ (систем автоматического управления горелками) энергоблока № 1 филиала «Шатурская ГРЭС» ПАО «Юнипро» (Заказ № 512-Ш200674-01.АТХ)</t>
  </si>
  <si>
    <t>ПАО "Юнипро"</t>
  </si>
  <si>
    <t>12-ТП-07269-2022</t>
  </si>
  <si>
    <t>«Техническое перевооружение СКУ (систем контроля и управления) и САУГ (систем автоматического управления горелками) энергоблока № 3 филиала «Шатурская ГРЭС» ПАО «Юнипро» (Заказ № 512-Ш200674-03.АТХ)</t>
  </si>
  <si>
    <t>АЭ.17.00134.001, АЭ.20.00134.002</t>
  </si>
  <si>
    <t>12-ТП-07270-2022</t>
  </si>
  <si>
    <t>ЗАО "Осколцемент"</t>
  </si>
  <si>
    <t>ЗАКЛЮЧЕНИЕ №1299-22ТУ ЭКСПЕРТИЗЫ ПРОМЫШЛЕННОЙ БЕЗОПАСНОСТИ на техническое устройство: газорегуляторная установка ГРУ-1 (котельная), эксплуатируемая ЗАО «Осколцемент». (рег.№А06-00328-0001, III класс опасности), расположенная по адресу: 309504, Белгородская обл., г. Старый Оскол, площадка цемзавода.</t>
  </si>
  <si>
    <t>ООО "РУСПРОМГАЗ"</t>
  </si>
  <si>
    <t>АЭ.17.02332.003</t>
  </si>
  <si>
    <t>12-ТУ-07271-2022</t>
  </si>
  <si>
    <t>ЗАКЛЮЧЕНИЕ №1300-22ТУ ЭКСПЕРТИЗЫ ПРОМЫШЛЕННОЙ БЕЗОПАСНОСТИ на техническое устройство: газорегуляторная установка ГРУ-2 (котельная),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</si>
  <si>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12-ТУ-07272-2022</t>
  </si>
  <si>
    <t>ЗАКЛЮЧЕНИЕ №1301-22ТУ ЭКСПЕРТИЗЫ ПРОМЫШЛЕННОЙ БЕЗОПАСНОСТИ на техническое устройство: газорегуляторная установка ГРУ-1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</si>
  <si>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12-ТУ-07273-2022</t>
  </si>
  <si>
    <t>ЗАКЛЮЧЕНИЕ №1302-22ТУ ЭКСПЕРТИЗЫ ПРОМЫШЛЕННОЙ БЕЗОПАСНОСТИ на техническое устройство: газорегуляторная установка ГРУ-2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</si>
  <si>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12-ТУ-07274-2022</t>
  </si>
  <si>
    <t>ЗАКЛЮЧЕНИЕ №1304-22ТУ ЭКСПЕРТИЗЫ ПРОМЫШЛЕННОЙ БЕЗОПАСНОСТИ на техническое устройство: газорегуляторная установка ГРУ-4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</si>
  <si>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12-ТУ-07275-2022</t>
  </si>
  <si>
    <t>ЗАКЛЮЧЕНИЕ №1305-22ТУ ЭКСПЕРТИЗЫ ПРОМЫШЛЕННОЙ БЕЗОПАСНОСТИ на техническое устройство: газорегуляторная установка ГРУ-5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</si>
  <si>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12-ТУ-07276-2022</t>
  </si>
  <si>
    <t>ЗАКЛЮЧЕНИЕ №1306-22ТУ ЭКСПЕРТИЗЫ ПРОМЫШЛЕННОЙ БЕЗОПАСНОСТИ на техническое устройство: газорегуляторная установка ГРУ-6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</si>
  <si>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12-ТУ-07277-2022</t>
  </si>
  <si>
    <t>на техническое устройство, применяемое на опасном производственном объекте: фильтр латекса рег. № 608, тех. № 3/3, зав. № 25</t>
  </si>
  <si>
    <t>12-ТУ-07278-2022</t>
  </si>
  <si>
    <t>на техническое устройство, применяемое на опасном производственном объекте: фильтр рассольный рег. № 3649, тех. № Е18а, зав. № 2008.105</t>
  </si>
  <si>
    <t>12-ТУ-07279-2022</t>
  </si>
  <si>
    <t>Резервуар вертикальный стальной РВСП-3000, зав. №СЗ-59-13, тех. №28</t>
  </si>
  <si>
    <t>ООО "ГК "СИНЕРГИЯ"</t>
  </si>
  <si>
    <t>12-ЗС-07291-2022</t>
  </si>
  <si>
    <t>Резервуар вертикальный стальной РВСП-200, зав. № б/н, тех. №55</t>
  </si>
  <si>
    <t>12-ЗС-07292-2022</t>
  </si>
  <si>
    <t>ЗАКЛЮЧЕНИЕ № 0016-ЗС-2022
ЭКСПЕРТИЗЫ ПРОМЫШЛЕННОЙ БЕЗОПАСНОСТИ
на сооружение эстакады технологических трубопроводов на опасном производственном объекте «Участок баллонных рамп цеха 175» 
(рег. № А12-00211-0026), 
принадлежащего и эксплуатируемого АО «КБХА» 
по адресу: 394052, Российская Федерация, г. Воронеж, ул. Острогожская, д 109</t>
  </si>
  <si>
    <t>АЭ.18.00928.002, АЭ.21.06441.001</t>
  </si>
  <si>
    <t>12-ЗС-07293-2022</t>
  </si>
  <si>
    <t>ЗЭПБ №1717/ЭПБ-2021  на техническое устройство, применяемое на опасном производственном объекте маслоохладитель компрессора ТК-2, поз. ТК2/М, эксплуатируемый на территории цеха ПЖМУ, АО "Минудобрения"</t>
  </si>
  <si>
    <t>12-ТУ-07294-2022</t>
  </si>
  <si>
    <t>ЗЭПБ №1716/ЭПБ-2021  на техническое устройство, применяемое на опасном производственном объекте маслоохладитель компрессора ТК-1, поз. Е/ТК-1, эксплуатируемый на территории цеха ПЖМУ, АО "Минудобрения"</t>
  </si>
  <si>
    <t>12-ТУ-07295-2022</t>
  </si>
  <si>
    <t>ЗЭПБ №1715/ЭПБ-2021  на техническое устройство, применяемое на опасном производственном объекте бак продувок компрессора АК-9, поз. АК9/Б, эксплуатируемый на территории цеха ПЖМУ, АО "Минудобрения"</t>
  </si>
  <si>
    <t>12-ТУ-07296-2022</t>
  </si>
  <si>
    <t>ЗЭПБ №1714/ЭПБ-2021  на техническое устройство, применяемое на опасном производственном объекте буферная емкость II ступени компрессора АК-9, поз. АК9/2, эксплуатируемая на территории цеха ПЖМУ, АО "Минудобрения"</t>
  </si>
  <si>
    <t>12-ТУ-07297-2022</t>
  </si>
  <si>
    <t>ЗЭПБ №1713/ЭПБ-2021  на техническое устройство, применяемое на опасном производственном объекте буферная емкость III ступени компрессора АК-9, поз. Е/АК-9, эксплуатируемая на территории цеха ПЖМУ, АО "Минудобрения"</t>
  </si>
  <si>
    <t>12-ТУ-07298-2022</t>
  </si>
  <si>
    <t>ЗАКЛЮЧЕНИЕ ЭКСПЕРТИЗЫ 
ПРОМЫШЛЕННОЙ БЕЗОПАСНОСТИ
на техническое устройство – баллон, зав. № 937, рег. № 10401,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394006, Воронежская область, г. Воронеж, ул. Острогожская, д. 109</t>
  </si>
  <si>
    <t>12-ТУ-07299-2022</t>
  </si>
  <si>
    <t>ЗЭПБ №1711/ЭПБ-2021  на техническое устройство, применяемое на опасном производственном объекте влагоотделитель II ступени компрессора АК-9, поз. В/АК-9, эксплуатируемый на территории цеха ПЖМУ, АО "Минудобрения"</t>
  </si>
  <si>
    <t>12-ТУ-07300-2022</t>
  </si>
  <si>
    <t>ЗЭПБ №1710/ЭПБ-2021  на техническое устройство, применяемое на опасном производственном объекте холодильник I ступени компрессора АК-9, поз. АК9/1, эксплуатируемый на территории цеха ПЖМУ, АО "Минудобрения"</t>
  </si>
  <si>
    <t>12-ТУ-07301-2022</t>
  </si>
  <si>
    <t>ЗЭПБ №1707/ЭПБ-2021  на техническое устройство, применяемое на опасном производственном объекте концевой холодильник азотного компрессора 3С5-ВП-30/8 (АК-8), поз.Х/АК-8, эксплуатируемый на территории цеха ПЖМУ, АО "Минудобрения"</t>
  </si>
  <si>
    <t>12-ТУ-07302-2022</t>
  </si>
  <si>
    <t>ЗЭПБ №1706/ЭПБ-2021  на техническое устройство, применяемое на опасном производственном объекте концевой холодильник азотного компрессора 3С5-ВП-30/8 (АК-7), поз.Х/АК-7, зав. № 9519  эксплуатируемый на территории цеха ПЖМУ, АО "Минудобрения"</t>
  </si>
  <si>
    <t>12-ТУ-07303-2022</t>
  </si>
  <si>
    <t>ЗЭПБ №1705/ЭПБ-2021  на техническое устройство, применяемое на опасном производственном объекте концевой холодильник азотного компрессора 3С5-ВП-30/8 (АК-6), поз.АК6/К, зав. № 9505  эксплуатируемый на территории цеха ПЖМУ, АО "Минудобрения"</t>
  </si>
  <si>
    <t>12-ТУ-07304-2022</t>
  </si>
  <si>
    <t>ЗЭПБ №1704/ЭПБ-2021  на техническое устройство, применяемое на опасном производственном объекте промежуточный холодильник азотного компрессора 3С5-ВП-30/8 (АК-8), поз.АК8/П,  эксплуатируемый на территории цеха ПЖМУ, АО "Минудобрения"</t>
  </si>
  <si>
    <t>12-ТУ-07305-2022</t>
  </si>
  <si>
    <t>ЗЭПБ №1703/ЭПБ-2021  на техническое устройство, применяемое на опасном производственном объекте промежуточный холодильник азотного компрессора 3С5-ВП-30/8 (АК-7), поз.АК7/П,  эксплуатируемый на территории цеха ПЖМУ, АО "Минудобрения"</t>
  </si>
  <si>
    <t>12-ТУ-07306-2022</t>
  </si>
  <si>
    <t>ЗЭПБ №1700/ЭПБ-2021  на техническое устройство, применяемое на опасном производственном объекте влагоотделитель IV ступени компрессора 4ВМ10-50/71 (ВК-3), поз.В/ВК-3, зав№ 104,  эксплуатируемый на территории цеха ПЖМУ, АО "Минудобрения"</t>
  </si>
  <si>
    <t>12-ТУ-07307-2022</t>
  </si>
  <si>
    <t>ЗЭПБ №1702/ЭПБ-2021  на техническое устройство, применяемое на опасном производственном объекте промежуточный холодильник азотного компрессора 3С5-ВП-30/8 (АК-6), поз.АК6/П,  эксплуатируемый на территории цеха ПЖМУ, АО "Минудобрения"</t>
  </si>
  <si>
    <t>12-ТУ-07308-2022</t>
  </si>
  <si>
    <t>ЗЭПБ №1701/ЭПБ-2021  на техническое устройство, применяемое на опасном производственном объекте влагоотделитель IV ступени компрессора 4ВМ10-50/71 (ВК-4), поз.В/ВК-4, зав№ 103,  эксплуатируемый на территории цеха ПЖМУ, АО "Минудобрения"</t>
  </si>
  <si>
    <t>12-ТУ-07309-2022</t>
  </si>
  <si>
    <t>ЗЭПБ №1699/ЭПБ-2021  на техническое устройство, применяемое на опасном производственном объекте влагоотделитель IV ступени компрессора 4ВМ10-50/71 (ВК-2), поз.В/ВК-2, зав№ 46,  эксплуатируемый на территории цеха ПЖМУ, АО "Минудобрения"</t>
  </si>
  <si>
    <t>12-ТУ-07310-2022</t>
  </si>
  <si>
    <t>ЗЭПБ №1698/ЭПБ-2021  на техническое устройство, применяемое на опасном производственном объекте влагоотделитель IV ступени компрессора 4ВМ10-50/71 (ВК-1), поз.В/ВК-1, зав№ 45,  эксплуатируемый на территории цеха ПЖМУ, АО "Минудобрения"</t>
  </si>
  <si>
    <t>12-ТУ-07311-2022</t>
  </si>
  <si>
    <t>ЗЭПБ №1697/ЭПБ-2021  на техническое устройство, применяемое на опасном производственном объекте буферная емкость всаса IV ступени компрессора 4ВМ10-50/71 (ВК-4), поз.ВК-4/4,  эксплуатируемая на территории цеха ПЖМУ, АО "Минудобрения"</t>
  </si>
  <si>
    <t>12-ТУ-07312-2022</t>
  </si>
  <si>
    <t>Башенного крана КБ-405.1А-02, г/п 9 тс, зав.№ 4675</t>
  </si>
  <si>
    <t>12-ТУ-07313-2022</t>
  </si>
  <si>
    <t>ЗЭПБ № 0784/ЭПБ-2021 на техническое устройство, применяемое на опасном производственном объекте фильтр мазута поз. № 8/1, рег, № 0630, эксплуатируемый на территории цеха КЦ, АО "Минудобрения"</t>
  </si>
  <si>
    <t>АЭ.21.05436.001, АЭ.20.00810.001, АЭ.21.01508.001</t>
  </si>
  <si>
    <t>12-ТУ-07314-2022</t>
  </si>
  <si>
    <t>ООО "ВСР"</t>
  </si>
  <si>
    <t>Гусеничного крана МКГ 25.01А, гр/п 25 тонн, зав № 8, уч № 10972</t>
  </si>
  <si>
    <t>12-ТУ-07315-2022</t>
  </si>
  <si>
    <t>техническое перевооружение опасного производственного объекта «Резервуар РВСП-10000 № 111 ЛПДС «8Н».  Техническое перевооружение»</t>
  </si>
  <si>
    <t>АО "Транснефть-Дружба"</t>
  </si>
  <si>
    <t>12-ТП-07316-2022</t>
  </si>
  <si>
    <t>ЗЭПБ № 1521/ЭПБ-2021 на техническое устройство, применяемое на опасном производственном объекте кипятильник для выпарного аппарата  рег. № 078 , поз. № ЕА-463В, эксплуатируемый на территории цеха ПФУ-1, АО "Минудобрения"</t>
  </si>
  <si>
    <t>12-ТУ-07335-2022</t>
  </si>
  <si>
    <t>ЗЭПБ № 0743/ЭПБ-2021 на техническое устройство, применяемое на опасном производственном объекте воздухоподогреватель поз. № 5/2В, зав. № 218-190, рег, № 9, эксплуатируемый на территории цеха ПЖМУ, АО "Минудобрения"</t>
  </si>
  <si>
    <t>12-ТУ-07336-2022</t>
  </si>
  <si>
    <t>ЗЭПБ № 0742/ЭПБ-2021 на техническое устройство, применяемое на опасном производственном объекте воздухоподогреватель поз. № 5/1В, зав. № 218-185, рег, № 7, эксплуатируемый на территории цеха ПЖМУ, АО "Минудобрения"</t>
  </si>
  <si>
    <t>12-ТУ-07337-2022</t>
  </si>
  <si>
    <t>ЗЭПБ № 0786/ЭПБ-2021 на техническое устройство, применяемое на опасном производственном объекте фильтр мазута поз. № 8/3, рег, № 0631, эксплуатируемый на территории цеха КЦ, АО "Минудобрения"</t>
  </si>
  <si>
    <t>12-ТУ-07338-2022</t>
  </si>
  <si>
    <t>ЗЭПБ № 0785/ЭПБ-2021 на техническое устройство, применяемое на опасном производственном объекте фильтр мазута поз. № 8/2, рег, № 0632, эксплуатируемый на территории цеха КЦ, АО "Минудобрения"</t>
  </si>
  <si>
    <t>12-ТУ-07339-2022</t>
  </si>
  <si>
    <t>Автомобильного крана КС 55713-1В, г/п 25 тонн, зав № 146, уч. № А12-10058</t>
  </si>
  <si>
    <t>12-ТУ-07340-2022</t>
  </si>
  <si>
    <t>ЗАКЛЮЧЕНИЕ ЭКСПЕРТИЗЫ 
ПРОМЫШЛЕННОЙ БЕЗОПАСНОСТИ
на техническое устройство – баллон, зав. №1075, рег. №10404,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</si>
  <si>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12-ТУ-07363-2022</t>
  </si>
  <si>
    <t>ЗАКЛЮЧЕНИЕ ЭКСПЕРТИЗЫ 
ПРОМЫШЛЕННОЙ БЕЗОПАСНОСТИ
на техническое устройство – баллон, зав. № 926, рег. № 10402,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</si>
  <si>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12-ТУ-07364-2022</t>
  </si>
  <si>
    <t>ЗАКЛЮЧЕНИЕ ЭКСПЕРТИЗЫ 
ПРОМЫШЛЕННОЙ БЕЗОПАСНОСТИ
на техническое устройство – баллон, зав. № 915, рег. № 10403, применяемое на опасном производственном объекте III класса опасности «Участок баллонных рамп цеха 175» 
рег.№ А12-00211-0026, принадлежащее АО «Конструкторское Бюро Химавтоматики», расположенное 
по адресу:  Воронежская область, г. Воронеж, ул. Острогожская, д. 109</t>
  </si>
  <si>
    <t>12-ТУ-07365-2022</t>
  </si>
  <si>
    <t>ЗАКЛЮЧЕНИЕ ЭКСПЕРТИЗЫ 
ПРОМЫШЛЕННОЙ БЕЗОПАСНОСТИ
на техническое устройство – баллон, зав. №916, рег. №10405,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</si>
  <si>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12-ТУ-07366-2022</t>
  </si>
  <si>
    <t>ЗАКЛЮЧЕНИЕ ЭКСПЕРТИЗЫ 
ПРОМЫШЛЕННОЙ БЕЗОПАСНОСТИ
на техническое устройство – баллон, зав. № 913, рег. № 10407,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</si>
  <si>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12-ТУ-07367-2022</t>
  </si>
  <si>
    <t>экспертизы промышленной безопасности
ЗАКЛЮЧЕНИЕ ЭКСПЕРТИЗЫ 
ПРОМЫШЛЕННОЙ БЕЗОПАСНОСТИ
на техническое устройство – баллон, зав. № 925, рег. № 10409,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</si>
  <si>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12-ТУ-07368-2022</t>
  </si>
  <si>
    <t>ЗАКЛЮЧЕНИЕ ЭКСПЕРТИЗЫ 
ПРОМЫШЛЕННОЙ БЕЗОПАСНОСТИ
на техническое устройство – баллон, зав. №924, рег. №10406,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</si>
  <si>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12-ТУ-07369-2022</t>
  </si>
  <si>
    <t>ЗАКЛЮЧЕНИЕ ЭКСПЕРТИЗЫ 
ПРОМЫШЛЕННОЙ БЕЗОПАСНОСТИ
на техническое устройство – баллон, зав. № 922, рег. № 10410,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</si>
  <si>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12-ТУ-07370-2022</t>
  </si>
  <si>
    <t>ООО "ВИРА36"</t>
  </si>
  <si>
    <t>Заключение ТУ-2645 экспертизы промышленной безопасности технического устройства: Подъемник с рабочей платформой стреловой самоходный ТА-22 грузоподъемность 200кг, зав. №078, уч.№А12-00687-0001ПС.</t>
  </si>
  <si>
    <t>12-ТУ-07371-2022</t>
  </si>
  <si>
    <t>на техническое устройство, применяемое на опасном производственном объекте: полимеризатор рег. № 2815, тех. № 36/8-1, зав. № 4</t>
  </si>
  <si>
    <t>12-ТУ-07372-2022</t>
  </si>
  <si>
    <t>на техническое устройство, применяемое на опасном производственном объекте: цистерна рег. № 2737, тех. № 10/2</t>
  </si>
  <si>
    <t>12-ТУ-07373-2022</t>
  </si>
  <si>
    <t>на техническое устройство, применяемое на опасном производственном объекте: аппарат рег. № 100, тех. № Л-23/1, зав. № 6143/2</t>
  </si>
  <si>
    <t>12-ТУ-07374-2022</t>
  </si>
  <si>
    <t>на техническое устройство, применяемое на опасном производственном объекте: реактор рег. № 6885, тех. № 106А/1, зав. № 1221</t>
  </si>
  <si>
    <t>12-ТУ-07375-2022</t>
  </si>
  <si>
    <t>ЗАКЛЮЧЕНИЕ ЭКСПЕРТИЗЫ 
ПРОМЫШЛЕННОЙ БЕЗОПАСНОСТИ
на техническое устройство – баллон, зав. № 931, рег. № 10411,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</si>
  <si>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12-ТУ-07376-2022</t>
  </si>
  <si>
    <t>на техническое устройство, применяемое на опасном производственном объекте: полимеризатор рег. № 245, тех. № 32/5-8, зав. № 6020</t>
  </si>
  <si>
    <t>12-ТУ-07377-2022</t>
  </si>
  <si>
    <t>на техническое устройство, применяемое на опасном производственном объекте: емкость рег. № 2524, тех. № 94, зав. № 60029</t>
  </si>
  <si>
    <t>12-ТУ-07378-2022</t>
  </si>
  <si>
    <t>на техническое устройство, применяемое на опасном производственном объекте: теплообменник рег. № 5289, тех. № 125, зав. № 2859</t>
  </si>
  <si>
    <t>12-ТУ-07379-2022</t>
  </si>
  <si>
    <t>на техническое устройство, применяемое на опасном производственном объекте: теплообменник рег. № 047, тех. № 75/1, зав. № 922</t>
  </si>
  <si>
    <t>12-ТУ-07380-2022</t>
  </si>
  <si>
    <t>на техническое устройство, применяемое на опасном производственном объекте: теплообменник рег. № 043, тех. № 75/2, зав. № 923</t>
  </si>
  <si>
    <t>12-ТУ-07381-2022</t>
  </si>
  <si>
    <t>ЗАКЛЮЧЕНИЕ ЭКСПЕРТИЗЫ 
ПРОМЫШЛЕННОЙ БЕЗОПАСНОСТИ
на техническое устройство – баллон, зав. № 902, рег. № 10412,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</si>
  <si>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12-ТУ-07382-2022</t>
  </si>
  <si>
    <t>ЗАКЛЮЧЕНИЕ ЭКСПЕРТИЗЫ 
ПРОМЫШЛЕННОЙ БЕЗОПАСНОСТИ
на техническое устройство – баллон, зав. № 905, рег. № 10414,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</si>
  <si>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12-ТУ-07383-2022</t>
  </si>
  <si>
    <t>ЗАКЛЮЧЕНИЕ ЭКСПЕРТИЗЫ 
ПРОМЫШЛЕННОЙ БЕЗОПАСНОСТИ
на техническое устройство – баллон, зав. № 1067, рег. № 10415,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</si>
  <si>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12-ТУ-07444-2022</t>
  </si>
  <si>
    <t>ЗАКЛЮЧЕНИЕ ЭКСПЕРТИЗЫ 
ПРОМЫШЛЕННОЙ БЕЗОПАСНОСТИ
на техническое устройство – баллон, зав. № 901, рег. № 10416,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</si>
  <si>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12-ТУ-07445-2022</t>
  </si>
  <si>
    <t>ЗАКЛЮЧЕНИЕ ЭКСПЕРТИЗЫ 
ПРОМЫШЛЕННОЙ БЕЗОПАСНОСТИ
на техническое устройство – баллон, зав. № 923, рег. № 10418,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</si>
  <si>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12-ТУ-07446-2022</t>
  </si>
  <si>
    <t>ЗАКЛЮЧЕНИЕ ЭКСПЕРТИЗЫ 
ПРОМЫШЛЕННОЙ БЕЗОПАСНОСТИ
на техническое устройство – баллон, зав. № 920, рег. № 10417,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</si>
  <si>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12-ТУ-07447-2022</t>
  </si>
  <si>
    <t>ЗАКЛЮЧЕНИЕ ЭКСПЕРТИЗЫ 
ПРОМЫШЛЕННОЙ БЕЗОПАСНОСТИ
на техническое устройство – баллон, зав. № 1074, рег. № 10419,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</si>
  <si>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12-ТУ-07448-2022</t>
  </si>
  <si>
    <t>ЗАКЛЮЧЕНИЕ ЭКСПЕРТИЗЫ 
ПРОМЫШЛЕННОЙ БЕЗОПАСНОСТИ
на техническое устройство – баллон, зав. № 919, рег. № 10422,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</si>
  <si>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12-ТУ-07449-2022</t>
  </si>
  <si>
    <t>ЗАКЛЮЧЕНИЕ ЭКСПЕРТИЗЫ 
ПРОМЫШЛЕННОЙ БЕЗОПАСНОСТИ
на техническое устройство – баллон, зав. № 935, рег. № 10421,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</si>
  <si>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12-ТУ-07450-2022</t>
  </si>
  <si>
    <t>ЗАКЛЮЧЕНИЕ ЭКСПЕРТИЗЫ 
ПРОМЫШЛЕННОЙ БЕЗОПАСНОСТИ
на техническое устройство – баллон, зав. № 933, рег. № 10420,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</si>
  <si>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12-ТУ-07451-2022</t>
  </si>
  <si>
    <t>ЗАКЛЮЧЕНИЕ ЭКСПЕРТИЗЫ 
ПРОМЫШЛЕННОЙ БЕЗОПАСНОСТИ
на техническое устройство – баллон, зав. № 856, рег. № 10424,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</si>
  <si>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12-ТУ-07452-2022</t>
  </si>
  <si>
    <t>ЗАКЛЮЧЕНИЕ ЭКСПЕРТИЗЫ 
ПРОМЫШЛЕННОЙ БЕЗОПАСНОСТИ
на техническое устройство – баллон, зав. № 921, рег. № 10423,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</si>
  <si>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12-ТУ-07453-2022</t>
  </si>
  <si>
    <t>ЗАКЛЮЧЕНИЕ ЭКСПЕРТИЗЫ 
ПРОМЫШЛЕННОЙ БЕЗОПАСНОСТИ
на техническое устройство – баллон, зав. № 941, рег. № 10425,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</si>
  <si>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12-ТУ-07454-2022</t>
  </si>
  <si>
    <t>ЗАКЛЮЧЕНИЕ ЭКСПЕРТИЗЫ 
ПРОМЫШЛЕННОЙ БЕЗОПАСНОСТИ
на техническое устройство – баллон, зав. № 1068, рег. № 10426,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</si>
  <si>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12-ТУ-07455-2022</t>
  </si>
  <si>
    <t>ЗАКЛЮЧЕНИЕ ЭКСПЕРТИЗЫ 
ПРОМЫШЛЕННОЙ БЕЗОПАСНОСТИ
на техническое устройство – баллон, зав. № 976, рег. № 10427,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</si>
  <si>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12-ТУ-07457-2022</t>
  </si>
  <si>
    <t>ЗАКЛЮЧЕНИЕ ЭКСПЕРТИЗЫ 
ПРОМЫШЛЕННОЙ БЕЗОПАСНОСТИ
на техническое устройство – баллон, зав. № 918, рег. № 10408,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Воронежская область, г. Воронеж, ул. Острогожская, д. 109</t>
  </si>
  <si>
    <t>12-ТУ-07459-2022</t>
  </si>
  <si>
    <t>ЗЭПБ № 1532/ЭПБ-2021 на техническое устройство, применяемое на опасном производственном объекте сепаратор №1 ротационного сдвоенного фильтра  рег. № 013, поз. № N-FС021D, эксплуатируемый на территории цеха ПФУ-1, АО "Минудобрения"</t>
  </si>
  <si>
    <t>12-ТУ-07460-2022</t>
  </si>
  <si>
    <t>ЗЭПБ № 1531/ЭПБ-2021 на техническое устройство, применяемое на опасном производственном объекте сепаратор №1 ротационного сдвоенного фильтра  рег. № 018, поз. № N-FС021C, эксплуатируемый на территории цеха ПФУ-1, АО "Минудобрения"</t>
  </si>
  <si>
    <t>12-ТУ-07461-2022</t>
  </si>
  <si>
    <t>ЗЭПБ № 1530/ЭПБ-2021 на техническое устройство, применяемое на опасном производственном объекте сепаратор №1 ротационного сдвоенного фильтра  рег. № 011, поз. № N-FС021B, эксплуатируемый на территории цеха ПФУ-1, АО "Минудобрения"</t>
  </si>
  <si>
    <t>12-ТУ-07462-2022</t>
  </si>
  <si>
    <t>ЗЭПБ № 1529/ЭПБ-2021 на техническое устройство, применяемое на опасном производственном объекте сепаратор №1 ротационного сдвоенного фильтра  рег. № 014, поз. № N-FС021A, эксплуатируемый на территории цеха ПФУ-1, АО "Минудобрения"</t>
  </si>
  <si>
    <t>12-ТУ-07463-2022</t>
  </si>
  <si>
    <t>ЗЭПБ № 1533/ЭПБ-2021 на техническое устройство, применяемое на опасном производственном объекте сепаратор №1 ротационного сдвоенного фильтра  рег. № 05, поз. № N-FС021E, эксплуатируемый на территории цеха ПФУ-1, АО "Минудобрения"</t>
  </si>
  <si>
    <t>12-ТУ-07464-2022</t>
  </si>
  <si>
    <t>ЗЭПБ № 1528/ЭПБ-2021 на техническое устройство, применяемое на опасном производственном объекте сепаратор №1 ротационного сдвоенного фильтра  рег. № 020, поз. № N-FС020E, эксплуатируемый на территории цеха ПФУ-1, АО "Минудобрения"</t>
  </si>
  <si>
    <t>12-ТУ-07465-2022</t>
  </si>
  <si>
    <t>ЗЭПБ № 1527/ЭПБ-2021 на техническое устройство, применяемое на опасном производственном объекте сепаратор №1 ротационного сдвоенного фильтра  рег. № 06, поз. № N-FС020D, эксплуатируемый на территории цеха ПФУ-1, АО "Минудобрения"</t>
  </si>
  <si>
    <t>12-ТУ-07466-2022</t>
  </si>
  <si>
    <t>ЗЭПБ № 1526/ЭПБ-2021 на техническое устройство, применяемое на опасном производственном объекте сепаратор №1 ротационного сдвоенного фильтра  рег. № 04, поз. № N-FС020С, эксплуатируемый на территории цеха ПФУ-1, АО "Минудобрения"</t>
  </si>
  <si>
    <t>12-ТУ-07467-2022</t>
  </si>
  <si>
    <t>ЗЭПБ № 1544/ЭПБ-2021 на техническое устройство, применяемое на опасном производственном объекте скруббер №1 поз. № N-DA113. зав. № 9840-34,  рег. № 038, эксплуатируемый на территории цеха ПФУ-1, АО "Минудобрения"</t>
  </si>
  <si>
    <t>12-ТУ-07468-2022</t>
  </si>
  <si>
    <t>ЗЭПБ № 1525/ЭПБ-2021 на техническое устройство, применяемое на опасном производственном объекте сепаратор №1 ротационного сдвоенного фильтра  рег. № 08, поз. № N-FС020B, эксплуатируемый на территории цеха ПФУ-1, АО "Минудобрения"</t>
  </si>
  <si>
    <t>12-ТУ-07470-2022</t>
  </si>
  <si>
    <t>ЗЭПБ № 1524/ЭПБ-2021 на техническое устройство, применяемое на опасном производственном объекте сепаратор ротационного сдвоенного фильтра  рег. № 016 , поз. № N-ЕС020A, эксплуатируемый на территории цеха ПФУ-1, АО "Минудобрения"</t>
  </si>
  <si>
    <t>12-ТУ-07471-2022</t>
  </si>
  <si>
    <t>ЗЭПБ № 1523/ЭПБ-2021 на техническое устройство, применяемое на опасном производственном объекте концевой холодильник СО2  рег. № 183 , поз. № N-ЕА403, эксплуатируемый на территории цеха ПФУ-1, АО "Минудобрения"</t>
  </si>
  <si>
    <t>12-ТУ-07472-2022</t>
  </si>
  <si>
    <t>ЗЭПБ № 1522/ЭПБ-2021 на техническое устройство, применяемое на опасном производственном объекте кипятильник для выпарного аппарата  рег. № 077 , поз. № ЕА-463А, эксплуатируемый на территории цеха ПФУ-1, АО "Минудобрения"</t>
  </si>
  <si>
    <t>12-ТУ-07473-2022</t>
  </si>
  <si>
    <t>БАНК РОССИИ</t>
  </si>
  <si>
    <t>Ликвидация опасного производственного объекта «Площадка участка пожаротушения Отделения по Воронежской области ГУ Банка России по Центральному федеральному округу». Шифр 03-22-ПЛОПО</t>
  </si>
  <si>
    <t>АЭ.22.01025.001</t>
  </si>
  <si>
    <t>12-ДЛ-07475-2022</t>
  </si>
  <si>
    <t>ЗЭПБ №1629/ЭПБ-2021  на техническое устройство, применяемое на опасном производственном объекте сепаратор непрерывной продувки поз.14, рег. № 8262,  эксплуатируемый на территории цеха КЦ, АО "Минудобрения"</t>
  </si>
  <si>
    <t>12-ТУ-07537-2022</t>
  </si>
  <si>
    <t>ЗЭПБ №1624/ЭПБ-2021  на техническое устройство, применяемое на опасном производственном объекте насос центробежный Д-3200-75, поз.№ 2Д1, эксплуатируемый на территории цеха ПФУ-3, АО "Минудобрения"</t>
  </si>
  <si>
    <t>12-ТУ-07538-2022</t>
  </si>
  <si>
    <t>ЗЭПБ №1625/ЭПБ-2021  на техническое устройство, применяемое на опасном производственном объекте насос центробежный Д-3200-75, поз.№ 2Д2, эксплуатируемый на территории цеха ПФУ-3, АО "Минудобрения"</t>
  </si>
  <si>
    <t>12-ТУ-07539-2022</t>
  </si>
  <si>
    <t>ЗЭПБ №1585/ЭПБ-2021  на техническое устройство, применяемое на опасном производственном объекте осушительная колонка поз.№ Q-FF7401-D, рег. № 8114,  эксплуатируемая на территории цеха ПФУ-3, АО "Минудобрения"</t>
  </si>
  <si>
    <t>12-ТУ-07540-2022</t>
  </si>
  <si>
    <t>ЗЭПБ №1584/ЭПБ-2021  на техническое устройство, применяемое на опасном производственном объекте осушительная колонка поз.№ Q-FF740-D, рег. № 8113,  эксплуатируемая на территории цеха ПФУ-3, АО "Минудобрения"</t>
  </si>
  <si>
    <t>12-ТУ-07541-2022</t>
  </si>
  <si>
    <t>ЗЭПБ №1583/ЭПБ-2021  на техническое устройство, применяемое на опасном производственном объекте осушительная колонка поз.№ Q-FF7401-B, рег. № 8110,  эксплуатируемая на территории цеха ПФУ-3, АО "Минудобрения"</t>
  </si>
  <si>
    <t>12-ТУ-07542-2022</t>
  </si>
  <si>
    <t>ЗЭПБ №1582/ЭПБ-2021  на техническое устройство, применяемое на опасном производственном объекте осушительная колонка поз.№ Q-FF740-B, рег. № 8109,  эксплуатируемая на территории цеха ПФУ-3, АО "Минудобрения"</t>
  </si>
  <si>
    <t>12-ТУ-07543-2022</t>
  </si>
  <si>
    <t>ЗЭПБ №1577/ЭПБ-2021  на техническое устройство, применяемое на опасном производственном объекте конденсатор первой ступени поз.№ N-ЕА116, рег. № 098,  эксплуатируемый на территории цеха ПФУ-2, АО "Минудобрения"</t>
  </si>
  <si>
    <t>12-ТУ-07544-2022</t>
  </si>
  <si>
    <t>ООО "Стальконструкция"</t>
  </si>
  <si>
    <t>Башенного крана КБ-408.21, грузоподъемностью 10 тс, зав. № 758</t>
  </si>
  <si>
    <t>12-ТУ-07545-2022</t>
  </si>
  <si>
    <t>12-ТП-07546-2022</t>
  </si>
  <si>
    <t>ЗЭПБ №1616/ЭПБ-2021  на техническое устройство, применяемое на опасном производственном объекте компрессор № N-GB402 зав. № FFC01100 эксплуатируемый на территории цеха ПФУ-1, АО "Минудобрения"</t>
  </si>
  <si>
    <t>12-ТУ-07547-2022</t>
  </si>
  <si>
    <t>ЗЭПБ №1595/ЭПБ-2021  на сооружение, предназначенное для осуществления технологического процесса на опасном производственном объекте , технологический трубопровод разводки раствора нитрофосфата от нагнетания насоса GA036 в нейтрализаторы DC038 А,В, рег. № 0332, эксплуатируемый на территории цеха ПФУ-2, АО "Минудобрения"</t>
  </si>
  <si>
    <t>12-ЗС-07548-2022</t>
  </si>
  <si>
    <t>ЗЭПБ №1596/ЭПБ-2021  на сооружение, предназначенное для осуществления технологического процесса на опасном производственном объекте , технологический трубопровод подачи раствора нитрофосфата из реактора N-DC010 в емкость N-FA012, рег. № 0338, эксплуатируемый на территории цеха ПФУ-2, АО "Минудобрения"</t>
  </si>
  <si>
    <t>12-ЗС-07549-2022</t>
  </si>
  <si>
    <t>ЗЭПБ №1598/ЭПБ-2021  на сооружение, предназначенное для осуществления технологического процесса на опасном производственном объекте , технологический трубопровод линия слива раствора нитрофосфатов из N-FA017 в емкость питания фильтров N-FA018, рег. № 0347 эксплуатируемый на территории цеха ПФУ-2, АО "Минудобрения"</t>
  </si>
  <si>
    <t>12-ЗС-07550-2022</t>
  </si>
  <si>
    <t>ЗЭПБ №1601/ЭПБ-2021  на сооружение, предназначенное для осуществления технологического процесса на опасном производственном объекте , технологический трубопровод линия подачи раствора нитрофосфата из расходного бачка N-FA018 в фильтр N-FD019 А-Е рег. № 0352 эксплуатируемый на территории цеха ПФУ-2, АО "Минудобрения"</t>
  </si>
  <si>
    <t>12-ЗС-07551-2022</t>
  </si>
  <si>
    <t>ЗЭПБ №1592/ЭПБ-2021  на сооружение, предназначенное для осуществления технологического процесса на опасном производственном объекте , трубопровод выбросов  от аппарата FA703 А,В, рег. № 154  эксплуатируемый на территории цеха ПФУ-1, АО "Минудобрения"</t>
  </si>
  <si>
    <t>12-ЗС-07552-2022</t>
  </si>
  <si>
    <t>ЗЭПБ №1589/ЭПБ-2021  на сооружение, предназначенное для осуществления технологического процесса на опасном производственном объекте , технологический трубопровод линия выдачи 60% азотной кислоты к.75 в главный корпус производства NPK рег. № 95  эксплуатируемый на территории цеха ПФУ-3, АО "Минудобрения"</t>
  </si>
  <si>
    <t>12-ЗС-07553-2022</t>
  </si>
  <si>
    <t>ЗЭПБ №1586/ЭПБ-2021  на сооружение, предназначенное для осуществления технологического процесса на опасном производственном объекте , технологический трубопровод линия разводки 60% азотной кислоты от границы поставки  в склад азотной кислоты рег. № 92  эксплуатируемый на территории цеха ПФУ-3, АО "Минудобрения"</t>
  </si>
  <si>
    <t>12-ЗС-07554-2022</t>
  </si>
  <si>
    <t>ЗЭПБ №1679/ЭПБ-2021  на техническое устройство, применяемое на опасном производственном объекте буферная емкость нагнетания II ступени компрессора 4ВМ10-50/71 (ВК-2), поз. Е/ВК-2, зав.№ 173 эксплуатируемая на территории цеха ПЖМУ, АО "Минудобрения"</t>
  </si>
  <si>
    <t>12-ТУ-07555-2022</t>
  </si>
  <si>
    <t>ЗЭПБ №1678/ЭПБ-2021  на техническое устройство, применяемое на опасном производственном объекте буферная емкость нагнетания II ступени компрессора 4ВМ10-50/71 (ВК-1), поз. Е/ВК-1, зав.№ 174 эксплуатируемая на территории цеха ПЖМУ, АО "Минудобрения"</t>
  </si>
  <si>
    <t>12-ТУ-07556-2022</t>
  </si>
  <si>
    <t>ЗЭПБ №1680/ЭПБ-2021  на техническое устройство, применяемое на опасном производственном объекте буферная емкость нагнетания II ступени компрессора 4ВМ10-50/71 (ВК-3), поз. Е/ВК-3, зав.№ 155 эксплуатируемая на территории цеха ПЖМУ, АО "Минудобрения"</t>
  </si>
  <si>
    <t>12-ТУ-07557-2022</t>
  </si>
  <si>
    <t>ЗЭПБ №1682/ЭПБ-2021  на техническое устройство, применяемое на опасном производственном объекте буферная емкость нагнетания III ступени компрессора 4ВМ10-50/71 (ВК-1), поз. ВК-1/3, эксплуатируемая на территории цеха ПЖМУ, АО "Минудобрения"</t>
  </si>
  <si>
    <t>12-ТУ-07558-2022</t>
  </si>
  <si>
    <t>ЗЭПБ №1591/ЭПБ-2021  на сооружение, предназначенное для осуществления технологического процесса на опасном производственном объекте , трубопровод разводки раствора NP от центрифуци GF563 в емкость FA032, рег. № 143  эксплуатируемый на территории цеха ПФУ-1, АО "Минудобрения"</t>
  </si>
  <si>
    <t>12-ЗС-07560-2022</t>
  </si>
  <si>
    <t>ЗЭПБ №1594/ЭПБ-2021  на сооружение, предназначенное для осуществления технологического процесса на опасном производственном объекте , трубопровод выбросов от аппаратов DC-038A,B; FA-040; FA-042; FA-080, рег. № 170 эксплуатируемый на территории цеха ПФУ-1, АО "Минудобрения"</t>
  </si>
  <si>
    <t>12-ЗС-07562-2022</t>
  </si>
  <si>
    <t>ЗЭПБ №1593/ЭПБ-2021  на сооружение, предназначенное для осуществления технологического процесса на опасном производственном объекте , трубопровод разводки хладагента в мокром отделении производства NPK от аппаратам F AO 17 1-0 рег. № 168 эксплуатируемый на территории цеха ПФУ-1, АО "Минудобрения"</t>
  </si>
  <si>
    <t>12-ЗС-07563-2022</t>
  </si>
  <si>
    <t>Заключение экспертизы промышленной безопасности на техническое устройство, применяемое на опасном производственном объекте: ресивер РДГ-2,5 рег. № 0512А, зав. № 21250</t>
  </si>
  <si>
    <t>12-ТУ-07564-2022</t>
  </si>
  <si>
    <t>ЗАО "РеконЭнерго"</t>
  </si>
  <si>
    <t>кран монтажный автомобильный специальный МКТ-25.5, г/п 25 тс, зав. № 285, уч. № А12-9519</t>
  </si>
  <si>
    <t>12-ТУ-07565-2022</t>
  </si>
  <si>
    <t>Подъемник стреловой самоходный ПСС-121.28 (АГП 28), грузоподъемностью 300 кг, уч. № А12-482, зав. № 419</t>
  </si>
  <si>
    <t>12-ТУ-07566-2022</t>
  </si>
  <si>
    <t>Кран-манипулятор автомобильный Камаз-44108-1010.FASSI/F150A22, г/п 6,16 тс, зав. № 1404-6502, уч.№ А12-00165-0003пс</t>
  </si>
  <si>
    <t>12-ТУ-07567-2022</t>
  </si>
  <si>
    <t>ООО "БОРИСОГЛЕБСКИЙ ЭЛЕВАТОР"</t>
  </si>
  <si>
    <t>Зданий и сооружений элеватора в составе: рабочая башня (1 шт.), силосный корпус (2 шт.), применяемого на опасном производственном объекте «Элеватор», рег. номер А12-03892-0001, эксплуатируемом ООО «Борисоглебский элеватор» по адресу: 397160, Воронежская область, г. Борисоглебск, проезд Элеваторный, д. 1</t>
  </si>
  <si>
    <t>АЭ.18.00462.001</t>
  </si>
  <si>
    <t>12-ЗС-07568-2022</t>
  </si>
  <si>
    <t>Заключение ТУ-2565 экспертизы промышленной безопасности: Кран мостовой грузоподъемностью 5,0т, зав.№55454, уч.№А12-8828</t>
  </si>
  <si>
    <t>12-ТУ-07569-2022</t>
  </si>
  <si>
    <t>Резервуар горизонтальный стальной РГС-2, зав. № б/н, тех. №49</t>
  </si>
  <si>
    <t>АЭ.21.06065.002</t>
  </si>
  <si>
    <t>12-ТУ-07570-2022</t>
  </si>
  <si>
    <t>ПАО "КВАДРА"</t>
  </si>
  <si>
    <t>Заключение экспертизы промышленной безопасности №1 на мазутопровод котла ст.№8 производственного подразделения ТЭЦ-1 филиала ПАО «Квадра»-«Воронежская генерация».</t>
  </si>
  <si>
    <t>12-ЗС-07573-2022</t>
  </si>
  <si>
    <t>Заключение экспертизы промышленной безопасности №2 на мазутопровод котла ст.№11 производственного подразделения ТЭЦ-1 филиала ПАО «Квадра»-«Воронежская генерация».</t>
  </si>
  <si>
    <t>12-ЗС-07574-2022</t>
  </si>
  <si>
    <t>Здание батарейных циклонов ДП-5, несущие и ограждающие конструкции, инв. № 21235, площадка доменного цеха №1</t>
  </si>
  <si>
    <t>13-ЗС-06935-2022</t>
  </si>
  <si>
    <t>19.05.2022 11:30:06</t>
  </si>
  <si>
    <t>Здание батарейных циклонов ДП-5, несущие и ограждающие конструкции, инв. № 21236, площадка доменного цеха №1</t>
  </si>
  <si>
    <t>13-ЗС-06936-2022</t>
  </si>
  <si>
    <t>19.05.2022 11:30:57</t>
  </si>
  <si>
    <t>Здание аспирационной системы литейного двора ДП-3 несущие и ограждающие конструкции, инв. № 141313, площадка доменного цеха №1</t>
  </si>
  <si>
    <t>13-ЗС-06937-2022</t>
  </si>
  <si>
    <t>19.05.2022 11:31:48</t>
  </si>
  <si>
    <t>Здание аспирационной системы шихтоподачи, правое крыло, несущие и ограждающие конструкции, инв. № 21225, площадка доменного цеха №1</t>
  </si>
  <si>
    <t>13-ЗС-06938-2022</t>
  </si>
  <si>
    <t>19.05.2022 11:35:00</t>
  </si>
  <si>
    <t>Трубопровод природного газа рег. № 539, цех по производству проката трансформаторной стали</t>
  </si>
  <si>
    <t>13-ТУ-06939-2022</t>
  </si>
  <si>
    <t>19.05.2022 11:36:10</t>
  </si>
  <si>
    <t>Газопотребляющий агрегат рег. № 712,инв. № 6576, цех по производству проката трансформаторной стали</t>
  </si>
  <si>
    <t>13-ТУ-06940-2022</t>
  </si>
  <si>
    <t>19.05.2022 11:38:40</t>
  </si>
  <si>
    <t>Газопотребляющий агрегат рег. № 713, инв. № 53657, цех по производству проката трансформаторной стали</t>
  </si>
  <si>
    <t>13-ТУ-06941-2022</t>
  </si>
  <si>
    <t>19.05.2022 11:39:32</t>
  </si>
  <si>
    <t>Газопотребляющий агрегат рег. № 751, цех по производству проката трансформаторной стали</t>
  </si>
  <si>
    <t>13-ТУ-06942-2022</t>
  </si>
  <si>
    <t>19.05.2022 11:40:34</t>
  </si>
  <si>
    <t>Общество с ограниченной ответственностью "Спецтехника 48"</t>
  </si>
  <si>
    <t>подъемник гидравлический автомобильный ВС-22.01, зав.№1248, учет.№А 13-00101-0022ПС</t>
  </si>
  <si>
    <t>13-ТУ-06943-2022</t>
  </si>
  <si>
    <t>19.05.2022 11:56:43</t>
  </si>
  <si>
    <t>ОБЩЕСТВО С ОГРАНИЧЕННОЙ ОТВЕТСТВЕННОСТЬЮ "МЕХЗЕМСТРОЙ-ЛИПЕЦК"</t>
  </si>
  <si>
    <t>техническое устройство - грузовой самосвал MAN TGS 41.360.8x4BB-WW зав.№ WMA39WZZ2DP046631</t>
  </si>
  <si>
    <t>Общество с ограниченной ответственностью "ИЦ Металлург"</t>
  </si>
  <si>
    <t>13-ТУ-07129-2022</t>
  </si>
  <si>
    <t>20.05.2022 15:29:53</t>
  </si>
  <si>
    <t>техническое устройство – грузовой самосвал MAN TGS 41.360.8x4BB-WW зав.№ WMA39WZZ2DP046589</t>
  </si>
  <si>
    <t>Общество с ограниченной ответственностью 
«ИЦ «Металлург»</t>
  </si>
  <si>
    <t>13-ТУ-07130-2022</t>
  </si>
  <si>
    <t>20.05.2022 15:30:31</t>
  </si>
  <si>
    <t>техническое устройство – грузовой самосвал MAN TGS 41.360.8x4BB-WW зав.№ WMA39WZZ2DP046625</t>
  </si>
  <si>
    <t>13-ТУ-07131-2022</t>
  </si>
  <si>
    <t>20.05.2022 15:31:02</t>
  </si>
  <si>
    <t>техническое устройство – грузовой самосвал MAN TGS 41.360.8x4BB-WW зав.№ WMA39WZZ2DP046682</t>
  </si>
  <si>
    <t>13-ТУ-07132-2022</t>
  </si>
  <si>
    <t>20.05.2022 15:32:45</t>
  </si>
  <si>
    <t>АКЦИОНЕРНОЕ ОБЩЕСТВО "ГАЗПРОМНЕФТЬ-АЭРО"</t>
  </si>
  <si>
    <t>№ ТП-290-2022
ЗАКЛЮЧЕНИЕ ЭКСПЕРТИЗЫ ПРОМЫШЛЕННОЙ БЕЗОПАСНОСТИ
Документации на техническое перевооружение опасного производственного объекта «Склад нефти и нефтепродуктов ТЗК «Липецк» (8) (197198, г. Санкт-Петербург, Зоологический переулок, д.2-4, лит. Б)» рег.№А19-09625-0043, III класс опасности</t>
  </si>
  <si>
    <t>Общество с ограниченной ответственностью «ПРОМЭКСПЕРТИЗА»</t>
  </si>
  <si>
    <t xml:space="preserve">АЭ.21.01725.007; </t>
  </si>
  <si>
    <t>13-ТП-07133-2022</t>
  </si>
  <si>
    <t>20.05.2022 15:33:45</t>
  </si>
  <si>
    <t>Общество с ограниченной ответственностью "Эр Ликид Липецк"</t>
  </si>
  <si>
    <t>Заключение №  10-033-ДБ/22 экспертизы промышленной безопасности на Декларацию промышленной безопасности опасного производственного объекта «Участок производства смеси инертных газов» Общества с ограниченной ответственностью «Эр Ликид Липецк», регистрационный номер в государственном реестре ОПО А13-04322-0002, II класс опасности</t>
  </si>
  <si>
    <t>акционерное общество "Системэнерго"</t>
  </si>
  <si>
    <t xml:space="preserve">АЭ.16.00635.012; </t>
  </si>
  <si>
    <t>13-ДБ-07317-2022</t>
  </si>
  <si>
    <t>25.05.2022 15:44:02</t>
  </si>
  <si>
    <t>кран башенный – КБ-309ХЛ, зав. № 2081, учет. № 16607</t>
  </si>
  <si>
    <t>13-ТУ-07318-2022</t>
  </si>
  <si>
    <t>25.05.2022 15:45:00</t>
  </si>
  <si>
    <t xml:space="preserve">цистерна транспортная аммиачная ЦТА-15 зав. № 25 рег. № 20025 </t>
  </si>
  <si>
    <t>13-ТУ-07319-2022</t>
  </si>
  <si>
    <t>25.05.2022 15:45:39</t>
  </si>
  <si>
    <t>цистерна транспортная аммиачная ЦТА-15 зав. № 02 рег. № 19849</t>
  </si>
  <si>
    <t>13-ТУ-07320-2022</t>
  </si>
  <si>
    <t>25.05.2022 15:46:11</t>
  </si>
  <si>
    <t>заправщик безводного аммиака ЗБА-4 зав. № 014 рег. № 20438</t>
  </si>
  <si>
    <t>13-ТУ-07321-2022</t>
  </si>
  <si>
    <t>25.05.2022 15:46:36</t>
  </si>
  <si>
    <t>заправщик безводного аммиака ЗБА-4 зав. № 011 рег. № 20437</t>
  </si>
  <si>
    <t>13-ТУ-07322-2022</t>
  </si>
  <si>
    <t>25.05.2022 15:47:02</t>
  </si>
  <si>
    <t>заправщик безводного аммиака ЗБА-4 зав. № 06 рег. № 20024</t>
  </si>
  <si>
    <t>13-ТУ-07323-2022</t>
  </si>
  <si>
    <t>25.05.2022 15:48:06</t>
  </si>
  <si>
    <t>заправщик безводного аммиака ЗБА-4 зав. № 05 рег. № 20023</t>
  </si>
  <si>
    <t>13-ТУ-07324-2022</t>
  </si>
  <si>
    <t>25.05.2022 15:48:34</t>
  </si>
  <si>
    <t>заправщик безводного аммиака ЗБА-4 зав. № 03 рег. № 19873</t>
  </si>
  <si>
    <t>13-ТУ-07325-2022</t>
  </si>
  <si>
    <t>25.05.2022 15:49:05</t>
  </si>
  <si>
    <t>заправщик безводного аммиака ЗБА-4 зав. № 02 рег. № 19872</t>
  </si>
  <si>
    <t>13-ТУ-07326-2022</t>
  </si>
  <si>
    <t>25.05.2022 15:49:30</t>
  </si>
  <si>
    <t>заправщик безводного аммиака ЗБА-4 зав. № 09 рег. № 19910</t>
  </si>
  <si>
    <t>13-ТУ-07327-2022</t>
  </si>
  <si>
    <t>25.05.2022 15:50:08</t>
  </si>
  <si>
    <t>заправщик безводного аммиака ЗБА-4 зав. № 07 рег. № 19909</t>
  </si>
  <si>
    <t>13-ТУ-07328-2022</t>
  </si>
  <si>
    <t>25.05.2022 15:50:38</t>
  </si>
  <si>
    <t>заправщик безводного аммиака ЗБА-4 зав. № 07 рег. № 19908</t>
  </si>
  <si>
    <t>13-ТУ-07329-2022</t>
  </si>
  <si>
    <t>25.05.2022 15:51:11</t>
  </si>
  <si>
    <t>заправщик безводного аммиака ЗБА-4 зав. № 05 рег. № 19907</t>
  </si>
  <si>
    <t>13-ТУ-07330-2022</t>
  </si>
  <si>
    <t>25.05.2022 15:51:37</t>
  </si>
  <si>
    <t xml:space="preserve">заправщик безводного аммиака ЗБА-4 зав. № 09 рег. № 19855 </t>
  </si>
  <si>
    <t>13-ТУ-07331-2022</t>
  </si>
  <si>
    <t>25.05.2022 15:52:06</t>
  </si>
  <si>
    <t>заправщик безводного аммиака ЗБА-4 зав. № 18 рег. № 19854</t>
  </si>
  <si>
    <t>13-ТУ-07332-2022</t>
  </si>
  <si>
    <t>25.05.2022 15:52:31</t>
  </si>
  <si>
    <t>заправщик безводного аммиака ЗБА-4 зав. № 16 рег. № 19852</t>
  </si>
  <si>
    <t>13-ТУ-07333-2022</t>
  </si>
  <si>
    <t>25.05.2022 15:53:01</t>
  </si>
  <si>
    <t>заправщик безводного аммиака ЗБА-4 зав. № 15 рег. № 19851</t>
  </si>
  <si>
    <t>13-ТУ-07334-2022</t>
  </si>
  <si>
    <t>25.05.2022 15:53:32</t>
  </si>
  <si>
    <r>
      <t xml:space="preserve">Обособленное подразделение </t>
    </r>
    <r>
      <rPr>
        <sz val="11"/>
        <color rgb="FF000000"/>
        <rFont val="Times New Roman"/>
        <family val="1"/>
        <charset val="204"/>
      </rPr>
      <t>Управление механизации и автотранспорта АО "НИКИМТ-Атомстрой"</t>
    </r>
  </si>
  <si>
    <t>Муниципальное унитарное предприятие "Гортеплосеть" Муниципального образования "Город Железногорск" Курской области</t>
  </si>
  <si>
    <t>Индивидуальный предприниматель Кашин Виктор Федорович</t>
  </si>
  <si>
    <t>ОТКРЫТОЕ АКЦИОНЕРНОЕ ОБЩЕСТВО "РОССИЙСКИЕ ЖЕЛЕЗНЫЕ ДОРОГИ"</t>
  </si>
  <si>
    <t>Общество с ограниченной ответственностью "ПРЕДО"</t>
  </si>
  <si>
    <t>Акционерное общество "Главтехконструкция"</t>
  </si>
  <si>
    <t>Муниципальное унитарное предприятие "Мценск-Тепло" г. Мценска</t>
  </si>
  <si>
    <t>Общество с ограниченной ответственностью "Сахарный комбинат "Колпнянский"</t>
  </si>
  <si>
    <t xml:space="preserve">Акционерное общество "Куриное Царство" Курский филиал </t>
  </si>
  <si>
    <t>Акционерное общество "Куриное царство" Курский филиал</t>
  </si>
  <si>
    <t>Акционерное общество "Куриное Царство" Курский филиал</t>
  </si>
  <si>
    <t>Акционерное общество "Электроагрегат"</t>
  </si>
  <si>
    <t>Акционерное общество "Курские электрические сети"</t>
  </si>
  <si>
    <t>Общество с ограниченной ответственностью "Спецатомэнергомонтаж"</t>
  </si>
  <si>
    <t>Общество с ограниченной ответственностью "Агропромтехника"</t>
  </si>
  <si>
    <t>Общество с ограниченной ответственностью "ЛИВНЫ САХАР"</t>
  </si>
  <si>
    <t>Общество с ограниченной ответственностью "Производственное объединение замкнутого цикла Свеженка"</t>
  </si>
  <si>
    <t>Общество с ограниченной ответственностью "СпецМонтажПроект"</t>
  </si>
  <si>
    <t>АКЦИОНЕРНОЕ ОБЩЕСТВО "МАШИНОСТРОИТЕЛЬНЫЙ ЗАВОД "ЗИО-ПОДОЛЬСК"</t>
  </si>
  <si>
    <t>Открытое акционерное общество Спиртзавод "Бекетовский"</t>
  </si>
  <si>
    <t>Муниципальное бюджетное учреждение "Специализированное монтажно-эксплуатационное предприятие г. Курска"</t>
  </si>
  <si>
    <t>Акционерное Общество "Электроагрегат"</t>
  </si>
  <si>
    <t>Общество с ограниченной ответственностью "Курск-Агро"</t>
  </si>
  <si>
    <t>Общество с ограниченной ответственностью "Залегощенский сахарный завод"</t>
  </si>
  <si>
    <t>ООО "Залегощенский сахарный завод"</t>
  </si>
  <si>
    <t>Общество с ограниченной ответственностью "Курскоблхимчистка"</t>
  </si>
  <si>
    <t>Акционерное общество "Завод металлоконструкций - ЭТОН"</t>
  </si>
  <si>
    <t>Общество с ограниченной ответственностью "Строительно-монтажное управление №1"</t>
  </si>
  <si>
    <t>Общество с ограниченной ответственностью "Курсксахарпром"</t>
  </si>
  <si>
    <t>Щигровское акционерное общество "Геомаш"</t>
  </si>
  <si>
    <t>Индивидуальный предприниматель Мотузас Ремигиюс</t>
  </si>
  <si>
    <t>Муниципальное унитарное предприятие "Курские городские коммунальные тепловые сети"</t>
  </si>
  <si>
    <t>Открытое акционерное общество "Авиаавтоматика" имени В.В. Тарасова"</t>
  </si>
  <si>
    <t>Обособленное подразделение Управление механизации и автотранспорта АО "НИКИМТ-Атомстрой"</t>
  </si>
  <si>
    <t xml:space="preserve">Кран гусеничный стреловой ДЭК-251, зав.№ 7842, уч.№ А01-01241-0004ПС
</t>
  </si>
  <si>
    <t>«Котёл водогрейный ПТВМ 50 №5, зав.№46, рег. №2126, инв. № 4102737»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</si>
  <si>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паровой ДКВР 20/13 № 3, зав.№3437, рег. №2030, инв. № 4102777»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</si>
  <si>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Документация на техническое перевооружение опасного производственного объекта «АСКУ котла ДЕ-10/14 ГМ». Шифр документации: «ШСИЕ.22.01.000».</t>
  </si>
  <si>
    <t xml:space="preserve">Кран автомобильный КС-55730,  заводской № 6087, учетный № А07-00163-0001ПС
</t>
  </si>
  <si>
    <t>Крана стреловой автомобильный КС-45717К-1, заводской № 2985, учетный № 106440</t>
  </si>
  <si>
    <t>Техническое устройство, применяемое на опасном производственном объекте горизонтальный стальной цилиндрический резервуар РГС-50 инв. № 124022/2751, тех. №8, применяемый на опасном производственном объекте: «Склад ГСМ Орловско-Курского ОМТО Московской ДМТО СП Росжелдорснаба - филиала ОАО «РЖД»  рег.№А01-07011-7076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Курская область, г. Льгов, ул. Красная, д.1</t>
  </si>
  <si>
    <t>Горизонтальный стальной цилиндрический резервуар РГС-50 инв.№510000002970/2750, тех. №6, применяемый на опасном производственном объекте: «Склад ГСМ п. Магнитный Орловско-Курского ОМТО Московской ДМТО СП Росжелдорснаба - филиала ОАО «РЖД» рег.№А01-07011-7075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Курская область, Железногорский р-он, пос. Магнитный</t>
  </si>
  <si>
    <t>Горизонтальный стальной цилиндрический резервуар РГС-25 инв. № 124039/2751, тех. №6, предназначенный для хранения нефтепродуктов, применяемый на опасном производственном объекте: «Склад ГСМ г. Курск Орловско-Курского ОМТО Московской ДМТО СП Росжелдорснаба - филиала ОАО «РЖД» рег. №А01-07011-7074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г. Курск, ул. Станционная, д.1</t>
  </si>
  <si>
    <t>Стреловой автомобильный кран КС-35714К-3 (зав. №XVN35714К73000163(0163), учетн. № 2-1818, инв.№150000000002),  принадлежащий Орловско-Курскому отделу МТО Московской дирекции снабжения, с.п. ЦДЗС – филиала ОАО «РЖД». Наименование ОПО – Участок транспортный МС Курск Орловско-Курского ОМТО Московской ДМТО, СП РОСЖЕЛДОРСНАБА – филиала ОАО «РЖД». Регистрационный номер ОПО - А01-07011-11524. Класс опасности ОПО - IV класс. Местонахождение ОПО - г. Курск, ул. Западный парк</t>
  </si>
  <si>
    <t>Горизонтальный стальной цилиндрический резервуар РГС-25 инв. № 124030/2751, тех. №3, предназначенный для хранения нефтепродуктов, применяемый на опасном производственном объекте: «Склад ГСМ г. Курск Орловско-Курского ОМТО Московской ДМТО СП Росжелдорснаба - филиала ОАО «РЖД» рег. №А01-07011-7074,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г. Курск, ул. Станционная, д.1</t>
  </si>
  <si>
    <t>Горизонтальный стальной цилиндрический резервуар РГС-25 инв. № 124023/2751, тех. №3, предназначенный для хранения нефтепродуктов, применяемый на опасном производственном объекте: «Склад ГСМ Орловско-Курского ОМТО Московской ДМТО СП Росжелдорснаба - филиала ОАО «РЖД» рег.№А01-07011-7076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Курская область, г. Льгов, ул. Красная, д.1</t>
  </si>
  <si>
    <t>Горизонтальный стальной цилиндрический резервуар РГС-50 инв. № 124031/2751, тех. №4, предназначенный для хранения нефтепродуктов, применяемый на опасном производственном объекте: «Склад ГСМ г. Курск Орловско-Курского ОМТО Московской ДМТО СП Росжелдорснаба - филиала ОАО «РЖД» рег. №А01-07011-7074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г. Курск, ул. Станционная, д.1</t>
  </si>
  <si>
    <t>Горизонтальный стальной цилиндрический резервуар РГС-25 инв. № 124112-1/2751, тех. №2, предназначенный для хранения нефтепродуктов, применяемый на опасном производственном объекте: «Склад ГСМ г. Курск Орловско-Курского ОМТО Московской ДМТО СП Росжелдорснаба - филиала ОАО «РЖД» рег.№А01-07011-7074 (III класс опасности), принадлежащий Московской дирекции снабжения – структурного подразделения  Центральной дирекции закупок и снабжения – филиала ОАО «РЖД», расположенный по адресу:  г. Курск, ул. Станционная, д.1</t>
  </si>
  <si>
    <t>здание котельной базы ПМС-338 (мазутная), Брянского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t>
  </si>
  <si>
    <t xml:space="preserve">Газопровод и газовое оборудование (газорегуляторного пункта) ШП-3
по адресу: Курская область, г. Курск, ул. Энгельса 173
</t>
  </si>
  <si>
    <t>«Котёл водогрейный ПТВМ 50 №7, зав.№2324, рег. №2019, инв. № 4101577»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</si>
  <si>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паровой ДКВР 20/13 № 4, зав.№6033, рег. №2031, инв. № 4102778»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</si>
  <si>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водогрейный ПТВМ 50 №6, зав.№593, рег. №2125, инв. № 4102739»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</si>
  <si>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 xml:space="preserve">Паропровод рег. №484, установленный  на предприятии ООО «ПРЕДО» по адресу: 307170,   Курская область, г. Железногорск, ул. Рокоссовского, д.45. Владелец ОПО: ООО «ПРЕДО» 
</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</si>
  <si>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</si>
  <si>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Мазутопровод от мазутонасосной станции до резервуаров РВС-1000 №1 и №2, эксплуатируемый МУП «Мценск- Тепло».</t>
  </si>
  <si>
    <t>Насосный агрегат глубинный для перекачки ГСМ    типа «12 НА -22 х 6,0» ст. №14, эксплуатируемого: МУП «Мценск - Тепло»</t>
  </si>
  <si>
    <t>Насосный агрегат глубинный для перекачки ГСМ    типа «12 НА -22 х 6,0» ст. №15, эксплуатируемого: МУП «Мценск - Тепло»</t>
  </si>
  <si>
    <t>Насос трехвинтового типа «ЗВ -16 х 2,5» ст. №6, эксплуатируемого: МУП «Мценск - Тепло»</t>
  </si>
  <si>
    <t>Насос трехвинтового типа «ЗВ -16 х 2,5» ст. №7, эксплуатируемого: МУП «Мценск - Тепло»</t>
  </si>
  <si>
    <t>Насос трехвинтового типа «ЗВ -16 х 2,5» ст. №8, эксплуатируемого: МУП «Мценск - Тепло»</t>
  </si>
  <si>
    <t>Насос шестеренного типа «Ш80-2,5» ст. №1,эксплуатируемого: МУП «Мценск - Тепло»</t>
  </si>
  <si>
    <t>Насос шестеренного типа «Ш80-2,5» ст. №2,эксплуатируемого: МУП «Мценск - Тепло»</t>
  </si>
  <si>
    <t>Сосуд, работающий под давлением – подогреватель мазута ПМ 10-60, ст. №9, эксплуатируемого: МУП «Мценск - Тепло»</t>
  </si>
  <si>
    <t>Сосуд, работающий под давлением – подогреватель мазута ПМ 40-30, ст. №11, эксплуатируемого: МУП «Мценск - Тепло»</t>
  </si>
  <si>
    <t>Сосуд, работающий под давлением – подогреватель мазута ПМ 40-30, ст. №10, эксплуатируемого: МУП «Мценск - Тепло»</t>
  </si>
  <si>
    <t xml:space="preserve">Сепаратор ПБМ-П-120*300, инв.№4214711, техн.№11-57,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</si>
  <si>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Сепаратор ПБМ-П-120*300, инв.№4214715, техн.№12-27,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</si>
  <si>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инв.№4203450, техн.№2-54,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</si>
  <si>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инв.№4203414, техн.№2-57,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</si>
  <si>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инв.№4203425, техн.№5-60,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</si>
  <si>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инв.№4232449, техн.№9-54,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</si>
  <si>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инв.№4203447, техн.№6-54,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</si>
  <si>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инв.№4204909, техн.№9-51,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</si>
  <si>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 Магнитный дешламатор МД-5А, инв.№4203457, техн.№8-55,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</si>
  <si>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инв.№4232451, техн.№9-58,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</si>
  <si>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 Магнитный дешламатор МД-5А, инв.№4202811, техн.№2-58,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</si>
  <si>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  Магнитный дешламатор МД-5А, инв.№4203451, техн.№6-56,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</si>
  <si>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Сепаратор ПБМ-П-120*300, инв.№4219357, техн.№12-33,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</si>
  <si>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Грохот ГИТ-52 ЛМ, инв.№4227715, техн.№10,применяемое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</si>
  <si>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инв.№4202810, техн.№1-59,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</si>
  <si>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Сепаратор ПБМ-П-120*300, инв.№4215970, техн. №10-74,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</si>
  <si>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 xml:space="preserve"> Магнитный дешламатор МД-5А, инв.№4202813, техн. №6-55,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</si>
  <si>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инв.№4204904, техн. №6-51,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</si>
  <si>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инв.№4203438, техн. №6-52,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</si>
  <si>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инв.№4203440, техн.№6-53,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</si>
  <si>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инв.№4203441, техн. №6-60,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</si>
  <si>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инв.№4202809, техн. №2-60,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</si>
  <si>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инв.№4202550, техн. №2-56,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</si>
  <si>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 xml:space="preserve"> Сепаратор ПБМ-П-120*300, инв.№4219212, техн. №12-31,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</si>
  <si>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 xml:space="preserve">Магнитный дешламатор МД-5А, инв.№4203442, техн. №7-57,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</si>
  <si>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Магнитный дешламатор МД-5А, инв.№4202807, техн. №2-51,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</si>
  <si>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инв.№4203409, техн. №3-5,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</si>
  <si>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Подстанция ТСШВП-160/6 инв.№4103067, хоз. №б/н,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 Варичева», расположенный по адресу: Россия, Курская обл., г. Железногорск, ул. Ленина, 21</t>
  </si>
  <si>
    <t>Магнитный дешламатор МД-5А, инв.№4203443, техн. №7-51,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</si>
  <si>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инв.№4203454, техн. №2-59,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</si>
  <si>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 xml:space="preserve">Сепаратор ПБМ-П-120*300, инв.№4214712, техн. №12-21,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</si>
  <si>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Техническое перевооружение паропроводов выпарной станции ООО «Сахарный комбинат «Колпнянский» по адресу: Орловская обл., пгт Колпна, ул. Терешковой, д.1» (шифр 02/П22)</t>
  </si>
  <si>
    <t>Сооружение металлической дымовой трубы котельной Инкубатория, принадлежащего: АО «Куриное Царство».</t>
  </si>
  <si>
    <t>Сооружение металлической дымовой трубы котельной бройлерного цеха №7, принадлежащего: АО «Куриное Царство».</t>
  </si>
  <si>
    <t>Сооружение металлической дымовой трубы котельной бройлерного цеха №6, принадлежащего: АО «Куриное Царство».</t>
  </si>
  <si>
    <t>Сооружение металлической дымовой трубы котельной бройлерного цеха №5, принадлежащего: АО «Куриное Царство».</t>
  </si>
  <si>
    <t>Сооружение металлической дымовой трубы котельной бройлерного цеха №4, принадлежащего: АО «Куриное Царство».</t>
  </si>
  <si>
    <t>Сооружение металлической дымовой трубы котельной бройлерного цеха №3, принадлежащего: АО «Куриное Царство».</t>
  </si>
  <si>
    <t>Сооружение металлической дымовой трубы котельной бройлерного цеха №2, принадлежащего: АО «Куриное Царство».</t>
  </si>
  <si>
    <t>Сооружение металлической дымовой трубы котельной бройлерного цеха №1, принадлежащего: АО «Куриное Царство».</t>
  </si>
  <si>
    <t>Трубопровод пара от паровых котлов ДКВР ст.№№5,6,7 до распределительного коллектора.</t>
  </si>
  <si>
    <t>Трубопровод пара от котельной к производственному корпусу №6</t>
  </si>
  <si>
    <t>Трубопровод пара от паровых котлов ДЕ ст.№№1,2,3,4 до распределительного коллектора</t>
  </si>
  <si>
    <t>Сепаратор ПБМ-П-120*300, инв.№4215992, техн. №11-42,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</si>
  <si>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Сепаратор ПБМ-П-120*300, инв.№4215989, техн. №11-41,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</si>
  <si>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инв.№4203427, техн. №7-55,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</si>
  <si>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инв.№4202815, техн. №7-54,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</si>
  <si>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инв.№4204906, техн. №10-53,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</si>
  <si>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Сепаратор ПБМ-П-120*300, инв.№4213399, техн. №11-31,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</si>
  <si>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Грохот ГИТ-52 ЛМ, инв.№4227714, техн. №11,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</si>
  <si>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Классификатор 2КСН-24А, инв.№4233603, техн. №16-1-7-1,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</si>
  <si>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Автомобильный подъемник, модель: АП-18-09, зав.№252, рег.№0-383</t>
  </si>
  <si>
    <t>Подъемник автомобильный, модель: АП-18-07, зав.№128, рег.№0-381</t>
  </si>
  <si>
    <t>Автомобильный подъемник, модель: АП-18-09, зав.№253, рег.№А07-00095-0016ПС</t>
  </si>
  <si>
    <t>Подъемник автомобильный, модель: АП-18-07, зав.№509, рег.№0-284</t>
  </si>
  <si>
    <t>Подъемник автомобильный, модель: АП-18-07, зав.№193, рег.№0-408</t>
  </si>
  <si>
    <t>Гусеничный кран, модель: ДЭК-251, зав.№6667, рег.№2-0665</t>
  </si>
  <si>
    <t>Автомобильный кран, модель: КС-2561Д, зав.№7674, рег.№3-0182</t>
  </si>
  <si>
    <t xml:space="preserve">Проектная документации на техническое перевооружение опасного производственного объекта рег.№А06-00081-0001 III класса опасности «Элеватор» СПК «Колхоз имени Горина «Техническое перевооружение рабочей башни элеватора», расположенной по адресу: Россия, 308581 Белгородская область, Белгородский район, с Бессоновка, ул. Интернациональная, 47» Рабочая документация Шифр: 1402/ПЗ, разработанная в 2022г. ООО «Элеватормельтехно» г. Воронеж для СПК «Колхоз имени Горина»)
</t>
  </si>
  <si>
    <t>Здания жомоперерабатывающего комплекса, расположенного по адресу: Орловская обл., Ливенский р-н, пос. Сахзаводской, принадлежащего ООО «Ливны Сахар»</t>
  </si>
  <si>
    <t xml:space="preserve">Сосуд, работающий под давлением – воздухосборник В-6,3м3, зав.№479, расположенный по адресу: Орловская обл., Ливенский р-н, пос. Сахзаводской, принадлежащий ООО «ЛИВНЫ САХАР»
</t>
  </si>
  <si>
    <t>Трубопровод пара от котельной ТЭЦ до коллектора, рег.№О-103», принадлежащий ООО «ЛИВНЫ САХАР»</t>
  </si>
  <si>
    <t xml:space="preserve">Газопроводы и газоиспользующее оборудование котельной убойного цеха,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</si>
  <si>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помещения административного здания,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</si>
  <si>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помещения гаражной мастерской,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</si>
  <si>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котельной санпропускника №2, расположенные по адресу: Орловская обл., р-н. Урицкий, деревня Хмелевая. Эксплуатирующая организация: ООО «ПОЗЦ СВЕЖЕНКА» </t>
  </si>
  <si>
    <t>Помещения №6; №7; котельной. Эксплуатирующая организация: ООО «СпецМонтажПроект».</t>
  </si>
  <si>
    <t xml:space="preserve">Сепаратор ПБМ-П-120*300, инв.№4219186, техн. №11-33,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</si>
  <si>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инв.№4203411, техн. №3-59,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</si>
  <si>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Сепаратор ПБМ-П-120*300, инв.№4214709, техн. №11-23,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</si>
  <si>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1КСН-30, инв.№4204894, техн. №8-7,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</si>
  <si>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1КСН-30, инв.№4202536, техн. №2-8,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</si>
  <si>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1КСН-30, инв.№4202534, техн. №1-8,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</si>
  <si>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инв.№4203439, техн. №6-58,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</si>
  <si>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Сепаратор ПБМ-П-120*300, инв.№4214714, техн. №12-23,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</si>
  <si>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Сепаратор ПБМ-П-120*300, инв.№4213222, техн. №11-22,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</si>
  <si>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Техническое устройство: подстанция ТСШВП-160/6 инв.№4103066, хоз. №б/н,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 Варичева», расположенный по адресу: Россия, Курская обл., г. Железногорск, ул. Ленина, 21
</t>
  </si>
  <si>
    <t xml:space="preserve">Техническое устройство: подстанция ТСВП-250/6 инв.№4104054, хоз. №б/н,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 Варичева», расположенный по адресу: Россия, Курская обл., г. Железногорск, ул. Ленина, 21
</t>
  </si>
  <si>
    <t xml:space="preserve">Техническое устройство: Мельница МШРГУ 45х60, инв.№4202431, техн. №52,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</si>
  <si>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инв.№4203448, техн. №7-53,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</si>
  <si>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инв.№4202814, техн. №3-51,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</si>
  <si>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инв.№4203456, техн. №7-56,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</si>
  <si>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2КСН-24А, инв.№4216008, техн. №13-1-7-1,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</si>
  <si>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Грохот ГИТ-52 ММ, инв.№4233894, техн. №17,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</si>
  <si>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 xml:space="preserve">Магнитный дешламатор МД-5А, инв.№4203416, техн. №3-54,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</si>
  <si>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инв.№4203407, техн. №7-60,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</si>
  <si>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инв.№4203417, техн. №3-52,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</si>
  <si>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инв.№4203402, техн. №3-53,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</si>
  <si>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Сепаратор ПБМ-П-120*300, инв.№4216361, техн. №11-43,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</si>
  <si>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инв.№4203421, техн. №7-58,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</si>
  <si>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Сепаратор ПБМ-П-120*300, инв.№4214713, техн. №12-22,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</si>
  <si>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 Магнитный дешламатор МД-5А, инв.№4232450, техн. №9-56,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</si>
  <si>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1КСН-30, инв.№4202547, техн. №5-8, применяемый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</si>
  <si>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1КСН-30, инв.№4202967, техн. №7-7,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</si>
  <si>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Магнитный дешламатор МД-5А, инв.№4232448, техн. №9-52,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</si>
  <si>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2КСН-24А, инв.№4216009, техн. №13-2-7-1,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</si>
  <si>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 xml:space="preserve">Классификатор 2КСН-24А, инв.№4202106, техн. №11-2-7-1,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
</t>
  </si>
  <si>
    <t>Сепаратор ПБМ-П-120*300, инв.№4211497, техн. №11-21,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</si>
  <si>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Магнитный дешламатор МД-5А, инв.№4202811, техн. №2-55, применяемая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21</t>
  </si>
  <si>
    <t>Здание ЦТП №2 применяемое на опасном производственном объекте "Участок трубопроводов теплосети", рег. № Р01-00045-0010, дата регистрации 14.08.2013г.,  класс опасности III.</t>
  </si>
  <si>
    <t>Здание ЦТП №1 применяемое на опасном производственном объекте "Участок трубопроводов теплосети", рег. № Р01-00045-0010, дата регистрации 14.08.2013г.,  класс опасности III.</t>
  </si>
  <si>
    <t>Здание главного корпуса цеха №30 ( 1,2,3,4,5,6 пролеты, АБК ) А(69,70)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</si>
  <si>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цех №20 (А-17)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"Участок трубопроводов теплосети", рег. № Р01-00045-0010, дата регистрации 14.08.2013г.,  класс опасности III.</t>
  </si>
  <si>
    <t>Крановый участок ц.21 (здание бывшего цеха №19, чалочный участок) ( А-47)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"Участок трубопроводов теплосети", рег. № Р01-00045-0010, дата регистрации 14.08.2013г.,  класс опасности III.</t>
  </si>
  <si>
    <t>Здание испытательная станция (А-27)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"Участок трубопроводов теплосети", рег. № Р01-00045-0010, дата регистрации 14.08.2013г.,  класс опасности III.</t>
  </si>
  <si>
    <t>Здание деревообрабатывающий цех (А-35) применяемое на опасном производственном объекте "Участок трубопроводов теплосети", рег. № Р01-00045-0010, дата регистрации 14.08.2013г.,  класс опасности III, "Ремонтно-строительный цех по изготовлению изделий из древесины", рег. № Р01-00045-0012, дата регистрации 15.11.2016г., класс опасности IV.</t>
  </si>
  <si>
    <t>Здание мазутно-насосная (А-67) применяемое на опасном производственном объекте  "Площадка хранения мазутного топлива", рег. № Р01-00045-0009, дата регистрации 14.08.2013г., класс опасности III, "Участок трубопроводов теплосети", рег. № Р01-00045-0010, дата регистрации 14.08.2013г.,  класс опасности III.</t>
  </si>
  <si>
    <t>Здание Котельная ( А-39,40 ) с пристройкой ГРП №23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"Участок трубопроводов теплосети", рег. № Р01-00045-0010, дата регистрации 14.08.2013г.,  класс опасности III.</t>
  </si>
  <si>
    <t>Здание ГРП №15 ( печь «0»)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t>
  </si>
  <si>
    <t>Здание цех №8 термический (А-2)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</si>
  <si>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Корпус блочной сборки ( А-20, 21)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</si>
  <si>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блок №5 корпуса Госплана, нефтеаппаратуры (А-31)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</si>
  <si>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цех №7 (А-38)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</si>
  <si>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Крекинг - корпус ( А-81, А-82)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</si>
  <si>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Здание Цех №8 кузнечно-прессовый ( А-73 ) применяемое на опасном производственном объекте "Сеть газопотребления ПАО "Машиностроительный завод "ЗиО-Подольск", рег. № Р01-00045-0001, дата регистрации 14.08.2013г., класс опасности III, "Площадка производства энергетического оборудования", рег. № Р01-00045-0004, дата регистрации 14.08.2013г., класс опасности IV, "Участок трубопроводов теплосети", рег. № Р01-00045-0010, дата регистрации 14.08.2013г.,  класс опасности III.</t>
  </si>
  <si>
    <t>Котел паровой ДКВР 10-13, зав. №1430, работающего совместно с экономайзером         ЭП1-330, зав.№ 5303, принадлежащего ОАО Спиртзавод «Бекетовский»</t>
  </si>
  <si>
    <t>Котел паровой ДКВР-10-13 зав. №7808, работающего совместно с экономайзером ЭП1-330,    зав.№ 5302, принадлежащего ОАО Спиртзавод «Бекетовский»</t>
  </si>
  <si>
    <t>Паропровод от паровых котлов, ст. №№1,2,3 к варочным колоннам и ректификационному аппарату, принадлежащего ОАО Спиртзавод «Бекетовский»</t>
  </si>
  <si>
    <t>Сосуд, работающий под давлением – варочной колонны №1, первой ступени, зав.№1, принадлежащего ОАО Спиртзавод «Бекетовский»</t>
  </si>
  <si>
    <t>Сосуд, работающий под давлением – варочной колонны №1 первой ступени, зав.№2, принадлежащего ОАО Спиртзавод «Бекетовский»</t>
  </si>
  <si>
    <t>Сосуд, работающий под давлением – варочной колонны №1 второй ступени, зав.№2/1, принадлежащего ОАО Спиртзавод «Бекетовский»</t>
  </si>
  <si>
    <t>Сосуд, работающий под давлением – варочной колонны №2 второй ступени, зав.№2/2, принадлежащего ОАО Спиртзавод «Бекетовский»</t>
  </si>
  <si>
    <t>Сосуд, работающий под давлением – варочной колонны №3 второй ступени, зав.№2/3, принадлежащего ОАО Спиртзавод «Бекетовский»</t>
  </si>
  <si>
    <t>Сосуд, работающий под давлением – воздухосборника В-10, зав.№18, принадлежащего ОАО Спиртзавод «Бекетовский»</t>
  </si>
  <si>
    <t>«Воздухосборник В – 10 рег. № 3040, зав. № 1413к, применяемого на опасном производственном объекте «Площадка воздухосборников обогатительной фабрики», рег. № А07–00722–0101, IV класс опасности, принадлежащего АО «Михайловский ГОК им. А.В. Варичева»</t>
  </si>
  <si>
    <t>Автомобильный подъемник, модель: ПАГ-12, зав.№4, рег.№0-407</t>
  </si>
  <si>
    <t>«Кран мостовой электрический Q-5т, Lк-13,5м», зав.№5659, рег. №8005, инв. №3204, принадлежащего АО «Электроагрегат»</t>
  </si>
  <si>
    <t>«Кран мостовой электрический Q-5т, Lк-16,5м», зав.№80, рег. №8376, инв. №3043, принадлежащего АО «Электроагрегат»</t>
  </si>
  <si>
    <t>«Кран мостовой электрический Q-5т, Lк-13,5м», зав.№19500, рег. №2-0520, инв. №3474, принадлежащего АО «Электроагрегат»</t>
  </si>
  <si>
    <t>«Кран мостовой электрический Q-5т, Lк-16,5м», зав.№10201, рег. №8650, инв. №3104, принадлежащего АО «Электроагрегат»</t>
  </si>
  <si>
    <t>«Кран мостовой электрический Q-5т, Lк-16,5м», зав.№5380, рег. №8383, инв. №3050, принадлежащего АО «Электроагрегат»</t>
  </si>
  <si>
    <t>«Кран мостовой электрический Q-5т, Lк-16,5м», зав.№8106, рег. №8400, инв. №3060, принадлежащего АО «Электроагрегат»</t>
  </si>
  <si>
    <t>«Кран мостовой электрический общего назначения Q-30/5т, Lк-22,5м», зав.№4-1302, рег. №1-9126, инв. №3250, принадлежащего АО «Электроагрегат»</t>
  </si>
  <si>
    <t>«Кран мостовой электрический общего назначения Q-30/5т, Lк-22,5м», зав.№3-1546, рег. №1-9080, инв. №3244, принадлежащего АО «Электроагрегат»</t>
  </si>
  <si>
    <t>«Кран мостовой электрический общего назначения Q-30/5т, Lк-22,5м», зав.№4-1303, рег. №1-9128, инв. №3251, принадлежащего АО «Электроагрегат»</t>
  </si>
  <si>
    <t>«Кран мостовой электрический общего назначения Q-30/5т, Lк-22,5м», зав.№4-2079, рег. №1-9127, инв. №3249, принадлежащего АО «Электроагрегат»</t>
  </si>
  <si>
    <t>«Кран мостовой электрический общего назначения Q-30/5т, Lк-22,5м», зав.№2-1503, рег. №1-9078, инв. №3245, принадлежащего АО «Электроагрегат»</t>
  </si>
  <si>
    <t xml:space="preserve">«Кран мостовой крюковой Q-10т, Lк-16,5м», зав.№949, рег. №1-9005, инв. №3235, принадлежащего АО «Электроагрегат»
</t>
  </si>
  <si>
    <t>Техническое устройство, эксплуатируемое на опасном производственном объекте «Сушильный участок №1» рег.№А07-00510-0004 филиала «Дмитриевский элеватор» ООО «Курск-Агро» по адресу: 307620, Курская область,  г. Дмитриев, ул. Промышленная, 1в</t>
  </si>
  <si>
    <t xml:space="preserve">Технические устройства, эксплуатируемые на опасных производственных объектах «Механизированный склад напольного хранения зерна №14»; «Механизированный склад напольного хранения зерна №15» рег.№А07-00510-0009; «Механизированный склад напольного хранения зерна №16» рег.№А07-00510-0010; «Механизированный склад напольного хранения зерна №18»; «Механизированный склад напольного хранения зерна №21» рег.№А07-00510-0015 филиала «Дмитриевский элеватор» ООО «Курск-Агро» по адресу: 307620, Курская область,  г. Дмитриев, ул. Промышленная, 1в
</t>
  </si>
  <si>
    <t>Техническое устройство, эксплуатируемое на опасном производственном объекте «Сушильно-очистительный комплекс «Петкус»» филиала «Дмитриевский элеватор» ООО «Курск-Агро» по адресу: 307620, Курская область,  г. Дмитриев, ул. Промышленная, 1в</t>
  </si>
  <si>
    <t>Техническое устройство, эксплуатируемое на опасном производственном объекте "Приемно-очистительная башня (ПОБ)" филиала «Дмитриевский элеватор» ООО «Курск-Агро» по адресу: 307620, Курская область,  г. Дмитриев, ул. Промышленная, 1в</t>
  </si>
  <si>
    <t>Технические устройства, эксплуатируемые на опасном производственном объекте «Сушильный участок №2» рег.№А07-00510-0005, «Сушильный участок №3» рег.№А07-00510-0006 филиала «Дмитриевский элеватор» ООО «Курск-Агро» по адресу: 307620, Курская область,  г. Дмитриев, ул. Промышленная, 1в</t>
  </si>
  <si>
    <t>Газопроводы и газоиспользующее оборудование парового котла типа Шкода-25/39, ст. №1, ТЭЦ, расположенные: Орловская область, Залегощенский район, пгт. Залегощь, ул. Максима Горького, д. 87-а, принадлежащие ООО «Залегощенский сахарный завод».</t>
  </si>
  <si>
    <t>Газопроводы и газоиспользующее оборудование парового котла типа Шкода-25/39, ст. №2, ТЭЦ, расположенные: Орловская область, Залегощенский район, пгт. Залегощь, ул. Максима Горького, д. 87-а, принадлежащие ООО «Залегощенский сахарный завод».</t>
  </si>
  <si>
    <t>Газопроводы и газоиспользующее оборудование парового котла типа Шкода-25/39, ст. №3, ТЭЦ, расположенные: Орловская область, Залегощенский район, пгт. Залегощь, ул. Максима Горького, д. 87-а, принадлежащие ООО «Залегощенский сахарный завод».</t>
  </si>
  <si>
    <t>Котел паровой Е 1,0-0,9Г-3, зав.№15912, принадлежащий ООО «Курскоблхимчистка»</t>
  </si>
  <si>
    <t>Котел паровой Е 1,0-0,9Г-3, зав.№15901, принадлежащий ООО «Курскоблхимчистка»</t>
  </si>
  <si>
    <t xml:space="preserve">Сосуд (котла вакуумного) КВМ-4,6А, зав. № 3430, установленного по адресу: д. Студенок, Железногорский  район,  Курская область. Эксплуатирующая организация: ООО АПК «Красная поляна».
</t>
  </si>
  <si>
    <t xml:space="preserve">Паропровод IV категории от здания котельной до котлов ЛАПС», установленного по адресу: 
д. Студенок, Железногорский район, Курская область. Эксплуатирующая организация: ООО АПК «Красная поляна».
</t>
  </si>
  <si>
    <t xml:space="preserve">Сосуд (котла вакуумного) КВМ-4,6А, зав. № 2251, установленного по адресу: д. Студенок, Железногорский  район,  Курская область. Эксплуатирующая организация: ООО АПК «Красная поляна».
</t>
  </si>
  <si>
    <t>Башенный портальный кран с балочной стрелой КП-300, заводской № 398, учетный № П-9444</t>
  </si>
  <si>
    <t>Башенный портальный кран с балочной стрелой КП-300, заводской № 418, учетный № П-9453</t>
  </si>
  <si>
    <t xml:space="preserve">Кран мостовой электрический Q=10т, Lк=22,5м, заводской № 359, учетный № П-9414
</t>
  </si>
  <si>
    <t xml:space="preserve">Кран мостовой электрический 10С-22,5-12-У3, заводской № 43-243, учетный № П-9335
</t>
  </si>
  <si>
    <t xml:space="preserve">Кран мостовой электрический  Q=5т, Lк=22,5м, заводской № 9132, учетный № П-9917
</t>
  </si>
  <si>
    <t xml:space="preserve">Кран мостовой электрический 10С-22,5-12-У3, заводской № 43-242, учетный № П-9341
</t>
  </si>
  <si>
    <t xml:space="preserve">Гидравлический кран на гусеничном ходу SCC1000C, зав.№ 09СС10230028, уч.№ А29-00019-0019пс
</t>
  </si>
  <si>
    <t>Здание ТЭЦ на опасном производственном объекте рег.№А07-06227-0001, ООО «Олымский сахарный завод», Курская обл., Касторенский р-н, п. Олымский, ул. 20 лет Победы, д.1</t>
  </si>
  <si>
    <t>Подземные и надземные газопроводы, ГРП, внутренние газопроводы ТЭЦ, надземный газопровод к жомосушильному отделению ООО «КУРСКСАХАРПРОМ» по адресу: Курская обл., Золотухинский р-он, п Солнечный, ул. Заводская, д. 7</t>
  </si>
  <si>
    <t xml:space="preserve">Воздухосборник В-10,0 зав.№13, рег. №14252 АО «ГЕОМАШ» по адресу: 306530, Курская обл., г. Щигры, ул. Красная, 54
</t>
  </si>
  <si>
    <t xml:space="preserve">Воздухосборник В-10,0 зав.№9, рег. №12451 АО «ГЕОМАШ» по адресу: 306530, Курская обл., г. Щигры, ул. Красная, 54
</t>
  </si>
  <si>
    <t xml:space="preserve">Газопровод к ГРУ, газовое оборудование ГРУ, внутренние газопроводы котельной к котлам ДКВР 20/13 
АО «ГЕОМАШ» по адресу: 306530, Курская обл., г. Щигры, ул. Красная, 54
</t>
  </si>
  <si>
    <t xml:space="preserve">Газоиспользующее оборудование ГРП ГСГО-5-02 АО «ГЕОМАШ» по адресу: 306530, Курская обл., г. Щигры, ул. Красная, 54
</t>
  </si>
  <si>
    <t>Цистерна для транспортирования и хранения сжиженных углеводородных газов АЦ-17 зав.№766, рег.№14734, принадлежащую ИП Мотузас Ремигиюс</t>
  </si>
  <si>
    <t xml:space="preserve">Техническое перевооружение участка подачи сахара ККФ1. АО «КОНТИ-РУС», г. Курск. Шифр 0727/23.1/21 Свидетельство о  регистрации  ОПО «Отделение размола сахарного песка цеха №2»– рег. № А07-00080-0010.    класс опасности – IV Регистрационный номер заключения экспертизы промышленной безопасности, присвоенный экспертной организацией : 2022 –15 ТП-4
</t>
  </si>
  <si>
    <t xml:space="preserve">Внутренние газопроводы котельной. Эксплуатирующая организация: МУП «Курские городские коммунальные тепловые сети». Место нахождения ОПО: г. Курск ул. Скорятина 29. Площадка котельной.
(рег.№А07-00581-0029, III класс опасности)
</t>
  </si>
  <si>
    <t xml:space="preserve">Техническое устройство: газорегуляторная установка ГРУ. Эксплуатирующая организация: 
МУП «Курские городские коммунальные тепловые сети». Место нахождения ОПО: 306266 г. Курск пос. Косиново. Площадка котельной. (рег.№А07-00581-0015, III класс опасности)
</t>
  </si>
  <si>
    <t xml:space="preserve">Техническое устройство: газорегуляторная установка ГРУ. Эксплуатирующая организация: 
МУП «Курские городские коммунальные тепловые сети». Место нахождения ОПО: г. Курск ул. Скорятина 29.  Площадка котельной (рег.№А07-00581-0029, III класс опасности)
</t>
  </si>
  <si>
    <t xml:space="preserve">Внутренние газопроводы котельной. Эксплуатирующая организация: МУП «Курские городские коммунальные тепловые сети». Место нахождения ОПО: 306266 г. Курск пос. Косиново.
 Площадка котельной (рег.№А07-00581-0015, III класс опасности),
</t>
  </si>
  <si>
    <t>Трубопровод рег.№286 обратной сетевой воды к котлам рег.№9677, рег.№9678, рег.№9679 в котельной АО "Авиаавтоматика" им. В.В. Тарасова"</t>
  </si>
  <si>
    <t>Трубопровод рег.№285 прямой и обратной сетевой воды от водогрейного котла КВГМ-20 рег.№9677 до магистральных трубопроводов в котельной АО "Авиаавтоматика" им. В.В. Тарасова"</t>
  </si>
  <si>
    <t>трубопровод рег.№284 прямой и обратной сетевой воды от водогрейного котла КВГМ-20 рег.№9678 до магистральных трубопроводов в котельной АО "Авиаавтоматика" им. В.В. Тарасова"</t>
  </si>
  <si>
    <t>Трубопровод рег.№283 прямой и обратной сетевой воды от водогрейного котла КВГМ-20 рег.№9679 до магистральных трубопроводов в котельной АО "Авиаавтоматика" им. В.В. Тарасова"</t>
  </si>
  <si>
    <t>Трубопровод рег.№282 прямой сетевой воды от котлов рег.№9677, рег.№9678, рег.№9679 в котельной АО "Авиаавтоматика" им. В.В. Тарасова"</t>
  </si>
  <si>
    <t>Трубопровод пара рег.№281 от котлов рег.№№ 9675, 9674 на паровой коллектор в котельной АО "Авиаавтоматика" им. В.В. Тарасова"</t>
  </si>
  <si>
    <t>Трубопровод пара рег.№280 от парового коллектора до деаэраторов в котельной АО "Авиаавтоматика" им. В.В. Тарасова"</t>
  </si>
  <si>
    <t>Технические устройства, эксплуатируемые на опасных производственных объектах «Цех по производству комбикормов» рег.№А07-00392-0006, «Склад силосного типа» рег.№А07-00392-0007 АО "ККХП" по адресу: г. Курск, проезд Магистральный, 22Г</t>
  </si>
  <si>
    <t xml:space="preserve">Трубопровод перегретой воды, рег.№065, от паровых котлов на производство, принадлежащего АО «Изоплит», г. Обоянь.
</t>
  </si>
  <si>
    <t>Паропровод, рег. № 046, от парового котла ст.№3 на производство к коллектору, принадлежащего АО «Изоплит», г. Обоянь.</t>
  </si>
  <si>
    <t>Паропровод, рег. № 043, от парового котла ст.№2 на производство к коллектору, принадлежащего АО «Изоплит», г. Обоянь.</t>
  </si>
  <si>
    <t xml:space="preserve">Технические устройства ГРПШ, применяемые на опасном производственном объекте
«Сеть газопотребления №2 ООО АПК «Красная поляна», принадлежащих: ООО АПК «Красная поляна»
</t>
  </si>
  <si>
    <t xml:space="preserve">Технические устройства, применяемые на опасном производственном объекте:
«Сеть газопотребления №1 ООО АПК «Красная поляна», принадлежащих: ООО АПК «Красная поляна»
</t>
  </si>
  <si>
    <t xml:space="preserve">Здание котельной, расположенное по адресу: Курская область, Железногорский район, д. Студенок, принадлежащее ООО АПК «Красная поляна».
</t>
  </si>
  <si>
    <t>Документация по техническому перевооружению опасного производственного объекта (далее ОПО) «Техническое перевооружение по замене газовоздушного нагревателя корпуса литья на территории ООО ПО «Вагонмаш» по Киевскому проезду №3 в г.Железногорске Курской области»</t>
  </si>
  <si>
    <t xml:space="preserve">Мостовой электрический кран Q=125/20т, Lк=22м, заводской № 180, учетный № 2-1580
</t>
  </si>
  <si>
    <t xml:space="preserve">Козловой электрический кран КК-0-12,5, заводской № 81289, учетный № 2-0878
</t>
  </si>
  <si>
    <t xml:space="preserve">Подъемник стреловой самоходный  ПСС-121.22, заводской № 1096, учетный № 0-357
</t>
  </si>
  <si>
    <t xml:space="preserve">Кран автомобильный стреловой  КС-55729-1В, заводской № 174, учетный № 2-1896
</t>
  </si>
  <si>
    <t xml:space="preserve">Подъемник автомобильный гидравлический АГП-22.02, заводской № 205, учетный № Р01-00062-ПС 0003
</t>
  </si>
  <si>
    <t>Акционерное общество Научно Технический Центр "ТехноЭксперт"</t>
  </si>
  <si>
    <t>Общество с ограниченной ответственностью «СтройТехЭкспертиза»</t>
  </si>
  <si>
    <t>Общество с ограниченной ответственностью "Безопасная Эксплуатация Строительных Конструкций И Техники"</t>
  </si>
  <si>
    <t>ОБЩЕСТВО С ОГРАНИЧЕННОЙ ОТВЕТСТВЕННОСТЬЮ "РУСПРОМГАЗ"</t>
  </si>
  <si>
    <t>07-ТУ-05951-2022</t>
  </si>
  <si>
    <t>28.04.2022 14:53:58</t>
  </si>
  <si>
    <t>07-ТУ-05952-2022</t>
  </si>
  <si>
    <t>28.04.2022 14:56:13</t>
  </si>
  <si>
    <t>07-ТУ-05953-2022</t>
  </si>
  <si>
    <t>28.04.2022 14:57:26</t>
  </si>
  <si>
    <t xml:space="preserve">АЭ.20.02025.003; АЭ.20.02025.006; </t>
  </si>
  <si>
    <t>07-ТП-05954-2022</t>
  </si>
  <si>
    <t>28.04.2022 14:58:56</t>
  </si>
  <si>
    <t>07-ТУ-05955-2022</t>
  </si>
  <si>
    <t>28.04.2022 15:00:33</t>
  </si>
  <si>
    <t>07-ТУ-05956-2022</t>
  </si>
  <si>
    <t>28.04.2022 15:03:36</t>
  </si>
  <si>
    <t xml:space="preserve">АЭ.17.01992.003; </t>
  </si>
  <si>
    <t>07-ТУ-06059-2022</t>
  </si>
  <si>
    <t>04.05.2022 15:20:29</t>
  </si>
  <si>
    <t>07-ТУ-06060-2022</t>
  </si>
  <si>
    <t>04.05.2022 15:21:19</t>
  </si>
  <si>
    <t>07-ТУ-06061-2022</t>
  </si>
  <si>
    <t>04.05.2022 15:22:09</t>
  </si>
  <si>
    <t xml:space="preserve">АЭ.17.03951.002; </t>
  </si>
  <si>
    <t>07-ТУ-06064-2022</t>
  </si>
  <si>
    <t>04.05.2022 15:23:14</t>
  </si>
  <si>
    <t>07-ТУ-06065-2022</t>
  </si>
  <si>
    <t>04.05.2022 15:24:02</t>
  </si>
  <si>
    <t>07-ТУ-06067-2022</t>
  </si>
  <si>
    <t>04.05.2022 15:24:48</t>
  </si>
  <si>
    <t>07-ТУ-06070-2022</t>
  </si>
  <si>
    <t>04.05.2022 15:26:13</t>
  </si>
  <si>
    <t>07-ТУ-06071-2022</t>
  </si>
  <si>
    <t>04.05.2022 15:26:53</t>
  </si>
  <si>
    <t xml:space="preserve">АЭ.16.04040.002; АЭ.17.00953.001; </t>
  </si>
  <si>
    <t>07-ЗС-06073-2022</t>
  </si>
  <si>
    <t>04.05.2022 15:27:45</t>
  </si>
  <si>
    <t>07-ТУ-06086-2022</t>
  </si>
  <si>
    <t>04.05.2022 16:23:35</t>
  </si>
  <si>
    <t>07-ТУ-06143-2022</t>
  </si>
  <si>
    <t>05.05.2022 16:19:47</t>
  </si>
  <si>
    <t>07-ТУ-06149-2022</t>
  </si>
  <si>
    <t>05.05.2022 16:22:11</t>
  </si>
  <si>
    <t>07-ТУ-06152-2022</t>
  </si>
  <si>
    <t>05.05.2022 16:23:27</t>
  </si>
  <si>
    <t>07-ТУ-06328-2022</t>
  </si>
  <si>
    <t>11.05.2022 9:12:03</t>
  </si>
  <si>
    <t>07-ТУ-06329-2022</t>
  </si>
  <si>
    <t>11.05.2022 9:12:43</t>
  </si>
  <si>
    <t>07-ТУ-06330-2022</t>
  </si>
  <si>
    <t>11.05.2022 9:13:21</t>
  </si>
  <si>
    <t xml:space="preserve">АЭ.17.03482.002; АЭ.20.06213.001; </t>
  </si>
  <si>
    <t>07-ТУ-06331-2022</t>
  </si>
  <si>
    <t>11.05.2022 9:14:03</t>
  </si>
  <si>
    <t>07-ТУ-06332-2022</t>
  </si>
  <si>
    <t>11.05.2022 9:14:56</t>
  </si>
  <si>
    <t>07-ТУ-06333-2022</t>
  </si>
  <si>
    <t>11.05.2022 9:17:55</t>
  </si>
  <si>
    <t>07-ТУ-06334-2022</t>
  </si>
  <si>
    <t>11.05.2022 9:18:39</t>
  </si>
  <si>
    <t>07-ТУ-06335-2022</t>
  </si>
  <si>
    <t>11.05.2022 9:19:24</t>
  </si>
  <si>
    <t>07-ТУ-06336-2022</t>
  </si>
  <si>
    <t>11.05.2022 9:20:15</t>
  </si>
  <si>
    <t>07-ТУ-06337-2022</t>
  </si>
  <si>
    <t>11.05.2022 9:21:11</t>
  </si>
  <si>
    <t>07-ТУ-06338-2022</t>
  </si>
  <si>
    <t>11.05.2022 9:24:16</t>
  </si>
  <si>
    <t>07-ТУ-06339-2022</t>
  </si>
  <si>
    <t>11.05.2022 9:27:10</t>
  </si>
  <si>
    <t>07-ТУ-06340-2022</t>
  </si>
  <si>
    <t>11.05.2022 9:28:18</t>
  </si>
  <si>
    <t>07-ТУ-06390-2022</t>
  </si>
  <si>
    <t>12.05.2022 9:03:58</t>
  </si>
  <si>
    <t>07-ТУ-06391-2022</t>
  </si>
  <si>
    <t>12.05.2022 9:06:09</t>
  </si>
  <si>
    <t>07-ТУ-06392-2022</t>
  </si>
  <si>
    <t>12.05.2022 9:08:48</t>
  </si>
  <si>
    <t>07-ТУ-06393-2022</t>
  </si>
  <si>
    <t>12.05.2022 9:09:53</t>
  </si>
  <si>
    <t>07-ТУ-06394-2022</t>
  </si>
  <si>
    <t>12.05.2022 9:10:39</t>
  </si>
  <si>
    <t>07-ТУ-06395-2022</t>
  </si>
  <si>
    <t>12.05.2022 9:11:31</t>
  </si>
  <si>
    <t>07-ТУ-06396-2022</t>
  </si>
  <si>
    <t>12.05.2022 9:12:28</t>
  </si>
  <si>
    <t>07-ТУ-06398-2022</t>
  </si>
  <si>
    <t>12.05.2022 9:13:12</t>
  </si>
  <si>
    <t>07-ТУ-06399-2022</t>
  </si>
  <si>
    <t>12.05.2022 9:13:54</t>
  </si>
  <si>
    <t>07-ТУ-06400-2022</t>
  </si>
  <si>
    <t>12.05.2022 9:14:43</t>
  </si>
  <si>
    <t>07-ТУ-06401-2022</t>
  </si>
  <si>
    <t>12.05.2022 9:15:25</t>
  </si>
  <si>
    <t>07-ТУ-06402-2022</t>
  </si>
  <si>
    <t>12.05.2022 9:16:14</t>
  </si>
  <si>
    <t>07-ТУ-06403-2022</t>
  </si>
  <si>
    <t>12.05.2022 9:17:13</t>
  </si>
  <si>
    <t>07-ТУ-06404-2022</t>
  </si>
  <si>
    <t>12.05.2022 9:18:04</t>
  </si>
  <si>
    <t>07-ТУ-06405-2022</t>
  </si>
  <si>
    <t>12.05.2022 9:18:51</t>
  </si>
  <si>
    <t>07-ТУ-06406-2022</t>
  </si>
  <si>
    <t>12.05.2022 13:29:36</t>
  </si>
  <si>
    <t>07-ТУ-06407-2022</t>
  </si>
  <si>
    <t>12.05.2022 13:30:22</t>
  </si>
  <si>
    <t>07-ТУ-06408-2022</t>
  </si>
  <si>
    <t>12.05.2022 13:31:04</t>
  </si>
  <si>
    <t>07-ТУ-06409-2022</t>
  </si>
  <si>
    <t>12.05.2022 13:31:49</t>
  </si>
  <si>
    <t>07-ТУ-06410-2022</t>
  </si>
  <si>
    <t>12.05.2022 13:32:29</t>
  </si>
  <si>
    <t>07-ТУ-06411-2022</t>
  </si>
  <si>
    <t>12.05.2022 13:33:14</t>
  </si>
  <si>
    <t>07-ТУ-06412-2022</t>
  </si>
  <si>
    <t>12.05.2022 13:34:00</t>
  </si>
  <si>
    <t>07-ТУ-06413-2022</t>
  </si>
  <si>
    <t>12.05.2022 13:34:46</t>
  </si>
  <si>
    <t>07-ТУ-06414-2022</t>
  </si>
  <si>
    <t>12.05.2022 13:35:31</t>
  </si>
  <si>
    <t>07-ТУ-06415-2022</t>
  </si>
  <si>
    <t>12.05.2022 13:36:13</t>
  </si>
  <si>
    <t>07-ТУ-06416-2022</t>
  </si>
  <si>
    <t>12.05.2022 13:36:58</t>
  </si>
  <si>
    <t>07-ТУ-06417-2022</t>
  </si>
  <si>
    <t>12.05.2022 13:37:53</t>
  </si>
  <si>
    <t>07-ТУ-06418-2022</t>
  </si>
  <si>
    <t>12.05.2022 13:42:57</t>
  </si>
  <si>
    <t>07-ТУ-06419-2022</t>
  </si>
  <si>
    <t>12.05.2022 13:43:52</t>
  </si>
  <si>
    <t>07-ТУ-06420-2022</t>
  </si>
  <si>
    <t>12.05.2022 13:44:38</t>
  </si>
  <si>
    <t>07-ТУ-06421-2022</t>
  </si>
  <si>
    <t>12.05.2022 13:45:27</t>
  </si>
  <si>
    <t>07-ТП-06448-2022</t>
  </si>
  <si>
    <t>12.05.2022 15:49:13</t>
  </si>
  <si>
    <t>07-ЗС-06530-2022</t>
  </si>
  <si>
    <t>13.05.2022 11:14:44</t>
  </si>
  <si>
    <t>07-ЗС-06531-2022</t>
  </si>
  <si>
    <t>13.05.2022 11:15:33</t>
  </si>
  <si>
    <t>07-ЗС-06532-2022</t>
  </si>
  <si>
    <t>13.05.2022 11:16:20</t>
  </si>
  <si>
    <t>07-ЗС-06533-2022</t>
  </si>
  <si>
    <t>13.05.2022 11:17:39</t>
  </si>
  <si>
    <t>07-ЗС-06534-2022</t>
  </si>
  <si>
    <t>13.05.2022 11:18:21</t>
  </si>
  <si>
    <t>07-ЗС-06535-2022</t>
  </si>
  <si>
    <t>13.05.2022 11:19:07</t>
  </si>
  <si>
    <t>07-ЗС-06536-2022</t>
  </si>
  <si>
    <t>13.05.2022 11:19:50</t>
  </si>
  <si>
    <t>07-ЗС-06537-2022</t>
  </si>
  <si>
    <t>13.05.2022 11:20:45</t>
  </si>
  <si>
    <t>07-ТУ-06538-2022</t>
  </si>
  <si>
    <t>13.05.2022 11:21:42</t>
  </si>
  <si>
    <t>07-ТУ-06539-2022</t>
  </si>
  <si>
    <t>13.05.2022 11:22:35</t>
  </si>
  <si>
    <t>07-ТУ-06540-2022</t>
  </si>
  <si>
    <t>13.05.2022 11:23:26</t>
  </si>
  <si>
    <t>07-ТУ-06541-2022</t>
  </si>
  <si>
    <t>13.05.2022 13:11:49</t>
  </si>
  <si>
    <t>07-ТУ-06542-2022</t>
  </si>
  <si>
    <t>13.05.2022 13:12:36</t>
  </si>
  <si>
    <t>07-ТУ-06543-2022</t>
  </si>
  <si>
    <t>13.05.2022 13:13:15</t>
  </si>
  <si>
    <t>07-ТУ-06544-2022</t>
  </si>
  <si>
    <t>13.05.2022 13:13:52</t>
  </si>
  <si>
    <t>07-ТУ-06545-2022</t>
  </si>
  <si>
    <t>13.05.2022 13:14:34</t>
  </si>
  <si>
    <t>07-ТУ-06546-2022</t>
  </si>
  <si>
    <t>13.05.2022 13:15:13</t>
  </si>
  <si>
    <t>07-ТУ-06547-2022</t>
  </si>
  <si>
    <t>13.05.2022 13:15:50</t>
  </si>
  <si>
    <t>07-ТУ-06548-2022</t>
  </si>
  <si>
    <t>13.05.2022 13:16:29</t>
  </si>
  <si>
    <t>07-ТУ-06587-2022</t>
  </si>
  <si>
    <t>17.05.2022 0:00:00</t>
  </si>
  <si>
    <t>07-ТУ-06679-2022</t>
  </si>
  <si>
    <t>17.05.2022 14:18:38</t>
  </si>
  <si>
    <t>07-ТУ-06682-2022</t>
  </si>
  <si>
    <t>17.05.2022 14:20:18</t>
  </si>
  <si>
    <t>07-ТУ-06686-2022</t>
  </si>
  <si>
    <t>17.05.2022 14:22:45</t>
  </si>
  <si>
    <t>07-ТУ-06687-2022</t>
  </si>
  <si>
    <t>17.05.2022 14:24:44</t>
  </si>
  <si>
    <t>07-ТУ-06689-2022</t>
  </si>
  <si>
    <t>17.05.2022 14:26:40</t>
  </si>
  <si>
    <t>07-ТУ-06691-2022</t>
  </si>
  <si>
    <t>17.05.2022 14:27:59</t>
  </si>
  <si>
    <t xml:space="preserve">АЭ.21.02099.001; </t>
  </si>
  <si>
    <t>07-ТП-06773-2022</t>
  </si>
  <si>
    <t>18.05.2022 8:41:21</t>
  </si>
  <si>
    <t>07-ЗС-06774-2022</t>
  </si>
  <si>
    <t>18.05.2022 8:42:12</t>
  </si>
  <si>
    <t>07-ТУ-06775-2022</t>
  </si>
  <si>
    <t>18.05.2022 8:42:47</t>
  </si>
  <si>
    <t>07-ТУ-06776-2022</t>
  </si>
  <si>
    <t>18.05.2022 8:43:35</t>
  </si>
  <si>
    <t>07-ТУ-06777-2022</t>
  </si>
  <si>
    <t>18.05.2022 8:44:28</t>
  </si>
  <si>
    <t>07-ТУ-06778-2022</t>
  </si>
  <si>
    <t>18.05.2022 8:45:05</t>
  </si>
  <si>
    <t>07-ТУ-06779-2022</t>
  </si>
  <si>
    <t>18.05.2022 8:45:46</t>
  </si>
  <si>
    <t>07-ТУ-06780-2022</t>
  </si>
  <si>
    <t>18.05.2022 8:46:30</t>
  </si>
  <si>
    <t>07-ЗС-06781-2022</t>
  </si>
  <si>
    <t>18.05.2022 8:47:15</t>
  </si>
  <si>
    <t>07-ТУ-06782-2022</t>
  </si>
  <si>
    <t>18.05.2022 8:54:59</t>
  </si>
  <si>
    <t>07-ТУ-06783-2022</t>
  </si>
  <si>
    <t>18.05.2022 8:55:48</t>
  </si>
  <si>
    <t>07-ТУ-06784-2022</t>
  </si>
  <si>
    <t>18.05.2022 8:56:33</t>
  </si>
  <si>
    <t>07-ТУ-06785-2022</t>
  </si>
  <si>
    <t>18.05.2022 8:57:32</t>
  </si>
  <si>
    <t>07-ТУ-06786-2022</t>
  </si>
  <si>
    <t>18.05.2022 8:58:23</t>
  </si>
  <si>
    <t>07-ТУ-06787-2022</t>
  </si>
  <si>
    <t>18.05.2022 9:05:03</t>
  </si>
  <si>
    <t>07-ТУ-06788-2022</t>
  </si>
  <si>
    <t>18.05.2022 9:05:57</t>
  </si>
  <si>
    <t>07-ТУ-06789-2022</t>
  </si>
  <si>
    <t>18.05.2022 9:06:47</t>
  </si>
  <si>
    <t>07-ТУ-06790-2022</t>
  </si>
  <si>
    <t>18.05.2022 9:07:43</t>
  </si>
  <si>
    <t>07-ТУ-06791-2022</t>
  </si>
  <si>
    <t>18.05.2022 9:12:04</t>
  </si>
  <si>
    <t>07-ТУ-06792-2022</t>
  </si>
  <si>
    <t>18.05.2022 9:12:50</t>
  </si>
  <si>
    <t>07-ТУ-06793-2022</t>
  </si>
  <si>
    <t>18.05.2022 9:15:32</t>
  </si>
  <si>
    <t>07-ТУ-06794-2022</t>
  </si>
  <si>
    <t>18.05.2022 9:16:15</t>
  </si>
  <si>
    <t>07-ТУ-06795-2022</t>
  </si>
  <si>
    <t>18.05.2022 9:16:57</t>
  </si>
  <si>
    <t>07-ТУ-06796-2022</t>
  </si>
  <si>
    <t>18.05.2022 9:17:38</t>
  </si>
  <si>
    <t>07-ТУ-06797-2022</t>
  </si>
  <si>
    <t>18.05.2022 9:18:22</t>
  </si>
  <si>
    <t>07-ТУ-06798-2022</t>
  </si>
  <si>
    <t>18.05.2022 9:19:17</t>
  </si>
  <si>
    <t>07-ТУ-06799-2022</t>
  </si>
  <si>
    <t>18.05.2022 9:20:01</t>
  </si>
  <si>
    <t>07-ТУ-06800-2022</t>
  </si>
  <si>
    <t>18.05.2022 9:20:49</t>
  </si>
  <si>
    <t>07-ТУ-06801-2022</t>
  </si>
  <si>
    <t>18.05.2022 9:22:36</t>
  </si>
  <si>
    <t>07-ТУ-06802-2022</t>
  </si>
  <si>
    <t>18.05.2022 9:30:47</t>
  </si>
  <si>
    <t>07-ТУ-06803-2022</t>
  </si>
  <si>
    <t>18.05.2022 9:32:20</t>
  </si>
  <si>
    <t>07-ТУ-06804-2022</t>
  </si>
  <si>
    <t>18.05.2022 9:33:31</t>
  </si>
  <si>
    <t>07-ТУ-06805-2022</t>
  </si>
  <si>
    <t>18.05.2022 9:36:11</t>
  </si>
  <si>
    <t>07-ТУ-06806-2022</t>
  </si>
  <si>
    <t>18.05.2022 9:37:19</t>
  </si>
  <si>
    <t>07-ТУ-06807-2022</t>
  </si>
  <si>
    <t>18.05.2022 9:38:01</t>
  </si>
  <si>
    <t>07-ТУ-06808-2022</t>
  </si>
  <si>
    <t>18.05.2022 9:38:50</t>
  </si>
  <si>
    <t>07-ТУ-06809-2022</t>
  </si>
  <si>
    <t>18.05.2022 9:39:44</t>
  </si>
  <si>
    <t>07-ТУ-06810-2022</t>
  </si>
  <si>
    <t>18.05.2022 9:40:35</t>
  </si>
  <si>
    <t>07-ТУ-06811-2022</t>
  </si>
  <si>
    <t>18.05.2022 9:41:34</t>
  </si>
  <si>
    <t>07-ТУ-06821-2022</t>
  </si>
  <si>
    <t>18.05.2022 10:00:31</t>
  </si>
  <si>
    <t>07-ТУ-06822-2022</t>
  </si>
  <si>
    <t>18.05.2022 10:09:17</t>
  </si>
  <si>
    <t xml:space="preserve">АЭ.21.00779.004; </t>
  </si>
  <si>
    <t>07-ЗС-06919-2022</t>
  </si>
  <si>
    <t>19.05.2022 10:31:53</t>
  </si>
  <si>
    <t>07-ЗС-06920-2022</t>
  </si>
  <si>
    <t>19.05.2022 10:32:42</t>
  </si>
  <si>
    <t xml:space="preserve">АЭ.21.00779.003; АЭ.21.00779.004; АЭ.21.00779.007; </t>
  </si>
  <si>
    <t>07-ЗС-06921-2022</t>
  </si>
  <si>
    <t>19.05.2022 10:33:28</t>
  </si>
  <si>
    <t>07-ЗС-06922-2022</t>
  </si>
  <si>
    <t>19.05.2022 10:34:14</t>
  </si>
  <si>
    <t>07-ЗС-06923-2022</t>
  </si>
  <si>
    <t>19.05.2022 10:38:16</t>
  </si>
  <si>
    <t>07-ЗС-06924-2022</t>
  </si>
  <si>
    <t>19.05.2022 10:39:19</t>
  </si>
  <si>
    <t xml:space="preserve">АЭ.21.00779.004; АЭ.22.03464.001; </t>
  </si>
  <si>
    <t>07-ЗС-06925-2022</t>
  </si>
  <si>
    <t>19.05.2022 10:40:14</t>
  </si>
  <si>
    <t>07-ЗС-06926-2022</t>
  </si>
  <si>
    <t>19.05.2022 10:43:37</t>
  </si>
  <si>
    <t>07-ЗС-06927-2022</t>
  </si>
  <si>
    <t>19.05.2022 10:44:27</t>
  </si>
  <si>
    <t>07-ЗС-06928-2022</t>
  </si>
  <si>
    <t>19.05.2022 10:45:10</t>
  </si>
  <si>
    <t>07-ЗС-06929-2022</t>
  </si>
  <si>
    <t>19.05.2022 10:46:06</t>
  </si>
  <si>
    <t>07-ЗС-06930-2022</t>
  </si>
  <si>
    <t>19.05.2022 10:46:53</t>
  </si>
  <si>
    <t>07-ЗС-06931-2022</t>
  </si>
  <si>
    <t>19.05.2022 10:47:39</t>
  </si>
  <si>
    <t>07-ЗС-06932-2022</t>
  </si>
  <si>
    <t>19.05.2022 10:48:26</t>
  </si>
  <si>
    <t>07-ЗС-06933-2022</t>
  </si>
  <si>
    <t>19.05.2022 10:53:13</t>
  </si>
  <si>
    <t>07-ЗС-06934-2022</t>
  </si>
  <si>
    <t>19.05.2022 10:55:08</t>
  </si>
  <si>
    <t>07-ТУ-06944-2022</t>
  </si>
  <si>
    <t>19.05.2022 15:10:36</t>
  </si>
  <si>
    <t>07-ТУ-06945-2022</t>
  </si>
  <si>
    <t>19.05.2022 15:11:34</t>
  </si>
  <si>
    <t>07-ТУ-06946-2022</t>
  </si>
  <si>
    <t>19.05.2022 15:12:12</t>
  </si>
  <si>
    <t>07-ТУ-06947-2022</t>
  </si>
  <si>
    <t>19.05.2022 15:12:50</t>
  </si>
  <si>
    <t>07-ТУ-06948-2022</t>
  </si>
  <si>
    <t>19.05.2022 15:13:28</t>
  </si>
  <si>
    <t>07-ТУ-06949-2022</t>
  </si>
  <si>
    <t>19.05.2022 15:14:09</t>
  </si>
  <si>
    <t>07-ТУ-06950-2022</t>
  </si>
  <si>
    <t>19.05.2022 15:14:47</t>
  </si>
  <si>
    <t>07-ТУ-06951-2022</t>
  </si>
  <si>
    <t>19.05.2022 15:15:24</t>
  </si>
  <si>
    <t>07-ТУ-06952-2022</t>
  </si>
  <si>
    <t>19.05.2022 15:16:04</t>
  </si>
  <si>
    <t>07-ТУ-06959-2022</t>
  </si>
  <si>
    <t>19.05.2022 16:10:21</t>
  </si>
  <si>
    <t>07-ТУ-06960-2022</t>
  </si>
  <si>
    <t>19.05.2022 16:11:06</t>
  </si>
  <si>
    <t xml:space="preserve">АЭ.21.01155.001; </t>
  </si>
  <si>
    <t>07-ТУ-06992-2022</t>
  </si>
  <si>
    <t>20.05.2022 7:37:30</t>
  </si>
  <si>
    <t>07-ТУ-06993-2022</t>
  </si>
  <si>
    <t>20.05.2022 7:38:21</t>
  </si>
  <si>
    <t>07-ТУ-06994-2022</t>
  </si>
  <si>
    <t>20.05.2022 7:38:59</t>
  </si>
  <si>
    <t>07-ТУ-06995-2022</t>
  </si>
  <si>
    <t>20.05.2022 7:39:44</t>
  </si>
  <si>
    <t>07-ТУ-06996-2022</t>
  </si>
  <si>
    <t>20.05.2022 7:40:38</t>
  </si>
  <si>
    <t>07-ТУ-06997-2022</t>
  </si>
  <si>
    <t>20.05.2022 7:41:20</t>
  </si>
  <si>
    <t>07-ТУ-06998-2022</t>
  </si>
  <si>
    <t>20.05.2022 7:42:03</t>
  </si>
  <si>
    <t>07-ТУ-06999-2022</t>
  </si>
  <si>
    <t>20.05.2022 7:42:44</t>
  </si>
  <si>
    <t>07-ТУ-07000-2022</t>
  </si>
  <si>
    <t>20.05.2022 7:43:23</t>
  </si>
  <si>
    <t>07-ТУ-07001-2022</t>
  </si>
  <si>
    <t>20.05.2022 7:44:06</t>
  </si>
  <si>
    <t>07-ТУ-07002-2022</t>
  </si>
  <si>
    <t>20.05.2022 7:44:47</t>
  </si>
  <si>
    <t>07-ТУ-07003-2022</t>
  </si>
  <si>
    <t>20.05.2022 7:45:30</t>
  </si>
  <si>
    <t>07-ТУ-07198-2022</t>
  </si>
  <si>
    <t>24.05.2022 9:07:44</t>
  </si>
  <si>
    <t>07-ТУ-07199-2022</t>
  </si>
  <si>
    <t>24.05.2022 9:08:27</t>
  </si>
  <si>
    <t>07-ТУ-07200-2022</t>
  </si>
  <si>
    <t>24.05.2022 9:09:07</t>
  </si>
  <si>
    <t>07-ТУ-07201-2022</t>
  </si>
  <si>
    <t>24.05.2022 9:09:48</t>
  </si>
  <si>
    <t>07-ТУ-07202-2022</t>
  </si>
  <si>
    <t>24.05.2022 9:10:47</t>
  </si>
  <si>
    <t>07-ТУ-07203-2022</t>
  </si>
  <si>
    <t>24.05.2022 9:11:32</t>
  </si>
  <si>
    <t>07-ТУ-07204-2022</t>
  </si>
  <si>
    <t>24.05.2022 9:12:21</t>
  </si>
  <si>
    <t>07-ТУ-07205-2022</t>
  </si>
  <si>
    <t>24.05.2022 9:13:20</t>
  </si>
  <si>
    <t>07-ТУ-07206-2022</t>
  </si>
  <si>
    <t>24.05.2022 9:14:23</t>
  </si>
  <si>
    <t>07-ТУ-07207-2022</t>
  </si>
  <si>
    <t>24.05.2022 9:15:20</t>
  </si>
  <si>
    <t>07-ТУ-07208-2022</t>
  </si>
  <si>
    <t>24.05.2022 9:16:26</t>
  </si>
  <si>
    <t>07-ТУ-07209-2022</t>
  </si>
  <si>
    <t>24.05.2022 9:17:09</t>
  </si>
  <si>
    <t>07-ТУ-07210-2022</t>
  </si>
  <si>
    <t>24.05.2022 9:18:01</t>
  </si>
  <si>
    <t>07-ТУ-07211-2022</t>
  </si>
  <si>
    <t>24.05.2022 9:19:01</t>
  </si>
  <si>
    <t>07-ТУ-07213-2022</t>
  </si>
  <si>
    <t>24.05.2022 9:20:04</t>
  </si>
  <si>
    <t>07-ТУ-07214-2022</t>
  </si>
  <si>
    <t>24.05.2022 9:21:26</t>
  </si>
  <si>
    <t>07-ТУ-07215-2022</t>
  </si>
  <si>
    <t>24.05.2022 9:22:18</t>
  </si>
  <si>
    <t>07-ТУ-07216-2022</t>
  </si>
  <si>
    <t>24.05.2022 9:23:05</t>
  </si>
  <si>
    <t>07-ТУ-07217-2022</t>
  </si>
  <si>
    <t>24.05.2022 9:23:59</t>
  </si>
  <si>
    <t>07-ТУ-07218-2022</t>
  </si>
  <si>
    <t>24.05.2022 9:24:44</t>
  </si>
  <si>
    <t>07-ЗС-07290-2022</t>
  </si>
  <si>
    <t>25.05.2022 9:35:45</t>
  </si>
  <si>
    <t>07-ТУ-07351-2022</t>
  </si>
  <si>
    <t>26.05.2022 13:34:11</t>
  </si>
  <si>
    <t>07-ТУ-07353-2022</t>
  </si>
  <si>
    <t>26.05.2022 13:34:56</t>
  </si>
  <si>
    <t>07-ТУ-07355-2022</t>
  </si>
  <si>
    <t>26.05.2022 13:36:13</t>
  </si>
  <si>
    <t>07-ТУ-07356-2022</t>
  </si>
  <si>
    <t>26.05.2022 13:37:46</t>
  </si>
  <si>
    <t>07-ТУ-07357-2022</t>
  </si>
  <si>
    <t>26.05.2022 13:38:38</t>
  </si>
  <si>
    <t>07-ТУ-07358-2022</t>
  </si>
  <si>
    <t>26.05.2022 13:39:29</t>
  </si>
  <si>
    <t xml:space="preserve">АЭ.19.01846.001; </t>
  </si>
  <si>
    <t>07-ТП-07359-2022</t>
  </si>
  <si>
    <t>26.05.2022 13:40:33</t>
  </si>
  <si>
    <t>07-ЗС-07489-2022</t>
  </si>
  <si>
    <t>27.05.2022 11:33:59</t>
  </si>
  <si>
    <t xml:space="preserve">АЭ.17.02332.003; </t>
  </si>
  <si>
    <t>07-ТУ-07490-2022</t>
  </si>
  <si>
    <t>27.05.2022 11:35:00</t>
  </si>
  <si>
    <t>07-ТУ-07491-2022</t>
  </si>
  <si>
    <t>27.05.2022 11:36:52</t>
  </si>
  <si>
    <t>07-ЗС-07492-2022</t>
  </si>
  <si>
    <t>27.05.2022 11:38:26</t>
  </si>
  <si>
    <t>07-ТУ-07493-2022</t>
  </si>
  <si>
    <t>27.05.2022 11:39:55</t>
  </si>
  <si>
    <t>07-ТУ-07494-2022</t>
  </si>
  <si>
    <t>27.05.2022 11:40:44</t>
  </si>
  <si>
    <t>07-ТУ-07495-2022</t>
  </si>
  <si>
    <t>27.05.2022 11:41:39</t>
  </si>
  <si>
    <t>07-ТУ-07496-2022</t>
  </si>
  <si>
    <t>27.05.2022 11:42:35</t>
  </si>
  <si>
    <t>07-ТУ-07497-2022</t>
  </si>
  <si>
    <t>27.05.2022 11:43:36</t>
  </si>
  <si>
    <t>07-ТУ-07498-2022</t>
  </si>
  <si>
    <t>27.05.2022 11:46:54</t>
  </si>
  <si>
    <t>07-ТУ-07499-2022</t>
  </si>
  <si>
    <t>27.05.2022 11:47:44</t>
  </si>
  <si>
    <t>07-ТУ-07500-2022</t>
  </si>
  <si>
    <t>27.05.2022 11:49:04</t>
  </si>
  <si>
    <t>07-ТУ-07501-2022</t>
  </si>
  <si>
    <t>27.05.2022 11:57:01</t>
  </si>
  <si>
    <t>07-ТУ-07502-2022</t>
  </si>
  <si>
    <t>27.05.2022 11:57:48</t>
  </si>
  <si>
    <t>07-ТУ-07503-2022</t>
  </si>
  <si>
    <t>27.05.2022 11:58:37</t>
  </si>
  <si>
    <t>07-ТУ-07504-2022</t>
  </si>
  <si>
    <t>27.05.2022 11:59:22</t>
  </si>
  <si>
    <t>07-ТУ-07505-2022</t>
  </si>
  <si>
    <t>27.05.2022 12:00:09</t>
  </si>
  <si>
    <t>07-ЗС-07506-2022</t>
  </si>
  <si>
    <t>27.05.2022 12:01:09</t>
  </si>
  <si>
    <t>07-ТП-07507-2022</t>
  </si>
  <si>
    <t>27.05.2022 12:02:02</t>
  </si>
  <si>
    <t>07-ТУ-07650-2022</t>
  </si>
  <si>
    <t>31.05.2022 9:15:46</t>
  </si>
  <si>
    <t>07-ТУ-07651-2022</t>
  </si>
  <si>
    <t>31.05.2022 9:16:44</t>
  </si>
  <si>
    <t>07-ТУ-07652-2022</t>
  </si>
  <si>
    <t>31.05.2022 9:17:45</t>
  </si>
  <si>
    <t>07-ТУ-07653-2022</t>
  </si>
  <si>
    <t>31.05.2022 9:18:47</t>
  </si>
  <si>
    <t>07-ТУ-07654-2022</t>
  </si>
  <si>
    <t>31.05.2022 9:19:56</t>
  </si>
  <si>
    <t xml:space="preserve">на техническое устройство, до начала применения на опасном производственном объекте:
Дробилка молотковая RMP-116, поз. № М-05, зав. № 09-0782
</t>
  </si>
  <si>
    <t>06-ТУ-07508-2022</t>
  </si>
  <si>
    <t>27.05.2022 13:05:34</t>
  </si>
  <si>
    <t xml:space="preserve">на техническое устройство, до начала применения на опасном производственном объекте:
Пресс-гранулятор ДГ-10Н, поз. № 200, зав. № 4345
</t>
  </si>
  <si>
    <t>06-ТУ-07509-2022</t>
  </si>
  <si>
    <t>27.05.2022 13:06:10</t>
  </si>
  <si>
    <t xml:space="preserve">техническое устройство: Сборник чугунный эмалированный, поз. Сб-4.200, зав. №67, применяемый на опасном производственном объекте "Цех по производству органических кислот, их соединений и химикатов для медицинских препаратов (цех 07)" рег. №А06-05227-0001 
</t>
  </si>
  <si>
    <t xml:space="preserve">АЭ.21.06594.001; </t>
  </si>
  <si>
    <t>06-ТУ-07510-2022</t>
  </si>
  <si>
    <t>27.05.2022 13:06:40</t>
  </si>
  <si>
    <t>Общество с ограниченной ответственностью "АЛТЕК"</t>
  </si>
  <si>
    <t>техническое устройство: Воздухосборник В 3,2 -12-2, зав. № 307116, рег. № А-762, применяемый на опасном производственном объекте "Площадка воздухосборников" IV класс опасности, рег. №А06-06430-0004</t>
  </si>
  <si>
    <t>06-ТУ-07511-2022</t>
  </si>
  <si>
    <t>27.05.2022 13:07:09</t>
  </si>
  <si>
    <t>«Пункт редуцирования газа (ШРП №14)», арх.№281, применяемое на опасном производственном объекте АО «Газпром газораспределение Белгород»</t>
  </si>
  <si>
    <t>06-ТУ-07513-2022</t>
  </si>
  <si>
    <t>27.05.2022 13:08:34</t>
  </si>
  <si>
    <t>«Пункт редуцирования газа (ШРП №40)», арх.№181, применяемое на опасном производственном объекте АО «Газпром газораспределение Белгород»</t>
  </si>
  <si>
    <t>06-ТУ-07514-2022</t>
  </si>
  <si>
    <t>27.05.2022 13:09:13</t>
  </si>
  <si>
    <t>«Пункт редуцирования газа (ГРП №3)», арх.№2-а, применяемое на опасном производственном объекте АО «Газпром газораспределение Белгород»</t>
  </si>
  <si>
    <t>06-ТУ-07515-2022</t>
  </si>
  <si>
    <t>27.05.2022 13:09:41</t>
  </si>
  <si>
    <t>«Пункт редуцирования газа (ГРП №11)», арх.№69а, применяемое на опасном производственном объекте АО «Газпром газораспределение Белгород»</t>
  </si>
  <si>
    <t>06-ТУ-07516-2022</t>
  </si>
  <si>
    <t>27.05.2022 13:10:13</t>
  </si>
  <si>
    <t>«Пункт редуцирования газа (ГРП №53)», арх.№2-0903, применяемое на опасном производственном объекте АО «Газпром газораспределение Белгород»</t>
  </si>
  <si>
    <t>06-ТУ-07517-2022</t>
  </si>
  <si>
    <t>27.05.2022 13:10:53</t>
  </si>
  <si>
    <t>«Пункт редуцирования газа (ШРП №57)», арх.№217, применяемое на опасном производственном объекте АО «Газпром газораспределение Белгород»</t>
  </si>
  <si>
    <t>06-ТУ-07518-2022</t>
  </si>
  <si>
    <t>27.05.2022 13:11:26</t>
  </si>
  <si>
    <t>«Пункт редуцирования газа (ШРП №73)», арх.№151, применяемое на опасном производственном объекте АО «Газпром газораспределение Белгород»</t>
  </si>
  <si>
    <t>06-ТУ-07519-2022</t>
  </si>
  <si>
    <t>27.05.2022 13:11:58</t>
  </si>
  <si>
    <t>«Пункт редуцирования газа (ШРП №126)», применяемое на опасном производственном объекте АО «Газпром газораспределение Белгород»</t>
  </si>
  <si>
    <t>06-ТУ-07520-2022</t>
  </si>
  <si>
    <t>27.05.2022 13:13:32</t>
  </si>
  <si>
    <t>техническое устройство: Котёл-утилизатор Г-1030Б №4053, применяемый на опасном производственном объекте «Площадка теплосилового цеха», рег. №А06-05009-0038, эксплуатируемый АО «ОЭМК им. А.А. Угарова»</t>
  </si>
  <si>
    <t>06-ТУ-07521-2022</t>
  </si>
  <si>
    <t>27.05.2022 13:14:28</t>
  </si>
  <si>
    <t>сооружение: Трубопровод природного газа эстакада «Южная» в осях Ю-75 ÷ Ю-1,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t>
  </si>
  <si>
    <t xml:space="preserve">АЭ.18.04982.003; АЭ.21.00255.008; </t>
  </si>
  <si>
    <t>06-ЗС-07522-2022</t>
  </si>
  <si>
    <t>27.05.2022 13:14:54</t>
  </si>
  <si>
    <t xml:space="preserve">сооружение: Трубопровод природного газа отвод к счетной станции УМ-2,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Белгородская область, город Старый Оскол, промплощадка АО «ОЭМК им. А.А. Угарова»
</t>
  </si>
  <si>
    <t>06-ЗС-07523-2022</t>
  </si>
  <si>
    <t>27.05.2022 13:15:19</t>
  </si>
  <si>
    <t>Здание главного корпуса в осях 1-7/А-Б, эксплуатируемое на опасном производственном объекте «Производственная площадка главного корпуса ТЭЦ», рег. № А06-06821-0001, от 31.03.2009 г. , III класс опасности</t>
  </si>
  <si>
    <t>06-ЗС-07524-2022</t>
  </si>
  <si>
    <t>27.05.2022 13:15:52</t>
  </si>
  <si>
    <t>Здание диффузионного отделения, эксплуатируемое на опасном производственном объекте «Площадка участка приема и подачи серной кислоты в производство»,рег. № А06-06821-0005 от 31.03.2009, III класс опасности</t>
  </si>
  <si>
    <t>06-ЗС-07525-2022</t>
  </si>
  <si>
    <t>27.05.2022 13:16:15</t>
  </si>
  <si>
    <t xml:space="preserve">на техническое устройство, применяемое на опасном производственном объекте:
Трубопровод пара рег. № 1-253
</t>
  </si>
  <si>
    <t xml:space="preserve">АЭ.21.05821.015; </t>
  </si>
  <si>
    <t>06-ТУ-07526-2022</t>
  </si>
  <si>
    <t>27.05.2022 13:16:45</t>
  </si>
  <si>
    <t xml:space="preserve">на техническое устройство, применяемое на опасном производственном объекте:
Газгольдер водорода, зав. № 8545
</t>
  </si>
  <si>
    <t>06-ТУ-07527-2022</t>
  </si>
  <si>
    <t>27.05.2022 13:17:14</t>
  </si>
  <si>
    <t xml:space="preserve">на сооружение, применяемое на опасном производственном объекте:
Надземный газопровод низкого давления котельной учебно-гостиничного комплекса АО «ЭФКО»
</t>
  </si>
  <si>
    <t>06-ЗС-07528-2022</t>
  </si>
  <si>
    <t>27.05.2022 13:18:16</t>
  </si>
  <si>
    <t xml:space="preserve">на сооружение, применяемое на опасном производственном объекте:
Надземный газопровод среднего давления к котлу КЕ16-23-370 ГДВ
</t>
  </si>
  <si>
    <t>06-ЗС-07529-2022</t>
  </si>
  <si>
    <t>27.05.2022 13:18:48</t>
  </si>
  <si>
    <t>Акционерное общество "Сахарный комбинат "Отрадинский"</t>
  </si>
  <si>
    <t>техническое устройство: Трубопровод пара к выпарным аппаратам, расположенный на опасном производственном объекте «Площадка здания главного корпуса завода» рег. № А10-020095-0002, III класс опасности АО «Сахарный комбинат «Отрадинский», Орловская область, Мценский район, с. Отрадинское</t>
  </si>
  <si>
    <t>06-ТУ-07530-2022</t>
  </si>
  <si>
    <t>27.05.2022 13:19:20</t>
  </si>
  <si>
    <t>сооружение: Кирпичная дымовая труба Н=45,6 м, расположенная на опасном производственном объекте "Площадка главного корпуса завода", III класс опасности, рег.№ А10-20095-0002 от 20.04.2000 г. по адресу: Орловская область, Мценский район, село Отрадинское</t>
  </si>
  <si>
    <t>06-ЗС-07559-2022</t>
  </si>
  <si>
    <t>27.05.2022 15:02:15</t>
  </si>
  <si>
    <t>Здания ГРП с кадастровым № 57:11:1400202:18, расположенное на опасном производственном объекте "Площадка главного корпуса завода", III класс опасности, рег.№ А10-20095-0002 от 20.04.2000 г. по адресу: Орловская область, Мценский район, село Отрадинское</t>
  </si>
  <si>
    <t>06-ЗС-07561-2022</t>
  </si>
  <si>
    <t>27.05.2022 15:03:21</t>
  </si>
  <si>
    <t>техническое устройство: Паровой котел FH 26-18-19 зав. № 13539№1, рег. № 12604 установленный на опасном производственном объекте «Площадка здания главного корпуса завода» рег. № А10-20095-0002, III класс опасности АО «Сахарный комбинат «Отрадинский», Орловская область, Мценский район, с. Отрадинское</t>
  </si>
  <si>
    <t>06-ТУ-07575-2022</t>
  </si>
  <si>
    <t>30.05.2022 13:14:20</t>
  </si>
  <si>
    <t>на техническое устройство: Кран козловой электрический специальный КС50-42Б,  учетный № П-20874, заводской № 939.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</si>
  <si>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06-ТУ-07576-2022</t>
  </si>
  <si>
    <t>30.05.2022 13:15:12</t>
  </si>
  <si>
    <t>на техническое устройство: Стволовая высокочастотная сигнализация VFSK5, инвентарный №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</si>
  <si>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06-ТУ-07577-2022</t>
  </si>
  <si>
    <t>30.05.2022 13:15:55</t>
  </si>
  <si>
    <t>на техническое устройство: Кран укладочный УК 25/9-18, ходовая часть, заводской № 388, инвентарный № 4284502.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</si>
  <si>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06-ТУ-07578-2022</t>
  </si>
  <si>
    <t>30.05.2022 13:16:24</t>
  </si>
  <si>
    <t>техническое устройство: Аппаратура шахтной стволовой сигнализации микропроцессорная МАСС, инв. № 1002286,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</si>
  <si>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06-ТУ-07579-2022</t>
  </si>
  <si>
    <t>30.05.2022 13:17:04</t>
  </si>
  <si>
    <t>техническое устройство: Передвижная ДЭС на базе КАМАЗ-53215 , хоз. №204, инв. №5001075, применяемая на опасном производственном объекте "Рудник с открытым способом разработки (карьер Рудоуправления)" рег. №А06-00196-0009, II класс опасности</t>
  </si>
  <si>
    <t>06-ТУ-07580-2022</t>
  </si>
  <si>
    <t>30.05.2022 13:17:37</t>
  </si>
  <si>
    <t>«Пункт редуцирования газа (ГРП №23)», арх.№2-0061, применяемое на опасном производственном объекте АО «Газпром газораспределение Белгород»</t>
  </si>
  <si>
    <t>06-ТУ-07581-2022</t>
  </si>
  <si>
    <t>30.05.2022 13:18:29</t>
  </si>
  <si>
    <t>«Пункт редуцирования газа (ГРП №7)», арх.№94к, применяемое на опасном производственном объекте АО «Газпром газораспределение Белгород»</t>
  </si>
  <si>
    <t>06-ТУ-07582-2022</t>
  </si>
  <si>
    <t>30.05.2022 13:18:59</t>
  </si>
  <si>
    <t>«Пункт редуцирования газа (ГРП №2)», арх.№2, применяемое на опасном производственном объекте АО «Газпром газораспределение Белгород»</t>
  </si>
  <si>
    <t>06-ТУ-07583-2022</t>
  </si>
  <si>
    <t>30.05.2022 13:19:40</t>
  </si>
  <si>
    <t>«Пункт редуцирования газа (ГРП №3)», арх.№43а, применяемое на опасном производственном объекте АО «Газпром газораспределение Белгород»</t>
  </si>
  <si>
    <t>06-ТУ-07584-2022</t>
  </si>
  <si>
    <t>30.05.2022 13:20:09</t>
  </si>
  <si>
    <t>«Пункт редуцирования газа (ГГРП №2)», арх.№Як-30а, применяемое на опасном производственном объекте АО «Газпром газораспределение Белгород»</t>
  </si>
  <si>
    <t>06-ТУ-07585-2022</t>
  </si>
  <si>
    <t>30.05.2022 13:20:42</t>
  </si>
  <si>
    <t>«Пункт редуцирования газа (ШРП №26) ГСГО-2», применяемое на опасном производственном объекте АО «Газпром газораспределение Белгород»</t>
  </si>
  <si>
    <t>06-ТУ-07586-2022</t>
  </si>
  <si>
    <t>30.05.2022 13:21:39</t>
  </si>
  <si>
    <t>Задвижка чугунная фланцевая клиновая 30ч47бк  тех. №35-н, тех. №38-н, тех. №39-н, тех. №32-н, 30ч47бк, тех. №66-н, тех. №73, тех. №55-н, тех. №45-н, тех. №46-н, тех. №76, тех. №77, тех. №50-н, тех. №69, тех. №70, тех. №58-н, тех. №71, тех. №54-н, тех. №48-н, тех. №60-н, тех. №47-н, применяемые на опасном производственном объекте АО «Газпром газораспределение Белгород»</t>
  </si>
  <si>
    <t>06-ТУ-07588-2022</t>
  </si>
  <si>
    <t>30.05.2022 13:22:35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</si>
  <si>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рудного сырья черных металлов», рег. номер А06-00331-0006. АО «Лебединский ГОК». Обогатительная фабрика. Корпус обогащения между осями 65-127 (инв. № 1122830). УФК. Вакуум-фильтр керамический КДФ-90 (I этап) (шифр документации: Г29-04150-03).</t>
  </si>
  <si>
    <t>Общество с ограниченной ответственностью «Инженерное-конструкторский центр Промаудит»</t>
  </si>
  <si>
    <t xml:space="preserve">АЭ.20.03917.001; </t>
  </si>
  <si>
    <t>06-ТП-07589-2022</t>
  </si>
  <si>
    <t>30.05.2022 13:23:12</t>
  </si>
  <si>
    <t>Задвижка чугунная фланцевая клиновая 30ч47бк  тех. №79, тех. №62-н, тех. №68-н, тех. №69-н, тех. №53-н, тех. №65-н, тех. №67-н, тех. №59-н, тех. №24-н, тех. №25-н, тех. №26-н, тех. №28-н, тех. №29-н, тех. №30-н, тех. №67, тех. №63-н, тех. №74А, тех. №75А, тех. №76А, тех. №77А , применяемые на опасном производственном объекте АО «Газпром газораспределение Белгород»</t>
  </si>
  <si>
    <t>06-ТУ-07590-2022</t>
  </si>
  <si>
    <t>30.05.2022 13:23:51</t>
  </si>
  <si>
    <t>Задвижка чугунная фланцевая клиновая 30ч47бк  тех. №43, тех. №43, тех. №57, тех. №41, тех. №42, тех. №63, тех. №90, тех. №50, тех. №51, тех. №47, тех. №48, тех. №45, тех. №106-н, тех. №59, тех. №60, тех. №61, тех. №52, тех. №53, тех. №43-н, тех. №96</t>
  </si>
  <si>
    <t>06-ТУ-07591-2022</t>
  </si>
  <si>
    <t>30.05.2022 13:24:27</t>
  </si>
  <si>
    <t>«Пункт редуцирования газа (ГРП №9)», арх.№60а, применяемое на опасном производственном объекте АО «Газпром газораспределение Белгород»</t>
  </si>
  <si>
    <t>06-ТУ-07592-2022</t>
  </si>
  <si>
    <t>30.05.2022 13:27:31</t>
  </si>
  <si>
    <t>«Пункт редуцирования газа (ГГРП №1)», арх.№3к, применяемое на опасном производственном объекте АО «Газпром газораспределение Белгород»</t>
  </si>
  <si>
    <t>06-ТУ-07598-2022</t>
  </si>
  <si>
    <t>30.05.2022 14:08:45</t>
  </si>
  <si>
    <t>«Пункт редуцирования газа (ШРП № 14) ГСГО-2», применяемое на опасном производственном объекте АО «Газпром газораспределение Белгород»</t>
  </si>
  <si>
    <t>06-ТУ-07600-2022</t>
  </si>
  <si>
    <t>30.05.2022 14:09:40</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</si>
  <si>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Фабрика окомкования. Пробоотборники на ленточные конвейера КГ-1, КГ-2, КГ-3, КГ-4, КГ-1А, КГ-2А, КГ-3А, КГ-4А, СО-4, ПБ-1А, СО-5, СО-6, СО-7 (шифр документации: 36.20/ЛГ-201528)</t>
  </si>
  <si>
    <t>06-ТП-07601-2022</t>
  </si>
  <si>
    <t>30.05.2022 14:10:34</t>
  </si>
  <si>
    <t>Задвижка чугунная фланцевая клиновая 30ч47бк; Задвижка чугунная фланцевая клиновая 30ч17бк; Задвижка чугунная фланцевая параллельная 30ч706бр; Задвижка чугунная фланцевая параллельная 31ч6бр тех. №198, тех. №183, тех. №73А, тех. №14А, тех. №26А, тех. №73Б, тех. №105Б, тех. №21Б, тех. №12Б, тех. №15Б, тех. №16Б, тех. №106Б, тех. №14Б, тех. №104Б, тех. №87А, тех. №86А, тех. №143А, тех. №66Б, тех. №103Б, тех. №13Б, применяемые на опасном производственном объекте АО «Газпром газораспределение Белгород»</t>
  </si>
  <si>
    <t>06-ТУ-07603-2022</t>
  </si>
  <si>
    <t>30.05.2022 14:11:20</t>
  </si>
  <si>
    <t>Кран газовый шаровый ГШК; Задвижка стальная фланцевая клиновая 30с41нж; Задвижка стальная фланцевая ЗСС1ю 100-1,6; Задвижка стальная фланцевая клиновая ЗКЛ 2; Кран шаровый фланцевый Broen Ballomax КШГ 71.113.150; Задвижка стальная фланцевая клиновая 30с41нж1; Кран шаровый фланцевый газовый КШ-50/16; Кран шаровый фланцевый Broen Ballomax КШГ 70.103 Ру25 тех. №313, тех. №191а, тех. №245, тех. №278, тех. №10А, тех. №162А, тех. №97Б, тех. №98Б, тех. №95Б, тех. №96Б, тех. №99Б, тех. №100Б, тех. №60Б, тех. №449, тех. №40, тех. №44, тех. №372, тех. №210, тех. №213, тех. №210а, применяемые на опасном производственном объекте АО «Газпром газораспределение Белгород»</t>
  </si>
  <si>
    <t>06-ТУ-07604-2022</t>
  </si>
  <si>
    <t>30.05.2022 14:12:26</t>
  </si>
  <si>
    <t>Техническое устройство – насос нефтяной К45/55 хоз.№ 2, инв.№5503527, принадлежащий АО «Лебединский ГОК» «Площадка хранения мазутного топлива» А06-00331-0047 III- класс опасности</t>
  </si>
  <si>
    <t xml:space="preserve">АЭ.21.06065.002; </t>
  </si>
  <si>
    <t>06-ТУ-07605-2022</t>
  </si>
  <si>
    <t>30.05.2022 14:14:36</t>
  </si>
  <si>
    <t>техническое устройство: Насос СЦЛ-20-24Г зав. № 67022, применяемый на опасном производственном объекте "Склад ГСМ", III класс опасности, рег. № А06-07975-0001 от 24.11.2017г.</t>
  </si>
  <si>
    <t>06-ТУ-07607-2022</t>
  </si>
  <si>
    <t>30.05.2022 14:15:43</t>
  </si>
  <si>
    <t>техническое устройство: Насос СЦЛ-20-24Г зав. № 63131, применяемый на опасном производственном объекте "Склад ГСМ", III класс опасности, рег. № А06-07975-0001 от 24.11.2017г.</t>
  </si>
  <si>
    <t>06-ТУ-07608-2022</t>
  </si>
  <si>
    <t>30.05.2022 14:19:57</t>
  </si>
  <si>
    <t>техническое устройство: Насос СЦЛ-20-24Г зав. № 68487, применяемый на опасном производственном объекте "Склад ГСМ",  III класс опасности. Рег. № А06-07975-0001 от 24.11.2017г.</t>
  </si>
  <si>
    <t>06-ТУ-07609-2022</t>
  </si>
  <si>
    <t>30.05.2022 14:33:05</t>
  </si>
  <si>
    <t>техническое устройство: Насос СЦЛ-20-24Г зав. № 9531, применяемый на опасном производственном объекте "Склад ГСМ",  III класс опасности, рег. № А06-07975-0001 от 24.11.2017г.</t>
  </si>
  <si>
    <t>06-ТУ-07610-2022</t>
  </si>
  <si>
    <t>30.05.2022 14:35:38</t>
  </si>
  <si>
    <t>Задвижка чугунная фланцевая клиновая 30ч47бк  тех. №65, тех. №38, тех. №91, тех. №92, тех. №39, тех. №58, тех. №80, тех. №54, тех. №55, тех. №64, тех. №118, тех. №93, тех. №94, тех. №95,  тех. №4а, тех. №21в, тех. №41аш, тех. №29А, тех. №27Б, тех. №44Б, применяемые на опасном производственном объекте АО «Газпром газораспределение Белгород»</t>
  </si>
  <si>
    <t>06-ТУ-07611-2022</t>
  </si>
  <si>
    <t>30.05.2022 14:36:58</t>
  </si>
  <si>
    <t>Техническое устройство – шкив копровый ШК-2,5, клетевой заводской №223,инвентарный №1255660.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</si>
  <si>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06-ТУ-07612-2022</t>
  </si>
  <si>
    <t>30.05.2022 14:38:33</t>
  </si>
  <si>
    <t>Техническое устройство – шкив копровый ШК-2,5, клетевой заводской №227,инвентарный №1255660.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</si>
  <si>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06-ТУ-07613-2022</t>
  </si>
  <si>
    <t>30.05.2022 14:39:10</t>
  </si>
  <si>
    <t>Сооружение – Технологический трубопровод по стволу №5 ДШ, Ду-600мм 4шт. по 270м, Ду-300мм -300м, инвентарный №1370084.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</si>
  <si>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 xml:space="preserve">АЭ.21.00472.002; АЭ.21.01045.002; </t>
  </si>
  <si>
    <t>06-ЗС-07614-2022</t>
  </si>
  <si>
    <t>30.05.2022 14:39:54</t>
  </si>
  <si>
    <t>на техническое устройство: Трактор Т10М.0101, хозяйственный №547, инвентарный №1007625.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</si>
  <si>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06-ТУ-07615-2022</t>
  </si>
  <si>
    <t>30.05.2022 14:41:06</t>
  </si>
  <si>
    <t>на техническое устройство: Бульдозер колесный Caterpillar 824Н, хозяйственный №552, инвентарный №1001753.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</si>
  <si>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06-ТУ-07616-2022</t>
  </si>
  <si>
    <t>30.05.2022 14:42:53</t>
  </si>
  <si>
    <t>на техническое устройство: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</si>
  <si>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06-ТУ-07617-2022</t>
  </si>
  <si>
    <t>30.05.2022 14:43:40</t>
  </si>
  <si>
    <t>Задвижка чугунная фланцевая клиновая 30ч47бк», тех. №87, «Задвижка чугунная фланцевая клиновая 30ч47бк», тех. №88, «Задвижка чугунная фланцевая клиновая 30ч47бк», тех. №81, «Задвижка чугунная фланцевая клиновая 30ч47бк», тех. №82, «Задвижка чугунная фланцевая клиновая 30ч47бк», тех. №85, «Задвижка чугунная фланцевая клиновая 30ч47бк», тех. №86, «Задвижка чугунная фланцевая клиновая 30ч47бк», тех. №83, «Задвижка чугунная фланцевая клиновая 30ч47бк», тех. №84, «Задвижка чугунная фланцевая клиновая 30ч17бк», тех. №91Б, «Задвижка чугунная фланцевая клиновая 30ч17бк», тех. №90Б, применяемые на опасном производственном объекте АО «Газпром газораспределение Белгород»</t>
  </si>
  <si>
    <t>06-ТУ-07618-2022</t>
  </si>
  <si>
    <t>30.05.2022 14:44:30</t>
  </si>
  <si>
    <t>на техническое устройство: Автотопливозаправщик КАМАЗ-43118-10, хозяйственный №4072, инвентарный №7418.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</si>
  <si>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06-ТУ-07619-2022</t>
  </si>
  <si>
    <t>30.05.2022 14:56:25</t>
  </si>
  <si>
    <t>на техническое устройство: Бульдозер Komatsu D-275А-5D, хозяйственный №517, инвентарный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</si>
  <si>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06-ТУ-07620-2022</t>
  </si>
  <si>
    <t>30.05.2022 14:59:21</t>
  </si>
  <si>
    <t>техническое устройство: Резервуар сжатого воздуха рег. №А-140394, применяемый на опасном производственном объекте «Цех по производству металлизированных окатышей и брикетов», рег. №А06-05009-0022, эксплуатируемый АО «ОЭМК им. А. А. Угарова»</t>
  </si>
  <si>
    <t>06-ТУ-07681-2022</t>
  </si>
  <si>
    <t>31.05.2022 11:27:29</t>
  </si>
  <si>
    <t>техническое устройство: Резервуар сжатого воздуха рег. №А-140393,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</si>
  <si>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06-ТУ-07682-2022</t>
  </si>
  <si>
    <t>31.05.2022 11:28:42</t>
  </si>
  <si>
    <t>сооружение: Железобетонная дымовая труба 250 м, применяемая на опасном производственном объекте «Цех по производству металлизированных окатышей и брикетов», рег. №А06-05009-0022, эксплуатируемая АО «ОЭМК им.А. А. Угарова»</t>
  </si>
  <si>
    <t>06-ЗС-07683-2022</t>
  </si>
  <si>
    <t>31.05.2022 11:29:09</t>
  </si>
  <si>
    <t xml:space="preserve">сооружение: Трубопровод природного газа счетной станции УМ-4,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</si>
  <si>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06-ЗС-07684-2022</t>
  </si>
  <si>
    <t>31.05.2022 11:35:42</t>
  </si>
  <si>
    <t>сооружение: Металлическая вентиляционная труба 60м, применяемая на опасном производственном объекте:«Площадка теплосилового цеха», рег. №А06-05009-0038, эксплуатируемая АО «ОЭМК им. А. А. Угарова»</t>
  </si>
  <si>
    <t>06-ЗС-07685-2022</t>
  </si>
  <si>
    <t>31.05.2022 11:36:12</t>
  </si>
  <si>
    <t>техническое устройство: Смесительно-зарядная машина «РГ-3R», VIN X8978343RN0EX9011, применяемая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Белгородская область, Старооскольский городской округ, №9</t>
  </si>
  <si>
    <t xml:space="preserve">АЭ.17.01422.004; АЭ.18.01422.005; </t>
  </si>
  <si>
    <t>06-ТУ-07686-2022</t>
  </si>
  <si>
    <t>31.05.2022 11:37:18</t>
  </si>
  <si>
    <t xml:space="preserve">на техническое устройство
Станок буровой шарошечный СБШ-250МНА-32 зав. №1449, инв. №6250, техн. №35, год выпуска  -2008,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
</t>
  </si>
  <si>
    <t>06-ТУ-07687-2022</t>
  </si>
  <si>
    <t>31.05.2022 11:38:44</t>
  </si>
  <si>
    <t xml:space="preserve">на техническое устройство - Станок буровой шарошечный СБШ-250МНА-32 зав. №1409, инв. №4299, техн. №33, год выпуска -2007,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
</t>
  </si>
  <si>
    <t>06-ТУ-07688-2022</t>
  </si>
  <si>
    <t>31.05.2022 11:39:46</t>
  </si>
  <si>
    <t>«Газопровод низкого давления к жд. по ул. К.Либкнехта, 68,70,68-а, пгт. Ивня, арх. №27», входящее в состав опасного производственного объекта АО «Газпром газораспределение Белгород»</t>
  </si>
  <si>
    <t>06-ЗС-07689-2022</t>
  </si>
  <si>
    <t>31.05.2022 11:52:59</t>
  </si>
  <si>
    <t>Компенсатор двухлинзовый КДМ», тех. №к9аш, «Компенсатор двухлинзовый КДМ», тех. №к9бш, «Компенсатор двухлинзовый КДМ», тех. №к3а, «Компенсатор двухлинзовый КДМ», тех. №к9гш, «Компенсатор двухлинзовый КДМ», тех. №к9вш, «Компенсатор двухлинзовый КДМ», тех. №к9а, «Компенсатор двухлинзовый КДМ», тех. №к171, «Компенсатор двухлинзовый КДМ», тех. №к151, применяемые на опасном производственном объекте АО «Газпром газораспределение Белгород»</t>
  </si>
  <si>
    <t>06-ТУ-07690-2022</t>
  </si>
  <si>
    <t>31.05.2022 11:53:47</t>
  </si>
  <si>
    <t>«Газопровод низкого давления к 8 кв. жд. по ул. К.Либкнехта, 72, пгт. Ивня, арх. №28», входящее в состав опасного производственного объекта АО «Газпром газораспределение Белгород»</t>
  </si>
  <si>
    <t>06-ЗС-07691-2022</t>
  </si>
  <si>
    <t>31.05.2022 11:54:41</t>
  </si>
  <si>
    <t>Газопровод низкого давления п. Вейделевка, от ГГРП до 56 кв. жилого дома, от ГГРП до дома оператора арх. №105, арх. №23, входящее в состав опасного производственного объекта АО «Газпром газораспределение Белгород»</t>
  </si>
  <si>
    <t>06-ЗС-07692-2022</t>
  </si>
  <si>
    <t>31.05.2022 11:59:54</t>
  </si>
  <si>
    <t>«Газопровод низкого давления г. Губкин, ул. 9 Января, д. 3, арх. №59», входящее в состав опасного производственного объекта АО «Газпром газораспределение Белгород»</t>
  </si>
  <si>
    <t>06-ЗС-07693-2022</t>
  </si>
  <si>
    <t>31.05.2022 12:51:27</t>
  </si>
  <si>
    <t>«Газопровод низкого давления с. Стрелецкое, ул. Королева – ул. Самохвалова, арх. №283нж», входящее в состав опасного производственного объекта АО «Газпром газораспределение Белгород»</t>
  </si>
  <si>
    <t>06-ЗС-07695-2022</t>
  </si>
  <si>
    <t>31.05.2022 12:52:07</t>
  </si>
  <si>
    <t>«Пункт редуцирования газа (ШРП №79)», арх.№145, применяемое на опасном производственном объекте АО «Газпром газораспределение Белгород»</t>
  </si>
  <si>
    <t>06-ТУ-07704-2022</t>
  </si>
  <si>
    <t>31.05.2022 14:33:26</t>
  </si>
  <si>
    <t>«Пункт редуцирования газа (ШРП №77)», арх.№138, применяемое на опасном производственном объекте АО «Газпром газораспределение Белгород»</t>
  </si>
  <si>
    <t>06-ТУ-07705-2022</t>
  </si>
  <si>
    <t>31.05.2022 14:34:27</t>
  </si>
  <si>
    <t>«Пункт редуцирования газа (ШРП №5)», арх.№43, применяемое на опасном производственном объекте АО «Газпром газораспределение Белгород»</t>
  </si>
  <si>
    <t>06-ТУ-07706-2022</t>
  </si>
  <si>
    <t>31.05.2022 14:35:08</t>
  </si>
  <si>
    <t>«Пункт редуцирования газа (ШРП №5)», арх.№Стр-94, применяемое на опасном производственном объекте АО «Газпром газораспределение Белгород»</t>
  </si>
  <si>
    <t>06-ТУ-07707-2022</t>
  </si>
  <si>
    <t>31.05.2022 14:36:45</t>
  </si>
  <si>
    <t>Газопровод низкого давления г. Губкин, ул. Советская, д. 8, арх. №58», входящее в состав опасного производственного объекта АО «Газпром газораспределение Белгород»</t>
  </si>
  <si>
    <t>06-ЗС-07708-2022</t>
  </si>
  <si>
    <t>31.05.2022 14:37:29</t>
  </si>
  <si>
    <t>Газопровод низкого давления Ивнянский р-н, с. Верхопенье к Вечному огню ул. Центральная, арх. №190», входящее в состав опасного производственного объекта АО «Газпром газораспределение Белгород»</t>
  </si>
  <si>
    <t>06-ЗС-07709-2022</t>
  </si>
  <si>
    <t>31.05.2022 14:44:03</t>
  </si>
  <si>
    <t>«Пункт редуцирования газа (ШРП №78)», арх.№138 г/п Як, применяемое на опасном производственном объекте АО «Газпром газораспределение Белгород»</t>
  </si>
  <si>
    <t>06-ТУ-07710-2022</t>
  </si>
  <si>
    <t>31.05.2022 14:44:56</t>
  </si>
  <si>
    <t>«Пункт редуцирования газа (ШРП №152)», арх.№139, применяемое на опасном производственном объекте АО «Газпром газораспределение Белгород»</t>
  </si>
  <si>
    <t>06-ТУ-07711-2022</t>
  </si>
  <si>
    <t>31.05.2022 14:45:29</t>
  </si>
  <si>
    <t>«Пункт редуцирования газа (ШРП №75)», арх.№140, применяемое на опасном производственном объекте АО «Газпром газораспределение Белгород»</t>
  </si>
  <si>
    <t>06-ТУ-07712-2022</t>
  </si>
  <si>
    <t>31.05.2022 14:46:12</t>
  </si>
  <si>
    <t>«Пункт редуцирования газа (ШРП №47)», арх.№196, применяемое на опасном производственном объекте АО «Газпром газораспределение Белгород»</t>
  </si>
  <si>
    <t>06-ТУ-07713-2022</t>
  </si>
  <si>
    <t>31.05.2022 14:46:53</t>
  </si>
  <si>
    <t>«Пункт редуцирования газа (ШРП №32)», арх.№127, применяемое на опасном производственном объекте АО «Газпром газораспределение Белгород»</t>
  </si>
  <si>
    <t>06-ТУ-07714-2022</t>
  </si>
  <si>
    <t>31.05.2022 14:47:41</t>
  </si>
  <si>
    <t>«Пункт редуцирования газа (ШРП № 6)», арх.№Стр-94, применяемое на опасном производственном объекте АО «Газпром газораспределение Белгород»</t>
  </si>
  <si>
    <t>06-ТУ-07715-2022</t>
  </si>
  <si>
    <t>31.05.2022 14:48:12</t>
  </si>
  <si>
    <t>«Пункт редуцирования газа (ШРП № 63) ГСГО-2», применяемое на опасном производственном объекте АО «Газпром газораспределение Белгород»</t>
  </si>
  <si>
    <t>06-ТУ-07716-2022</t>
  </si>
  <si>
    <t>31.05.2022 14:49:00</t>
  </si>
  <si>
    <t>Газопровод низкого давления 2 Карьерный пер.,10 (к автошколе), г. Белгород, арх.№310к/б входящее в состав опасного производственного объекта АО «Газпром газораспределение Белгород»</t>
  </si>
  <si>
    <t>06-ЗС-07717-2022</t>
  </si>
  <si>
    <t>31.05.2022 14:49:45</t>
  </si>
  <si>
    <t>Газопровод низкого давления г.Алексеевка ул. Красноармейская д.45, ул.Кривошеина д.20, пер.Кольцевой д.17, д.31 арх. №1513, арх. №1528, арх. №1515, арх.№1546, входящее в состав опасного производственного объекта АО «Газпром газораспределение Белгород»</t>
  </si>
  <si>
    <t>06-ЗС-07718-2022</t>
  </si>
  <si>
    <t>31.05.2022 14:50:15</t>
  </si>
  <si>
    <t>«Газопровод среднего давления Ивнянский р-н, с. Верхопенье по ул. Центральной, арх. №196», входящее в состав опасного производственного объекта АО «Газпром газораспределение Белгород»</t>
  </si>
  <si>
    <t>06-ЗС-07719-2022</t>
  </si>
  <si>
    <t>31.05.2022 14:51:03</t>
  </si>
  <si>
    <t>«Газопровод низкого давления пр. Ватутина, г. Белгород, арх. №4501», входящее в состав опасного производственного объекта АО «Газпром газораспределение Белгород»</t>
  </si>
  <si>
    <t>06-ЗС-07720-2022</t>
  </si>
  <si>
    <t>31.05.2022 14:51:48</t>
  </si>
  <si>
    <t>«Газопровод низкого давления Ивнянский р-н, с. Верхопенье по ул. Центральной, арх. №196», входящее в состав опасного производственного объекта АО «Газпром газораспределение Белгород»</t>
  </si>
  <si>
    <t>06-ЗС-07721-2022</t>
  </si>
  <si>
    <t>31.05.2022 14:52:31</t>
  </si>
  <si>
    <t>Пункт редуцирования газа (ШРП № 77) ГСГО-2», применяемое на опасном производственном объекте АО «Газпром газораспределение Белгород»</t>
  </si>
  <si>
    <t>06-ТУ-07722-2022</t>
  </si>
  <si>
    <t>31.05.2022 14:53:02</t>
  </si>
  <si>
    <t>«Пункт редуцирования газа (ШРП № 2) ГСГО-2», применяемое на опасном производственном объекте АО «Газпром газораспределение Белгород»</t>
  </si>
  <si>
    <t>06-ТУ-07723-2022</t>
  </si>
  <si>
    <t>31.05.2022 14:53:45</t>
  </si>
  <si>
    <t>«Пункт редуцирования газа (ШРП №31)», арх.№121, применяемое на опасном производственном объекте АО «Газпром газораспределение Белгород»</t>
  </si>
  <si>
    <t>06-ТУ-07724-2022</t>
  </si>
  <si>
    <t>31.05.2022 14:54:14</t>
  </si>
  <si>
    <t>«Пункт редуцирования газа (ШРП №72)», арх.№151, применяемое на опасном производственном объекте АО «Газпром газораспределение Белгород»</t>
  </si>
  <si>
    <t>06-ТУ-07725-2022</t>
  </si>
  <si>
    <t>31.05.2022 14:54:43</t>
  </si>
  <si>
    <t>«Пункт редуцирования газа (ШРП №66)», арх.№250, применяемое на опасном производственном объекте АО «Газпром газораспределение Белгород»</t>
  </si>
  <si>
    <t>06-ТУ-07726-2022</t>
  </si>
  <si>
    <t>31.05.2022 14:55:17</t>
  </si>
  <si>
    <t>«Газопровод низкого давления к 27 кв. жд. по ул. Калинина, 7, пгт. Игня, арх. №29», входящее в состав опасного производственного объекта АО «Газпром газораспределение Белгород»</t>
  </si>
  <si>
    <t>06-ЗС-07727-2022</t>
  </si>
  <si>
    <t>31.05.2022 14:56:13</t>
  </si>
  <si>
    <t>техническое устройство: Газопродувочный резервуар рег. №А-140856, применяемый на опасном производственном объекте «Цех по производству металлизированных окатышей и брикетов», рег. №А06-05009-0022, эксплуатируемый АО «ОЭМК А.А. Угарова»</t>
  </si>
  <si>
    <t>06-ТУ-07743-2022</t>
  </si>
  <si>
    <t>31.05.2022 15:20:30</t>
  </si>
  <si>
    <t>техническое устройство: Газопродувочный резервуар рег. №А-140859,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</si>
  <si>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06-ТУ-07762-2022</t>
  </si>
  <si>
    <t>31.05.2022 16:20:35</t>
  </si>
  <si>
    <t>сооружение: Металлическая вентиляционная труба 14,4 м, применяемая на опасном производственном объекте «Участок подготовки воды», рег. №А06-05009-0030, эксплуатируемая АО «ОЭМК им. А.А. Угарова»</t>
  </si>
  <si>
    <t>06-ЗС-07763-2022</t>
  </si>
  <si>
    <t>31.05.2022 16:21:18</t>
  </si>
  <si>
    <t>сооружение: Помещение централизованной закачки смазки на отметке 0.000 в осях 11-12 пролёт В-С, применяемое на опасном производственном объекте «Цех электросталеплавильный», рег. №А06-05009-0023, эксплуатируемое АО «ОЭМК им. А.А. Угарова»</t>
  </si>
  <si>
    <t>06-ЗС-07764-2022</t>
  </si>
  <si>
    <t>31.05.2022 16:21:46</t>
  </si>
  <si>
    <t>Здание мастерской по ремонту кристаллизаторов в осях 7-8 пролёт Q-R, применяемое на опасном производственном объекте «Цех электросталеплавильный», рег. №А06-05009-0023, эксплуатируемое АО «ОЭМК им. А.А. Угарова»</t>
  </si>
  <si>
    <t>06-ЗС-07765-2022</t>
  </si>
  <si>
    <t>31.05.2022 16:22:12</t>
  </si>
  <si>
    <t>сооружение: Помещение для хранения масла на отметке 0.000 в осях 3-4 пролёт N-O, применяемое на опасном производственном объекте «Цех электросталеплавильный», рег. №А06-05009-0023, эксплуатируемое АО «ОЭМК им. А. А. Угарова»</t>
  </si>
  <si>
    <t>06-ЗС-07766-2022</t>
  </si>
  <si>
    <t>31.05.2022 16:22:45</t>
  </si>
  <si>
    <t xml:space="preserve">техническое устройство: Резервуар горизонтальный стальной РГС-5 Поз. № 31, инв. № 64424, применяемый на опасном производственном объекте "Площадка цеха подготовки производства" III класс опасности, рег. № А06-05009-0028 от 08.04.2005г
</t>
  </si>
  <si>
    <t>06-ТУ-07767-2022</t>
  </si>
  <si>
    <t>31.05.2022 16:23:13</t>
  </si>
  <si>
    <t>техническое устройство: Резервуар горизонтальный стальной РГС-5 Поз. №30, инв. № 64423, применяемый на опасном производственном объекте "Площадка цеха подготовки производства" III класс опасности, рег. № А06-05009-0028 от 08.04.2005г.</t>
  </si>
  <si>
    <t>06-ТУ-07768-2022</t>
  </si>
  <si>
    <t>31.05.2022 16:23:59</t>
  </si>
  <si>
    <t xml:space="preserve">техническое устройство: Резервуар горизонтальный стальной РГС-5 Поз. №29, инв. № 64422,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</si>
  <si>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06-ТУ-07769-2022</t>
  </si>
  <si>
    <t>31.05.2022 16:24:22</t>
  </si>
  <si>
    <t xml:space="preserve">техническое устройство: Резервуар горизонтальный стальной РГС-5 Поз. № 28, инв. № 64421,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</si>
  <si>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06-ТУ-07770-2022</t>
  </si>
  <si>
    <t>31.05.2022 16:24:52</t>
  </si>
  <si>
    <t>техническое устройство: Резервуар горизонтальный стальной РГС-5 Поз. № 32, инв. № 64425, применяемый на опасном производственном объекте "Площадка цеха подготовки производства" III класс опасности, рег. № А06-05009-0028 от 08.04.2005г.</t>
  </si>
  <si>
    <t>06-ТУ-07771-2022</t>
  </si>
  <si>
    <t>31.05.2022 16:25:30</t>
  </si>
  <si>
    <t>техническое устройство: Резервуар горизонтальный стальной РГС-5 Поз. №27, инв. № 64420,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</si>
  <si>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06-ТУ-07772-2022</t>
  </si>
  <si>
    <t>31.05.2022 16:26:01</t>
  </si>
  <si>
    <t>на техническое устройство: Кран мостовой электрический опорный двухбалочный КЭД-7, учетный № 11, заводской № 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</si>
  <si>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06-ТУ-07773-2022</t>
  </si>
  <si>
    <t>31.05.2022 16:26:30</t>
  </si>
  <si>
    <t xml:space="preserve">техническое устройство: Резервуар горизонтальный стальной РГС-5 Поз. №26, инв. № 64431,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</si>
  <si>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06-ТУ-07774-2022</t>
  </si>
  <si>
    <t>31.05.2022 16:27:08</t>
  </si>
  <si>
    <t>на техническое устройство: Таль электрическая канатная ТЭ 320-51120-00, учетный № 4, заводской №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</si>
  <si>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06-ТУ-07775-2022</t>
  </si>
  <si>
    <t>31.05.2022 16:27:38</t>
  </si>
  <si>
    <t>на техническое устройство: Кран мостовой электрический однобалочный подвесной, учетный № 10, заводской № 78180.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</si>
  <si>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06-ТУ-07776-2022</t>
  </si>
  <si>
    <t>31.05.2022 16:27:58</t>
  </si>
  <si>
    <t>на техническое устройство: Таль электрическая ТЭ 100-52120-00, учетный №14, заводской № 32420.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</si>
  <si>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06-ТУ-07777-2022</t>
  </si>
  <si>
    <t>31.05.2022 16:28:34</t>
  </si>
  <si>
    <t>на техническое устройство: Машина путевая ремонтная ППРМ, хозяйственный №17.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</si>
  <si>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06-ТУ-07778-2022</t>
  </si>
  <si>
    <t>31.05.2022 16:28:57</t>
  </si>
  <si>
    <t>на техническое устройство: Автомаслозаправщик АМЗ 56553, хозяйственный №4067, инвентарный №5001208.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</si>
  <si>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06-ТУ-07779-2022</t>
  </si>
  <si>
    <t>31.05.2022 16:29:45</t>
  </si>
  <si>
    <t>на техническое устройство: Машина путевая ремонтная ППРМ, хозяйственный №12, инвентарный №4199972.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</si>
  <si>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06-ТУ-07780-2022</t>
  </si>
  <si>
    <t>31.05.2022 16:30:09</t>
  </si>
  <si>
    <t>на техническое устройство: Полуприцеп МАЗ-9379-010 (трал), регистрационный №АЕ2652, инвентарный №5001114.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</si>
  <si>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06-ТУ-07781-2022</t>
  </si>
  <si>
    <t>31.05.2022 16:30:41</t>
  </si>
  <si>
    <t>на техническое устройство: Бульдозер Б-10М.0111-ЕН, хозяйственный №545, инвентарный №1002007.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</si>
  <si>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06-ТУ-07782-2022</t>
  </si>
  <si>
    <t>31.05.2022 16:31:06</t>
  </si>
  <si>
    <t>техническое устройство: Таль электрическая ТЭ 320-52132, уч. №13, зав. № 9012,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</si>
  <si>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06-ТУ-07783-2022</t>
  </si>
  <si>
    <t>31.05.2022 16:32:48</t>
  </si>
  <si>
    <t>техническое устройство: Вагонетка балластировочная ВБ, тех. №12Р,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</si>
  <si>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06-ТУ-07784-2022</t>
  </si>
  <si>
    <t>31.05.2022 16:33:51</t>
  </si>
  <si>
    <t>техническое устройство: Вагонетка балластировочная ВБ, тех. №13Р,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</si>
  <si>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06-ТУ-07785-2022</t>
  </si>
  <si>
    <t>31.05.2022 16:34:16</t>
  </si>
  <si>
    <t>техническое устройство: Вагонетка балластировочная ВБ, тех. №15Р,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</si>
  <si>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06-ТУ-07786-2022</t>
  </si>
  <si>
    <t>31.05.2022 16:34:42</t>
  </si>
  <si>
    <t>техническое устройство: Вагонетка балластировочная ВБ, тех. №17Р,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</si>
  <si>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06-ТУ-07787-2022</t>
  </si>
  <si>
    <t>31.05.2022 16:35:37</t>
  </si>
  <si>
    <t>техническое устройство: Платформа для перевозки баллонов, тех. №21,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</si>
  <si>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06-ТУ-07788-2022</t>
  </si>
  <si>
    <t>31.05.2022 16:36:25</t>
  </si>
  <si>
    <t>техническое устройство: Платформа для перевозки баллонов, тех. №28,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</si>
  <si>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06-ТУ-07789-2022</t>
  </si>
  <si>
    <t>31.05.2022 16:37:41</t>
  </si>
  <si>
    <t>техническое устройство: Платформа для перевозки баллонов, тех. №27,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</si>
  <si>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06-ТУ-07790-2022</t>
  </si>
  <si>
    <t>31.05.2022 16:38:06</t>
  </si>
  <si>
    <t>техническое устройство: Вагонетка балластировочная ВБ, тех. №16Р,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</si>
  <si>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06-ТУ-07791-2022</t>
  </si>
  <si>
    <t>31.05.2022 16:38:34</t>
  </si>
  <si>
    <t>техническое устройство: Вагонетка балластировочная ВБ, тех. №14Р,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</si>
  <si>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06-ТУ-07792-2022</t>
  </si>
  <si>
    <t>31.05.2022 16:39:08</t>
  </si>
  <si>
    <t>на техническое устройство: Кран мостовой электрический однобалочный подвесной, учетный № 3, заводской №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</si>
  <si>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06-ТУ-07815-2022</t>
  </si>
  <si>
    <t>01.06.2022 15:43:28</t>
  </si>
  <si>
    <t>Техническое перевооружение сети газопотребления рег.№ 06-07795-0002, в части замены нагревательных печей инв. № 10/1564, №10/1568, №10/1570, №10/1572 в нежилом здании, назначение: промышленное, общей площадью 4606,2 кв.м с кадастровым номером 31:16:0109014:205, расположенное по адресу: г.Белгород, пр-т Б.Хмельницкого 111. Корпус 8. Кузнечно–прессовое производство, шифр 01.22-8-ГСВ ООО «Белэнергомаш-БЗЭМ», разработанная в 2022г. АО «Агромаш», г. Алексеевка, Белгородской области</t>
  </si>
  <si>
    <t>06-ТП-07816-2022</t>
  </si>
  <si>
    <t>01.06.2022 15:44:31</t>
  </si>
  <si>
    <t>сооружение: Внутрицеховой газопровод среднего давления сталелитейного цеха, корпус 10 ПТ, применяемая на опасном производственном объекте «Сеть газопотребления №2 ООО «Белэнергомаш-БЗЭМ» , III класс опасности, рег.№А06-07705-0002 от 04.07.2014г</t>
  </si>
  <si>
    <t xml:space="preserve">АЭ.17.00495.002; </t>
  </si>
  <si>
    <t>06-ЗС-07842-2022</t>
  </si>
  <si>
    <t>01.06.2022 17:08:08</t>
  </si>
  <si>
    <t>техническое устройство: ГРУ №2 корпуса 2, применяемая на опасном производственном объекте «Сеть газопотребления №2 ООО «Белэнергомаш-БЗЭМ»,III класс опасности, рег.№А06-07705-0002, расположенной по адресу: г.Белгород, пр.Б.Хмельницкого, д.111</t>
  </si>
  <si>
    <t>06-ТУ-07843-2022</t>
  </si>
  <si>
    <t>01.06.2022 17:08:48</t>
  </si>
  <si>
    <t>Здание мастерской по сборке шиберов в осях 7-8 пролёт К-М, применяемое на опасном производственном объекте «Цех электросталеплавильный», рег. №А06-05009-0023, эксплуатируемое АО «ОЭМК им. А.А. Угарова»</t>
  </si>
  <si>
    <t>06-ЗС-07844-2022</t>
  </si>
  <si>
    <t>01.06.2022 17:09:08</t>
  </si>
  <si>
    <t>техническое устройство: Вагонетка балластировочная ВБ, тех. №11Р,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гос. реестра ОПО, II класс опасности</t>
  </si>
  <si>
    <t>06-ТУ-07845-2022</t>
  </si>
  <si>
    <t>01.06.2022 17:09:48</t>
  </si>
  <si>
    <t>техническое устройство: Вагонетка балластировочная ВБ, тех. №10Р,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</si>
  <si>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06-ТУ-07846-2022</t>
  </si>
  <si>
    <t>01.06.2022 17:10:10</t>
  </si>
  <si>
    <t>техническое устройство: ГРУ корпуса 10, применяемая на опасном производственном объекте «Сеть газопотребления №2 ООО «Белэнергомаш-БЗЭМ», III класс опасности, рег.№А06-07705-0002 от 04.07.2014г</t>
  </si>
  <si>
    <t>06-ТУ-07847-2022</t>
  </si>
  <si>
    <t>01.06.2022 17:11:00</t>
  </si>
  <si>
    <t>техническое устройство: ГРУ №5 цеха 5, применяемая на опасном производственном объекте «Сеть газопотребления №2 ООО «Белэнергомаш-БЗЭМ», III класс опасности, рег.№А06-07705-0002 от 04.07.2014г</t>
  </si>
  <si>
    <t>06-ТУ-07848-2022</t>
  </si>
  <si>
    <t>01.06.2022 17:11:21</t>
  </si>
  <si>
    <t>техническое устройств: ГРУ №1 корпуса 2, применяемая на опасном производственном объекте «Сеть газопотребления №2 ООО «Белэнергомаш-БЗЭМ», III класс опасности, рег.№А06-07705-0002, расположенный по адресу: г. Белгород, пр. Б.Хмельницкого, д. 111</t>
  </si>
  <si>
    <t>06-ТУ-07849-2022</t>
  </si>
  <si>
    <t>01.06.2022 17:11:44</t>
  </si>
  <si>
    <t xml:space="preserve">документации на техническое перевооружение опасного производственного объекта «Элеватор» 
рег. № А06-00176-0030, III класс опасности: «Техническое перевооружение существующего цеха подготовки и хранения сырья (ЦПХС) на территории действующего предприятия АО «ЭФКО»»  
Шифр: ПИ-008-2022
</t>
  </si>
  <si>
    <t xml:space="preserve">АЭ.20.00175.002; </t>
  </si>
  <si>
    <t>06-ТП-07850-2022</t>
  </si>
  <si>
    <t>01.06.2022 17:12:13</t>
  </si>
  <si>
    <t xml:space="preserve">на техническое устройство, применяемое на опасном производственном объекте:
Горелка блочная газовая VBG 11/18, зав. № 014 водогрейного котла VK-165, зав. № 020
</t>
  </si>
  <si>
    <t>06-ТУ-07851-2022</t>
  </si>
  <si>
    <t>01.06.2022 17:12:37</t>
  </si>
  <si>
    <t>техническое устройство: Вагонетка балластировочная ВБ, тех. №9Р,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</si>
  <si>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06-ТУ-07852-2022</t>
  </si>
  <si>
    <t>01.06.2022 17:13:10</t>
  </si>
  <si>
    <t>техническое устройство: Вагонетка балластировочная ВБ, тех. №8Р,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</si>
  <si>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06-ТУ-07853-2022</t>
  </si>
  <si>
    <t>01.06.2022 17:13:34</t>
  </si>
  <si>
    <t>техническое устройство: Вагонетка балластировочная ВБ, тех. №7Р,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</si>
  <si>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06-ТУ-07854-2022</t>
  </si>
  <si>
    <t>01.06.2022 17:13:59</t>
  </si>
  <si>
    <t>техническое устройство: Вагонетка балластировочная ВБ, тех. №6Р,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</si>
  <si>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06-ТУ-07855-2022</t>
  </si>
  <si>
    <t>01.06.2022 17:14:21</t>
  </si>
  <si>
    <t>техническое устройство: Вагонетка балластировочная ВБ, тех. №4Р,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</si>
  <si>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06-ТУ-07856-2022</t>
  </si>
  <si>
    <t>01.06.2022 17:14:46</t>
  </si>
  <si>
    <t>техническое устройство: Вагонетка балластировочная ВБ, тех. №3Р,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</si>
  <si>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06-ТУ-07857-2022</t>
  </si>
  <si>
    <t>01.06.2022 17:15:30</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</si>
  <si>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металлизированных брикетов (ЦГБЖ)» (рег. №А06-00331-0017, III класс опасности) АО «Лебединский ГОК». Завод горячебрикетированного железа ЦГБЖ №1. Контрольно-измерительные приборы центрального пульта управления инв. № 1701023. Газоанализаторы»</t>
  </si>
  <si>
    <t>Общество с ограниченной ответственностью Магнитогорский независимый технический центр «Диагностика»</t>
  </si>
  <si>
    <t xml:space="preserve">АЭ.21.00001.002; </t>
  </si>
  <si>
    <t>06-ТП-07858-2022</t>
  </si>
  <si>
    <t>01.06.2022 17:16:00</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</si>
  <si>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металлизированных брикетов (ЦГБЖ-3)» (рег. №А06-00331-0045, III класс опасности) АО «Лебединский ГОК». Завод горячебрикетированного железа ЦГБЖ №3. Автоматизированная система управления технологическим процессом (АСУ ТП)» инв. № 1616471. Газоанализаторы»</t>
  </si>
  <si>
    <t>06-ТП-07859-2022</t>
  </si>
  <si>
    <t>01.06.2022 17:16:27</t>
  </si>
  <si>
    <t>Заключение экспертизы промышленной безопасности на документацию по техническому перевооружению опасного производственного объекта: «Сеть газопотребления АО «Лебединский ГОК» (рег. № А06-00331-0008, III класс опасности) АО «Лебединский ГОК» Энергоцентр. Газорегуляторный пункт инв.№ 1119147. Газоаналитическая система (шифр АПНС.424321.28022-АК). ЭПБ-59.15-347.21-ТП</t>
  </si>
  <si>
    <t>Общество с ограниченной ответственностью инженерно-технический центр «Промбезопасность»</t>
  </si>
  <si>
    <t xml:space="preserve">АЭ.19.04682.001; </t>
  </si>
  <si>
    <t>06-ТП-07860-2022</t>
  </si>
  <si>
    <t>01.06.2022 17:16:56</t>
  </si>
  <si>
    <t>Техническое устройство – баллоны 200-200 в количестве 52 единиц, №рег. А-13845, А-13846, А-13847, А-13848, А-13849, А-13850, А-13851, А-13852, А-13853, А-13854, А-13855, А-13856, А-13857, А-13858, А-13859, А-13860, А-13861, А-13862, А-13863, А-13864, А-13865, А-13866, А-13867, А-13868, А-13869, А-13870, А-13871, А-13872, А-13873, А-13874, А-13875, А-13876, А-13877, А-13878, А-13879, А-13880, А-13881, А-13882, А-13883, А-13884, А-13885, А-13886, А-13887, А-13888, А-13889, А-13894, А-13895, А-13890, А-13893, А-13891, А-13844, А-13892 входящие в состав автореципиента (№инв.1635532) ОФ применяемых на опасном производственном объекте «Фабрика обогащения рудного сырья черных металлов» №рег. А 06-00331-0006 III класс опасности.</t>
  </si>
  <si>
    <t>Общество с ограниченной ответственностью «Инженерный центр «Юнитэкс»</t>
  </si>
  <si>
    <t xml:space="preserve">АЭ.17.04494.001; АЭ.17.04960.001; АЭ.21.00528.002; </t>
  </si>
  <si>
    <t>06-ТУ-07861-2022</t>
  </si>
  <si>
    <t>01.06.2022 17:17:23</t>
  </si>
  <si>
    <t>документации на «Техническое перевооружение Дробильно-обогатительной фабрики, участок №2. Замена существующих и установка дополнительных технических устройств в корпусе обогащения фабрики», применяемое на опасном производственном объекте «Фабрика обогащения рудного сырья черных металлов" рег. № А06-00098-0002, III класс опасности</t>
  </si>
  <si>
    <t>Общество с ограниченной ответственностью Научно-Технический Центр "Феникс"</t>
  </si>
  <si>
    <t xml:space="preserve">АЭ.18.01422.001; </t>
  </si>
  <si>
    <t>06-ТП-07862-2022</t>
  </si>
  <si>
    <t>01.06.2022 17:17:51</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</si>
  <si>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металлизированных брикетов (ЦГБЖ-2)» (рег. №А06-00331-0021, III класс опасности) АО «Лебединский ГОК». Завод горячебрикетированного железа ЦГБЖ №2. Автоматизированная система управления технологическим процессом (АСУ ТП) инв. № 1617425. Газоанализаторы»</t>
  </si>
  <si>
    <t>06-ТП-07863-2022</t>
  </si>
  <si>
    <t>01.06.2022 17:18:18</t>
  </si>
  <si>
    <t>техническое устройство: Центральное ГРП №2 (2 линии регулирования газа – ГРУ №1, ГРУ №2), применяемый на опасном производственном объекте «Сеть газопотребления №2 ООО «Белэнергомаш-БЗЭМ», III класс опасности, рег.№А06-07705-0002 от 04.07.2014г</t>
  </si>
  <si>
    <t>06-ТУ-07864-2022</t>
  </si>
  <si>
    <t>01.06.2022 17:18:47</t>
  </si>
  <si>
    <t>Вагонетки шахтные грузовые ВГ-5М-750,заводские номера 693,694,695,696,697,698,699,700                                                                                                      (по ТУ 3143-002-90373319-2014)</t>
  </si>
  <si>
    <t>Общество с ограниченной ответственностью «Глобал   Майнинг Экплозив - Раша»</t>
  </si>
  <si>
    <t>06-ТУ-07865-2022</t>
  </si>
  <si>
    <t>01.06.2022 17:19:20</t>
  </si>
  <si>
    <t>сооружение "Опорные строительные конструкции рельсового пути (эстакады) крана мостового однобалочного опорного заводской №701, регистрационный №138, расположенный на тельферной площадке для погрузки металлолома ствол №4", инв.№14870</t>
  </si>
  <si>
    <t xml:space="preserve">АЭ.17.02041.001; АЭ.20.00472.001; </t>
  </si>
  <si>
    <t>06-ЗС-07866-2022</t>
  </si>
  <si>
    <t>01.06.2022 17:19:51</t>
  </si>
  <si>
    <t>Вагонетки шахтные грузовые с донной разгрузкой ВДР-5,3М-750,заводские номера 051,052,053,054,055,056,057,058,059                    (по ТУ 30.99.10-024-90373319-2019)</t>
  </si>
  <si>
    <t>06-ТУ-07867-2022</t>
  </si>
  <si>
    <t>02.06.2022 11:22:22</t>
  </si>
  <si>
    <t xml:space="preserve">на техническое устройство – подъемник автомобильный гидравлический DA 22, 
зав. № 222DA142, регистрационный № 0308, Q= 250 кг
</t>
  </si>
  <si>
    <t>06-ТУ-07868-2022</t>
  </si>
  <si>
    <t>02.06.2022 11:22:57</t>
  </si>
  <si>
    <t xml:space="preserve">на техническое устройство – подъемник автомобильный гидравлический DA 22, 
зав. № 222DA141, регистрационный № 0307, Q= 250 кг
</t>
  </si>
  <si>
    <t>06-ТУ-07869-2022</t>
  </si>
  <si>
    <t>02.06.2022 11:29:27</t>
  </si>
  <si>
    <t xml:space="preserve">на техническое устройство – подъемник стреловой самоходный ПСС-131.17Э, 
зав. № 011, регистрационный № 0234, Q= 200 кг
</t>
  </si>
  <si>
    <t>06-ТУ-07870-2022</t>
  </si>
  <si>
    <t>02.06.2022 11:29:59</t>
  </si>
  <si>
    <t xml:space="preserve">на техническое устройство – подъемник стреловой самоходный ПСС-131.17Э, 
зав. № 012, регистрационный № 0235, Q= 200 кг
</t>
  </si>
  <si>
    <t>06-ТУ-07871-2022</t>
  </si>
  <si>
    <t>02.06.2022 11:47:54</t>
  </si>
  <si>
    <t xml:space="preserve">на техническое устройство – подъемник стреловой самоходный ПСС-131.17Э, 
зав. № 013, регистрационный № 0236, Q= 200 кг
</t>
  </si>
  <si>
    <t>06-ТУ-07872-2022</t>
  </si>
  <si>
    <t>02.06.2022 11:48:26</t>
  </si>
  <si>
    <t xml:space="preserve">на техническое устройство – подъемник стреловой самоходный ПСС-131.17Э, 
зав. № 023, регистрационный № 0242, Q= 200 кг
</t>
  </si>
  <si>
    <t>06-ТУ-07873-2022</t>
  </si>
  <si>
    <t>02.06.2022 11:48:55</t>
  </si>
  <si>
    <t>Общество с ограниченной ответственностью "Объединение строительных материалов и бытовой техники"</t>
  </si>
  <si>
    <t>техническое устройство: Кран мостовой КД 15/18000, зав. № 1162, рег. № К-00275-14, Q= 15т, применяемый на опасном производственном объекте "Площадка склада лесоматериалов ОМТС", IV класс опасности, рег. №А06-05460-0008</t>
  </si>
  <si>
    <t>06-ТУ-07961-2022</t>
  </si>
  <si>
    <t>02.06.2022 17:00:19</t>
  </si>
  <si>
    <t>техническое устройство: Кран мостовой КД 15/22,57, зав. № 1160, рег. № П-20415, Q= 15т, применяемый на опасном производственном объекте "Участок предварительной обработки материалов цеха керамического кирпича" IV класс опасности, рег. №А06-05460-0004</t>
  </si>
  <si>
    <t>06-ТУ-07972-2022</t>
  </si>
  <si>
    <t>03.06.2022 8:23:19</t>
  </si>
  <si>
    <t>техническое устройство: Кран стреловой автомобильный КС-4579, зав. № 51, рег. № П-20612, Q= 16т, применяемый на опасном производственном объекте "Участок отгрузки цеха керамического кирпича" IV класс опасности, рег. №А06-05460-0003</t>
  </si>
  <si>
    <t>06-ТУ-07973-2022</t>
  </si>
  <si>
    <t>03.06.2022 8:23:43</t>
  </si>
  <si>
    <t>Муниципальное унитарное предприятие "Комбинат благоустройства"</t>
  </si>
  <si>
    <t>техническое устройство- подъёмник автомобильный гидравлический коленчатый ВС – 22.06 зав. № 1995, уч. № П- 00011-12,  грузоподъёмность 250 кг., принадлежащий МУП «Комбинат благоустройство»,   г. Губкин, Белгородской обл.</t>
  </si>
  <si>
    <t>06-ТУ-07974-2022</t>
  </si>
  <si>
    <t>03.06.2022 8:24:09</t>
  </si>
  <si>
    <t>Закрытое акционерное общество "Скороднянское"</t>
  </si>
  <si>
    <t>техническое устройство – кран  стреловой автомобильный КС-2571А-1 зав. № 2447, уч. № А-15026, грузоподъёмностью 6,3 т,., принадлежащий ЗАО "Скороднянское" с. Скородное, ул. 1 Мая, д.39, Губкинского района,  Белгородской обл.</t>
  </si>
  <si>
    <t>06-ТУ-07975-2022</t>
  </si>
  <si>
    <t>03.06.2022 8:24:35</t>
  </si>
  <si>
    <t>ОБЩЕСТВО С ОГРАНИЧЕННОЙ ОТВЕТСТВЕННОСТЬЮ "ОСКОЛСПЕЦКРАН"</t>
  </si>
  <si>
    <t xml:space="preserve">на техническое устройство – кран монтажный МКГ-25БР,
зав. № 4257, учетный № А06-00215-0010ПС, Q=20 т
</t>
  </si>
  <si>
    <t>06-ТУ-07976-2022</t>
  </si>
  <si>
    <t>03.06.2022 8:25:04</t>
  </si>
  <si>
    <t>Общество с ограниченной ответственностью  "Альянс"</t>
  </si>
  <si>
    <t>техническое устройство – подъемник автомобильный гидравлический 600Q зав. № 600020080121 уч. №А12-00849-0001пс, грузоподъемностью 300 кг., принадлежащий  ООО «Альянс» 394018, Воронежская область, г.Воронеж, ул.Cвободы, дом 69а, к а, офис 402</t>
  </si>
  <si>
    <t>06-ТУ-07977-2022</t>
  </si>
  <si>
    <t>03.06.2022 8:25:31</t>
  </si>
  <si>
    <t>«Задвижка стальная клиновая ЗКЛ2» 20 шт, Тех. №ГПГР Белгород_ТС_16_ МК_2108_с. Скородное, № ГПГР Белгород_ТС_16_ МК_2160_х. Степь, №ГПГР Белгород_ТС_16_ МК_2115_с. Телешовка, , №ГПГР Белгород_ТС_16_ МК_2043_с. Корочка, с. Огиблянка, с. Толстое, х. Кочки, х. Степь, №ГПГР Белгород_ТС_16_ МК_2043_с. Корочка, с. Огиблянка, с. Толстое, х. Кочки, х. Степь, №ГПГР Белгород_ТС_16_ МК_2118_с. Толстое,№ГПГР Белгород_ТС_16_ МК_2154_с. Чуево, х. Октябрьский, х. Ольшанка-2, с. Уколово, №ГПГР Белгород_ТС_16_ МК_2128_с. Чуево, с. Большое Становое, применяемые на опасном производственном объекте АО «Газпром газораспределение Белгород»</t>
  </si>
  <si>
    <t>06-ТУ-07978-2022</t>
  </si>
  <si>
    <t>03.06.2022 8:25:54</t>
  </si>
  <si>
    <t>«Задвижка стальная фланцевая клиновая 30с41нж», тех. №720, «Задвижка стальная фланцевая клиновая 30с41нж», тех. №9, «Задвижка стальная фланцевая клиновая 30с41нж», тех. №87, «Задвижка стальная фланцевая клиновая 30с41нж», тех. №2, «Задвижка стальная фланцевая клиновая 30с41нж», тех. №25, «Задвижка стальная фланцевая клиновая 30с41нж», тех. №7, «Задвижка стальная фланцевая клиновая 30с41нж», тех. №8, «Задвижка стальная фланцевая клиновая 30с41нж», тех. №3, «Задвижка стальная фланцевая клиновая 30с41нж», тех. №6, «Задвижка стальная фланцевая клиновая 30с41нж», тех. №11, применяемое на опасном производственном объекте АО «Газпром газораспределение Белгород»</t>
  </si>
  <si>
    <t>06-ТУ-07979-2022</t>
  </si>
  <si>
    <t>03.06.2022 8:27:25</t>
  </si>
  <si>
    <t>техническое устройство – кран  стреловой автомобильный КС-3577-4 зав. № 6924, уч. № П-10561, грузоподъёмностью  14 т, принадлежащий ЗАО "Скороднянское" с. Скородное, ул. 1 Мая, д.39, Губкинского района,  Белгородской обл.</t>
  </si>
  <si>
    <t>06-ТУ-07980-2022</t>
  </si>
  <si>
    <t>03.06.2022 8:28:26</t>
  </si>
  <si>
    <t>«Задвижка чугунная фланцевая клиновая 30ч47бк» тех. №44, тех. №41-н, тех. №44-н, тех. №31-н, тех. №49, тех. №51-н, тех. №66, тех. №49-н, тех. №37-н, тех. №36-н, тех. №33-н, тех. №22-н, тех. №23-н, тех. №102-н, тех. №61-н, тех. №74, тех. №75, тех. №98-н, тех. №64-н, тех. №34, применяемое на опасном производственном объекте АО «Газпром газораспределение Белгород»</t>
  </si>
  <si>
    <t>06-ТУ-07981-2022</t>
  </si>
  <si>
    <t>03.06.2022 8:28:55</t>
  </si>
  <si>
    <t>техническое устройство: Машина вымольная KF 30/80 поз. № 10,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</si>
  <si>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06-ТУ-07982-2022</t>
  </si>
  <si>
    <t>03.06.2022 8:29:28</t>
  </si>
  <si>
    <t>Акционерное общество "Троицкое"</t>
  </si>
  <si>
    <t xml:space="preserve">техническое устройство – кран стреловой автомобильный КС-3577-4 зав. №  2694, уч. № А06-00201-0001ПС, грузоподъёмность 14 т., принадлежащий АО "Троицкое",   п. Троицкий, Губкинского р-на, Белгородской обл. </t>
  </si>
  <si>
    <t>06-ТУ-07983-2022</t>
  </si>
  <si>
    <t>03.06.2022 8:29:56</t>
  </si>
  <si>
    <t>грузоподъемный кран мостовой КМ-5-22,5 зав. № 20720, уч. № 15620</t>
  </si>
  <si>
    <t xml:space="preserve">АЭ.22.02492.001; </t>
  </si>
  <si>
    <t>13-ТУ-07469-2022</t>
  </si>
  <si>
    <t>26.05.2022 16:54:17</t>
  </si>
  <si>
    <t>грузоподъемный кран мостовой КМ-5-22,5 зав. № 20654, уч. № 16605</t>
  </si>
  <si>
    <t>13-ТУ-07474-2022</t>
  </si>
  <si>
    <t>26.05.2022 16:57:17</t>
  </si>
  <si>
    <t>Открытое акционерное общество "Юговостокэлектромонтаж-1"</t>
  </si>
  <si>
    <t>Кран стреловой автомобильный КС-45717К-1  учёт. № 17542 зав. № 3175</t>
  </si>
  <si>
    <t>13-ТУ-07476-2022</t>
  </si>
  <si>
    <t>26.05.2022 16:57:56</t>
  </si>
  <si>
    <t>Закрытое акционерное общество "Липецк Коксохиммонтаж"</t>
  </si>
  <si>
    <t>подъемник гидравлический автомобильный ВС-22.01  Зав.№ 1221,  учёт. № 302</t>
  </si>
  <si>
    <t>13-ТУ-07477-2022</t>
  </si>
  <si>
    <t>26.05.2022 16:59:55</t>
  </si>
  <si>
    <t>экспертиза промышленной безопасности  технических устройств: «Нория оперативная ED-10 № 116.1», «Нория оперативная ED-10 № 108.1», установленных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</si>
  <si>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13-ТУ-07478-2022</t>
  </si>
  <si>
    <t>26.05.2022 17:01:14</t>
  </si>
  <si>
    <t xml:space="preserve">Заключение экспертизы промышленной безопасности документации на техническое перевооружение сети газопотребления ООО "ЛИБОЙЛ". Липецкая область, Липецкая область, Липецкий район, с Сенцово, ул. Рапсовая, д. 1 </t>
  </si>
  <si>
    <t>13-ТП-07479-2022</t>
  </si>
  <si>
    <t>26.05.2022 17:01:45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</si>
  <si>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</si>
  <si>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13-ТУ-07480-2022</t>
  </si>
  <si>
    <t>26.05.2022 17:02:30</t>
  </si>
  <si>
    <t>Открытое акционерное общество  "Мелькомбинат"</t>
  </si>
  <si>
    <t>Документация на техническое перевооружение опасного производственного объекта «Техническое перевооружение цеха по производству муки (сортовая мельница) рег.№ А05-10075-0008 в части модернизации пневмотранспортной системы подачи отрубей в цеха ПКК и ПЭК1 принадлежащего ОАО «Мелькомбинат», расположенного по адресу: г. Тверь, ул. Вокзальная, д.9» шифр: ТП-32/21/10917/ТМК</t>
  </si>
  <si>
    <t>13-ТП-07481-2022</t>
  </si>
  <si>
    <t>26.05.2022 17:03:04</t>
  </si>
  <si>
    <t>Документация«Техническое перевооружение сети газопотребления АО работников «Народное предприятие «ИЗМАЛКОВСКИЙ ЭЛЕВАТОР», расположенной по адресу: Липецкая обл., р-н Измалковский, с/п Измалковский сельсовет, с. Измалково, кад.№ 48:09:0000000:3137», Шифр 18/01-22.</t>
  </si>
  <si>
    <t>13-ТП-07482-2022</t>
  </si>
  <si>
    <t>26.05.2022 17:03:58</t>
  </si>
  <si>
    <t>Общество с ограниченной ответственностью "Измалковский Хлеб"</t>
  </si>
  <si>
    <t xml:space="preserve">ПОМЕЩЕНИЕ КОТЕЛЬНОЙ эксплуатируемое на опасном производственном объекте Сеть газопотребления ООО «Измалковский Хлеб» рег. № А13-03654-0001 от 24.06.2009 г. III класс опасности по адресу Липецкая обл., Измалковский р-н, с. Измалково, ул. Октябрьская, 64
</t>
  </si>
  <si>
    <t>13-ЗС-07483-2022</t>
  </si>
  <si>
    <t>26.05.2022 17:05:26</t>
  </si>
  <si>
    <t>техническое устройство - экскаватор САТERPILLAR 336D L  ЗАВ.№ CAT0336DPPRF01156</t>
  </si>
  <si>
    <t>13-ТУ-07512-2022</t>
  </si>
  <si>
    <t>27.05.2022 13:07:28</t>
  </si>
  <si>
    <t>Документации на техническое перевооружение опасного производственного объекта «Площадка воздухоразделительных установок №2» (рег.№А13-01203-0006). Система хранения и выдачи жидкого азота, расположенная по адресу: 398040, г. Липецк, площадь Металлургов, 2. Шифр 66-СЕ-21, разработанная ООО «Симплекс», г. Курск, в 2021г.</t>
  </si>
  <si>
    <t>ОБЩЕСТВО С ОГРАНИЧЕННОЙ ОТВЕТСТВЕННОСТЬЮ ЭТК "ТЭДЭКС"</t>
  </si>
  <si>
    <t>13-ТП-07531-2022</t>
  </si>
  <si>
    <t>27.05.2022 13:24:46</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</si>
  <si>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</si>
  <si>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13-ТУ-07532-2022</t>
  </si>
  <si>
    <t>27.05.2022 13:25:53</t>
  </si>
  <si>
    <t>Экспертиза промышленной безопасности  технических устройств: «Конвейер ленточный GT-3 № 316.1», «Конвейер ленточный GT-3 № 316.2», «Конвейер ленточный GT-3 № 320.2», установленные в составе технологической линии № 2 Элеватора № 1 рег. № А13-03070-0002 принадлежащего ООО «Либойл».</t>
  </si>
  <si>
    <t>13-ТУ-07533-2022</t>
  </si>
  <si>
    <t>27.05.2022 13:27:00</t>
  </si>
  <si>
    <t>техническое устройство - экскаватор САТERPILLAR 329D L  ЗАВ.№ CAT0329DEMNB00503</t>
  </si>
  <si>
    <t>13-ТУ-07534-2022</t>
  </si>
  <si>
    <t>27.05.2022 13:27:52</t>
  </si>
  <si>
    <t>экскаватор карьерный гусеничный ЭКГ-5А, зав. № 8992, хоз. № 10</t>
  </si>
  <si>
    <t>13-ТУ-07659-2022</t>
  </si>
  <si>
    <t>31.05.2022 10:34:19</t>
  </si>
  <si>
    <t>станок буровой шарошечный СБШ-250МНА-32, зав. № 657, хоз. № 8</t>
  </si>
  <si>
    <t>13-ТУ-07661-2022</t>
  </si>
  <si>
    <t>31.05.2022 10:35:07</t>
  </si>
  <si>
    <t>трактор с бульдозерным и рыхлительным оборудованием Т-20.01 ЯБР-1, зав. № 000448</t>
  </si>
  <si>
    <t>13-ТУ-07662-2022</t>
  </si>
  <si>
    <t>31.05.2022 10:35:40</t>
  </si>
  <si>
    <t>станок буровой шарошечный СБШ-250МНА-32, зав. № 1445, хоз. № 9</t>
  </si>
  <si>
    <t>13-ТУ-07663-2022</t>
  </si>
  <si>
    <t>31.05.2022 10:36:33</t>
  </si>
  <si>
    <t>кран стреловой самоходный на специальном шасси КС-5576Б,                     зав. № 051, уч. № 17382</t>
  </si>
  <si>
    <t>13-ТУ-07664-2022</t>
  </si>
  <si>
    <t>31.05.2022 10:37:48</t>
  </si>
  <si>
    <t>экскаватор гусеничный VOLVO EC240BLC PRIME,                                                            зав. № VCEC240BЕ00016078, гос. № УВ 5023 [48]</t>
  </si>
  <si>
    <t>13-ТУ-07665-2022</t>
  </si>
  <si>
    <t>31.05.2022 10:38:19</t>
  </si>
  <si>
    <t>экскаватор гусеничный VOLVO EC290BLC PRIME,                                                            зав. № VCEC290BV00017271, гос. № УВ 3954 [48]</t>
  </si>
  <si>
    <t>13-ТУ-07666-2022</t>
  </si>
  <si>
    <t>31.05.2022 10:39:02</t>
  </si>
  <si>
    <t>ОБЩЕСТВО С ОГРАНИЧЕННОЙ ОТВЕТСТВЕННОСТЬЮ "АБЗ БОРИНСКОЕ"</t>
  </si>
  <si>
    <t xml:space="preserve">«Сооружения: резервуар РВС-1000, тех.№5, расположенного по адресу: Липецкая область, Липецкий муниципальный район, сельское поселение Боринский сельсовет, с. Боринское, ООО АБЗ «Боринское».  </t>
  </si>
  <si>
    <t xml:space="preserve">АЭ.17.00212.010; АЭ.17.00212.011; </t>
  </si>
  <si>
    <t>13-ЗС-07667-2022</t>
  </si>
  <si>
    <t>31.05.2022 10:39:50</t>
  </si>
  <si>
    <t xml:space="preserve">«Сооружения: резервуар РВС-400, тех.№6, расположенного по адресу: Липецкая область, Липецкий муниципальный район, сельское поселение Боринский сельсовет, с. Боринское, ООО АБЗ «Боринское».  </t>
  </si>
  <si>
    <t>13-ЗС-07668-2022</t>
  </si>
  <si>
    <t>31.05.2022 10:40:30</t>
  </si>
  <si>
    <t>«Сооружения: резервуар РВС-400, тех.№7, расположенного по адресу: Липецкая область, Липецкий муниципальный район, сельское поселение Боринский сельсовет, с. Боринское, ООО АБЗ «Боринское».</t>
  </si>
  <si>
    <t>13-ЗС-07669-2022</t>
  </si>
  <si>
    <t>31.05.2022 10:41:10</t>
  </si>
  <si>
    <t xml:space="preserve">«Сооружения: резервуар РВС-1000, тех.№4, расположенного по адресу: Липецкая область, Липецкий муниципальный район, сельское поселение Боринский сельсовет, с. Боринское, ООО АБЗ «Боринское».  </t>
  </si>
  <si>
    <t>13-ЗС-07670-2022</t>
  </si>
  <si>
    <t>31.05.2022 10:42:29</t>
  </si>
  <si>
    <t xml:space="preserve">«Сооружения: резервуар РВС-1000, тех.№3, расположенного по адресу: Липецкая область, Липецкий муниципальный район, сельское поселение Боринский сельсовет, с. Боринское, ООО АБЗ «Боринское».  </t>
  </si>
  <si>
    <t>13-ЗС-07671-2022</t>
  </si>
  <si>
    <t>31.05.2022 10:43:23</t>
  </si>
  <si>
    <t xml:space="preserve">«Сооружения: резервуар РВС-1000, тех.№2, расположенного по адресу: Липецкая область, Липецкий муниципальный район, сельское поселение Боринский сельсовет, с. Боринское, ООО АБЗ «Боринское».  </t>
  </si>
  <si>
    <t>13-ЗС-07672-2022</t>
  </si>
  <si>
    <t>31.05.2022 10:44:21</t>
  </si>
  <si>
    <t>«Сооружения: резервуар РВС-1000, тех.№1, расположенного по адресу: Липецкая область, Липецкий муниципальный район, сельское поселение Боринский сельсовет, с. Боринское, ООО АБЗ «Боринское».</t>
  </si>
  <si>
    <t>13-ЗС-07673-2022</t>
  </si>
  <si>
    <t>31.05.2022 10:45:31</t>
  </si>
  <si>
    <t>Здание корпуса отстойников обезвоживания шламов, инв. № 12919, обследование несущих и ограждающих конструкций цеха агломерации</t>
  </si>
  <si>
    <t xml:space="preserve">АЭ.21.02202.004; АЭ.21.03543.004; </t>
  </si>
  <si>
    <t>13-ЗС-07675-2022</t>
  </si>
  <si>
    <t>31.05.2022 10:46:47</t>
  </si>
  <si>
    <t>Здание насосной станции АГЦ (ЛНС), инв. № 56104, обследование несущих и ограждающих конструкций цеха агломерации</t>
  </si>
  <si>
    <t xml:space="preserve">АЭ.21.02202.004; </t>
  </si>
  <si>
    <t>13-ЗС-07676-2022</t>
  </si>
  <si>
    <t>31.05.2022 10:47:41</t>
  </si>
  <si>
    <t>13-ЗС-07677-2022</t>
  </si>
  <si>
    <t>31.05.2022 10:48:59</t>
  </si>
  <si>
    <t>Здание корпуса наполнения баллонов, инв. № 95738, обследование несущих и ограждающих конструкций цеха по производству ферросплавов</t>
  </si>
  <si>
    <t>13-ЗС-07678-2022</t>
  </si>
  <si>
    <t>31.05.2022 10:49:53</t>
  </si>
  <si>
    <t>Здание насосной станции подкачки, инв. № 56105, обследование несущих и ограждающих конструкций цеха агломерации</t>
  </si>
  <si>
    <t>13-ЗС-07679-2022</t>
  </si>
  <si>
    <t>31.05.2022 10:50:52</t>
  </si>
  <si>
    <t xml:space="preserve">Кран мостовой электрический  МК-10,0-22,5 учёт. № 17607, зав. № 42-1381, цех подготовки производства
</t>
  </si>
  <si>
    <t>13-ТУ-07760-2022</t>
  </si>
  <si>
    <t>31.05.2022 16:11:01</t>
  </si>
  <si>
    <t>Акционерное общество "Чаплыгинский крахмальный завод"</t>
  </si>
  <si>
    <t>паровой котел ДКВР 4-13 зав. № 24262 рег. № 11092</t>
  </si>
  <si>
    <t xml:space="preserve">АЭ.22.02159.001; </t>
  </si>
  <si>
    <t>13-ТУ-07761-2022</t>
  </si>
  <si>
    <t>31.05.2022 16:11:55</t>
  </si>
  <si>
    <t>Заключение экспертизы промышленной безопасности на здание котельной, принадлежащее ЗАО "Агрофирма им. 15-лет Октября", расположенного по адресу: Липецкая область, Лебедянский район, с. Троекурово</t>
  </si>
  <si>
    <t>13-ЗС-07805-2022</t>
  </si>
  <si>
    <t>01.06.2022 13:16:22</t>
  </si>
  <si>
    <t>ООО "Гидроспецфундаментстрой"</t>
  </si>
  <si>
    <t>Заключение ТУ-2641 экспертизы промышленной безопасности: Кран монтажный стреловой МКГ-25БР грузоподъемностью 25,0т, зав.№ 2504, уч.№А12-00217-0006ПС</t>
  </si>
  <si>
    <t>12-ТУ-07623-2022</t>
  </si>
  <si>
    <t>Заключение ТУ-2639 экспертизы промышленной безопасности: Кран монтажный стреловой МКГ-25БР грузоподъемностью 25,0т, зав.№ 3979, уч.№А12-10808.</t>
  </si>
  <si>
    <t>12-ТУ-07624-2022</t>
  </si>
  <si>
    <t>Заключение ТУ-2640 экспертизы промышленной безопасности: Кран монтажный стреловой МКГ-25 грузоподъемностью 25,0т, зав.№ 907, уч.№А12-00217-0003ПС</t>
  </si>
  <si>
    <t>12-ТУ-07625-2022</t>
  </si>
  <si>
    <t>Заключение ТУ-2444 экспертизы промышленной безопасности: Кран монтажный стреловой МКГ-25.01 грузоподъемностью 25,0т, зав.№ 113, уч.№А12-00217-0004ПС</t>
  </si>
  <si>
    <t>12-ТУ-07627-2022</t>
  </si>
  <si>
    <t>ИП Натарова Л.И.</t>
  </si>
  <si>
    <t>Заключение экспертизы промышленной безопасности технического устройства: резервуар РГС-75, тех. № 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</si>
  <si>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12-ТУ-07628-2022</t>
  </si>
  <si>
    <t>Заключение экспертизы промышленной безопасности технического устройства: резервуар РГС-75, тех. № 6,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</si>
  <si>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12-ТУ-07629-2022</t>
  </si>
  <si>
    <t>Заключение экспертизы промышленной безопасности технического устройства: резервуар РГС-75, тех. № 7,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</si>
  <si>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12-ТУ-07630-2022</t>
  </si>
  <si>
    <t>Заключение экспертизы промышленной безопасности технического устройства: резервуар РГС-60, тех. № 8,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</si>
  <si>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12-ТУ-07631-2022</t>
  </si>
  <si>
    <t>Заключение экспертизы промышленной безопасности технического устройства: резервуар РГС-75, тех. № 9,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</si>
  <si>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12-ТУ-07632-2022</t>
  </si>
  <si>
    <t>Заключение экспертизы промышленной безопасности технического устройства: резервуар РГС-75, тех. № 10,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</si>
  <si>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12-ТУ-07633-2022</t>
  </si>
  <si>
    <t>Заключение экспертизы промышленной безопасности технического устройства: резервуар РГС-60, тех. № 11,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</si>
  <si>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12-ТУ-07634-2022</t>
  </si>
  <si>
    <t>Заключение экспертизы промышленной безопасности технического устройства: резервуар РГС-75, тех. № 12,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</si>
  <si>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12-ТУ-07635-2022</t>
  </si>
  <si>
    <t>Заключение экспертизы промышленной безопасности технического устройства: резервуар РГС-75, тех. № 13,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</si>
  <si>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12-ТУ-07636-2022</t>
  </si>
  <si>
    <t>Заключение экспертизы промышленной безопасности технического устройства: резервуар РГС-75, тех. № 14,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</si>
  <si>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12-ТУ-07637-2022</t>
  </si>
  <si>
    <t>Заключение экспертизы промышленной безопасности технического устройства: резервуар РГС-75, тех. № 15,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</si>
  <si>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12-ТУ-07638-2022</t>
  </si>
  <si>
    <t>Заключение экспертизы промышленной безопасности технического устройства: резервуар РГС-75, тех. № 16,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</si>
  <si>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12-ТУ-07639-2022</t>
  </si>
  <si>
    <t>Заключение экспертизы промышленной безопасности технического устройства: резервуар РГС-75, тех. № 17,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</si>
  <si>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12-ТУ-07640-2022</t>
  </si>
  <si>
    <t>Заключение экспертизы промышленной безопасности технического устройства: резервуар РГС-75, тех. № 18,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</si>
  <si>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12-ТУ-07641-2022</t>
  </si>
  <si>
    <t>Заключение экспертизы промышленной безопасности сооружения: трубопровод дизельного топлива,  тех. № 1,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Любовь Ивановна</t>
  </si>
  <si>
    <t>12-ЗС-07642-2022</t>
  </si>
  <si>
    <t>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Любовь Ивановна</t>
  </si>
  <si>
    <t>12-ЗС-07643-2022</t>
  </si>
  <si>
    <t>Заключение экспертизы промышленной безопасности сооружения: резервуар РВС-1000,  тех. № 4,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Любовь Ивановна</t>
  </si>
  <si>
    <t>12-ЗС-07644-2022</t>
  </si>
  <si>
    <t>Заключение экспертизы промышленной безопасности сооружения: резервуар РВС-400,  тех. № 2,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Любовь Ивановна</t>
  </si>
  <si>
    <t>12-ЗС-07645-2022</t>
  </si>
  <si>
    <t>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Любовь Ивановна</t>
  </si>
  <si>
    <t>12-ЗС-07646-2022</t>
  </si>
  <si>
    <t>Заключение экспертизы промышленной безопасности технического устройства: насос КМ 80-65-140Е-У2, зав. № 6775,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</si>
  <si>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12-ТУ-07647-2022</t>
  </si>
  <si>
    <t>Заключение экспертизы промышленной безопасности технического устройства:  насос КМ 80-65-140Е-У2, зав. № 111, применяемого на опасном производственном объекте «Площадка нефтебазы по хранению и перевалке нефти и нефтепродуктов», рег. № А12-04128-0001, класс опасности III, ИП Натарова Любовь Ивановна.</t>
  </si>
  <si>
    <t>12-ТУ-07648-2022</t>
  </si>
  <si>
    <t>Заключение экспертизы промышленной безопасности Сосуд, работающий под давлением В-2 зав. №773171551, peг. №13031</t>
  </si>
  <si>
    <t>12-ТУ-07649-2022</t>
  </si>
  <si>
    <t>АО "ДИМ"</t>
  </si>
  <si>
    <t>Стреловой гусеничный дизель-гидромеханический кран 650HD, грузоподъемностью 50 тс, зав. № 650.5.335</t>
  </si>
  <si>
    <t>12-ТУ-07694-2022</t>
  </si>
  <si>
    <t>Самоходный гусеничный кран SCX800HD-2, грузоподъемностью 80 тс, зав. № SC08D-7140</t>
  </si>
  <si>
    <t>12-ТУ-07696-2022</t>
  </si>
  <si>
    <t>Мобильный подъемник с рабочей платформой 540-170, грузоподъемностью 300 кг, зав. № JCB5AFKJV01531798</t>
  </si>
  <si>
    <t>12-ТУ-07697-2022</t>
  </si>
  <si>
    <t>Кран стреловой на специальном короткобазовом шасси GR-700EX, грузоподъемностью 70 тс, зав. № 547343</t>
  </si>
  <si>
    <t>12-ТУ-07698-2022</t>
  </si>
  <si>
    <t>Кран стреловой на специальном шасси заводской GMK 4100, грузоподъемностью 100 тс, зав. № 41005130</t>
  </si>
  <si>
    <t>12-ТУ-07699-2022</t>
  </si>
  <si>
    <t>Кран башенный быстромонтируемый CBR 40H-4, грузоподъемностью 4 тс, зав. № G8512005</t>
  </si>
  <si>
    <t>12-ТУ-07700-2022</t>
  </si>
  <si>
    <t>Кран башенный быстромонтируемый CBR 32 Plus, грузоподъемностью 4 тс, зав. № G9511014</t>
  </si>
  <si>
    <t>12-ТУ-07701-2022</t>
  </si>
  <si>
    <t>Стреловой гусеничный дизель-гидромеханический кран 690HD, грузоподъемностью 90 тс, зав. № 690.5.219</t>
  </si>
  <si>
    <t>12-ТУ-07702-2022</t>
  </si>
  <si>
    <t>Заключение экспертизы промышленной безопасности Сосуд, работающий под давлением В-2 зав. №76811339, peг. №9497</t>
  </si>
  <si>
    <t>12-ТУ-07703-2022</t>
  </si>
  <si>
    <t>ЗЭПБ №1630/ЭПБ-2021  на техническое устройство, применяемое на опасном производственном объекте воздухосборник поз.В-2, рег. № 9694,  эксплуатируемый на территории цеха КЦ, АО "Минудобрения"</t>
  </si>
  <si>
    <t>12-ТУ-07728-2022</t>
  </si>
  <si>
    <t>ЗЭПБ №1626/ЭПБ-2021  на техническое устройство, применяемое на опасном производственном объекте скруббер отходящих газов нейтрализатора поз.№ E-DA600, рег. № 0198, эксплуатируемый на территории цеха ПФУ-1, АО "Минудобрения"</t>
  </si>
  <si>
    <t>12-ТУ-07729-2022</t>
  </si>
  <si>
    <t>ЗЭПБ №1627/ЭПБ-2021  на техническое устройство, применяемое на опасном производственном объекте скруббер отходящих газов нейтрализатора поз.№ E-D600, рег. № 0218, эксплуатируемый на территории цеха ПФУ-2, АО "Минудобрения"</t>
  </si>
  <si>
    <t>12-ТУ-07730-2022</t>
  </si>
  <si>
    <t>ЗЭПБ № 1723/ЭПБ-2021 на техническое устройство, применяемое на опасном производственном объекте концевой воздухоохладитель компрессора ТК-2 поз. № Х/ТК-2, эксплуатируемый на территории цеха ПЖМУ, АО "Минудобрения"</t>
  </si>
  <si>
    <t>12-ТУ-07731-2022</t>
  </si>
  <si>
    <t>ЗЭПБ № 1722/ЭПБ-2021 на техническое устройство, применяемое на опасном производственном объекте концевой воздухоохладитель компрессора ТК-1 поз. № Х/ТК-1, эксплуатируемый на территории цеха ПЖМУ, АО "Минудобрения"</t>
  </si>
  <si>
    <t>12-ТУ-07732-2022</t>
  </si>
  <si>
    <t>ЗЭПБ № 1721/ЭПБ-2021 на техническое устройство, применяемое на опасном производственном объекте промежуточный воздухоохладитель компрессора ТК-3 поз. № ТК3/П, эксплуатируемый на территории цеха ПЖМУ, АО "Минудобрения"</t>
  </si>
  <si>
    <t>12-ТУ-07733-2022</t>
  </si>
  <si>
    <t>ЗЭПБ № 1720/ЭПБ-2021 на техническое устройство, применяемое на опасном производственном объекте промежуточный воздухоохладитель компрессора ТК-2 поз. № ТК2/П, эксплуатируемый на территории цеха ПЖМУ, АО "Минудобрения"</t>
  </si>
  <si>
    <t>12-ТУ-07734-2022</t>
  </si>
  <si>
    <t>ЗЭПБ № 1719/ЭПБ-2021 на техническое устройство, применяемое на опасном производственном объекте промежуточный воздухоохладитель компрессора ТК-1 поз. № ТК1/П, эксплуатируемый на территории цеха ПЖМУ, АО "Минудобрения"</t>
  </si>
  <si>
    <t>12-ТУ-07735-2022</t>
  </si>
  <si>
    <t>ЗЭПБ № 1718/ЭПБ-2021 на техническое устройство, применяемое на опасном производственном объекте маслоохладитель компрессора ТК-3 поз. № Х/ТК-3, эксплуатируемый на территории цеха ПЖМУ, АО "Минудобрения"</t>
  </si>
  <si>
    <t>12-ТУ-07736-2022</t>
  </si>
  <si>
    <t>ЗЭПБ № 1712/ЭПБ-2021 на техническое устройство, применяемое на опасном производственном объекте влагоотделитель III ступени компрессора АК-9 поз. № В/АК-9, эксплуатируемый на территории цеха ПЖМУ, АО "Минудобрения"</t>
  </si>
  <si>
    <t>12-ТУ-07737-2022</t>
  </si>
  <si>
    <t>ЗЭПБ № 1749/ЭПБ-2021 на техническое устройство, применяемое на опасном производственном объекте ресивер, рег, № 328, эксплуатируемый на территории цеха АТЦ, АО "Минудобрения"</t>
  </si>
  <si>
    <t>12-ТУ-07738-2022</t>
  </si>
  <si>
    <t>ЗЭПБ № 1658/ЭПБ-2021 на техническое устройство, применяемое на опасном производственном объекте теплообменник поз. № 3/4, рег, № 0572, эксплуатируемый на территории цеха ПЖМУ, АО "Минудобрения"</t>
  </si>
  <si>
    <t>12-ТУ-07739-2022</t>
  </si>
  <si>
    <t>ЗЭПБ № 1657/ЭПБ-2021 на техническое устройство, применяемое на опасном производственном объекте ресивер кислорода поз. № 26/6, рег, № 7090, эксплуатируемый на территории цеха ПЖМУ, АО "Минудобрения"</t>
  </si>
  <si>
    <t>12-ТУ-07740-2022</t>
  </si>
  <si>
    <t>ЗЭПБ № 0744/ЭПБ-2021 на техническое устройство, применяемое на опасном производственном объекте воздухоподогреватель поз. № 5/3В, зав. № 218-263, рег, № 10, эксплуатируемый на территории цеха ПЖМУ, АО "Минудобрения"</t>
  </si>
  <si>
    <t>12-ТУ-07741-2022</t>
  </si>
  <si>
    <t>ЗЭПБ №1656/ЭПБ-2021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</si>
  <si>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12-ТУ-07742-2022</t>
  </si>
  <si>
    <t>ЗЭПБ № 1731/ЭПБ-2021 на техническое устройство, применяемое на опасном производственном объекте подогреватель раствора   поз. № Т-94/1, зав. № 1, рег. № 112, эксплуатируемый на территории цеха АС, АО "Минудобрения"</t>
  </si>
  <si>
    <t>12-ТУ-07744-2022</t>
  </si>
  <si>
    <t>ЗЭПБ № 1728/ЭПБ-2021 на техническое устройство, применяемое на опасном производственном объекте теплообменник аппарата воздушного охлаждения 1АВЗ-20-Ж-2,5-Б1-ТЗ/6-8-6 поз. № Т22/2 эксплуатируемый на территории цеха ПЖМУ, АО "Минудобрения"</t>
  </si>
  <si>
    <t>12-ТУ-07745-2022</t>
  </si>
  <si>
    <t>ЗЭПБ № 1726/ЭПБ-2021 на техническое устройство, применяемое на опасном производственном объекте теплообменник установки доохлаждения воздуха поз. № А-17/3,4 эксплуатируемый на территории цеха ПЖМУ, АО "Минудобрения"</t>
  </si>
  <si>
    <t>12-ТУ-07746-2022</t>
  </si>
  <si>
    <t>ЗЭПБ № 1725/ЭПБ-2021 на техническое устройство, применяемое на опасном производственном объекте теплообменник установки доохлаждения воздуха поз. № А-17/2, эксплуатируемый на территории цеха ПЖМУ, АО "Минудобрения"</t>
  </si>
  <si>
    <t>12-ТУ-07747-2022</t>
  </si>
  <si>
    <t>ЗЭПБ № 1724/ЭПБ-2021 на техническое устройство, применяемое на опасном производственном объекте концевой воздухоохладитель компрессора ТК-3 поз. № Х/ТК-3, эксплуатируемый на территории цеха ПЖМУ, АО "Минудобрения"</t>
  </si>
  <si>
    <t>12-ТУ-07748-2022</t>
  </si>
  <si>
    <t>ЗЭПБ №1655/ЭПБ-2021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</si>
  <si>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12-ТУ-07749-2022</t>
  </si>
  <si>
    <t>ЗЭПБ № 1736/ЭПБ-2021 на техническое устройство, применяемое на опасном производственном объекте емкость для хранения азотосодержащего стока, поз. № ТК-201, зав. № 30, рег. № 0264, эксплуатируемая на территории цеха НОПСВ, АО "Минудобрения"</t>
  </si>
  <si>
    <t>12-ТУ-07750-2022</t>
  </si>
  <si>
    <t>ЗЭПБ №1654/ЭПБ-2021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</si>
  <si>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12-ТУ-07751-2022</t>
  </si>
  <si>
    <t>ЗЭПБ №1653/ЭПБ-2021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</si>
  <si>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12-ТУ-07752-2022</t>
  </si>
  <si>
    <t>ЗЭПБ №1652/ЭПБ-2021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</si>
  <si>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12-ТУ-07753-2022</t>
  </si>
  <si>
    <t>ЗЭПБ №1643/ЭПБ-2021  на техническое устройство, применяемое на опасном производственном объекте котел паровой БКЗ 75/39 ГМА зав. № 1655, рег. № 6619,  эксплуатируемый на территории цеха КЦ, АО "Минудобрения"</t>
  </si>
  <si>
    <t>АЭ.16.00715.007</t>
  </si>
  <si>
    <t>12-ТУ-07754-2022</t>
  </si>
  <si>
    <t>ЗЭПБ №1642/ЭПБ-2021  на техническое устройство, применяемое на опасном производственном объекте котел паровой БКЗ 75/39 ГМА зав. № 1616, рег. № 6306,  эксплуатируемый на территории цеха КЦ, АО "Минудобрения"</t>
  </si>
  <si>
    <t>12-ТУ-07755-2022</t>
  </si>
  <si>
    <t>ЗЭПБ №1631/ЭПБ-2021  на техническое устройство, применяемое на опасном производственном объекте теплообменник 800ТНГ поз. № 48 рег. № 303,  эксплуатируемый на территории цеха КЦ, АО "Минудобрения"</t>
  </si>
  <si>
    <t>12-ТУ-07756-2022</t>
  </si>
  <si>
    <t>Заключение экспертизы промышленной безопасности № ТП-0395-22 документации на техническое перевооружение опасного производственного объекта: «Техническое перевооружение. Система выдачи газообразного аммиака из цеха №1 производства аммиака в корп. 421 ПЖМУ для нужд агрегата АС-72», шифр 5307-21</t>
  </si>
  <si>
    <t>ООО «Вексиллум»</t>
  </si>
  <si>
    <t>АЭ.21.05645.001</t>
  </si>
  <si>
    <t>12-ТП-07757-2022</t>
  </si>
  <si>
    <t>ООО "Этанол Спирт"</t>
  </si>
  <si>
    <t>Паровой котел ДЕ 16-14, зав. №32212, рег. №6833,  находящийся в эксплуатации ООО «Этанол Спирт»,  с. Красное Новохоперского района Воронежской области</t>
  </si>
  <si>
    <t>12-ТУ-07758-2022</t>
  </si>
  <si>
    <t>ООО "Первая строительная компания"</t>
  </si>
  <si>
    <t>Заключение ТУ-2634 экспертизы промышленной безопасности: Кран башенный передвижного типа КБМ-401П (исполнение-27), грузоподъемностью 10,0т, зав.№440, уч.№А12-00757-0001ПС</t>
  </si>
  <si>
    <t>12-ТУ-07759-2022</t>
  </si>
  <si>
    <t>мостового крана г/п 20 тс, заводской № 2-1261, учетный № А12-00426-0018пс</t>
  </si>
  <si>
    <t>12-ТУ-07793-2022</t>
  </si>
  <si>
    <t>мостового крана г/п 16 тс, заводской № 342, учетный № А12-00426-0006пс</t>
  </si>
  <si>
    <t>12-ТУ-07794-2022</t>
  </si>
  <si>
    <t>мостового крана г/п 15 тс, заводской № 17500, учетный № А12-00426-0021пс</t>
  </si>
  <si>
    <t>12-ТУ-07795-2022</t>
  </si>
  <si>
    <t>мостового крана г/п 16 тс, заводской № 16630, учетный № А12-9086</t>
  </si>
  <si>
    <t>12-ТУ-07796-2022</t>
  </si>
  <si>
    <t>мостового крана г/п 10 тс, заводской № 573, учетный № А12-9119</t>
  </si>
  <si>
    <t>12-ТУ-07797-2022</t>
  </si>
  <si>
    <t>мостового крана г/п 10 тс, заводской № 247, учетный № А12-00426-0014пс</t>
  </si>
  <si>
    <t>12-ТУ-07798-2022</t>
  </si>
  <si>
    <t>мостового крана г/п 10 тс, заводской № 297, учетный № А12-9120</t>
  </si>
  <si>
    <t>12-ТУ-07799-2022</t>
  </si>
  <si>
    <t>мостового крана г/п 10 тс, заводской № 246, учетный № А12-00426-0007пс</t>
  </si>
  <si>
    <t>12-ТУ-07800-2022</t>
  </si>
  <si>
    <t>мостового крана г/п 10 тс, заводской № 174, учетный № А12-00426-0012пс</t>
  </si>
  <si>
    <t>12-ТУ-07801-2022</t>
  </si>
  <si>
    <t>мостового крана г/п 10 тс, заводской № 238, учетный № А12-00426-0010пс</t>
  </si>
  <si>
    <t>12-ТУ-07802-2022</t>
  </si>
  <si>
    <t>мостового крана г/п 10 тс, заводской № 441, учетный № А12-00426-0013пс</t>
  </si>
  <si>
    <t>12-ТУ-07803-2022</t>
  </si>
  <si>
    <t>мостовой кран г/п 10 тс, заводской № 236, учетный № А12-00426-0004пс</t>
  </si>
  <si>
    <t>12-ТУ-07804-2022</t>
  </si>
  <si>
    <t>ЗЭПБ №1754/ЭПБ-2021  на сооружение, предназначенное для осуществления технологического процесса на опасном производственном объекте трубопровод пара от задвижки 3Д-8 и линии Л-П123 к паровой турбине М10г и барабанам Э14, рег. № 456, эксплуатируемый на территории цеха АК, АО "Минудобрения"</t>
  </si>
  <si>
    <t>АЭ.21.01508.001, АЭ.20.00810.001, АЭ.21.01524.002, АЭ.20.00318.001</t>
  </si>
  <si>
    <t>12-ЗС-07817-2022</t>
  </si>
  <si>
    <t>ЗЭПБ №1753/ЭПБ-2021  на техническое устройство, применяемое на опасном производственном объекте теплообменник 1000 ТНГ-1,0-М8 20Г-5,5-Ч-У, рег. № 482 , тех. № Т-28, эксплуатируемый на территории цеха АК, АО "Минудобрения"</t>
  </si>
  <si>
    <t>12-ТУ-07818-2022</t>
  </si>
  <si>
    <t>ЗЭПБ №1752/ЭПБ-2021  на техническое устройство, применяемое на опасном производственном объекте теплообменник ТПВ-500/25 рег. № 0787 , тех. № Т-54А, эксплуатируемый на территории цеха АК, АО "Минудобрения"</t>
  </si>
  <si>
    <t>12-ТУ-07819-2022</t>
  </si>
  <si>
    <t>ЗЭПБ №1751/ЭПБ-2021  на техническое устройство, применяемое на опасном производственном объекте сепаратор АзВС рег. № 0279 , тех. № С-105, эксплуатируемый на территории цеха АК, АО "Минудобрения"</t>
  </si>
  <si>
    <t>12-ТУ-07820-2022</t>
  </si>
  <si>
    <t>ЗЭПБ №1750/ЭПБ-2021  на техническое устройство, применяемое на опасном производственном объекте теплообменник 800 ТНГ-10-10-М8 25Г4-1Б рег. № 352 , тех. № Т-22, эксплуатируемый на территории цеха АК, АО "Минудобрения"</t>
  </si>
  <si>
    <t>12-ТУ-07821-2022</t>
  </si>
  <si>
    <t>ЗЭПБ № 1741/ЭПБ-2021 на сооружение, предназначенное для осуществления технологического процесса на опасном производственном объекте резервуар для хранения азотосодержащих сточных вод, поз. № ТК-101, зав. № 34, рег. № 0270, эксплуатируемый на территории цеха НОПСВ, АО "Минудобрения"</t>
  </si>
  <si>
    <t>12-ЗС-07822-2022</t>
  </si>
  <si>
    <t>ЗЭПБ № 1740/ЭПБ-2021 на сооружение, предназначенное для осуществления технологического процесса на опасном производственном объекте резервуар для хранения глубоко обессоленной воды, поз. № ТК-403, зав. № 456, рег. № 0266, эксплуатируемый на территории цеха НОПСВ, АО "Минудобрения"</t>
  </si>
  <si>
    <t>12-ЗС-07823-2022</t>
  </si>
  <si>
    <t>ЗЭПБ № 1748/ЭПБ-2021 на техническое устройство, применяемое на опасном производственном объекте емкость перемещаемая, поз. № ТК-205А, зав. № 32-2334/2, рег. № 0273, эксплуатируемая на территории цеха НОПСВ, АО "Минудобрения"</t>
  </si>
  <si>
    <t>12-ТУ-07824-2022</t>
  </si>
  <si>
    <t>ЗЭПБ № 1747/ЭПБ-2021 на техническое устройство, применяемое на опасном производственном объекте емкость перемещаемая, поз. № ТК-204А, зав. № 32-2334/1, рег. № 0274, эксплуатируемая на территории цеха НОПСВ, АО "Минудобрения"</t>
  </si>
  <si>
    <t>12-ТУ-07825-2022</t>
  </si>
  <si>
    <t>ЗЭПБ № 1746/ЭПБ-2021 на техническое устройство, применяемое на опасном производственном объекте емкость перемещаемая, поз. № ТК-203А, зав. № 32-2334/3, рег. № 0275, эксплуатируемая на территории цеха НОПСВ, АО "Минудобрения"</t>
  </si>
  <si>
    <t>12-ТУ-07826-2022</t>
  </si>
  <si>
    <t>ЗЭПБ № 1745/ЭПБ-2021 на техническое устройство, применяемое на опасном производственном объекте емкость ВЭЭ 1-1-2-0,6-3, поз. № ТК-203, зав. № 1665, рег. № 0260, эксплуатируемая на территории цеха НОПСВ, АО "Минудобрения"</t>
  </si>
  <si>
    <t>12-ТУ-07827-2022</t>
  </si>
  <si>
    <t>ЗЭПБ № 1744/ЭПБ-2021 на техническое устройство, применяемое на опасном производственном объекте емкость ВЭЭ 1-1-2-0,6-2, поз. № ТК-204, зав. № 1654, рег. № 0262, эксплуатируемая на территории цеха НОПСВ, АО "Минудобрения"</t>
  </si>
  <si>
    <t>12-ТУ-07828-2022</t>
  </si>
  <si>
    <t>ЗЭПБ № 1743/ЭПБ-2021 на техническое устройство, применяемое на опасном производственном объекте емкость с мешалкой тип 0010-1,06, поз. № ТК-306, зав. № 1667, рег. № 0271, эксплуатируемая на территории цеха НОПСВ, АО "Минудобрения"</t>
  </si>
  <si>
    <t>12-ТУ-07829-2022</t>
  </si>
  <si>
    <t>ЗЭПБ № 1742/ЭПБ-2021 на техническое устройство, применяемое на опасном производственном объекте емкость ВЭЭ 1-1-2-0,6-3, поз. № ТК-205, зав. № 1666, рег. № 0261, эксплуатируемая на территории цеха НОПСВ, АО "Минудобрения"</t>
  </si>
  <si>
    <t>12-ТУ-07830-2022</t>
  </si>
  <si>
    <t>ЗЭПБ № 1738/ЭПБ-2021 на техническое устройство, применяемое на опасном производственном объекте емкость для хранения концентрированных азотосодержащих стоков, поз. № ТК-303, зав. № 31, рег. № 0267, эксплуатируемая на территории цеха НОПСВ, АО "Минудобрения"</t>
  </si>
  <si>
    <t>12-ТУ-07831-2022</t>
  </si>
  <si>
    <t>ЗЭПБ № 1737/ЭПБ-2021 на сооружение, предназначенное для осуществления технологического процесса на опасном производственном объекте резервуар для хранения азотосодержащих вод, поз. № 479Б, зав. № 917, рег. № 0269, эксплуатируемый на территории цеха НОПСВ, АО "Минудобрения"</t>
  </si>
  <si>
    <t>12-ЗС-07832-2022</t>
  </si>
  <si>
    <t>ЗАКЛЮЧЕНИЕ ЭКСПЕРТИЗЫ 
ПРОМЫШЛЕННОЙ БЕЗОПАСНОСТИ
на техническое устройство паровой котёл ДКВР 6,5-13 рег. № 4669, зав. № 7841, эксплуатируемое на опасном производственном объекте - «Сеть газопотребления ИК АО КБХА» III класса опасности рег. №А12-00211-0008, расположенное по адресу: 394052, Воронежская область, г. Воронеж,
 ул. Острогожская, д. 109.</t>
  </si>
  <si>
    <t>12-ТУ-07833-2022</t>
  </si>
  <si>
    <t>ЗАКЛЮЧЕНИЕ ЭКСПЕРТИЗЫ 
ПРОМЫШЛЕННОЙ БЕЗОПАСНОСТИ
на техническое устройство паровой котёл ДКВР 10-13 рег. № 7162, зав. № 5340, эксплуатируемое на опасном производственном объекте - «Сеть газопотребления ИК АО КБХА» III класса опасности рег. №А12-00211-0008, расположенное по адресу: 394052, Воронежская область, г. Воронеж,
 ул. Острогожская, д. 109.</t>
  </si>
  <si>
    <t>12-ТУ-07834-2022</t>
  </si>
  <si>
    <t>ЗАКЛЮЧЕНИЕ ЭКСПЕРТИЗЫ 
ПРОМЫШЛЕННОЙ БЕЗОПАСНОСТИ
на техническое устройство паровой котёл ДКВР 10-13  рег. № 4453, зав. № 4911, находящееся на опасном производственном объекте - «Сеть газопотребления основной площадки» III класса опасности рег. №А12-00211-0046, расположенное по адресу: 394055, Воронежская область, 
г. Воронеж, ул. Ворошилова, д. 22.</t>
  </si>
  <si>
    <t>12-ТУ-07835-2022</t>
  </si>
  <si>
    <t>ЗАКЛЮЧЕНИЕ ЭКСПЕРТИЗЫ 
ПРОМЫШЛЕННОЙ БЕЗОПАСНОСТИ
на техническое устройство  паровой котёл ДКВР 10-13 рег. № 6844, зав. № 41460, находящееся на опасном производственном объекте - «Сеть газопотребления основной площадки» III класса опасности рег. №А12-00211-0046, расположенное по адресу: 394055, Воронежская область,
 г. Воронеж, ул. Ворошилова, д. 22.</t>
  </si>
  <si>
    <t>12-ТУ-07836-2022</t>
  </si>
  <si>
    <t>ЗАКЛЮЧЕНИЕ 
ЭКСПЕРТИЗЫ ПРОМЫШЛЕННОЙ БЕЗОПАСНОСТИ
на техническое устройство – Автоклав рег. №16455, зав.№45 319, применяемое на опасном производственном объекте, III класс опасности «Цех №749 стального литья» 
рег. № А12-00211-0040, Акционерного общества «Конструкторское Бюро Химавтоматики», расположенное по адресу: 394055, Воронежская область, 
 г. Воронеж, ул. Ворошилова, д.22.</t>
  </si>
  <si>
    <t>12-ТУ-07837-2022</t>
  </si>
  <si>
    <t>ЗЭПБ № 1727/ЭПБ-2021 на техническое устройство, применяемое на опасном производственном объекте теплообменник аппарата воздушного охлаждения 1АВЗ-20-Ж-2,5-Б1-ТЗ/6-8-6 поз. № Т22/1 эксплуатируемый на территории цеха ПЖМУ, АО "Минудобрения"</t>
  </si>
  <si>
    <t>12-ТУ-07838-2022</t>
  </si>
  <si>
    <t>ЗЭПБ № 1729/ЭПБ-2021 на техническое устройство, применяемое на опасном производственном объекте комбинированный выпарной аппарат плёночного типа  поз. № Т-10/2, зав. № 36662-1, рег. № 0440, эксплуатируемый на территории цеха АС, АО "Минудобрения"</t>
  </si>
  <si>
    <t>12-ТУ-07839-2022</t>
  </si>
  <si>
    <t>ЗЭПБ №1604/ЭПБ-2021  на техническое устройство, применяемое на опасном производственном объекте компрессор СО2 поз. № N-GB402, зав. №FFC01200  эксплуатируемый на территории цеха ПФУ-2, АО "Минудобрения"</t>
  </si>
  <si>
    <t>12-ТУ-07840-2022</t>
  </si>
  <si>
    <t>ПАО Молочный комбинат "Воронежский"</t>
  </si>
  <si>
    <t>Заключение экспертизы промышленной безопасности на здание котельной, находящейся в эксплуатации филиала ПАО Молочный комбинат «Воронежский» «Калачеевский сырзавод» и расположенной по адресу: Воронежская область, Калачеевский район, поселок Пригородный, ул. Космонавтов, д. 7</t>
  </si>
  <si>
    <t>АЭ.17.02175.005, АЭ.16.03546.002</t>
  </si>
  <si>
    <t>12-ЗС-07841-2022</t>
  </si>
  <si>
    <t>ЗЭПБ №1764/ЭПБ-2021  на техническое устройство, применяемое на опасном производственном объекте насос азотной кислоты Х280/29К-СД, поз. № Н-36/3, эксплуатируемый на территории цеха АК, АО "Минудобрения"</t>
  </si>
  <si>
    <t>12-ТУ-07913-2022</t>
  </si>
  <si>
    <t>ЗЭПБ №1763/ЭПБ-2021  на техническое устройство, применяемое на опасном производственном объекте насос азотной кислоты Х280/29К-СД, поз. № Н-36/2, эксплуатируемый на территории цеха АК, АО "Минудобрения"</t>
  </si>
  <si>
    <t>12-ТУ-07917-2022</t>
  </si>
  <si>
    <t>ЗЭПБ №1762/ЭПБ-2021  на техническое устройство, применяемое на опасном производственном объекте насос азотной кислоты Х280/29К-СД, поз. № Н-36/1, эксплуатируемый на территории цеха АК, АО "Минудобрения"</t>
  </si>
  <si>
    <t>12-ТУ-07919-2022</t>
  </si>
  <si>
    <t>ЗЭПБ №1761/ЭПБ-2021  на техническое устройство, применяемое на опасном производственном объекте насос азотной кислоты Х-100-65-250, поз. № Н-101/3, эксплуатируемый на территории цеха АК, АО "Минудобрения"</t>
  </si>
  <si>
    <t>12-ТУ-07921-2022</t>
  </si>
  <si>
    <t>ЗЭПБ №1760/ЭПБ-2021  на техническое устройство, применяемое на опасном производственном объекте насос азотной кислоты Х-100-65-250, поз. № Н-101/2, эксплуатируемый на территории цеха АК, АО "Минудобрения"</t>
  </si>
  <si>
    <t>12-ТУ-07924-2022</t>
  </si>
  <si>
    <t>ЗЭПБ №1765/ЭПБ-2021  на техническое устройство, применяемое на опасном производственном объекте насос азотной кислоты Х-100-65-250, поз. № Н-101/1, эксплуатируемый на территории цеха АК, АО "Минудобрения"</t>
  </si>
  <si>
    <t>12-ТУ-07925-2022</t>
  </si>
  <si>
    <t>ЗЭПБ №1755/ЭПБ-2021  на сооружение, предназначенное для осуществления технологического процесса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 АО "Минудобрения"</t>
  </si>
  <si>
    <t>12-ЗС-07926-2022</t>
  </si>
  <si>
    <t>МКП "Воронежгорсвет"</t>
  </si>
  <si>
    <t>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</si>
  <si>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АЭ.21.03016.001</t>
  </si>
  <si>
    <t>12-ТУ-07927-2022</t>
  </si>
  <si>
    <t>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</si>
  <si>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12-ТУ-07929-2022</t>
  </si>
  <si>
    <t>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</si>
  <si>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12-ТУ-07930-2022</t>
  </si>
  <si>
    <t>Техническое устройство, используемое на опасном производственном объекте: Подъемник автомобильный с рабочей платформой ПСС-131.12Э грузоподъемностью 200кг, уч. №583, зав. №013</t>
  </si>
  <si>
    <t>12-ТУ-07931-2022</t>
  </si>
  <si>
    <t>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</si>
  <si>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12-ТУ-07932-2022</t>
  </si>
  <si>
    <t>Заключение экспертизы промышленной безопасности № ТП-212-2022 на документацию на техническое перевооружение опасного производственного объекта «Замена конденсаторов аммиака поз. 127-С в цехе №1 производства аммиака», шифр 183-11/21
Наименование ОПО: «Площадка производства аммиака», рег.№ А12-00640-0001, I класс опасности
Адрес ОПО: г. Россошь, Воронежская область, ул. Химзаводская, 2
Эксплуатирующая организация: АО «Минудобрения»</t>
  </si>
  <si>
    <t>ООО "Проект Сервис"</t>
  </si>
  <si>
    <t>12-ТП-07933-2022</t>
  </si>
  <si>
    <t>ООО "АМП №1"</t>
  </si>
  <si>
    <t>ЗАКЛЮЧЕНИЕ ЭКСПЕРТИЗЫ ПРОМЫШЛЕННОЙ БЕЗОПАСНОСТИ №202П-22</t>
  </si>
  <si>
    <t>12-ТУ-07934-2022</t>
  </si>
  <si>
    <t>ЗЭПБ №1770/ЭПБ-2021  на техническое устройство, применяемое на опасном производственном объекте сероочистной аппарат, поз. № 104Б, рег. № 0517 эксплуатируемый на территории цеха АМ-2, АО "Минудобрения"</t>
  </si>
  <si>
    <t>12-ТУ-07935-2022</t>
  </si>
  <si>
    <t>ЗАКЛЮЧЕНИЕ ЭКСПЕРТИЗЫ ПРОМЫШЛЕННОЙ БЕЗОПАСНОСТИ №201П-22</t>
  </si>
  <si>
    <t>12-ТУ-07936-2022</t>
  </si>
  <si>
    <t>ЗЭПБ №1771/ЭПБ-2021  на техническое устройство, применяемое на опасном производственном объекте сероочистной аппарат, поз. № 105, рег. № 0518 эксплуатируемый на территории цеха АМ-2, АО "Минудобрения"</t>
  </si>
  <si>
    <t>12-ТУ-07937-2022</t>
  </si>
  <si>
    <t>ЗЭПБ №1773/ЭПБ-2021  на техническое устройство, применяемое на опасном производственном объекте конвертор СО I ступени, поз. № 114, рег. № 0520, эксплуатируемый на территории цеха АМ-2, АО "Минудобрения"</t>
  </si>
  <si>
    <t>12-ТУ-07942-2022</t>
  </si>
  <si>
    <t>ЗЭПБ №1769/ЭПБ-2021  на техническое устройство, применяемое на опасном производственном объекте сероочистной аппарат, поз. № 104А, рег. № 0516 эксплуатируемый на территории цеха АМ-2, АО "Минудобрения"</t>
  </si>
  <si>
    <t>12-ТУ-07943-2022</t>
  </si>
  <si>
    <t>ЗЭПБ №1774/ЭПБ-2021  на техническое устройство, применяемое на опасном производственном объекте подогреватель АВС I ступени, поз. № 119, рег. № 0523, эксплуатируемый на территории цеха АМ-2, АО "Минудобрения"</t>
  </si>
  <si>
    <t>12-ТУ-07944-2022</t>
  </si>
  <si>
    <t>ЗЭПБ №1775/ЭПБ-2021  на техническое устройство, применяемое на опасном производственном объекте влагоотделитель, поз. № 123, рег. № 0524, эксплуатируемый на территории цеха АМ-2, АО "Минудобрения"</t>
  </si>
  <si>
    <t>12-ТУ-07945-2022</t>
  </si>
  <si>
    <t>ЗЭПБ №1776/ЭПБ-2021  на техническое устройство, применяемое на опасном производственном объекте подогреватель питательной воды, поз. № 124, рег. № 0515, эксплуатируемый на территории цеха АМ-2, АО "Минудобрения"</t>
  </si>
  <si>
    <t>12-ТУ-07946-2022</t>
  </si>
  <si>
    <t>ЗЭПБ №1777/ЭПБ-2021  на техническое устройство, применяемое на опасном производственном объекте сепаратор, поз. № 126, рег. № 0525, эксплуатируемый на территории цеха АМ-2, АО "Минудобрения"</t>
  </si>
  <si>
    <t>12-ТУ-07947-2022</t>
  </si>
  <si>
    <t>ЗЭПБ №1778/ЭПБ-2021  на техническое устройство, применяемое на опасном производственном объекте фильтр газового конденсата, поз. № 131Б, рег. № 0527, эксплуатируемый на территории цеха АМ-2, АО "Минудобрения"</t>
  </si>
  <si>
    <t>12-ТУ-07948-2022</t>
  </si>
  <si>
    <t>ЗЭПБ №1779/ЭПБ-2021  на техническое устройство, применяемое на опасном производственном объекте подогреватель для пуска, поз. № 142, рег. № 0529, эксплуатируемый на территории цеха АМ-2, АО "Минудобрения"</t>
  </si>
  <si>
    <t>12-ТУ-07949-2022</t>
  </si>
  <si>
    <t>ЗЭПБ №1780/ЭПБ-2021  на техническое устройство, применяемое на опасном производственном объекте холодильник для пуска, поз. № 143, рег. № 0439, эксплуатируемый на территории цеха АМ-2, АО "Минудобрения"</t>
  </si>
  <si>
    <t>12-ТУ-07950-2022</t>
  </si>
  <si>
    <t>ЗЭПБ №1802/ЭПБ-2021  на техническое устройство, применяемое на опасном производственном объекте дефлегматор  поз. 902Б, рег. № 0333, эксплуатируемый на территории цеха АМ-2, АО "Минудобрения"</t>
  </si>
  <si>
    <t>12-ТУ-07951-2022</t>
  </si>
  <si>
    <t>ЗЭПБ №1801/ЭПБ-2021  на техническое устройство, применяемое на опасном производственном объекте холодильник  поз.736, рег. № 0446, эксплуатируемый на территории цеха АМ-2, АО "Минудобрения"</t>
  </si>
  <si>
    <t>12-ТУ-07952-2022</t>
  </si>
  <si>
    <t>ЗЭПБ №1800/ЭПБ-2021  на техническое устройство, применяемое на опасном производственном объекте подогреватель природного газа  поз.735, рег. № 0512, эксплуатируемый на территории цеха АМ-2, АО "Минудобрения"</t>
  </si>
  <si>
    <t>12-ТУ-07953-2022</t>
  </si>
  <si>
    <t>ЗЭПБ №1799/ЭПБ-2021  на техническое устройство, применяемое на опасном производственном объекте подогреватель воды паром поз. 729Б, рег. № 0514, эксплуатируемый на территории цеха АМ-2, АО "Минудобрения"</t>
  </si>
  <si>
    <t>12-ТУ-07954-2022</t>
  </si>
  <si>
    <t>ЗЭПБ №1798/ЭПБ-2021  на техническое устройство, применяемое на опасном производственном объекте подогреватель воды паром поз. 729А, рег. № 0513, эксплуатируемый на территории цеха АМ-2, АО "Минудобрения"</t>
  </si>
  <si>
    <t>12-ТУ-07955-2022</t>
  </si>
  <si>
    <t>ЗЭПБ №1797/ЭПБ-2021  на техническое устройство, применяемое на опасном производственном объекте конденсатор поз. 714, рег. № 452, эксплуатируемый на территории цеха АМ-2, АО "Минудобрения"</t>
  </si>
  <si>
    <t>12-ТУ-07956-2022</t>
  </si>
  <si>
    <t>ЗЭПБ №1796/ЭПБ-2021  на техническое устройство, применяемое на опасном производственном объекте сепаратор поз. 626, рег. № 0546, эксплуатируемый на территории цеха АМ-2, АО "Минудобрения"</t>
  </si>
  <si>
    <t>12-ТУ-07957-2022</t>
  </si>
  <si>
    <t>ЗЭПБ №1795/ЭПБ-2021  на техническое устройство, применяемое на опасном производственном объекте сепаратор поз. 621, рег. № 0544, эксплуатируемый на территории цеха АМ-2, АО "Минудобрения"</t>
  </si>
  <si>
    <t>12-ТУ-07958-2022</t>
  </si>
  <si>
    <t>ЗЭПБ №1794/ЭПБ-2021  на техническое устройство, применяемое на опасном производственном объекте фильтр жидкого аммиака поз. 609А, рег. № 0548, эксплуатируемый на территории цеха АМ-2, АО "Минудобрения"</t>
  </si>
  <si>
    <t>12-ТУ-07959-2022</t>
  </si>
  <si>
    <t>ЗЭПБ №1793/ЭПБ-2021  на техническое устройство, применяемое на опасном производственном объекте фильтр жидкого аммиака поз. 609Б, рег. № 0538, эксплуатируемый на территории цеха АМ-2, АО "Минудобрения"</t>
  </si>
  <si>
    <t>12-ТУ-07960-2022</t>
  </si>
  <si>
    <t>ЗЭПБ №1792/ЭПБ-2021  на техническое устройство, применяемое на опасном производственном объекте колонна конденсационная поз. 605, рег. № 0539, эксплуатируемая на территории цеха АМ-2, АО "Минудобрения"</t>
  </si>
  <si>
    <t>12-ТУ-07963-2022</t>
  </si>
  <si>
    <t>ЗЭПБ № 1664/ЭПБ-2021 на техническое устройство, применяемое на опасном производственном объекте воздухоохладитель поз. № ВК-3, рег, № 495, эксплуатируемый на территории цеха ПЖМУ, АО "Минудобрения"</t>
  </si>
  <si>
    <t>12-ТУ-07964-2022</t>
  </si>
  <si>
    <t>ЗЭПБ №1787/ЭПБ-2021  на техническое устройство, применяемое на опасном производственном объекте фильтр пыли поз.419Б, рег. № 232, эксплуатируемый на территории цеха АМ-2, АО "Минудобрения"</t>
  </si>
  <si>
    <t>12-ТУ-07965-2022</t>
  </si>
  <si>
    <t>ЗЭПБ №1786/ЭПБ-2021  на техническое устройство, применяемое на опасном производственном объекте фильтр пыли поз.419А, рег. № 231, эксплуатируемый на территории цеха АМ-2, АО "Минудобрения"</t>
  </si>
  <si>
    <t>12-ТУ-07966-2022</t>
  </si>
  <si>
    <t>ЗЭПБ №1784/ЭПБ-2021  на техническое устройство, применяемое на опасном производственном объекте воздухонагреватель, поз. № 418А, рег. № 226, эксплуатируемый на территории цеха АМ-2, АО "Минудобрения"</t>
  </si>
  <si>
    <t>12-ТУ-07967-2022</t>
  </si>
  <si>
    <t>ЗЭПБ №1783/ЭПБ-2021  на техническое устройство, применяемое на опасном производственном объекте отделитель парового конденсата, поз. № 319А, рег. № 218, эксплуатируемый на территории цеха АМ-2, АО "Минудобрения"</t>
  </si>
  <si>
    <t>12-ТУ-07968-2022</t>
  </si>
  <si>
    <t>ЗЭПБ №1782/ЭПБ-2021  на техническое устройство, применяемое на опасном производственном объекте абсорбер, поз. № 301, рег. № 0550, эксплуатируемый на территории цеха АМ-2, АО "Минудобрения"</t>
  </si>
  <si>
    <t>12-ТУ-07969-2022</t>
  </si>
  <si>
    <t>ЗЭПБ №1781/ЭПБ-2021  на техническое устройство, применяемое на опасном производственном объекте отпарная колонна конденсата, поз. № 150, рег. № 0532, эксплуатируемая на территории цеха АМ-2, АО "Минудобрения"</t>
  </si>
  <si>
    <t>12-ТУ-07970-2022</t>
  </si>
  <si>
    <t>ЗЭПБ №1641/ЭПБ-2021  на техническое устройство, применяемое на опасном производственном объекте котел паровой БКЗ 75/39 ГМА зав. № 141, рег. № 6228,  эксплуатируемый на территории цеха КЦ, АО "Минудобрения"</t>
  </si>
  <si>
    <t>12-ТУ-07971-2022</t>
  </si>
  <si>
    <t>Заключение экспертизы промышленной безопасности технического устройства: Крана стрелового автомобильного КС-3577-4, грузоподъёмностью 14,0 тон, зав.№5435, уч.№А12-5301</t>
  </si>
  <si>
    <t>12-ТУ-08051-2022</t>
  </si>
  <si>
    <t>Заключение экспертизы промышленной безопасности технического устройства: Крана стрелового автомобильного КС-3577-3, грузоподъёмностью 14,0 тон, зав.№77, уч.№А12-7581</t>
  </si>
  <si>
    <t>12-ТУ-08052-2022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</si>
  <si>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зав.№478, уч.№А12-503</t>
  </si>
  <si>
    <t>12-ТУ-08053-2022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</si>
  <si>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 226, уч.№А12-413</t>
  </si>
  <si>
    <t>12-ТУ-08054-2022</t>
  </si>
  <si>
    <t>Заключение экспертизы промышленной безопасности технического устройства: Крана стрелового автомобильного КС-2574, грузоподъёмностью 8,0 тон, зав.№113, уч.№А12-5676</t>
  </si>
  <si>
    <t>12-ТУ-08055-2022</t>
  </si>
  <si>
    <t>Заключение экспертизы промышленной безопасности технического устройства: Крана стрелового автомобильного КС-2561К, грузоподъёмностью 6,3 тоны, зав,№9382, уч.№А12-5239</t>
  </si>
  <si>
    <t>12-ТУ-08056-2022</t>
  </si>
  <si>
    <t>Заключение экспертизы промышленной безопасности технического устройства: Крана стрелового автомобильного КС-4562, грузоподъёмностью 20,0 тон, зав.№2171, уч.№А12-5580</t>
  </si>
  <si>
    <t>12-ТУ-08057-2022</t>
  </si>
  <si>
    <t>Заключение экспертизы промышленной безопасности технического устройства: Подъёмника с Рабочей Платформой ПСС-131.17Э, грузоподъёмность 250кг, зав.№101, уч.№А12-644</t>
  </si>
  <si>
    <t>12-ТУ-08058-2022</t>
  </si>
  <si>
    <t>Заключение экспертизы промышленной безопасности технического устройства: Крана стрелового автомобильного КС-4573, грузоподъёмностью 16,0 тон, зав.№130, уч.№А12-5519</t>
  </si>
  <si>
    <t>12-ТУ-08059-2022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</si>
  <si>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зав,№594, уч.№А12-573</t>
  </si>
  <si>
    <t>12-ТУ-08060-2022</t>
  </si>
  <si>
    <t>Заключение экспертизы промышленной безопасности технического устройства: Подъёмника с Рабочей Платформой ПСС-131.17Э, грузоподъёмность 250кг, зав.№ 614, уч.№А12-469</t>
  </si>
  <si>
    <t>12-ТУ-08061-2022</t>
  </si>
  <si>
    <t>Заключение экспертизы промышленной безопасности технического устройства: Подъёмник Автомобильный Гидравлический Чайка-Сервис 27844S Т-15, грузоподъёмностью 250кг, зав,№315Т082, уч.№А12-577</t>
  </si>
  <si>
    <t>12-ТУ-08062-2022</t>
  </si>
  <si>
    <t>Заключение экспертизы промышленной безопасности технического устройства: Подъёмник Автомобильный Гидравлический Чайка-Сервис 27844S Т-15, грузоподъёмностью 250кг, зав.№315Т085, уч.№А12-580</t>
  </si>
  <si>
    <t>12-ТУ-08063-2022</t>
  </si>
  <si>
    <t>Заключение экспертизы промышленной безопасности технического устройства: Подъёмник Автомобильный Гидравлический Чайка-Сервис 27844S Т-15, грузоподъёмностью 250кг, зав.№315Т094, уч.№А12-572</t>
  </si>
  <si>
    <t>12-ТУ-08072-2022</t>
  </si>
  <si>
    <t>Заключение экспертизы промышленной безопасности технического устройства: Автоподъёмника телескопического АП-17А-07, грузоподъёмностью 250кг, зав.№ 312, уч.№А12-363</t>
  </si>
  <si>
    <t>12-ТУ-08073-2022</t>
  </si>
  <si>
    <t>Заключение экспертизы промышленной безопасности технического устройства: Подъёмника с Рабочей Платформой ПСС-131.17Э, грузоподъёмность 250кг, зав.№612, уч.№А12-448</t>
  </si>
  <si>
    <t>12-ТУ-08074-2022</t>
  </si>
  <si>
    <t>Заключение экспертизы промышленной безопасности технического устройства: Автоподъёмника телескопического АП-17А-04, грузоподъёмностью 250кг, зав.№1113, уч.№А12-299</t>
  </si>
  <si>
    <t>12-ТУ-08075-2022</t>
  </si>
  <si>
    <t>Заключение экспертизы промышленной безопасности технического устройства: Автоподъёмника телескопического АП-17А-04, грузоподъёмностью 250кг, зав.№246, уч.№А12-370</t>
  </si>
  <si>
    <t>12-ТУ-08076-2022</t>
  </si>
  <si>
    <t>Заключение экспертизы промышленной безопасности технического устройства: Автоподъёмника телескопического АП-17А-09, грузоподъёмностью 250кг, зав.№ 317, уч.№А12-377</t>
  </si>
  <si>
    <t>12-ТУ-08077-2022</t>
  </si>
  <si>
    <t>Заключение экспертизы промышленной безопасности технического устройства: Крана стрелового автомобильного КС-35715, грузоподъёмностью 15,0 тон, зав.№ХVN357150Т0000201, уч.№А12-55б5</t>
  </si>
  <si>
    <t>12-ТУ-08078-2022</t>
  </si>
  <si>
    <t>Стреловой автомобильный кран КС-45717К-1, г/п 25 тс, зав. № 4273</t>
  </si>
  <si>
    <t>12-ТУ-08079-2022</t>
  </si>
  <si>
    <t>Стреловой автомобильный кран КС-45717К-1, г/п 25 тс, зав. № 1851</t>
  </si>
  <si>
    <t>12-ТУ-08080-2022</t>
  </si>
  <si>
    <t>Подъёмник автомобильный телескопический (автовышка) АП-18-10., г/п 250 кГ, зав. № 079</t>
  </si>
  <si>
    <t>12-ТУ-08081-2022</t>
  </si>
  <si>
    <t>Стреловой автомобильный кран КС-55713-1, г/п 25 тс, зав. № 826</t>
  </si>
  <si>
    <t>12-ТУ-08082-2022</t>
  </si>
  <si>
    <t>Стреловой автомобильный кран КС-45717К-1, г/п 25 тс, зав. № 1853</t>
  </si>
  <si>
    <t>12-ТУ-08083-2022</t>
  </si>
  <si>
    <t>Стреловой автомобильный кран КС-55713-1, г/п 25 тс, зав. № 278</t>
  </si>
  <si>
    <t>12-ТУ-08084-2022</t>
  </si>
  <si>
    <t>ООО "СпецКран"</t>
  </si>
  <si>
    <t>Кран башенный КБ-408.21, г/п 10 тс, зав. № 525</t>
  </si>
  <si>
    <t>12-ТУ-08085-2022</t>
  </si>
  <si>
    <t>ЗЭПБ №1807/ЭПБ-2021  на техническое устройство, применяемое на опасном производственном объекте ресивер поз. 907-А, рег. № 0272, эксплуатируемый на территории цеха АМ-2, АО "Минудобрения"</t>
  </si>
  <si>
    <t>12-ТУ-08086-2022</t>
  </si>
  <si>
    <t>ЗЭПБ №1808/ЭПБ-2021  на техническое устройство, применяемое на опасном производственном объекте ресивер поз. 907-Б, рег. № 0271, эксплуатируемый на территории цеха АМ-2, АО "Минудобрения"</t>
  </si>
  <si>
    <t>12-ТУ-08087-2022</t>
  </si>
  <si>
    <t>ЗЭПБ №1809/ЭПБ-2021  на техническое устройство, применяемое на опасном производственном объекте ресивер поз. 907-В, рег. № 0270, эксплуатируемый на территории цеха АМ-2, АО "Минудобрения"</t>
  </si>
  <si>
    <t>12-ТУ-08088-2022</t>
  </si>
  <si>
    <t>ЗЭПБ №1810/ЭПБ-2021  на техническое устройство, применяемое на опасном производственном объекте ресивер крепкого раствора  поз. 907Г, рег. № 0269, эксплуатируемый на территории цеха АМ-2, АО "Минудобрения"</t>
  </si>
  <si>
    <t>12-ТУ-08089-2022</t>
  </si>
  <si>
    <t>ЗЭПБ №1811/ЭПБ-2021  на техническое устройство, применяемое на опасном производственном объекте теплообменник поз. 908-А, рег. № 0325, эксплуатируемый на территории цеха АМ-2, АО "Минудобрения"</t>
  </si>
  <si>
    <t>12-ТУ-08090-2022</t>
  </si>
  <si>
    <t>ЗЭПБ №1804/ЭПБ-2021  на техническое устройство, применяемое на опасном производственном объекте абсорбер  поз. 906Б, рег. № 0351, эксплуатируемый на территории цеха АМ-2, АО "Минудобрения"</t>
  </si>
  <si>
    <t>12-ТУ-08091-2022</t>
  </si>
  <si>
    <t>ЗЭПБ №1803/ЭПБ-2021  на техническое устройство, применяемое на опасном производственном объекте абсорбер  поз. 906А, рег. № 0314, эксплуатируемый на территории цеха АМ-2, АО "Минудобрения"</t>
  </si>
  <si>
    <t>12-ТУ-08092-2022</t>
  </si>
  <si>
    <t>ЗЭПБ №1785/ЭПБ-2021  на техническое устройство, применяемое на опасном производственном объекте воздухонагреватель, поз. № 418Б, рег. № 230, эксплуатируемый на территории цеха АМ-2, АО "Минудобрения"</t>
  </si>
  <si>
    <t>12-ТУ-08093-2022</t>
  </si>
  <si>
    <t>ОБЩЕСТВО С ОГРАНИЧЕННОЙ ОТВЕТСТВЕННОСТЬЮ "НАВАСТРОЙ"</t>
  </si>
  <si>
    <t>«Техническое перевооружение АБЗ ООО "НАВАСТРОЙ" расположенного по адресу: г. Липецк, ул. Ковалева, стр. 131.» Шифр 61/22.</t>
  </si>
  <si>
    <t xml:space="preserve">АЭ.21.06260.002; </t>
  </si>
  <si>
    <t>13-ТП-07884-2022</t>
  </si>
  <si>
    <t>02.06.2022 13:58:46</t>
  </si>
  <si>
    <t>Фильтр высоковязкого мазута (тип ФМ 25-30-40, зав. №47518), принадлежащий Теплоэнергоцентрали Публичного акционерного общества «Добринский сахарный завод»</t>
  </si>
  <si>
    <t>13-ТУ-07885-2022</t>
  </si>
  <si>
    <t>02.06.2022 13:59:18</t>
  </si>
  <si>
    <t>Насосцентробежный (ЦНСМ 38-176, инв. №04325), принадлежащий Теплоэнергоцентрали Публичного акционерного общества «Добринский сахарный завод»</t>
  </si>
  <si>
    <t>13-ТУ-07887-2022</t>
  </si>
  <si>
    <t>02.06.2022 13:59:43</t>
  </si>
  <si>
    <t>Насос центробежный (ЦНСМ 38-176, инв. №04326), принадлежащий Теплоэнергоцентрали Публичного акционерного общества «Добринский сахарный завод»</t>
  </si>
  <si>
    <t>13-ТУ-07888-2022</t>
  </si>
  <si>
    <t>02.06.2022 14:00:08</t>
  </si>
  <si>
    <t>ОТКРЫТОЕ АКЦИОНЕРНОЕ ОБЩЕСТВО "ПОДЪЕМ"</t>
  </si>
  <si>
    <t>Кран стреловой автомобильный КС-45717А-1 учет. № 17305, зав. № 0557, участок механизации, принадлежащий ОАО "Подъем"</t>
  </si>
  <si>
    <t>Общество с ограниченной ответственностью Инженерно-технический центр "Монолит"</t>
  </si>
  <si>
    <t>13-ТУ-07889-2022</t>
  </si>
  <si>
    <t>02.06.2022 14:05:59</t>
  </si>
  <si>
    <t>Юго-Восточная дирекция по Тепловодоснабжению Белгородский территориальный участок</t>
  </si>
  <si>
    <t>блочный экономайзер ЭБ2-142И котельной ремонтного локомотивного депо на ст. Елец</t>
  </si>
  <si>
    <t>ОБЩЕСТВО С ОГРАНИЧЕННОЙ ОТВЕТСТВЕННОСТЬЮ "СПЕЦСТРОЙТЕХНИКА"</t>
  </si>
  <si>
    <t>13-ТУ-07890-2022</t>
  </si>
  <si>
    <t>02.06.2022 14:07:25</t>
  </si>
  <si>
    <t>АКЦИОНЕРНОЕ ОБЩЕСТВО "СТУДЕНОВСКАЯ АКЦИОНЕРНАЯ ГОРНОДОБЫВАЮЩАЯ КОМПАНИЯ"</t>
  </si>
  <si>
    <t>Кран грузоподъемный стреловой железнодорожный КЖ-661 зав. № 38, учет. № 17244</t>
  </si>
  <si>
    <t>ОБЩЕСТВО С ОГРАНИЧЕННОЙ ОТВЕТСТВЕННОСТЬЮ ИНЖЕНЕРНО - ТЕХНИЧЕСКИЙ КОНСУЛЬТАЦИОННЫЙ ЦЕНТР "ПОДЪЕМ - СЕРВИС"</t>
  </si>
  <si>
    <t>13-ТУ-07891-2022</t>
  </si>
  <si>
    <t>02.06.2022 14:08:29</t>
  </si>
  <si>
    <t>Подъемник автомобильный ПСС-131.22Э (АПТ-22) зав. № 226, учёт. № 347</t>
  </si>
  <si>
    <t>13-ТУ-07892-2022</t>
  </si>
  <si>
    <t>02.06.2022 14:08:56</t>
  </si>
  <si>
    <t xml:space="preserve">Фильтр высоковязкого мазута (тип ФМ 25-30-5, зав. №47557), принадлежащий Теплоэнергоцентрали Публичного акционерного общества «Добринский сахарный завод»
</t>
  </si>
  <si>
    <t>13-ТУ-07893-2022</t>
  </si>
  <si>
    <t>02.06.2022 14:18:25</t>
  </si>
  <si>
    <t>экономайзер ЭБ2-142И котельной ремонтного локомотивного депо на ст. Елец</t>
  </si>
  <si>
    <t>13-ТУ-07938-2022</t>
  </si>
  <si>
    <t>02.06.2022 15:26:07</t>
  </si>
  <si>
    <t>13-ТУ-07939-2022</t>
  </si>
  <si>
    <t>02.06.2022 15:27:03</t>
  </si>
  <si>
    <t>здание модульной котельной ДТШ ст. Елец, расположенной по адресу: Липецкая область, г. Елец, ул. Рязано-Уральская, д. 36</t>
  </si>
  <si>
    <t xml:space="preserve">АЭ.18.05290.004; </t>
  </si>
  <si>
    <t>13-ЗС-07940-2022</t>
  </si>
  <si>
    <t>02.06.2022 15:28:12</t>
  </si>
  <si>
    <t>паровой котел ДЕ-25-14ГМ зав. № 6971 рег. № 11848 котельной ремонтного локомотивного депо на ст. Елец</t>
  </si>
  <si>
    <t>13-ТУ-07941-2022</t>
  </si>
  <si>
    <t>02.06.2022 15:29:07</t>
  </si>
  <si>
    <t>Подогреватель мазута ПМ - 40-15 №2, принадлежащий группе резервуаров и сливоналивных устройств на ст. Елец .</t>
  </si>
  <si>
    <t>13-ТУ-07962-2022</t>
  </si>
  <si>
    <t>02.06.2022 17:06:21</t>
  </si>
  <si>
    <t>Подогреватель мазута ПМ-40-15 №4, принадлежащий группе резервуаров и сливоналивных устройств на ст. Елец.</t>
  </si>
  <si>
    <t>13-ТУ-08050-2022</t>
  </si>
  <si>
    <t>03.06.2022 11:17:30</t>
  </si>
  <si>
    <t>Сливо-наливная эстакада,принадлежащая группе резервуаров и сливоналивных устройств ст. Елец</t>
  </si>
  <si>
    <t>13-ЗС-08064-2022</t>
  </si>
  <si>
    <t>03.06.2022 13:23:31</t>
  </si>
  <si>
    <t>Резервуар вертикальный стальной наземный РВС-1000 ст.№2,</t>
  </si>
  <si>
    <t>13-ЗС-08065-2022</t>
  </si>
  <si>
    <t>03.06.2022 13:24:01</t>
  </si>
  <si>
    <t>Резервуар вертикальный стальной наземный РВС-1000 ст. № 1,принадлежащий группе резервуаров и сливоналивных устройств на ст. Елец.</t>
  </si>
  <si>
    <t>13-ЗС-08066-2022</t>
  </si>
  <si>
    <t>03.06.2022 13:24:33</t>
  </si>
  <si>
    <t>Резервуар РГС-120,принадлежащий группе резервуаров и сливоналивных устройств на ст. Елец.</t>
  </si>
  <si>
    <t>13-ЗС-08067-2022</t>
  </si>
  <si>
    <t>03.06.2022 13:25:19</t>
  </si>
  <si>
    <t>Мазутопровод, принадлежащий группе резервуаров и сливоналивных устройств на ст.Елец.</t>
  </si>
  <si>
    <t>13-ТУ-08068-2022</t>
  </si>
  <si>
    <t>03.06.2022 13:41:50</t>
  </si>
  <si>
    <t>обследования здания производственного корпуса в осях «1-23» пролёта «А-П» ТЛЦ</t>
  </si>
  <si>
    <t xml:space="preserve">АЭ.21.01224.001; </t>
  </si>
  <si>
    <t>13-ЗС-08069-2022</t>
  </si>
  <si>
    <t>03.06.2022 14:40:48</t>
  </si>
  <si>
    <t>здания депо ЖДЦ ООО ЛТК «Свободный сокол»</t>
  </si>
  <si>
    <t>13-ЗС-08070-2022</t>
  </si>
  <si>
    <t>03.06.2022 14:41:20</t>
  </si>
  <si>
    <t xml:space="preserve">здания производственного корпуса ЦРОиО в осях «4-25» пролёта «Л-Н» ООО ЛТК «Свободный сокол» </t>
  </si>
  <si>
    <t>13-ЗС-08071-2022</t>
  </si>
  <si>
    <t>03.06.2022 14:41:44</t>
  </si>
  <si>
    <t>Кран грузоподъемный мостовой МК 5-22,5 зав. №19730, учет. №17629</t>
  </si>
  <si>
    <t xml:space="preserve">№ АЭ.21.02661.001; </t>
  </si>
  <si>
    <t>13-ТУ-08094-2022</t>
  </si>
  <si>
    <t>06.06.2022 10:34:35</t>
  </si>
  <si>
    <t>Кран грузоподъёмный мостовой МК 5-22,5 зав. № 10545, учет. № 13050</t>
  </si>
  <si>
    <t>Общество с ограниченной ответственностью Инженерно-технический консультационный центр "Подъём-сервис"</t>
  </si>
  <si>
    <t>13-ТУ-08095-2022</t>
  </si>
  <si>
    <t>06.06.2022 10:36:25</t>
  </si>
  <si>
    <t>Кран грузоподъёмный мостовой МК 10-22,5 зав. № 54-1796, учет. № 15619</t>
  </si>
  <si>
    <t>13-ТУ-08096-2022</t>
  </si>
  <si>
    <t>06.06.2022 10:37:14</t>
  </si>
  <si>
    <t>Кран грузоподъёмный мостовой МК 10-22,5 зав. № 53418, учет. № 15618</t>
  </si>
  <si>
    <t>13-ТУ-08097-2022</t>
  </si>
  <si>
    <t>06.06.2022 10:38:05</t>
  </si>
  <si>
    <t>Трубопровод природного газа ГРУ № 2 рег. № 90, цех по производству проката трансформаторной стали</t>
  </si>
  <si>
    <t>13-ТУ-08396-2022</t>
  </si>
  <si>
    <t>09.06.2022 12:07:30</t>
  </si>
  <si>
    <t>Трубопровод природного газа от ГРУ № 3 до печи нагрева рулонов рег. № 535, цех по производству проката трансформаторной стали</t>
  </si>
  <si>
    <t>13-ТУ-08398-2022</t>
  </si>
  <si>
    <t>09.06.2022 12:08:15</t>
  </si>
  <si>
    <t>Трубопровод природного газа от ГРУ № 3 до ГРУ № 2 рег. № 533, цех по производству проката трансформаторной стали</t>
  </si>
  <si>
    <t>13-ТУ-08400-2022</t>
  </si>
  <si>
    <t>09.06.2022 12:09:01</t>
  </si>
  <si>
    <t>Трубопровод водорода инв. № 86817, площадка воздухоразделительных установок № 2, кислородного цеха</t>
  </si>
  <si>
    <t>13-ТУ-08423-2022</t>
  </si>
  <si>
    <t>09.06.2022 14:25:45</t>
  </si>
  <si>
    <t>Стенд низкотемпературного отпуска прокатных валков № 2 рег. № 566, цех по производству холодного проката и покрытий</t>
  </si>
  <si>
    <t>13-ТУ-08425-2022</t>
  </si>
  <si>
    <t>09.06.2022 14:26:46</t>
  </si>
  <si>
    <t>Стенд низкотемпературного отпуска прокатных валков № 1 рег. № 565, цех по производству холодного проката и покрытий</t>
  </si>
  <si>
    <t>13-ТУ-08426-2022</t>
  </si>
  <si>
    <t>09.06.2022 14:27:35</t>
  </si>
  <si>
    <t>Трубопровод природного газа от ГРУ № 2 до обжиговой печи  регенерации рег. № 536, цех по производству проката трансформаторной стали</t>
  </si>
  <si>
    <t>13-ТУ-08428-2022</t>
  </si>
  <si>
    <t>09.06.2022 14:28:33</t>
  </si>
  <si>
    <t>Трубопровод природного газа ГРУ № 3 рег. № 91, цех по производству проката трансформаторной стали</t>
  </si>
  <si>
    <t>13-ТУ-08430-2022</t>
  </si>
  <si>
    <t>09.06.2022 14:29:47</t>
  </si>
  <si>
    <t>Колпаковая печь № 4 инв. № 45284, цех по производству холодного проката и покрытий</t>
  </si>
  <si>
    <t>13-ТУ-08432-2022</t>
  </si>
  <si>
    <t>09.06.2022 14:30:36</t>
  </si>
  <si>
    <t>Трубопровод кислорода от КРП-2 на ОНРС, МОЗ КЦ-2 инв. № 9139, площадка воздухоразделительных установок № 1, кислородного цеха</t>
  </si>
  <si>
    <t>13-ТУ-08434-2022</t>
  </si>
  <si>
    <t>09.06.2022 14:31:27</t>
  </si>
  <si>
    <t>Кислородопровод от узла  перепуска КО № 1 до узла перепуска КО № 2 с узлами перепуска инв. № 87828, площадка воздухоразделительных установок № 1, кислородного цеха</t>
  </si>
  <si>
    <t>13-ТУ-08435-2022</t>
  </si>
  <si>
    <t>09.06.2022 14:32:18</t>
  </si>
  <si>
    <t>Агрегат непрерывного отжига (АНО) инв. № 81328, цех по производству холодного проката и покрытий</t>
  </si>
  <si>
    <t>13-ТУ-08437-2022</t>
  </si>
  <si>
    <t>09.06.2022 14:33:18</t>
  </si>
  <si>
    <t>Трубопровод природного газа с эстакады в цех рег. № 537, цех по производству проката трансформаторной стали</t>
  </si>
  <si>
    <t>13-ТУ-08438-2022</t>
  </si>
  <si>
    <t>09.06.2022 14:34:10</t>
  </si>
  <si>
    <t>Колпаковая печь № 66 инв. № 45451, цех по производству холодного проката и покрытий</t>
  </si>
  <si>
    <t>13-ТУ-08439-2022</t>
  </si>
  <si>
    <t>09.06.2022 14:34:52</t>
  </si>
  <si>
    <t>Колпаковая печь № 61 инв. № 90399, цех по производству холодного проката и покрытий</t>
  </si>
  <si>
    <t>13-ТУ-08440-2022</t>
  </si>
  <si>
    <t>09.06.2022 14:35:40</t>
  </si>
  <si>
    <t>Наклонная галерея для транспортировки ДП-3-4 несущие и ограждающие конструкции, инв.   № 00050, площадка доменного цеха №1</t>
  </si>
  <si>
    <t>13-ЗС-08441-2022</t>
  </si>
  <si>
    <t>09.06.2022 14:36:35</t>
  </si>
  <si>
    <t>Здание прессово-гальваническое отделение несущие и ограждающие конструкции, инв.   № 26431, площадка доменного цеха №1</t>
  </si>
  <si>
    <t>13-ЗС-08442-2022</t>
  </si>
  <si>
    <t>09.06.2022 14:37:29</t>
  </si>
  <si>
    <t>Трубопровод аргона на УВС, инв. № 75253, цеха конвертерного № 2</t>
  </si>
  <si>
    <t>13-ТУ-08443-2022</t>
  </si>
  <si>
    <t>09.06.2022 14:38:25</t>
  </si>
  <si>
    <t>Осушитель сжатого воздуха адсорбционный левый CD-280, зав. № 2094, рег. № 4156, конвертерного цеха № 2</t>
  </si>
  <si>
    <t>13-ТУ-08444-2022</t>
  </si>
  <si>
    <t>09.06.2022 14:39:14</t>
  </si>
  <si>
    <t>Осушитель сжатого воздуха адсорбционный правый CD-280, зав. № 2095, рег. № 4157, конвертерного цеха № 2</t>
  </si>
  <si>
    <t>13-ТУ-08445-2022</t>
  </si>
  <si>
    <t>09.06.2022 14:40:04</t>
  </si>
  <si>
    <t>Фильтр, зав. № 210-91, рег. № 2419, конвертерного цеха № 2</t>
  </si>
  <si>
    <t>13-ТУ-08446-2022</t>
  </si>
  <si>
    <t>09.06.2022 14:40:53</t>
  </si>
  <si>
    <t>Обоснование безопасности опасного производственного объекта.  Цех конвертерный № 2. Реконструкция участка хранения слябов у оси 62 пролета Н-С КЦ-2.</t>
  </si>
  <si>
    <t>13-ОБ-08447-2022</t>
  </si>
  <si>
    <t>09.06.2022 14:41:42</t>
  </si>
  <si>
    <t>Азотопровод низкого давления УВС, инв. № 75253, цеха конвертерного № 2</t>
  </si>
  <si>
    <t>13-ТУ-08448-2022</t>
  </si>
  <si>
    <t>09.06.2022 14:42:39</t>
  </si>
  <si>
    <t>Азотопровод низкого давления на миксерное отделение, инв. № 75253 цеха конвертерного № 2</t>
  </si>
  <si>
    <t>13-ТУ-08449-2022</t>
  </si>
  <si>
    <t>09.06.2022 14:43:33</t>
  </si>
  <si>
    <t>Трубопровод кислорода на автогенные нужды УВС, инв. № 75253, цеха конвертерного № 2</t>
  </si>
  <si>
    <t>13-ТУ-08450-2022</t>
  </si>
  <si>
    <t>09.06.2022 14:44:35</t>
  </si>
  <si>
    <t>Кран грузоподъемный мостовой, зав. № 10040, учет. № 11227, цеха механосборочного основного</t>
  </si>
  <si>
    <t>13-ТУ-08451-2022</t>
  </si>
  <si>
    <t>09.06.2022 15:31:29</t>
  </si>
  <si>
    <t xml:space="preserve">Кран грузоподъемный мостовой, зав. № 1-1890, учет. № 11527, цеха механосборочного основного </t>
  </si>
  <si>
    <t>13-ТУ-08452-2022</t>
  </si>
  <si>
    <t>09.06.2022 15:32:06</t>
  </si>
  <si>
    <t xml:space="preserve">Кран грузоподъемный мостовой, зав. № 1451, учет. № 11562, цеха механосборочного основного </t>
  </si>
  <si>
    <t>13-ТУ-08453-2022</t>
  </si>
  <si>
    <t>09.06.2022 15:32:33</t>
  </si>
  <si>
    <t xml:space="preserve">Кран грузоподъемный мостовой, зав. № 527, учет. № 16914, цеха механосборочного основного </t>
  </si>
  <si>
    <t>13-ТУ-08454-2022</t>
  </si>
  <si>
    <t>09.06.2022 15:33:08</t>
  </si>
  <si>
    <t xml:space="preserve">Кран грузоподъемный мостовой, зав. № 619, учет. № 11869, цеха механосборочного основного </t>
  </si>
  <si>
    <t>13-ТУ-08455-2022</t>
  </si>
  <si>
    <t>09.06.2022 15:33:34</t>
  </si>
  <si>
    <t xml:space="preserve">Кран грузоподъемный мостовой, зав. № 1462, учет. № 3718, цеха механосборочного основного </t>
  </si>
  <si>
    <t>13-ТУ-08456-2022</t>
  </si>
  <si>
    <t>09.06.2022 15:33:58</t>
  </si>
  <si>
    <t xml:space="preserve">Кран грузоподъемный мостовой, зав. № 1174, учет. № 3211, цеха механосборочного основного </t>
  </si>
  <si>
    <t>13-ТУ-08457-2022</t>
  </si>
  <si>
    <t>09.06.2022 15:34:31</t>
  </si>
  <si>
    <t>Кран грузоподъемный мостовой, зав. № 66, учет. № 4007, цеха механосборочного основного</t>
  </si>
  <si>
    <t>13-ТУ-08458-2022</t>
  </si>
  <si>
    <t>09.06.2022 15:34:59</t>
  </si>
  <si>
    <t xml:space="preserve">Кран грузоподъемный мостовой, зав. № 1175, учет. № 3212, цеха механосборочного основного </t>
  </si>
  <si>
    <t>13-ТУ-08459-2022</t>
  </si>
  <si>
    <t>09.06.2022 15:35:48</t>
  </si>
  <si>
    <t>Общество с ограниченной ответсвенностью "Капиталстрой"</t>
  </si>
  <si>
    <t>кран стреловой автомобильный - КС-55713-1, зав. № 782  учёт. № 17548</t>
  </si>
  <si>
    <t>Александр Викторович Катуров</t>
  </si>
  <si>
    <t>13-ТУ-08460-2022</t>
  </si>
  <si>
    <t>09.06.2022 15:36:48</t>
  </si>
  <si>
    <t xml:space="preserve">Насос ХГН 12,5.50-50-2-К-СД № 913 подачи конденсата газа и смолы 2 потока на осветлитель, инв. № 1031935, зав. № 16Т29, цеха улавливания химических продуктов КХЦ  </t>
  </si>
  <si>
    <t xml:space="preserve">АЭ.16.01025.013; </t>
  </si>
  <si>
    <t>13-ТУ-08461-2022</t>
  </si>
  <si>
    <t>09.06.2022 15:37:18</t>
  </si>
  <si>
    <t xml:space="preserve">Насос ХГН 12,5.50-50-2-К-СД № 912 подачи конденсата газа и смолы 2 потока на осветлитель, инв. № 1031935, зав. № 16Т26, цеха улавливания химических продуктов КХЦ  </t>
  </si>
  <si>
    <t>13-ТУ-08462-2022</t>
  </si>
  <si>
    <t>09.06.2022 15:37:45</t>
  </si>
  <si>
    <t>Кран грузоподъемный мостовой, зав. № 484, учет. № 12403, площадка воздухоразделительных установок № 2</t>
  </si>
  <si>
    <t>13-ТУ-08463-2022</t>
  </si>
  <si>
    <t>09.06.2022 15:58:41</t>
  </si>
  <si>
    <t xml:space="preserve">Кран грузоподъемный мостовой, зав. № 4-172, учет. № 12015, площадка воздухоразделительных установок № 1 </t>
  </si>
  <si>
    <t>13-ТУ-08464-2022</t>
  </si>
  <si>
    <t>09.06.2022 16:02:12</t>
  </si>
  <si>
    <t>Кран грузоподъемный мостовой, зав. № 1737, учет. № 11981, площадка воздухоразделительных установок № 1</t>
  </si>
  <si>
    <t>13-ТУ-08465-2022</t>
  </si>
  <si>
    <t>09.06.2022 16:02:58</t>
  </si>
  <si>
    <t>Кран грузоподъемный мостовой, зав. № 837, учет. № 13489, площадка воздухоразделительных установок № 2</t>
  </si>
  <si>
    <t>13-ТУ-08466-2022</t>
  </si>
  <si>
    <t>09.06.2022 16:03:51</t>
  </si>
  <si>
    <t>Кран грузоподъемный мостовой, зав. № 801063, учет. № 12918, площадка воздухоразделительных установок № 2</t>
  </si>
  <si>
    <t>13-ТУ-08467-2022</t>
  </si>
  <si>
    <t>09.06.2022 16:04:27</t>
  </si>
  <si>
    <t>техническое устройство: Рассев KSE 8/24 поз. № 22,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</si>
  <si>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06-ТУ-07984-2022</t>
  </si>
  <si>
    <t>03.06.2022 8:30:28</t>
  </si>
  <si>
    <t>Кран пробковый КП-05-00-00А», тех. №267, применяемое на опасном производственном объекте АО «Газпром газораспределение Белгород»</t>
  </si>
  <si>
    <t>06-ТУ-07985-2022</t>
  </si>
  <si>
    <t>03.06.2022 8:31:00</t>
  </si>
  <si>
    <t>«Пункт редуцирования газа (ГРП №105)», арх.№2-0024(2), применяемое на опасном производственном объекте АО «Газпром газораспределение Белгород»</t>
  </si>
  <si>
    <t>06-ТУ-07986-2022</t>
  </si>
  <si>
    <t>03.06.2022 8:31:30</t>
  </si>
  <si>
    <t>«Пункт редуцирования газа (ГГРП №5)», арх.№4-а, применяемое на опасном производственном объекте АО «Газпром газораспределение Белгород»</t>
  </si>
  <si>
    <t>06-ТУ-07987-2022</t>
  </si>
  <si>
    <t>03.06.2022 8:32:01</t>
  </si>
  <si>
    <t>Газопровод низкого давления г. Алексеевка пер. Садовый д.7, ул. Ткачева д.12, д.28, ул. Урицкого д.5, д.8 арх. №1533, арх. №1519, арх. №15132, арх. №1521, арх. №1511, входящее в состав опасного производственного объекта АО «Газпром газораспределение Белгород»</t>
  </si>
  <si>
    <t>06-ЗС-07988-2022</t>
  </si>
  <si>
    <t>03.06.2022 8:33:11</t>
  </si>
  <si>
    <t>Пункт редуцирования газа (ШРП № 68) ГСГО-2, применяемое на опасном производственном объекте АО «Газпром газораспределение Белгород»</t>
  </si>
  <si>
    <t>06-ТУ-07989-2022</t>
  </si>
  <si>
    <t>03.06.2022 8:33:43</t>
  </si>
  <si>
    <t>техническое устройство лебедка пневматическая ЛП-950 инв. № 705380, заключение № ГО-126-22</t>
  </si>
  <si>
    <t>06-ТУ-07990-2022</t>
  </si>
  <si>
    <t>03.06.2022 8:34:19</t>
  </si>
  <si>
    <t>Пункт редуцирования газа (ШРП № 49) ГСГО-2, применяемое на опасном производственном объекте АО «Газпром газораспределение Белгород»</t>
  </si>
  <si>
    <t>06-ТУ-07991-2022</t>
  </si>
  <si>
    <t>03.06.2022 8:34:48</t>
  </si>
  <si>
    <t>«Пункт редуцирования газа ГРП №4», арх.№223, применяемое на опасном производственном объекте АО «Газпром газораспределение Белгород»</t>
  </si>
  <si>
    <t>06-ТУ-07992-2022</t>
  </si>
  <si>
    <t>03.06.2022 8:35:21</t>
  </si>
  <si>
    <t>Газопровод низкого давления с. Новая Таволжанка, ул. Кирова от д/сада до ж/д, арх.№780, входящее в состав опасного производственного объекта АО «Газпром газораспределение Белгород»</t>
  </si>
  <si>
    <t>06-ЗС-07993-2022</t>
  </si>
  <si>
    <t>03.06.2022 8:35:52</t>
  </si>
  <si>
    <t>Газопровод низкого давления п. Ровеньки ул. Ленина, с. Калиниченково от ГРП до школы, арх. №38, арх. №1195, входящее в состав опасного производственного объекта АО «Газпром газораспределение Белгород»</t>
  </si>
  <si>
    <t>06-ЗС-07994-2022</t>
  </si>
  <si>
    <t>03.06.2022 8:36:22</t>
  </si>
  <si>
    <t>Газопровод низкого давления с. Красный Октябрь, ул. Садовая,1  арх.№2у
входящее в состав опасного производственного объекта АО «Газпром газораспределение Белгород»</t>
  </si>
  <si>
    <t>06-ЗС-07995-2022</t>
  </si>
  <si>
    <t>03.06.2022 8:36:57</t>
  </si>
  <si>
    <t>«Пункт редуцирования газа (ШРП №87) ГСГО-2», применяемое на опасном производственном объекте АО «Газпром газораспределение Белгород»</t>
  </si>
  <si>
    <t>06-ТУ-07996-2022</t>
  </si>
  <si>
    <t>03.06.2022 8:37:27</t>
  </si>
  <si>
    <t>техническое устройство: Станок вальцовый DK HV-4 поз. № 15, применяемый на опасном производственном объекте "Цех по производству муки №2", III класс Рег. №А06-05337-0006 от 01.03.2002г. на объекте ООО «Лабазъ»Белгородская область, г. Валуйки, ул. Суржикова, д. 88</t>
  </si>
  <si>
    <t>06-ТУ-07997-2022</t>
  </si>
  <si>
    <t>03.06.2022 8:38:22</t>
  </si>
  <si>
    <t>техническое устройство: Конвейер винтовой GV-160/C поз. № 44,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</si>
  <si>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06-ТУ-07998-2022</t>
  </si>
  <si>
    <t>03.06.2022 8:38:51</t>
  </si>
  <si>
    <t>техническое устройство: Нория КЕ-150/180 поз. № 52,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</si>
  <si>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06-ТУ-07999-2022</t>
  </si>
  <si>
    <t>03.06.2022 8:39:23</t>
  </si>
  <si>
    <t>техническое устройство: Конвейер винтовой GV-160/C поз. № 41, применяемый на опасном производственном объекте "Цех по производству муки №2",III класс опасности, рег. №А06-05337-0006 от 01.03.2002г. на объекте ООО «Лабазъ» Белгородская область, г. Валуйки, ул. Суржикова, д. 88</t>
  </si>
  <si>
    <t>06-ТУ-08000-2022</t>
  </si>
  <si>
    <t>03.06.2022 8:40:09</t>
  </si>
  <si>
    <t>техническое устройство: Конвейер винтовой GV-160/C поз. № 9,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</si>
  <si>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06-ТУ-08001-2022</t>
  </si>
  <si>
    <t>03.06.2022 8:40:46</t>
  </si>
  <si>
    <t xml:space="preserve">техническое устройство: Конвейер винтовой GV-160/C поз. № 51,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
</t>
  </si>
  <si>
    <t>06-ТУ-08002-2022</t>
  </si>
  <si>
    <t>03.06.2022 8:41:18</t>
  </si>
  <si>
    <t>техническое устройство: Станок вальцовый DK HV-4 поз. №19, применяемый на опасном производственном объекте "Цех по производству муки №2", III класс опасности, рег. №А06-05337-0006 от 01.03.2002г. на объекте ООО «Лабазъ»Белгородская область, г. Валуйки, ул. Суржикова, д. 88</t>
  </si>
  <si>
    <t>06-ТУ-08003-2022</t>
  </si>
  <si>
    <t>03.06.2022 8:41:44</t>
  </si>
  <si>
    <t>техническое устройство: Конвейер винтовой GV-160/C поз. № 36,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</si>
  <si>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06-ТУ-08004-2022</t>
  </si>
  <si>
    <t>03.06.2022 8:42:27</t>
  </si>
  <si>
    <t>Пункт редуцирования газа (ШРП № 15),  применяемое на опасном производственном объекте АО «Газпром газораспределение Белгород»</t>
  </si>
  <si>
    <t>06-ТУ-08005-2022</t>
  </si>
  <si>
    <t>03.06.2022 8:43:09</t>
  </si>
  <si>
    <t>техническое устройство: Энтолейтор IPF 50/75 поз. № 12, применяемый на опасном производственном объекте "Цех по производству муки №2", III класс Рег. №А06-05337-0006 от 01.03.2002г. на объекте ООО «Лабазъ» Белгородская область, г. Валуйки, ул. Суржикова, д. 88</t>
  </si>
  <si>
    <t>06-ТУ-08006-2022</t>
  </si>
  <si>
    <t>03.06.2022 8:43:43</t>
  </si>
  <si>
    <t>техническое устройство: Машина вымольная KF 30/80 поз. № 11,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</si>
  <si>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06-ТУ-08008-2022</t>
  </si>
  <si>
    <t>03.06.2022 8:44:18</t>
  </si>
  <si>
    <t>на техническое устройство: Тяговый агрегат ОПЭ1, заводской № 297, инвентарный № 6047000.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</si>
  <si>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06-ТУ-08009-2022</t>
  </si>
  <si>
    <t>03.06.2022 8:44:47</t>
  </si>
  <si>
    <t>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</si>
  <si>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06-ТУ-08011-2022</t>
  </si>
  <si>
    <t>03.06.2022 8:45:31</t>
  </si>
  <si>
    <t>на техническое устройство: Конвейер ленточный передвижной, технологический № 29, инв. № 1002744. Опасный производственный объект, где применяется техническое  устройство: участок дробильно-сортировочный(рег. №А06-00196-0001, гос. реестра ОПО, III класс опасности). Принадлежность технического устройства: АО «Стойленский ГОК»</t>
  </si>
  <si>
    <t>06-ТУ-08012-2022</t>
  </si>
  <si>
    <t>03.06.2022 8:46:02</t>
  </si>
  <si>
    <t>на техническое устройство: Конвейер ленточный стационарный, технологический №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</si>
  <si>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06-ТУ-08014-2022</t>
  </si>
  <si>
    <t>03.06.2022 8:46:29</t>
  </si>
  <si>
    <t>Газопровод высокого давления с. Н. Таволжанка (Шебекинского откормсовхоза) по ул. Пугачева, ул. Искра, ул. Чкалова, ул. Советская, ул. Свердлова, арх.№220, входящее в состав опасного производственного объекта АО «Газпром газораспределение Белгород»</t>
  </si>
  <si>
    <t>06-ЗС-08015-2022</t>
  </si>
  <si>
    <t>03.06.2022 8:50:28</t>
  </si>
  <si>
    <t>Пункт редуцирования газа (ШРП № 72) ГСГО-2, применяемое на опасном производственном объекте АО «Газпром газораспределение Белгород»</t>
  </si>
  <si>
    <t>06-ТУ-08016-2022</t>
  </si>
  <si>
    <t>03.06.2022 8:51:00</t>
  </si>
  <si>
    <t>Газопровод низкого давления с. Ржевка, ул. Пионерская, арх.№77, входящее в состав опасного производственного объекта АО «Газпром газораспределение Белгород»</t>
  </si>
  <si>
    <t>06-ЗС-08017-2022</t>
  </si>
  <si>
    <t>03.06.2022 8:51:35</t>
  </si>
  <si>
    <t>Здание цеха по производству муки № 2, эксплуатируемое на опасном производственном объекте «Цех по производству муки № 2», рег. № А06-05337-0006 от  01.03.2002 г., III класс опасности на объекте ООО «Лабазъ» 309993, Белгородская обл., г. Валуйки, ул. Суржикова, д. 88</t>
  </si>
  <si>
    <t xml:space="preserve">АЭ.22.03500.003; </t>
  </si>
  <si>
    <t>06-ЗС-08018-2022</t>
  </si>
  <si>
    <t>03.06.2022 8:52:08</t>
  </si>
  <si>
    <t>техническое устройство: Машина обоечная KS-25/150 поз. № 34,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</si>
  <si>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06-ТУ-08019-2022</t>
  </si>
  <si>
    <t>03.06.2022 8:52:37</t>
  </si>
  <si>
    <t>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</si>
  <si>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06-ТУ-08020-2022</t>
  </si>
  <si>
    <t>03.06.2022 8:54:25</t>
  </si>
  <si>
    <t>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</si>
  <si>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06-ТУ-08021-2022</t>
  </si>
  <si>
    <t>03.06.2022 8:54:59</t>
  </si>
  <si>
    <t>на техническое устройство: Грохот инерционный ГИТ-52М, хозяйственный № 2мд, инв. №4299943.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</si>
  <si>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06-ТУ-08022-2022</t>
  </si>
  <si>
    <t>03.06.2022 8:55:27</t>
  </si>
  <si>
    <t>на техническое устройство: Конвейер ленточный стационарный, технологический №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</si>
  <si>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06-ТУ-08023-2022</t>
  </si>
  <si>
    <t>03.06.2022 8:57:11</t>
  </si>
  <si>
    <t>на техническое устройство: Конвейер ленточный стационарный, технологический №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</si>
  <si>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06-ТУ-08024-2022</t>
  </si>
  <si>
    <t>03.06.2022 8:58:17</t>
  </si>
  <si>
    <t>на техническое устройство: Питатель пластинчатый 2-12-45, технологический №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</si>
  <si>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06-ТУ-08025-2022</t>
  </si>
  <si>
    <t>03.06.2022 9:20:56</t>
  </si>
  <si>
    <t>техническое устройство: Фильтр JF-Y 52/180 поз. № 6а, применяемое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</si>
  <si>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06-ТУ-08026-2022</t>
  </si>
  <si>
    <t>03.06.2022 9:21:23</t>
  </si>
  <si>
    <t>на техническое устройство: Грохот инерционный ГИТ-52М, хозяйственный № 1мд, инв. №4200685.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</si>
  <si>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06-ТУ-08027-2022</t>
  </si>
  <si>
    <t>03.06.2022 9:21:50</t>
  </si>
  <si>
    <t>на техническое устройство: Питатель пластинчатый 2-12-30, технологический №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</si>
  <si>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06-ТУ-08028-2022</t>
  </si>
  <si>
    <t>03.06.2022 9:22:15</t>
  </si>
  <si>
    <t>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</si>
  <si>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06-ТУ-08029-2022</t>
  </si>
  <si>
    <t>03.06.2022 9:22:58</t>
  </si>
  <si>
    <t>техническое устройство: Машина обоечная KS-25/150 поз. № 55,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</si>
  <si>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06-ТУ-08030-2022</t>
  </si>
  <si>
    <t>03.06.2022 9:25:45</t>
  </si>
  <si>
    <t>на техническое устройство: Питатель пластинчатый 2-12-90, технологический №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</si>
  <si>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06-ТУ-08031-2022</t>
  </si>
  <si>
    <t>03.06.2022 9:26:10</t>
  </si>
  <si>
    <t>техническое устройство: Нория КЕ-150/180 поз. № 43,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</si>
  <si>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06-ТУ-08032-2022</t>
  </si>
  <si>
    <t>03.06.2022 9:26:39</t>
  </si>
  <si>
    <t>техническое устройство: Нория КЕ-150/180 поз. № 56, применяемая на опасном производственном объекте "Цех по производству муки №2", III класс Рег. №А06-05337-0006 от 01.03.2002г. на объекте ООО «Лабазъ» Белгородская область, г. Валуйки, ул. Суржикова, д. 88</t>
  </si>
  <si>
    <t>06-ТУ-08033-2022</t>
  </si>
  <si>
    <t>03.06.2022 9:27:10</t>
  </si>
  <si>
    <t>на техническое устройство: Питатель пластинчатый 1-15-30, технологический № СД-2ср.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</si>
  <si>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06-ТУ-08034-2022</t>
  </si>
  <si>
    <t>03.06.2022 9:27:56</t>
  </si>
  <si>
    <t>техническое устройство: Циклон AS-1000 поз. № 32а,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</si>
  <si>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06-ТУ-08035-2022</t>
  </si>
  <si>
    <t>03.06.2022 9:28:18</t>
  </si>
  <si>
    <t>техническое устройство: Нория КЕ-150/180 поз. № 33,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</si>
  <si>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06-ТУ-08036-2022</t>
  </si>
  <si>
    <t>03.06.2022 9:29:03</t>
  </si>
  <si>
    <t>технические устройства вагонетки с опрокидным кузовом ВО-0,8: зав. № 1340, инв. № 703453; зав. № 1341, инв. № 703454; зав. № 1343, инв. № 703456; зав. № 1344, инв. № 703457, заключение № ГО-178-22</t>
  </si>
  <si>
    <t>06-ТУ-08037-2022</t>
  </si>
  <si>
    <t>03.06.2022 9:29:31</t>
  </si>
  <si>
    <t>технические устройства вагонетки с опрокидным кузовом ВО-0,8: зав. № 1334, инв. № 703408; зав. № 1335, инв. № 703409; зав. № 1337, инв. № 703410; зав. № 1338, инв. № 703411; зав. № 1356, инв. № 703412 , заключение № ГО-177-22</t>
  </si>
  <si>
    <t>06-ТУ-08038-2022</t>
  </si>
  <si>
    <t>03.06.2022 9:29:56</t>
  </si>
  <si>
    <t>техническое устройство грохот инерционный ГИТ 52ММ инв. № 704134, зав. №7, заключение № ГО-183-22</t>
  </si>
  <si>
    <t>06-ТУ-08039-2022</t>
  </si>
  <si>
    <t>03.06.2022 9:30:21</t>
  </si>
  <si>
    <t>техническое устройство грохот инерционный ГИТ 52ММ инв. № 702676, заключение № ГО-182-22</t>
  </si>
  <si>
    <t>06-ТУ-08040-2022</t>
  </si>
  <si>
    <t>03.06.2022 9:30:53</t>
  </si>
  <si>
    <t>техническое устройство грохот инерционный ГИТ 32-1 инв. № 704210, зав. № 632, заключение № ГО-175-22</t>
  </si>
  <si>
    <t>06-ТУ-08041-2022</t>
  </si>
  <si>
    <t>03.06.2022 9:31:27</t>
  </si>
  <si>
    <t>техническое устройство компрессор поршневой крейцкопфный 4ВМ10-100/8: зав. № 114, инв. № 17489, заключение № ГО-174-22</t>
  </si>
  <si>
    <t>06-ТУ-08042-2022</t>
  </si>
  <si>
    <t>03.06.2022 9:31:54</t>
  </si>
  <si>
    <t>«Пункт редуцирования газа (ШРП №3181) ГРПШ-400», применяемое на опасном производственном объекте АО «Газпром газораспределение Белгород»</t>
  </si>
  <si>
    <t>06-ТУ-08043-2022</t>
  </si>
  <si>
    <t>03.06.2022 9:32:21</t>
  </si>
  <si>
    <t xml:space="preserve">на техническое устройство – подъемник стреловой самоходный ПСС-131.17Э, 
зав. № 022, регистрационный № 0241, Q= 200 кг
</t>
  </si>
  <si>
    <t>06-ТУ-08127-2022</t>
  </si>
  <si>
    <t>06.06.2022 14:32:34</t>
  </si>
  <si>
    <t xml:space="preserve">на техническое устройство – кран стреловой автомобильный КС-45717А-1, 
зав. № 0757, регистрационный № 1-11017, Q= 25 т
</t>
  </si>
  <si>
    <t>06-ТУ-08128-2022</t>
  </si>
  <si>
    <t>06.06.2022 14:33:19</t>
  </si>
  <si>
    <t>техническое устройство: Нория КЕ-150/180 поз. № 59,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</si>
  <si>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06-ТУ-08129-2022</t>
  </si>
  <si>
    <t>06.06.2022 14:33:48</t>
  </si>
  <si>
    <t>техническое устройство: Вентилятор  пылевой вытяжной ТА-3300/22 поз. № 32,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</si>
  <si>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06-ТУ-08130-2022</t>
  </si>
  <si>
    <t>06.06.2022 14:34:49</t>
  </si>
  <si>
    <t>техническое устройство: Сепаратор КТМ поз. № 58,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</si>
  <si>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06-ТУ-08131-2022</t>
  </si>
  <si>
    <t>06.06.2022 14:38:43</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</si>
  <si>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</si>
  <si>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КС50-42В, зав. № 209/2150, учет. № К-00084-12</t>
  </si>
  <si>
    <t>06-ТУ-08141-2022</t>
  </si>
  <si>
    <t>06.06.2022 14:51:22</t>
  </si>
  <si>
    <t>техническое устройство: Кран мостовой электрический крюковой 10С-28,5-12-УЗ,  уч. № П-9962, зав. № 49429, эксплуатируемый на опасном производственном объекте «Площадка железнодорожного цеха», рег. №А06-00196-0003, III класс опасности</t>
  </si>
  <si>
    <t>06-ТУ-08144-2022</t>
  </si>
  <si>
    <t>06.06.2022 14:52:18</t>
  </si>
  <si>
    <t>документация по техническому перевооружению опасного производственного объекта «АО «Завод ЖБК-1». Дымовая труба диаметром dy 630 мм из нержавеющей стали для двух паровых котлов (ДЕ-6,5 ГМ и ДКВР 10/13)» Шифр 1597.6.21 (ТМ, КЖ, КМ). АО «Завод ЖБК-1», г. Белгород, ул. Коммунальная, 5. ОПО – Сеть газопотребления ОАО «Завод ЖБК-1». Рег. № А06-05745-0005, III класс опасности</t>
  </si>
  <si>
    <t>06-ТП-08146-2022</t>
  </si>
  <si>
    <t>06.06.2022 14:53:58</t>
  </si>
  <si>
    <t xml:space="preserve">техническое устройство: Кран стреловой монтажный МКГ-25БР зав.№ 2281, рег.№ К-00083-12, эксплуатируемый на опасном производственном объекте "Участок транспортный" IV класс опасности, рег. №А06-07471-0001
</t>
  </si>
  <si>
    <t>06-ТУ-08147-2022</t>
  </si>
  <si>
    <t>06.06.2022 14:54:25</t>
  </si>
  <si>
    <t>техническое устройство: Машина путевая ремонтная ППРМ, хоз. №16, инв. №1001362,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</si>
  <si>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06-ТУ-08148-2022</t>
  </si>
  <si>
    <t>06.06.2022 14:55:12</t>
  </si>
  <si>
    <t>«Техническое перевооружение ОПО рег. №А06-00146-0001 «Сеть газопотребления ЗАО АГРОФИРМА «РУСЬ» в части приведения к действующим нормам»,по адресу: 309218, Белгородская область, Корочанский район, с. Бехтеевка, ул. Дорошенко, д.2А. Шифр 01/2022-Р-ИОС6.1 АО Агрофирма «Русь», разработанная в 2022 г. АО «ЕвразТЭК», г. Москва</t>
  </si>
  <si>
    <t>06-ТП-08149-2022</t>
  </si>
  <si>
    <t>06.06.2022 14:56:42</t>
  </si>
  <si>
    <t>техническое устройство: Машина путевая ремонтная ППРМ, хоз. №19, инв. №1001362,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</si>
  <si>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06-ТУ-08150-2022</t>
  </si>
  <si>
    <t>06.06.2022 14:57:08</t>
  </si>
  <si>
    <t>техническое устройство: Машина путевая ремонтная ППРМ, хоз. №8, инв. №4200670,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</si>
  <si>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06-ТУ-08151-2022</t>
  </si>
  <si>
    <t>06.06.2022 14:57:36</t>
  </si>
  <si>
    <t>техническое устройство: Отвалообразователь ZP5500.3, зав. №3, инв. №4072900, применяемый на опасном производственном объекте "Рудник с открытым способом разработки (карьер Рудоуправления)" рег. №А06-00196-0009, II класс опасности</t>
  </si>
  <si>
    <t>06-ТУ-08152-2022</t>
  </si>
  <si>
    <t>06.06.2022 14:58:00</t>
  </si>
  <si>
    <t xml:space="preserve">техническое устройство: Резервуар горизонтальный стальной РГС-75 Поз. №10, инв. № 64441,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</si>
  <si>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06-ТУ-08153-2022</t>
  </si>
  <si>
    <t>06.06.2022 14:58:29</t>
  </si>
  <si>
    <t>техническое устройство: Путевая подъемно-рихтовочная машина ППРМ-3М, хоз. №7, инв. №4200572,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</si>
  <si>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06-ТУ-08154-2022</t>
  </si>
  <si>
    <t>06.06.2022 14:59:11</t>
  </si>
  <si>
    <t>Здание «ГРП №33 п. Октябрьский, ул. Островского», эксплуатируемое АО «Газпром газораспределение Белгород»</t>
  </si>
  <si>
    <t>06-ЗС-08155-2022</t>
  </si>
  <si>
    <t>06.06.2022 14:59:44</t>
  </si>
  <si>
    <t>Здание «ГРП №42 п. Малиновка, ул. Кирова, 2», эксплуатируемое АО «Газпром газораспределение Белгород»</t>
  </si>
  <si>
    <t>06-ЗС-08156-2022</t>
  </si>
  <si>
    <t>06.06.2022 15:00:38</t>
  </si>
  <si>
    <t>Здание «ГРП №47 г. Белгород, ул. Коммунальная, 14», эксплуатируемое АО «Газпром газораспределение Белгород»</t>
  </si>
  <si>
    <t>06-ЗС-08157-2022</t>
  </si>
  <si>
    <t>06.06.2022 15:01:12</t>
  </si>
  <si>
    <t>техническое устройство: Резервуар горизонтальный стальной РГС-75  Поз. №12а, инв. №      64443,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</si>
  <si>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06-ТУ-08158-2022</t>
  </si>
  <si>
    <t>06.06.2022 15:01:56</t>
  </si>
  <si>
    <t>Техническое устройство – самосвал карьерный БелАЗ-75131, хозяйственный № 119, инвентарный № 2001112,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</si>
  <si>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06-ТУ-08159-2022</t>
  </si>
  <si>
    <t>06.06.2022 15:02:21</t>
  </si>
  <si>
    <t>техническое устройство: Вентилятор пневматический вытяжной РА-9300/45 поз. № 6,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</si>
  <si>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06-ТУ-08165-2022</t>
  </si>
  <si>
    <t>06.06.2022 15:32:14</t>
  </si>
  <si>
    <t>техническое устройство: Энтолейтор IPF 50/55 поз. № 13, применяемый на опасном производственном объекте "Цех по производству муки №2", III класс опасности, рег. №А06-05337-0006 от 01.03.2002г. на объекте ООО «Лабазъ»Белгородская область, г. Валуйки, ул. Суржикова, д. 88</t>
  </si>
  <si>
    <t>06-ТУ-08166-2022</t>
  </si>
  <si>
    <t>06.06.2022 15:33:34</t>
  </si>
  <si>
    <t>техническое устройство: Станок вальцовый DK HV-4 поз. №21, применяемый на опасном производственном объекте "Цех по производству муки №2", III класс опасности, рег. №А06-05337-0006 от 01.03.2002г. на объекте ООО «Лабазъ»Белгородская область, г. Валуйки, ул. Суржикова, д. 88</t>
  </si>
  <si>
    <t>06-ТУ-08167-2022</t>
  </si>
  <si>
    <t>06.06.2022 15:34:10</t>
  </si>
  <si>
    <t>техническое устройство: Станок вальцовый DK HV-4 поз. № 17,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 г. Валуйки, ул. Суржикова, д. 88</t>
  </si>
  <si>
    <t>06-ТУ-08175-2022</t>
  </si>
  <si>
    <t>06.06.2022 17:04:26</t>
  </si>
  <si>
    <t>на техническое устройство: Вагон-самосвал (думпкар) 2ВС-105, заводской № 6015, инвентарный № 5001186.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</si>
  <si>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06-ТУ-08176-2022</t>
  </si>
  <si>
    <t>06.06.2022 17:07:52</t>
  </si>
  <si>
    <t>на техническое устройство: Вагон-самосвал (думпкар) 2ВС-105, заводской № 134, инвентарный № 5001004.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</si>
  <si>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06-ТУ-08177-2022</t>
  </si>
  <si>
    <t>06.06.2022 17:08:59</t>
  </si>
  <si>
    <t>на техническое устройство: Вагон-самосвал (думпкар) 2ВС-105, заводской №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</si>
  <si>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06-ТУ-08178-2022</t>
  </si>
  <si>
    <t>06.06.2022 17:10:32</t>
  </si>
  <si>
    <t>на техническое устройство: Вагон-самосвал (думпкар) 2ВС-105, заводской №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</si>
  <si>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06-ТУ-08179-2022</t>
  </si>
  <si>
    <t>06.06.2022 17:11:12</t>
  </si>
  <si>
    <t>техническое устройство: Вагон-самосвал (думпкар) 2ВС-105, зав. № 114, инв. № 5000970, применяемый на опасном производственном объект "Рудник с открытым способом разработки (карьер Рудоуправления)" рег. №А06-00196-0009, II класс опасности</t>
  </si>
  <si>
    <t>06-ТУ-08185-2022</t>
  </si>
  <si>
    <t>06.06.2022 17:28:50</t>
  </si>
  <si>
    <t>на техническое устройство: Вагон-самосвал (думпкар) 2ВС-105, заводской №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</si>
  <si>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06-ТУ-08186-2022</t>
  </si>
  <si>
    <t>06.06.2022 17:30:09</t>
  </si>
  <si>
    <t>на техническое устройство: Тяговый агрегат ОПЭ1, заводской №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</si>
  <si>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06-ТУ-08187-2022</t>
  </si>
  <si>
    <t>06.06.2022 17:30:46</t>
  </si>
  <si>
    <t>на техническое устройство: Вагон-самосвал (думпкар) 2ВС-105, заводской №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</si>
  <si>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06-ТУ-08188-2022</t>
  </si>
  <si>
    <t>06.06.2022 17:31:26</t>
  </si>
  <si>
    <t>на техническое устройство: Тяговый агрегат ОПЭ1, заводской № 374, инвентарный № 6063902.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</si>
  <si>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06-ТУ-08189-2022</t>
  </si>
  <si>
    <t>06.06.2022 17:32:07</t>
  </si>
  <si>
    <t>на техническое устройство: Вагон-самосвал (думпкар) 2ВС-105, заводской № 116, инвентарный № 5000972.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</si>
  <si>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06-ТУ-08190-2022</t>
  </si>
  <si>
    <t>07.06.2022 8:58:33</t>
  </si>
  <si>
    <t>Задвижка стальная клиновая 30с41нж тех. №17а, тех. №9аш, №9бш, тех. №3а, тех. №9гш, тех. №9вш, тех. №9а, тех. №171, тех. №151, тех. №67А, тех. №73А/1, тех. №73А/2, тех. №67А/1, тех. №30А, тех. №52Б, тех. №25Б, тех. №101Б, тех. №102Б, тех. №108Б, тех. №3Б, применяемые на опасном производственном объекте 
АО «Газпром газораспределение Белгород»</t>
  </si>
  <si>
    <t>06-ТУ-08191-2022</t>
  </si>
  <si>
    <t>07.06.2022 8:59:02</t>
  </si>
  <si>
    <t>Техническое устройство – самосвал карьерный БелАЗ-75404, хозяйственный № 212, инвентарный №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</si>
  <si>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06-ТУ-08192-2022</t>
  </si>
  <si>
    <t>07.06.2022 8:59:38</t>
  </si>
  <si>
    <t>техническое устройство: Вагон-самосвал (думпкар) 2ВС-105, зав. № 105, инв. № 5000935, применяемый на опасном производственном объекте "Рудник с открытым способом разработки (карьер Рудоуправления)" рег. №А06-00196-0009, II класс опасности</t>
  </si>
  <si>
    <t>06-ТУ-08193-2022</t>
  </si>
  <si>
    <t>07.06.2022 9:00:51</t>
  </si>
  <si>
    <t>Общество с ограниченной ответственностью "Славянка-снаб"</t>
  </si>
  <si>
    <t xml:space="preserve">на техническое устройство – кран автомобильный КС-4572, 
зав. № 1506, регистрационный № К-00230-13, Q=16 т
</t>
  </si>
  <si>
    <t>06-ТУ-08194-2022</t>
  </si>
  <si>
    <t>07.06.2022 9:01:22</t>
  </si>
  <si>
    <t>Акционерное общество "Кондитерская фабрика "Славянка"</t>
  </si>
  <si>
    <t xml:space="preserve">на техническое устройство – подъемник самоходный стреловой ПСС-121.22, 
зав. № 100, регистрационный № П-00001-11, Q=300 кг
</t>
  </si>
  <si>
    <t>06-ТУ-08195-2022</t>
  </si>
  <si>
    <t>07.06.2022 9:03:04</t>
  </si>
  <si>
    <t>техническое устройство: Вагон-самосвал (думпкар) 2ВС-105, зав. № 141, инв. № 5001011, применяемый на опасном производственном объекте "Рудник с открытым способом разработки (карьер Рудоуправления)" рег. №А06-00196-0009, II класс опасности</t>
  </si>
  <si>
    <t>06-ТУ-08196-2022</t>
  </si>
  <si>
    <t>07.06.2022 9:04:50</t>
  </si>
  <si>
    <t>техническое устройство, применяемое на опасном производственном объекте: Паровой газотрубный котел типа BAHR-12-3000-HP-ЕС, зав. №А11U03170, рег. №1-8064, ст. №5</t>
  </si>
  <si>
    <t>06-ТУ-08197-2022</t>
  </si>
  <si>
    <t>07.06.2022 9:20:32</t>
  </si>
  <si>
    <t>техническое устройство, применяемое на опасном производственном объекте: Паровой газотрубный котел типа BAHR-12-3000-HP-ЕС, зав. №А11U03169, рег. №1-8065, ст. №3</t>
  </si>
  <si>
    <t>06-ТУ-08198-2022</t>
  </si>
  <si>
    <t>07.06.2022 9:20:55</t>
  </si>
  <si>
    <t>техническое устройство, применяемое на опасном производственном объекте: Паровой газотрубный котел типа BAHR-12-3000-HP-ЕС, зав. №А11U03171, рег. №1-8066, ст. №4</t>
  </si>
  <si>
    <t>06-ТУ-08199-2022</t>
  </si>
  <si>
    <t>07.06.2022 9:21:28</t>
  </si>
  <si>
    <t>Акционерное общество "Сахарный комбинат Большевик"</t>
  </si>
  <si>
    <t xml:space="preserve">сооружение: Кирпичная дымовая труба h=47 м, d0(устья)=3,92 м с подземным примыканием газоходов, применяемая на опасном производственном объекте "Площадка главного корпуса ТЭЦ", III класс опасности, рег. №А06-00201-0009
</t>
  </si>
  <si>
    <t>06-ЗС-08200-2022</t>
  </si>
  <si>
    <t>07.06.2022 9:21:55</t>
  </si>
  <si>
    <t xml:space="preserve">сооружение: Кирпичная дымовая труба h=60 м, d0(устья)=4,04 м, с подземным примыканием газоходов, применяемая на опасном производственном объекте "Площадка главного корпуса ТЭЦ",III класс опасности, рег. №А06-00201-0009
</t>
  </si>
  <si>
    <t>06-ЗС-08201-2022</t>
  </si>
  <si>
    <t>07.06.2022 9:22:40</t>
  </si>
  <si>
    <t xml:space="preserve">техническое устройство: Насос 1,5ХГ—6Х2К-2,8-2-У2, зав.№40982, инв. № 90, эксплуатируемый на опасном производственном объекте "Цех по производству лакокрасочных материалов", II класс опасности, рег. №А06-05846-0001 </t>
  </si>
  <si>
    <t xml:space="preserve">АЭ.20.01755.002; </t>
  </si>
  <si>
    <t>06-ТУ-08202-2022</t>
  </si>
  <si>
    <t>07.06.2022 9:23:20</t>
  </si>
  <si>
    <t xml:space="preserve">техническое устройство: Насос 1,5ХГ—6Х2К-2,8-2-У2, зав. №32473, инв. № 89, применяемый на опасном производственном объекте "Цех по производству лакокрасочных материалов", II класс опасности, рег. №А06-05846-0001
</t>
  </si>
  <si>
    <t>06-ТУ-08203-2022</t>
  </si>
  <si>
    <t>07.06.2022 9:23:47</t>
  </si>
  <si>
    <t>техническое устройство: Насос 1,5ХГ—6Х2К-2,8-2-У2 зав. №40980, инв. № 439, применяемый на опасном производственном объекте "Цех по производству лакокрасочных материалов", II класс опасности, рег. №А06-05846-0001</t>
  </si>
  <si>
    <t>06-ТУ-08204-2022</t>
  </si>
  <si>
    <t>07.06.2022 9:24:11</t>
  </si>
  <si>
    <t>техническое устройство: Насос 1,5ХГ—6Х2К-2,8-2-У2 зав.№40985, инв. № 440, применяемый на опасном производственном объекте "Цех по производству лакокрасочных материалов", II класс опасности, рег. №А06-05846-0001</t>
  </si>
  <si>
    <t>06-ТУ-08205-2022</t>
  </si>
  <si>
    <t>07.06.2022 9:24:55</t>
  </si>
  <si>
    <t>техническое устройство: Насос 1,5ХГ—6Х2К-2,8-2-У2 зав. №40639, инв. № 441, применяемый на опасном производственном объекте "Цех по производству лакокрасочных материалов", II класс опасности, рег. №А06-05846-0001</t>
  </si>
  <si>
    <t>06-ТУ-08206-2022</t>
  </si>
  <si>
    <t>07.06.2022 9:25:28</t>
  </si>
  <si>
    <t>Здание «ГРП №31 п. Октябрьский, ул. Матросова», эксплуатируемое АО «Газпром газораспределение Белгород»</t>
  </si>
  <si>
    <t>06-ЗС-08207-2022</t>
  </si>
  <si>
    <t>07.06.2022 9:25:57</t>
  </si>
  <si>
    <t>техническое устройство: Насос 1,5ХГ—6Х2К-2,8-2-У2 зав.№32042, инв. № 438, применяемый на опасном производственном объекте "Цех по производству лакокрасочных материалов". II класс опасности, рег. №А06-05846-0001</t>
  </si>
  <si>
    <t>06-ТУ-08208-2022</t>
  </si>
  <si>
    <t>07.06.2022 9:26:39</t>
  </si>
  <si>
    <t>Техническое устройство – автомобиль БелАЗ-540А, хозяйственный № 279, инвентарный №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</si>
  <si>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06-ТУ-08209-2022</t>
  </si>
  <si>
    <t>07.06.2022 9:27:05</t>
  </si>
  <si>
    <t>Техническое устройство – бульдозер Т – 35.01 ЯБР - 1, хозяйственный № 301, инвентарный №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</si>
  <si>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06-ТУ-08210-2022</t>
  </si>
  <si>
    <t>07.06.2022 9:27:47</t>
  </si>
  <si>
    <t>Техническое устройство – устройство зарядной ТПЕ-200/230, заводской № 233,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</si>
  <si>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Общество с ограниченной ответственностью Инженерно-технический центр «Диагностика, исследование, анализ, техническая экспертиза»</t>
  </si>
  <si>
    <t xml:space="preserve">АЭ.17.03494.003; </t>
  </si>
  <si>
    <t>06-ТУ-08211-2022</t>
  </si>
  <si>
    <t>07.06.2022 9:28:18</t>
  </si>
  <si>
    <t>Техническое устройство – самосвал карьерный БелАЗ-75131, хозяйственный № 129, инвентарный №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</si>
  <si>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06-ТУ-08212-2022</t>
  </si>
  <si>
    <t>07.06.2022 9:29:01</t>
  </si>
  <si>
    <t>Техническое устройство – экскаватор ЭКГ – 8УС, хозяйственный № 130, инвентарный № 1612554,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</si>
  <si>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06-ТУ-08213-2022</t>
  </si>
  <si>
    <t>07.06.2022 9:29:31</t>
  </si>
  <si>
    <t>Техническое устройство – устройство зарядной ТПЕ-200/230, заводской № 251,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</si>
  <si>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06-ТУ-08214-2022</t>
  </si>
  <si>
    <t>07.06.2022 9:30:18</t>
  </si>
  <si>
    <t>Техническое устройство – устройство телеуправления и телесигнализации Ветер-1М заводской №32, инвентарный №1670082.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</si>
  <si>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06-ТУ-08215-2022</t>
  </si>
  <si>
    <t>07.06.2022 9:31:06</t>
  </si>
  <si>
    <t>Техническое устройство – устройство зарядной ТПЕ-200/230, заводской № 234, инвентарный №1200203.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</si>
  <si>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06-ТУ-08216-2022</t>
  </si>
  <si>
    <t>07.06.2022 9:31:54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</si>
  <si>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</si>
  <si>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06-ТУ-08217-2022</t>
  </si>
  <si>
    <t>07.06.2022 9:35:24</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</si>
  <si>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</si>
  <si>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06-ТУ-08218-2022</t>
  </si>
  <si>
    <t>07.06.2022 9:36:18</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</si>
  <si>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</si>
  <si>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06-ТУ-08219-2022</t>
  </si>
  <si>
    <t>07.06.2022 9:36:54</t>
  </si>
  <si>
    <t>Техническое устройство – компрессор 2ВМ4-27/9 заводской № 91121,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</si>
  <si>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06-ТУ-08220-2022</t>
  </si>
  <si>
    <t>07.06.2022 9:37:37</t>
  </si>
  <si>
    <t>Техническое устройство – трансформаторная подстанция ТСВП-250/6 заводской №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</si>
  <si>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06-ТУ-08221-2022</t>
  </si>
  <si>
    <t>07.06.2022 9:38:30</t>
  </si>
  <si>
    <t>Техническое устройство – трансформаторная подстанция ТСВП-250/6 заводской №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</si>
  <si>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06-ТУ-08222-2022</t>
  </si>
  <si>
    <t>07.06.2022 9:38:56</t>
  </si>
  <si>
    <t>техническое устройство: Самосвал карьерный БелАЗ-7555, хоз. №177, инв. №1000422.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</si>
  <si>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06-ТУ-08223-2022</t>
  </si>
  <si>
    <t>07.06.2022 9:39:44</t>
  </si>
  <si>
    <t>техническое устройство: Самосвал карьерный БелАЗ-75131, хоз. №121, инв. №1002607, применяемый на опасном производственном объекте "Рудник с открытым способом разработки (карьер Рудоуправления)" рег. №А06-00196-0009, II класс опасности</t>
  </si>
  <si>
    <t>06-ТУ-08224-2022</t>
  </si>
  <si>
    <t>07.06.2022 9:40:24</t>
  </si>
  <si>
    <t>техническое устройство: Кран мостовой электрический крюковой 10С-28,5-12-УЗ,  уч. №П-9963, зав. № 47753.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III класс опасности</t>
  </si>
  <si>
    <t>06-ТУ-08225-2022</t>
  </si>
  <si>
    <t>07.06.2022 9:40:49</t>
  </si>
  <si>
    <t>Здание «ГРП №27 п. Майский ул. Кирова», эксплуатируемое АО «Газпром газораспределение Белгород»</t>
  </si>
  <si>
    <t>06-ЗС-08226-2022</t>
  </si>
  <si>
    <t>07.06.2022 9:41:37</t>
  </si>
  <si>
    <t>техническое устройство: Дозатор ДВТ-100, применяемый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</si>
  <si>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06-ТУ-08227-2022</t>
  </si>
  <si>
    <t>07.06.2022 9:42:21</t>
  </si>
  <si>
    <t>техническое устройство: Нория КЕ-150/180 поз. № 35, применяемая на опасном производственном объекте "Цех по производству муки №2", III класс опасности, рег. №А06-05337-0006 от 01.03.2002г. на объекте ООО «Лабазъ» Белгородская область, г. Валуйки, ул. Суржикова, д. 88</t>
  </si>
  <si>
    <t>06-ТУ-08228-2022</t>
  </si>
  <si>
    <t>07.06.2022 9:43:02</t>
  </si>
  <si>
    <t xml:space="preserve">на техническое устройство – кран автомобильный КС-3577-4, 
зав. № 3389, регистрационный № К-00008-11, Q=14 т
</t>
  </si>
  <si>
    <t>06-ТУ-08229-2022</t>
  </si>
  <si>
    <t>07.06.2022 9:43:45</t>
  </si>
  <si>
    <t xml:space="preserve">на техническое устройство – кран автомобильный КС-55713-1, 
зав. № 807, регистрационный № П-21053, Q=25 т
</t>
  </si>
  <si>
    <t>06-ТУ-08230-2022</t>
  </si>
  <si>
    <t>07.06.2022 9:44:28</t>
  </si>
  <si>
    <t xml:space="preserve">на техническое устройство – подъемник автомобильный гидравлический АГП-22.02, 
зав. № 527, регистрационный № В-158, Q=300 кг
</t>
  </si>
  <si>
    <t>06-ТУ-08231-2022</t>
  </si>
  <si>
    <t>07.06.2022 9:45:13</t>
  </si>
  <si>
    <t>на техническое устройство: Машина путевая ремонтная ППРМ, хозяйственный №18, инвентарный №6883.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</si>
  <si>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06-ТУ-08365-2022</t>
  </si>
  <si>
    <t>09.06.2022 11:48:44</t>
  </si>
  <si>
    <t>06-ЗС-08366-2022</t>
  </si>
  <si>
    <t>09.06.2022 11:49:44</t>
  </si>
  <si>
    <t>техническое устройство: Технологические трубопроводы по стволу №3 ДШ: Ду-600мм, L=217м - 4шт, хоз. №1-4, инв. №1026300,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</si>
  <si>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06-ТУ-08367-2022</t>
  </si>
  <si>
    <t>09.06.2022 11:50:25</t>
  </si>
  <si>
    <t xml:space="preserve">техническое устройство: Кран мостовой электрический зав. № 501780, учет. № А06-П-20025, эксплуатируемый на опасном производственном объекте "Цех по производству проката" рег. №А06-05009-0024, III класс опасности
</t>
  </si>
  <si>
    <t>06-ТУ-08368-2022</t>
  </si>
  <si>
    <t>09.06.2022 11:50:45</t>
  </si>
  <si>
    <t xml:space="preserve">техническое устройство: Кран мостовой электрический зав. № 501782, учет. № А06-П-20020, эксплуатируемый на опасном производственном объекте "Цех по производству проката" рег. №А06-05009-0024, III класс опасности
</t>
  </si>
  <si>
    <t>06-ТУ-08369-2022</t>
  </si>
  <si>
    <t>09.06.2022 11:51:09</t>
  </si>
  <si>
    <t xml:space="preserve">техническое устройство: Кран мостовой электрический зав. № 501785, учет. № А06-П-20045, эксплуатируемый на опасном производственном объекте "Цех по производству проката" рег. №А06-05009-0024, III класс опасности
</t>
  </si>
  <si>
    <t>06-ТУ-08370-2022</t>
  </si>
  <si>
    <t>09.06.2022 11:51:49</t>
  </si>
  <si>
    <t xml:space="preserve">техническое устройство: Кран мостовой электрический зав. № 17946, учет. № А06-П-20197, эксплуатируемый на опасном производственном объекте "Площадка блока ремонтных цехов основного производства" рег. №А06-05009-0027, IV класс опасности
</t>
  </si>
  <si>
    <t>06-ТУ-08371-2022</t>
  </si>
  <si>
    <t>09.06.2022 11:52:14</t>
  </si>
  <si>
    <t xml:space="preserve">техническое устройство: Кран мостовой электрический зав. № 901199, учет. № А06-П-20206, эксплуатируемый на опасном производственном объекте "Площадка блока ремонтных цехов основного производства" рег. №А06-05009-0027, IV класс опасности
</t>
  </si>
  <si>
    <t>06-ТУ-08372-2022</t>
  </si>
  <si>
    <t>09.06.2022 11:53:00</t>
  </si>
  <si>
    <t xml:space="preserve">техническое устройство: Кран мостовой электрический зав. № 13325, учет. № А06-П-20116, эксплуатируемый на опасном производственном объекте "Площадка блока ремонтных цехов основного производства" рег. №А06-05009-0027, IV класс опасности
</t>
  </si>
  <si>
    <t>06-ТУ-08373-2022</t>
  </si>
  <si>
    <t>09.06.2022 11:53:51</t>
  </si>
  <si>
    <t xml:space="preserve">техническое устройство: Кран мостовой электрический зав. № 3206, учет. № А06-П-9702, эксплуатируемый на опасном производственном объекте "Цех электросталеплавильный" рег. №А06-05009-0023, II класс опасности
</t>
  </si>
  <si>
    <t>06-ТУ-08374-2022</t>
  </si>
  <si>
    <t>09.06.2022 11:54:34</t>
  </si>
  <si>
    <t xml:space="preserve">техническое устройство: Кран мостовой электрический зав. № 301376, учет. № А06-П-9769, эксплуатируемый на опасном производственном объекте "Цех электросталеплавильный" рег. №А06-05009-0023, II класс опасности
</t>
  </si>
  <si>
    <t>06-ТУ-08375-2022</t>
  </si>
  <si>
    <t>09.06.2022 11:54:59</t>
  </si>
  <si>
    <t>на техническое устройство: Платформа для перевозки насосов, технологический №26.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</si>
  <si>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06-ТУ-08376-2022</t>
  </si>
  <si>
    <t>09.06.2022 11:55:44</t>
  </si>
  <si>
    <t xml:space="preserve">техническое устройство: Кран мостовой электрический зав. № 3191, учет. № А06-П-9980, эксплуатируемый на опасном производственном объекте "Цех электросталеплавильный", рег. №А06-05009-0023, II класс опасности
</t>
  </si>
  <si>
    <t>06-ТУ-08377-2022</t>
  </si>
  <si>
    <t>09.06.2022 11:56:13</t>
  </si>
  <si>
    <t>техническое устройство: Резервуар горизонтальный стальной РГС-75  Поз. №7, инв. № 64438,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</si>
  <si>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06-ТУ-08378-2022</t>
  </si>
  <si>
    <t>09.06.2022 11:56:41</t>
  </si>
  <si>
    <t>на техническое устройство:    Платформа доставочная П2,5, технологический №44.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</si>
  <si>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06-ТУ-08379-2022</t>
  </si>
  <si>
    <t>09.06.2022 11:57:03</t>
  </si>
  <si>
    <t>техническое устройство: Кран мостовой электрический, учет. № П-9455, зав. № 901190, эксплуатируемый на опасном производственном объекте "Площадка управления ремонтов", рег. №А06-00196-0005, III класс опасности</t>
  </si>
  <si>
    <t>06-ТУ-08380-2022</t>
  </si>
  <si>
    <t>09.06.2022 11:57:46</t>
  </si>
  <si>
    <t>техническое устройство: Грохот инерционный ГИТ-52М, хоз. № 6мд, инв. №4200621.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</si>
  <si>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06-ТУ-08381-2022</t>
  </si>
  <si>
    <t>09.06.2022 11:58:07</t>
  </si>
  <si>
    <t>техническое устройство: Кран стреловой автомобильный КС-45719-7А, учет. № П-20953, зав.№ 33,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</si>
  <si>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06-ТУ-08382-2022</t>
  </si>
  <si>
    <t>09.06.2022 11:58:30</t>
  </si>
  <si>
    <t>техническое устройство: Дробилка КМД-2200 Т1-ВД, тех. № 3, инв. №4200584, применяемая на опасном производственном объекте "Участок дробильно-сортировочный" рег. №А06-00196-0001, III класс опасности</t>
  </si>
  <si>
    <t>06-ТУ-08383-2022</t>
  </si>
  <si>
    <t>09.06.2022 11:58:55</t>
  </si>
  <si>
    <t>техническое устройство: Конвейер ленточный стационарный, тех. № 2, применяемый на опасном производственном объекте "Участок дробильно-сортировочный" рег. №А06-00196-0001, III класс опасности</t>
  </si>
  <si>
    <t>06-ТУ-08384-2022</t>
  </si>
  <si>
    <t>09.06.2022 11:59:20</t>
  </si>
  <si>
    <t>техническое устройство: Кран мостовой электрический однобалочный, учет. № П-20055, заводской № 801, эксплуатируемый на опасном производственном объекте "Площадка управления ремонтов" рег. №А06-00196-0005, III класс опасности</t>
  </si>
  <si>
    <t>06-ТУ-08385-2022</t>
  </si>
  <si>
    <t>09.06.2022 12:00:12</t>
  </si>
  <si>
    <t>на техническое устройство: Кран мостовой электрический 20/5С-22,5 УЗ,  учетный № П-9788, заводской № 802108.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</si>
  <si>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06-ТУ-08386-2022</t>
  </si>
  <si>
    <t>09.06.2022 12:00:35</t>
  </si>
  <si>
    <t>на техническое устройство:          Электровоз аккумуляторный рудничный повышенной надежности АРП-7, хозяйственный №11, инвентарный №4311.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</si>
  <si>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06-ТУ-08387-2022</t>
  </si>
  <si>
    <t>09.06.2022 12:01:42</t>
  </si>
  <si>
    <t xml:space="preserve">техническое устройство: Резервуар горизонтальный стальной РГС-25 Поз. №14, инв. № 64412,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</si>
  <si>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06-ТУ-08388-2022</t>
  </si>
  <si>
    <t>09.06.2022 12:02:20</t>
  </si>
  <si>
    <t>на техническое устройство: Кран – трубоукладчик ТГ-503К,  учетный № КТ-003, заводской № 000088. Опасный производственный объект, где применяется техническое  устройство: рудник с открытым способом разработки (карьер Рудоуправления)  АО «Стойленский ГОК», (рег. №А06-00196-0009, гос. реестра ОПО, II класс опасности). Принадлежность технического устройства: АО «Стойленский ГОК»</t>
  </si>
  <si>
    <t>06-ТУ-08389-2022</t>
  </si>
  <si>
    <t>09.06.2022 12:02:45</t>
  </si>
  <si>
    <t>техническое устройство: Кран стреловой автомобильный NK-1200S зав.№ CT-120016S, учет. № А06-П-9621, эксплуатируемый на опасном производственном объекте "Участок транспортный", рег. №А06-05009-0040, IV класс опасности</t>
  </si>
  <si>
    <t>06-ТУ-08390-2022</t>
  </si>
  <si>
    <t>09.06.2022 12:03:27</t>
  </si>
  <si>
    <t>на техническое устройство: Кран мостовой электрический крюковой двухбалочный,  учетный № П-9789, заводской №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</si>
  <si>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06-ТУ-08391-2022</t>
  </si>
  <si>
    <t>09.06.2022 12:04:33</t>
  </si>
  <si>
    <t>техническое устройство: Кран козловой электрический самомонтирующийся КС50-42М,  учет. № П-7974, зав. № 95, эксплуатируемый на опасном производственном объекте "Участок дробильно-сортировочный" рег. №А06-00196-0001,III класс опасности</t>
  </si>
  <si>
    <t>06-ТУ-08392-2022</t>
  </si>
  <si>
    <t>09.06.2022 12:04:57</t>
  </si>
  <si>
    <t>на техническое устройство: Кран мостовой электрический 20/5С,  учетный № П-9624, заводской № 001815.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</si>
  <si>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06-ТУ-08393-2022</t>
  </si>
  <si>
    <t>09.06.2022 12:05:45</t>
  </si>
  <si>
    <t>на техническое устройство: Кран мостовой электрический 20/5С-22,5 УЗ,  учетный № П-9431, заводской № 802110.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</si>
  <si>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06-ТУ-08394-2022</t>
  </si>
  <si>
    <t>09.06.2022 12:06:09</t>
  </si>
  <si>
    <t>техническое устройство: Резервуар горизонтальный стальной РГС-75  Поз. №2а, инв. № 64435,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</si>
  <si>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06-ТУ-08395-2022</t>
  </si>
  <si>
    <t>09.06.2022 12:06:39</t>
  </si>
  <si>
    <t>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</si>
  <si>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06-ТУ-08397-2022</t>
  </si>
  <si>
    <t>09.06.2022 12:07:52</t>
  </si>
  <si>
    <t>техническое устройство: Кран консольно-поворотный КК-15, учетный № 15, зав. № 100199,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</si>
  <si>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06-ТУ-08399-2022</t>
  </si>
  <si>
    <t>09.06.2022 12:08:44</t>
  </si>
  <si>
    <t xml:space="preserve">техническое устройство: Резервуар горизонтальный стальной РГС-25 Поз.№13а, инв. №  64413,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</si>
  <si>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06-ТУ-08401-2022</t>
  </si>
  <si>
    <t>09.06.2022 12:09:25</t>
  </si>
  <si>
    <t>техническое устройство: Резервуар горизонтальный стальной РГС-75 Поз. №4 , инв. № 64437,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</si>
  <si>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06-ТУ-08402-2022</t>
  </si>
  <si>
    <t>09.06.2022 12:09:49</t>
  </si>
  <si>
    <t>техническое устройство: Мельница МШЦ(У) 5,5*6,5, тех. № 33, инв. № 4411700, применяемая на опасном производственном объекте "Фабрика обогащения" рег. №А06-00196-0010, III класс опасности</t>
  </si>
  <si>
    <t>06-ТУ-08403-2022</t>
  </si>
  <si>
    <t>09.06.2022 12:10:34</t>
  </si>
  <si>
    <t xml:space="preserve">техническое устройство: Кран мостовой электрический зав. № 3213, учет. № А06-П-9892, применяемый на опасном производственном объекте "Цех электросталеплавильный", рег. №А06-05009-0023, II класс опасности
</t>
  </si>
  <si>
    <t>06-ТУ-08404-2022</t>
  </si>
  <si>
    <t>09.06.2022 12:11:00</t>
  </si>
  <si>
    <t xml:space="preserve">техническое устройство: Кран мостовой электрический зав. № 301377, учет. № А06-П-20514, эксплуатируемый на опасном производственном объекте "Площадка цеха обжига извести", рег. №А06-05009-0039, IV класс опасности
</t>
  </si>
  <si>
    <t>06-ТУ-08405-2022</t>
  </si>
  <si>
    <t>09.06.2022 12:12:03</t>
  </si>
  <si>
    <t>на техническое устройство: Платформа для перевозки насосов, технологический №29.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</si>
  <si>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06-ТУ-08406-2022</t>
  </si>
  <si>
    <t>09.06.2022 12:12:55</t>
  </si>
  <si>
    <t xml:space="preserve">техническое устройство: Кран мостовой электрический зав. № 3189, учет. № А06-П-9875, эксплуатируемый на опасном производственном объекте "Цех электросталеплавильный", рег. №А06-05009-0023, II класс опасности
</t>
  </si>
  <si>
    <t>06-ТУ-08407-2022</t>
  </si>
  <si>
    <t>09.06.2022 12:13:35</t>
  </si>
  <si>
    <t>техническое устройство: Дисковый вакуум-фильтр ДШ-100-2,5У, тех. № 1-114, инв. № 4576400, применяемый на опасном производственном объекте "Фабрика обогащения" рег. №А06-00196-0010, III класс опасности</t>
  </si>
  <si>
    <t>06-ТУ-08408-2022</t>
  </si>
  <si>
    <t>09.06.2022 12:14:28</t>
  </si>
  <si>
    <t>техническое устройство: Резервуар горизонтальный стальной РГС-75 Поз. №3, инв. № 64436,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t>
  </si>
  <si>
    <t>06-ТУ-08409-2022</t>
  </si>
  <si>
    <t>09.06.2022 12:15:01</t>
  </si>
  <si>
    <t xml:space="preserve">техническое устройство: Резервуар горизонтальный стальной РГС-75 Поз. №1 , инв. №  64434,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</si>
  <si>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06-ТУ-08410-2022</t>
  </si>
  <si>
    <t>09.06.2022 12:15:58</t>
  </si>
  <si>
    <t>техническое устройство: Трубопровод кислорода L=538 м учет. № 457-03 Эн, применяемый на опасном производственном объекте «Площадка блока ремонтных цехов базы стройиндустрии», рег. № А06-05009-0034, III класс опасности</t>
  </si>
  <si>
    <t>06-ТУ-08411-2022</t>
  </si>
  <si>
    <t>09.06.2022 12:16:32</t>
  </si>
  <si>
    <t>на техническое устройство: Платформа для перевозки насосов, технологический №30.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</si>
  <si>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06-ТУ-08412-2022</t>
  </si>
  <si>
    <t>09.06.2022 12:17:17</t>
  </si>
  <si>
    <t>техническое устройство: Платформа четырехосная 13-4012, зав. № 14, инв. №1006962, применяемая на опасном производственном объекте "Рудник с открытым способом разработки (карьер Рудоуправления)" рег. №А06-00196-0009, II класс опасности</t>
  </si>
  <si>
    <t>06-ТУ-08413-2022</t>
  </si>
  <si>
    <t>09.06.2022 12:37:15</t>
  </si>
  <si>
    <t>техническое устройство: Конвейер ленточный, тех. №2.9, ЛК-9, применяемый на опасном производственном объекте "Рудник с открытым способом разработки (карьер Рудоуправления)" рег. №А06-00196-0009, II класс опасности</t>
  </si>
  <si>
    <t>06-ТУ-08414-2022</t>
  </si>
  <si>
    <t>09.06.2022 12:38:22</t>
  </si>
  <si>
    <t>техническое устройство: Платформа четырехосная 13-4012, зав. № 12, инв. №1006960, применяемая на опасном производственном объекте "Рудник с открытым способом разработки (карьер Рудоуправления)" рег. №А06-00196-0009, II класс опасности</t>
  </si>
  <si>
    <t>06-ТУ-08415-2022</t>
  </si>
  <si>
    <t>09.06.2022 12:39:48</t>
  </si>
  <si>
    <t>техническое устройство: Конвейер ленточный стационарный, тех. № 1, применяемый на опасном производственном объекте "Участок дробильно-сортировочный" рег. №А06-00196-0001, III класс опасности</t>
  </si>
  <si>
    <t>06-ТУ-08416-2022</t>
  </si>
  <si>
    <t>09.06.2022 12:41:05</t>
  </si>
  <si>
    <t>техническое устройство: Платформа четырехосная 13-4012, зав. № 11, инв. №1006959, применяемая на опасном производственном объекте "Рудник с открытым способом разработки (карьер Рудоуправления)" рег. №А06-00196-0009, II класс опасности</t>
  </si>
  <si>
    <t>06-ТУ-08417-2022</t>
  </si>
  <si>
    <t>09.06.2022 12:43:41</t>
  </si>
  <si>
    <t>техническое устройство: Конвейер ленточный стационарный, тех. № ОБ-8, инв. № 4574300, применяемый на опасном производственном объекте "Фабрика обогащения" рег. №А06-00196-0010, III класс опасности</t>
  </si>
  <si>
    <t>06-ТУ-08418-2022</t>
  </si>
  <si>
    <t>09.06.2022 12:44:17</t>
  </si>
  <si>
    <t>техническое устройство: Платформа четырехосная 13-4012, зав. № 15, инв. №1006963, применяемая на опасном производственном объекте "Рудник с открытым способом разработки (карьер Рудоуправления)" рег. №А06-00196-0009, II класс опасности</t>
  </si>
  <si>
    <t>06-ТУ-08419-2022</t>
  </si>
  <si>
    <t>09.06.2022 12:45:03</t>
  </si>
  <si>
    <t>техническое устройство: Платформа четырехосная 13-4012, зав. № 10, инв. №1006958, применяемая на опасном производственном объекте "Рудник с открытым способом разработки (карьер Рудоуправления)" рег. №А06-00196-0009, II класс опасности</t>
  </si>
  <si>
    <t>06-ТУ-08420-2022</t>
  </si>
  <si>
    <t>09.06.2022 12:47:45</t>
  </si>
  <si>
    <t>техническое устройство: Вагон-самосвал (думпкар) 2ВС-105, зав. № 24556, инв. № 5000685,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</si>
  <si>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06-ТУ-08421-2022</t>
  </si>
  <si>
    <t>09.06.2022 12:52:52</t>
  </si>
  <si>
    <t>техническое устройство: Платформа четырехосная 13-4012, зав. № 13, инв. №1006961, применяемая на опасном производственном объекте "Рудник с открытым способом разработки (карьер Рудоуправления)" рег. №А06-00196-0009, II класс опасности</t>
  </si>
  <si>
    <t>06-ТУ-08422-2022</t>
  </si>
  <si>
    <t>09.06.2022 12:59:44</t>
  </si>
  <si>
    <t>техническое устройство: Вагон-самосвал (думпкар) 2ВС-105, зав. № 100, инв. № 5000930,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</si>
  <si>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06-ТУ-08424-2022</t>
  </si>
  <si>
    <t>09.06.2022 14:26:10</t>
  </si>
  <si>
    <t>техническое устройство: Вагон-самосвал (думпкар) 2ВС-105, зав. № 22919, инв. № 5000669,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</si>
  <si>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06-ТУ-08427-2022</t>
  </si>
  <si>
    <t>09.06.2022 14:28:08</t>
  </si>
  <si>
    <t>на техническое устройство: Вагон-самосвал (думпкар) 2ВС-105, заводской №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</si>
  <si>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06-ТУ-08429-2022</t>
  </si>
  <si>
    <t>09.06.2022 14:29:01</t>
  </si>
  <si>
    <t>на техническое устройство: Конвейер ленточный, технологический №2.10, ЛК-10.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</si>
  <si>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06-ТУ-08431-2022</t>
  </si>
  <si>
    <t>09.06.2022 14:30:10</t>
  </si>
  <si>
    <t>техническое устройство: Конвейер ленточный, тех. №2.6, ЛК-6, применяемый на опасном производственном объекте "Рудник с открытым способом разработки (карьер Рудоуправления)" рег. №А06-00196-0009, II класс опасности</t>
  </si>
  <si>
    <t>06-ТУ-08433-2022</t>
  </si>
  <si>
    <t>09.06.2022 14:31:02</t>
  </si>
  <si>
    <t>техническое устройство – кран-манипулятор автомобильный UМ9503 зав. № 016, уч. № А06 -00211-0010ПС грузоподъёмность 3 т., принадлежащий  ООО «Дримкар» Белгородская область, г.Старый Оскол,  пр-т Алексея Уварова д.3</t>
  </si>
  <si>
    <t>06-ТУ-08436-2022</t>
  </si>
  <si>
    <t>09.06.2022 14:33:01</t>
  </si>
  <si>
    <t>на техническое устройство:    Платформа доставочная П2,5, технологический №45.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</si>
  <si>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06-ТУ-08477-2022</t>
  </si>
  <si>
    <t>09.06.2022 16:25:57</t>
  </si>
  <si>
    <t>техническое устройство: Вагон-самосвал (думпкар) 2ВС-105, зав. № 24592, инв. № 5000688,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</si>
  <si>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06-ТУ-08478-2022</t>
  </si>
  <si>
    <t>09.06.2022 16:26:49</t>
  </si>
  <si>
    <t>на техническое устройство: Вагон-самосвал (думпкар) 2ВС-105, заводской №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</si>
  <si>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06-ТУ-08479-2022</t>
  </si>
  <si>
    <t>09.06.2022 16:27:31</t>
  </si>
  <si>
    <t>на техническое устройство: Конвейер ленточный, технологический №2.5, ЛК-5, инв. №4300700.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</si>
  <si>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06-ТУ-08480-2022</t>
  </si>
  <si>
    <t>09.06.2022 16:28:15</t>
  </si>
  <si>
    <t>техническое устройство – кран-манипулятор автомобильный HIAB 190T   зав.№ 190Т000365,  уч. № А06-00211-0012ПС, грузоподъёмностью 8 т., принадлежащий  ООО «Дримкар» Белгородская область, г.Старый Оскол,  пр-т Алексея Уварова д.3</t>
  </si>
  <si>
    <t>06-ТУ-08481-2022</t>
  </si>
  <si>
    <t>09.06.2022 16:28:46</t>
  </si>
  <si>
    <t>на техническое устройство: Конвейер ленточный, технологический №2.7, ЛК-7, инв. №4300500.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</si>
  <si>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06-ТУ-08482-2022</t>
  </si>
  <si>
    <t>09.06.2022 16:29:43</t>
  </si>
  <si>
    <t>Общество с ограниченной ответственностью "ЮТТЕК"</t>
  </si>
  <si>
    <t>техническое устройство: Насос НМ 100/25 зав. № 10, применяемый на опасном производственном объекте "Участок транспортирования опасных веществ"  III класс. Рег. № А06-06402-0002 от 12.03.2007 г.</t>
  </si>
  <si>
    <t>06-ТУ-08483-2022</t>
  </si>
  <si>
    <t>09.06.2022 16:30:49</t>
  </si>
  <si>
    <t>техническое устройство: Конвейер ленточный, тех. №2.8, ЛК-8, инв. №4350000, применяемый на опасном производственном объекте "Рудник с открытым способом разработки (карьер Рудоуправления)" рег. №А06-00196-0009, II класс опасности</t>
  </si>
  <si>
    <t>06-ТУ-08484-2022</t>
  </si>
  <si>
    <t>09.06.2022 16:31:37</t>
  </si>
  <si>
    <t>на сооружение на опасном производственном объекте Кирпичная дымовая труба высотой Н=45,0 м., Белгородская область, Чернянский район, пгт. Чернянка, ул. Строительная, д.12, эксплуатирующая организация  ООО «Русагро-Белгород» - филиал «Чернянский», ОПО Площадка главного корпуса  ТЭЦ, рег №. А06-05070-0030, III класс опасности</t>
  </si>
  <si>
    <t xml:space="preserve">АЭ.21.04982.001; </t>
  </si>
  <si>
    <t>06-ЗС-08485-2022</t>
  </si>
  <si>
    <t>09.06.2022 16:32:44</t>
  </si>
  <si>
    <t>на техническое устройство: трубопровод ретурного  пара,  рег. № 1-375, применяемый на опасном производственном объекте Площадка главного корпуса ТЭЦ, рег.№ А06-05070-0030 ООО «РУСАГРО-БЕЛГОРОД» ФИЛИАЛ «ЧЕРНЯНСКИЙ»</t>
  </si>
  <si>
    <t>06-ТУ-08486-2022</t>
  </si>
  <si>
    <t>09.06.2022 16:33:18</t>
  </si>
  <si>
    <t>техническое устройство: Устройство типа УСН 150-04 для нижнего слива нефтепродуктов из железнодорожных вагонов-цистерн поз. № 2, зав. № 154, применяемое на опасном производственном объекте "Участок транспортирования опасных веществ" III класс опасности, рег. № А06-06402-0002 от 12.03.2007 г.</t>
  </si>
  <si>
    <t>06-ТУ-08487-2022</t>
  </si>
  <si>
    <t>09.06.2022 16:34:39</t>
  </si>
  <si>
    <t>техническое устройство: Насос НМ 100/25 зав.№ 18, применяемый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</si>
  <si>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06-ТУ-08488-2022</t>
  </si>
  <si>
    <t>09.06.2022 16:35:14</t>
  </si>
  <si>
    <t>техническое устройство: Насос НМ 100/25 зав. № 11, применяемый на опасном производственном объекте "Участок транспортирования опасных веществ" III класс опасности, рег. № А06-06402-0002 от 12.03.2007 г.</t>
  </si>
  <si>
    <t>06-ТУ-08489-2022</t>
  </si>
  <si>
    <t>09.06.2022 16:35:48</t>
  </si>
  <si>
    <t>техническое устройство: Насос КМН 100-80-170E зав.№ 3604, применяемый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</si>
  <si>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06-ТУ-08490-2022</t>
  </si>
  <si>
    <t>09.06.2022 16:36:53</t>
  </si>
  <si>
    <t>техническое устройство: Устройство типа УСН 150-04 для нижнего слива нефтепродуктов из железнодорожных вагонов-цистерн. Поз. № 3 зав. № 108, применяемое на опасном производственном объекте "Участок транспортирования опасных веществ" III класс опасности, рег. № А06-06402-0002 от 12.03.2007 г.</t>
  </si>
  <si>
    <t>06-ТУ-08491-2022</t>
  </si>
  <si>
    <t>09.06.2022 16:37:56</t>
  </si>
  <si>
    <t>техническое устройство: Насос КМН 100-80-170E зав.№ 0387, применяемый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</si>
  <si>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06-ТУ-08492-2022</t>
  </si>
  <si>
    <t>09.06.2022 16:38:50</t>
  </si>
  <si>
    <t>на техническое устройство, применяемое на опасном производственном объекте. Устройство типа УСН 150-04 для нижнего слива нефтепродуктов из железнодорожных вагонов-цистерн. Поз. № 4. Зав. № 141. ОПО: Участок транспортирования опасных веществ. Класс опасности ОПО III класс. Рег. № А06-06402-002 от 12.03.2007 г.</t>
  </si>
  <si>
    <t>06-ТУ-08493-2022</t>
  </si>
  <si>
    <t>09.06.2022 16:39:25</t>
  </si>
  <si>
    <t>техническое устройство: Насос НМ 100/25 зав.№ 12, применяемый на опасном производственном объекте "Участок транспортирования опасных веществ" III класс опасности, рег. № А06-06402-0002 от 12.03.2007 г.</t>
  </si>
  <si>
    <t>06-ТУ-08494-2022</t>
  </si>
  <si>
    <t>09.06.2022 16:40:35</t>
  </si>
  <si>
    <t>техническое устройство: Насос КМН 100-80-170E зав.№ 1658, применяемый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</si>
  <si>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06-ТУ-08495-2022</t>
  </si>
  <si>
    <t>09.06.2022 16:41:37</t>
  </si>
  <si>
    <t>на техническое устройство Насос НМ 100/25. Зав.№ 20. ОПО: Площадка нефтебазы по хранению и перевалке нефти и нефтепродуктов. Класс опасности ОПО III класс. Рег. № А06-06402-001 от 12.03.2007 г.</t>
  </si>
  <si>
    <t>06-ТУ-08496-2022</t>
  </si>
  <si>
    <t>09.06.2022 16:42:15</t>
  </si>
  <si>
    <t>техническое устройство: Насос КМН 100-80-170E зав.№ 3471, применяемый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</si>
  <si>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06-ТУ-08499-2022</t>
  </si>
  <si>
    <t>09.06.2022 17:11:37</t>
  </si>
  <si>
    <t>на техническое устройство, применяемое на опасном производственном объекте. Устройство типа УСН 150-04 для нижнего слива нефтепродуктов из железнодорожных вагонов-цистерн. Поз. № 1. Зав. № 417. ОПО: Участок транспортирования опасных веществ. Класс опасности ОПО III класс. Рег. № А06-06402-002 от 12.03.2007 г.</t>
  </si>
  <si>
    <t>06-ТУ-08504-2022</t>
  </si>
  <si>
    <t>09.06.2022 17:14:40</t>
  </si>
  <si>
    <t>на техническое устройство, применяемое на опасном производственном объекте Устройство АСН-100А для верхнего налива нефти и нефтепродуктов в автомобильные цистерны. Поз. № 2, Зав. № 949. ОПО: Площадка нефтебазы по хранению и перевалке нефти и нефтепродуктов. Класс опасности ОПО III класс. Рег. № А06-06402-001 от 12.03.2007 г.</t>
  </si>
  <si>
    <t>06-ТУ-08507-2022</t>
  </si>
  <si>
    <t>09.06.2022 17:15:44</t>
  </si>
  <si>
    <t>техническое устройство: Устройство АСН-100С для верхнего налива нефти и нефтепродуктов в автомобильные цистерны поз. № 5, зав. № 446, применяемое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</si>
  <si>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06-ТУ-08510-2022</t>
  </si>
  <si>
    <t>09.06.2022 17:16:42</t>
  </si>
  <si>
    <t>техническое устройство: Устройство АСН-100А для верхнего налива нефти и нефтепродуктов в автомобильные цистерны поз. № 4, зав. № 960, применяемое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</si>
  <si>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06-ТУ-08512-2022</t>
  </si>
  <si>
    <t>09.06.2022 17:17:36</t>
  </si>
  <si>
    <t>техническое устройство: Устройство АСН-100А для верхнего налива нефти и нефтепродуктов в автомобильные цистерны. Поз. № 1, Зав. № 968, применяемое на опасном производственном объекте "Площадка нефтебазы по хранению и перевалке нефти и нефтепродуктов" III класс опасности, рег. № А06-06402-001 от 12.03.2007 г.</t>
  </si>
  <si>
    <t>06-ТУ-08513-2022</t>
  </si>
  <si>
    <t>09.06.2022 17:18:48</t>
  </si>
  <si>
    <t>техническое устройство: Устройство АСН-100А для верхнего налива нефти и нефтепродуктов в автомобильные цистерны поз. № 3, зав. № 950, применяемое на опасном производственном объекте "Площадка нефтебазы по хранению и перевалке нефти и нефтепродуктов" III класс опасности, рег. № А06-06402-001 от 12.03.2007 г.</t>
  </si>
  <si>
    <t>06-ТУ-08521-2022</t>
  </si>
  <si>
    <t>09.06.2022 17:36:33</t>
  </si>
  <si>
    <t>техническое устройство: Устройство АСН-100А для верхнего налива нефти и нефтепродуктов в автомобильные цистерны поз. № 6, зав. № 963, применяемое на опасном производственном объекте "Площадка нефтебазы по хранению и перевалке нефти и нефтепродуктов" III класс опасности, рег. № А06-06402-0001 от 12.03.2007 г.</t>
  </si>
  <si>
    <t>06-ТУ-08522-2022</t>
  </si>
  <si>
    <t>09.06.2022 17:43:09</t>
  </si>
  <si>
    <t>АО "Оскольский электрометаллургический комбинат имени Алексея Алексеевича Угарова"</t>
  </si>
  <si>
    <t xml:space="preserve">техническое устройство: Кран на железнодорожном ходу ЕДК 500 зав. № 1330267, учет. № А06-П-9111, эксплуатируемый на опасном производственном объекте "Участок транспортный" рег. №А06-05009-0040, IV класс опасности
</t>
  </si>
  <si>
    <t>06-ТУ-08523-2022</t>
  </si>
  <si>
    <t>09.06.2022 17:44:45</t>
  </si>
  <si>
    <t>ООО "СтройКран"</t>
  </si>
  <si>
    <t>Кран стреловой самоходный полноповоротный на пневмоколёсном ходу КС-5363В, г/п 25 тс, зав. № 534</t>
  </si>
  <si>
    <t>12-ТУ-08123-2022</t>
  </si>
  <si>
    <t>Кран башенный КБ-408, г/п 10 тс, зав. № 912</t>
  </si>
  <si>
    <t>12-ТУ-08124-2022</t>
  </si>
  <si>
    <t>Кран башенный КБ-408, г/п 10 тс, зав. № 765</t>
  </si>
  <si>
    <t>12-ТУ-08125-2022</t>
  </si>
  <si>
    <t>Кран башенный КБ-408, г/п 10 тс, зав. № 827</t>
  </si>
  <si>
    <t>12-ТУ-08126-2022</t>
  </si>
  <si>
    <t>ЗЭПБ №1606/ЭПБ-2021  на техническое устройство, применяемое на опасном производственном объекте насос промывной кислоты поз.№ N-GA033С,  эксплуатируемый на территории цеха ПФУ-1, АО "Минудобрения"</t>
  </si>
  <si>
    <t>12-ТУ-08132-2022</t>
  </si>
  <si>
    <t>ЗЭПБ №1605/ЭПБ-2021  на техническое устройство, применяемое на опасном производственном объекте насос циркуляции раствора нитрата кальция Ca(NO3)2 поз.№ N-GA028A,  эксплуатируемый на территории цеха ПФУ-1, АО "Минудобрения"</t>
  </si>
  <si>
    <t>12-ТУ-08133-2022</t>
  </si>
  <si>
    <t>ЗЭПБ № 1739/ЭПБ-2021 на техническое устройство, применяемое на опасном производственном объекте емкость для хранения глубоко обессоленной воды, поз. № ТК-103, зав. № 451, рег. № 0268, эксплуатируемая на территории цеха НОПСВ, АО "Минудобрения"</t>
  </si>
  <si>
    <t>12-ТУ-08134-2022</t>
  </si>
  <si>
    <t>ЗЭПБ №1819/ЭПБ-2021  на техническое устройство, применяемое на опасном производственном объекте теплообменник поз. 908-Г, рег. № 0338, эксплуатируемый на территории цеха АМ-2, АО "Минудобрения"</t>
  </si>
  <si>
    <t>12-ТУ-08135-2022</t>
  </si>
  <si>
    <t>ЗЭПБ №1818/ЭПБ-2021  на техническое устройство, применяемое на опасном производственном объекте теплообменник поз. 908-Г, рег. № 0339, эксплуатируемый на территории цеха АМ-2, АО "Минудобрения"</t>
  </si>
  <si>
    <t>12-ТУ-08136-2022</t>
  </si>
  <si>
    <t>ЗЭПБ №1817/ЭПБ-2021  на техническое устройство, применяемое на опасном производственном объекте теплообменник поз. 908-В, рег. № 0336, эксплуатируемый на территории цеха АМ-2, АО "Минудобрения"</t>
  </si>
  <si>
    <t>12-ТУ-08137-2022</t>
  </si>
  <si>
    <t>ЗЭПБ №1816/ЭПБ-2021  на техническое устройство, применяемое на опасном производственном объекте теплообменник поз. 908-В, рег. № 0335, эксплуатируемый на территории цеха АМ-2, АО "Минудобрения"</t>
  </si>
  <si>
    <t>12-ТУ-08138-2022</t>
  </si>
  <si>
    <t>ЗЭПБ №1815/ЭПБ-2021  на техническое устройство, применяемое на опасном производственном объекте теплообменник поз. 908-Б, рег. № 0324, эксплуатируемый на территории цеха АМ-2, АО "Минудобрения"</t>
  </si>
  <si>
    <t>12-ТУ-08139-2022</t>
  </si>
  <si>
    <t>ЗЭПБ №1814/ЭПБ-2021  на техническое устройство, применяемое на опасном производственном объекте теплообменник поз. 908-Б, рег. № 0323, эксплуатируемый на территории цеха АМ-2, АО "Минудобрения"</t>
  </si>
  <si>
    <t>12-ТУ-08140-2022</t>
  </si>
  <si>
    <t>ЗЭПБ №1813/ЭПБ-2021  на техническое устройство, применяемое на опасном производственном объекте теплообменник поз. 908-Б, рег. № 0322, эксплуатируемый на территории цеха АМ-2, АО "Минудобрения"</t>
  </si>
  <si>
    <t>12-ТУ-08142-2022</t>
  </si>
  <si>
    <t>ЗЭПБ №1805/ЭПБ-2021  на техническое устройство, применяемое на опасном производственном объекте абсорбер поз. 906В, рег. № 0340, эксплуатируемый на территории цеха АМ-2, АО "Минудобрения"</t>
  </si>
  <si>
    <t>12-ТУ-08143-2022</t>
  </si>
  <si>
    <t>ООО "ХОХОЛЬСКИЙ САХАРНЫЙ КОМБИНАТ"</t>
  </si>
  <si>
    <t>Документация на техническое перевооружение опасного производственного объекта "Сеть газопотребления ООО «Хохольский сахарный комбинат»</t>
  </si>
  <si>
    <t>ООО «СЭП»</t>
  </si>
  <si>
    <t>АЭ.21.00741.001</t>
  </si>
  <si>
    <t>12-ТП-08145-2022</t>
  </si>
  <si>
    <t>Заключение № Э-09-Д058/2022 экспертизы промышленной безопасности документации на ликвидацию опасного производственного объекта «Ликвидация котельной №2 Воронежского территориального участка Юго-Восточной дирекции по тепловодоснабжению, регистрационный номер опасного производственного объекта- А01-07011-6306, III класс опасности. Организация, эксплуатирующая опасный производственный объект - ОАО «РЖД». Организация-разработчик документации: ООО «НТЦ «Безопасность». Шифр документации: ЛК-1603/2022.ПОД</t>
  </si>
  <si>
    <t>ООО "Протос Экспертиза"</t>
  </si>
  <si>
    <t>АЭ.18.00585.001</t>
  </si>
  <si>
    <t>12-ДЛ-08171-2022</t>
  </si>
  <si>
    <t>Заключение экспертизы промышленной безопасности технического устройства: Автоподъёмника телескопического АП-17А-04, грузоподъёмностью 250кг, зав.№206, уч. № A12-355</t>
  </si>
  <si>
    <t>12-ТУ-08172-2022</t>
  </si>
  <si>
    <t>Заключение экспертизы промышленной безопасности технического устройства: Автоподъёмника телескопического АП-17А-04, грузоподъёмностью 250кг, зав.№1201, уч.№А12-306</t>
  </si>
  <si>
    <t>12-ТУ-08173-2022</t>
  </si>
  <si>
    <t>Заключение экспертизы промышленной безопасности технического устройства: Автоподъёмника телескопического АП-17А-09, грузоподъёмностью 250 кг, зав. № 319, уч. №А12-368</t>
  </si>
  <si>
    <t>12-ТУ-08174-2022</t>
  </si>
  <si>
    <t>ЗЭПБ №1838/ЭПБ-2021  на сооружение, предназначенное для осуществления технологического процесса на опасном производственном объекте трубопровод природного газа из поз. № 102 на горелки поз.103, 107, 108 и поз. 607. Линии 716, 65, 150, 152, 153; рег. № 0374, эксплуатируемый на территории цеха АМ-2, АО "Минудобрения"</t>
  </si>
  <si>
    <t>12-ЗС-08180-2022</t>
  </si>
  <si>
    <t>ЗЭПБ №1836/ЭПБ-2021  на техническое устройство, применяемое на опасном производственном объекте ресивер линейный поз. 12/2, рег. № 0355, эксплуатируемый на территории цеха АМ-2, АО "Минудобрения"</t>
  </si>
  <si>
    <t>12-ТУ-08181-2022</t>
  </si>
  <si>
    <t>ЗЭПБ №1820/ЭПБ-2021  на техническое устройство, применяемое на опасном производственном объекте теплообменник поз. 908-Г, рег. № 0337, эксплуатируемый на территории цеха АМ-2, АО "Минудобрения"</t>
  </si>
  <si>
    <t>12-ТУ-08182-2022</t>
  </si>
  <si>
    <t>ЗЭПБ №1756/ЭПБ-2021  на сооружение, предназначенное для осуществления технологического процесса на опасном производственном объекте трубопровод нитрозного газа от аппаратов поз. Р-12/1,2 до аппарата Т-25 , рег. № 0203, эксплуатируемый на территории цеха АК, АО "Минудобрения"</t>
  </si>
  <si>
    <t>12-ЗС-08183-2022</t>
  </si>
  <si>
    <t>ЗЭПБ №1757/ЭПБ-2021  на сооружение, предназначенное для осуществления технологического процесса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 АО "Минудобрения"</t>
  </si>
  <si>
    <t>12-ЗС-08184-2022</t>
  </si>
  <si>
    <t>ЗЭПБ №1837/ЭПБ-2021  на сооружение, предназначенное для осуществления технологического процесса на опасном производственном объекте трубопровод газовой смеси от подогревателя поз. № 103 до сероочистных аппаратов поз. № 105, поз. 104А,Б. Линии 102, 103, 104, 108; рег. № 0361, эксплуатируемый на территории цеха АМ-2, АО "Минудобрения"</t>
  </si>
  <si>
    <t>12-ЗС-08269-2022</t>
  </si>
  <si>
    <t>ЗЭПБ №1847/ЭПБ-2021  на сооружение, предназначенное для осуществления технологического процесса на опасном производственном объекте трубопровод сброса газов факельных из блоков 1,1; 1,2; 3; 5; 6 на факельную установку поз.725. Линии 719, 506а, 152, 152а 106, 57а; рег. № 0433, эксплуатируемый на территории цеха АМ-2, АО "Минудобрения"</t>
  </si>
  <si>
    <t>12-ЗС-08270-2022</t>
  </si>
  <si>
    <t>ЗЭПБ №1846/ЭПБ-2021  на сооружение, предназначенное для осуществления технологического процесса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</si>
  <si>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12-ЗС-08271-2022</t>
  </si>
  <si>
    <t>ЗЭПБ №1845/ЭПБ-2021  на сооружение, предназначенное для осуществления технологического процесса на опасном производственном объекте трубопровод газового конденсата от поз.431, 432. Линии I-412, I-413, I-426; рег. № 0420, эксплуатируемый на территории цеха АМ-2, АО "Минудобрения"</t>
  </si>
  <si>
    <t>12-ЗС-08272-2022</t>
  </si>
  <si>
    <t>ЗЭПБ №1844/ЭПБ-2021  на сооружение, предназначенное для осуществления технологического процесса на опасном производственном объекте трубопровод циркуляционного газа от поз.607 на всас поз.401. Линии 606, 607, 608, 609, 610, 613, I-409;   рег. № 0413, эксплуатируемый на территории цеха АМ-2, АО "Минудобрения"</t>
  </si>
  <si>
    <t>12-ЗС-08273-2022</t>
  </si>
  <si>
    <t>ЗЭПБ №1843/ЭПБ-2021  на сооружение, предназначенное для осуществления технологического процесса на опасном производственном объекте трубопровод азотоводородной смеси от поз.503 на всас I секции поз.401 и сброс с пред. клапанов в атмосферу, Линии 504, 505, 506, 710, I-401, 480а, 506б; рег. № 0404, эксплуатируемый на территории цеха АМ-2, АО "Минудобрения"</t>
  </si>
  <si>
    <t>12-ЗС-08274-2022</t>
  </si>
  <si>
    <t>ЗЭПБ №1842/ЭПБ-2021  на сооружение, предназначенное для осуществления технологического процесса на опасном производственном объекте трубопровод азотоводородной смеси для разогрева конверсии СО и метанирование от поз.404 и сброс с пред. клапана в атмосферу. Линии 783, 137, 138, 139, 140, 429, 430, 781,782, 138а; рег. № 0403, эксплуатируемый на территории цеха АМ-2, АО "Минудобрения"</t>
  </si>
  <si>
    <t>12-ЗС-08275-2022</t>
  </si>
  <si>
    <t>ЗЭПБ №1841/ЭПБ-2021  на сооружение, предназначенное для осуществления технологического процесса на опасном производственном объекте трубопровод конвертированной парогазовой смеси от поз.114 до поз.145 и сброс в атмосферу. Линии 126, 127, 128, 154, 705, 153; рег. № 0399, эксплуатируемый на территории цеха АМ-2, АО "Минудобрения"</t>
  </si>
  <si>
    <t>12-ЗС-08276-2022</t>
  </si>
  <si>
    <t>ЗЭПБ №1840/ЭПБ-2021  на сооружение, предназначенное для осуществления технологического процесса на опасном производственном объекте трубопровод крепкого водоаммиачного раствора от насосов поз.921Б,В до поз.901Б,В, 911Б,В. Линии I-2Б, I-3Б, I-4Б, I-5Б, I-2В, I-3В, I-4В, I-5В; рег. № 0397, эксплуатируемый на территории цеха АМ-2, АО "Минудобрения"</t>
  </si>
  <si>
    <t>12-ЗС-08277-2022</t>
  </si>
  <si>
    <t>ЗЭПБ №1839/ЭПБ-2021  на сооружение, предназначенное для осуществления технологического процесса на опасном производственном объекте трубопровод газообразной смеси от поз.104А,Б до поз.107. Линии: 2(ЧССР), 105, 51, 55, 1(ЧССР); рег. № 0393, эксплуатируемый на территории цеха АМ-2, АО "Минудобрения"</t>
  </si>
  <si>
    <t>12-ЗС-08278-2022</t>
  </si>
  <si>
    <t>ЗЭПБ №1862/ЭПБ-2021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0501, эксплуатируемый на территории цеха АМ-2, АО "Минудобрения"</t>
  </si>
  <si>
    <t>АЭ.16.00715.007, АЭ.20.00810.001, АЭ.21.01524.002, АЭ.20.00318.001</t>
  </si>
  <si>
    <t>12-ЗС-08285-2022</t>
  </si>
  <si>
    <t>ЗЭПБ №1861/ЭПБ-2021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0870, эксплуатируемый на территории цеха АМ-2, АО "Минудобрения"</t>
  </si>
  <si>
    <t>12-ЗС-08286-2022</t>
  </si>
  <si>
    <t>ЗЭПБ №1860/ЭПБ-2021  на сооружение, предназначенное для осуществления технологического процесса на опасном производственном объекте трубопровод парового конденсата в Е-713 на технологические нужды,  рег. № 0876, эксплуатируемый на территории цеха АМ-2, АО "Минудобрения"</t>
  </si>
  <si>
    <t>АЭ.21.01524.002, АЭ.16.00715.007, АЭ.20.00810.001, АЭ.20.00318.001</t>
  </si>
  <si>
    <t>12-ЗС-08287-2022</t>
  </si>
  <si>
    <t>ЗЭПБ №1859/ЭПБ-2021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0872, эксплуатируемый на территории цеха АМ-2, АО "Минудобрения"</t>
  </si>
  <si>
    <t>АЭ.20.00810.001, АЭ.21.01524.002, АЭ.16.00715.007, АЭ.20.00318.001</t>
  </si>
  <si>
    <t>12-ЗС-08288-2022</t>
  </si>
  <si>
    <t>ЗЭПБ №1858/ЭПБ-2021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0871, эксплуатируемый на территории цеха АМ-2, АО "Минудобрения"</t>
  </si>
  <si>
    <t>12-ЗС-08289-2022</t>
  </si>
  <si>
    <t>Заключение экспертизы промышленной безопасности № ТУ- 0046-2022 на техническое устройство – кран мостовой электрический зав. № 001681, учетный № А12-11028, Q=20/5 т</t>
  </si>
  <si>
    <t>12-ТУ-08290-2022</t>
  </si>
  <si>
    <t>ООО "Маслозавод Третьяковский"</t>
  </si>
  <si>
    <t>Приемная воронка тех. поз. Е-23, рег. № 3</t>
  </si>
  <si>
    <t>АЭ.21.02483.003</t>
  </si>
  <si>
    <t>12-ТУ-08291-2022</t>
  </si>
  <si>
    <t>Ротационный воздушный клапан тех. поз. Е-22а рег.№ 1</t>
  </si>
  <si>
    <t>12-ТУ-08292-2022</t>
  </si>
  <si>
    <t>Сепаратор воды и растворителя тех. поз. Е-36 рег.№ 22, шламовыпариватель тех. поз. Е-37 рег.№ 23, охладитель сточной воды тех. поз. Е-37а рег.№ 24</t>
  </si>
  <si>
    <t>12-ТУ-08293-2022</t>
  </si>
  <si>
    <t>Транспортер отработанного материала тех. поз. Е-26 рег.№ 7</t>
  </si>
  <si>
    <t>12-ТУ-08294-2022</t>
  </si>
  <si>
    <t>Трубчатый конденсатор тех. поз. Е-34b рег.№ 19</t>
  </si>
  <si>
    <t>12-ТУ-08295-2022</t>
  </si>
  <si>
    <t>Экономайзер тех. поз. ЕСО, рег. № 11</t>
  </si>
  <si>
    <t>12-ТУ-08296-2022</t>
  </si>
  <si>
    <t>МБУ г.п.г. Россошь "Городское благоустройство"</t>
  </si>
  <si>
    <t>Заключение экспертизы № 01/2-2022 от 29.04.2022 промышленной безопасности по результатам технического диагностирования автоподъёмника гидравлического АПТ- 17М(3307) П-71, грузоподъёмностью 300 кг уч. № А12-764ПС, зав.№ 604, принадлежащего МБУ г.п. г. Россошь «Городское благоустройство» 396650 Воронежская область Россошанский район,. г. Россошь, пер. Краснознаменный 1 а</t>
  </si>
  <si>
    <t>12-ТУ-08297-2022</t>
  </si>
  <si>
    <t>Заключение экспертизы № 06/2-2022 от 11.05.2022 г. промышленной безопасности по результатам технического диагностирования мостового крана МК5 грузоподъёмностью 5 тс, зав.№ 7028, уч.№ А12-00401-0001ПС, принадлежащего ООО «НафтаЭКО ИК», 394019, г. Воронеж, проспект Труда, д.111, оф. 5</t>
  </si>
  <si>
    <t>12-ТУ-08298-2022</t>
  </si>
  <si>
    <t>ООО "Спецсервис"</t>
  </si>
  <si>
    <t>Заключение № 03/2-2022 от 29.04.2022 г. промышленной безопасности по результатам технического диагностирования гусеничного стрелового крана МКГ-40 зав.№ 164, уч. №10629 грузоподъемностью 13 тс при длине башни 20,8 м и маневрового гуська 15 м, принадлежащего ООО «Спецсервис», Промышленная ул., 20, г. Россошь, 396657</t>
  </si>
  <si>
    <t>12-ТУ-08299-2022</t>
  </si>
  <si>
    <t>ООО "РМУ"</t>
  </si>
  <si>
    <t>Заключение экспертизы № 2/2-2022 от 29.04.2022 г. промышленной безопасности по результатам технического диагностирования портального с балочной стрелой крана КП-300, грузоподъёмностью 10 тс зав. № 930, уч.№10613, принадлежащего обществу с ограниченной ответственностью «Россошанское монтажное управление» ( ООО «РМУ»)
394016, Воронежская область, г.Воронеж, пр-кт Московский, д. 67, офис 2, помещ.1/1</t>
  </si>
  <si>
    <t>12-ТУ-08300-2022</t>
  </si>
  <si>
    <t>Водогрейный котел ПТВМ-30М зав.№1115, рег.№6584, находящийся в эксплуатации СПК «Воронежский тепличный комбинат», г. Воронеж</t>
  </si>
  <si>
    <t>12-ТУ-08301-2022</t>
  </si>
  <si>
    <t>Водогрейный котел ПТВМ-30М зав.№1116, рег.№6585, находящийся в эксплуатации СПК «Воронежский тепличный комбинат», г. Воронеж</t>
  </si>
  <si>
    <t>12-ТУ-08303-2022</t>
  </si>
  <si>
    <t>Крана мостового г/п 10 т, зав.№ 810</t>
  </si>
  <si>
    <t>12-ТУ-08304-2022</t>
  </si>
  <si>
    <t>ЗЭПБ №1864/ЭПБ-2021  на сооружение, предназначенное для осуществления технологического процесса на опасном производственном объекте трубопровод перегретого пара на технологические нужды рег. № 0503, эксплуатируемый на территории цеха АМ-2, АО "Минудобрения"</t>
  </si>
  <si>
    <t>АЭ.20.00318.001, АЭ.20.00810.001, АЭ.21.01524.002, АЭ.16.00715.007</t>
  </si>
  <si>
    <t>12-ЗС-08310-2022</t>
  </si>
  <si>
    <t>ЗЭПБ №1863/ЭПБ-2021  на сооружение, предназначенное для осуществления технологического процесса на опасном производственном объекте трубопровод перегретого пара на технологические нужды рег. № 0502, эксплуатируемый на территории цеха АМ-2, АО "Минудобрения"</t>
  </si>
  <si>
    <t>12-ЗС-08311-2022</t>
  </si>
  <si>
    <t>ЗЭПБ №1865/ЭПБ-2021  на сооружение, предназначенное для осуществления технологического процесса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</si>
  <si>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12-ЗС-08312-2022</t>
  </si>
  <si>
    <t>ЗЭПБ №1866/ЭПБ-2021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0506, эксплуатируемый на территории цеха АМ-2, АО "Минудобрения"</t>
  </si>
  <si>
    <t>12-ЗС-08313-2022</t>
  </si>
  <si>
    <t>ЗЭПБ №1867/ЭПБ-2021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0507, эксплуатируемый на территории цеха АМ-2, АО "Минудобрения"</t>
  </si>
  <si>
    <t>АЭ.20.00810.001, АЭ.16.00715.007, АЭ.21.01524.002, АЭ.20.00318.001</t>
  </si>
  <si>
    <t>12-ЗС-08314-2022</t>
  </si>
  <si>
    <t>ЗЭПБ №1868/ЭПБ-2021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0508, эксплуатируемый на территории цеха АМ-2, АО "Минудобрения"</t>
  </si>
  <si>
    <t>12-ЗС-08315-2022</t>
  </si>
  <si>
    <t>ЗЭПБ №1869/ЭПБ-2021  на сооружение, предназначенное для осуществления технологического процесса на опасном производственном объекте трубопровод  парового конденсата в емкость поз. 713, рег. № 0509, эксплуатируемый на территории цеха АМ-2, АО "Минудобрения"</t>
  </si>
  <si>
    <t>12-ЗС-08316-2022</t>
  </si>
  <si>
    <t>ЗЭПБ №1870/ЭПБ-2021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0510, эксплуатируемый на территории цеха АМ-2, АО "Минудобрения"</t>
  </si>
  <si>
    <t>12-ЗС-08317-2022</t>
  </si>
  <si>
    <t>ЗЭПБ №1871/ЭПБ-2021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0511, эксплуатируемый на территории цеха АМ-2, АО "Минудобрения"</t>
  </si>
  <si>
    <t>12-ЗС-08318-2022</t>
  </si>
  <si>
    <t>ЗЭПБ №1872/ЭПБ-2021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(обвязка турбины поз. 401), рег. № 0513, эксплуатируемый на территории цеха АМ-2, АО "Минудобрения"</t>
  </si>
  <si>
    <t>12-ЗС-08319-2022</t>
  </si>
  <si>
    <t>ЗЭПБ №1873/ЭПБ-2021  на сооружение, предназначенное для осуществления технологического процесса на опасном производственном объекте трубопровод  воды теплофикационной прямой от распределительной гребенки к калориферам поз. № 1а, рег. № 0514, эксплуатируемый на территории цеха АМ-2, АО "Минудобрения"</t>
  </si>
  <si>
    <t>12-ЗС-08320-2022</t>
  </si>
  <si>
    <t>ЗЭПБ №1874/ЭПБ-2021  на сооружение, предназначенное для осуществления технологического процесса на опасном производственном объекте трубопровод  горячей воды на обогрев, рег. № 0515А, эксплуатируемый на территории цеха АМ-2, АО "Минудобрения"</t>
  </si>
  <si>
    <t>АЭ.20.00318.001, АЭ.20.00810.001, АЭ.16.00715.007, АЭ.21.01524.002</t>
  </si>
  <si>
    <t>12-ЗС-08321-2022</t>
  </si>
  <si>
    <t>ЗЭПБ №1875/ЭПБ-2021  на сооружение, предназначенное для осуществления технологического процесса на опасном производственном объекте трубопровод  воды теплофикационной прямой от узла 196 к корпусу 478, рег. № 0517, эксплуатируемый на территории цеха АМ-2, АО "Минудобрения"</t>
  </si>
  <si>
    <t>12-ЗС-08322-2022</t>
  </si>
  <si>
    <t>ЗЭПБ №1876/ЭПБ-2021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0515Б, эксплуатируемый на территории цеха АМ-2, АО "Минудобрения"</t>
  </si>
  <si>
    <t>12-ЗС-08323-2022</t>
  </si>
  <si>
    <t>ЗАКЛЮЧЕНИЕ ЭКСПЕРТИЗЫ 
ПРОМЫШЛЕННОЙ БЕЗОПАСНОСТИ
на техническое устройство печь газовая нагревательная тупиковая камерная
тип 80-22-000, инв. №0611616, применяемое на опасном производственном объекте III класса опасности рег. №А12-00211-0040 «Цех №749 стального литья», принадлежащее АО КБХА, расположенное по адресу: 394055, Воронежская область, г. Воронеж, ул. Ворошилова, д.20</t>
  </si>
  <si>
    <t>12-ТУ-08324-2022</t>
  </si>
  <si>
    <t>ЗЭПБ №1806/ЭПБ-2021  на техническое устройство, применяемое на опасном производственном объекте абсорбер поз. 906Г, рег. № 0320, эксплуатируемый на территории цеха АМ-2, АО "Минудобрения"</t>
  </si>
  <si>
    <t>12-ТУ-08468-2022</t>
  </si>
  <si>
    <t>ЗЭПБ №1812/ЭПБ-2021  на техническое устройство, применяемое на опасном производственном объекте теплообменник поз. 908-А, рег. № 0327, эксплуатируемый на территории цеха АМ-2, АО "Минудобрения"</t>
  </si>
  <si>
    <t>12-ТУ-08469-2022</t>
  </si>
  <si>
    <t>ЗЭПБ №1877/ЭПБ-2021  на сооружение, предназначенное для осуществления технологического процесса на опасном производственном объекте трубопровод  пара на технологические нужды рег. № 0518, эксплуатируемый на территории цеха АМ-2, АО "Минудобрения"</t>
  </si>
  <si>
    <t>12-ЗС-08470-2022</t>
  </si>
  <si>
    <t>ЗЭПБ №1880/ЭПБ-2021  на сооружение, предназначенное для осуществления технологического процесса на опасном производственном объекте трубопровод насыщенного пара к маслопункту , рег. № 259, эксплуатируемый на территории цеха АМ-2, АО "Минудобрения"</t>
  </si>
  <si>
    <t>12-ЗС-08471-2022</t>
  </si>
  <si>
    <t>ЗЭПБ №1852/ЭПБ-2021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поз.9 до поз.14. Линия АМГ-4; рег. № 0227, эксплуатируемый на территории цеха АМ-2, АО "Минудобрения"</t>
  </si>
  <si>
    <t>12-ЗС-08472-2022</t>
  </si>
  <si>
    <t>ЗЭПБ №1881/ЭПБ-2021  на сооружение, предназначенное для осуществления технологического процесса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АО "Минудобрения"</t>
  </si>
  <si>
    <t>12-ЗС-08473-2022</t>
  </si>
  <si>
    <t>ЗЭПБ №1884/ЭПБ-2021  на техническое устройство, применяемое на опасном производственном объекте подогреватель питательной воды зав. № 26905 рег. № 0583, установленный в конвективной зоне печи первичного риформинга поз. 107 эксплуатируемый на территории цеха АМ-2, АО "Минудобрения"</t>
  </si>
  <si>
    <t>12-ТУ-08474-2022</t>
  </si>
  <si>
    <t>ЗЭПБ №1878/ЭПБ-2021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</si>
  <si>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12-ЗС-08475-2022</t>
  </si>
  <si>
    <t>ЗЭПБ №1879/ЭПБ-2021  на сооружение, предназначенное для осуществления технологического процесса на опасном производственном объекте трубопровод насыщенного пара от МЦК к подогревателям поз.4, рег. № 258, эксплуатируемый на территории цеха АМ-2, АО "Минудобрения"</t>
  </si>
  <si>
    <t>АЭ.20.00318.001, АЭ.16.00715.007, АЭ.21.01524.002, АЭ.20.00810.001</t>
  </si>
  <si>
    <t>12-ЗС-08476-2022</t>
  </si>
  <si>
    <t>Заключение экспертизы промышленной безопасности № ТУ- 0045-2022 на техническое устройство – кран мостовой электрический зав. № 405/1523, учетный № А12-11029, Q=50/10 т</t>
  </si>
  <si>
    <t>12-ТУ-08497-2022</t>
  </si>
  <si>
    <t>ООО "КОРИФЕЙ"</t>
  </si>
  <si>
    <t>Заключение ТУ-2675 экспертизы промышленной безопасности:	Кран-манипулятор автомобильный HYUNDAY-SS 1506А грузоподъемностью 7,0т, зав.№ D8J766, уч.№ А-12-00567-0004ПС</t>
  </si>
  <si>
    <t>12-ТУ-08498-2022</t>
  </si>
  <si>
    <t>Заключение экспертизы промышленной безопасности №20 котёл ТВГ-8М №4, уч.№7695, зав.№1659, установленный в котельной по адресу: ул. Тимирязева, 8к, производственного подразделения «Городские тепловые сети» филиала ПАО «Квадра»-«Воронежская генерация».</t>
  </si>
  <si>
    <t>АЭ.22.02649.003</t>
  </si>
  <si>
    <t>12-ТУ-08500-2022</t>
  </si>
  <si>
    <t>Заключение экспертизы промышленной безопасности №19 котёл ТВГ-8М №2, уч.№7706, зав.№794, установленный в котельной по адресу: пр. Московский, 179к, производственного подразделения «Городские тепловые сети» филиала ПАО «Квадра»-«Воронежская генерация».</t>
  </si>
  <si>
    <t>12-ТУ-08501-2022</t>
  </si>
  <si>
    <t>ООО "ЭйДжи-Ойл"</t>
  </si>
  <si>
    <t>Заключение экспертизы промышленной безопасности на резервуар стальной вертикальный цилиндрический РВС-400, поз.№23 объемом 400 м3 для приема, выдачи и хранения светлых нефтепродуктов, расположенный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</si>
  <si>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АЭ.22.03400.001</t>
  </si>
  <si>
    <t>12-ЗС-08502-2022</t>
  </si>
  <si>
    <t>Заключение экспертизы промышленной безопасности на резервуар стальной вертикальный цилиндрический РВС-400, поз.№24 объемом 400 м3 для приема, выдачи и хранения светлых нефтепродуктов, расположенный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</si>
  <si>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12-ЗС-08503-2022</t>
  </si>
  <si>
    <t>Заключение экспертизы промышленной безопасности на резервуар стальной вертикальный цилиндрический РВС-1000, поз.№27 объемом 1000 м3 для приема, выдачи и хранения светлых нефтепродуктов, расположенный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</si>
  <si>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12-ЗС-08505-2022</t>
  </si>
  <si>
    <t>Заключение экспертизы промышленной безопасности на сооружение автомобильной сливо-наливной эстакады № 1, расположенное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</si>
  <si>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12-ЗС-08506-2022</t>
  </si>
  <si>
    <t>Заключение экспертизы промышленной безопасности на сооружение автомобильной сливо-наливной эстакады № 2, расположенное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</si>
  <si>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12-ЗС-08508-2022</t>
  </si>
  <si>
    <t>Заключение экспертизы промышленной безопасности на сооружение железнодорожного пути необщего пользования № 1, расположенное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</si>
  <si>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12-ЗС-08509-2022</t>
  </si>
  <si>
    <t>Заключение экспертизы промышленной безопасности на сооружение железнодорожной сливо-наливной эстакады, расположенное на территории обособленного подразделения «Мичуринская нефтебаза» ООО «ЭйДжи-Ойл» по адресу: 
393742, Тамбовская область, Мичуринский район, сельское поселение Жидиловский сельсовет, Производственная зона, здание 1</t>
  </si>
  <si>
    <t>12-ЗС-08511-2022</t>
  </si>
  <si>
    <t>ПРИЛЕПИН А. Н.</t>
  </si>
  <si>
    <t>Заключение экспертизы № 17/2-2022 от 30.05.2022 г. промышленной безопасности по результатам технического диагностирования гусеничного стрелового крана МКГ-25.01 А зав.№ 34, уч. №А12-00857-0002ПС, принадлежащего ИП Прилепин А.Н. 394083, Воронежская область, город Воронеж, улица Карла Маркса, дом 67, корпус 2, квартира 1111</t>
  </si>
  <si>
    <t>12-ТУ-08514-2022</t>
  </si>
  <si>
    <t>Заключение ТУ-2680 экспертизы промышленной безопасности технического устройства: Кран мостовой КМ-10 грузоподъемностью 10,0т, зав. № 351 , уч.№А12-9219</t>
  </si>
  <si>
    <t>12-ТУ-08515-2022</t>
  </si>
  <si>
    <t>Заключение экспертизы промышленной безопасности №18 на котёл ТВГ-4 №1, уч.№7714, зав.№16, установленный в котельной по адресу: ул. Никитинская, 36к, производственного подразделения «Городские тепловые сети» филиала ПАО «Квадра»-«Воронежская генерация».</t>
  </si>
  <si>
    <t>12-ТУ-08516-2022</t>
  </si>
  <si>
    <t>Заключение ТУ-2679 экспертизы промышленной безопасности технического устройства: Кран мостовой КМ-5 грузоподъемностью 5 т , зав. № 634 , уч.№А12-9196</t>
  </si>
  <si>
    <t>12-ТУ-08517-2022</t>
  </si>
  <si>
    <t>Заключение ТУ-2678 экспертизы промышленной безопасности технического устройства: Кран козловой ККС-10 грузоподъемностью 10 т, зав. № 1372, уч.№А12-9245</t>
  </si>
  <si>
    <t>12-ТУ-08518-2022</t>
  </si>
  <si>
    <t>Заключение ТУ-2677 экспертизы промышленной безопасности технического устройства: Кран железнодорожный КЖ-561 грузоподъемностью 25т, зав. № 384, уч.№А12-9248</t>
  </si>
  <si>
    <t>12-ТУ-08519-2022</t>
  </si>
  <si>
    <t>Заключение ТУ-2690 экспертизы промышленной безопасности: Кран башенный КБ-405-2А, грузоподъемностью 10,0т, зав.№793, уч.№А12-10604</t>
  </si>
  <si>
    <t>12-ТУ-08520-2022</t>
  </si>
  <si>
    <t>ЗЭПБ №0789/ЭПБ-2021  на техническое устройство, применяемое на опасном производственном объекте трубопровод подачи пара от производств. отбора турбины ст.№1 до предохр. клапана, рег. №397, эксплуатируемый на территории цеха КЦ, АО "Минудобрения"</t>
  </si>
  <si>
    <t>12-ТУ-08564-2022</t>
  </si>
  <si>
    <t>ЗЭПБ №0787/ЭПБ-2021  на техническое устройство, применяемое на опасном производственном объекте трубопровод подачи перегретого пара от котла поз.1(ст.№1) до линии ПП35-1, рег. №374, эксплуатируемый на территории цеха КЦ, АО "Минудобрения"</t>
  </si>
  <si>
    <t>12-ТУ-08565-2022</t>
  </si>
  <si>
    <t>ЗЭПБ №0753/ЭПБ-2021 на сооружение, предназначенное для осуществления технологического процесса на опасном производственном объекте  трубопровод NH3 от корп. 421 до цеха АК-72М рег. № 0695 эксплуатируемый на территории цеха ПЖМУ, АО "Минудобрения"</t>
  </si>
  <si>
    <t>12-ЗС-08566-2022</t>
  </si>
  <si>
    <t>ЗЭПБ №0726/ЭПБ-2021  на техническое устройство, применяемое на опасном производственном объекте фильтр механический рег. № 0487 , поз. №106/1 , зав. № 60975  эксплуатируемый на территории цеха АМ-2, АО "Минудобрения"</t>
  </si>
  <si>
    <t>12-ТУ-08567-2022</t>
  </si>
  <si>
    <t>ЗЭПБ №0728/ЭПБ-2021  на техническое устройство, применяемое на опасном производственном объекте камера приемная рег. № 0488, поз. №111,  эксплуатируемая на территории цеха АМ-2, АО "Минудобрения"</t>
  </si>
  <si>
    <t>12-ТУ-08568-2022</t>
  </si>
  <si>
    <t>Заключение экспертизы промышленной безопасности №25 на газопроводы и газовое оборудование газорегуляторной установки (ГРУ) котельной по ул. Ломоносова, 116, производственного подразделения «Городские тепловые сети» филиала ПАО «Квадра»-«Воронежская генерация».</t>
  </si>
  <si>
    <t>АЭ.17.02649.001, АЭ.16.03546.002</t>
  </si>
  <si>
    <t>12-ТУ-08569-2022</t>
  </si>
  <si>
    <t>Заключение экспертизы промышленной безопасности №17 на котёл ТВГ-8М №3, уч.№7710, зав.№634, установленный в котельной по адресу: ул. III Интернационала, 2к, производственного подразделения «Городские тепловые сети» филиала ПАО «Квадра»-«Воронежская генерация».</t>
  </si>
  <si>
    <t>12-ТУ-08570-2022</t>
  </si>
  <si>
    <t>Заключение экспертизы промышленной безопасности №16 на газопроводы и газовое оборудование газорегуляторной установки (ГРУ №2) котельной по ул. Волгоградская, 39л, производственного подразделения «Городские тепловые сети» филиала ПАО «Квадра»-«Воронежская генерация»</t>
  </si>
  <si>
    <t>12-ТУ-08571-2022</t>
  </si>
  <si>
    <t>ЗЭПБ №1634/ЭПБ-2021  на техническое устройство, применяемое на опасном производственном объекте подогреватель мазута зав.№3 , рег.№ 0932, эксплуатируемый на территории цеха КЦ, АО "Минудобрения"</t>
  </si>
  <si>
    <t>12-ТУ-08575-2022</t>
  </si>
  <si>
    <t>ЗЭПБ №1636-2021  на техническое устройство, применяемое на опасном производственном объекте трубопровод подачи перегретого пара от коллектора на ТГ-2, рег. № 376, эксплуатируемый на территории цеха КЦ, АО "Минудобрения"</t>
  </si>
  <si>
    <t>12-ТУ-08576-2022</t>
  </si>
  <si>
    <t>ЗЭПБ №1638-2021  на техническое устройство, применяемое на опасном производственном объекте трубопровод подачи перегретого пара, рег. № 442, эксплуатируемый на территории цеха КЦ, АО "Минудобрения"</t>
  </si>
  <si>
    <t>12-ТУ-08577-2022</t>
  </si>
  <si>
    <t>ЗЭПБ №1640-2021  на техническое устройство, применяемое на опасном производственном объекте трубопровод пара 40 ати с редукционно - охладительной установкой (РОУ), рег. № 445, эксплуатируемый на территории цеха КЦ, АО "Минудобрения"</t>
  </si>
  <si>
    <t>12-ТУ-08578-2022</t>
  </si>
  <si>
    <t>ЗЭПБ №1651/ЭПБ-2021  на сооружение, предназначенное для осуществления технологического процесса на опасном производственном объекте газовое оборудование котлов БКЗ-75-39 эксплуатируемое на территории цеха КЦ, АО "Минудобрения"</t>
  </si>
  <si>
    <t>12-ЗС-08579-2022</t>
  </si>
  <si>
    <t>ЗЭПБ № 344К-22  на техническое устройство, применяемое на опасном производственном паровой котел БКЗ-75-39 ГМА, рег. № 5960, зав. № 3216,  эксплуатируемый на территории цеха КЦ, АО "Минудобрения".</t>
  </si>
  <si>
    <t>12-ТУ-08580-2022</t>
  </si>
  <si>
    <t>ЗЭПБ №203К-22  на техническое устройство, применяемое на опасном производственном объекте паровой котёл БКЗ-75-39 ГМА рег. № 6320, зав. № 1623  эксплуатируемый на территории цеха КЦ, АО "Минудобрения"</t>
  </si>
  <si>
    <t>12-ТУ-08581-2022</t>
  </si>
  <si>
    <t>ЗЭПБ №1883/ЭПБ-2021  на техническое устройство, применяемое на опасном производственном объекте пароперегреватель II ступени зав. № 26863  рег. № 0581, установленный в конвективной зоне печи первичного риформинга поз. 107 эксплуатируемый на территории цеха АМ-2, АО "Минудобрения"</t>
  </si>
  <si>
    <t>12-ТУ-08582-2022</t>
  </si>
  <si>
    <t>ЗЭПБ №1882/ЭПБ-2021  на техническое устройство, применяемое на опасном производственном объекте пароперегреватель I ступени зав. № 26680  рег. № 0580, установленный в конвективной зоне печи первичного риформинга поз. 107 эксплуатируемый на территории цеха АМ-2, АО "Минудобрения"</t>
  </si>
  <si>
    <t>12-ТУ-08583-2022</t>
  </si>
  <si>
    <t>ООО "Кардаил"</t>
  </si>
  <si>
    <t>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</si>
  <si>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12-ЗС-08584-2022</t>
  </si>
  <si>
    <t>Заключение экспертизы промышленной безопасности сооружения: резервуар РВС-400,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</si>
  <si>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12-ЗС-08585-2022</t>
  </si>
  <si>
    <t>Заключение экспертизы промышленной безопасности сооружения: резервуар РВС-400,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</si>
  <si>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12-ЗС-08586-2022</t>
  </si>
  <si>
    <t>Заключение экспертизы промышленной безопасности сооружения: резервуар РВС-400,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</si>
  <si>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12-ЗС-08587-2022</t>
  </si>
  <si>
    <t>Заключение экспертизы промышленной безопасности технического устройства: резервуар горизонтальный,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</si>
  <si>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12-ТУ-08588-2022</t>
  </si>
  <si>
    <t>Заключение экспертизы промышленной безопасности технического устройства: резервуар горизонтальный,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</si>
  <si>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12-ТУ-08589-2022</t>
  </si>
  <si>
    <t>Заключение экспертизы промышленной безопасности технического устройства: резервуар горизонтальный,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</si>
  <si>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12-ТУ-08590-2022</t>
  </si>
  <si>
    <t>Заключение экспертизы промышленной безопасности технического устройства: резервуар горизонтальный,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</si>
  <si>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12-ТУ-08591-2022</t>
  </si>
  <si>
    <t>Заключение экспертизы промышленной безопасности технического устройства: резервуар горизонтальный,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</si>
  <si>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12-ТУ-08592-2022</t>
  </si>
  <si>
    <t>Заключение экспертизы промышленной безопасности технического устройства: резервуар горизонтальный,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</si>
  <si>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12-ТУ-08593-2022</t>
  </si>
  <si>
    <t>Заключение экспертизы промышленной безопасности технического устройства: резервуар горизонтальный,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</si>
  <si>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12-ТУ-08594-2022</t>
  </si>
  <si>
    <t>Заключение экспертизы промышленной безопасности технического устройства: резервуар горизонтальный,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</si>
  <si>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12-ТУ-08595-2022</t>
  </si>
  <si>
    <t>Заключение экспертизы промышленной безопасности технического устройства: резервуар горизонтальный,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</si>
  <si>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12-ТУ-08596-2022</t>
  </si>
  <si>
    <t>Заключение экспертизы промышленной безопасности технического устройства: резервуар горизонтальный,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</si>
  <si>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12-ТУ-08597-2022</t>
  </si>
  <si>
    <t>Заключение экспертизы промышленной безопасности технического устройства: резервуар горизонтальный,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</si>
  <si>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12-ТУ-08598-2022</t>
  </si>
  <si>
    <t>Заключение экспертизы промышленной безопасности технического устройства: резервуар горизонтальный,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</si>
  <si>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12-ТУ-08599-2022</t>
  </si>
  <si>
    <t>Заключение экспертизы промышленной безопасности технического устройства: резервуар горизонтальный,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</si>
  <si>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12-ТУ-08600-2022</t>
  </si>
  <si>
    <t>ЗЭПБ №1660/ЭПБ-2021  на техническое устройство, применяемое на опасном производственном объекте переохладитель, тех. № А6/4, рег. № 515, эксплуатируемый на территории цеха ПЖМУ, АО "Минудобрения"</t>
  </si>
  <si>
    <t>12-ТУ-08613-2022</t>
  </si>
  <si>
    <t>ЗЭПБ №1661/ЭПБ-2021  на техническое устройство, применяемое на опасном производственном объекте емкость аммиачной воды, тех. № 21/4, рег. № 413, эксплуатируемая на территории цеха ПЖМУ, АО "Минудобрения"</t>
  </si>
  <si>
    <t>12-ТУ-08614-2022</t>
  </si>
  <si>
    <t>ЗЭПБ №1662/ЭПБ-2021  на техническое устройство, применяемое на опасном производственном объекте емкость аммиачной воды, тех. № 21/7, рег. № 411, эксплуатируемая на территории цеха ПЖМУ, АО "Минудобрения"</t>
  </si>
  <si>
    <t>12-ТУ-08615-2022</t>
  </si>
  <si>
    <t>ЗЭПБ №1663/ЭПБ-2021  на техническое устройство, применяемое на опасном производственном объекте емкость аммиачной воды, тех. № 21/8, рег. № 412, эксплуатируемая на территории цеха ПЖМУ, АО "Минудобрения"</t>
  </si>
  <si>
    <t>12-ТУ-08616-2022</t>
  </si>
  <si>
    <t>ЗЭПБ №1677/ЭПБ-2021  на техническое устройство, применяемое на опасном производственном объекте теплообменник, тех. № А5/4, рег. № 513, эксплуатируемый на территории цеха ПЖМУ, АО "Минудобрения"</t>
  </si>
  <si>
    <t>12-ТУ-08617-2022</t>
  </si>
  <si>
    <t>ЗЭПБ №1659/ЭПБ-2021  на техническое устройство, применяемое на опасном производственном объекте теплообменник азотный, тех. № А4/4, рег. № 512, эксплуатируемый на территории цеха ПЖМУ, АО "Минудобрения"</t>
  </si>
  <si>
    <t>12-ТУ-08618-2022</t>
  </si>
  <si>
    <t>ЗЭПБ № 1730/ЭПБ-2021 на техническое устройство, применяемое на опасном производственном объекте подогреватель воздуха, поз. Т-11/2, зав. № 184, рег. № 0441 эксплуатируемый на территории цеха АС, АО "Минудобрения"</t>
  </si>
  <si>
    <t>12-ТУ-08619-2022</t>
  </si>
  <si>
    <t>ЗЭПБ № 1758/ЭПБ-2021 на техническое устройство, применяемое на опасном производственном объекте компрессор осевой, входящий в состав комплексного машинного агрегата типа КМА-2, поз. М-10, инв. 20305 эксплуатируемый на территории цеха АК, АО "Минудобрения"</t>
  </si>
  <si>
    <t>12-ТУ-08620-2022</t>
  </si>
  <si>
    <t>Филиал "Курскэнергозащита" Акционерного общества "Фирма Энергозащита"</t>
  </si>
  <si>
    <t>Акционерное общество "Газпром газораспределение Курск"</t>
  </si>
  <si>
    <t>Акционерно общество "Сахарный комбинат Льговский"</t>
  </si>
  <si>
    <t>Акционерное общество "Сахарный комбинат Льговский"</t>
  </si>
  <si>
    <t>Общество с ограниченной ответственностью Специализированный застройщик Строительно-монтажное управление "Строй Инвест"</t>
  </si>
  <si>
    <t>Общество с ограниченной ответственностью"Элит Инвест"</t>
  </si>
  <si>
    <t>Кран мостовой электрический  КМЭ 50/10  зав.№ 485, уч. № А07-00085-0081пс, инв. №4201574 применяемый на опасном производственном объекте "Площадка мостовых кранов корпуса дымососов №1 ФОК", рег.№ А07-00722-0163 дата регистрации 13.02.2017 г. IV-класс опасности.</t>
  </si>
  <si>
    <t>Кран мостовой электрический  КМЭ 50/10  зав.№ 464, уч. № А07-00085-0082пс, инв. №4201573 применяемый на опасном производственном объекте "Площадка мостовых кранов корпуса дымососов №1 ФОК", рег.№ А07-00722-0163 дата регистрации 13.02.2017 г. IV-класс опасности.</t>
  </si>
  <si>
    <t>Кран мостовой электрический 5Т МГ  зав.№ 41-202, уч. № А07-00085-0077пс, инв. №4201066 применяемый на опасном производственном объекте "Площадка мостовых кранов корпуса измельчения известняка ФОК ", рег.№ А07-00722-0161 дата регистрации 13.02.2017 г. IV-класс опасности.</t>
  </si>
  <si>
    <t>Кран стреловой железнодорожный ЕДК 300 зав.№ 467, уч. А07-00085-0018пс, инв. № 4235901 применяемый на опасном производственном объекте  "Цех ремонта подвижного состава",     рег. № А07-00722-0127, дата регистрации 13.02.2017 г., IV-класс опасности</t>
  </si>
  <si>
    <t>Кран стреловой железнодорожный ЕДК 1000/2 зав.№ 1340612, уч. А07-00085-0066пс, инв. №4235905 применяемый на опасном производственном объекте  "Цех ремонта подвижного состава",     рег. № А07-00722-0127, дата регистрации 13.02.2017 г., IV-класс опасности</t>
  </si>
  <si>
    <t>Кран железнодорожный КЖ-662 зав.№ 12, уч. № А07-00085-0016пс, инв. №4235904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</si>
  <si>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железнодорожный КЖ-562 зав.№ 45, рег. № Ж-0852, инв. №4231411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</si>
  <si>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мостовой электрический УП15Т15-10,5  зав.№ 901156, уч. № А07-00085-0129пс, инв. №4202307 применяемый на опасном производственном объекте "Площадка мостовых кранов Вакуум-насосное отделение корпуса обогащения №2 ДОК отм. -3,0м.", рег.№ А07-00722-0153 дата регистрации 13.02.2017 г. IV-класс опасности.</t>
  </si>
  <si>
    <t xml:space="preserve">Распределительное устройство КРН-10 (КРУ2-10)   инв.№4102198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</si>
  <si>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</si>
  <si>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</si>
  <si>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инв.№4102195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</si>
  <si>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</si>
  <si>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</si>
  <si>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</si>
  <si>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Распределительное устройство КРН-10 (КРУ2-10)  инв.№4102191,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</si>
  <si>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инв.№4104071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</si>
  <si>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инв.№4104070,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</si>
  <si>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инв.№4104069,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</si>
  <si>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</si>
  <si>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</si>
  <si>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</si>
  <si>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инв.№4104065,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</si>
  <si>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</si>
  <si>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</si>
  <si>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</si>
  <si>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</si>
  <si>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инв.№4104060,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</si>
  <si>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инв.№4104059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</si>
  <si>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инв.№4104058,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</si>
  <si>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инв.№4104057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</si>
  <si>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инв.№4104056,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</si>
  <si>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распределительного устройства 6 кВ  инв.№4104055,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</si>
  <si>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инв.№4227560, технолог.№1а,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</si>
  <si>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инв.№4227560, технолог.№1,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</si>
  <si>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инв.№4200035, технолог.№3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</si>
  <si>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инв.№4227561, технолог.№37а,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</si>
  <si>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Буровой станок СБШ-250МНА-32 инв.№4234570, зав.№22, хоз.№37,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</si>
  <si>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Сооружение дымовой трубы фермового типа, состоящей из трех газоотводящих стволов от водогрейных котлов Vitomax 200-HS, на ОПО III класса опасности, рег.№А07-00080-0013, принадлежащего: АО «КОНТИ-РУС», расположенного по адресу: Курская обл., г. Курск, ул. Магистральная, д. 15.</t>
  </si>
  <si>
    <t xml:space="preserve">Здание котельной на опасном производственном объекте III класса опасности, рег.№А07-00080-0013, АО «КОНТИ-РУС», расположенного по адресу: г. Курск, ул. Магистральная, д. 15.
</t>
  </si>
  <si>
    <t xml:space="preserve">Здания теплового пункта на опасном производственном объекте IV класса опасности, рег.№А07-00080-0015, АО «КОНТИ-РУС», расположенного по адресу: г. Курск, ул. Магистральная, д. 15.
</t>
  </si>
  <si>
    <t>Экономайзер чугунный блочный рег. № 2166 зав. № 84</t>
  </si>
  <si>
    <t>Котел ДЕ 10/14 №3 рег. № 9313 зав. № 5323</t>
  </si>
  <si>
    <t xml:space="preserve">Шкаф КРУН-6 кВ (КРУ2-10)  инв.№4102269,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</si>
  <si>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инв.№4102268,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</si>
  <si>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</si>
  <si>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инв.№4102266,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</si>
  <si>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инв.№4102265,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</si>
  <si>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инв.№4102264,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</si>
  <si>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инв.№4102263,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</si>
  <si>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инв.№4102262,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</si>
  <si>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инв.№4102261,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</si>
  <si>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инв.№4102260,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</si>
  <si>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инв.№4102259,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</si>
  <si>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Шкаф КРУН-6 кВ (КРУ2-10)  инв.№4102258,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</si>
  <si>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Ячейка КРУН-6 кВ (КРУ2-10) инв.№4102257,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</si>
  <si>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Ячейка КРУН-6 кВ (КРУ2-10) инв.№4102256,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</si>
  <si>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Ячейка КРУН-6 кВ (КРУ2-10) инв.№4102255,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</si>
  <si>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Ячейка КРУН-6 кВ (КРУ2-10) инв.№4102254,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</si>
  <si>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Ячейка КРУН-6 кВ (КРУ2-10) инв.№4102253, применяемая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</si>
  <si>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Подъемник автомобильный телескопический АП-17А-07, заводской № 327, учетный № Ж-047
</t>
  </si>
  <si>
    <t xml:space="preserve">Подъемник автомобильный гидравлический ВС-22.01, зав. № 1529, уч. № 0-304
</t>
  </si>
  <si>
    <t>Газопровод и газовое оборудование сушильного агрегата, расположенные по адресу: Курская обл., г. Обоянь, пер. Железнодорожный, д.17, принадлежащие: ООО «Обоянское РСУ».</t>
  </si>
  <si>
    <t>Газопровод и газовое оборудование битумоплавильной печи, расположенные по адресу: Курская обл., г. Обоянь, пер. Железнодорожный, д.17, принадлежащие: ООО «Обоянское РСУ».</t>
  </si>
  <si>
    <t>Газопровод и газовое оборудование ГРП, расположенные по адресу: Курская обл., г. Обоянь, пер. Железнодорожный, д.17, принадлежащие: ООО «Обоянское РСУ».</t>
  </si>
  <si>
    <t>Здание ГРП, расположенное по адресу: Курская обл., г. Обоянь, пер. Железнодорожный, д.17, принадлежащее: ООО «Обоянское РСУ».</t>
  </si>
  <si>
    <t xml:space="preserve">Газопровод и газовое оборудование ГРПШ: АГП-Ш -РДБК1П-50/25-2-G100-У1, зав.№00194, расположенных по адресу: Орловская область, Глазуновский район, пгт. Глазуновка, ул. Ленина, дом 59 
Эксплуатирующая организация: ООО «ЭкоГазПроект»
</t>
  </si>
  <si>
    <t>Газопровод и газовое оборудование модульной зерносушилки типа «Алтай». расположенных по адресу: Орловская область, Глазуновский район, пгт. Глазуновка, ул. Ленина, дом 59. Эксплуатирующая организация: ООО «ЭкоГазПроект»</t>
  </si>
  <si>
    <t xml:space="preserve">Газопроводы и газоиспользующее оборудование цеха по выращиванию мяса птицы (бройлерного цеха №25),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</si>
  <si>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№24),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</si>
  <si>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№23),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</si>
  <si>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№22),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</si>
  <si>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№21),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</si>
  <si>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№20),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</si>
  <si>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№19),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</si>
  <si>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№18),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</si>
  <si>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№17),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</si>
  <si>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№16),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</si>
  <si>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№15),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</si>
  <si>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№14),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</si>
  <si>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№13),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</si>
  <si>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№12),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</si>
  <si>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№11),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</si>
  <si>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№10),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</si>
  <si>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№9),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</si>
  <si>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№8),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</si>
  <si>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№7),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</si>
  <si>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№6),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</si>
  <si>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№5),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</si>
  <si>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№4),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</si>
  <si>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№3),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</si>
  <si>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№2), расположенные по адресу: Орловская обл., р-н. Урицкий, деревня Хмелевая. 
Эксплуатирующая организация: ООО «ПОЗЦ СВЕЖЕНКА» 
</t>
  </si>
  <si>
    <t xml:space="preserve">Газопроводы и газоиспользующее оборудование цеха по выращиванию мяса птицы (бройлерного цеха №1), расположенные по адресу: Орловская обл., р-н. Урицкий, деревня Хмелевая. 
Эксплуатирующая организация: ООО «ПОЗЦ СВЕЖЕНКА» 
</t>
  </si>
  <si>
    <t xml:space="preserve">Магнитный дешламатор МД-5а инв.№4203437, технолог.№4-58,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</si>
  <si>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инв.№4203408, технолог.№4-57,применяемое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</si>
  <si>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инв.№4203410, технолог.№4-56,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</si>
  <si>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инв.№4202808, технолог.№4-54,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</si>
  <si>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инв.№4203449, технолог.№4-53,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</si>
  <si>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инв.№4202816, технолог.№4-52,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</si>
  <si>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инв.№4203420, технолог.№4-51,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</si>
  <si>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Классификатор 2КСН-24А инв.№4219179, технолог.№14-1-7-1,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</si>
  <si>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Классификатор 1КСН-30 инв.№4221327, технолог.№10-8,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</si>
  <si>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Классификатор 1КСН-30 инв.№4202546, технолог.№6-7,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</si>
  <si>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Классификатор 1КСН-30 инв.№4202535, технолог.№1-7,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</si>
  <si>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Шкаф КРУН-6 кВ (КРУ2-10)  инв.№4102270,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</si>
  <si>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дешламатор МД-5а инв.№4203403, технолог.№4-59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</si>
  <si>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дешламатор МД-5а инв.№4203401, технолог.№4-60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</si>
  <si>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дешламатор МД-5а инв.№4203413, технолог.№4-55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</si>
  <si>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дешламатор МД-5а инв.№4203423, технолог.№5-56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</si>
  <si>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инв.№4214716, технолог.№13-21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</si>
  <si>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инв.№4214717, технолог.№13-22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</si>
  <si>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инв.№4214718, технолог.№13-23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</si>
  <si>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инв.№4214719, технолог.№13-27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</si>
  <si>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инв.№4219000, технолог.№13-31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</si>
  <si>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ПБМ-ПП-120/300 инв.№4219352, технолог.№13-33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</si>
  <si>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дымосос Д21,5Х2 КД-1, инв.№4201516, техн.№Д-8,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</si>
  <si>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дымосос Д21,5Х2 КД-1, инв.№4201515, техн.№Д-6,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</si>
  <si>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Вентилятор ВДН 25Х2 КД-1, зав.№К-1132, инв.№4201487, техн.№Д-3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</si>
  <si>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Вентилятор ВДН 25Х2 КД-1, зав.№К-1133, инв.№4201488, техн.№Д-3а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</si>
  <si>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КЛС-1600, инв.№4201363, техн.№ПБ-1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</si>
  <si>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КЛС-1400, инв.№4201360, техн.№ГР-3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</si>
  <si>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смеситель шнековый СШ 850х5600 инв.№4227611, технолог.№12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</si>
  <si>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смеситель шнековый СШ 850х5600 инв.№4227596, технолог.№10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</si>
  <si>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смеситель шнековый СШ 850х5600 инв.№4227595, технолог.№8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</si>
  <si>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смеситель шнековый СШ 850х5600 инв.№4227612, технолог.№6,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</si>
  <si>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смеситель шнековый СШ 850х5600 инв.№4227643, технолог.№4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</si>
  <si>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КЛС-1400, инв.№4201853, техн.№ОБ-2,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</si>
  <si>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КЛС-1000, инв.№4201856, техн.№ОК-2-8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</si>
  <si>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КЛС-1000, инв.№4201913, техн.№ОК-7-1,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</si>
  <si>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ячейка карьерная наружная одиночная ЯКНО-6 инв.№4104169, хоз.№12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</si>
  <si>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ячейка карьерная наружная одиночная ЯКНО-6 инв.№4103176, хоз.№10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</si>
  <si>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экскаватор ЭКГ-10 инв.№4226116, зав.№272, хоз.№71,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</si>
  <si>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экскаватор ЭКГ-10 инв.№4229951, зав.№334, хоз.№75,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</si>
  <si>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аспирационно-техническое устройство (ЦП 7-40 №8) АТУ 54 инв.№0100395, технолог.№04-19,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</si>
  <si>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аспирационно-техническое устройство (Д-12,5) АТУ 35 инв.№4234862, технолог.№04-17,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</si>
  <si>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насос 1Д 1600-90 инв.№4231162, технолог.№8-126,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</si>
  <si>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тракторный прицеп 1ПТС-9 инв.№4225621, рег.№46КН7028,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</si>
  <si>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тракторный прицеп ММЗ-7715 инв.№4223854, рег.№46КМ5942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</si>
  <si>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ПБМ-ПП-120/300 инв.№4219205, технолог.№13-42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</si>
  <si>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ПБМ-ПП-120/300 инв.№4219202, технолог.№13-41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</si>
  <si>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 техническое устройство, применяемое на опасном производственном объекте: сосуд, работающий под давлением, воздухосборник ВЭЭ 5,0-4,5-1у зав. №57397  рег. №14800, установленной на предприятии ООО «Бизнес-Центр» по адресу: 305023,  г. Курск,  ул. Энгельса, дом 134-А Владелец ОПО: ООО «Бизнес-Центр» 
</t>
  </si>
  <si>
    <t xml:space="preserve"> техническое устройство, применяемое на опасном производственном объекте: сосуд, работающий под давлением, воздухосборник ВЭЭ 3,2-4,5-1у-01 зав. №57343  рег. №14799, установленной на предприятии ООО «Бизнес-Центр» по адресу: 305023,  г. Курск,  ул. Энгельса, дом 134-А Владелец ОПО: ООО «Бизнес-Центр» 
</t>
  </si>
  <si>
    <t>Автомобильный кран, модель: КС-2561К, зав.№8925, рег.№3-0614</t>
  </si>
  <si>
    <t>Подъемник автомобильный, модель: АП-18-07, зав.№185, рег.№0-382</t>
  </si>
  <si>
    <t>Подъемник автомобильный, модель: АП-18-07, зав.№177, рег.№0-379</t>
  </si>
  <si>
    <t>Подъемник автомобильный, модель: АП-18-07, зав.№190, рег.№0-409</t>
  </si>
  <si>
    <t>Подъемник автомобильный, модель: АП-18-07, зав.№048, рег.№0-283</t>
  </si>
  <si>
    <t>Подъемник автомобильный, модель: АП-18-07, зав.№183, рег.№0-376</t>
  </si>
  <si>
    <t>трубопровод острого пара рег.№198, принадлежащий АО "Сахарный комбинат Льговский</t>
  </si>
  <si>
    <t>паровой котел БГМ-35 М зав.№3045, рег.№9483, принадлежащий АО "Сахарный комбинат Льговский</t>
  </si>
  <si>
    <t>Кран мостовой электрический КМЭ-15/3  зав.№ 2016, уч. № А07-00085-0054пс, инв. №4236204 применяемый на опасном производственном объекте "Участок по ремонту электрических машин", рег.№ А07-00722-0128 дата регистрации 13.02.2017 г. IV-класс опасности.</t>
  </si>
  <si>
    <t>Кран мостовой электрический КМЭ-15/3  зав.№ 7709, уч. № А07-00085-0145пс, инв. №4236184 применяемый на опасном производственном объекте "Механоремонтный цех", рег.№ А07-00722-0137 дата регистрации 13.02.2017 г. IV-класс опасности.</t>
  </si>
  <si>
    <t>Кран мостовой электрический КМЭ-32/5  зав.№ 20383, уч. № А07-00085-0043пс, инв. №4236016 применяемый на опасном производственном объекте "Участок сталеплавильный", рег.№ А07-00722-0107 дата регистрации 13.10.2016 г. III-класс опасности.</t>
  </si>
  <si>
    <t xml:space="preserve">Кран стреловой автомобильный КС-35714К-3, зав. № 0561, уч. № К-00100-12
</t>
  </si>
  <si>
    <t>Башенный кран, модель:КБ-515, зав.№98, рег.№А07-2-1788</t>
  </si>
  <si>
    <t>Фасадный подъемник, модель:3851Б, зав.№2805, рег.№А07-00073-0002ПС</t>
  </si>
  <si>
    <t>07-ТУ-07874-2022</t>
  </si>
  <si>
    <t>02.06.2022 13:39:33</t>
  </si>
  <si>
    <t>07-ТУ-07875-2022</t>
  </si>
  <si>
    <t>02.06.2022 13:40:26</t>
  </si>
  <si>
    <t>07-ТУ-07876-2022</t>
  </si>
  <si>
    <t>02.06.2022 13:41:16</t>
  </si>
  <si>
    <t>07-ТУ-07877-2022</t>
  </si>
  <si>
    <t>02.06.2022 13:46:02</t>
  </si>
  <si>
    <t>07-ТУ-07878-2022</t>
  </si>
  <si>
    <t>02.06.2022 13:47:11</t>
  </si>
  <si>
    <t>07-ТУ-07879-2022</t>
  </si>
  <si>
    <t>02.06.2022 13:47:59</t>
  </si>
  <si>
    <t>07-ТУ-07880-2022</t>
  </si>
  <si>
    <t>02.06.2022 13:48:59</t>
  </si>
  <si>
    <t>07-ТУ-07881-2022</t>
  </si>
  <si>
    <t>02.06.2022 13:50:02</t>
  </si>
  <si>
    <t>07-ТУ-07882-2022</t>
  </si>
  <si>
    <t>02.06.2022 13:54:45</t>
  </si>
  <si>
    <t>07-ТУ-07883-2022</t>
  </si>
  <si>
    <t>02.06.2022 13:57:40</t>
  </si>
  <si>
    <t>07-ТУ-07886-2022</t>
  </si>
  <si>
    <t>02.06.2022 13:59:29</t>
  </si>
  <si>
    <t>07-ТУ-07894-2022</t>
  </si>
  <si>
    <t>02.06.2022 14:19:44</t>
  </si>
  <si>
    <t>07-ТУ-07895-2022</t>
  </si>
  <si>
    <t>02.06.2022 14:20:36</t>
  </si>
  <si>
    <t>07-ТУ-07896-2022</t>
  </si>
  <si>
    <t>02.06.2022 14:23:13</t>
  </si>
  <si>
    <t>07-ТУ-07897-2022</t>
  </si>
  <si>
    <t>02.06.2022 14:35:37</t>
  </si>
  <si>
    <t>07-ТУ-07898-2022</t>
  </si>
  <si>
    <t>02.06.2022 14:36:24</t>
  </si>
  <si>
    <t>07-ТУ-07899-2022</t>
  </si>
  <si>
    <t>02.06.2022 14:37:06</t>
  </si>
  <si>
    <t>07-ТУ-07900-2022</t>
  </si>
  <si>
    <t>02.06.2022 14:37:48</t>
  </si>
  <si>
    <t>07-ТУ-07901-2022</t>
  </si>
  <si>
    <t>02.06.2022 14:38:31</t>
  </si>
  <si>
    <t>07-ТУ-07902-2022</t>
  </si>
  <si>
    <t>02.06.2022 14:39:20</t>
  </si>
  <si>
    <t>07-ТУ-07903-2022</t>
  </si>
  <si>
    <t>02.06.2022 14:39:58</t>
  </si>
  <si>
    <t>07-ТУ-07904-2022</t>
  </si>
  <si>
    <t>02.06.2022 14:40:42</t>
  </si>
  <si>
    <t>07-ТУ-07905-2022</t>
  </si>
  <si>
    <t>02.06.2022 14:41:21</t>
  </si>
  <si>
    <t>07-ТУ-07906-2022</t>
  </si>
  <si>
    <t>02.06.2022 14:42:02</t>
  </si>
  <si>
    <t>07-ТУ-07907-2022</t>
  </si>
  <si>
    <t>02.06.2022 14:43:04</t>
  </si>
  <si>
    <t>07-ТУ-07908-2022</t>
  </si>
  <si>
    <t>02.06.2022 14:43:57</t>
  </si>
  <si>
    <t>07-ТУ-07909-2022</t>
  </si>
  <si>
    <t>02.06.2022 14:44:38</t>
  </si>
  <si>
    <t>07-ТУ-07910-2022</t>
  </si>
  <si>
    <t>02.06.2022 14:45:21</t>
  </si>
  <si>
    <t>07-ТУ-07911-2022</t>
  </si>
  <si>
    <t>02.06.2022 14:46:09</t>
  </si>
  <si>
    <t>07-ТУ-07912-2022</t>
  </si>
  <si>
    <t>02.06.2022 14:55:19</t>
  </si>
  <si>
    <t>07-ТУ-07914-2022</t>
  </si>
  <si>
    <t>02.06.2022 14:57:22</t>
  </si>
  <si>
    <t>07-ТУ-07915-2022</t>
  </si>
  <si>
    <t>02.06.2022 14:58:06</t>
  </si>
  <si>
    <t>07-ТУ-07916-2022</t>
  </si>
  <si>
    <t>02.06.2022 14:58:55</t>
  </si>
  <si>
    <t>07-ТУ-07918-2022</t>
  </si>
  <si>
    <t>02.06.2022 14:59:42</t>
  </si>
  <si>
    <t>07-ТУ-07920-2022</t>
  </si>
  <si>
    <t>02.06.2022 15:00:50</t>
  </si>
  <si>
    <t>07-ТУ-07922-2022</t>
  </si>
  <si>
    <t>02.06.2022 15:01:32</t>
  </si>
  <si>
    <t>07-ТУ-07923-2022</t>
  </si>
  <si>
    <t>02.06.2022 15:02:14</t>
  </si>
  <si>
    <t>07-ТУ-07928-2022</t>
  </si>
  <si>
    <t>02.06.2022 15:06:08</t>
  </si>
  <si>
    <t>07-ЗС-08045-2022</t>
  </si>
  <si>
    <t>03.06.2022 10:45:18</t>
  </si>
  <si>
    <t>07-ЗС-08046-2022</t>
  </si>
  <si>
    <t>03.06.2022 10:46:06</t>
  </si>
  <si>
    <t>07-ЗС-08047-2022</t>
  </si>
  <si>
    <t>03.06.2022 10:46:54</t>
  </si>
  <si>
    <t>07-ТУ-08048-2022</t>
  </si>
  <si>
    <t>03.06.2022 10:47:42</t>
  </si>
  <si>
    <t>07-ТУ-08049-2022</t>
  </si>
  <si>
    <t>03.06.2022 10:48:24</t>
  </si>
  <si>
    <t>07-ТУ-08098-2022</t>
  </si>
  <si>
    <t>06.06.2022 11:06:20</t>
  </si>
  <si>
    <t>07-ТУ-08099-2022</t>
  </si>
  <si>
    <t>06.06.2022 11:07:41</t>
  </si>
  <si>
    <t>07-ТУ-08100-2022</t>
  </si>
  <si>
    <t>06.06.2022 11:08:20</t>
  </si>
  <si>
    <t>07-ТУ-08101-2022</t>
  </si>
  <si>
    <t>06.06.2022 11:10:18</t>
  </si>
  <si>
    <t>07-ТУ-08102-2022</t>
  </si>
  <si>
    <t>06.06.2022 11:10:58</t>
  </si>
  <si>
    <t>07-ТУ-08103-2022</t>
  </si>
  <si>
    <t>06.06.2022 11:11:35</t>
  </si>
  <si>
    <t>07-ТУ-08104-2022</t>
  </si>
  <si>
    <t>06.06.2022 11:13:46</t>
  </si>
  <si>
    <t>07-ТУ-08105-2022</t>
  </si>
  <si>
    <t>06.06.2022 11:14:24</t>
  </si>
  <si>
    <t>07-ТУ-08106-2022</t>
  </si>
  <si>
    <t>06.06.2022 11:15:04</t>
  </si>
  <si>
    <t>07-ТУ-08107-2022</t>
  </si>
  <si>
    <t>06.06.2022 11:15:50</t>
  </si>
  <si>
    <t>07-ТУ-08108-2022</t>
  </si>
  <si>
    <t>06.06.2022 11:18:13</t>
  </si>
  <si>
    <t>07-ТУ-08109-2022</t>
  </si>
  <si>
    <t>06.06.2022 11:18:53</t>
  </si>
  <si>
    <t>07-ТУ-08110-2022</t>
  </si>
  <si>
    <t>06.06.2022 11:19:32</t>
  </si>
  <si>
    <t>07-ТУ-08111-2022</t>
  </si>
  <si>
    <t>06.06.2022 11:21:49</t>
  </si>
  <si>
    <t>07-ТУ-08112-2022</t>
  </si>
  <si>
    <t>06.06.2022 11:22:28</t>
  </si>
  <si>
    <t>07-ТУ-08113-2022</t>
  </si>
  <si>
    <t>06.06.2022 11:23:10</t>
  </si>
  <si>
    <t>07-ТУ-08114-2022</t>
  </si>
  <si>
    <t>06.06.2022 11:23:50</t>
  </si>
  <si>
    <t>07-ТУ-08160-2022</t>
  </si>
  <si>
    <t>06.06.2022 15:24:46</t>
  </si>
  <si>
    <t>07-ТУ-08161-2022</t>
  </si>
  <si>
    <t>06.06.2022 15:25:35</t>
  </si>
  <si>
    <t>07-ТУ-08162-2022</t>
  </si>
  <si>
    <t>06.06.2022 15:26:25</t>
  </si>
  <si>
    <t>07-ТУ-08163-2022</t>
  </si>
  <si>
    <t>06.06.2022 15:27:09</t>
  </si>
  <si>
    <t>07-ТУ-08164-2022</t>
  </si>
  <si>
    <t>06.06.2022 15:31:23</t>
  </si>
  <si>
    <t>07-ЗС-08168-2022</t>
  </si>
  <si>
    <t>06.06.2022 15:34:26</t>
  </si>
  <si>
    <t>07-ТУ-08169-2022</t>
  </si>
  <si>
    <t>06.06.2022 15:35:45</t>
  </si>
  <si>
    <t>07-ТУ-08170-2022</t>
  </si>
  <si>
    <t>06.06.2022 15:36:36</t>
  </si>
  <si>
    <t>07-ТУ-08232-2022</t>
  </si>
  <si>
    <t>07.06.2022 13:09:43</t>
  </si>
  <si>
    <t>07-ТУ-08233-2022</t>
  </si>
  <si>
    <t>07.06.2022 13:10:47</t>
  </si>
  <si>
    <t>07-ТУ-08234-2022</t>
  </si>
  <si>
    <t>07.06.2022 13:11:45</t>
  </si>
  <si>
    <t>07-ТУ-08235-2022</t>
  </si>
  <si>
    <t>07.06.2022 13:12:47</t>
  </si>
  <si>
    <t>07-ТУ-08236-2022</t>
  </si>
  <si>
    <t>07.06.2022 13:14:01</t>
  </si>
  <si>
    <t>07-ТУ-08237-2022</t>
  </si>
  <si>
    <t>07.06.2022 13:15:10</t>
  </si>
  <si>
    <t>07-ТУ-08238-2022</t>
  </si>
  <si>
    <t>07.06.2022 13:16:52</t>
  </si>
  <si>
    <t>07-ТУ-08239-2022</t>
  </si>
  <si>
    <t>07.06.2022 13:17:53</t>
  </si>
  <si>
    <t>07-ТУ-08240-2022</t>
  </si>
  <si>
    <t>07.06.2022 13:18:58</t>
  </si>
  <si>
    <t>07-ТУ-08241-2022</t>
  </si>
  <si>
    <t>07.06.2022 13:19:58</t>
  </si>
  <si>
    <t>07-ТУ-08242-2022</t>
  </si>
  <si>
    <t>07.06.2022 13:21:02</t>
  </si>
  <si>
    <t>07-ТУ-08243-2022</t>
  </si>
  <si>
    <t>07.06.2022 13:22:08</t>
  </si>
  <si>
    <t>07-ТУ-08244-2022</t>
  </si>
  <si>
    <t>07.06.2022 13:23:49</t>
  </si>
  <si>
    <t>07-ТУ-08245-2022</t>
  </si>
  <si>
    <t>07.06.2022 13:24:46</t>
  </si>
  <si>
    <t>07-ТУ-08246-2022</t>
  </si>
  <si>
    <t>07.06.2022 13:25:54</t>
  </si>
  <si>
    <t>07-ТУ-08247-2022</t>
  </si>
  <si>
    <t>07.06.2022 13:26:52</t>
  </si>
  <si>
    <t>07-ТУ-08248-2022</t>
  </si>
  <si>
    <t>07.06.2022 13:28:05</t>
  </si>
  <si>
    <t>07-ТУ-08249-2022</t>
  </si>
  <si>
    <t>07.06.2022 13:29:06</t>
  </si>
  <si>
    <t>07-ТУ-08250-2022</t>
  </si>
  <si>
    <t>07.06.2022 13:30:09</t>
  </si>
  <si>
    <t>07-ТУ-08251-2022</t>
  </si>
  <si>
    <t>07.06.2022 13:31:11</t>
  </si>
  <si>
    <t>07-ТУ-08252-2022</t>
  </si>
  <si>
    <t>07.06.2022 13:33:01</t>
  </si>
  <si>
    <t>07-ТУ-08253-2022</t>
  </si>
  <si>
    <t>07.06.2022 13:34:03</t>
  </si>
  <si>
    <t>07-ТУ-08254-2022</t>
  </si>
  <si>
    <t>07.06.2022 13:35:05</t>
  </si>
  <si>
    <t>07-ТУ-08255-2022</t>
  </si>
  <si>
    <t>07.06.2022 13:36:10</t>
  </si>
  <si>
    <t>07-ТУ-08256-2022</t>
  </si>
  <si>
    <t>07.06.2022 13:37:12</t>
  </si>
  <si>
    <t>07-ТУ-08257-2022</t>
  </si>
  <si>
    <t>07.06.2022 13:38:22</t>
  </si>
  <si>
    <t>07-ТУ-08258-2022</t>
  </si>
  <si>
    <t>07.06.2022 13:39:29</t>
  </si>
  <si>
    <t>07-ТУ-08259-2022</t>
  </si>
  <si>
    <t>07.06.2022 13:40:32</t>
  </si>
  <si>
    <t>07-ТУ-08260-2022</t>
  </si>
  <si>
    <t>07.06.2022 13:41:35</t>
  </si>
  <si>
    <t>07-ТУ-08261-2022</t>
  </si>
  <si>
    <t>07.06.2022 13:42:39</t>
  </si>
  <si>
    <t>07-ТУ-08262-2022</t>
  </si>
  <si>
    <t>07.06.2022 13:43:54</t>
  </si>
  <si>
    <t>07-ТУ-08263-2022</t>
  </si>
  <si>
    <t>07.06.2022 13:44:59</t>
  </si>
  <si>
    <t>07-ТУ-08264-2022</t>
  </si>
  <si>
    <t>07.06.2022 13:46:04</t>
  </si>
  <si>
    <t>07-ТУ-08265-2022</t>
  </si>
  <si>
    <t>07.06.2022 13:47:10</t>
  </si>
  <si>
    <t>07-ТУ-08266-2022</t>
  </si>
  <si>
    <t>07.06.2022 13:48:12</t>
  </si>
  <si>
    <t>07-ТУ-08267-2022</t>
  </si>
  <si>
    <t>07.06.2022 13:49:23</t>
  </si>
  <si>
    <t>07-ТУ-08268-2022</t>
  </si>
  <si>
    <t>07.06.2022 13:50:27</t>
  </si>
  <si>
    <t>07-ТУ-08327-2022</t>
  </si>
  <si>
    <t>09.06.2022 11:00:27</t>
  </si>
  <si>
    <t>07-ТУ-08328-2022</t>
  </si>
  <si>
    <t>09.06.2022 11:01:15</t>
  </si>
  <si>
    <t>07-ТУ-08329-2022</t>
  </si>
  <si>
    <t>09.06.2022 11:01:54</t>
  </si>
  <si>
    <t>07-ТУ-08330-2022</t>
  </si>
  <si>
    <t>09.06.2022 11:02:35</t>
  </si>
  <si>
    <t>07-ТУ-08331-2022</t>
  </si>
  <si>
    <t>09.06.2022 11:03:30</t>
  </si>
  <si>
    <t>07-ТУ-08332-2022</t>
  </si>
  <si>
    <t>09.06.2022 11:04:13</t>
  </si>
  <si>
    <t>07-ТУ-08333-2022</t>
  </si>
  <si>
    <t>09.06.2022 11:04:53</t>
  </si>
  <si>
    <t>07-ТУ-08334-2022</t>
  </si>
  <si>
    <t>09.06.2022 11:05:37</t>
  </si>
  <si>
    <t>07-ТУ-08335-2022</t>
  </si>
  <si>
    <t>09.06.2022 11:06:25</t>
  </si>
  <si>
    <t>07-ТУ-08336-2022</t>
  </si>
  <si>
    <t>09.06.2022 11:07:03</t>
  </si>
  <si>
    <t>07-ТУ-08337-2022</t>
  </si>
  <si>
    <t>09.06.2022 11:07:50</t>
  </si>
  <si>
    <t>07-ТУ-08338-2022</t>
  </si>
  <si>
    <t>09.06.2022 11:08:29</t>
  </si>
  <si>
    <t>07-ТУ-08339-2022</t>
  </si>
  <si>
    <t>09.06.2022 11:09:27</t>
  </si>
  <si>
    <t>07-ТУ-08340-2022</t>
  </si>
  <si>
    <t>09.06.2022 11:10:04</t>
  </si>
  <si>
    <t>07-ТУ-08341-2022</t>
  </si>
  <si>
    <t>09.06.2022 11:10:42</t>
  </si>
  <si>
    <t>07-ТУ-08342-2022</t>
  </si>
  <si>
    <t>09.06.2022 11:11:19</t>
  </si>
  <si>
    <t>07-ТУ-08343-2022</t>
  </si>
  <si>
    <t>09.06.2022 11:12:01</t>
  </si>
  <si>
    <t>07-ТУ-08344-2022</t>
  </si>
  <si>
    <t>09.06.2022 11:12:39</t>
  </si>
  <si>
    <t>07-ТУ-08345-2022</t>
  </si>
  <si>
    <t>09.06.2022 11:13:19</t>
  </si>
  <si>
    <t>07-ТУ-08346-2022</t>
  </si>
  <si>
    <t>09.06.2022 11:13:57</t>
  </si>
  <si>
    <t>07-ТУ-08347-2022</t>
  </si>
  <si>
    <t>09.06.2022 11:14:37</t>
  </si>
  <si>
    <t>07-ТУ-08348-2022</t>
  </si>
  <si>
    <t>09.06.2022 11:15:27</t>
  </si>
  <si>
    <t>07-ТУ-08349-2022</t>
  </si>
  <si>
    <t>09.06.2022 11:16:10</t>
  </si>
  <si>
    <t>07-ТУ-08350-2022</t>
  </si>
  <si>
    <t>09.06.2022 11:16:50</t>
  </si>
  <si>
    <t>07-ТУ-08351-2022</t>
  </si>
  <si>
    <t>09.06.2022 11:17:30</t>
  </si>
  <si>
    <t>07-ТУ-08352-2022</t>
  </si>
  <si>
    <t>09.06.2022 11:18:30</t>
  </si>
  <si>
    <t>07-ТУ-08353-2022</t>
  </si>
  <si>
    <t>09.06.2022 11:19:15</t>
  </si>
  <si>
    <t>07-ТУ-08354-2022</t>
  </si>
  <si>
    <t>09.06.2022 11:19:56</t>
  </si>
  <si>
    <t>07-ТУ-08355-2022</t>
  </si>
  <si>
    <t>09.06.2022 11:20:40</t>
  </si>
  <si>
    <t>07-ТУ-08356-2022</t>
  </si>
  <si>
    <t>09.06.2022 11:21:21</t>
  </si>
  <si>
    <t>07-ТУ-08357-2022</t>
  </si>
  <si>
    <t>09.06.2022 11:22:04</t>
  </si>
  <si>
    <t>07-ТУ-08358-2022</t>
  </si>
  <si>
    <t>09.06.2022 11:22:46</t>
  </si>
  <si>
    <t>07-ТУ-08359-2022</t>
  </si>
  <si>
    <t>09.06.2022 11:23:26</t>
  </si>
  <si>
    <t>07-ТУ-08360-2022</t>
  </si>
  <si>
    <t>09.06.2022 11:24:15</t>
  </si>
  <si>
    <t>07-ТУ-08361-2022</t>
  </si>
  <si>
    <t>09.06.2022 11:25:06</t>
  </si>
  <si>
    <t>07-ТУ-08362-2022</t>
  </si>
  <si>
    <t>09.06.2022 11:25:55</t>
  </si>
  <si>
    <t>07-ТУ-08363-2022</t>
  </si>
  <si>
    <t>09.06.2022 11:26:47</t>
  </si>
  <si>
    <t>07-ТУ-08364-2022</t>
  </si>
  <si>
    <t>09.06.2022 11:27:32</t>
  </si>
  <si>
    <t>07-ТУ-08536-2022</t>
  </si>
  <si>
    <t>10.06.2022 10:30:48</t>
  </si>
  <si>
    <t>07-ТУ-08537-2022</t>
  </si>
  <si>
    <t>10.06.2022 10:31:27</t>
  </si>
  <si>
    <t>07-ТУ-08538-2022</t>
  </si>
  <si>
    <t>10.06.2022 10:32:05</t>
  </si>
  <si>
    <t>07-ТУ-08539-2022</t>
  </si>
  <si>
    <t>10.06.2022 10:32:51</t>
  </si>
  <si>
    <t>07-ТУ-08540-2022</t>
  </si>
  <si>
    <t>10.06.2022 10:33:35</t>
  </si>
  <si>
    <t>07-ТУ-08541-2022</t>
  </si>
  <si>
    <t>10.06.2022 10:34:14</t>
  </si>
  <si>
    <t>07-ТУ-08542-2022</t>
  </si>
  <si>
    <t>10.06.2022 10:34:56</t>
  </si>
  <si>
    <t>07-ТУ-08543-2022</t>
  </si>
  <si>
    <t>10.06.2022 10:35:34</t>
  </si>
  <si>
    <t>07-ТУ-08544-2022</t>
  </si>
  <si>
    <t>10.06.2022 10:36:19</t>
  </si>
  <si>
    <t>07-ТУ-08545-2022</t>
  </si>
  <si>
    <t>10.06.2022 10:36:57</t>
  </si>
  <si>
    <t>07-ТУ-08546-2022</t>
  </si>
  <si>
    <t>10.06.2022 10:37:36</t>
  </si>
  <si>
    <t>07-ТУ-08547-2022</t>
  </si>
  <si>
    <t>10.06.2022 10:38:19</t>
  </si>
  <si>
    <t>07-ТУ-08548-2022</t>
  </si>
  <si>
    <t>10.06.2022 10:38:58</t>
  </si>
  <si>
    <t xml:space="preserve">техническое устройство: Кран мостовой электрический зав. № 809, учет. № А06-П-9647, эксплуатируемый на опасном производственном объекте "Площадка блока ремонтных цехов основного производства" рег. №А06-05009-0027, IV класс опасности
</t>
  </si>
  <si>
    <t>06-ТУ-08524-2022</t>
  </si>
  <si>
    <t>10.06.2022 8:15:37</t>
  </si>
  <si>
    <t xml:space="preserve">техническое устройство: Кран мостовой электрический зав. № 6870, учет. № А06-П-9863, эксплуатируемый на опасном производственном объекте "Цех электросталеплавильный", рег. №А06-05009-0023, II класс опасности
</t>
  </si>
  <si>
    <t>06-ТУ-08525-2022</t>
  </si>
  <si>
    <t>10.06.2022 8:20:30</t>
  </si>
  <si>
    <t xml:space="preserve">техническое устройство: Кран мостовой электрический зав. № 501786, учет. № А06-П-9999, эксплуатируемый на опасном производственном объекте "Цех по производству проката" А06-05009-0024, III класс опасности
</t>
  </si>
  <si>
    <t>06-ТУ-08526-2022</t>
  </si>
  <si>
    <t>10.06.2022 8:21:16</t>
  </si>
  <si>
    <t xml:space="preserve">техническое устройство: Кран мостовой электрический зав. № 10927, учет. № А06-П-9898, эксплуатируемый на опасном производственном объекте "Площадка блока ремонтных цехов основного производства" рег. №А06-05009-0027, IV класс опасности
</t>
  </si>
  <si>
    <t>06-ТУ-08527-2022</t>
  </si>
  <si>
    <t>10.06.2022 8:21:59</t>
  </si>
  <si>
    <t>техническое устройство: Вентилятор шахтный ВМЭ-5 тех. № Ш-251,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</si>
  <si>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06-ТУ-08528-2022</t>
  </si>
  <si>
    <t>10.06.2022 8:22:51</t>
  </si>
  <si>
    <t>техническое устройство: Вентилятор шахтный ВМЭ-5 тех. № Ш-016,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</si>
  <si>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06-ТУ-08529-2022</t>
  </si>
  <si>
    <t>техническое устройство: Вентилятор шахтный ВМЭ-5 тех. № Ш-48,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</si>
  <si>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06-ТУ-08621-2022</t>
  </si>
  <si>
    <t>14.06.2022 11:13:02</t>
  </si>
  <si>
    <t>техническое устройство: Вентилятор шахтный ВМЭ-5 тех. № Ш-46,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</si>
  <si>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06-ТУ-08622-2022</t>
  </si>
  <si>
    <t>14.06.2022 11:13:55</t>
  </si>
  <si>
    <t>техническое устройство: Вентилятор шахтный ВМЭ-5 тех. № Ш-215,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</si>
  <si>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06-ТУ-08623-2022</t>
  </si>
  <si>
    <t>14.06.2022 11:14:32</t>
  </si>
  <si>
    <t>на техническое устройство:    Вентилятор шахтный ВМЭ-5 технологический №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</si>
  <si>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06-ТУ-08624-2022</t>
  </si>
  <si>
    <t>14.06.2022 11:15:28</t>
  </si>
  <si>
    <t>на техническое устройство:    Вентилятор шахтный ВМЭ-5 технологический №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</si>
  <si>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06-ТУ-08625-2022</t>
  </si>
  <si>
    <t>14.06.2022 11:15:59</t>
  </si>
  <si>
    <t>на техническое устройство:    Платформа доставочная П2,5, технологический №48.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</si>
  <si>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06-ТУ-08626-2022</t>
  </si>
  <si>
    <t>14.06.2022 11:16:38</t>
  </si>
  <si>
    <t>на техническое устройство:    Вентилятор шахтный ВМЭ-5 технологический №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</si>
  <si>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06-ТУ-08627-2022</t>
  </si>
  <si>
    <t>14.06.2022 11:17:31</t>
  </si>
  <si>
    <t>на техническое устройство:    Платформа доставочная П2,5, технологический №50.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</si>
  <si>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06-ТУ-08628-2022</t>
  </si>
  <si>
    <t>14.06.2022 11:18:02</t>
  </si>
  <si>
    <t xml:space="preserve">на техническое устройство, применяемое на опасном производственном объекте:
Пресс-гранулятор «STOLZ», поз. № 3712, зав. № 19106
</t>
  </si>
  <si>
    <t>06-ТУ-08629-2022</t>
  </si>
  <si>
    <t>14.06.2022 11:18:34</t>
  </si>
  <si>
    <t xml:space="preserve">на техническое устройство, применяемое на опасном производственном объекте:
Пресс-гранулятор «STOLZ», поз. № 47, зав. № 09-1126
</t>
  </si>
  <si>
    <t>06-ТУ-08634-2022</t>
  </si>
  <si>
    <t>14.06.2022 12:48:47</t>
  </si>
  <si>
    <t xml:space="preserve">техническое устройство: Осушитель-охладитель «STOLZ», поз. № 3730/13А, зав. № 20-1704, применяемый на опасном производственном объекте "Цех по производству кормовых смесей комбината по переработке шрота" III класс опасности, рег. №А06-00176-0025 </t>
  </si>
  <si>
    <t>06-ТУ-08635-2022</t>
  </si>
  <si>
    <t>14.06.2022 12:49:59</t>
  </si>
  <si>
    <t>техническое устройство: Осушитель-охладитель «STOLZ», поз. № 3730/13, зав. № 06-0257, применяемый на опасном производственном объекте "Цех по производству кормовых смесей комбината по переработке шрота" III класс опасности, рег. №А06-00176-0025</t>
  </si>
  <si>
    <t>06-ТУ-08636-2022</t>
  </si>
  <si>
    <t>14.06.2022 12:51:34</t>
  </si>
  <si>
    <t>техническое устройство: Кондиционер-смеситель «STOLZ», поз. № 3709/12, зав. № 06-0324, применяемый на опасном производственном объекте "Цех по производству кормовых смесей комбината по переработке шрота" III класс опасности, рег. №А06-00176-0025</t>
  </si>
  <si>
    <t>06-ТУ-08637-2022</t>
  </si>
  <si>
    <t>14.06.2022 12:53:11</t>
  </si>
  <si>
    <t>техническое устройство: Трубопровод пара № 135 от коллектора котельной (участок № 1) до охладительной установки ОУ15-350/200, применяемый на опасном производственном объекте "Площадка маслоэкстракционного производства" II класс опасности, рег. №А06-00176-0015</t>
  </si>
  <si>
    <t>06-ТУ-08638-2022</t>
  </si>
  <si>
    <t>14.06.2022 12:53:53</t>
  </si>
  <si>
    <t xml:space="preserve">технические устройства: Кондиционер-смеситель «STOLZ», поз. № MX-45A, зав. № 09-0780, Кондиционер-смеситель «STOLZ», поз. № MX-45В, зав. № б/н, применяемые на опасном производственном объекте "Цех по производству кормовых смесей комбината по переработке шрота" III класс опасности, рег. №А06-00176-0025
</t>
  </si>
  <si>
    <t>06-ТУ-08639-2022</t>
  </si>
  <si>
    <t>14.06.2022 12:59:18</t>
  </si>
  <si>
    <t xml:space="preserve">сооружение: Подземный газопровод, участок среднего давления D=57, L=50 п/м и участок низкого давления D=76, L=146 п/м учебно-гостиничного комплекса АО «ЭФКО», применяемый на опасном производственном объекте "Сеть газопотребления (учебно- гостиничного комплекса)" III класс опасности, рег. №А06-00176-0022
</t>
  </si>
  <si>
    <t>06-ЗС-08640-2022</t>
  </si>
  <si>
    <t>14.06.2022 12:59:52</t>
  </si>
  <si>
    <t>техническое устройство: ШРП с регулятором давления РДНК-400, применяемое на опасном производственном объекте "Сеть газопотребления (учебно- гостиничного комплекса)" III класс опасности, рег. №А06-00176-0022</t>
  </si>
  <si>
    <t>06-ТУ-08641-2022</t>
  </si>
  <si>
    <t>14.06.2022 13:02:03</t>
  </si>
  <si>
    <t xml:space="preserve">на техническое устройство: Нория ленточная НС-100, поз. №Н3, применяемая на опасном производственном объекте "Подготовительное (подработочное) отделение" IV класс опасности, рег. №А06-00176-0004  </t>
  </si>
  <si>
    <t>06-ТУ-08642-2022</t>
  </si>
  <si>
    <t>14.06.2022 13:02:40</t>
  </si>
  <si>
    <t>Рабочая документация: Техническое перевооружение сети газопотребления АО «БЗММК им. В.А. Скляренко» ОПО рег. №А06-00215-0001 предприятия АО «БЗММК им. В.А. Скляренко»</t>
  </si>
  <si>
    <t>06-ТП-08645-2022</t>
  </si>
  <si>
    <t>14.06.2022 17:42:42</t>
  </si>
  <si>
    <t>Общество с ограниченной ответственностью "Тринити-Белгород-Авто"</t>
  </si>
  <si>
    <t xml:space="preserve">Техническое перевооружение сети газопотребления ООО «Тринити Моторс Н» в части замены воздухонагревателя АГОР-400 на TITAN Air 380 NSV вертикального исполнения ОПО рег. №А06-07908-0037 «Сеть газопотребления автоцентра « NISSAN» предприятия ООО «Тринити Моторс Н» </t>
  </si>
  <si>
    <t>06-ТП-08646-2022</t>
  </si>
  <si>
    <t>14.06.2022 17:46:35</t>
  </si>
  <si>
    <t>техническое устройство: Сборник V-1,0 м3, поз. Сб-17/1, зав. №24,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№А06-05227-0001</t>
  </si>
  <si>
    <t>06-ТУ-08647-2022</t>
  </si>
  <si>
    <t>14.06.2022 18:00:08</t>
  </si>
  <si>
    <t xml:space="preserve">техническое устройство: Резервуар горизонтальный стальной РГС-75 поз. №8, инв. № 64439, применяемый на опасном производственном объекте "Площадка цеха подготовки производства" III класс опасности, рег. № А06-05009-0028 от 08.04.2005г. на объекте АО «ОЭМК им. А.А. Угарова».
</t>
  </si>
  <si>
    <t>06-ТУ-08648-2022</t>
  </si>
  <si>
    <t>14.06.2022 18:14:30</t>
  </si>
  <si>
    <t>техническое устройство: Аккумулятор пара V=3м3 зав. № 1561, рег. № 2-14550 установленный на опасном производственном объекте рег.№ А06-06835-0007, III класс опасности. ОАО «Ливенский комбикормовый завод», Белгородская область, Красногвардейский район, с. Ливенка, ул. Транспортная, д. 2А</t>
  </si>
  <si>
    <t>06-ТУ-08672-2022</t>
  </si>
  <si>
    <t>15.06.2022 17:07:36</t>
  </si>
  <si>
    <t>на техническое устройство: Вагон-самосвал (думпкар) 2ВС-105, заводской №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</si>
  <si>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06-ТУ-08674-2022</t>
  </si>
  <si>
    <t>15.06.2022 17:08:26</t>
  </si>
  <si>
    <t xml:space="preserve">на техническое устройство: Вагон-самосвал (думпкар) 2ВС-105, заводской №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t>
  </si>
  <si>
    <t>06-ТУ-08677-2022</t>
  </si>
  <si>
    <t>15.06.2022 17:10:10</t>
  </si>
  <si>
    <t>на сооружение применяемое на опасном производственном объекте: Трубопровод пара (котельной рудничной площадки ЭНЦ) рег.№ПТ-9. ОПО: Котельная рудничной площадки. Класс опасности ОПО III класс. Рег.№А06-00196-0046 от 16.11.2018 г. на объекте  АО «Стойленский ГОК».</t>
  </si>
  <si>
    <t xml:space="preserve">АЭ.21.02639.002; </t>
  </si>
  <si>
    <t>06-ЗС-08679-2022</t>
  </si>
  <si>
    <t>15.06.2022 17:10:37</t>
  </si>
  <si>
    <t>Закрытое акционерное общество "Уваровский сахарный завод"</t>
  </si>
  <si>
    <t>Документация по техническому перевооружению опасного производственного объекта «ТЭЦ. Техническое перевооружение внутреннего газоснабжения трех паровых котлов БМ-35/39» Шифр 05/22-4801-ГСВ. ЗАО «Уваровский сахарный завод», Тамбовская обл., г. Уварово, ул. Центральная, д. 1. ОПО – Сеть газопотребления ЗАО «Уваровский сахарный завод». Рег. № А14-00449-0002, III класс опасности</t>
  </si>
  <si>
    <t xml:space="preserve">АЭ.18.05471.002; АЭ.22.00205.001; </t>
  </si>
  <si>
    <t>06-ТП-08680-2022</t>
  </si>
  <si>
    <t>15.06.2022 17:11:20</t>
  </si>
  <si>
    <t>сооружение: Надземный газопровод среднего давления от ГРПШ ГСГО-02 до котельной насосной станции ХПВ 3-го ствола, применяемый на опасном производственном объекте «Сеть газопотребления ОАО «СГОК», рег.№А06-00196-0015, III класс опасности</t>
  </si>
  <si>
    <t>06-ЗС-08681-2022</t>
  </si>
  <si>
    <t>15.06.2022 17:12:14</t>
  </si>
  <si>
    <t>сооружение: Трубопровод пара (котельной фабричной площадки ЭНЦ) рег.№1-361, применяемый на опасном производственном объекте "Котельная фабричной площадки" III класс опасности, рег.№А06-00196-0045 от 16.11.2018 г</t>
  </si>
  <si>
    <t>06-ЗС-08682-2022</t>
  </si>
  <si>
    <t>15.06.2022 17:12:50</t>
  </si>
  <si>
    <t>сооружение: Надземный газопровод высокого давления от места врезки до ГРПШ ГСГО-02 насосной станции ХПВ 3-го ствола, применяемый на опасном производственном объекте «Сеть газопотребления ОАО «СГОК», рег.№А06-00196-0015, III класс опасности</t>
  </si>
  <si>
    <t>06-ЗС-08683-2022</t>
  </si>
  <si>
    <t>15.06.2022 17:13:25</t>
  </si>
  <si>
    <t>на техническое устройство: Вагон-самосвал (думпкар) 2ВС-105, заводской № 6076, инвентарный № 5091004.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</si>
  <si>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06-ТУ-08684-2022</t>
  </si>
  <si>
    <t>15.06.2022 17:14:20</t>
  </si>
  <si>
    <t>техническое устройство: Насосный агрегат типа ЦНСРА 850-240, хоз. №5, инв. №4101,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</si>
  <si>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06-ТУ-08685-2022</t>
  </si>
  <si>
    <t>15.06.2022 17:14:51</t>
  </si>
  <si>
    <t>техническое устройство: Легкая переносная буровая установка ЛПБУ, хоз. №4, инв. №1004074,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</si>
  <si>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06-ТУ-08686-2022</t>
  </si>
  <si>
    <t>15.06.2022 17:15:21</t>
  </si>
  <si>
    <t>на техническое устройство применяемое на опасном производственном объекте: Пункт редуцирования газа типа ГРПШ -1 транспортабельной котельной установки ТКУ кислородной станции поз.№ - , инв. № -. ОПО: Сеть газопотребления ОАО «СГОК». Рег.№А06-00196-0015 дата регистрации 30.09.2000г Класс опасности ОПО III класс на объекте  АО «Стойленский ГОК», Белгородская область, город Старый Оскол, площадка Фабричная Пр-Д-4 (Юз П/Р Промзона).</t>
  </si>
  <si>
    <t>06-ТУ-08687-2022</t>
  </si>
  <si>
    <t>15.06.2022 17:16:11</t>
  </si>
  <si>
    <t>техническое устройство: Легкая переносная буровая установка ЛПБУ, хоз. №3, инв. №1004076, применяемая на опасном производственном объект "Участок горного капитального строительства (специализированный подземный дренажной шахты)" рег. №А06-00196-0019, II класс опасности</t>
  </si>
  <si>
    <t>06-ТУ-08688-2022</t>
  </si>
  <si>
    <t>15.06.2022 17:16:37</t>
  </si>
  <si>
    <t>техническое устройство: Подъемник автомобильный гидравлический коленчатый ВС-22.02, зав. №1705,рег. № П-0029-11, эксплуатируемый на опасном производственном объекте "Гараж" 
IV класс опасности, рег. №А06-05863-0001</t>
  </si>
  <si>
    <t>06-ТУ-08689-2022</t>
  </si>
  <si>
    <t>15.06.2022 17:17:13</t>
  </si>
  <si>
    <t>техническое устройство: Легкая переносная буровая установка ЛПБУ, хоз. №2, инв. №1004028,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</si>
  <si>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06-ТУ-08690-2022</t>
  </si>
  <si>
    <t>15.06.2022 17:19:24</t>
  </si>
  <si>
    <t xml:space="preserve">техническое устройство: Сборник V-1,0 м3, поз. Сб-17/3, зав. №34,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№А06-05227-0001
</t>
  </si>
  <si>
    <t>06-ТУ-08691-2022</t>
  </si>
  <si>
    <t>15.06.2022 17:19:53</t>
  </si>
  <si>
    <t>на техническое устройство: Вагон-самосвал (думпкар) 2ВС-105, заводской №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</si>
  <si>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06-ТУ-08692-2022</t>
  </si>
  <si>
    <t>15.06.2022 17:20:39</t>
  </si>
  <si>
    <t>техническое устройство: Подъемник автомобильный телескопический гидравлический АТП-18, зав. № 461, рег. № П-0092-13, эксплуатируемый на опасном производственном объекте "Гараж" IV класс опасности, рег. №А06-05863-0001</t>
  </si>
  <si>
    <t>06-ТУ-08693-2022</t>
  </si>
  <si>
    <t>15.06.2022 17:22:29</t>
  </si>
  <si>
    <t>на техническое устройство применяемое на опасном производственном объекте: Пункт редуцирования газа типа ГРПШ ГСГО-02 котельной насосной станции ХПВ 3-го ствола поз.№ - , инв. № -. ОПО: Сеть газопотребления ОАО «СГОК». Рег.№А06-00196-0015 дата регистрации 30.09.2000г Класс опасности ОПО III класс на объекте  АО «Стойленский ГОК», Белгородская область, город Старый Оскол, площадка Фабричная Пр-Д-4 (Юз П/Р Промзона).</t>
  </si>
  <si>
    <t>06-ТУ-08694-2022</t>
  </si>
  <si>
    <t>15.06.2022 17:24:08</t>
  </si>
  <si>
    <t>техническое устройство: Сборник V-1,0 м3, поз. Сб-17/2, зав. №171,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№А06-05227-0001</t>
  </si>
  <si>
    <t>06-ТУ-08695-2022</t>
  </si>
  <si>
    <t>15.06.2022 17:25:14</t>
  </si>
  <si>
    <t>техническое устройство: Электровоз аккумуляторный рудничный повышенной надежности АРП-7, хоз. №12, инв. №4315,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</si>
  <si>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06-ТУ-08696-2022</t>
  </si>
  <si>
    <t>15.06.2022 17:26:28</t>
  </si>
  <si>
    <t>техническое устройство: Насосный агрегат типа ЦНСРА 850-240-1, хоз. №3, инв.№1003731.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t>
  </si>
  <si>
    <t>06-ТУ-08697-2022</t>
  </si>
  <si>
    <t>15.06.2022 17:27:23</t>
  </si>
  <si>
    <t>на техническое устройство: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</si>
  <si>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06-ТУ-08698-2022</t>
  </si>
  <si>
    <t>15.06.2022 17:34:17</t>
  </si>
  <si>
    <t xml:space="preserve">Техническое перевооружение сети газопотребления ООО «Тринити-Белгород-Авто» в части замены воздухонагревателя АГОР-400 на TITAN Air 380 NSV вертикального исполнения ОПО рег. №А06-07908-0039 Сеть газопотребления автоцентра «HYUNDAI» предприятия ООО «Тринити-Белгород-Авто» </t>
  </si>
  <si>
    <t>06-ТП-08699-2022</t>
  </si>
  <si>
    <t>15.06.2022 17:37:10</t>
  </si>
  <si>
    <t>Общество с ограниченной ответственностью "НефтеГазМетрология"</t>
  </si>
  <si>
    <t>техническое устройство: Резервуар горизонтальный, подземный, двустенный РГС-50 Поз. №1  а, зав. № 1460, применяемый на опасном производственном объекте "Площадка калибровочной станции для калибровки расходомеров жидкости на нефтепродуктах" III класс опасности, рег. № А06-07704-0001 от 01.07.2014г.</t>
  </si>
  <si>
    <t>06-ТУ-08700-2022</t>
  </si>
  <si>
    <t>15.06.2022 17:37:37</t>
  </si>
  <si>
    <t>техническое устройство: Резервуар горизонтальный, подземный, двустенный РГС-50 поз. №3  а, зав. № 1461, применяемый на опасном производственном объекте "Площадка калибровочной станции для калибровки расходомеров жидкости на нефтепродуктах" III класс опасности, рег. № А06-07704-0001 от 01.07.2014г</t>
  </si>
  <si>
    <t>06-ТУ-08701-2022</t>
  </si>
  <si>
    <t>15.06.2022 17:38:03</t>
  </si>
  <si>
    <t>АО «ОЭМК им. А.А. Угарова». ЭСПЦ. Участок огнеупорных работ. Техническое перевооружение. Замена стендов сушки промковшей МНЛЗ-6 № 5,6 и 7»</t>
  </si>
  <si>
    <t>06-ТП-08702-2022</t>
  </si>
  <si>
    <t>15.06.2022 17:38:55</t>
  </si>
  <si>
    <t>техническое устройство: Электровоз аккумуляторный рудничный повышенной надежности АРП-7, хоз. №2, инв. №5000078,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</si>
  <si>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06-ТУ-08703-2022</t>
  </si>
  <si>
    <t>15.06.2022 17:39:42</t>
  </si>
  <si>
    <t>техническое устройство: Платформа доставочная П2,5, тех. №49,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</si>
  <si>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06-ТУ-08704-2022</t>
  </si>
  <si>
    <t>15.06.2022 17:40:53</t>
  </si>
  <si>
    <t>техническое устройство: Платформа доставочная П2,5, тех. №43,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</si>
  <si>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06-ТУ-08705-2022</t>
  </si>
  <si>
    <t>15.06.2022 17:41:19</t>
  </si>
  <si>
    <t>на техническое устройство: Противовес ПП 84, заводской №001.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</si>
  <si>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06-ТУ-08706-2022</t>
  </si>
  <si>
    <t>15.06.2022 17:42:01</t>
  </si>
  <si>
    <t>техническое устройство: Центральная подземная подстанция ЦПП-50, инв. №2050000,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</si>
  <si>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06-ТУ-08707-2022</t>
  </si>
  <si>
    <t>15.06.2022 17:43:18</t>
  </si>
  <si>
    <t>техническое устройство: Устройство зарядное ЗУК-75/120, хоз. №1, инв. №4251100, применяемое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</si>
  <si>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06-ТУ-08708-2022</t>
  </si>
  <si>
    <t>15.06.2022 17:44:12</t>
  </si>
  <si>
    <t>техническое устройство: Резервуар горизонтальный, подземный, двустенный РГС-50 поз. №4, зав. № 1462, применяемый на опасном производственном объекте "Площадка калибровочной станции для калибровки расходомеров жидкости на нефтепродуктах" III класс опасности, рег. № А06-07704-0001 от 01.07.2014г</t>
  </si>
  <si>
    <t>06-ТУ-08709-2022</t>
  </si>
  <si>
    <t>15.06.2022 17:44:52</t>
  </si>
  <si>
    <t xml:space="preserve">техническое устройство: Резервуар горизонтальный, подземный, двустенный РГС-50 поз. №2, зав. № 1459, применяемый на опасном производственном объекте "Площадка калибровочной станции для калибровки расходомеров жидкости на нефтепродуктах" III класс опасности, рег. № А06-07704-0001 от 01.07.2014г
</t>
  </si>
  <si>
    <t>06-ТУ-08710-2022</t>
  </si>
  <si>
    <t>15.06.2022 17:46:31</t>
  </si>
  <si>
    <t>на техническое устройство:          Электровоз аккумуляторный рудничный повышенной надежности АРП-7, хозяйственный №1, инвентарный №5000077.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</si>
  <si>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06-ТУ-08711-2022</t>
  </si>
  <si>
    <t>15.06.2022 17:47:14</t>
  </si>
  <si>
    <t>АО «ОЭМК им. А.А. Угарова». ЭСПЦ «Техническое перевооружение. МНЛЗ-6. Замена стендов разогрева промковшей № 1,2»</t>
  </si>
  <si>
    <t>06-ТП-08712-2022</t>
  </si>
  <si>
    <t>15.06.2022 17:47:39</t>
  </si>
  <si>
    <t xml:space="preserve">техническое устройство: Резервуар горизонтальный, подземный, двустенный РГС-50 поз. №5  а, зав. № 1463, применяемый на опасном производственном объекте "Площадка калибровочной станции для калибровки расходомеров жидкости на нефтепродуктах" III класс опасности, рег. № А06-07704-0001 от 01.07.2014г. </t>
  </si>
  <si>
    <t>06-ТУ-08713-2022</t>
  </si>
  <si>
    <t>15.06.2022 17:48:27</t>
  </si>
  <si>
    <t>на техническое устройство: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</si>
  <si>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06-ТУ-08714-2022</t>
  </si>
  <si>
    <t>15.06.2022 17:48:54</t>
  </si>
  <si>
    <t>Индивидуальный предприниматель Локтев Михаил Леонидович</t>
  </si>
  <si>
    <t>Строительные конструкции здания помещения котельной № 1 ОПО рег. № А06-07035-0001 инв. № 3714</t>
  </si>
  <si>
    <t>06-ЗС-08715-2022</t>
  </si>
  <si>
    <t>15.06.2022 18:00:41</t>
  </si>
  <si>
    <t>на техническое устройство: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</si>
  <si>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06-ТУ-08716-2022</t>
  </si>
  <si>
    <t>15.06.2022 18:01:25</t>
  </si>
  <si>
    <t>Строительные конструкции здания помещения агрегата сушки песка ОПО рег. № А06-07035-0001 инв. № 3714</t>
  </si>
  <si>
    <t>06-ЗС-08743-2022</t>
  </si>
  <si>
    <t>16.06.2022 19:01:49</t>
  </si>
  <si>
    <t>Строительные конструкции здания помещения котельной № 2 ОПО рег. № А06-07035-0001 инв. № 3714</t>
  </si>
  <si>
    <t>06-ЗС-08744-2022</t>
  </si>
  <si>
    <t>16.06.2022 19:07:40</t>
  </si>
  <si>
    <t>Строительные конструкции здания помещения Ростеров для обжарки кофе ОПО рег. № А06-07035-0001 инв. № 3714</t>
  </si>
  <si>
    <t>06-ЗС-08745-2022</t>
  </si>
  <si>
    <t>16.06.2022 19:13:38</t>
  </si>
  <si>
    <t>сооружение: Технологический трубопровод подачи стирола в емкость Е-15, применяемый на опасном производственном объекте "Площадка прицехового товарно-сырьевого склада" III класс опасности, рег. №А06-07689-0003</t>
  </si>
  <si>
    <t>06-ЗС-08746-2022</t>
  </si>
  <si>
    <t>16.06.2022 19:14:06</t>
  </si>
  <si>
    <t>сооружение: Технологический трубопровод подачи стирола к потребителям, применяемый на опасном производственном объекте "Площадка прицехового товарно-сырьевого склада" III класс опасности, рег. №А06-07689-0003</t>
  </si>
  <si>
    <t>06-ЗС-08747-2022</t>
  </si>
  <si>
    <t>16.06.2022 19:15:01</t>
  </si>
  <si>
    <t>сооружение: Дымовой трубы H=23,0 м, применяемая на опасном производственном объекте  «Сеть газопотребления ООО «Аллнекс Белгород», рег. №А06-07689-0001, III класса опасности</t>
  </si>
  <si>
    <t>06-ЗС-08748-2022</t>
  </si>
  <si>
    <t>16.06.2022 19:15:33</t>
  </si>
  <si>
    <t>сооружения: резервуар РВС-2000, тех. № 32, применяемое на опасном производственном   объекте   «Площадка  нефтебазы   Белгородской   нефтебазы», рег. № А06-05040-0069, класс опасности III,  АО «Белгороднефтепродукт».</t>
  </si>
  <si>
    <t>06-ЗС-08749-2022</t>
  </si>
  <si>
    <t>16.06.2022 19:16:09</t>
  </si>
  <si>
    <t>сооружение: Технологический трубопровод полиэфира в емкость Е-14, применяемый на опасном производственном объекте "Площадка прицехового товарно-сырьевого склада" III класс опасности, рег. №А06-07689-0003</t>
  </si>
  <si>
    <t>06-ЗС-08750-2022</t>
  </si>
  <si>
    <t>16.06.2022 19:16:59</t>
  </si>
  <si>
    <t>техническое устройство: Нория НЦ-100 инв. № 03049/2, применяемая на опасном производственном объекте "Склады бестарного напольного хранения растительного сырья", IV класс опасности, рег. №А06-08213-0002 от 11.11.2020г</t>
  </si>
  <si>
    <t>06-ТУ-08751-2022</t>
  </si>
  <si>
    <t>16.06.2022 19:17:27</t>
  </si>
  <si>
    <t>техническое устройство: Нория НЦ-100 инв. № 03049/1, применяемая на опасном производственном объекте "Склады бестарного напольного хранения растительного сырья" IV класс опасности, рег. №А06-08213-0002 от 11.11.2020г</t>
  </si>
  <si>
    <t>06-ТУ-08752-2022</t>
  </si>
  <si>
    <t>16.06.2022 19:17:58</t>
  </si>
  <si>
    <t>техническое устройство: Вентилятор Ц 4-70 инв. №  06291/1, применяемый на опасном производственном объекте "Отдельно стоящий сушильный участок растительного сырья", IV класс опасности, рег. №А06-08213-0003 от 11.11.2020г</t>
  </si>
  <si>
    <t>06-ТУ-08753-2022</t>
  </si>
  <si>
    <t>16.06.2022 19:18:33</t>
  </si>
  <si>
    <t>техническое устройство, применяемое на опасном производственном объекте
Автомобиле-разгрузчик ГУАР-30 инв. № 06008, эксплуатируемый на опасном производственном объекте "Склады бестарного напольного хранения растительного сырья"  IV класс опасности, рег. №А06-08213-0002</t>
  </si>
  <si>
    <t>06-ТУ-08754-2022</t>
  </si>
  <si>
    <t>16.06.2022 19:19:43</t>
  </si>
  <si>
    <t>техническое устройство: Вентилятор Ц 4-70 №10 инв. № 06291/2,применяемый на опасном производственном объекте "Отдельно стоящий сушильный участок растительного сырья", IV класс опасности, рег. №А06-08213-0003 от 11.11.2020г</t>
  </si>
  <si>
    <t>06-ТУ-08755-2022</t>
  </si>
  <si>
    <t>16.06.2022 19:20:18</t>
  </si>
  <si>
    <t>техническое устройство – подъемник фасадный 3851Б-000   зав. № 2558, уч. №  А06-00049-0004пс грузоподъемностью 300 кг., принадлежащий  АО СЗ «КМАПЖС» Белгородская область, г.Старый Оскол,  м-н «Олимпийский», д.62</t>
  </si>
  <si>
    <t>06-ТУ-08756-2022</t>
  </si>
  <si>
    <t>16.06.2022 19:20:56</t>
  </si>
  <si>
    <t>Производственный корпус Управления по производству запасных частей Механического цеха Пролёт В-Г в осях 1-12, применяемый на опасном производственном объекте «Площадка блока ремонтных цехов основного производства», рег. №А06-05009-0027, эксплуатируемый АО «ОЭМК им. А.А. Угарова»</t>
  </si>
  <si>
    <t xml:space="preserve">АЭ.21.02943.002; </t>
  </si>
  <si>
    <t>06-ЗС-08757-2022</t>
  </si>
  <si>
    <t>16.06.2022 19:21:28</t>
  </si>
  <si>
    <t>техническое устройство: Каплеуловитель для природного газа рег. №А-140439,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</si>
  <si>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06-ТУ-08758-2022</t>
  </si>
  <si>
    <t>16.06.2022 19:22:04</t>
  </si>
  <si>
    <t xml:space="preserve">техническое устройство: Вентилятор Ц 4-70 №12,5 инв. № 06291/3, применяемый на опасном производственном объекте "Отдельно стоящий сушильный участок растительного сырья" IV класс опасности, рег. №А06-08213-0003 от 11.11.2020г.
</t>
  </si>
  <si>
    <t>06-ТУ-08759-2022</t>
  </si>
  <si>
    <t>16.06.2022 19:22:57</t>
  </si>
  <si>
    <t>Производственный корпус Управления по производству запасных частей Механического цеха Пролёт А-Б в осях 1-12, применяемый на опасном производственном объекте «Площадка блока ремонтных цехов основного производства», рег. №А06-05009-0027, эксплуатируемый АО «ОЭМК им. А.А. Угарова»</t>
  </si>
  <si>
    <t>06-ЗС-08760-2022</t>
  </si>
  <si>
    <t>16.06.2022 19:23:27</t>
  </si>
  <si>
    <t>техническое устройство: Каплеуловитель для сбросного газа рег. №А-140438,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</si>
  <si>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06-ТУ-08761-2022</t>
  </si>
  <si>
    <t>16.06.2022 19:24:02</t>
  </si>
  <si>
    <t>техническое устройство – подъёмник фасадный  3851Б-010 зав.№ 2581, уч. № А06-00049-0005пс, грузоподъемностью 300кг., принадлежащий  АО СЗ «КМАПЖС» Белгородская область, г.Старый Оскол,  м-н «Олимпийский», д.62</t>
  </si>
  <si>
    <t>06-ТУ-08762-2022</t>
  </si>
  <si>
    <t>16.06.2022 19:24:52</t>
  </si>
  <si>
    <t>сооружение: Водоводный тоннель, применяемый на опасном производственном объекте «Цех электросталеплавильный», рег. №А06-05009-0023, эксплуатируемый АО «ОЭМК им. А.А. Угарова»</t>
  </si>
  <si>
    <t>06-ЗС-08763-2022</t>
  </si>
  <si>
    <t>16.06.2022 19:25:22</t>
  </si>
  <si>
    <t>техническое устройство: Теплообменник рег. №А-140431,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</si>
  <si>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06-ТУ-08764-2022</t>
  </si>
  <si>
    <t>16.06.2022 19:25:50</t>
  </si>
  <si>
    <t>техническое устройство: Адсорбер рег. №А-140433,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</si>
  <si>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06-ТУ-08765-2022</t>
  </si>
  <si>
    <t>16.06.2022 19:26:20</t>
  </si>
  <si>
    <t>техническое устройство: Теплообменник рег. №А-140432,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</si>
  <si>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06-ТУ-08766-2022</t>
  </si>
  <si>
    <t>16.06.2022 19:27:11</t>
  </si>
  <si>
    <t>техническое устройство: Адсорбер рег. №А-140432,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</si>
  <si>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06-ТУ-08767-2022</t>
  </si>
  <si>
    <t>16.06.2022 19:28:07</t>
  </si>
  <si>
    <t xml:space="preserve">ЗАКЛЮЧЕНИЕ ЭКСПЕРТИЗЫ ПРОМЫШЛЕННОЙ БЕЗОПАСНОСТИ № 43-03-РС/22
на техническое устройство: «Конвейер цепной скребковый У 10-КСЦ-50, зав. №091, инв. №Т10000380»,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</si>
  <si>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Здание котельной на опасном производственном объекте «Система теплоснабжения г. Жердевка (рег. номер А14-03506-0001, III класс опасности)» по адресу: Тамбовская область, Жердевский район, г. Жердевка, пер. Серова, д. 1, пом. 1.</t>
  </si>
  <si>
    <t>14-ЗС-07147-2022</t>
  </si>
  <si>
    <t>Закрытое акционерное общество "Тамбовчанка"</t>
  </si>
  <si>
    <t>Внутренний газопровод и газовое оборудование котельной.</t>
  </si>
  <si>
    <t>14-ТУ-07148-2022</t>
  </si>
  <si>
    <t>Газорегуляторная установка (ГРУ).</t>
  </si>
  <si>
    <t>14-ТУ-07149-2022</t>
  </si>
  <si>
    <t xml:space="preserve">Кран башенный КБ-405-1А грузоподъемностью – 10 т, зав. №  4420, рег. №  А14-00188-0001пс
</t>
  </si>
  <si>
    <t>14-ТУ-07191-2022</t>
  </si>
  <si>
    <t>Открытое акционерное общество "Новинка"</t>
  </si>
  <si>
    <t>металлическая дымовая труба, эксплуатируемая на ОПО Сеть газопотребления ОАО «Новинка», рег. № А14-01229-0001, расположенная по адресу: г. Тамбов, ул. Авиационная, 153.</t>
  </si>
  <si>
    <t>14-ЗС-07212-2022</t>
  </si>
  <si>
    <t xml:space="preserve">ЗАКЛЮЧЕНИЕ ЭКСПЕРТИЗЫ ПРОМЫШЛЕННОЙ БЕЗОПАСНОСТИ № 57-03-РС/22
на техническое устройство: «Аспирационная система АС-1»,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</si>
  <si>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14-ТУ-07280-2022</t>
  </si>
  <si>
    <t xml:space="preserve">ЗАКЛЮЧЕНИЕ ЭКСПЕРТИЗЫ ПРОМЫШЛЕННОЙ БЕЗОПАСНОСТИ № 58-03-РС/22
на техническое устройство: «Аспирационная система АС-2»,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</si>
  <si>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14-ТУ-07281-2022</t>
  </si>
  <si>
    <t xml:space="preserve">ЗАКЛЮЧЕНИЕ ЭКСПЕРТИЗЫ ПРОМЫШЛЕННОЙ БЕЗОПАСНОСТИ № 56-03-РС/22
на техническое устройство: «Аспирационная система АС-3»,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</si>
  <si>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14-ТУ-07282-2022</t>
  </si>
  <si>
    <t xml:space="preserve">ЗАКЛЮЧЕНИЕ ЭКСПЕРТИЗЫ ПРОМЫШЛЕННОЙ БЕЗОПАСНОСТИ № 55-03-РС/22
на техническое устройство: «Аспирационная система АС-2»,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</si>
  <si>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14-ТУ-07283-2022</t>
  </si>
  <si>
    <t xml:space="preserve">ЗАКЛЮЧЕНИЕ ЭКСПЕРТИЗЫ ПРОМЫШЛЕННОЙ БЕЗОПАСНОСТИ № 54-03-РС/22
на техническое устройство: «Аспирационная система АС-1»,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</si>
  <si>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14-ТУ-07284-2022</t>
  </si>
  <si>
    <t xml:space="preserve">ЗАКЛЮЧЕНИЕ ЭКСПЕРТИЗЫ ПРОМЫШЛЕННОЙ БЕЗОПАСНОСТИ № 53-03-РС/22
на техническое устройство: «Аспирационная система АС-1ф»,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</si>
  <si>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14-ТУ-07285-2022</t>
  </si>
  <si>
    <t xml:space="preserve">ЗАКЛЮЧЕНИЕ ЭКСПЕРТИЗЫ ПРОМЫШЛЕННОЙ БЕЗОПАСНОСТИ № 52-03-РС/22
на техническое устройство: «Фильтр-циклон ФКЦ/А, зав. №40, инв. №Т10000426»,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</si>
  <si>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14-ТУ-07286-2022</t>
  </si>
  <si>
    <t xml:space="preserve">ЗАКЛЮЧЕНИЕ ЭКСПЕРТИЗЫ ПРОМЫШЛЕННОЙ БЕЗОПАСНОСТИ № 51-03-РС/22
на техническое устройство: «Циклон батареи У21-ББЦ-Т-700.ПС, зав. №1, инв. №Т10000427»,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</si>
  <si>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14-ТУ-07287-2022</t>
  </si>
  <si>
    <t xml:space="preserve">ЗАКЛЮЧЕНИЕ ЭКСПЕРТИЗЫ ПРОМЫШЛЕННОЙ БЕЗОПАСНОСТИ № 51-03-РС/22
на техническое устройство: «Циклон батареи У21-ББЦ-Т-700.ПС, зав. №4, инв. №Т10000396»,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</si>
  <si>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14-ТУ-07288-2022</t>
  </si>
  <si>
    <t xml:space="preserve">ЗАКЛЮЧЕНИЕ ЭКСПЕРТИЗЫ ПРОМЫШЛЕННОЙ БЕЗОПАСНОСТИ № 49-03-РС/22
на техническое устройство: «Конвейер винтовой Р1-БКШ-200, зав. №7, инв. №Т10000420», применяемое на опасном производственном объекте «Цех гранулирования, фасовки и хранения сухой барды», рег. № А14-00745-0051, (класс опасности IV), расположенное по адресу: 392515, Тамбовская область, р-н Тамбовский, р.п. Новая Ляда, ул. Советская, д. 184е
</t>
  </si>
  <si>
    <t>14-ТУ-07289-2022</t>
  </si>
  <si>
    <t xml:space="preserve">ЗАКЛЮЧЕНИЕ ЭКСПЕРТИЗЫ ПРОМЫШЛЕННОЙ БЕЗОПАСНОСТИ № 65-03-РС/22
на техническое устройство: «Аспирационная система АС-14»,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</si>
  <si>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14-ТУ-07350-2022</t>
  </si>
  <si>
    <t xml:space="preserve">ЗАКЛЮЧЕНИЕ ЭКСПЕРТИЗЫ ПРОМЫШЛЕННОЙ БЕЗОПАСНОСТИ № 64-03-РС/22
на техническое устройство: «Аспирационная система АС-11»,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</si>
  <si>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14-ТУ-07352-2022</t>
  </si>
  <si>
    <t xml:space="preserve">ЗАКЛЮЧЕНИЕ ЭКСПЕРТИЗЫ ПРОМЫШЛЕННОЙ БЕЗОПАСНОСТИ № 63-03-РС/22
на техническое устройство: «Аспирационная система АС-8»,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</si>
  <si>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14-ТУ-07354-2022</t>
  </si>
  <si>
    <t xml:space="preserve">ЗАКЛЮЧЕНИЕ ЭКСПЕРТИЗЫ ПРОМЫШЛЕННОЙ БЕЗОПАСНОСТИ № 62-03-РС/22
на техническое устройство: «Аспирационная система АС-7»,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</si>
  <si>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14-ТУ-07360-2022</t>
  </si>
  <si>
    <t xml:space="preserve">ЗАКЛЮЧЕНИЕ ЭКСПЕРТИЗЫ ПРОМЫШЛЕННОЙ БЕЗОПАСНОСТИ № 61-03-РС/22
на техническое устройство: «Аспирационная система АС-6»,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</si>
  <si>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14-ТУ-07361-2022</t>
  </si>
  <si>
    <t xml:space="preserve">ЗАКЛЮЧЕНИЕ ЭКСПЕРТИЗЫ ПРОМЫШЛЕННОЙ БЕЗОПАСНОСТИ № 60-03-РС/22
на техническое устройство: «Аспирационная система АС-4»,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</si>
  <si>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14-ТУ-07362-2022</t>
  </si>
  <si>
    <t xml:space="preserve">ЗАКЛЮЧЕНИЕ ЭКСПЕРТИЗЫ ПРОМЫШЛЕННОЙ БЕЗОПАСНОСТИ № 59-03-РС/22
на техническое устройство: «Аспирационная система АС-3», применяемое на опасном производственном объекте «Элеватор», рег. № А14-00745-0044, (класс опасности III), расположенное по адресу: 392515, Тамбовская область, р-н Тамбовский, р.п. Новая Ляда, ул. Советская, д. 184е
</t>
  </si>
  <si>
    <t>14-ТУ-07384-2022</t>
  </si>
  <si>
    <t>Экспертиза промышленной безопасности здания корпуса обслуживающего персонала (инв. № 707/Р/27, лит Р)АО «ЗАВКОМ», расположенное по адресу: Тамбовская область, Тамбовский р-н., Горельский лесхоз, Тулиновское лесничество, квартал 226, база отдыха</t>
  </si>
  <si>
    <t xml:space="preserve">АЭ.21.00080.006; </t>
  </si>
  <si>
    <t>14-ЗС-07535-2022</t>
  </si>
  <si>
    <t>Экспертиза промышленной безопасности здания (инв. № 19117/Г/329, лит Г)АО «ЗАВКОМ», расположенного по адресу: Тамбовская область, г. Тамбов, проезд Пограничный, 5А</t>
  </si>
  <si>
    <t>14-ЗС-07536-2022</t>
  </si>
  <si>
    <t>Общество с ограниченной ответственностью "Известняк"</t>
  </si>
  <si>
    <t xml:space="preserve">Кран грузоподъемный мостовой электрический грузоподъемностью – 5т, зав. №  48218, рег. №  12497
</t>
  </si>
  <si>
    <t>14-ТУ-07571-2022</t>
  </si>
  <si>
    <t>Здание, где установлен мостовой кран рег. № 12497 на опасном производственном объекте, рег. № А14-01702-0002 по адресу: 392525, Тамбовская обл., Тамбовский р-он, п. Строитель, ул. Промышленная, 14.</t>
  </si>
  <si>
    <t xml:space="preserve">АЭ.17.00080.004; </t>
  </si>
  <si>
    <t>14-ЗС-07572-2022</t>
  </si>
  <si>
    <t>наружный   надземный  газопровод, эксплуатируемый на ОПО Сеть газопотребления ООО «Дорожник-плюс», рег. № А14-03260-0001, по адресу: Тамбовская область, р.п. Умет, ул. Пролетарская, 63 Б</t>
  </si>
  <si>
    <t xml:space="preserve">АЭ.21.01025.006; АЭ.21.01035.002; </t>
  </si>
  <si>
    <t>14-ЗС-07587-2022</t>
  </si>
  <si>
    <t>здание №42 ФКП «Тамбовский пороховой завод» г. Котовск, Тамбовская область «Площадка производства порохов»</t>
  </si>
  <si>
    <t xml:space="preserve">АЭ.21.00318.002; </t>
  </si>
  <si>
    <t>14-ЗС-07593-2022</t>
  </si>
  <si>
    <t>здание №37 ФКП «Тамбовский пороховой завод» г. Котовск, Тамбовская область «Площадка производства порохов» Рег. № А14-00281-0026 от 29.11.2006 г.</t>
  </si>
  <si>
    <t>14-ЗС-07594-2022</t>
  </si>
  <si>
    <t xml:space="preserve"> документация по техническому перевооружению опасного производственного объекта «Техническое перевооружение приемки порохов и специзделий в здании № 115 участка № 3 цеха № 5»  (Шифр: 10-01-002-2022). </t>
  </si>
  <si>
    <t>ОБЩЕСТВО С ОГРАНИЧЕННОЙ ОТВЕТСТВЕННОСТЬЮ "ИНЖЕНЕРНО-ТЕХНИЧЕСКИЙ ЦЕНТР "ВЗРЫВИСПЫТАНИЯ"</t>
  </si>
  <si>
    <t xml:space="preserve">АЭ.17.00238.008; </t>
  </si>
  <si>
    <t>14-ТП-07595-2022</t>
  </si>
  <si>
    <t>техническое устройство – Емкость V=10 м3 (зав. № б/н, поз. № 76/2),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</si>
  <si>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14-ТУ-07596-2022</t>
  </si>
  <si>
    <t>техническое устройство – Холодильник кожухотрубчатый (зав. № б/н, поз. № 74),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</si>
  <si>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14-ТУ-07597-2022</t>
  </si>
  <si>
    <t>техническое устройство – Емкость V=10 м3 (зав. № б/н, поз. № 76/3),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</si>
  <si>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14-ТУ-07599-2022</t>
  </si>
  <si>
    <t>техническое устройство – Напорный бак содового раствора V=2,5 м3 (рег. № б/н, поз. № 54/2),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</si>
  <si>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14-ТУ-07602-2022</t>
  </si>
  <si>
    <t>техническое устройство – Напорный бак содового раствора V=2,5 м3 (рег. № б/н, поз. № 54/1),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</si>
  <si>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14-ТУ-07606-2022</t>
  </si>
  <si>
    <t xml:space="preserve">сборник рег. № 239, зав. № 85259, сх. № 915б на площадке цеха производства лакокрасочных 
материалов и бытовой химии (рег. № А14-00100-0003, II класс опасности).
</t>
  </si>
  <si>
    <t>14-ТУ-07621-2022</t>
  </si>
  <si>
    <t>котел паровой МЗК-7А-1Г, зав. № 3802, рег. № 9887</t>
  </si>
  <si>
    <t>14-ТУ-07622-2022</t>
  </si>
  <si>
    <t>техническое устройство – Бак для оборотной воды (зав. № б/н, поз. № 64),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</si>
  <si>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14-ТУ-07626-2022</t>
  </si>
  <si>
    <t>Индивидуальный предприниматель Гусейнов Гусейн Сирадж Оглы</t>
  </si>
  <si>
    <t>документация на ликвидацию опасного производственного объекта  "Сеть газопотребления ИП Гусейнов Гусейн Сирадж Оглы", расположенного по адресу: г. Тамбов, ул. Никифоровская, д.22-д. Документация разработана в отношении опасного производственного объекта  рег. № А14-03481-0001 III класс опасности</t>
  </si>
  <si>
    <t xml:space="preserve">АЭ.21.01025.003; </t>
  </si>
  <si>
    <t>14-ДЛ-07655-2022</t>
  </si>
  <si>
    <t>емкость рег. № 1647, сх. № Д2-13А на площадке цеха производства диспергаторов (рег. № А14-00100-0020, II класс опасности)</t>
  </si>
  <si>
    <t>14-ТУ-07656-2022</t>
  </si>
  <si>
    <t>аппарат рег. № 1658, зав. № 7047, сх. № 4-18Б на площадке цеха производства диспергаторов (рег. № А14-00100-0020, II класс опасности)</t>
  </si>
  <si>
    <t>14-ТУ-07657-2022</t>
  </si>
  <si>
    <t xml:space="preserve">емкость рег. № 1309, сх. № 915Г на площадке цеха производства лакокрасочных 
материалов и бытовой химии (рег. № А14-00100-0003, II класс опасности)
</t>
  </si>
  <si>
    <t>14-ТУ-07658-2022</t>
  </si>
  <si>
    <t xml:space="preserve">сборник рег. № 238, зав. № 85261, сх. № 915а на площадке цеха производства лакокрасочных 
материалов и бытовой химии (рег. № А14-00100-0003, II класс опасности)
</t>
  </si>
  <si>
    <t>14-ТУ-07660-2022</t>
  </si>
  <si>
    <t xml:space="preserve">емкость рег. № 1303, сх. № 915В на площадке цеха производства лакокрасочных 
материалов и бытовой химии (рег. № А14-00100-0003, II класс опасности).
</t>
  </si>
  <si>
    <t>14-ТУ-07674-2022</t>
  </si>
  <si>
    <t>здание №170 ФКП «Тамбовский пороховой завод» г. Котовск, Тамбовская область «Площадка ремонтно-механического цеха»  Рег. № А14-00281-0016 от 07.10.2005 г</t>
  </si>
  <si>
    <t xml:space="preserve">АЭ.17.01420.003; АЭ.21.00318.002; </t>
  </si>
  <si>
    <t>14-ЗС-07680-2022</t>
  </si>
  <si>
    <t>Емкость рег. № 339, сх. № 2 (901е) на складе сырьевом (органического и неорганического сырья) (рег. № А14-00100-0008, II класс опасности)</t>
  </si>
  <si>
    <t>14-ТУ-07806-2022</t>
  </si>
  <si>
    <t>Емкость рег. № 610, сх. № 19 (106а) на складе сырьевом (органического и неорганического сырья) (рег. № А14-00100-0008, II класс опасности)</t>
  </si>
  <si>
    <t>14-ТУ-07807-2022</t>
  </si>
  <si>
    <t>Емкость рег. № 617, сх. № 13 (106) на складе сырьевом (органического и неорганического сырья) (рег. № А14-00100-0008, II класс опасности)</t>
  </si>
  <si>
    <t>14-ТУ-07808-2022</t>
  </si>
  <si>
    <t>Емкость рег. № 2049, сх. № 12 на складе сырьевом (органического и неорганического сырья) (рег. № А14-00100-0008, II класс опасности)</t>
  </si>
  <si>
    <t>14-ТУ-07809-2022</t>
  </si>
  <si>
    <t>Дежа рег. № 1313, сх. № 2П на площадке цеха производства лакокрасочных материалов и бытовой химии (рег. № А14-00100-0003, II класс опасности)</t>
  </si>
  <si>
    <t>14-ТУ-07810-2022</t>
  </si>
  <si>
    <t>Дежа рег. № 1314, сх. № 2 О на площадке цеха производства лакокрасочных материалов и бытовой химии (рег. № А14-00100-0003, II класс опасности)</t>
  </si>
  <si>
    <t>14-ТУ-07811-2022</t>
  </si>
  <si>
    <t>дежу рег. № 1329, сх. № 12Б, находящуюся на площадке цеха производства лакокрасочных материалов и бытовой химии (рег. № А14-00100-0003, II класс опасности)</t>
  </si>
  <si>
    <t>14-ТУ-07812-2022</t>
  </si>
  <si>
    <t>дежу рег. № 1330, сх. № 12А, находящуюся на площадке цеха производства лакокрасочных материалов и бытовой химии (рег. № А14-00100-0003, II класс опасности)</t>
  </si>
  <si>
    <t>14-ТУ-07813-2022</t>
  </si>
  <si>
    <t>емкость рег. № 1775, сх. № Д2-Б, расположенной на площадке цеха производства диспергаторов (рег. № А14-00100-0020, II класс опасности)</t>
  </si>
  <si>
    <t>14-ТУ-07814-2022</t>
  </si>
  <si>
    <t>Общество с ограниченной ответственностью "Ленина"</t>
  </si>
  <si>
    <t>газовое оборудование и газопроводы ГРПШ-03-1У1-3, применяемые на ОПО Сеть газопотребления ООО «Ленина», рег. № А14-03158-0001, по адресу: Тамбовская обл., Ржаксинский р-он, р.п. Ржакса, ул. Станционная, д. 48 а</t>
  </si>
  <si>
    <t>14-ТУ-08007-2022</t>
  </si>
  <si>
    <t>Наружный надземный газопровод, эксплуатируемый на ОПО Сеть газопотребления ООО «Ленина», рег. № А14-03158-0001, по адресу: Тамбовская обл., Ржаксинский р-он, р.п. Ржакса, ул. Станционная, д. 48 а</t>
  </si>
  <si>
    <t>14-ЗС-08010-2022</t>
  </si>
  <si>
    <t>Общество с ограниченной ответственностью "МоршанскМетанАвто"</t>
  </si>
  <si>
    <t>Надземный участок газопровода высокого давления на опасном производственном объекте «Автомобильная газонаполнительная компрессорная станция (рег. № А14-03394-0001)»</t>
  </si>
  <si>
    <t>14-ЗС-08013-2022</t>
  </si>
  <si>
    <t xml:space="preserve">Открытое акционерное общество "Токаревская птицефабрика" </t>
  </si>
  <si>
    <t>сосуд (гидролизер) Dupps Hydrolyzor CH 2820), заводской № 11-1019, регистрационный № 17609, применяемый на ОПО Площадка участка переработки продукции филиала «Мясоптицекомбинат «Инжавинский» ОАО «Токаревская птицефабрика», рег. номер А14-03342-0020</t>
  </si>
  <si>
    <t>14-ТУ-08044-2022</t>
  </si>
  <si>
    <t>здание №40 ФКП «Тамбовский пороховой завод» г. Котовск, Тамбовская область «Площадка производства порохов» Рег. № А14-00281-0026 от 29.11.2006 г</t>
  </si>
  <si>
    <t>14-ЗС-08115-2022</t>
  </si>
  <si>
    <t>здание №39 ФКП «Тамбовский пороховой завод» г. Котовск, Тамбовская область «Площадка производства порохов» Рег. № А14-00281-0026 от 29.11.2006 г.</t>
  </si>
  <si>
    <t>14-ЗС-08116-2022</t>
  </si>
  <si>
    <t>Общество с ограниченной ответственностью «ЭКО»</t>
  </si>
  <si>
    <t>Резервуар вертикальный стальной РВС-400, тех. № 7 на площадке нефтебазы по хранению и перевалке нефти и нефтепродуктов (рег. № А14-03139-0001, III класс опасности)</t>
  </si>
  <si>
    <t>Общество с ограниченной ответственностью "ЭКО"</t>
  </si>
  <si>
    <t>14-ЗС-08117-2022</t>
  </si>
  <si>
    <t>Резервуар вертикальный стальной РВС-700, тех. № 5 на площадке нефтебазы по хранению и перевалке нефти и нефтепродуктов (рег. № А14-03139-0001, III класс опасности)</t>
  </si>
  <si>
    <t>14-ЗС-08118-2022</t>
  </si>
  <si>
    <t>Резервуар вертикальный стальной РВС-1000, тех. № 3 на площадке нефтебазы по хранению и перевалке нефти и нефтепродуктов (рег. № А14-03139-0001, III класс опасности)</t>
  </si>
  <si>
    <t>14-ЗС-08119-2022</t>
  </si>
  <si>
    <t>Резервуар вертикальный стальной РВС-750, тех. № 2 на площадке нефтебазы по хранению и перевалке нефти и нефтепродуктов (рег. № А14-03139-0001, III класс опасности)</t>
  </si>
  <si>
    <t>14-ЗС-08120-2022</t>
  </si>
  <si>
    <t>Резервуар вертикальный стальной РВС-1000, тех. № 1 на площадке нефтебазы по хранению и перевалке нефти и нефтепродуктов (рег. № А14-03139-0001, III класс опасности)</t>
  </si>
  <si>
    <t>14-ЗС-08121-2022</t>
  </si>
  <si>
    <t>Трубопровод приема-отпуска светлых нефтепродуктов на площадке нефтебазы по хранению и перевалке нефти и нефтепродуктов (рег. № А14-03139-0001, III класс опасности)</t>
  </si>
  <si>
    <t>14-ЗС-08122-2022</t>
  </si>
  <si>
    <t>Подземная емкость V=40 м3 на складе сырьевом (битума) (рег. № А14-03127-0003, III класс опасности)</t>
  </si>
  <si>
    <t>14-ТУ-08279-2022</t>
  </si>
  <si>
    <t>Трубопровод транспортировки нефтебитума от резервуара РВС-3000 и от емкости V=40 м3 на складе сырьевом (битума) (рег. № А14-03127-0003, III класс опасности)</t>
  </si>
  <si>
    <t>14-ЗС-08280-2022</t>
  </si>
  <si>
    <t>Резервуар вертикальный стальной РВС-3000 на складе сырьевом (битума) (рег. № А14-03127-0003, III класс опасности)</t>
  </si>
  <si>
    <t>14-ЗС-08281-2022</t>
  </si>
  <si>
    <t>Здание котельной на опасном производственном объекте «Система теплоснабжения с. Новоникольское (рег. номер А14-03352-0001, III класс опасности)» по адресу: Тамбовская область, Мичуринский район, с. Новоникольское, ул. Фирсова</t>
  </si>
  <si>
    <t>Общество с ограниченной ответственностью "Вектор"</t>
  </si>
  <si>
    <t>14-ЗС-08282-2022</t>
  </si>
  <si>
    <t>Акционерное общество "Тамбовмаш"</t>
  </si>
  <si>
    <t>Здание ГРП (инв. № 029497) АО "Тамбовмаш", расположенное по адресу: г. Тамбов, проезд Монтажников, 10</t>
  </si>
  <si>
    <t>14-ЗС-08283-2022</t>
  </si>
  <si>
    <t>Емкость №5 отгрузки спирта денатурированного , зав. № 161, находящийся в эксплуатации АО «Биохим» по адресу: Тамбовская обл., г.Рассказово, ул. Аптекарская, 16</t>
  </si>
  <si>
    <t>ОБЩЕСТВО С ОГРАНИЧЕННОЙ ОТВЕТСТВЕННОСТЬЮ ПРЕДПРИЯТИЕ ПО ОБЕСПЕЧЕНИЮ РАБОТОСПОСОБНОСТИ ТЕХНОЛОГИЧЕСКОГО ОБОРУДОВАНИЯ "РЕСУРС"</t>
  </si>
  <si>
    <t>14-ТУ-08284-2022</t>
  </si>
  <si>
    <t>техническое устройство-подъемник автомобильный ПСС-131.17Э, грузоподъемностью 300кг, зав. №  653 (рег. №  826)</t>
  </si>
  <si>
    <t>14-ТУ-08302-2022</t>
  </si>
  <si>
    <t>Воздухосборник V=10 м3 зав. № 0463, рег. № 16822</t>
  </si>
  <si>
    <t>14-ТУ-08305-2022</t>
  </si>
  <si>
    <t>котел паровой МЗК-7А-1Г, зав. № 3848, рег. № 9886</t>
  </si>
  <si>
    <t>14-ТУ-08306-2022</t>
  </si>
  <si>
    <t>Общество с ограниченной ответственностью "Экспериментальный центр "М-КОНС-1"</t>
  </si>
  <si>
    <t xml:space="preserve">Паровой котел ДКВР 2,5-13 рег. №9672, зав № 6066 в сети газопотребления </t>
  </si>
  <si>
    <t>14-ТУ-08307-2022</t>
  </si>
  <si>
    <t xml:space="preserve">Экономайзер ЭП 2-94 рег. № 1769, зав. № 5211 в сети газопотребления ООО «М-КОНС-1» </t>
  </si>
  <si>
    <t>14-ТУ-08308-2022</t>
  </si>
  <si>
    <t>Сборник сивушного масла  зав. № 1555, инв. № 00153555  сх. № 73 на опасном производственном объекте «Площадка производства спирта» (рег. № А14-00540-0001, II класс опасности)</t>
  </si>
  <si>
    <t>14-ТУ-08309-2022</t>
  </si>
  <si>
    <t>Общество с ограниченной ответственностью "Агротехнологии"</t>
  </si>
  <si>
    <t>Конвейеры ленточные: ЛТ-600  №,№ 1, 2, 3;  ТМ-650  №,№ 1, 2, 3, 4, 5, 6, 7;  ТМ-800 №,№  8, 9, 10, 11;; ЛТ-650 №,№ 9/1, 9/2, 10/1, 10/2, 11/1, 11/2, 12/1, 13/1, применяемые на ОПО Элеватор №1, peг. № А14-03079-0002, по адресу: Тамбовская область, Жердевский район, г. Жердевка, ул. Неплановая, д. 17 а</t>
  </si>
  <si>
    <t>14-ТУ-08325-2022</t>
  </si>
  <si>
    <t>Нории: НЦ-175 №,№  00290, 00289, 00135, 00187, 00187а, 00603; НЦ-100  №, № 4, 5, 12, 00192, 00553, применяемые  на  ОПО Элеватор № 1, Рег. № А14-03079-0002 по адресу: Тамбовская область, Жердевский район, г. Жердевка, ул. Неплановая, д. 17 а</t>
  </si>
  <si>
    <t>14-ТУ-08326-2022</t>
  </si>
  <si>
    <t>Аппарат рег. № 2052, зав. № 5, сх. № К450А на площадке цеха производства белофоров (рег. № А14-00100-0007, II класс опасности)</t>
  </si>
  <si>
    <t>14-ТУ-08601-2022</t>
  </si>
  <si>
    <t>Ловушка рег. № 1889, сх. № R507А на площадке цеха производства белофоров (рег. № А14-00100-0007, II класс опасности)</t>
  </si>
  <si>
    <t>14-ТУ-08602-2022</t>
  </si>
  <si>
    <t>Емкость рег. № 1525, сх. № 3 (302в) на складе сырьевом (органического и неорганического сырья) (рег. № А14-00100-0008, II класс опасности)</t>
  </si>
  <si>
    <t>14-ТУ-08603-2022</t>
  </si>
  <si>
    <t>Конденсатор рег. № 1560, зав. № 895, сх. № 13е на площадке цеха производства акриловых смол и эмульсий (рег. № А14-00100-0006, II класс опасности)</t>
  </si>
  <si>
    <t>14-ТУ-08604-2022</t>
  </si>
  <si>
    <t>Теплообменник рег. № 2060, сх. № 66В на площадке цеха производства акриловых смол и эмульсий (рег. № А14-00100-0006, II класс опасности)</t>
  </si>
  <si>
    <t>14-ТУ-08605-2022</t>
  </si>
  <si>
    <t>Теплообменник рег. № 2055, сх. № 66А на площадке цеха производства акриловых смол и эмульсий (рег. № А14-00100-0006, II класс опасности)</t>
  </si>
  <si>
    <t>14-ТУ-08606-2022</t>
  </si>
  <si>
    <t>Мерник рег. № 2045, сх. № 10-47 на площадке цеха производства лакокрасочных материалов и бытовой химии (рег. № А14-00100-0003, II класс опасности)</t>
  </si>
  <si>
    <t>14-ТУ-08607-2022</t>
  </si>
  <si>
    <t>Мерник рег. № 2044, сх. № 10-46 на площадке цеха производства лакокрасочных материалов и бытовой химии (рег. № А14-00100-0003, II класс опасности)</t>
  </si>
  <si>
    <t>14-ТУ-08608-2022</t>
  </si>
  <si>
    <t>Емкость рег. № 622, сх. № 6 (901г) на складе сырьевом (органического и неорганического сырья) (рег. № А14-00100-0008, II класс опасности)</t>
  </si>
  <si>
    <t>14-ТУ-08609-2022</t>
  </si>
  <si>
    <t>Емкость рег. № 730, сх. № 3 (402в) на складе сырьевом (органического и неорганического сырья) (рег. № А14-00100-0008, II класс опасности)</t>
  </si>
  <si>
    <t>14-ТУ-08610-2022</t>
  </si>
  <si>
    <t>Емкость рег. № 611, сх. № 18 (402а) на складе сырьевом (органического и неорганического сырья) (рег. № А14-00100-0008, II класс опасности)</t>
  </si>
  <si>
    <t>14-ТУ-08611-2022</t>
  </si>
  <si>
    <t>Теплообменник рег. № 2059, сх. № 66Д на площадке цеха производства акриловых смол и эмульсий (рег. № А14-00100-0006, II класс опасности)</t>
  </si>
  <si>
    <t>14-ТУ-08612-2022</t>
  </si>
  <si>
    <t>Общество с ограниченной ответственностью "Староюрьевский элеватор"</t>
  </si>
  <si>
    <t>технические устройства - ленточные конвейеры ТС-600 – 24 шт., инв. №№ 00000026 – 00000049, применяемые на ОПО по хранению и переработке растительного сырья на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</si>
  <si>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14-ТУ-08717-2022</t>
  </si>
  <si>
    <t>Техническое перевооружение сети газопотребления прирельсовой базы АО «ЗАВКОМ», рег. номер А14-00254-0020, III класс опасности (газификация производственно-складского здания № 3)</t>
  </si>
  <si>
    <t xml:space="preserve">АЭ.22.03081.001; </t>
  </si>
  <si>
    <t>14-ТП-08718-2022</t>
  </si>
  <si>
    <t>Емкость рег. № 1298, сх. № R401А на площадке цеха производства белофоров (рег. № А14-00100-0007, II класс опасности)</t>
  </si>
  <si>
    <t>14-ТУ-08719-2022</t>
  </si>
  <si>
    <t>Емкость рег. № 1297, сх. № R401В на площадке цеха производства белофоров (рег. № А14-00100-0007, II класс опасности)</t>
  </si>
  <si>
    <t>14-ТУ-08720-2022</t>
  </si>
  <si>
    <t>Емкость рег. № 774, сх. № 08 на площадке цеха производства пигментов (рег. № А14-00100-0001, II класс опасности)</t>
  </si>
  <si>
    <t>14-ТУ-08721-2022</t>
  </si>
  <si>
    <t>Аппарат уч. № 635, зав. № 1, сх. № 803 на площадке цеха производства пигментов (рег. № А14-00100-0001, II класс опасности)</t>
  </si>
  <si>
    <t>14-ТУ-08722-2022</t>
  </si>
  <si>
    <t>Кран грузоподъемный мостовой, зав. № 311, учет. № 11739, площадка воздухоразделительных установок № 1</t>
  </si>
  <si>
    <t>13-ТУ-08530-2022</t>
  </si>
  <si>
    <t>10.06.2022 9:19:33</t>
  </si>
  <si>
    <t xml:space="preserve">Кран грузоподъемный мостовой, зав. № 5-1048, учет. № 12425, площадка воздухоразделительных установок № 2 </t>
  </si>
  <si>
    <t>13-ТУ-08531-2022</t>
  </si>
  <si>
    <t>10.06.2022 9:23:43</t>
  </si>
  <si>
    <t xml:space="preserve">Кран грузоподъемный мостовой, зав. № 422, учет. № 3720, цеха механосборочного основного </t>
  </si>
  <si>
    <t>13-ТУ-08532-2022</t>
  </si>
  <si>
    <t>10.06.2022 9:24:45</t>
  </si>
  <si>
    <t>«ПАО «НЛМК». ДЦ-2. ДП-6.Система удаления пыли из накопительных бункеров модульной установки рукавных фильтров аспирации бункерной эстакады», шифр 021.03, площадка доменного цеха № 2</t>
  </si>
  <si>
    <t>13-ТП-08533-2022</t>
  </si>
  <si>
    <t>10.06.2022 9:25:25</t>
  </si>
  <si>
    <t>Мост конвейера С-1а от перегрузочной станции №8, несущие и ограждающие конструкции, инв. № 17418, цех углеподготовительный, КХЦ</t>
  </si>
  <si>
    <t>13-ЗС-08534-2022</t>
  </si>
  <si>
    <t>10.06.2022 9:26:09</t>
  </si>
  <si>
    <t>Эстакада трубопроводов от КС-1 до КРП-1 несущие и ограждающие конструкции, инв. № 29377, площадка воздухоразделительных установок № 1, кислородного цеха</t>
  </si>
  <si>
    <t>13-ЗС-08535-2022</t>
  </si>
  <si>
    <t>10.06.2022 9:26:51</t>
  </si>
  <si>
    <t>Насос ХГН С 12,5/32-50-2-К-СД № 112 откачки опорожнений, инв. № 1031889, зав. № 16Т120, цеха улавливания химических продуктов КХЦ</t>
  </si>
  <si>
    <t>13-ТУ-08549-2022</t>
  </si>
  <si>
    <t>10.06.2022 11:06:46</t>
  </si>
  <si>
    <t>Насос ХГН 3/12,5-50-1-К-СД № 111 откачки конденсата коксового газа, инв. № 1031797, зав. № 16Т107, цеха улавливания химических продуктов КХЦ</t>
  </si>
  <si>
    <t>13-ТУ-08550-2022</t>
  </si>
  <si>
    <t>10.06.2022 11:07:25</t>
  </si>
  <si>
    <t>Насос ХГН 12,5.50-50-2-К-СД № 911 подачи конденсата газа и смолы 1 потока на осветлитель, инв. № 1031934, зав. № 16Т28, цеха улавливания химических продуктов КХЦ</t>
  </si>
  <si>
    <t xml:space="preserve">АЭ.22.01025.002; </t>
  </si>
  <si>
    <t>13-ТУ-08551-2022</t>
  </si>
  <si>
    <t>10.06.2022 11:07:52</t>
  </si>
  <si>
    <t>Насос ХГН 3.16-50-2-К-СД № 919 откачки конденсата коксового газа, инв. № 1031890, зав. № 16Т102, цеха улавливания химических продуктов КХЦ</t>
  </si>
  <si>
    <t>13-ТУ-08552-2022</t>
  </si>
  <si>
    <t>10.06.2022 11:08:15</t>
  </si>
  <si>
    <t>Насос ХГН С 12,5/32-50-2-К-СД № 947 откачки разливов и дождевых вод, инв. № 1031890, зав. № 16Т119, цеха улавливания химических продуктов КХЦ</t>
  </si>
  <si>
    <t>13-ТУ-08553-2022</t>
  </si>
  <si>
    <t>10.06.2022 11:08:37</t>
  </si>
  <si>
    <t>Насос ХГН С 12,5/32-50-2-К-СД № 920 откачки опорожнений, инв. № 1031890, зав. № 16Т117, цеха улавливания химических продуктов КХЦ</t>
  </si>
  <si>
    <t>13-ТУ-08554-2022</t>
  </si>
  <si>
    <t>10.06.2022 11:08:58</t>
  </si>
  <si>
    <t>Насос ХГН С 12,5/32-50-2-К-СД № 113 откачки ливневых вод, инв. № 1031889, зав. № 16Т118, цеха улавливания химических продуктов КХЦ</t>
  </si>
  <si>
    <t>13-ТУ-08555-2022</t>
  </si>
  <si>
    <t>10.06.2022 11:09:25</t>
  </si>
  <si>
    <t>Насос ХГН 12,5.50-50-2-К-СД № 910 подачи конденсата газа и смолы 1 потока на осветлитель, инв. № 1031934, зав. № 16Т27, цеха улавливания химических продуктов КХЦ</t>
  </si>
  <si>
    <t>13-ТУ-08556-2022</t>
  </si>
  <si>
    <t>10.06.2022 11:09:47</t>
  </si>
  <si>
    <t>Насос ХГН Е 6,3.32-50-1-К-СД № 916 для смолы каменноугольной, инв. № 1031890, зав. № 16Т78, цеха улавливания химических продуктов КХЦ</t>
  </si>
  <si>
    <t>13-ТУ-08557-2022</t>
  </si>
  <si>
    <t>10.06.2022 11:10:08</t>
  </si>
  <si>
    <t>Насос ХГН Е 6,3.32-50-1-К-СД № 917 для смолы каменноугольной, инв. № 1031890, зав. № 16Т79, цеха улавливания химических продуктов КХЦ</t>
  </si>
  <si>
    <t>13-ТУ-08558-2022</t>
  </si>
  <si>
    <t>10.06.2022 11:10:31</t>
  </si>
  <si>
    <t>Насос ХГН 3.16-50-2-К-СД № 918 откачки конденсата коксового газа, инв. № 1031890, зав. № 16Т101, цеха улавливания химических продуктов КХЦ</t>
  </si>
  <si>
    <t>13-ТУ-08559-2022</t>
  </si>
  <si>
    <t>10.06.2022 11:10:57</t>
  </si>
  <si>
    <t>Трубопровод природного газа ввод до ГРУ № 1 рег. № 532, цех по производству проката   трансформаторной стали</t>
  </si>
  <si>
    <t>13-ТУ-08560-2022</t>
  </si>
  <si>
    <t>10.06.2022 11:11:21</t>
  </si>
  <si>
    <t>Трубопровод природного газа от ГРУ № 1 до ГРУ № 3 рег. № 534, цех по производству проката трансформаторной стали</t>
  </si>
  <si>
    <t>13-ТУ-08561-2022</t>
  </si>
  <si>
    <t>10.06.2022 11:11:47</t>
  </si>
  <si>
    <t>Колпаковая печь № 6 инв. № 45331, цех по производству холодного проката и покрытий</t>
  </si>
  <si>
    <t>13-ТУ-08562-2022</t>
  </si>
  <si>
    <t>10.06.2022 11:12:11</t>
  </si>
  <si>
    <t>Общество с ограниченной ответственностью "Эдельвейс Л"</t>
  </si>
  <si>
    <t>сосуд ресивер зав. № 5627 рег. № 19856</t>
  </si>
  <si>
    <t>13-ТУ-08563-2022</t>
  </si>
  <si>
    <t>10.06.2022 11:12:34</t>
  </si>
  <si>
    <t>Кран грузоподъемный мостовой, зав. № 622, учет. № 13476, площадка воздухоразделительных установок № 2</t>
  </si>
  <si>
    <t>13-ТУ-08572-2022</t>
  </si>
  <si>
    <t>10.06.2022 15:28:27</t>
  </si>
  <si>
    <t>Общество с ограниченной ответственностью "Спецфундаментстрой-механизация"</t>
  </si>
  <si>
    <t xml:space="preserve">кран грузоподъемный башенный КБ-405-1А зав. № 1648, уч. № 15509 </t>
  </si>
  <si>
    <t>13-ТУ-08573-2022</t>
  </si>
  <si>
    <t>10.06.2022 15:30:33</t>
  </si>
  <si>
    <t xml:space="preserve">Кран грузоподъемный мостовой, зав. № 1-528, учет. № 11522, площадка воздухоразделительных установок № 1 </t>
  </si>
  <si>
    <t>13-ТУ-08574-2022</t>
  </si>
  <si>
    <t>10.06.2022 15:31:15</t>
  </si>
  <si>
    <t>Общество с ограниченной ответственностью "Спутник"</t>
  </si>
  <si>
    <t>Газопроводы, газовое оборудование, газорегуляторного пункта, шкафного, ГРПШ-32 К/10,   смонтированного  по  адресу: г. Липецк, ул. Союзная, д.6</t>
  </si>
  <si>
    <t>13-ТУ-08657-2022</t>
  </si>
  <si>
    <t>15.06.2022 12:34:38</t>
  </si>
  <si>
    <t>Муниципальное бюджетное учреждение "Управление благоустройства г. Липецка"</t>
  </si>
  <si>
    <t>(Площадка цеха по производству асфальтобетонных смесей)</t>
  </si>
  <si>
    <t>Общество с ограниченной ответственностью "Инженерный центр "Промбезопасность"</t>
  </si>
  <si>
    <t xml:space="preserve">АЭ.21.01200.016; </t>
  </si>
  <si>
    <t>13-ТУ-08658-2022</t>
  </si>
  <si>
    <t>15.06.2022 12:35:33</t>
  </si>
  <si>
    <t>"Площадка цеха по производству асфальтобетонных смесей "-резервуары для хранения  битума и мазута и трубопроводы установки СИ-601.</t>
  </si>
  <si>
    <t>13-ТУ-08659-2022</t>
  </si>
  <si>
    <t>15.06.2022 12:36:14</t>
  </si>
  <si>
    <t>ООО "Аннанефтепродукт"</t>
  </si>
  <si>
    <t>Резервуар РВС 2000 (Резервуар вертикальный цилиндрический стальной) тех. № 18</t>
  </si>
  <si>
    <t>12-ЗС-08630-2022</t>
  </si>
  <si>
    <t>Резервуар РВС 2000 (Резервуар вертикальный цилиндрический стальной) тех. № 21</t>
  </si>
  <si>
    <t>12-ЗС-08631-2022</t>
  </si>
  <si>
    <t>Резервуар РВС 1000 (Резервуар вертикальный цилиндрический стальной) тех. № 24</t>
  </si>
  <si>
    <t>12-ЗС-08632-2022</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</si>
  <si>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г. Воронеж», рег. №А12-00393-0001, III класс опасности 
Объект экспертизы: Документация «Техническое перевооружение опасного производственного объекта (котельная) по адресу: г. Воронеж, ул. 45 Стрелковой дивизии, 259», шифр П-17-0321 
Эксплуатирующая организация: ПАО Молочный комбинат «Воронежский» 
Адрес местонахождения: 394014, г. Воронеж, ул. 45 Стрелковой дивизии, д. 259</t>
  </si>
  <si>
    <t>АЭ.17.00761.003, АЭ.21.00741.001</t>
  </si>
  <si>
    <t>12-ТП-08633-2022</t>
  </si>
  <si>
    <t>БУЗ ВО ОДКБ №2</t>
  </si>
  <si>
    <t>Заключение экспертизы промышленной безопасности технического устройства, применяемого на опасном производственном объекте: бароаппарат медицинский - система гипербарическая одноместная БЛКСЗ-01 зав. № 0351</t>
  </si>
  <si>
    <t>ООО "НЕФТЕХИМСТАНДАРТ"</t>
  </si>
  <si>
    <t>АЭ.17.03492.006, АЭ.17.05204.001</t>
  </si>
  <si>
    <t>12-ТУ-08643-2022</t>
  </si>
  <si>
    <t>Заключение экспертизы промышленной безопасности технического устройства, применяемого на опасном производственном объекте: бароаппарат медицинский - система гипербарическая одноместная БЛКСЗ-01 зав. № 0356</t>
  </si>
  <si>
    <t>12-ТУ-08644-2022</t>
  </si>
  <si>
    <t>ЗЭПБ №0727/ЭПБ-2021 на техническое устройство, применяемое на опасном производственном объекте фильтр механический поз. № 106/2 , зав. № 60989 эксплуатируемый на территории цеха АМ-2, АО "Минудобрения"</t>
  </si>
  <si>
    <t>12-ТУ-08649-2022</t>
  </si>
  <si>
    <t>ЗЭПБ №1650/ЭПБ-2021   на сооружение, предназначенное для осуществления технологического процесса на опасном производственном объекте  газорегуляторная установка ГРУ-1, эксплуатируемая на территории цеха КЦ, АО "Минудобрения"</t>
  </si>
  <si>
    <t>12-ЗС-08650-2022</t>
  </si>
  <si>
    <t>ООО "ЭкоНива Молоко Воронеж"</t>
  </si>
  <si>
    <t>Конденсатор КТГ-2,7 зав. № 23575, уч. № 01075, на опасном производственном объекте III класса опасности рег. № А12-04190-0001</t>
  </si>
  <si>
    <t>ООО "НХП"</t>
  </si>
  <si>
    <t>АЭ.17.03085.001</t>
  </si>
  <si>
    <t>12-ТУ-08651-2022</t>
  </si>
  <si>
    <t>Отделитель жидкости зав. № 23456, уч. № 01068, на опасном производственном объекте III класса опасности рег. № А12-04190-0001</t>
  </si>
  <si>
    <t>12-ТУ-08652-2022</t>
  </si>
  <si>
    <t>Ресивер 2,5 РД зав. № 23438, уч. № 01071, на опасном производственном объекте III класса опасности рег. № А12-04190-0001</t>
  </si>
  <si>
    <t>12-ТУ-08653-2022</t>
  </si>
  <si>
    <t>Отделитель жидкости зав. № 23471, уч. № 01065, на опасном производственном объекте III класса опасности рег. № А12-04190-0001</t>
  </si>
  <si>
    <t>12-ТУ-08654-2022</t>
  </si>
  <si>
    <t>Отделитель жидкости зав. № 23467, уч. № 01073, на опасном производственном объекте III класса опасности рег. № А12-04190-0001</t>
  </si>
  <si>
    <t>12-ТУ-08655-2022</t>
  </si>
  <si>
    <t>Конденсатор КТГ-3,2 зав. № 23581, уч. № 01076, на опасном производственном объекте III класса опасности рег. № А12-04190-0001</t>
  </si>
  <si>
    <t>12-ТУ-08656-2022</t>
  </si>
  <si>
    <t>Отпускной трубопровод бензина от РВС №№ 5,6,7,8,9,10 до автоналивных стояков</t>
  </si>
  <si>
    <t>АЭ.21.06065.002, АЭ.21.06065.001</t>
  </si>
  <si>
    <t>12-ЗС-08660-2022</t>
  </si>
  <si>
    <t>Общий приемный трубопровод</t>
  </si>
  <si>
    <t>АЭ.21.06065.001, АЭ.21.06065.002</t>
  </si>
  <si>
    <t>12-ЗС-08661-2022</t>
  </si>
  <si>
    <t>Резервуар вертикальный стальной РВС-2000, зав. №42, тех. №1</t>
  </si>
  <si>
    <t>12-ЗС-08662-2022</t>
  </si>
  <si>
    <t>ЗЭПБ №1767/ЭПБ-2021  на техническое устройство, применяемое на опасном производственном объекте аппарат контактный зав. № 3111-2, рег. № 8519, поз. № Р-12/2, эксплуатируемый на территории цеха АК, АО "Минудобрения"</t>
  </si>
  <si>
    <t>12-ТУ-08663-2022</t>
  </si>
  <si>
    <t>ЗЭПБ №1766/ЭПБ-2021  на техническое устройство, применяемое на опасном производственном объекте аппарат контактный зав. № 3111-1, рег. № 8511, поз. № Р-12/1, эксплуатируемый на территории цеха АК, АО "Минудобрения"</t>
  </si>
  <si>
    <t>12-ТУ-08664-2022</t>
  </si>
  <si>
    <t>ЗЭПБ №1674/ЭПБ-2021  на техническое устройство, применяемое на опасном производственном объекте насос аммиачной воды К 90-35А, поз. № 103/2, эксплуатируемый на территории цеха ПЖМУ, АО "Минудобрения"</t>
  </si>
  <si>
    <t>12-ТУ-08665-2022</t>
  </si>
  <si>
    <t>ЗЭПБ № 1735/ЭПБ-2021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</si>
  <si>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12-ЗС-08666-2022</t>
  </si>
  <si>
    <t>ЗЭПБ № 1734/ЭПБ-2021  на сооружение, предназначенное для осуществления технологического процесса на опасном производственном объекте  трубопровод с насадкой и паровой рубашкой, технологический №Л10/2-Л201/2, рег. № 0742 эксплуатируемый на территории цеха АС, АО "Минудобрения"</t>
  </si>
  <si>
    <t>12-ЗС-08667-2022</t>
  </si>
  <si>
    <t>ЗЭПБ № 1733/ЭПБ-2021  на сооружение, предназначенное для осуществления технологического процесса на опасном производственном объекте  трубопровод с насадкой и паровой рубашкой, технологический №Л10/1-Л201/1, рег. № 0741 эксплуатируемый на территории цеха АС, АО "Минудобрения"</t>
  </si>
  <si>
    <t>12-ЗС-08668-2022</t>
  </si>
  <si>
    <t>ЗЭПБ № 1732/ЭПБ-2021  на сооружение, предназначенное для осуществления технологического процесса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</si>
  <si>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12-ЗС-08669-2022</t>
  </si>
  <si>
    <t>Подающий трубопровод дизельного топлива от РВС №1,2,3,4 до насосов 1,2 внутрибазовых перекачек и задвижек 30,31</t>
  </si>
  <si>
    <t>12-ЗС-08670-2022</t>
  </si>
  <si>
    <t>Трубопровод приема нефтепродуктов смесевой группы от задвижек №23 до РВС №11,12,13</t>
  </si>
  <si>
    <t>12-ЗС-08671-2022</t>
  </si>
  <si>
    <t>Приемный трубопровод бензина от задвижек №№ 112, 113, 114 до РВС</t>
  </si>
  <si>
    <t>12-ЗС-08673-2022</t>
  </si>
  <si>
    <t>Трубопровод приема и отпуска бензина от РВС №29, 28 до задвижек №189, 38</t>
  </si>
  <si>
    <t>12-ЗС-08675-2022</t>
  </si>
  <si>
    <t>ООО "Кынско-Часельское нефтегаз"</t>
  </si>
  <si>
    <t>Заключение № 468/22-КЛ экспертизы промышленной безопасности документации на консервацию и ликвидацию опасного производственного объекта в составе «Строительство эксплуатационных скважин Русско-Реченского месторождения на пласт БТ14».</t>
  </si>
  <si>
    <t>АЭ.17.00596.004</t>
  </si>
  <si>
    <t>12-ДК-08676-2022</t>
  </si>
  <si>
    <t>паровой котел ДКВР 4,0-13, зав. № 5143, рег. № 7626</t>
  </si>
  <si>
    <t>12-ТУ-08678-2022</t>
  </si>
  <si>
    <t>ЗЭПБ №1853/ЭПБ-2021  на сооружение, предназначенное для осуществления технологического процесса на опасном производственном объекте трубопровод жидкого аммиака от цеха ПЖМУ до поз.1. Линии АМЖ-1, АМЖ-8; рег. № 0229, эксплуатируемый на территории цеха АМ-2, АО "Минудобрения"</t>
  </si>
  <si>
    <t>12-ЗС-08723-2022</t>
  </si>
  <si>
    <t>ЗЭПБ №1857/ЭПБ-2021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поз.1 в атмосферу. Линии АМГ-26,27,28, ГФ-2; рег. № 0305, эксплуатируемый на территории цеха АМ-2, АО "Минудобрения"</t>
  </si>
  <si>
    <t>12-ЗС-08724-2022</t>
  </si>
  <si>
    <t>ЗЭПБ №1856/ЭПБ-2021  на сооружение, предназначенное для осуществления технологического процесса на опасном производственном объекте трубопровод жидкого аммиака от поз.16 до корп.453. Линии АМЖ-25,26,43,24; рег. № 0304, эксплуатируемый на территории цеха АМ-2, АО "Минудобрения"</t>
  </si>
  <si>
    <t>12-ЗС-08725-2022</t>
  </si>
  <si>
    <t>ЗЭПБ №1855/ЭПБ-2021  на сооружение, предназначенное для осуществления технологического процесса на опасном производственном объекте трубопровод жидкого аммиака от МЦК до корп.421, 453А. Линии АМЖ-4, АМЖ-5,6; рег. № 0302, эксплуатируемый на территории цеха АМ-2, АО "Минудобрения"</t>
  </si>
  <si>
    <t>12-ЗС-08726-2022</t>
  </si>
  <si>
    <t>ЗЭПБ №1854/ЭПБ-2021  на сооружение, предназначенное для осуществления технологического процесса на опасном производственном объекте трубопровод жидкого аммиака от клапанов до МЦК. Линии АМЖ-10, АМЖ-30,31; рег. № 0301, эксплуатируемый на территории цеха АМ-2, АО "Минудобрения"</t>
  </si>
  <si>
    <t>12-ЗС-08727-2022</t>
  </si>
  <si>
    <t>АО "ПИГМЕНТ"</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</si>
  <si>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1849, тех. № Е-35А</t>
  </si>
  <si>
    <t>12-ТУ-08728-2022</t>
  </si>
  <si>
    <t>Заключение экспертизы промышленной безопасности на техническое устройство, применяемое на опасном производственном объекте: теплообменник рег. № 1834, тех. № 16Г</t>
  </si>
  <si>
    <t>12-ТУ-08729-2022</t>
  </si>
  <si>
    <t>Заключение экспертизы промышленной безопасности на техническое устройство, применяемое на опасном производственном объекте: конденсатор уч. № 806, тех. № 24а, зав. № 49</t>
  </si>
  <si>
    <t>12-ТУ-08730-2022</t>
  </si>
  <si>
    <t>Заключение экспертизы промышленной безопасности на техническое устройство, применяемое на опасном производственном объекте: теплообменник уч. № 785, тех. № 26а, зав. № 63</t>
  </si>
  <si>
    <t>12-ТУ-08731-2022</t>
  </si>
  <si>
    <t>Заключение экспертизы промышленной безопасности на техническое устройство, применяемое на опасном производственном объекте: гидрозатвор рег. № 1719, тех. № Ж-2</t>
  </si>
  <si>
    <t>12-ТУ-08732-2022</t>
  </si>
  <si>
    <t>Заключение экспертизы промышленной безопасности на техническое устройство, применяемое на опасном производственном объекте: сборник уч. № 345, тех. № Е-12, зав. № 2</t>
  </si>
  <si>
    <t>12-ТУ-08733-2022</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</si>
  <si>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1848, тех. № Ф-16Б</t>
  </si>
  <si>
    <t>12-ТУ-08734-2022</t>
  </si>
  <si>
    <t>Заключение экспертизы промышленной безопасности на сооружение, предназначенное для хранения нефтепродуктов: резервуар тех. № 4, V=200 м3</t>
  </si>
  <si>
    <t>12-ЗС-08735-2022</t>
  </si>
  <si>
    <t>Заключение экспертизы промышленной безопасности на сооружение, предназначенное для хранения нефтепродуктов: резервуар тех. № 7, V=1000 м3</t>
  </si>
  <si>
    <t>12-ЗС-08736-2022</t>
  </si>
  <si>
    <t>Заключение экспертизы промышленной безопасности на сооружение, предназначенное для хранения нефтепродуктов: резервуар тех. № 5, V=200 м3</t>
  </si>
  <si>
    <t>12-ЗС-08737-2022</t>
  </si>
  <si>
    <t>БУЗ ВО "Семилукская РБ им. А.В. Гончарова"</t>
  </si>
  <si>
    <t>на техническое устройство, применяемое на опасном производственном объекте: газификатор холодный криогенный ГХК-3/16-200 зав. № 9208149, рег. № 13409</t>
  </si>
  <si>
    <t>12-ТУ-08738-2022</t>
  </si>
  <si>
    <t>Кран мостовой 5Т25 зав. №7108; уч. № А12-1166</t>
  </si>
  <si>
    <t>12-ТУ-08739-2022</t>
  </si>
  <si>
    <t>Кран мостовой 20/5-5К зав. № 702206; уч. № А12-7535</t>
  </si>
  <si>
    <t>12-ТУ-08740-2022</t>
  </si>
  <si>
    <t>ООО СЗ "БМ-ГРУПП ПАВЛОВСК"</t>
  </si>
  <si>
    <t>Башенного крана КБ-408-21 г/п 10 тс, зав.№ 1278</t>
  </si>
  <si>
    <t>12-ТУ-08741-2022</t>
  </si>
  <si>
    <t>ООО СЗ "БМ-ГРУПП ЛИСКИ 2"</t>
  </si>
  <si>
    <t>Башенного крана КБ-403Б, г/п 8 тс, зав.№ 1545</t>
  </si>
  <si>
    <t>12-ТУ-08742-2022</t>
  </si>
  <si>
    <t>Заключение экспертизы промышленной безопасности на техническое устройство, применяемое на опасном производственном объекте: емкость рег. № 1217, тех. № 100А, зав. № 4806</t>
  </si>
  <si>
    <t>12-ТУ-08803-2022</t>
  </si>
  <si>
    <t>Заключение экспертизы промышленной безопасности на техническое устройство, применяемое на опасном производственном объекте: испаритель АМС рег. № Х-1240, тех. № 11з, зав. № 259</t>
  </si>
  <si>
    <t>12-ТУ-08804-2022</t>
  </si>
  <si>
    <t>Заключение экспертизы промышленной безопасности на техническое устройство, применяемое на опасном производственном объекте: перегреватель газов перед контактным аппаратом рег. № Х-1238, тех. № 11л, зав. № 538</t>
  </si>
  <si>
    <t>12-ТУ-08805-2022</t>
  </si>
  <si>
    <t>Заключение экспертизы промышленной безопасности на техническое устройство, применяемое на опасном производственном объекте: подогреватель перед доалкилятором  рег. № Х-1236, тех. № 10е, зав. № 533</t>
  </si>
  <si>
    <t>12-ТУ-08806-2022</t>
  </si>
  <si>
    <t>Заключение экспертизы промышленной безопасности на техническое устройство, применяемое на опасном производственном объекте: каплеуловитель-демистер рег. № 2205,  тех. № ДК-6, зав. № 461</t>
  </si>
  <si>
    <t>12-ТУ-08807-2022</t>
  </si>
  <si>
    <t>Заключение экспертизы промышленной безопасности на техническое устройство, применяемое на опасном производственном объекте: кипятильник колонны ПР рег. № Х-1237, тех. № ТК-4, зав. № 539</t>
  </si>
  <si>
    <t>12-ТУ-08808-2022</t>
  </si>
  <si>
    <t>Заключение экспертизы промышленной безопасности на техническое устройство, применяемое на опасном производственном объекте: хвостовой теплообменник рег. № Х-1235, тех. № ХК-4, зав. № 534</t>
  </si>
  <si>
    <t>12-ТУ-08810-2022</t>
  </si>
  <si>
    <t>Заключение экспертизы промышленной безопасности на техническое устройство, применяемое на опасном производственном объекте: подогреватель возвратного водорода рег. № Х-1239, тех. № 11и, зав. № 536</t>
  </si>
  <si>
    <t>12-ТУ-08811-2022</t>
  </si>
  <si>
    <t>Заключение экспертизы промышленной безопасности на техническое устройство, применяемое на опасном производственном объекте: подогреватель АМС теплом ПГС рег. № Х-1234, тех. № 3п, зав. № 537</t>
  </si>
  <si>
    <t>12-ТУ-08812-2022</t>
  </si>
  <si>
    <t>Заключение экспертизы промышленной безопасности на техническое устройство, применяемое на опасном производственном объекте: подогреватель АМС паром рег. № Х-1233, тех. № 3о, зав. № 258</t>
  </si>
  <si>
    <t>12-ТУ-08813-2022</t>
  </si>
  <si>
    <t>Заключение экспертизы промышленной безопасности на техническое устройство, применяемое на опасном производственном объекте: дефлегматор колонны ПР рег. № Х-1232, тех. № ДК-4, зав. № 535</t>
  </si>
  <si>
    <t>12-ТУ-08814-2022</t>
  </si>
  <si>
    <t>Заключение экспертизы промышленной безопасности на техническое устройство, применяемое на опасном производственном объекте: гидрозатвор рег. № 1726, тех. № Ж-1</t>
  </si>
  <si>
    <t>12-ТУ-08815-2022</t>
  </si>
  <si>
    <t>Заключение экспертизы промышленной безопасности на техническое устройство, применяемое на опасном производственном объекте: колонна рег. № 1211, тех. № 100Б</t>
  </si>
  <si>
    <t>12-ТУ-08816-2022</t>
  </si>
  <si>
    <t>Публичное Акционерное Общество "Прожекторные угли"</t>
  </si>
  <si>
    <t>муфельная печь №4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</si>
  <si>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Общество с ограниченной ответственностью "Лира"</t>
  </si>
  <si>
    <t xml:space="preserve">АЭ.21.01082.007; </t>
  </si>
  <si>
    <t>13-ТУ-09103-2022</t>
  </si>
  <si>
    <t>22.06.2022 16:50:39</t>
  </si>
  <si>
    <t>муфельная печь №3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</si>
  <si>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13-ТУ-09106-2022</t>
  </si>
  <si>
    <t>22.06.2022 16:52:40</t>
  </si>
  <si>
    <t>муфельная печь №2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</si>
  <si>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13-ТУ-09108-2022</t>
  </si>
  <si>
    <t>22.06.2022 16:53:29</t>
  </si>
  <si>
    <t>АО "ГАЗПРОМ ГАЗОРАСПРЕДЕЛЕНИЕ ЛИПЕЦК"</t>
  </si>
  <si>
    <t>Подъемник автомобильный АГП-9.01 зав. № 031, учёт. № 299</t>
  </si>
  <si>
    <t>13-ТУ-09110-2022</t>
  </si>
  <si>
    <t>22.06.2022 16:54:12</t>
  </si>
  <si>
    <t>Индивидуальный предприниматель Епифанцев Михаил Николаевич</t>
  </si>
  <si>
    <t>Автомобильный кран КС-55713-5К-3, зав. № 127, учёт. № А13-00307-0005ПС.</t>
  </si>
  <si>
    <t>13-ТУ-09112-2022</t>
  </si>
  <si>
    <t>22.06.2022 16:54:59</t>
  </si>
  <si>
    <t>Подъемник с рабочей платформой, стреловой, ПСС-131.22Э, зав.№152, учет.№421</t>
  </si>
  <si>
    <t>13-ТУ-09114-2022</t>
  </si>
  <si>
    <t>22.06.2022 16:56:03</t>
  </si>
  <si>
    <t>кран грузоподъемный башенный КБ-473, зав. № 103, уч. № 17380</t>
  </si>
  <si>
    <t>13-ТУ-09115-2022</t>
  </si>
  <si>
    <t>22.06.2022 16:56:44</t>
  </si>
  <si>
    <t>Акционерное общество "ПРОГРЕСС"</t>
  </si>
  <si>
    <t>кран стреловой, на автомобильном шасси КС-3577-2-1 зав.№2761, рег.№15347.</t>
  </si>
  <si>
    <t>13-ТУ-09117-2022</t>
  </si>
  <si>
    <t>22.06.2022 16:57:40</t>
  </si>
  <si>
    <t>документация на техническое перевооружение паровой котельной, расположенной по адресу Липецкая область, Липецкий район, п. Сев. Рудник с установкой экономайзера на котле Е-1,6-1,4Р</t>
  </si>
  <si>
    <t xml:space="preserve">АЭ.22.04227.001; </t>
  </si>
  <si>
    <t>13-ТП-09119-2022</t>
  </si>
  <si>
    <t>22.06.2022 16:58:50</t>
  </si>
  <si>
    <t>муфельная печь №1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</si>
  <si>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13-ТУ-09121-2022</t>
  </si>
  <si>
    <t>22.06.2022 16:59:42</t>
  </si>
  <si>
    <t>периодическая печь №9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</si>
  <si>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13-ТУ-09123-2022</t>
  </si>
  <si>
    <t>22.06.2022 17:00:21</t>
  </si>
  <si>
    <t>периодическая печь №8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</si>
  <si>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13-ТУ-09128-2022</t>
  </si>
  <si>
    <t>22.06.2022 17:04:45</t>
  </si>
  <si>
    <t>периодическая печь №4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</si>
  <si>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13-ТУ-09130-2022</t>
  </si>
  <si>
    <t>22.06.2022 17:05:21</t>
  </si>
  <si>
    <t>периодическая печь №1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</si>
  <si>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13-ТУ-09132-2022</t>
  </si>
  <si>
    <t>22.06.2022 17:05:54</t>
  </si>
  <si>
    <t>внутренние газопроводы цеха обжига, применяемые на опасном производственном объекте «Сеть газопотребления ПАО «Прожекторные угли» (III класса опасности) рег. №А13-01054-0001, принадлежащие ПАО «Прожекторные угли» по адресу: Липецкая область, г. Елец, ул. Электриков, 3</t>
  </si>
  <si>
    <t>13-ТУ-09135-2022</t>
  </si>
  <si>
    <t>22.06.2022 17:06:41</t>
  </si>
  <si>
    <t>периодическая печь №2 цеха обжига, применяемая на опасном производственном объекте «Сеть газопотребления ПАО «Прожекторные угли» (III класса опасности) рег. №А13-01054-0001, принадлежащая ПАО «Прожекторные угли» по адресу: Липецкая область, г. Елец, ул. Электриков, 3</t>
  </si>
  <si>
    <t>13-ТУ-09136-2022</t>
  </si>
  <si>
    <t>22.06.2022 17:07:11</t>
  </si>
  <si>
    <t xml:space="preserve">сооружение: Трубопровод природного газа - коллектор №1,2,3 к вспомогательным горелкам реформера УМ-1,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</si>
  <si>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06-ЗС-08817-2022</t>
  </si>
  <si>
    <t>17.06.2022 15:58:35</t>
  </si>
  <si>
    <t xml:space="preserve">сооружение: Трубопровод природного газа эстакада «Северная» от оси С-51 до корпуса приготовления бентонитового порошка ФОиМ инв. №10534 (надземный),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</si>
  <si>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06-ЗС-08818-2022</t>
  </si>
  <si>
    <t>17.06.2022 16:02:32</t>
  </si>
  <si>
    <t>сооружение: Байпас,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t>
  </si>
  <si>
    <t>06-ЗС-08819-2022</t>
  </si>
  <si>
    <t>17.06.2022 16:03:37</t>
  </si>
  <si>
    <t>сооружение: Трубопровод природного газа от счетной станции УМ-3 до коллектора вспомогательных горелок реформера,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</si>
  <si>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06-ЗС-08820-2022</t>
  </si>
  <si>
    <t>17.06.2022 16:04:38</t>
  </si>
  <si>
    <t xml:space="preserve">сооружение: Трубопровод природного газа - коллектор №3 к вспомогательным горелкам реформера УМ-3,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</si>
  <si>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06-ЗС-08821-2022</t>
  </si>
  <si>
    <t>17.06.2022 16:07:38</t>
  </si>
  <si>
    <t>АКЦИОНЕРНОЕ ОБЩЕСТВО "КОРПОРАЦИЯ "ГРИНН"</t>
  </si>
  <si>
    <t>техническое устройство: Вышка передвижная несамоходная телескопического типа LM WPAM-1-100, зав. №РТ-120701-21, рег.№П-00100-14,эксплуатируемая на опасном производственном объекте "Участок транспортный Туристический многофункциональный комплекс "ГРИНН" г. Орел (15)" IV класс опасности, рег. №А10-21107-0041</t>
  </si>
  <si>
    <t xml:space="preserve">АЭ.22.06825.001; </t>
  </si>
  <si>
    <t>06-ТУ-08822-2022</t>
  </si>
  <si>
    <t>17.06.2022 16:08:03</t>
  </si>
  <si>
    <t>сооружение: Трубопровод природного газа - коллектор №1,2,3 к вспомогательным горелкам реформера УМ-2,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</si>
  <si>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06-ЗС-08823-2022</t>
  </si>
  <si>
    <t>17.06.2022 16:08:52</t>
  </si>
  <si>
    <t>сооружение: Трубопровод природного газа - коллектор №1 к вспомогательным горелкам реформера УМ-3,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</si>
  <si>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06-ЗС-08824-2022</t>
  </si>
  <si>
    <t>17.06.2022 16:09:37</t>
  </si>
  <si>
    <t>техническое устройство: Вышка передвижная несамоходная телескопического типа LM WPAM-2-080, зав. №РТ-121121-28, рег. №П-00101-14, эксплуатируемая на опасном производственном объекте "Участок транспортный Туристический многофункциональный комплекс "ГРИНН" г. Орел (15)" IV класс опасности, рег. №А10-21107-0041</t>
  </si>
  <si>
    <t>06-ТУ-08825-2022</t>
  </si>
  <si>
    <t>17.06.2022 16:10:25</t>
  </si>
  <si>
    <t>сооружение: Трубопровод природного газа перед коллектором, применяемый на опасном производственном объекте "Сеть газопотребления АО " ОЭМК" III класс опасности, рег. №А06-05009-0021</t>
  </si>
  <si>
    <t>06-ЗС-08826-2022</t>
  </si>
  <si>
    <t>17.06.2022 16:10:57</t>
  </si>
  <si>
    <t>техническое устройство: Насос типа ПБ-160-20-СП, хоз. №6, инв. №4199955,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</si>
  <si>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06-ТУ-08827-2022</t>
  </si>
  <si>
    <t>17.06.2022 16:11:45</t>
  </si>
  <si>
    <t xml:space="preserve">сооружение: Трубопровод природного газа - коллектор №2 к вспомогательным горелкам реформера УМ-3,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</si>
  <si>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06-ЗС-08828-2022</t>
  </si>
  <si>
    <t>17.06.2022 16:12:41</t>
  </si>
  <si>
    <t xml:space="preserve">сооружение: Трубопровод природного газа эстакада «Северная» от оси С-51 до отделения окомкования ФОиМ инв. №10534  (надземный),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</si>
  <si>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06-ЗС-08829-2022</t>
  </si>
  <si>
    <t>17.06.2022 16:14:03</t>
  </si>
  <si>
    <t>техническое устройство: Сборник жидкости для сбросного газа рег. №А-140436,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</si>
  <si>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06-ТУ-08830-2022</t>
  </si>
  <si>
    <t>17.06.2022 16:15:17</t>
  </si>
  <si>
    <t>сооружение: Трубопровод природного газа - коллектор №1 к вспомогательным горелкам реформера УМ-4,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</si>
  <si>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06-ЗС-08831-2022</t>
  </si>
  <si>
    <t>17.06.2022 16:21:21</t>
  </si>
  <si>
    <t>сооружение: Трубопровод природного газа - коллектор №2 к вспомогательным горелкам реформера УМ-4,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</si>
  <si>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06-ЗС-08832-2022</t>
  </si>
  <si>
    <t>17.06.2022 16:22:03</t>
  </si>
  <si>
    <t>техническое устройство: Лебедка шахтная вспомогательная ЛВД-24, хоз. №4, применяемая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</si>
  <si>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06-ТУ-08833-2022</t>
  </si>
  <si>
    <t>17.06.2022 16:22:24</t>
  </si>
  <si>
    <t>техническое устройство: Теплообменник рег. №А-140430,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</si>
  <si>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06-ТУ-08834-2022</t>
  </si>
  <si>
    <t>17.06.2022 16:23:07</t>
  </si>
  <si>
    <t>техническое устройство: Насос типа ПБ-160-20-СП, хоз. №4, инв. №4199954,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</si>
  <si>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06-ТУ-08835-2022</t>
  </si>
  <si>
    <t>17.06.2022 16:23:47</t>
  </si>
  <si>
    <t>на техническое устройство:    Вентилятор шахтный ВМЭ-6 технологический №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</si>
  <si>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06-ТУ-08836-2022</t>
  </si>
  <si>
    <t>17.06.2022 16:24:11</t>
  </si>
  <si>
    <t>сооружение: Байпас,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</si>
  <si>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06-ЗС-08837-2022</t>
  </si>
  <si>
    <t>17.06.2022 16:24:59</t>
  </si>
  <si>
    <t>на техническое устройство: Насосный агрегат типа  ЦНСРА 850-240, хозяйственный №4, инвентарный №4262100.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</si>
  <si>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06-ТУ-08838-2022</t>
  </si>
  <si>
    <t>17.06.2022 16:25:58</t>
  </si>
  <si>
    <t xml:space="preserve">сооружение: Трубопровод природного газа - коллектор №3 к вспомогательным горелкам реформера УМ-4,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</si>
  <si>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06-ЗС-08839-2022</t>
  </si>
  <si>
    <t>17.06.2022 16:27:01</t>
  </si>
  <si>
    <t>техническое устройство: Насосный агрегат типа ЦНСРА 850-240, хоз. №1, инв. №4253300,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</si>
  <si>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06-ТУ-08840-2022</t>
  </si>
  <si>
    <t>17.06.2022 16:27:53</t>
  </si>
  <si>
    <t>техническое устройство: Сборник жидкости для природного газа рег. №А-140437,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</si>
  <si>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06-ТУ-08841-2022</t>
  </si>
  <si>
    <t>17.06.2022 16:28:46</t>
  </si>
  <si>
    <t>на техническое устройство: Вагон-самосвал (думпкар) 2ВС-105, заводской №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</si>
  <si>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АЭ.22.06766.001; </t>
  </si>
  <si>
    <t>06-ТУ-08842-2022</t>
  </si>
  <si>
    <t>17.06.2022 16:29:27</t>
  </si>
  <si>
    <t>на техническое устройство: Технологический трубопровод по стволу №3 ДШ: Ду-300мм, L=217м, инвентарный №1026300.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</si>
  <si>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06-ТУ-08843-2022</t>
  </si>
  <si>
    <t>17.06.2022 16:32:18</t>
  </si>
  <si>
    <t>на техническое устройство:    Вентилятор шахтный ВМЭ-6 технологический №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</si>
  <si>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06-ТУ-08844-2022</t>
  </si>
  <si>
    <t>17.06.2022 16:33:04</t>
  </si>
  <si>
    <t>техническое устройство: Вагон-самосвал (думпкар) 2ВС-105, зав. № 21766, инв. № 5000865,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</si>
  <si>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06-ТУ-08845-2022</t>
  </si>
  <si>
    <t>17.06.2022 16:33:55</t>
  </si>
  <si>
    <t>техническое устройство: Адсорбер рег. №А-140435, применяемый на опасном производственном объекте «Цех по производству металлизированных окатышей и брикетов», рег. №А06-05009-0022, эксплуатируемый АО «ОЭМК им. А.А. Угарова»</t>
  </si>
  <si>
    <t>06-ТУ-08846-2022</t>
  </si>
  <si>
    <t>17.06.2022 16:34:56</t>
  </si>
  <si>
    <t>Документация на техническое перевооружение опасного производственного объекта. «Площадка цеха синтеза лака» рег. №А06-07689-0002, II класс опасности.</t>
  </si>
  <si>
    <t>Общество с ограниченной ответственностью "Научно-инженерный центр"</t>
  </si>
  <si>
    <t xml:space="preserve">АЭ.16.02397.003; АЭ.17.01717.006; </t>
  </si>
  <si>
    <t>06-ТП-08847-2022</t>
  </si>
  <si>
    <t>17.06.2022 16:35:57</t>
  </si>
  <si>
    <t>Техническое перевооружение опасного производственного объекта рег.№А06-07689-0003 III класс опасности «Площадка прицехового товарно-сырьевого склада» ООО «Аллнекс Белгород» №259-2022 ТП от 06.05.2022 года. «Техническое перевооружение опасного производственного объекта «Площадка прицехового товарно-сырьевого склада», шифр 25-07/2021 ООО «Аллнекс Белгород», разработанной в 2022 году, ООО «ТЕХПРОЕКТ-КОНСАЛТИНГ» г. Белгород</t>
  </si>
  <si>
    <t>06-ТП-08848-2022</t>
  </si>
  <si>
    <t>17.06.2022 16:36:50</t>
  </si>
  <si>
    <t xml:space="preserve">сооружение: Трубопровод природного газа эстакада «Северная» в осях С-1 ÷ С-56 инв. №10534 (надземный),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</si>
  <si>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06-ЗС-08903-2022</t>
  </si>
  <si>
    <t>20.06.2022 16:20:25</t>
  </si>
  <si>
    <t>техническое устройство: Вентилятор шахтный ВМЭ-6 тех. № Ш-42,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</si>
  <si>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06-ТУ-08904-2022</t>
  </si>
  <si>
    <t>20.06.2022 16:20:50</t>
  </si>
  <si>
    <t>техническое устройство: Вентилятор шахтный ВМЭ-6 тех. № Ш-45,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</si>
  <si>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06-ТУ-08905-2022</t>
  </si>
  <si>
    <t>20.06.2022 16:21:14</t>
  </si>
  <si>
    <t>техническое устройство: Вентилятор шахтный ВМЭ-6 тех. № Ш-231,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</si>
  <si>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06-ТУ-08906-2022</t>
  </si>
  <si>
    <t>20.06.2022 16:21:41</t>
  </si>
  <si>
    <t>техническое устройство: Электровоз аккумуляторный шахтный А5.5, хоз. №7, инв. №5001034,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</si>
  <si>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06-ТУ-08907-2022</t>
  </si>
  <si>
    <t>20.06.2022 16:22:24</t>
  </si>
  <si>
    <t>техническое устройство: Электровоз аккумуляторный рудничный повышенной надежности АРП-7, хоз. №8, инв. №5090949,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</si>
  <si>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06-ТУ-08908-2022</t>
  </si>
  <si>
    <t>20.06.2022 16:23:19</t>
  </si>
  <si>
    <t>Общество с ограниченной ответственностью "Белгородские гранулированные корма"</t>
  </si>
  <si>
    <t>сооружение: Металлическая дымовая труба ст. №1, высотой 24,0м, расположенной по адресу ООО «Белгранкорм» ППЗиГПП (Ракитное-1), Белгородская область, п. Ракитное, Васильевское шоссе 3</t>
  </si>
  <si>
    <t>06-ЗС-08909-2022</t>
  </si>
  <si>
    <t>20.06.2022 16:23:42</t>
  </si>
  <si>
    <t>сооружение: Металлическая дымовая труба ст. №2, высотой 24,0м, расположенная по адресу:  ООО «Белгранкорм» ППЗиГПП (Ракитное-1), Белгородская область, п. Ракитное, Васильевское шоссе 3.</t>
  </si>
  <si>
    <t>06-ЗС-08910-2022</t>
  </si>
  <si>
    <t>20.06.2022 16:24:22</t>
  </si>
  <si>
    <t>Техническое устройство – питатель пластинчатый 2-18-60, тех. №21-4-01, инв. №1690056, применяемый на опасном производственном объекте "Фабрика обогащения рудного сырья черных металлов" рег. № А06-00331-0006, III класс опасности</t>
  </si>
  <si>
    <t>06-ТУ-08911-2022</t>
  </si>
  <si>
    <t>20.06.2022 16:25:06</t>
  </si>
  <si>
    <t>Техническое устройство – конвейер ленточный стационарный, тех. №2СК-2, инв. №1604394, применяемый на опасном производственном объекте "Фабрика обогащения рудного сырья черных металлов" рег. № А06-00331-0006, III класс опасности</t>
  </si>
  <si>
    <t>06-ТУ-08912-2022</t>
  </si>
  <si>
    <t>20.06.2022 16:26:05</t>
  </si>
  <si>
    <t>Техническое устройство – классификатор 2КСНТ 3.0 х 17.2 тех. №18-1-8-1-2, инв. №1642192, применяемый на опасном производственном объекте "Фабрика обогащения рудного сырья черных металлов" рег. № А06-00331-0006, III класс опасности</t>
  </si>
  <si>
    <t>06-ТУ-08913-2022</t>
  </si>
  <si>
    <t>20.06.2022 16:26:33</t>
  </si>
  <si>
    <t>техническое устройство: Магнитный дешламатор МД-9 тех. №21-2-52, инв. №1654950. применяемый на опасном производственном объекте "Фабрика обогащения рудного сырья черных металлов" рег. № А06-00331-0006, III класс опасности</t>
  </si>
  <si>
    <t>06-ТУ-08914-2022</t>
  </si>
  <si>
    <t>20.06.2022 16:27:20</t>
  </si>
  <si>
    <t>сооружение: Металлическая дымовая труба ст. №3, высотой 24,0м, расположенная по адресу ООО «Белгранкорм» ППЗиГПП (Ракитное-1), Белгородская область, п. Ракитное, Васильевское шоссе 3</t>
  </si>
  <si>
    <t>06-ЗС-08915-2022</t>
  </si>
  <si>
    <t>20.06.2022 16:28:03</t>
  </si>
  <si>
    <t>Техническое устройство – мельница МРГ 40х75 тех. №2-17, инв. №1655231, применяемая на опасном производственном объекте "Фабрика обогащения рудного сырья черных металлов" рег. № А06-00331-0006, III класс опасности</t>
  </si>
  <si>
    <t>06-ТУ-08916-2022</t>
  </si>
  <si>
    <t>20.06.2022 16:28:55</t>
  </si>
  <si>
    <t>Техническое устройство – классификатор 2КСНТ 3.0 х 17.2, тех. №21-1-8-1-2, инв. №1655219, применяемый на опасном производственном объекте "Фабрика обогащения рудного сырья черных металлов" рег. № А06-00331-0006, III класс опасности</t>
  </si>
  <si>
    <t>06-ТУ-08917-2022</t>
  </si>
  <si>
    <t>20.06.2022 16:29:18</t>
  </si>
  <si>
    <t>техническое устройство: Вентилятор шахтный ВМЭ-6 тех. № Ш-214,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</si>
  <si>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06-ТУ-08918-2022</t>
  </si>
  <si>
    <t>20.06.2022 16:30:06</t>
  </si>
  <si>
    <t>Техническое устройство – классификатор 2КСНТ 3.0 х 17.2 тех. №18-2-8-1-2, инв. №1644479, применяемый на опасном производственном объекте "Фабрика обогащения рудного сырья черных металлов" рег. № А06-00331-0006, III класс опасности</t>
  </si>
  <si>
    <t>06-ТУ-08919-2022</t>
  </si>
  <si>
    <t>20.06.2022 16:30:29</t>
  </si>
  <si>
    <t>Техническое устройство – классификатор 1КСНТ 3.0 х 17.2, тех. №21-1-18, инв. №1654746, применяемый на опасном производственном объекте "Фабрика обогащения рудного сырья черных металлов" рег. № А06-00331-0006, III класс опасности</t>
  </si>
  <si>
    <t>06-ТУ-08920-2022</t>
  </si>
  <si>
    <t>20.06.2022 16:31:19</t>
  </si>
  <si>
    <t>техническое устройство: Вентилятор шахтный ВМЭ-5 тех. № Ш-252,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</si>
  <si>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06-ТУ-08921-2022</t>
  </si>
  <si>
    <t>20.06.2022 16:32:07</t>
  </si>
  <si>
    <t>техническое устройство: Классификатор 2КСНТ 3.0 х 17.2, тех. №21-2-8-1-2, инв. №1658626, применяемый на опасном производственном объекте "Фабрика обогащения рудного сырья черных металлов" рег. № А06-00331-0006, III класс опасности</t>
  </si>
  <si>
    <t>06-ТУ-08922-2022</t>
  </si>
  <si>
    <t>20.06.2022 16:32:36</t>
  </si>
  <si>
    <t>Техническое устройство – конвейер ленточный стационарный тех. №21-1-13, инв. №1654936, применяемый на опасном производственном объекте "Фабрика обогащения рудного сырья черных металлов" рег. № А06-00331-0006, III класс опасности</t>
  </si>
  <si>
    <t>06-ТУ-08923-2022</t>
  </si>
  <si>
    <t>20.06.2022 16:33:20</t>
  </si>
  <si>
    <t>на техническое устройство: Классификатор 2КСНТ 3.0х17.2, технологический № 12, инв. № 4608800.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</si>
  <si>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06-ТУ-09047-2022</t>
  </si>
  <si>
    <t>22.06.2022 14:14:44</t>
  </si>
  <si>
    <t>на техническое устройство: Классификатор 2КСНТ 3.0х17.2, технологический № 11, инв. № 4634800.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</si>
  <si>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06-ТУ-09048-2022</t>
  </si>
  <si>
    <t>22.06.2022 14:15:36</t>
  </si>
  <si>
    <t>на техническое устройство: Кран ручной подвесной однобалочный общего назначения,  учетный № 2, заводской №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</si>
  <si>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06-ТУ-09049-2022</t>
  </si>
  <si>
    <t>22.06.2022 14:16:04</t>
  </si>
  <si>
    <t>техническое устройство: Бульдозер KOMATSU D-375A-5, хоз. №507, инв. №4199957,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</si>
  <si>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06-ТУ-09050-2022</t>
  </si>
  <si>
    <t>22.06.2022 14:22:49</t>
  </si>
  <si>
    <t>техническое устройство: Трактор Б-10М.0101-ЕН, хоз. №546, инв. №1002595,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</si>
  <si>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06-ТУ-09051-2022</t>
  </si>
  <si>
    <t>22.06.2022 14:23:20</t>
  </si>
  <si>
    <t>техническое устройство: Вентилятор шахтный ВМЭ-5 тех. № Ш-232,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</si>
  <si>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06-ТУ-09052-2022</t>
  </si>
  <si>
    <t>22.06.2022 14:24:14</t>
  </si>
  <si>
    <t>техническое устройство: Кран мостовой электрический КМЭ-30 зав.№ 755, рег.№ 1-10432, эксплуатируемый на опасном производственном объекте "Площадка корпуса № 1" III класс опасности, рег. №А06-07705-0007</t>
  </si>
  <si>
    <t>06-ТУ-09054-2022</t>
  </si>
  <si>
    <t>22.06.2022 14:24:53</t>
  </si>
  <si>
    <t>на техническое устройство: Поливооросительная машина на базе БелАЗ-7547, хозяйственный №228, инвентарный №5000946.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</si>
  <si>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06-ТУ-09055-2022</t>
  </si>
  <si>
    <t>22.06.2022 14:26:07</t>
  </si>
  <si>
    <t>техническое устройство: Полуприцеп МЗКТ-99867 (трал), рег. №АК9810, инв. №5001111,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</si>
  <si>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06-ТУ-09056-2022</t>
  </si>
  <si>
    <t>22.06.2022 14:27:04</t>
  </si>
  <si>
    <t>техническое устройство: Кран мостовой электрический КМЭ-10 зав.№ 1146, рег.№ 1-10514, эксплуатируемый на опасном производственном объекте "Площадка корпуса № 1" III класс опасности, рег. №А06-07705-0007</t>
  </si>
  <si>
    <t>06-ТУ-09057-2022</t>
  </si>
  <si>
    <t>22.06.2022 14:27:51</t>
  </si>
  <si>
    <t>техническое устройство: Кран мостовой электрический КМЭ-5 зав.№ 359, рег.№ 1-10450,эксплуатируемый на опасном производственном объекте "Площадка корпуса № 1" III класс опасности, рег. №А06-07705-0007</t>
  </si>
  <si>
    <t>06-ТУ-09058-2022</t>
  </si>
  <si>
    <t>22.06.2022 14:28:47</t>
  </si>
  <si>
    <t xml:space="preserve">техническое устройство: Кран мостовой электрический КМЭ-20 зав.№ 9700, рег.№  1-10512, эксплуатируемый на опасном производственном объекте "Площадка корпуса № 1" III класс опасности, рег. №А06-07705-0007
</t>
  </si>
  <si>
    <t>06-ТУ-09059-2022</t>
  </si>
  <si>
    <t>22.06.2022 14:33:24</t>
  </si>
  <si>
    <t>техническое устройство: Кран мостовой электрический КМЭ - 10 зав.№ 6, рег.№ 1-10550, эксплуатируемый на опасном производственном объекте "Площадка корпуса № 8" III класс опсности, рег. №А06-07705-0010</t>
  </si>
  <si>
    <t>06-ТУ-09060-2022</t>
  </si>
  <si>
    <t>22.06.2022 14:34:03</t>
  </si>
  <si>
    <t>техническое устройство: Кран мостовой электрический КМЭ-20 зав.№ 15708, рег.№ 1-10578, эксплуатируемый на опасном производственном объекте "Площадка корпуса № 1" III класс опасности, рег. №А06-07705-0007</t>
  </si>
  <si>
    <t>06-ТУ-09061-2022</t>
  </si>
  <si>
    <t>22.06.2022 14:35:02</t>
  </si>
  <si>
    <t>техническое устройство: Кран мостовой электрический КМЭ - 10 зав.№ 551493, рег.№ 1-10551, эксплуатируемый на опасном производственном объекте "Площадка корпуса № 8" III класс опасности, рег. №А06-07705-0010</t>
  </si>
  <si>
    <t>06-ТУ-09062-2022</t>
  </si>
  <si>
    <t>22.06.2022 14:36:00</t>
  </si>
  <si>
    <t>Кран  мостовой   электрический  КМЭ-10х10  зав. №  5-426,   рег. № 1-10800</t>
  </si>
  <si>
    <t>06-ТУ-09063-2022</t>
  </si>
  <si>
    <t>22.06.2022 14:36:31</t>
  </si>
  <si>
    <t>техническое устройство: Кран мостовой электрический КМЭ-10х10 зав. №  4-1097, рег. № 1-10769, эксплуатируемый на опасном производственном объекте "Площадка главного корпуса"
IV класс опасности, рег. №А06-07705-0011</t>
  </si>
  <si>
    <t>06-ТУ-09064-2022</t>
  </si>
  <si>
    <t>22.06.2022 14:37:16</t>
  </si>
  <si>
    <t>техническое устройство: Кран мостовой электрический КМЭ-10х10 зав. № 4-1346, рег. № 1-10792, эксплуатируемый на опасном производственном объекте "Площадка главного корпуса"
IV класс опасности, рег. №А06-07705-0011</t>
  </si>
  <si>
    <t>06-ТУ-09065-2022</t>
  </si>
  <si>
    <t>22.06.2022 14:37:42</t>
  </si>
  <si>
    <t>техническое устройство: Кран мостовой электрический КМЭ-20 зав.№ 5645, рег.№ 1-10517, эксплуатируемый на опасном производственном объекте "Площадка корпуса № 1" III класс опасности, рег. №А06-07705-0007</t>
  </si>
  <si>
    <t>06-ТУ-09066-2022</t>
  </si>
  <si>
    <t>22.06.2022 14:38:30</t>
  </si>
  <si>
    <t>техническое устройство: Кран мостовой электрический КМЭ-10х10 зав. № 4-1096, рег. № 1-10777, эксплуатируемый на опасном производственном объекте "Площадка главного корпуса"
IV класс опасности, рег. №А06-07705-0011</t>
  </si>
  <si>
    <t>06-ТУ-09067-2022</t>
  </si>
  <si>
    <t>22.06.2022 14:39:20</t>
  </si>
  <si>
    <t>техническое устройство: Кран мостовой электрический КМЭ-10х10 зав. № 4-1090, рег. № 1-10784, эксплуатируемый на опасном производственном объекте "Площадка главного корпуса"
IV класс опасности, рег. №А06-07705-0011</t>
  </si>
  <si>
    <t>06-ТУ-09068-2022</t>
  </si>
  <si>
    <t>22.06.2022 14:39:42</t>
  </si>
  <si>
    <t>техническое устройство: Кран мостовой электрический КМЭ-20 зав.№ 5643, рег.№ 1-10577, эксплуатируемый на опасном производственном объекте "Площадка корпуса № 1" III класс опасности, рег. №А06-07705-0007</t>
  </si>
  <si>
    <t>06-ТУ-09069-2022</t>
  </si>
  <si>
    <t>22.06.2022 14:41:12</t>
  </si>
  <si>
    <t>техническое устройство: Кран мостовой электрический КМЭ-10х10 зав. № 5-428, рег. № 1-10803, эксплуатируемый на опасном производственном объекте "Площадка главного корпуса" IV класс опасности, рег. №А06-07705-0011</t>
  </si>
  <si>
    <t>06-ТУ-09070-2022</t>
  </si>
  <si>
    <t>22.06.2022 14:42:24</t>
  </si>
  <si>
    <t>техническое устройство: Кран автомобильный КС-54711 зав.№  0212, рег.№ 1-11073, эксплуатируемый на опасном производственном объекте "Участок транспортный" IV класс опасности, рег. №А06-07705-0012</t>
  </si>
  <si>
    <t>06-ТУ-09071-2022</t>
  </si>
  <si>
    <t>22.06.2022 14:43:19</t>
  </si>
  <si>
    <t>Кран  мостовой   электрический  КМЭ-10х10  зав. №  5-432,   рег. № 1-10799</t>
  </si>
  <si>
    <t>06-ТУ-09072-2022</t>
  </si>
  <si>
    <t>22.06.2022 14:44:20</t>
  </si>
  <si>
    <t>АКЦИОНЕРНОЕ ОБЩЕСТВО "АЛЕКСЕЕВСКИЙ БЕКОН"</t>
  </si>
  <si>
    <t>техническое устройство: Кран-манипулятор Чайка-Amco Veba зав.№ А2225, рег.№ К-00138-13, эксплуатируемый на опасном производственном объекте "Гараж автомобильной мойки для грузовых автомобилей" IV класс опасности, рег. №А06-06836-0012</t>
  </si>
  <si>
    <t>06-ТУ-09073-2022</t>
  </si>
  <si>
    <t>22.06.2022 14:45:15</t>
  </si>
  <si>
    <t>техническое устройство: Кран мостовой электрический КМЭ-30 зав.№ 1403, рег.№ 1-10579, эксплуатируемый на опасном производственном объекте "Площадка корпуса № 1" III класс опасности, рег. №А06-07705-0007</t>
  </si>
  <si>
    <t>06-ТУ-09074-2022</t>
  </si>
  <si>
    <t>22.06.2022 14:46:07</t>
  </si>
  <si>
    <t xml:space="preserve">на технические устройства, применяемые на опасном производственном объекте:
Нория ленточная НС-100, (14 м.), склада № 8, инв. № 03055
</t>
  </si>
  <si>
    <t>06-ТУ-09075-2022</t>
  </si>
  <si>
    <t>22.06.2022 14:46:36</t>
  </si>
  <si>
    <t>техническое устройство: Кран мостовой электрический КМЭ-15 зав.№ 15549, рег.№ 1-7284, эксплуатируемый на опасном производственном объекте "Площадка корпуса № 1" IV класс опасности, рег. №А06-05261-0005</t>
  </si>
  <si>
    <t>06-ТУ-09076-2022</t>
  </si>
  <si>
    <t>22.06.2022 14:47:12</t>
  </si>
  <si>
    <t>, Вагонетки шахтные грузовые с донной разгрузкой ВДР-5,3М-750,заводские номера 060,061,062,063,064 (по ТУ 30.99.10-024-90373319-2019)</t>
  </si>
  <si>
    <t>06-ТУ-09077-2022</t>
  </si>
  <si>
    <t>22.06.2022 14:47:52</t>
  </si>
  <si>
    <t>техническое устройство: Кран железнодорожный КЖ-562, учет. № П-20955, зав. № 29, эксплуатируемый на опасном производственном объекте "Площадка железнодорожного цеха" рег. №А06-00196-0003, III класс опасности</t>
  </si>
  <si>
    <t>06-ТУ-09078-2022</t>
  </si>
  <si>
    <t>22.06.2022 14:48:33</t>
  </si>
  <si>
    <t>техническое устройство: Кран мостовой электрический КМЭ-10х10 зав. № 4-1080, рег. № 1-10783, эксплуатируемый на опасном производственном объекте "Площадка главного корпуса"
IV класс опасности, рег. №А06-07705-0011</t>
  </si>
  <si>
    <t>06-ТУ-09079-2022</t>
  </si>
  <si>
    <t>22.06.2022 14:49:41</t>
  </si>
  <si>
    <t>техническое устройство: Кран мостовой электрический 30/5С-28,5УЗ, учет. № П-9964, зав. № 901295, эксплуатируемый на опасном производственном объекте "Площадка железнодорожного цеха" рег. №А06-00196-0003, III класс опасности</t>
  </si>
  <si>
    <t>06-ТУ-09080-2022</t>
  </si>
  <si>
    <t>22.06.2022 14:50:43</t>
  </si>
  <si>
    <t xml:space="preserve">на технические устройства, применяемые на опасном производственном объекте:
Разгрузчик автомобилей ГУАР-30, склада № 4, инв. № 06007
</t>
  </si>
  <si>
    <t>06-ТУ-09081-2022</t>
  </si>
  <si>
    <t>22.06.2022 14:51:29</t>
  </si>
  <si>
    <t xml:space="preserve">техническое устройство: Кран мостовой электрический КМЭ-10х10 зав. № 4-1085, рег. № 1-10779, эксплуатируемый на опасном производственном объекте "Площадка главного корпуса"
IV класс опасности, рег. №А06-07705-0011 </t>
  </si>
  <si>
    <t>06-ТУ-09082-2022</t>
  </si>
  <si>
    <t>22.06.2022 14:52:24</t>
  </si>
  <si>
    <t xml:space="preserve">техническое устройство: Подъёмник автомобильный Т 318 зав.№ 318Т311, рег.№ П-00024-13, эксплуатируемый на опасном производственном объекте "Гараж автомобильной мойки для грузовых автомобилей" IV класс опасности, рег. №А06-06836-0012 </t>
  </si>
  <si>
    <t>06-ТУ-09084-2022</t>
  </si>
  <si>
    <t>22.06.2022 14:53:11</t>
  </si>
  <si>
    <t>техническое устройство: Кран мостовой электрический КМЭ-10х10 зав. № 3-703, рег. № 1-10758, эксплуатируемый на опасном производственном объекте "Площадка главного корпуса"
IV класс опасности, рег. №А06-07705-0011</t>
  </si>
  <si>
    <t>06-ТУ-09085-2022</t>
  </si>
  <si>
    <t>22.06.2022 14:54:44</t>
  </si>
  <si>
    <t>техническое устройство: Кран железнодорожный ЕДК-500, учет. № П-9382, зав. № 1330318, эксплуатируемый на опасном производственном объекте "Площадка железнодорожного цеха" рег. №А06-00196-0003, III класс опасности</t>
  </si>
  <si>
    <t>06-ТУ-09086-2022</t>
  </si>
  <si>
    <t>22.06.2022 14:55:45</t>
  </si>
  <si>
    <t xml:space="preserve">на технические устройства, применяемые на опасном производственном объекте:
Конвейер ленточный КЛ-500, (верхний 35,8 м.), между складами № 12-13, инв. № 03045
</t>
  </si>
  <si>
    <t>06-ТУ-09088-2022</t>
  </si>
  <si>
    <t>22.06.2022 14:57:59</t>
  </si>
  <si>
    <t>техническое устройство: Кран мостовой электрический КМЭ-5 зав.№ 5814, рег.№ 1-7300, эксплуатируемый на опасном производственном объекте "Площадка корпуса № 1" IV класс опасности, рег. №А06-05261-0005</t>
  </si>
  <si>
    <t>06-ТУ-09089-2022</t>
  </si>
  <si>
    <t>22.06.2022 14:59:39</t>
  </si>
  <si>
    <t>техническое устройство: Вагон-самосвал (думпкар) 2ВС-105, зав. № 147, инв. № 5001083,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</si>
  <si>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06-ТУ-09090-2022</t>
  </si>
  <si>
    <t>22.06.2022 15:00:18</t>
  </si>
  <si>
    <t>техническое устройство: Подъемник автомобильный гидравлический ВС-22.06,  учет. № В-176, зав. № 1572,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</si>
  <si>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06-ТУ-09092-2022</t>
  </si>
  <si>
    <t>22.06.2022 15:01:27</t>
  </si>
  <si>
    <t xml:space="preserve">Техническое устройство - классификатор 2КСНТ 3.0*17.2, тех. №14-8-1-2, инв. № 1644921, применяемый на опасном производственном объекте "Фабрика обогащения рудного сырья черных металлов" III класс опасности, рег. №А06-00331-0006
</t>
  </si>
  <si>
    <t>06-ТУ-09134-2022</t>
  </si>
  <si>
    <t>22.06.2022 17:06:28</t>
  </si>
  <si>
    <t>техническое устройство: Вагон-самосвал (думпкар) 2ВС-105, зав.№ 149, инв. № 5001085,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</si>
  <si>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06-ТУ-09137-2022</t>
  </si>
  <si>
    <t>22.06.2022 17:07:21</t>
  </si>
  <si>
    <t>Техническое устройство – мельница ММС 70х23А, тех. №7-6, инв. №1600999, применяемая на опасном производственном объекте "Фабрика обогащения рудного сырья черных металлов" рег. № А06-00331-0006, III класс опасности</t>
  </si>
  <si>
    <t>06-ТУ-09138-2022</t>
  </si>
  <si>
    <t>22.06.2022 17:08:26</t>
  </si>
  <si>
    <t>техническое устройство: Пневмонагнетатель ПН-900, инв. №1002845,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№А06-00196-0019,II класс опасности</t>
  </si>
  <si>
    <t xml:space="preserve">АЭ.17.04469.003; АЭ.21.01045.002; </t>
  </si>
  <si>
    <t>06-ТУ-09139-2022</t>
  </si>
  <si>
    <t>22.06.2022 17:09:52</t>
  </si>
  <si>
    <t>техническое устройство: Машина дорожная универсальная К-702МВА УДМ2, зав. №130150, инв. №1002682,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</si>
  <si>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06-ТУ-09140-2022</t>
  </si>
  <si>
    <t>22.06.2022 17:10:56</t>
  </si>
  <si>
    <t>Техническое устройство – классификатор 2КСНТ 3.0 х 17.2, тех. №11-8-1-2, инв. №1636525, применяемый на опасном производственном объекте "Фабрика обогащения рудного сырья черных металлов" рег. № А06-00331-0006, III класс опасности</t>
  </si>
  <si>
    <t>06-ТУ-09141-2022</t>
  </si>
  <si>
    <t>22.06.2022 17:11:31</t>
  </si>
  <si>
    <t>Техническое устройство – конвейер ленточный стационарный, тех. №21-1-4, инв. №1654833, применяемый на опасном производственном объекте "Фабрика обогащения рудного сырья черных металлов" рег. № А06-00331-0006, III класс опасности</t>
  </si>
  <si>
    <t>06-ТУ-09142-2022</t>
  </si>
  <si>
    <t>22.06.2022 17:12:39</t>
  </si>
  <si>
    <t>техническое устройство: Вагон-самосвал (думпкар) 2ВС-105, зав. № 117, инв. № 5000973,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</si>
  <si>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06-ТУ-09143-2022</t>
  </si>
  <si>
    <t>22.06.2022 17:13:24</t>
  </si>
  <si>
    <t>Техническое устройство – вагон – самосвал (думпкар) 2ВС-105, зав. №22618, инв. № 2000927, эксплуатируемый на опасном производственном объекте "Рудник с открытым способом разработки (карьер)" рег. № А06-00331-0003, II класс опасности</t>
  </si>
  <si>
    <t>06-ТУ-09144-2022</t>
  </si>
  <si>
    <t>22.06.2022 17:14:07</t>
  </si>
  <si>
    <t>техническое устройство: Вагон-самосвал (думпкар) 2ВС-105, зав. № 163, инв. № 5001161, применяемый на опасном производственном объекте "Рудник с открытым способом разработки (карьер Рудоуправления)" рег. №А06-00196-0009, II класс опасности</t>
  </si>
  <si>
    <t>06-ТУ-09145-2022</t>
  </si>
  <si>
    <t>22.06.2022 17:15:31</t>
  </si>
  <si>
    <t>Техническое устройство – мельница ММС 70х23, тех. №2-6, инв. №1641526, применяемая на опасном производственном объекте "Фабрика обогащения рудного сырья черных металлов" рег. № А06-00331-0006, III класс опасности</t>
  </si>
  <si>
    <t>06-ТУ-09146-2022</t>
  </si>
  <si>
    <t>22.06.2022 17:16:02</t>
  </si>
  <si>
    <t>техническое устройство: Кран козловой электрический специальный КС50-42Б,  учет. № П-20373, зав. № 327/1603, эксплуатируемый на опасном производственном объекте «Фабрика обогащения «ОФ» рег. №А06-00196-0010, III класс опасности</t>
  </si>
  <si>
    <t>06-ТУ-09147-2022</t>
  </si>
  <si>
    <t>22.06.2022 17:17:54</t>
  </si>
  <si>
    <t>Техническое устройство – мельница МРГ 40х75, тех. №6-17, инв. №1651397, применяемая на опасном производственном объекте "Фабрика обогащения рудного сырья черных металлов" рег. № А06-00331-0006, III класс опасности</t>
  </si>
  <si>
    <t>06-ТУ-09148-2022</t>
  </si>
  <si>
    <t>22.06.2022 17:18:40</t>
  </si>
  <si>
    <t>Техническое устройство – питатель пластинчатый 2-24-60, тех. №1, инв. №1601928, применяемый на опасном производственном объекте "Фабрика обогащения рудного сырья черных металлов" рег. № А06-00331-0006, III класс опасности</t>
  </si>
  <si>
    <t>06-ТУ-09149-2022</t>
  </si>
  <si>
    <t>22.06.2022 17:19:33</t>
  </si>
  <si>
    <t>Техническое устройство – конвейер ленточный стационарный, технологический №11-5, инв. №1654930.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</si>
  <si>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06-ТУ-09150-2022</t>
  </si>
  <si>
    <t>22.06.2022 17:20:30</t>
  </si>
  <si>
    <t>Техническое устройство – конвейер ленточный стационарный, технологический №8-12, инв. №1604483.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</si>
  <si>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06-ТУ-09151-2022</t>
  </si>
  <si>
    <t>22.06.2022 17:21:52</t>
  </si>
  <si>
    <t>техническое устройство: Вагон-самосвал (думпкар) 2ВС-105, зав. № 22505, инв. № 5000683,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</si>
  <si>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06-ТУ-09152-2022</t>
  </si>
  <si>
    <t>22.06.2022 17:23:28</t>
  </si>
  <si>
    <t>Техническое устройство – классификатор 1КСНТ 2.4 х 13.5, тех. №7-8, инв. №1602753, применяемый на опасном производственном объекте "Фабрика обогащения рудного сырья черных металлов" рег. № А06-00331-0006, III класс опасности</t>
  </si>
  <si>
    <t>06-ТУ-09153-2022</t>
  </si>
  <si>
    <t>22.06.2022 17:24:13</t>
  </si>
  <si>
    <t>техническое устройство: Экскаватор роторный KU-800, зав. №4, инв. №4300100,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</si>
  <si>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06-ТУ-09154-2022</t>
  </si>
  <si>
    <t>22.06.2022 17:25:24</t>
  </si>
  <si>
    <t>Техническое устройство – мельница МРГ 55х75А, тех. №14-17, инв. №1650533, применяемая на опасном производственном объекте "Фабрика обогащения рудного сырья черных металлов" рег. № А06-00331-0006, III класс опасности</t>
  </si>
  <si>
    <t>06-ТУ-09155-2022</t>
  </si>
  <si>
    <t>22.06.2022 17:26:40</t>
  </si>
  <si>
    <t>Техническое устройство – конвейер ленточный стационарный, технологический №8-13, инв. №1604192.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</si>
  <si>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06-ТУ-09156-2022</t>
  </si>
  <si>
    <t>22.06.2022 17:27:31</t>
  </si>
  <si>
    <t>Техническое устройство – конвейер ленточный стационарный, технологический №8-3, инв. №1604546.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</si>
  <si>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06-ТУ-09157-2022</t>
  </si>
  <si>
    <t>22.06.2022 17:28:11</t>
  </si>
  <si>
    <t>Техническое устройство – вагон-самосвал (думпкар) 2ВС-105, зав. №22930, инв. № 2001038, эксплуатируемый на опасном производственном объекте "Рудник с открытым способом разработки (карьер)" рег. № А06-00331-0003, II класс опасности</t>
  </si>
  <si>
    <t>06-ТУ-09200-2022</t>
  </si>
  <si>
    <t>23.06.2022 13:03:44</t>
  </si>
  <si>
    <t>Техническое устройство – вагон-самосвал (думпкар) 2ВС-105, зав. №22010, инв. № 2001050, эксплуатируемый на опасном производственном объекте "Рудник с открытым способом разработки (карьер)" рег. № А06-00331-0003 гос. реестра ОПО, II класс опасности</t>
  </si>
  <si>
    <t>06-ТУ-09201-2022</t>
  </si>
  <si>
    <t>23.06.2022 13:04:16</t>
  </si>
  <si>
    <t>Техническое устройство – конвейер ленточный стационарный, тех. №15-4, инв. №1649615, применяемый на опасном производственном объекте "Фабрика обогащения рудного сырья черных металлов" рег. № А06-00331-0006, III класс опасности</t>
  </si>
  <si>
    <t>06-ТУ-09203-2022</t>
  </si>
  <si>
    <t>23.06.2022 13:13:37</t>
  </si>
  <si>
    <t>Техническое устройство – конвейер ленточный стационарный, тех. №17-18, инв. №1604032, применяемый на опасном производственном объекте "Фабрика обогащения рудного сырья черных металлов" рег. № А06-00331-0006, III класс опасности</t>
  </si>
  <si>
    <t>06-ТУ-09204-2022</t>
  </si>
  <si>
    <t>23.06.2022 13:50:16</t>
  </si>
  <si>
    <t>Техническое устройство – конвейер ленточный стационарный, тех. №17-3, инв. №1620796, применяемый на опасном производственном объекте "Фабрика обогащения рудного сырья черных металлов" рег. № А06-00331-0006, III класс опасности</t>
  </si>
  <si>
    <t>06-ТУ-09205-2022</t>
  </si>
  <si>
    <t>23.06.2022 13:51:20</t>
  </si>
  <si>
    <t>Техническое устройство – конвейер ленточный стационарный, тех. №17-4, инв. №1651285, применяемый на опасном производственном объекте "Фабрика обогащения рудного сырья черных металлов" рег. № А06-00331-0006, III класс опасности</t>
  </si>
  <si>
    <t>06-ТУ-09215-2022</t>
  </si>
  <si>
    <t>23.06.2022 16:38:03</t>
  </si>
  <si>
    <t>Техническое устройство – конвейер ленточный стационарный, тех. №17-15, инв. №1604024, применяемый на опасном производственном объекте "Фабрика обогащения рудного сырья черных металлов" рег. № А06-00331-0006, III класс опасности</t>
  </si>
  <si>
    <t>06-ТУ-09216-2022</t>
  </si>
  <si>
    <t>23.06.2022 16:38:29</t>
  </si>
  <si>
    <t>Техническое устройство – дозатор весовой автоматический транспортного типа 4488 ДН-УМ-4, тех. №3А, инв. №1701770, применяемый на опасном производственном объекте "Фабрика обогащения рудного сырья черных металлов" рег. № А06-00331-0006, III класс опасности</t>
  </si>
  <si>
    <t>06-ТУ-09217-2022</t>
  </si>
  <si>
    <t>23.06.2022 16:38:53</t>
  </si>
  <si>
    <t>Техническое устройство – питатель дисковый ДТ-31А, тех. №12-10, инв. №1611875, применяемый на опасном производственном объекте "Фабрика обогащения рудного сырья черных металлов" рег. № А06-00331-0006 гос. реестра ОПО, III класс опасности</t>
  </si>
  <si>
    <t>06-ТУ-09218-2022</t>
  </si>
  <si>
    <t>23.06.2022 16:41:17</t>
  </si>
  <si>
    <t>Техническое устройство – магнитный дешламатор МД-5, тех. №7-54, инв. №1604731, применяемый на опасном производственном объекте "Фабрика обогащения рудного сырья черных металлов" рег. № А06-00331-0006, III класс опасности</t>
  </si>
  <si>
    <t>06-ТУ-09219-2022</t>
  </si>
  <si>
    <t>23.06.2022 16:41:40</t>
  </si>
  <si>
    <t>Техническое устройство – дозатор весовой автоматический транспортного типа 4488 ДН-УМ-4, тех. №4А, инв. №1701771, применяемый на опасном производственном объекте "Фабрика обогащения рудного сырья черных металлов" рег. № А06-00331-0006, III класс опасности</t>
  </si>
  <si>
    <t>06-ТУ-09220-2022</t>
  </si>
  <si>
    <t>23.06.2022 16:42:52</t>
  </si>
  <si>
    <t>Техническое устройство – питатель пластинчатый 2-18-60, тех. №17-02, инв. №1651286, применяемый на опасном производственном объекте "Фабрика обогащения рудного сырья черных металлов" рег. № А06-00331-0006, III класс опасности</t>
  </si>
  <si>
    <t>06-ТУ-09221-2022</t>
  </si>
  <si>
    <t>23.06.2022 16:43:14</t>
  </si>
  <si>
    <t>Техническое устройство –классификатор 1КСНТ 2.4х13.5, тех. №5-67, инв. №1602748, применяемый на опасном производственном объекте "Фабрика обогащения рудного сырья черных металлов" рег. № А06-00331-0006, III класс опасности</t>
  </si>
  <si>
    <t>06-ТУ-09222-2022</t>
  </si>
  <si>
    <t>23.06.2022 16:44:15</t>
  </si>
  <si>
    <t>Техническое устройство – питатель пластинчатый 2-18-60, тех.№15-01, инв. №1620823, применяемый на опасном производственном объекте "Фабрика обогащения рудного сырья черных металлов" рег. № А06-00331-0006, III класс опасности</t>
  </si>
  <si>
    <t>06-ТУ-09223-2022</t>
  </si>
  <si>
    <t>23.06.2022 16:44:43</t>
  </si>
  <si>
    <t>Техническое устройство – питатель пластинчатый 2-18-60, технологический №1-01, инв. №1620820.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</si>
  <si>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06-ТУ-09224-2022</t>
  </si>
  <si>
    <t>23.06.2022 16:47:15</t>
  </si>
  <si>
    <t>Техническое устройство – дымосос Д-21,5х2БК, тех. №Д-5-ОМ2, инв. №1614628, применяемый на опасном производственном объекте "Фабрика обогащения рудного сырья черных металлов" рег. № А06-00331-0006, III класс опасности</t>
  </si>
  <si>
    <t>06-ТУ-09225-2022</t>
  </si>
  <si>
    <t>23.06.2022 16:47:41</t>
  </si>
  <si>
    <t>Техническое устройство – питатель пластинчатый 2-18-60, технологический №17-1, инв. №1604036.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</si>
  <si>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06-ТУ-09226-2022</t>
  </si>
  <si>
    <t>23.06.2022 16:48:12</t>
  </si>
  <si>
    <t>Техническое устройство – магнитный дешламатор МД-5, тех. №6-51, инв. №1697552, применяемый на опасном производственном объекте "Фабрика обогащения рудного сырья черных металлов" рег. № А06-00331-0006, III класс опасности</t>
  </si>
  <si>
    <t>06-ТУ-09232-2022</t>
  </si>
  <si>
    <t>23.06.2022 16:52:16</t>
  </si>
  <si>
    <t>Техническое устройство – питатель пластинчатый 2-18-60, тех. №15-1, инв. №1620821, применяемый на опасном производственном объекте "Фабрика обогащения рудного сырья черных металлов" рег. № А06-00331-0006, III класс опасности</t>
  </si>
  <si>
    <t>06-ТУ-09233-2022</t>
  </si>
  <si>
    <t>23.06.2022 16:52:37</t>
  </si>
  <si>
    <t>Техническое устройство – питатель дисковый ДТ-25А, технологический №11-9, инв. №1600848.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</si>
  <si>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06-ТУ-09235-2022</t>
  </si>
  <si>
    <t>23.06.2022 16:53:29</t>
  </si>
  <si>
    <t>техническое устройство: Классификатор 2КСНТ 3.0х17.2, тех. № 41, инв. № 1000191, применяемый на опасном производственном объекте "Фабрика обогащения" рег. №А06-00196-0010, III класс опасности</t>
  </si>
  <si>
    <t>06-ТУ-09237-2022</t>
  </si>
  <si>
    <t>23.06.2022 16:54:13</t>
  </si>
  <si>
    <t>техническое устройство: Конвейер ленточный стационарный, тех. № СМ -13, инв. № 4485700, применяемый на опасном производственном объекте «Фабрика обогащения «ОФ» рег. №А06-00196-0010, III класс опасности</t>
  </si>
  <si>
    <t>06-ТУ-09238-2022</t>
  </si>
  <si>
    <t>23.06.2022 16:54:34</t>
  </si>
  <si>
    <t>Техническое устройство – питатель пластинчатый 2-18-60, тех. №18-1-1, инв. №1602179, применяемый на опасном производственном объекте "Фабрика обогащения рудного сырья черных металлов" рег. № А06-00331-0006, III класс опасности</t>
  </si>
  <si>
    <t>06-ТУ-09239-2022</t>
  </si>
  <si>
    <t>23.06.2022 17:02:34</t>
  </si>
  <si>
    <t>сооружение: Градирня двухсекционная, применяемая на опасном производственном объекте «Цех по производству проката», рег. №А06-05009-0024, эксплуатируемая АО«ОЭМК им. А.А. Угарова»</t>
  </si>
  <si>
    <t>06-ЗС-09240-2022</t>
  </si>
  <si>
    <t>23.06.2022 17:03:01</t>
  </si>
  <si>
    <t>Техническое устройство – питатель пластинчатый 2-18-60, тех. №18-1-01, инв. №1602198, применяемый на опасном производственном объекте "Фабрика обогащения рудного сырья черных металлов" рег. № А06-00331-0006, III класс опасности</t>
  </si>
  <si>
    <t>06-ТУ-09241-2022</t>
  </si>
  <si>
    <t>23.06.2022 17:03:47</t>
  </si>
  <si>
    <t>сооружение: Трубопровод пара от котельной до комбикормового комплекса, применяемое на опасном производственном объекте «Сеть газопотребления  ЗАО «Комбинат хлебопродуктов Старооскольский», III класс опасности, рег. № А06-00059-0016 от 26.08.2014 г</t>
  </si>
  <si>
    <t>06-ЗС-09242-2022</t>
  </si>
  <si>
    <t>23.06.2022 17:04:17</t>
  </si>
  <si>
    <t>Техническое устройство – вентилятор мельничный ВМ-180/1100, инв. №1614725.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</si>
  <si>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06-ТУ-09243-2022</t>
  </si>
  <si>
    <t>23.06.2022 17:05:06</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</si>
  <si>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высокого давления Д630 мм ГК № 4 г.Губкин ответвление к ТЭЦ  (инв. № С0000137)»</t>
  </si>
  <si>
    <t>06-ТП-09244-2022</t>
  </si>
  <si>
    <t>23.06.2022 17:06:02</t>
  </si>
  <si>
    <t>техническое устройство: Конвейер ленточный стационарный, тех. № СМ -11, инв. № 4476500, применяемый на опасном производственном объекте «Фабрика обогащения «ОФ» рег. №А06-00196-0010, III класс опасности</t>
  </si>
  <si>
    <t>06-ТУ-09245-2022</t>
  </si>
  <si>
    <t>23.06.2022 17:06:54</t>
  </si>
  <si>
    <t>техническое устройство: Пульподелитель, тех. № 4ст3тс, инв. № 4427800, применяемый на опасном производственном объекте "Фабрика обогащения" рег. №А06-00196-0010, гос. реестра ОПО, III класс опасности</t>
  </si>
  <si>
    <t>06-ТУ-09246-2022</t>
  </si>
  <si>
    <t>23.06.2022 17:07:31</t>
  </si>
  <si>
    <t>Техническое устройство – питатель пластинчатый 2-18-60, тех. №14-1, инв. №1620818, применяемый на опасном производственном объекте "Фабрика обогащения рудного сырья черных металлов" рег. № А06-00331-0006, III класс опасности</t>
  </si>
  <si>
    <t>06-ТУ-09247-2022</t>
  </si>
  <si>
    <t>23.06.2022 17:08:17</t>
  </si>
  <si>
    <t>техническое устройство: Питатель ленточный ПЛ-1400, тех. № СМ 10-1, инв. № 1000666, применяемый на опасном производственном объекте "Фабрика обогащения" рег. №А06-00196-0010, III класс опасности</t>
  </si>
  <si>
    <t>06-ТУ-09248-2022</t>
  </si>
  <si>
    <t>23.06.2022 17:08:48</t>
  </si>
  <si>
    <t>Техническое устройство – дозатор весовой автоматический транспортного типа 4488 ДН-УМ-4, тех. №4, инв. №17001768, применяемый на опасном производственном объекте "Фабрика обогащения рудного сырья черных металлов" рег. № А06-00331-0006, III класс опасности</t>
  </si>
  <si>
    <t>06-ТУ-09249-2022</t>
  </si>
  <si>
    <t>23.06.2022 17:09:38</t>
  </si>
  <si>
    <t>техническое устройство: Питатель ленточный ПЛ-1400, тех. № СМ 7-1, инв. № 1001173, применяемый на опасном производственном объекте "Фабрика обогащения" рег. №А06-00196-0010, III класс опасности</t>
  </si>
  <si>
    <t>06-ТУ-09250-2022</t>
  </si>
  <si>
    <t>23.06.2022 17:10:12</t>
  </si>
  <si>
    <t>техническое устройство: Конвейер ленточный стационарный, тех. № СМ -18, инв. № 4669800, применяемый на опасном производственном объекте "Фабрика обогащения" рег. №А06-00196-0010, III класс опасности</t>
  </si>
  <si>
    <t>06-ТУ-09251-2022</t>
  </si>
  <si>
    <t>23.06.2022 17:10:59</t>
  </si>
  <si>
    <t>техническое устройство: Конвейер ленточный стационарный, тех. № СМ -11А, инв. № 4663900, применяемый на опасном производственном объекте "Фабрика обогащения" рег. №А06-00196-0010, III класс опасности</t>
  </si>
  <si>
    <t>06-ТУ-09252-2022</t>
  </si>
  <si>
    <t>23.06.2022 17:12:06</t>
  </si>
  <si>
    <t>Заключение экспертизы промышленной безопасности на здание котельной, находящейся в эксплуатации ООО «Теплодар» и расположенной по адресу: г. Воронеж, ул. 121 Стрелковой дивизии, 11</t>
  </si>
  <si>
    <t>АЭ.16.03546.002, АЭ.17.02175.005</t>
  </si>
  <si>
    <t>12-ЗС-08893-2022</t>
  </si>
  <si>
    <t>ООО "Перелешинский сахарный комбинат"</t>
  </si>
  <si>
    <t>Воздухосборник В-10 зав.№64/31730,  рег.№7761, находящийся в эксплуатации ООО «Перелешинский сахарный комбинат», р.п. Перелешино Панинского района Воронежской области</t>
  </si>
  <si>
    <t>12-ТУ-08894-2022</t>
  </si>
  <si>
    <t>Воздухосборник В-6,3 зав.№15-338, рег.№7760, находящийся в эксплуатации ООО «Перелешинский сахарный комбинат», р.п. Перелешино Панинского района Воронежской области</t>
  </si>
  <si>
    <t>12-ТУ-08895-2022</t>
  </si>
  <si>
    <t>Заключение экспертизы № 28/2-2022 от 09.06.2022 г. промышленной безопасности по результатам технического диагностирования крана-манипулятора CK-3957G5-6522 зав. № XWY3957G580000022, уч. № 11066 , принадлежащего обществу с ограниченной ответственностью «Россошанское монтажное управление» ( ООО «РМУ») 394016, Воронежская область, г.Воронеж, пр-кт Московский, д. 67, офис 2, помещ.1/1</t>
  </si>
  <si>
    <t>12-ТУ-08896-2022</t>
  </si>
  <si>
    <t>Заключение № 29/2-2022 от 10.06.2022 г. промышленной безопасности по результатам технического диагностирования гусеничного стрелового крана МКГ-25БР зав.№ 2228, уч № 10628, принадлежащего ООО «Спецсервис», Промышленная ул., 20, г. Россошь, 396657</t>
  </si>
  <si>
    <t>12-ТУ-08897-2022</t>
  </si>
  <si>
    <t>Паровой котел ДКВР 20-13 зав. №6908, рег. №6581,  находящийся в эксплуатации СПК «Воронежский тепличный комбинат», г. Воронеж</t>
  </si>
  <si>
    <t>12-ТУ-08898-2022</t>
  </si>
  <si>
    <t>Заключение экспертизы № 15/2-2022 от 31.05.2022 г. промышленной безопасности по результатам технического диагностирования мостового крана МК 10+10-УЗ грузоподъёмностью 14+14 тс, зав.№ 701841, уч.№ 7647, принадлежащего АО «Воронежстальмост», 394028, Воронежская обл., г. Воронеж, Волгоградская ул., д.39, офис 201</t>
  </si>
  <si>
    <t>12-ТУ-08899-2022</t>
  </si>
  <si>
    <t>Заключение экспертизы № 12/2-2022 от 27.05.2022 г. промышленной безопасности по результатам технического диагностирования мостового крана МК 5+5-УЗ грузоподъёмностью 5+5 тс, зав.№ 19902, уч.№ 7629, принадлежащего АО «Воронежстальмост», 394028, Воронежская обл., г. Воронеж, Волгоградская ул., д.39, офис 201</t>
  </si>
  <si>
    <t>12-ТУ-08900-2022</t>
  </si>
  <si>
    <t>АО "КРИСТАЛЛ"</t>
  </si>
  <si>
    <t>ЗАКЛЮЧЕНИЕ экспертизы промышленной безопасности № 5/22-ЗС трубопровод ретурного пара ТГ-1 и ТГ-2, на опасном производственном объекте по адресу: Воронежская обл., Калачеевский р-н, п. Пригородный, ул. Космонавтов, 1
эксплуатирующая организация: АО «Кристалл»</t>
  </si>
  <si>
    <t>АЭ.21.00778.001</t>
  </si>
  <si>
    <t>12-ТУ-08901-2022</t>
  </si>
  <si>
    <t>ЗАКЛЮЧЕНИЕ экспертизы промышленной безопасности № 4/22-ЗС сооружение на опасном производственном объекте, предназначенное для осуществления технологических процессов: кирпичная дымовая труба высотой 60 м, на опасном производственном объекте III класса опасности «Площадка главного корпуса ТЭЦ», рег. №А12-00271-0004, эксплуатируемая АО «КРИСТАЛЛ» по адресу: 397605, Воронежская обл., Калачеевский р-н, п. Пригородный, ул. Космонавтов, д.1.</t>
  </si>
  <si>
    <t>12-ЗС-08902-2022</t>
  </si>
  <si>
    <t>ЗЭПБ №1788/ЭПБ-2021  на техническое устройство, применяемое на опасном производственном объекте испаритель аммиака поз. 428, рег. № 0562, эксплуатируемый на территории цеха АМ-2, АО "Минудобрения"</t>
  </si>
  <si>
    <t>12-ТУ-08938-2022</t>
  </si>
  <si>
    <t>ЗЭПБ №1772/ЭПБ-2021  на техническое устройство, применяемое на опасном производственном объекте конвертор метана II ступени поз. 110, рег. № 0519, эксплуатируемый на территории цеха АМ-2, АО "Минудобрения"</t>
  </si>
  <si>
    <t>12-ТУ-08939-2022</t>
  </si>
  <si>
    <t>ЗЭПБ №1886/ЭПБ-2021  на сооружение, предназначенное для осуществления технологического процесса на опасном производственном объекте газорегуляторная установка (ГРУ) эксплуатируемая на территории цеха АМ-2, АО "Минудобрения"</t>
  </si>
  <si>
    <t>АЭ.21.01508.001, АЭ.16.01420.007</t>
  </si>
  <si>
    <t>12-ЗС-08940-2022</t>
  </si>
  <si>
    <t>ЗЭПБ №1646/ЭПБ-2021  на сооружение, предназначенное для осуществления технологического процесса на опасном производственном объекте наружный газопровод (Линия 715) эксплуатируемый на территории цеха АМ-2, АО "Минудобрения"</t>
  </si>
  <si>
    <t>12-ЗС-08941-2022</t>
  </si>
  <si>
    <t>ЗЭПБ №1644/ЭПБ-2021  на сооружение, предназначенное для осуществления технологического процесса на опасном производственном объекте внутренний газопровод пусковой котельной БГМ-35М эксплуатируемый на территории цеха АМ-2, АО "Минудобрения"</t>
  </si>
  <si>
    <t>12-ЗС-08942-2022</t>
  </si>
  <si>
    <t>ЗЭПБ №1676/ЭПБ-2021  на техническое устройство, применяемое на опасном производственном объекте воздушный компрессор К-250-61-2 поз. № ТК-1/1, эксплуатируемый на территории цеха ПЖМУ, АО "Минудобрения"</t>
  </si>
  <si>
    <t>12-ТУ-08943-2022</t>
  </si>
  <si>
    <t>ЗЭПБ №1673/ЭПБ-2021  на техническое устройство, применяемое на опасном производственном объекте воздушный компрессор 4ВМ10-50/71 поз. № ВК-4, эксплуатируемый на территории цеха ПЖМУ, АО "Минудобрения"</t>
  </si>
  <si>
    <t>12-ТУ-08944-2022</t>
  </si>
  <si>
    <t>Экспертиза промышленной безопасности технического устройства крана автомобильного КС-35715 паспортной грузоподъемностью 15,0 тс заводской № XVN357150S0000018, учетный № А12-00271-0026пс, применяемого на опасном производственном объекте</t>
  </si>
  <si>
    <t>12-ТУ-08945-2022</t>
  </si>
  <si>
    <t>Экспертиза промышленной безопасности технического устройства подъемника автомобильного гидравлического AГП-3732VP-B-LIFT 230 паспортной грузоподъемностью 250 кг, заводской №XUY3732VPC0000502, учетный №А12-00271-0007пс, применяемого на опасном производственном объекте</t>
  </si>
  <si>
    <t>12-ТУ-08946-2022</t>
  </si>
  <si>
    <t>Заключение экспертизы промышленной безопасности №22 на котёл паровой МЗК-7 АГ №1, уч.№7698, зав.№3208, установленный в котельной по адресу: ул. Ломоносова, 114, производственного подразделения «Городские тепловые сети» филиала ПАО «Квадра»-«Воронежская генерация».</t>
  </si>
  <si>
    <t>12-ТУ-08947-2022</t>
  </si>
  <si>
    <t>Заключение экспертизы промышленной безопасности №23 на котёл паровой МЗК-7 АГ №2, уч.№7696, зав.№3206, установленный в котельной по адресу: ул. Ломоносова, 114, производственного подразделения «Городские тепловые сети» филиала ПАО «Квадра»-«Воронежская генерация»</t>
  </si>
  <si>
    <t>12-ТУ-08948-2022</t>
  </si>
  <si>
    <t>Заключение экспертизы промышленной безопасности №24 на котёл КВ-Г-4,65 №3, уч.№7697, зав.№514, установленный в котельной по адресу: ул. Ломоносова, 114, производственного подразделения «Городские тепловые сети» филиала ПАО «Квадра»-«Воронежская генерация».</t>
  </si>
  <si>
    <t>12-ТУ-08949-2022</t>
  </si>
  <si>
    <t>Заключение экспертизы промышленной безопасности №27 на питательный трубопровод котлов ст.№12,13, рег.№318, находящийся в эксплуатации в производственном подразделении ТЭЦ-1 филиала ПАО «Квадра»-«Воронежская генерация».</t>
  </si>
  <si>
    <t>12-ТУ-08950-2022</t>
  </si>
  <si>
    <t>АО "РЖДСТРОЙ"</t>
  </si>
  <si>
    <t>ЗАКЛЮЧЕНИЕ ЭКСПЕРТИЗЫ ПРОМЫШЛЕННОЙ БЕЗОПАСНОСТИ № ЭПБ-ТУ-0428-2022
на техническое устройство: трубопровод пара IV категории, рег. № 656  
Наименование ОПО	 Сеть газопотребления
Регистрационный номер ОПО А01-09126-0379
Класс опасности ОПО III 
Место нахождение (адрес) ОПО Воронежская область, г. Лиски, ул. Коминтерна, 120
Эксплуатирующая организации	ЛПК СМТ «Стройиндустрия» – филиала АО «РЖДстрой»</t>
  </si>
  <si>
    <t>АО "ДИНОН"</t>
  </si>
  <si>
    <t>АЭ.21.05821.015, АЭ.21.05821.007</t>
  </si>
  <si>
    <t>12-ТУ-09001-2022</t>
  </si>
  <si>
    <t>Заключение экспертизы промышленной безопасности №5 на деаэратор ст.№9, рег.№4499, находящийся в эксплуатации в производственном подразделении ТЭЦ-1 филиала ПАО «Квадра»-«Воронежская генерация».</t>
  </si>
  <si>
    <t>12-ТУ-09002-2022</t>
  </si>
  <si>
    <t>Заключение экспертизы промышленной безопасности №21 на расширитель непрерывной продувки ст.№3, зав.№622, рег.№11348, находящийся в эксплуатации в производственном подразделении ТЭЦ-1 филиала ПАО «Квадра»-«Воронежская генерация».</t>
  </si>
  <si>
    <t>12-ТУ-09003-2022</t>
  </si>
  <si>
    <t>ОАО "Зерно"</t>
  </si>
  <si>
    <t>Технического устройства цепной транспортер R-350 № 516, применяемый на опасном производственном объекте «Элеватор», рег. номер А12-01263-0001, эксплуатируемом ОАО «Зерно»</t>
  </si>
  <si>
    <t>12-ТУ-09004-2022</t>
  </si>
  <si>
    <t>Технического устройства цепной транспортер R-350 № 517, применяемый на опасном производственном объекте «Элеватор», рег. номер А12-01263-0001, эксплуатируемом ОАО «Зерно»</t>
  </si>
  <si>
    <t>12-ТУ-09005-2022</t>
  </si>
  <si>
    <t>Технического устройства цепной транспортер R-350 № 518, применяемый на опасном производственном объекте «Элеватор», рег. номер А12-01263-0001, эксплуатируемом ОАО «Зерно»</t>
  </si>
  <si>
    <t>12-ТУ-09006-2022</t>
  </si>
  <si>
    <t>Технического устройства цепной транспортер R-350 № 519, применяемый на опасном производственном объекте «Элеватор», рег. номер А12-01263-0001, эксплуатируемом ОАО «Зерно»</t>
  </si>
  <si>
    <t>12-ТУ-09007-2022</t>
  </si>
  <si>
    <t>Технического устройства ленточный транспортер ЛТ-650 № 1а, применяемый на опасном производственном объекте «Элеватор», рег. номер А12-01263-0001, эксплуатируемом ОАО «Зерно»</t>
  </si>
  <si>
    <t>12-ТУ-09008-2022</t>
  </si>
  <si>
    <t>Технического устройства ленточный транспортер ЛТ-650 № 2, применяемый на опасном производственном объекте «Элеватор», рег. номер А12-01263-0001, эксплуатируемом ОАО «Зерно»</t>
  </si>
  <si>
    <t>12-ТУ-09009-2022</t>
  </si>
  <si>
    <t>Технического устройства ленточный транспортер ЛТ-650 № 4а, применяемый на опасном производственном объекте «Элеватор», рег. номер А12-01263-0001, эксплуатируемом ОАО «Зерно»</t>
  </si>
  <si>
    <t>12-ТУ-09010-2022</t>
  </si>
  <si>
    <t>Технического устройства ленточный транспортер ЛТ-650 № 5а, применяемый на опасном производственном объекте «Элеватор», рег. номер А12-01263-0001, эксплуатируемом ОАО «Зерно»</t>
  </si>
  <si>
    <t>12-ТУ-09011-2022</t>
  </si>
  <si>
    <t>Технического устройства ленточный транспортер ЛТ-650 № 5, применяемый на опасном производственном объекте «Элеватор», рег. номер А12-01263-0001, эксплуатируемом ОАО «Зерно»</t>
  </si>
  <si>
    <t>12-ТУ-09012-2022</t>
  </si>
  <si>
    <t>Технического устройства ленточный транспортер ЛТ-650 № 8, применяемый на опасном производственном объекте «Элеватор», рег. номер А12-01263-0001, эксплуатируемом ОАО «Зерно»</t>
  </si>
  <si>
    <t>12-ТУ-09013-2022</t>
  </si>
  <si>
    <t>Технического устройства ленточный транспортер ЛТ-650 № 10, применяемый на опасном производственном объекте «Элеватор», рег. номер А12-01263-0001, эксплуатируемом ОАО «Зерно»</t>
  </si>
  <si>
    <t>12-ТУ-09014-2022</t>
  </si>
  <si>
    <t>Технического устройства сепаратор БСХ-100 № 5, применяемый на опасном производственном объекте «Элеватор», рег. номер А12-01263-0001, эксплуатируемом ОАО «Зерно»</t>
  </si>
  <si>
    <t>12-ТУ-09015-2022</t>
  </si>
  <si>
    <t>Технического устройства ленточный транспортер ЛТ-650 № 9, применяемый на опасном производственном объекте «Элеватор», рег. номер А12-01263-0001, эксплуатируемом ОАО «Зерно»</t>
  </si>
  <si>
    <t>12-ТУ-09016-2022</t>
  </si>
  <si>
    <t>Технического устройства конвейер ленточный безроликовый ТБ-65 № 54, применяемый на опасном производственном объекте «Элеватор», рег. номер А12-01263-0001, эксплуатируемом ОАО «Зерно»</t>
  </si>
  <si>
    <t>12-ТУ-09017-2022</t>
  </si>
  <si>
    <t>Технического устройства автомобилеразгрузчик У15-УРАГ № 6, применяемый на опасном производственном объекте «Элеватор», рег. номер А12-01263-0001, эксплуатируемом ОАО «Зерно»</t>
  </si>
  <si>
    <t>12-ТУ-09018-2022</t>
  </si>
  <si>
    <t>Объект экспертизы: Здание цеха №86, корпус №89, 2 очередь строительства
Наименование ОПО:	«Цех механосборочный №86»; Сеть газопотребления предприятия ОАО «ВАСО»
Класс опасности ОПО:	IV, III
Per №ОПО: А12-00228-0034; А12-00228-0037
Эксплуатирующая организация:	ПАО	«Ил»
Адрес расположения объекта:	Россия,	г.	Воронеж,	ул.	Циолковского,	27</t>
  </si>
  <si>
    <t>ООО "ЭКСПРОМ-М"</t>
  </si>
  <si>
    <t>АЭ.17.04186.004, АЭ.17.02257.023</t>
  </si>
  <si>
    <t>12-ЗС-09019-2022</t>
  </si>
  <si>
    <t>Объект экспертизы: Здание цеха №86, корпус №69
Наименование ОПО: «Цех механосборочный №86»; Сеть газопотребления предприятия ОАО «ВАСО»
Класс опасности ОПО:	IV, III
Per №ОПО: А12-00228-0034; А12-00228-0037
Эксплуатирующая организация: ПАО «Ил»
Адрес расположения объекта:	Россия,	г.	Воронеж,	ул.	Циолковского,	27</t>
  </si>
  <si>
    <t>АЭ.17.02257.023, АЭ.17.04186.004</t>
  </si>
  <si>
    <t>12-ЗС-09020-2022</t>
  </si>
  <si>
    <t>Объект экспертизы: Здание цеха №9, корпус №66
Наименование ОПО:	«Площадка мостового крана ремонтно-механического цеха №9»
Класс опасности ОПО:	IV
Per №ОПО: А12-00228-0056 
Эксплуатирующая организация:	ПАО	«Ил»
Адрес расположения объекта:	Россия,	г.	Воронеж,	ул.	Циолковского,	27</t>
  </si>
  <si>
    <t>АЭ.17.04186.004</t>
  </si>
  <si>
    <t>12-ЗС-09021-2022</t>
  </si>
  <si>
    <t>Объект экспертизы: Здание цеха №86, корпус №89, 1 очередь строительства
Наименование ОПО: «Цех механосборочный №86»; Сеть газопотребления предприятия ОАО «ВАСО»
Класс опасности ОПО:	IV, III
Per №ОПО: А12-00228-0034; А12-00228-0037
Эксплуатирующая организация:	ПАО «Ил»
Адрес расположения объекта:	Россия, г. Воронеж, ул. Циолковского, 27</t>
  </si>
  <si>
    <t>12-ЗС-09022-2022</t>
  </si>
  <si>
    <t>Объект экспертизы: Здание цеха №46, корпус №44
Наименование ОПО: «Площадка мостового крана цеха статических испытаний №46»
Класс опасности ОПО: IV
Per №ОПО: А12-00228-0029 
Эксплуатирующая организация: ПАО «Ил»
Адрес расположения объекта:	Россия, г. Воронеж, ул. Циолковского, 27</t>
  </si>
  <si>
    <t>12-ЗС-09023-2022</t>
  </si>
  <si>
    <t>Объект экспертизы: Здание цеха №105, корпус №17
Наименование ОНО: «Участок кузнечно-прессовый цеха термической обработки металлов №105»
Класс опасности ОНО:	IV
Per №ОПО: А12-00228-0009 
Эксплуатирующая организация: ПАО «Ил»
Адрес расположения объекта:	Россия, г. Воронеж, ул. Циолковского, 27</t>
  </si>
  <si>
    <t>12-ЗС-09024-2022</t>
  </si>
  <si>
    <t>Объект экспертизы: Здание цеха №105, корпус №14
Наименование ОПО: «Участок литейный алюминиевого, магниевого и стального литья цеха термической обработки металлов №105»; Сеть газопотребления предприятия ОАО «ВАСО»
Класс опасности ОПО:	IV, III
Per №ОПО: А12-00228-0011; А12-00228-0037
Эксплуатирующая организация: ПАО «Ил»
Адрес расположения объекта: Россия, г. Воронеж, ул. Циолковского, 27</t>
  </si>
  <si>
    <t>12-ЗС-09025-2022</t>
  </si>
  <si>
    <t>АО "ИТАБ Рус"</t>
  </si>
  <si>
    <t>Заключение № 482/22-ЗС экспертизы промышленной безопасности на опасном производственном объекте здание газорегуляторного пункта</t>
  </si>
  <si>
    <t>12-ЗС-09026-2022</t>
  </si>
  <si>
    <t>Выпарной аппарата зав.№8, рег.№8815, находящийся в эксплуатации АО «Лискисахар», Воронежская область, г. Лиски</t>
  </si>
  <si>
    <t>12-ТУ-09027-2022</t>
  </si>
  <si>
    <t>Выпарной аппарата зав.№10, рег.№8816, находящийся в эксплуатации АО «Лискисахар», Воронежская область, г. Лиски</t>
  </si>
  <si>
    <t>12-ТУ-09028-2022</t>
  </si>
  <si>
    <t>Выпарной аппарата зав.№3, рег.№8817, находящийся в эксплуатации АО «Лискисахар», Воронежская область, г. Лиски</t>
  </si>
  <si>
    <t>12-ТУ-09029-2022</t>
  </si>
  <si>
    <t>Воздухосборник В-10 зав.№33, рег.№14646, находящийся в эксплуатации АО «Лискисахар», Воронежская область, г. Лиски</t>
  </si>
  <si>
    <t>12-ТУ-09030-2022</t>
  </si>
  <si>
    <t>ООО "Лабиринт"</t>
  </si>
  <si>
    <t>Сосуд хранения жидкой двуокиси углерода (УДХ-12,5) , зав. №372, рег. №13036, находящийся в эксплуатации ООО «Лабиринт» 
Воронежская область, г. Россошь, ул. Химзаводская, 3</t>
  </si>
  <si>
    <t>12-ТУ-09093-2022</t>
  </si>
  <si>
    <t>Сосуд хранения жидкой двуокиси углерода (УДХ-8), зав. №208, рег. №14398, находящийся в эксплуатации ООО «Лабиринт» 
Воронежская область, г. Россошь, ул. Химзаводская, 3</t>
  </si>
  <si>
    <t>12-ТУ-09094-2022</t>
  </si>
  <si>
    <t>Сосуд хранения жидкой двуокиси углерода (УДХ-8) , зав. №431, рег. №14399, находящийся в эксплуатации ООО «Лабиринт» 
Воронежская область, г. Россошь, ул. Химзаводская, 3</t>
  </si>
  <si>
    <t>12-ТУ-09095-2022</t>
  </si>
  <si>
    <t>Заключение экспертизы № 13/2-2022 от 27.05.2022 г. промышленной безопасности по результатам технического диагностирования мостового крана МК 10+10-УЗ грузоподъёмностью 10+10 тс, зав.№ 50167, уч.№ 7635, принадлежащего АО «Воронежстальмост», 394028, Воронежская обл., г. Воронеж, Волгоградская ул., д.39, офис 201</t>
  </si>
  <si>
    <t>12-ТУ-09096-2022</t>
  </si>
  <si>
    <t>Заключение экспертизы № 14/2-2022 от 30.05.2022 г. промышленной безопасности по результатам технического диагностирования мостового крана МК 10+10-УЗ грузоподъёмностью 10+10 тс, зав.№ 201865, уч.№ 7631, принадлежащего АО «Воронежстальмост», 394028, Воронежская обл., г. Воронеж, Волгоградская ул., д.39, офис 201</t>
  </si>
  <si>
    <t>12-ТУ-09097-2022</t>
  </si>
  <si>
    <t>АО фирма "Молоко"</t>
  </si>
  <si>
    <t>Заключение экспертизы промышленной безопасности
Сосуд, работающий под давлением Воздушный ресивер зав. №22648, per. №8451</t>
  </si>
  <si>
    <t>12-ТУ-09098-2022</t>
  </si>
  <si>
    <t>Заключение экспертизы промышленной безопасности
Сосуд, работающий под давлением Воздушный ресивер зав. №22647, per. №8452</t>
  </si>
  <si>
    <t>12-ТУ-09099-2022</t>
  </si>
  <si>
    <t>ООО "ДСПИ Груп"</t>
  </si>
  <si>
    <t>Заключение ТУ-2635 экспертизы промышленной безопасности: Кран монтажный на гусеничном ходу RDK-250-3 грузоподъёмностью 24,5т/5,0т., заводской №13262</t>
  </si>
  <si>
    <t>12-ТУ-09100-2022</t>
  </si>
  <si>
    <t>ЗЭПБ №1822/ЭПБ-2021  на техническое устройство, применяемое на опасном производственном объекте воздухоотделитель, поз. № 913Б, рег. № 0345, эксплуатируемый на территории цеха АМ-2, АО "Минудобрения"</t>
  </si>
  <si>
    <t>12-ТУ-09101-2022</t>
  </si>
  <si>
    <t>ЗЭПБ №1821/ЭПБ-2021  на техническое устройство, применяемое на опасном производственном объекте воздухоотделитель, поз. № 913А, рег. № 0319, эксплуатируемый на территории цеха АМ-2, АО "Минудобрения"</t>
  </si>
  <si>
    <t>12-ТУ-09102-2022</t>
  </si>
  <si>
    <t>ЗЭПБ №1791/ЭПБ-2021  на техническое устройство, применяемое на опасном производственном объекте теплообменник поз. 441, рег. № 222, эксплуатируемый на территории цеха АМ-2, АО "Минудобрения"</t>
  </si>
  <si>
    <t>12-ТУ-09104-2022</t>
  </si>
  <si>
    <t>ЗЭПБ №1790/ЭПБ-2021  на техническое устройство, применяемое на опасном производственном объекте сепаратор IV ступени поз. 432, рег. № 0561, эксплуатируемый на территории цеха АМ-2, АО "Минудобрения"</t>
  </si>
  <si>
    <t>12-ТУ-09105-2022</t>
  </si>
  <si>
    <t>ЗЭПБ №1789/ЭПБ-2021  на техническое устройство, применяемое на опасном производственном объекте сепаратор II, III ступени поз. 431, рег. № 0560, эксплуатируемый на территории цеха АМ-2, АО "Минудобрения"</t>
  </si>
  <si>
    <t>12-ТУ-09107-2022</t>
  </si>
  <si>
    <t>ЗАКЛЮЧЕНИЕ ЭКСПЕРТИЗЫ ПРОМЫШЛЕННОЙ БЕЗОПАСНОСТИ № ЭПБ-ТУ-0442-2022 на техническое устройство: автоклав, зав. № 6255, рег. № 15341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</si>
  <si>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АЭ.21.06515.002</t>
  </si>
  <si>
    <t>12-ТУ-09109-2022</t>
  </si>
  <si>
    <t>ЗАКЛЮЧЕНИЕ ЭКСПЕРТИЗЫ ПРОМЫШЛЕННОЙ БЕЗОПАСНОСТИ № ЭПБ-ТУ-0441-2022 на техническое устройство:
автоклав, зав. № 6258, рег. № 15337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</si>
  <si>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12-ТУ-09111-2022</t>
  </si>
  <si>
    <t>ЗАКЛЮЧЕНИЕ ЭКСПЕРТИЗЫ ПРОМЫШЛЕННОЙ БЕЗОПАСНОСТИ № ЭПБ-ТУ-0440-2022 на техническое устройство: автоклав, зав. № 5575, рег. № 15335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</si>
  <si>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12-ТУ-09113-2022</t>
  </si>
  <si>
    <t>ЗАКЛЮЧЕНИЕ ЭКСПЕРТИЗЫ ПРОМЫШЛЕННОЙ БЕЗОПАСНОСТИ № ЭПБ-ТУ-0439-2022 на техническое устройство: автоклав, зав. № 5164, рег. № 15333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</si>
  <si>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12-ТУ-09116-2022</t>
  </si>
  <si>
    <t>ЗАКЛЮЧЕНИЕ ЭКСПЕРТИЗЫ ПРОМЫШЛЕННОЙ БЕЗОПАСНОСТИ № ЭПБ-ТУ-0438-2022 на техническое устройство: автоклав, зав. № 5171, рег. № 15334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</si>
  <si>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12-ТУ-09118-2022</t>
  </si>
  <si>
    <t>ЗАКЛЮЧЕНИЕ ЭКСПЕРТИЗЫ ПРОМЫШЛЕННОЙ БЕЗОПАСНОСТИ № ЭПБ-ТУ-0437-2022 на техническое устройство: автоклав, зав. № 5613, рег. № 15339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</si>
  <si>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12-ТУ-09120-2022</t>
  </si>
  <si>
    <t>ЗАКЛЮЧЕНИЕ ЭКСПЕРТИЗЫ ПРОМЫШЛЕННОЙ БЕЗОПАСНОСТИ № ЭПБ-ТУ-0436-2022 на техническое устройство: автоклав, зав. № 5580, рег. № 15340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</si>
  <si>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12-ТУ-09122-2022</t>
  </si>
  <si>
    <t>ЗАКЛЮЧЕНИЕ ЭКСПЕРТИЗЫ ПРОМЫШЛЕННОЙ БЕЗОПАСНОСТИ № ЭПБ-ТУ-0435-2022 на техническое устройство: автоклав, зав. № 5611, рег. № 15336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</si>
  <si>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12-ТУ-09124-2022</t>
  </si>
  <si>
    <t>ЗАКЛЮЧЕНИЕ ЭКСПЕРТИЗЫ ПРОМЫШЛЕННОЙ БЕЗОПАСНОСТИ № ЭПБ-ТУ-0434-2022 на техническое устройство: автоклав, зав. № 6367, рег. № 15338
Наименование ОПО	Силикатный цех
Регистрационный номер ОПО	А01-09126-0049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</si>
  <si>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12-ТУ-09125-2022</t>
  </si>
  <si>
    <t>ЗАКЛЮЧЕНИЕ ЭКСПЕРТИЗЫ ПРОМЫШЛЕННОЙ БЕЗОПАСНОСТИ № ЭПБ-ТУ-0433-2022 на техническое устройство:
котел БЭМ-10-1,3-210ГМ, зав. № 5051, рег. № 7477 
Наименование ОПО	Сеть газопотребления
Регистрационный номер ОПО	А01-09126-0379
Класс опасности ОПО	III 
Место нахождение (адрес) ОПО Воронежская область, г. Лиски, ул. Коминтерна, 120
Эксплуатирующая организации	ЛПК СМТ «Стройиндустрия» – филиала АО «РЖДстрой»</t>
  </si>
  <si>
    <t>АЭ.21.05821.015</t>
  </si>
  <si>
    <t>12-ТУ-09126-2022</t>
  </si>
  <si>
    <t>ЗАКЛЮЧЕНИЕ ЭКСПЕРТИЗЫ ПРОМЫШЛЕННОЙ БЕЗОПАСНОСТИ № ЭПБ-ТУ-0432-2022 на техническое устройство: котел БЭМ-10-1,3-210ГМ, зав. № 5156, рег. № 7476 
Наименование ОПО	Сеть газопотребления
Регистрационный номер ОПО	А01-09126-0379
Класс опасности ОПО	III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</si>
  <si>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12-ТУ-09127-2022</t>
  </si>
  <si>
    <t>ЗАКЛЮЧЕНИЕ ЭКСПЕРТИЗЫ ПРОМЫШЛЕННОЙ БЕЗОПАСНОСТИ № ЭПБ-ТУ-0431-2022 на техническое устройство: воздухосборник, зав. № 181, рег. № 15343 
Наименование ОПО	Площадка компрессорной
Регистрационный номер ОПО	А01-09126-0051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</si>
  <si>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12-ТУ-09129-2022</t>
  </si>
  <si>
    <t>ЗАКЛЮЧЕНИЕ ЭКСПЕРТИЗЫ ПРОМЫШЛЕННОЙ БЕЗОПАСНОСТИ № ЭПБ-ТУ-0430-2022 на техническое устройство: воздухосборник, зав. № 2412, рег. № 15344 
Наименование ОПО	Площадка компрессорной
Регистрационный номер ОПО	А01-09126-0051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</si>
  <si>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12-ТУ-09131-2022</t>
  </si>
  <si>
    <t>ЗАКЛЮЧЕНИЕ ЭКСПЕРТИЗЫ ПРОМЫШЛЕННОЙ БЕЗОПАСНОСТИ № ЭПБ-ТУ-0429-2022 на техническое устройство: воздухосборник, зав. № 180, рег. № 15342 
Наименование ОПО	Площадка компрессорной
Регистрационный номер ОПО	А01-09126-0051
Класс опасности ОПО	IV 
Место нахождение (адрес) ОПО Воронежская область, г. Лиски, ул. Коминтерна, 120
Эксплуатирующая организации	ЛПК СМТ «Стройиндустрия» – филиала АО «РЖДстрой»</t>
  </si>
  <si>
    <t>12-ТУ-09133-2022</t>
  </si>
  <si>
    <t>ЗЭПБ №1827/ЭПБ-2021  на техническое устройство, применяемое на опасном производственном объекте сепаратор, поз. № 932, рег. № 0263, эксплуатируемый на территории цеха АМ-2, АО "Минудобрения"</t>
  </si>
  <si>
    <t>12-ТУ-09195-2022</t>
  </si>
  <si>
    <t>ЗЭПБ №1826/ЭПБ-2021  на техническое устройство, применяемое на опасном производственном объекте отделитель парового конденсата, поз. № 929Б, рег. № 214, эксплуатируемый на территории цеха АМ-2, АО "Минудобрения"</t>
  </si>
  <si>
    <t>12-ТУ-09196-2022</t>
  </si>
  <si>
    <t>ЗЭПБ №1825/ЭПБ-2021  на техническое устройство, применяемое на опасном производственном объекте отделитель парового конденсата, поз. № 929А, рег. № 213, эксплуатируемый на территории цеха АМ-2, АО "Минудобрения"</t>
  </si>
  <si>
    <t>12-ТУ-09197-2022</t>
  </si>
  <si>
    <t>ЗЭПБ №1823/ЭПБ-2021  на техническое устройство, применяемое на опасном производственном объекте воздухоотделитель, поз. № 913Г, рег. № 0315, эксплуатируемый на территории цеха АМ-2, АО "Минудобрения"</t>
  </si>
  <si>
    <t>12-ТУ-09198-2022</t>
  </si>
  <si>
    <t>ЗЭПБ №1759/ЭПБ-2021  на техническое устройство, применяемое на опасном производственном объекте испаритель жидкого аммиака поз. 613, рег. № 0541, эксплуатируемый на территории цеха АМ-2, АО "Минудобрения"</t>
  </si>
  <si>
    <t>12-ТУ-09199-2022</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</si>
  <si>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</si>
  <si>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(ГРП№46) по адресу: Воронежская область, Острогожский район, с. Коротояк, пер. Бригадный», шифр: 32-53360/16-32110314854-21, разработанной ООО «ВЭСТ»</t>
  </si>
  <si>
    <t>ООО "ТИС"</t>
  </si>
  <si>
    <t>АЭ.21.04900.004</t>
  </si>
  <si>
    <t>12-ТП-09230-2022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</si>
  <si>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Таловского района», рег. А12-00959-0008, III класса опасности: «Техническое перевооружение. Замена существующего газораспределительного пункта (ШРП №25) по адресу: Воронежская область, Таловский район, п. Верхнеозерский, ул. Мичурина», шифр: 32-53360/8-32110314854, разработанной ООО «ВЭСТ»</t>
  </si>
  <si>
    <t>12-ТП-09231-2022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</si>
  <si>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Таловского района», рег. А12-00959-0008, III класса опасности: «Техническое перевооружение. Замена существующего газораспределительного пункта (ШРП №39) по адресу: Воронежская область, Таловский район, Участок №26 п, ул. Мира», шифр: 32-53360/14-32110314854-21, разработанной ООО «ВЭСТ»</t>
  </si>
  <si>
    <t>12-ТП-09234-2022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</si>
  <si>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Каширского района», рег. А12-00959-0015, III класса опасности: «Техническое перевооружение. Замена оборудования существующего газораспределительного пункта (ГРП №1) по адресу: Воронежская область, Каширский район, с. Каширское, ул. Строителей», шифр: 32-53360/19-32110314854-21, разработанной ООО «ВЭСТ»</t>
  </si>
  <si>
    <t>12-ТП-09236-2022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</si>
  <si>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Воробьевского района», рег. А12-00959-0009, III класса опасности: «Техническое перевооружение. Замена существующего газораспределительного пункта (ШРП №186) по адресу: Воронежская область Воробьевский район, с. Краснополье, ул. Советская», шифр: 32-53360/10-32110314854-21, разработанной ООО «ВЭСТ»</t>
  </si>
  <si>
    <t>12-ТП-09262-2022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</si>
  <si>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(ШРП №35) по адресу: Воронежская область, Острогожский район, п. Элеваторный», шифр: 32-53360/11-32110314854-21, разработанной ООО «ВЭСТ»</t>
  </si>
  <si>
    <t>12-ТП-09263-2022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</si>
  <si>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(ШРП №37) по адресу: Воронежская область, Острогожский район, с. Успенское, ул. Болховитина», шифр: 32-53360/9-32110314854-21, разработанной ООО «ВЭСТ»</t>
  </si>
  <si>
    <t>12-ТП-09264-2022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</si>
  <si>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(ГРП №28) по адресу: Воронежская область, Острогожский район, х. Ближнее Стояново», шифр: 32-53360/13-32110314854-21, разработанной ООО «ВЭСТ»</t>
  </si>
  <si>
    <t>12-ТП-09265-2022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</si>
  <si>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Воробьевского района», рег. А12-00959-0009, III класса опасности: «Выполнение работ по проектированию технического перевооружения сетей газоснабжения по адресу: Воронежская область, Воробьевский район, с. Рудня через р. Толучеевка в с. Новотолучеево», шифр: 32-53360/2-32110314854-21, разработанной ООО «ВЭСТ»</t>
  </si>
  <si>
    <t>12-ТП-09266-2022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</si>
  <si>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отключающего устройства на газопроводе высокого давления по адресу: Воронежская область, Острогожский район, г. Острогожск, ул. Прохоренко», шифр: 32-53360/1-32110314854-21-ГСН, разработанной ООО «ВЭСТ»</t>
  </si>
  <si>
    <t>12-ТП-09267-2022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</si>
  <si>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Таловского района», рег. А12-00959-0008, III класса опасности: «Выполнение работ по проектированию технического перевооружения газопровода среднего давления по адресу: Воронежская область, Таловский район, п. Участок №26, ул. Березовая, подводный переход», шифр: 32-53360/5-32110314854-21, разработанной ООО «ВЭСТ»</t>
  </si>
  <si>
    <t>12-ТП-09268-2022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</si>
  <si>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Таловского района», рег. А12-00959-0008, III класса опасности: «Техническое перевооружение. Замена существующего газораспределительного пункта ШРП №2 по адресу: Воронежская область, Таловский район, р.п. Таловая, ул. Маршака», шифр: 32-53360/6-32110314854-21, разработанной ООО «ВЭСТ»</t>
  </si>
  <si>
    <t>12-ТП-09269-2022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</si>
  <si>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(ГРП №22) по адресу: Воронежская область, Острогожский район, п. 1-го отделения совхоза Победа», шифр: 32-53360/17-32110314854-21, разработанной ООО «ВЭСТ»</t>
  </si>
  <si>
    <t>12-ТП-09270-2022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</si>
  <si>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Каширского района», рег. А12-00959-0015, III класса опасности: «Техническое перевооружение.  Консервация существующего газораспределительного пункта (ШРП №4) по адресу: Воронежская область, Каширский район, с. Каширское, ул. Молодежная», шифр: 32-53360/15-32110314854-21, разработанной ООО «ВЭСТ»</t>
  </si>
  <si>
    <t>12-ТП-09271-2022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</si>
  <si>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А12-00959-0019, III класса опасности: «Техническое перевооружение. Замена существующего газораспределительного пункта (ГРП №33) по адресу: Воронежская область, Острогожский район, с. Ближняя Полубянка, ул. Центральная», шифр: 32-53360/18-32110314854-21, разработанной ООО «ВЭСТ»</t>
  </si>
  <si>
    <t>12-ТП-09272-2022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</si>
  <si>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Воробьевского района», рег. А12-00959-0009, III класса опасности: «Выполнение работ по проектированию технического перевооружения газопровода высокого давления по адресу: Воронежская область, Воробьевский район, с. Воробьевка, подводный переход через р. Толучеевка в с. Воробьевка», шифр: 32-53360/3-32110314854-21, разработанной ООО «ВЭСТ»</t>
  </si>
  <si>
    <t>12-ТП-09273-2022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</si>
  <si>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Таловского района», рег. А12-00959-0008, III класса опасности: «Техническое перевооружение. Замена существующего газораспределительного пункта (ШРП №40) по адресу: Воронежская область, Таловский район, Участок №26 п, ул. Первомайская», шифр: 32-53360/7-32110314854-21, разработанной ООО «ВЭСТ»</t>
  </si>
  <si>
    <t>12-ТП-09274-2022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</si>
  <si>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Каширского района», рег. А12-00959-0015, III класса опасности: «Техническое перевооружение. Замена существующего газораспределительного пункта (ШРП №4) по адресу: Воронежская область, г. Нововоронеж, Воронежское шоссе», шифр: 32-53360/12-32110314854-21, разработанной ООО «ВЭСТ»</t>
  </si>
  <si>
    <t>12-ТП-09275-2022</t>
  </si>
  <si>
    <t>ЗАКЛЮЧЕНИЕ № 023-ТП/01-22 ЭКСПЕРТИЗЫ ПРОМЫШЛЕННОЙ БЕЗОПАСНОСТИ документации на техническое перевооружение
опасного производственного объекта ООО «Евдаково» «Аммиачно-холодильная установка» (рег. № А12-04105-0007 от 14.01.2022г, III класс опасности). по адресу: 396510, Россия, Воронежская обл. Каменский район, пгт. Каменка,
 ул. Мира, 30.
Наименование документации: № ЭП-499 «Техническое перевооружение опасного производственного объекта ООО «Евдаково» п.г.т. Каменка Воронежской области (рег.№ А12-04105-0007)»</t>
  </si>
  <si>
    <t>АЭ.20.05719.006</t>
  </si>
  <si>
    <t>12-ТП-09287-2022</t>
  </si>
  <si>
    <t>МКП "ВОРОНЕЖТЕПЛОСЕТЬ"</t>
  </si>
  <si>
    <t>экспертиза промышленной безопасности на опасном производственном объекте здание мазутонасосной станции котельной, расположенной по адресу: г. Воронеж, ул. 40 лет Октября,1</t>
  </si>
  <si>
    <t>12-ЗС-09288-2022</t>
  </si>
  <si>
    <t>экспертиза промышленной безопасности на опасном производственном объекте здание котельной, расположенное по адресу: г. Воронеж, ул. Еремеева, д.25к</t>
  </si>
  <si>
    <t>12-ЗС-09289-2022</t>
  </si>
  <si>
    <t>ЗАКЛЮЧЕНИЕ ЭКСПЕРТИЗЫ ПРОМЫШЛЕННОЙ БЕЗОПАСНОСТИ № 221П-22 ТЕХНИЧЕСКОГО УСТРОЙСТВА КРАН БАШЕННЫЙ КБ-408.18-06, ЗАВ. №1259</t>
  </si>
  <si>
    <t>12-ТУ-09290-2022</t>
  </si>
  <si>
    <t>ЗАКЛЮЧЕНИЕ ЭКСПЕРТИЗЫ ПРОМЫШЛЕННОЙ БЕЗОПАСНОСТИ № ТУ - 2646 ТЕХНИЧЕСКОГО УСТРОЙСТВА КРАН БАШЕННЫЙ КБМ-474, ЗАВ. №63</t>
  </si>
  <si>
    <t>12-ТУ-09291-2022</t>
  </si>
  <si>
    <t>Воздухосборник V=20 м3 зав. № 8133, рег. № 13050</t>
  </si>
  <si>
    <t>14-ТУ-08788-2022</t>
  </si>
  <si>
    <t xml:space="preserve">техническое устройство, применяемое на опасном производственном объекте: ленточный резательный станок зав. №5, инв.№41663, принадлежащий цеху №5 ФКП “Тамбовский пороховой завод” (рег. №А14-00281-0026, I класс опасности), расположенном по адресу: 
г. Котовск, Тамбовская область, Проспект Труда, д.23  
</t>
  </si>
  <si>
    <t>14-ТУ-08789-2022</t>
  </si>
  <si>
    <t>техническое устройство – Емкость V=10 м3 (зав. № б/н, поз. № 76/1),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</si>
  <si>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14-ТУ-08790-2022</t>
  </si>
  <si>
    <t>техническое устройство – Сборник воды V=9,78 м3 (зав. № б/н, поз. № 72),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</si>
  <si>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14-ТУ-08791-2022</t>
  </si>
  <si>
    <t>техническое устройство – Подогреватель воды V=8,82 м3 (зав. № б/н, поз. № 71),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</si>
  <si>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14-ТУ-08792-2022</t>
  </si>
  <si>
    <t>техническое устройство – Бак напорный V=10 м3 (зав. № б/н, поз. № 57/1),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</si>
  <si>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14-ТУ-08793-2022</t>
  </si>
  <si>
    <t>№ ВИ-14/21-ТУ технического устройства – Смеситель содового раствора V=3,5 м3 (рег. № б/н, поз. № 53/2),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</si>
  <si>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14-ТУ-08794-2022</t>
  </si>
  <si>
    <t xml:space="preserve">на техническое устройство, применяемое на опасном производственном объекте: центрифуга кислотоотжимочная №8, инв.№41002, принадлежащая цеху №3 ФКП «Тамбовский пороховой завод» (рег. №А14-00281-0026, I класс опасности), расположенная по адресу: 
г. Котовск, Тамбовская область, Проспект Труда, д.23
</t>
  </si>
  <si>
    <t>14-ТУ-08795-2022</t>
  </si>
  <si>
    <t xml:space="preserve">на техническое устройство, применяемое на опасном производственном объекте:
центрифуга кислотоотжимочная №2, инв.№40998, принадлежащая цеху №3
ФКП «Тамбовский пороховой завод» (рег. №А14-00281-0026, I класс опасности), расположенная по адресу: г. Котовск, Тамбовская область, Проспект Труда, д.23
</t>
  </si>
  <si>
    <t>14-ТУ-08796-2022</t>
  </si>
  <si>
    <t>техническое устройство, применяемое на опасном производственном объекте: центрифуга ½ ФГП-809К-05, поз. №3, инв. №414605, здание 40, принадлежащая цеху №3, ФКП «Тамбовский пороховой завод», (рег. №А14-00281-0026, I класс опасности), г. Котовск, Тамбовская область, Проспект Труда, д.23</t>
  </si>
  <si>
    <t>14-ТУ-08797-2022</t>
  </si>
  <si>
    <t>Заключение экспертизы промышленной безопасности № ВИ-155/21-ТУ технического устройства – Конденсатор-холодильник эфира F=30 м2 (рег. № 4152),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</si>
  <si>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14-ТУ-08798-2022</t>
  </si>
  <si>
    <t>Заключение экспертизы промышленной безопасности № ВИ-156/21-ТУ технического устройства – Конденсатор-холодильник эфира F=30 м2 (рег. № 4149),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</si>
  <si>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14-ТУ-08799-2022</t>
  </si>
  <si>
    <t>Заключение экспертизы промышленной безопасности № ВИ-160/21-ТУ технического устройства – Мерник V=6 м3  (рег. № 10044),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</si>
  <si>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14-ТУ-08800-2022</t>
  </si>
  <si>
    <t>Заключение экспертизы промышленной безопасности № ВИ-159/21-ТУ технического устройства – Мерник V=6 м3  (рег. № 10043),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</si>
  <si>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14-ТУ-08801-2022</t>
  </si>
  <si>
    <t>Здание котельной энергосилового цеха</t>
  </si>
  <si>
    <t>ОБЩЕСТВО С ОГРАНИЧЕННОЙ ОТВЕТСТВЕННОСТЬЮ ЦЕНТР "ПРОФЭКС"</t>
  </si>
  <si>
    <t xml:space="preserve">АЭ.17.04833.001; АЭ.18.05501.001; </t>
  </si>
  <si>
    <t>14-ЗС-08802-2022</t>
  </si>
  <si>
    <t>Воздухосборник V=20 м3 зав. № 8137, рег. № 13055</t>
  </si>
  <si>
    <t>14-ТУ-08809-2022</t>
  </si>
  <si>
    <t>Промышленная дымовая металлическая труба высотой 22 м на опасном производственном объекте «Система теплоснабжения р.п. Знаменка (рег. номер А14-03222-0003, III класс опасности)» по адресу: Тамбовская область, Знаменский район, р.п. Знаменка, ул. Ленина, д. 2.</t>
  </si>
  <si>
    <t>14-ЗС-08879-2022</t>
  </si>
  <si>
    <t xml:space="preserve">рег. № 02-ЭП/22 документации на техническое перевооружение опасного производственного объекта «Площадка нефтебазы по хранению и переработке нефти и нефтепродуктов №2», (рег. №А-14-03029-0045, 3 класс опасности), АО «Тамбовнефтепродукт», «Никифоровский цех. Реконструкция нефтебазы. Резервуарный парк, здание насосной, 1 Этап» Тамбовская область, пгт. Дмитриевка, шифр проекта 3841021/0458Д-ИОС7 </t>
  </si>
  <si>
    <t>ОБЩЕСТВО С ОГРАНИЧЕННОЙ ОТВЕТСТВЕННОСТЬЮ "ПРОМТЕХПРОЕКТ"</t>
  </si>
  <si>
    <t xml:space="preserve">АЭ.18.05752.001; </t>
  </si>
  <si>
    <t>14-ТП-08880-2022</t>
  </si>
  <si>
    <t xml:space="preserve">Промышленная дымовая кирпичная труба высотой 12.5 м на планируемом опасном производственном объекте "Система теплоснабжения с. Татаново Тамбовский район ( III класс опасности)" по  адресу: Тамбовская область, Тамбовский район, с. Татаново, ул. Ленина, д. 342. </t>
  </si>
  <si>
    <t>14-ЗС-08881-2022</t>
  </si>
  <si>
    <t>Промышленная дымовая металлическая труба высотой 31,5 м на опасном производственном объекте «Система теплоснабжения р.п. Знаменка (рег. номер А14-03222-0003, III класс опасности)» по адресу: Тамбовская область, Знаменский район, р.п. Знаменка, ул. Королева, д. 30, помещение № 9.</t>
  </si>
  <si>
    <t>14-ЗС-08882-2022</t>
  </si>
  <si>
    <t>Промышленная дымовая металлическая труба высотой 22 м на опасном производственном объекте «Система теплоснабжения пос. совхоза «Комсомолец» Тамбовского района (рег. номер А14-03222-0084, III класс опасности)» по адресу: Тамбовская область, Тамбовский район, юго-восточнее пос. совхоза «Комсомолец».</t>
  </si>
  <si>
    <t>14-ЗС-08883-2022</t>
  </si>
  <si>
    <t>Промышленные дымовые металлические трубы высотой 12 м (2 ед.) на опасном производственном объекте «Система теплоснабжения г. Жердевка (рег. номер А14-03506-0001, III класс опасности)» по адресу: Тамбовская область, Жердевский район, г. Жердевка, пер. Серова, д. 1, пом. 1.</t>
  </si>
  <si>
    <t>14-ЗС-08884-2022</t>
  </si>
  <si>
    <t>Акционерное общество "Сосновское хлебоприемное предприятие"</t>
  </si>
  <si>
    <t>на технические устройства (сепараторы зерноочистительные БИС-100, инв. №№ 000000230, 000000231), применяемые на ОПО по хранению и переработке растительного сырья отдельно стоящем сушильном участке зерна рег. номер А14-00532-0002, IV класса опасности принадлежащем АО «СХПП» расположенном по адресу: Тамбовская обл., Сосновский район, р.п. Сосновка, ул. Котовского, д. 1.</t>
  </si>
  <si>
    <t>14-ТУ-08885-2022</t>
  </si>
  <si>
    <t>на технические устройства (зерносушилки ДСП-32 от, инв. №№ 000000112, 000000114), применяемые на ОПО по хранению и переработке растительного сырья отдельно стоящем сушильном участке зерна рег. номер А14-00532-0002, IV класса опасности принадлежащем АО «СХПП» расположенном по адресу: Тамбовская обл., Сосновский район, р.п. Сосновка, ул. Котовского, д. 1.</t>
  </si>
  <si>
    <t>14-ТУ-08886-2022</t>
  </si>
  <si>
    <t>на технические устройства (ленточные конвейеры СТ-50, инв. №№ 000000258, 000000263), применяемые на ОПО по хранению и переработке растительного сырья механизированном складе бестарного напольного хранения рег. номер А14-00532-0003, IV класса опасности принадлежащем АО «СХПП» расположенном по адресу: Тамбовская обл., Сосновский район, р.п. Сосновка, ул. Котовского, д. 1.</t>
  </si>
  <si>
    <t>14-ТУ-08887-2022</t>
  </si>
  <si>
    <t>на техническое устройство (ленточный конвейер СТ-50, инв. № 000000165), применяемый на ОПО по хранению и переработке растительного сырья отдельно стоящем сушильном участке зерна рег. номер А14-00532-0002, IV класса опасности принадлежащем АО «СХПП» расположенном по адресу: Тамбовская обл., Сосновский район, р.п. Сосновка, ул. Котовского, д. 1.</t>
  </si>
  <si>
    <t>14-ТУ-08888-2022</t>
  </si>
  <si>
    <t>на техническое устройство (норию НЦ-100, инв. № 000000264), применяемое на ОПО по хранению и переработке растительного сырья механизированном складе бестарного напольного хранения рег. номер А14-00532-0003, IV класса опасности принадлежащем АО «СХПП» расположенном по адресу: Тамбовская обл., Сосновский район, р.п. Сосновка, ул. Котовского, д. 1.</t>
  </si>
  <si>
    <t>14-ТУ-08889-2022</t>
  </si>
  <si>
    <t>технические устройства (нории НЦ-100, инв. №№ 000000117, 000000118, 000000158, 000000161, 000000162, 000000167, нории НЦ-50, инв. №№ 000000159, 000000168), применяемые на ОПО по хранению и переработке растительного сырья отдельно стоящем сушильном участке зерна рег. номер А14-00532-0002, IV класса опасности принадлежащем АО «СХПП» расположенном по адресу: Тамбовская обл., Сосновский район, р.п. Сосновка, ул. Котовского, д. 1.</t>
  </si>
  <si>
    <t>14-ТУ-08890-2022</t>
  </si>
  <si>
    <t xml:space="preserve">Подъемник  прицепной гидравлический PARMA15  грузоподъемностью  200 кг, зав. № VWCPARMA1C000034 , рег. № 903
</t>
  </si>
  <si>
    <t>14-ТУ-08891-2022</t>
  </si>
  <si>
    <t>Акционерное общество "Первомайскхиммаш"</t>
  </si>
  <si>
    <t xml:space="preserve">Кран мостовой зав. №  1-339, рег. №  10516
</t>
  </si>
  <si>
    <t xml:space="preserve">АЭ.17.02534.001; </t>
  </si>
  <si>
    <t>14-ТУ-08892-2022</t>
  </si>
  <si>
    <t>Открытое акционерное общество Тамбовское строительно-монтажное управление "Волгостальмонтаж"</t>
  </si>
  <si>
    <t xml:space="preserve">Кран монтажный СКГ-505, грузоподъемность – 10 т, зав. №  4, рег.  № 11966
</t>
  </si>
  <si>
    <t>14-ТУ-08924-2022</t>
  </si>
  <si>
    <t xml:space="preserve">Промышленная дымовая металлическая труба высотой 31,5 м на опасном производственном объекте «Система теплоснабжения р.п. Сосновка (рег. номер А14-03222-0078, III класс опасности)» </t>
  </si>
  <si>
    <t>14-ЗС-08925-2022</t>
  </si>
  <si>
    <t>Промышленная дымовая металлическая труба высотой 15 м на опасном производственном объекте «Система теплоснабжения с. Караул Инжавинского района (рег. номер А14-03222-0087, III класс опасности)»</t>
  </si>
  <si>
    <t>14-ЗС-08926-2022</t>
  </si>
  <si>
    <t>Промышленная дымовая металлическая труба высотой 33 м на опасном производственном объекте «Система теплоснабжения с. Новоникольское (рег. номер А14-03352-0001, III класс опасности)»</t>
  </si>
  <si>
    <t>14-ЗС-08927-2022</t>
  </si>
  <si>
    <t>Сосуд рег. № Х-1200, сх. № 4-02Е на площадке цеха производства диспергаторов (рег. № А14-00100-0020, II класс опасности).</t>
  </si>
  <si>
    <t>14-ТУ-08928-2022</t>
  </si>
  <si>
    <t>Сосуд рег. № Х-1228, сх. № 4-03В на площадке цеха производства диспергаторов (рег. № А14-00100-0020, II класс опасности).</t>
  </si>
  <si>
    <t>14-ТУ-08929-2022</t>
  </si>
  <si>
    <t>Емкость рег. № 1895, сх. № Д2-А на площадке цеха производства диспергаторов (рег. № А14-00100-0020, II класс опасности).</t>
  </si>
  <si>
    <t>14-ТУ-08930-2022</t>
  </si>
  <si>
    <t xml:space="preserve">Сборник рег. № 1305, сх. № 923А на площадке цеха производства лакокрасочных 
материалов и бытовой химии (рег. № А14-00100-0003, II класс опасности).
</t>
  </si>
  <si>
    <t>14-ТУ-08931-2022</t>
  </si>
  <si>
    <t xml:space="preserve">Емкость рег. № 1301, сх. № 0-18 на площадке цеха производства лакокрасочных 
материалов и бытовой химии (рег. № А14-00100-0003, II класс опасности).
</t>
  </si>
  <si>
    <t>14-ТУ-08932-2022</t>
  </si>
  <si>
    <t xml:space="preserve">Аппарат рег. № 236, зав. № 30, сх. № 10-01а на площадке цеха производства лакокрасочных 
материалов и бытовой химии (рег. № А14-00100-0003, II класс опасности).
</t>
  </si>
  <si>
    <t>14-ТУ-08933-2022</t>
  </si>
  <si>
    <t>Аппарат рег. № 144, зав. № 4654, сх. № 611 на площадке цеха производства пигментов (рег. № А14-00100-0001, II класс опасности).</t>
  </si>
  <si>
    <t>14-ТУ-08934-2022</t>
  </si>
  <si>
    <t>Дежа рег. № 1315, сх. № 2А на площадке цеха производства лакокрасочных материалов и бытовой химии (рег. № А14-00100-0003, II класс опасности).</t>
  </si>
  <si>
    <t>14-ТУ-08935-2022</t>
  </si>
  <si>
    <t>Дежа рег. № 1319, сх. № 2з на площадке цеха производства лакокрасочных материалов и бытовой химии (рег. № А14-00100-0003, II класс опасности).</t>
  </si>
  <si>
    <t>14-ТУ-08936-2022</t>
  </si>
  <si>
    <t>Дежа рег. № 1324, сх. № 2В на площадке цеха производства лакокрасочных материалов и бытовой химии (рег. № А14-00100-0003, II класс опасности).</t>
  </si>
  <si>
    <t>14-ТУ-08937-2022</t>
  </si>
  <si>
    <t>Открытое акционерное общество Маслобойный завод "Инжавинский"</t>
  </si>
  <si>
    <t>Кран стреловой автомобильный КС-3577-3К, зав. № 52, рег. № 12712</t>
  </si>
  <si>
    <t xml:space="preserve">АЭ.21.02398.001; </t>
  </si>
  <si>
    <t>14-ТУ-08991-2022</t>
  </si>
  <si>
    <t>Емкость рег. № 1932, сх. № 1а на складе сырьевом (органического и неорганического сырья) (рег. № А14-00100-0008, II класс опасности).</t>
  </si>
  <si>
    <t>14-ТУ-08992-2022</t>
  </si>
  <si>
    <t>Емкость рег. № 2042, сх. № 5а на складе сырьевом (органического и неорганического сырья) (рег. № А14-00100-0008, II класс опасности).</t>
  </si>
  <si>
    <t>14-ТУ-08993-2022</t>
  </si>
  <si>
    <t>Вакуумная ловушка рег. № 1893, сх. № 408 на складе сырьевом (органического и неорганического сырья) (рег. № А14-00100-0008, II класс опасности).</t>
  </si>
  <si>
    <t>14-ТУ-08994-2022</t>
  </si>
  <si>
    <t>Резервуар рег. № 163, зав. № 3074, сх. № 63 на площадке цеха производства акриловых смол и эмульсий (рег. № А14-00100-0006, II класс опасности).</t>
  </si>
  <si>
    <t>14-ТУ-08995-2022</t>
  </si>
  <si>
    <t>Емкость рег. № 174, зав. № 21302.73, сх. № 73 на площадке цеха производства акриловых смол и эмульсий (рег. № А14-00100-0006, II класс опасности).</t>
  </si>
  <si>
    <t>14-ТУ-08996-2022</t>
  </si>
  <si>
    <t>Емкость рег. № 644, зав. № 1149, сх. № 0-5в на площадке цеха производства пигментов (рег. № А14-00100-0001, II класс опасности).</t>
  </si>
  <si>
    <t>14-ТУ-08997-2022</t>
  </si>
  <si>
    <t>Емкость рег. № 643, зав. № 1150, сх. № 0-5б на площадке цеха производства пигментов (рег. № А14-00100-0001, II класс опасности).</t>
  </si>
  <si>
    <t>14-ТУ-08998-2022</t>
  </si>
  <si>
    <t>Емкость сх. № D2411 на площадке участка производства красителей, смол и сульфаминовой кислоты (рег. № А14-00100-0021, I класс опасности).</t>
  </si>
  <si>
    <t>14-ТУ-08999-2022</t>
  </si>
  <si>
    <t>Дежа рег. № 1327, сх. № 12Г на площадке цеха производства лакокрасочных материалов и бытовой химии (рег. № А14-00100-0003, II класс опасности).</t>
  </si>
  <si>
    <t>14-ТУ-09000-2022</t>
  </si>
  <si>
    <t>Кран башенный КБ-403А, грузоподъемностью 8т, зав. № 257, рег. № А4-00189-002ПС</t>
  </si>
  <si>
    <t>14-ТУ-09031-2022</t>
  </si>
  <si>
    <t>Пароводяной подогреватель ПП-9-7-II, рег.№ 2910, зав.№ 903 на опасном производственном объекте "Площадка главного корпуса ТЭЦ" (рег.№ А14-00281-0022, III класс опасности)</t>
  </si>
  <si>
    <t>14-ТУ-09032-2022</t>
  </si>
  <si>
    <t xml:space="preserve">Теплообменник типа ТПГ рег. № 2801, сх. № 1 на опасном производственном объекте «Площадка главного корпуса ТЭЦ» </t>
  </si>
  <si>
    <t>14-ТУ-09033-2022</t>
  </si>
  <si>
    <t>Теплообменник рег. № 2911, сх. № 5 на опасном производственном объекте «Площадка главного корпуса ТЭЦ»</t>
  </si>
  <si>
    <t>14-ТУ-09034-2022</t>
  </si>
  <si>
    <t>Теплообменник зав. № 317, сх. № 3 на опасном производственном объекте «Площадка главного корпуса ТЭЦ»</t>
  </si>
  <si>
    <t>14-ТУ-09035-2022</t>
  </si>
  <si>
    <t>Теплообменник зав. № 268, сх. № 4 на опасном производственном объекте «Площадка главного корпуса ТЭЦ»</t>
  </si>
  <si>
    <t>14-ТУ-09036-2022</t>
  </si>
  <si>
    <t>Теплообменник зав. № 275, сх. № 2 на опасном производственном объекте «Площадка главного корпуса ТЭЦ»</t>
  </si>
  <si>
    <t>14-ТУ-09037-2022</t>
  </si>
  <si>
    <t>Теплообменник зав. № 267, сх. № 1 на опасном производственном объекте «Площадка главного корпуса ТЭЦ»</t>
  </si>
  <si>
    <t>14-ТУ-09038-2022</t>
  </si>
  <si>
    <t xml:space="preserve">Пароводяной подогреватель МВН-1437-06, рег.№ 2907, зав.№ 8324 на опасном производственном объекте "Площадка главного корпуса ТЭЦ" (рег.№ А14-00281-0022, III класс опасности) </t>
  </si>
  <si>
    <t>14-ТУ-09039-2022</t>
  </si>
  <si>
    <t xml:space="preserve">Пароводяной подогреватель МВН-1437-06, рег.№ 5402, зав.№ 317 на опасном производственном объекте "Площадка главного корпуса ТЭЦ" (рег.№ А14-00281-0022, III класс опасности) </t>
  </si>
  <si>
    <t>14-ТУ-09040-2022</t>
  </si>
  <si>
    <t>Пароводяной подогреватель МВН-1437-06, рег.№ 5404, зав.№ 8334 на опасном производственном объекте "Площадка главного корпуса ТЭЦ" (рег.№ А14-00281-0022, III класс опасности)</t>
  </si>
  <si>
    <t>14-ТУ-09041-2022</t>
  </si>
  <si>
    <t>Пароводяной подогреватель ПП-9-7-II, рег.№ 2909, зав.№ 902 на опасном производственном объекте "Площадка главного корпуса ТЭЦ" (рег.№ А14-00281-0022, III класс опасности)</t>
  </si>
  <si>
    <t>14-ТУ-09042-2022</t>
  </si>
  <si>
    <t>рег.№НПО-2022/0687 документации на техническое перевооружение  опасного производственного объекта "Техническое перевооружение ОПО, сеть газопотребления АО "Талвис", рег. №ОПО А14-00745-0038, наименование ОПО: "Сеть газопотребления  АО "Талвис", класс опасности: III</t>
  </si>
  <si>
    <t>14-ТП-09043-2022</t>
  </si>
  <si>
    <t>Общество с ограниченной ответственностью "МичОйл"</t>
  </si>
  <si>
    <t>Здание на площадке участка наполнения кислородных баллонов (рег. номер А14-03370-0001, IIIкласс опасности) по адресу: Тамбовская область, г. Мичуринск, ул. Январская, 6.</t>
  </si>
  <si>
    <t xml:space="preserve">АЭ.17.01147.001; </t>
  </si>
  <si>
    <t>14-ЗС-09044-2022</t>
  </si>
  <si>
    <t>ОБЩЕСТВО С ОГРАНИЧЕННОЙ ОТВЕТСТВЕННОСТЬЮ "ПЛАТОНОВСКИЙ ЭЛЕВАТОР"</t>
  </si>
  <si>
    <t xml:space="preserve">рег. № ГПМ-2022/0225 на здания и сооружения на опасном производственном объекте: здание элеватора, расположенное по адресу: 393260, Тамбовская область, Рассказовский район, 
с. Платоновка, ул. Рассказовская, д.1.
Эксплуатирующая организация: ООО "Платоновский элеватор"
Регистрационный номер ОПО: № А14-01956-0001,
наименование ОПО: элеватор, класс опасности: III 
</t>
  </si>
  <si>
    <t>Общество с ограниченной ответственностью "Платоновский элеватор"</t>
  </si>
  <si>
    <t xml:space="preserve">АЭ.22.01551.001; </t>
  </si>
  <si>
    <t>14-ЗС-09045-2022</t>
  </si>
  <si>
    <t>ЦЕНТРАЛЬНЫЙ БАНК РОССИЙСКОЙ ФЕДЕРАЦИИ</t>
  </si>
  <si>
    <t>Горелки блочные газовые БГ-Г-0,34 зав. №573 и зав. №577, внутренний газопровод, газовое оборудование двух водогрейных котлов " Универсал-5М" котельной.</t>
  </si>
  <si>
    <t>Центральный банк Российской Федерации</t>
  </si>
  <si>
    <t>14-ТУ-09046-2022</t>
  </si>
  <si>
    <t>Трубопровод сжатого воздуха рег.№ 2902 на опасном производственном объекте "Площадка главного корпуса ТЭЦ" (рег.№ А14-00281-0022, III класс опасности)</t>
  </si>
  <si>
    <t xml:space="preserve">АЭ.17.01147.002; АЭ.17.03560.001; </t>
  </si>
  <si>
    <t>14-ЗС-09053-2022</t>
  </si>
  <si>
    <t>строительные конструкции подкрановых путей здания ВСЦ-1 и РКЦ, здания МКЦ эксплуатируемое АО «Вагонреммаш» на опасном производственном объекте «Площадка вагоносборочного цеха №2 Тамбовского ВРЗ АО «ВРМ» (рег. №А01-10149-0031, IV класс опасности)</t>
  </si>
  <si>
    <t>14-ЗС-09083-2022</t>
  </si>
  <si>
    <t xml:space="preserve">строительные конструкции подкрановых путей тележечного и колесного цеха, эксплуатируемое АО «Вагонреммаш» на опасном производственном объекте «Площадка вагоносборочного цеха №2 Тамбовского ВРЗ АО «ВРМ» (рег. №А01-10149-0031, IV класс опасности), расположенное по адресу: 392009, г. Тамбов, пл. Мастерских, д. 1
</t>
  </si>
  <si>
    <t>14-ЗС-09087-2022</t>
  </si>
  <si>
    <t xml:space="preserve">техническое устройство-применяемое на опасном производственном объекте («Площадка котельно-сварочного цеха», А14-00426-0008, IV класс) кран мостовой зав. № 601627, рег. № 10657 эксплуатируемый АО «Первомайскхиммаш», расположенный по адресу: Тамбовская область, Первомайский район, р.п. Первомайский, ул. Школьная 9, 393700
</t>
  </si>
  <si>
    <t>14-ТУ-09091-2022</t>
  </si>
  <si>
    <t>Общество с ограниченной ответственностью "ФосАгро-Тамбов"</t>
  </si>
  <si>
    <t xml:space="preserve">техническое устройство применяемое на опасном производственном объекте
кран стреловой автомобильный  КС35715, грузоподъемностью 16 т, зав.№ 3324  (рег.№ 12629)
</t>
  </si>
  <si>
    <t>14-ТУ-09202-2022</t>
  </si>
  <si>
    <t>на техническое устройство - шнек-фильтр инв. №411480, применяемое на опасном производственном объекте I класса опасности "Площадка производства порохов" рег. № А14-00281-0026, Федерального казенного предприятия " Тамбовский пороховой завод" 393190, Тамбовская область, город Котовск,проспект Труда, дом 23</t>
  </si>
  <si>
    <t>Общество с ограниченной ответственностью "Академия Технологий"</t>
  </si>
  <si>
    <t xml:space="preserve">АЭ.16.01663.007; АЭ.17.03749.002; </t>
  </si>
  <si>
    <t>14-ТУ-09276-2022</t>
  </si>
  <si>
    <t>на техническое устройство - шнек-фильтр инв. №411479, применяемое на опасном производственном объекте I класса опасности "Площадка производства порохов" рег. №А14-00281-0026,Федерального казенного предприятия " Тамбовский пороховой завод" 393, Тамбовская область, город Котовск,проспект Труда, дом 23.</t>
  </si>
  <si>
    <t>14-ТУ-09277-2022</t>
  </si>
  <si>
    <t>на техническое устройство - смывной аппарат № поз. 28/4, применяемое на опасном производственном объекте I класса опасности "Площадка производства порохов" рег. №А14-00281-0026, Федерального казенного предприятия " Тамбовский пороховой завод" 393190, Тамбовская область, город Котовск, проспект Труда, дом 23</t>
  </si>
  <si>
    <t>14-ТУ-09278-2022</t>
  </si>
  <si>
    <t>на техническое устройство - смывной аппарат № поз. 28/8, применяемое на опасном производственном объекте I класса опасности "Площадка производства порохов" рег. №А14-00281-0026,Федерального казенного предприятия " Тамбовский пороховой завод" 393190, Тамбовская область, город Котовск, проспект Труда, дом 23</t>
  </si>
  <si>
    <t>14-ТУ-09279-2022</t>
  </si>
  <si>
    <t>на техническое устройство - смывной аппарат № поз. 28/3, применяемое на опасном производственном объекте I класса опасности "Площадка производства порохов" рег. №А14-00281-0026, Федерального казенного предприятия " Тамбовский пороховой завод" 393190, Тамбовская область, город Котовск, проспект Труда, дом 23</t>
  </si>
  <si>
    <t>14-ТУ-09280-2022</t>
  </si>
  <si>
    <t>на техническое устройство - смывной аппарат № поз. 28/2, применяемое на опасном производственном объекте I класса опасности "Площадка производства порохов" рег. №А14-00281-0026, Федерального казенного предприятия " Тамбовский пороховой завод" 393190, Тамбовская область, город Котовск, проспект Труда, дом 23</t>
  </si>
  <si>
    <t>14-ТУ-09281-2022</t>
  </si>
  <si>
    <t>на техническое устройство - насос АХ-40-25-160 инв. №418621, эксплуатируемое на опасном производственном объекте I класса опасности "Площадка производства порохов" рег. №А14-00281-0026, Федерального казенного предприятия " Тамбовский пороховой завод", по адресу: г. Котовск, Тамбовская  обл., проспект Труда, дом 23</t>
  </si>
  <si>
    <t>14-ТУ-09282-2022</t>
  </si>
  <si>
    <t>на техническое устройство - насос Х 8/18А инв. №412888, эксплуатируемое на опасном производственном объекте I класса опасности "Площадка производства порохов" рег. №А14-00281-0026, Федерального казенного предприятия " Тамбовский пороховой завод", по адресу: г. Котовск, Тамбовская  обл., проспект Труда, дом 23</t>
  </si>
  <si>
    <t>14-ТУ-09283-2022</t>
  </si>
  <si>
    <t>на сооружение - трубопровод отработанного спирта от трубопровода №3 от зд. 73-75 до мерников поз. 15/25, 29, 15/26, 30, 15/27, 31, 15/28, 32 до центрифуг 25, 26, 27, 28, 29, 30, 31, 32, применяемое на опасном производственном объекте I класса опасности " Площадка производства порохов" рег. №А14-00281-0026, Федерального казенного предприятия " Тамбовский пороховой завод" г. Котовск, Тамбовская обл., проспект Труда, дом 23</t>
  </si>
  <si>
    <t>14-ЗС-09284-2022</t>
  </si>
  <si>
    <t>на сооружение - трубопровод крепкого спирта от трубопровода №1 от зд. 105 до зд. 73-75 до теплообменника поз. 16, до мерников поз. 14/25, 14/29, 14/26, 14/30, 14/27, 14/31, 14/28, 14/32 до центрифуг 25, 26, 27, 28, 29, 30, 31, 32,применяемое на опасном производственном объекте I класса опасности " Площадка производства порохов" рег. №А14-00281-0026, Федерального казенного предприятия " Тамбовский пороховой завод" г. Котовск, проспект Труда, дом 23</t>
  </si>
  <si>
    <t>14-ЗС-09285-2022</t>
  </si>
  <si>
    <t>на сооружение  – трубопровод №1 и №2 зд.32 транспортировки меланжа кислотного из хранителей №№1-3 поз.1/1-1/3 зд. 32 в хранитель №36 и на эстакаду для скачивания цистерн,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г. Котовск, Тамбовская обл. проспект Труда д.23</t>
  </si>
  <si>
    <t>14-ЗС-09286-2022</t>
  </si>
  <si>
    <t>Общество с ограниченной ответственностью  "Орелстройиндустрия ПАО "Орелстрой"</t>
  </si>
  <si>
    <t>«Сосуд, работающий под давлением - воздухосборника В-2, зав. № 764132782», принадлежащего: ООО «Орелстройиндустрия ПАО «Орелстрой».</t>
  </si>
  <si>
    <t>07-ТУ-08768-2022</t>
  </si>
  <si>
    <t>17.06.2022 8:10:21</t>
  </si>
  <si>
    <t>«Сосуд, работающий под давлением - воздухосборника В-2, зав. № 764132759», принадлежащего: ООО «Орелстройиндустрия ПАО «Орелстрой».</t>
  </si>
  <si>
    <t>07-ТУ-08769-2022</t>
  </si>
  <si>
    <t>17.06.2022 8:11:21</t>
  </si>
  <si>
    <t>«Сосуд, работающий под давлением - воздухосборника В-2, зав. № 764132009», принадлежащего: ООО «Орелстройиндустрия ПАО «Орелстрой».</t>
  </si>
  <si>
    <t>07-ТУ-08770-2022</t>
  </si>
  <si>
    <t>17.06.2022 8:12:07</t>
  </si>
  <si>
    <t>«Сосуд, работающий под давлением - воздухосборника В-2, зав. № 761843343», принадлежащего: ООО «Орелстройиндустрия ПАО «Орелстрой».</t>
  </si>
  <si>
    <t>07-ТУ-08771-2022</t>
  </si>
  <si>
    <t>17.06.2022 8:12:46</t>
  </si>
  <si>
    <t>ОБЩЕСТВО С ОГРАНИЧЕННОЙ ОТВЕТСТВЕННОСТЬЮ "ТЕХНОЛОГИЯ"</t>
  </si>
  <si>
    <t>Автомобильный кран, модель: КС-55713-1, зав.№004, рег.№А07-00223-0001ПС</t>
  </si>
  <si>
    <t>07-ТУ-08772-2022</t>
  </si>
  <si>
    <t>17.06.2022 8:13:26</t>
  </si>
  <si>
    <t>Трубопровод острого пара рег.№0-105 принадлежащий ООО «Залегощенский сахарный завод».</t>
  </si>
  <si>
    <t>07-ТУ-08773-2022</t>
  </si>
  <si>
    <t>17.06.2022 8:14:03</t>
  </si>
  <si>
    <t>Сооружение кирпичной дымовой трубы Н=45 м на опасном производственном объекте III класса опасности, рег.№А10-21322-0001, ООО «Залегощенский сахарный завод» по адресу: 303560, Орловская обл., Залегощенский р-н, пгт. Залегощь, ул. М.Горького, д. 87А</t>
  </si>
  <si>
    <t>07-ЗС-08774-2022</t>
  </si>
  <si>
    <t>17.06.2022 8:14:43</t>
  </si>
  <si>
    <t>Участок распределения углекислоты на опасном производственном объекте III класса опасности, рег. № А07-00461-0019, расположенный по адресу: г. Курск, ул. 2-я Агрегатная, д.5а, принадлежащий: АО «Электроагрегат».</t>
  </si>
  <si>
    <t>07-ЗС-08775-2022</t>
  </si>
  <si>
    <t>17.06.2022 8:15:24</t>
  </si>
  <si>
    <t>Здание производственного цеха корпуса №10 (НИИ) на опасном производственном объекте IV класса опасности, рег. № А07-00461-0022, расположенное по адресу: г. Курск, ул. 2-я Агрегатная, д.5а, принадлежащее: АО «Электроагрегат».</t>
  </si>
  <si>
    <t xml:space="preserve">АЭ.17.03479.001; </t>
  </si>
  <si>
    <t>07-ЗС-08776-2022</t>
  </si>
  <si>
    <t>17.06.2022 8:16:01</t>
  </si>
  <si>
    <t>Сосуд, работающий под давлением – воздухосборник В-8,0м3, зав.№5008-31, расположенный по адресу: Орловская обл., Ливенский р-н, пос. Сахзаводской, принадлежащий ООО «Ливны Сахар».</t>
  </si>
  <si>
    <t>07-ТУ-08777-2022</t>
  </si>
  <si>
    <t>17.06.2022 8:17:06</t>
  </si>
  <si>
    <t>Документация на техническое перевооружение опасного производственного объекта «Разработка рабочей документации «Техническое перевооружение участка паропровода с заменой двух паропроводов ǿ 325 на паропровод ǿ 820 с установкой Охладительного Устройства»  (шифр ЭП-503)</t>
  </si>
  <si>
    <t>07-ТП-08778-2022</t>
  </si>
  <si>
    <t>17.06.2022 8:18:00</t>
  </si>
  <si>
    <t>Сосуд, работающий под давлением - автоклава ст.№6, V= 20м3, принадлежащего: ООО «РПИ КурскПром»</t>
  </si>
  <si>
    <t>07-ТУ-08779-2022</t>
  </si>
  <si>
    <t>17.06.2022 8:18:41</t>
  </si>
  <si>
    <t>Сосуд, работающий под давлением - автоклава ст.№5, V= 54м3, принадлежащего: ООО «РПИ КурскПром»</t>
  </si>
  <si>
    <t>07-ТУ-08780-2022</t>
  </si>
  <si>
    <t>17.06.2022 8:19:21</t>
  </si>
  <si>
    <t>Сосуд, работающий под давлением - автоклава ст.№4, V= 7м3, принадлежащего: ООО «РПИ КурскПром»</t>
  </si>
  <si>
    <t>07-ТУ-08781-2022</t>
  </si>
  <si>
    <t>17.06.2022 8:20:04</t>
  </si>
  <si>
    <t>Сосуд, работающий под давлением - автоклава ст.№3, V= 2м3, принадлежащего: ООО «РПИ КурскПром»</t>
  </si>
  <si>
    <t>07-ТУ-08782-2022</t>
  </si>
  <si>
    <t>17.06.2022 8:20:51</t>
  </si>
  <si>
    <t>«Сосуд, работающий под давлением - воздухосборника В-6, зав. № 143», принадлежащего: ООО «Орелстройиндустрия ПАО «Орелстрой».</t>
  </si>
  <si>
    <t>07-ТУ-08783-2022</t>
  </si>
  <si>
    <t>17.06.2022 8:22:05</t>
  </si>
  <si>
    <t>«Сосуд, работающий под давлением - воздухосборника В-10, зав. № 1514», принадлежащего: ООО «Орелстройиндустрия ПАО «Орелстрой».</t>
  </si>
  <si>
    <t>07-ТУ-08784-2022</t>
  </si>
  <si>
    <t>17.06.2022 8:22:45</t>
  </si>
  <si>
    <t>«Сосуд, работающий под давлением - воздухосборника В-6, зав. № 142», принадлежащего: ООО «Орелстройиндустрия ПАО «Орелстрой».</t>
  </si>
  <si>
    <t>07-ТУ-08785-2022</t>
  </si>
  <si>
    <t>17.06.2022 8:23:25</t>
  </si>
  <si>
    <t>Документация по техническому перевооружению ОПО «Техническое перевооружение сети газопотребления по объекту: Филиала ООО «АПК-Курск» «Нуклеус», расположенный по адресу: Курская область, Железногорский район, д. Копенки (газоснабжение крематора)»</t>
  </si>
  <si>
    <t>07-ТП-08786-2022</t>
  </si>
  <si>
    <t>17.06.2022 10:58:10</t>
  </si>
  <si>
    <t>Муниципальное унитарное предприятие "Районное коммунальное хозяйство"</t>
  </si>
  <si>
    <t>Промышленная кирпичная дымовая труба высотой 30м, диаметр устья 1,4м. Класс опасности III по адресу: 307170, Курская область, Железногорсий р-н, с/с Разветьевский, п. Тепличный</t>
  </si>
  <si>
    <t>Акционерное общество "Агромаш"</t>
  </si>
  <si>
    <t>07-ЗС-08787-2022</t>
  </si>
  <si>
    <t>17.06.2022 10:59:26</t>
  </si>
  <si>
    <t>Публичное акционерное общество «Россети Центр»</t>
  </si>
  <si>
    <t>Автомобильный кран, модель: КС-2571Б, зав.№81, уч.№Ж-0802</t>
  </si>
  <si>
    <t>07-ТУ-08849-2022</t>
  </si>
  <si>
    <t>20.06.2022 9:04:59</t>
  </si>
  <si>
    <t>Автомобильный подъемник, модель: АГП-3732V1-В-LIFT 150, зав.№535, рег.№0-413</t>
  </si>
  <si>
    <t>07-ТУ-08850-2022</t>
  </si>
  <si>
    <t>20.06.2022 9:09:41</t>
  </si>
  <si>
    <t>Автомобильный подъемник, модель: ПМС-328.02, зав.№065, уч.№0-430</t>
  </si>
  <si>
    <t>07-ТУ-08851-2022</t>
  </si>
  <si>
    <t>20.06.2022 9:10:23</t>
  </si>
  <si>
    <t>Автомобильный кран, модель: КС-45729-4, зав.№060, рег.№ 2-1780</t>
  </si>
  <si>
    <t>07-ТУ-08852-2022</t>
  </si>
  <si>
    <t>20.06.2022 9:11:55</t>
  </si>
  <si>
    <t>Автомобильный кран, модель: КС-3577-3, зав.№86, рег.№ Ж-0815</t>
  </si>
  <si>
    <t>07-ТУ-08853-2022</t>
  </si>
  <si>
    <t>20.06.2022 9:12:38</t>
  </si>
  <si>
    <t>Автомобильный подъемник, модель: ПСС 131-18Э, зав.№037, рег.№0-314</t>
  </si>
  <si>
    <t>07-ТУ-08854-2022</t>
  </si>
  <si>
    <t>20.06.2022 9:13:18</t>
  </si>
  <si>
    <t>Автомобильный подъемник, модель: АПТ-17М, зав.№339, рег.№Ж-042</t>
  </si>
  <si>
    <t>07-ТУ-08855-2022</t>
  </si>
  <si>
    <t>20.06.2022 9:13:59</t>
  </si>
  <si>
    <t>Автомобильный подъемник, модель: ПСС 131-18Э, зав.№116, рег.№0-426</t>
  </si>
  <si>
    <t>07-ТУ-08856-2022</t>
  </si>
  <si>
    <t>20.06.2022 9:14:48</t>
  </si>
  <si>
    <t>Автомобильный подъемник, модель: ПСС 131-18Э, зав.№099, рег.№0-417</t>
  </si>
  <si>
    <t>07-ТУ-08857-2022</t>
  </si>
  <si>
    <t>20.06.2022 9:15:31</t>
  </si>
  <si>
    <t>Автомобильный подъемник, модель: АГП-22.04, зав.№967, рег.№0-153</t>
  </si>
  <si>
    <t>07-ТУ-08858-2022</t>
  </si>
  <si>
    <t>20.06.2022 9:16:14</t>
  </si>
  <si>
    <t>Автомобильный подъемник, модель: АПТЛ-17, зав.№002, рег.№0-197</t>
  </si>
  <si>
    <t>07-ТУ-08859-2022</t>
  </si>
  <si>
    <t>20.06.2022 9:16:56</t>
  </si>
  <si>
    <t>Автомобильный подъемник, модель: АПТ-17М, зав.№348, уч.№0-225</t>
  </si>
  <si>
    <t>07-ТУ-08860-2022</t>
  </si>
  <si>
    <t>20.06.2022 9:17:37</t>
  </si>
  <si>
    <t>Автомобильный кран, модель: КС-2571Б, зав.№77, уч.№2-1048</t>
  </si>
  <si>
    <t>07-ТУ-08861-2022</t>
  </si>
  <si>
    <t>20.06.2022 9:18:26</t>
  </si>
  <si>
    <t>Автомобильный подъемник, модель: АГП-3732V1-В-LIFT 150, зав.№526, рег.№0-412</t>
  </si>
  <si>
    <t>07-ТУ-08862-2022</t>
  </si>
  <si>
    <t>20.06.2022 9:19:10</t>
  </si>
  <si>
    <t>Автомобильный кран-манипулятор, модель: КМА-3.5 Palfinger PK 15500, зав.№405, уч.№2-1956</t>
  </si>
  <si>
    <t>07-ТУ-08863-2022</t>
  </si>
  <si>
    <t>20.06.2022 9:19:51</t>
  </si>
  <si>
    <t>Автомобильный подъемник, модель: АП-14-01, зав.№256, уч.№0-411</t>
  </si>
  <si>
    <t>07-ТУ-08864-2022</t>
  </si>
  <si>
    <t>20.06.2022 9:20:31</t>
  </si>
  <si>
    <t>Автомобильный подъемник, модель: АП-14-01, зав.№248, уч.№0-429</t>
  </si>
  <si>
    <t>07-ТУ-08865-2022</t>
  </si>
  <si>
    <t>20.06.2022 9:21:23</t>
  </si>
  <si>
    <t>Автомобильный кран, модель: КС-45717К-1, зав.№4401, уч.№2-1947</t>
  </si>
  <si>
    <t>07-ТУ-08866-2022</t>
  </si>
  <si>
    <t>20.06.2022 9:22:11</t>
  </si>
  <si>
    <t>Автомобильный подъемник, модель: ПМС-328.02, зав.№064, рег.№0-416</t>
  </si>
  <si>
    <t>07-ТУ-08867-2022</t>
  </si>
  <si>
    <t>20.06.2022 9:22:56</t>
  </si>
  <si>
    <t>Автомобильный кран-манипулятор, модель: КМА-3.5 Palfinger PK 15500, зав.№393, рег.№2-1957</t>
  </si>
  <si>
    <t>07-ТУ-08868-2022</t>
  </si>
  <si>
    <t>20.06.2022 9:23:45</t>
  </si>
  <si>
    <t>Автомобильный кран, модель: КС-45721, зав.№2902/0173, уч.№2-1933</t>
  </si>
  <si>
    <t>07-ТУ-08869-2022</t>
  </si>
  <si>
    <t>20.06.2022 9:24:36</t>
  </si>
  <si>
    <t>Автомобильный подъемник, модель: АП-14-01, зав.№209, уч.№0-421</t>
  </si>
  <si>
    <t>07-ТУ-08870-2022</t>
  </si>
  <si>
    <t>20.06.2022 9:25:19</t>
  </si>
  <si>
    <t>Автомобильный подъемник, модель: АПТ-17М, зав.№349, рег.№0-224</t>
  </si>
  <si>
    <t>07-ТУ-08871-2022</t>
  </si>
  <si>
    <t>20.06.2022 9:26:11</t>
  </si>
  <si>
    <t>Автомобильный подъемник, модель: АПТ-17М, зав.№347, рег.№0-223</t>
  </si>
  <si>
    <t>07-ТУ-08872-2022</t>
  </si>
  <si>
    <t>20.06.2022 9:26:56</t>
  </si>
  <si>
    <t>Автомобильный кран, модель: КС-2571Б, зав.№78, рег.№2-1050</t>
  </si>
  <si>
    <t>07-ТУ-08873-2022</t>
  </si>
  <si>
    <t>20.06.2022 9:27:43</t>
  </si>
  <si>
    <t>Автомобильный подъемник, модель: АП-14-01, зав.№247, уч.№0-437</t>
  </si>
  <si>
    <t>07-ТУ-08874-2022</t>
  </si>
  <si>
    <t>20.06.2022 9:28:28</t>
  </si>
  <si>
    <t>Автомобильный подъемник, модель: ПСС 131-18Э, зав.№115, рег.№0-427</t>
  </si>
  <si>
    <t>07-ТУ-08875-2022</t>
  </si>
  <si>
    <t>20.06.2022 9:29:15</t>
  </si>
  <si>
    <t>Автомобильный подъемник, модель: АПТ-50, зав.№028, рег.№0-244</t>
  </si>
  <si>
    <t>07-ТУ-08876-2022</t>
  </si>
  <si>
    <t>20.06.2022 9:29:59</t>
  </si>
  <si>
    <t>07-ТУ-08877-2022</t>
  </si>
  <si>
    <t>20.06.2022 9:30:52</t>
  </si>
  <si>
    <t>Автомобильный кран, модель: КС-45717К-1, зав.№4402, уч.№2-1944</t>
  </si>
  <si>
    <t>07-ТУ-08878-2022</t>
  </si>
  <si>
    <t>20.06.2022 9:32:34</t>
  </si>
  <si>
    <t xml:space="preserve">ТЕХНИЧЕСКОЕ УСТРОЙСТВО: Сепаратор ПБМ-П-120*300, инв.№4214723, техн.№14-23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</si>
  <si>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07-ТУ-08951-2022</t>
  </si>
  <si>
    <t>21.06.2022 13:47:01</t>
  </si>
  <si>
    <t xml:space="preserve">ТЕХНИЧЕСКОЕ УСТРОЙСТВО: конвейер ленточный стационарный КЛС-1400, инв.№4227709, техн№СО-7,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</si>
  <si>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07-ТУ-08952-2022</t>
  </si>
  <si>
    <t>21.06.2022 13:47:47</t>
  </si>
  <si>
    <t xml:space="preserve">ТЕХНИЧЕСКОЕ УСТРОЙСТВО: Сепаратор ПБМ-П-120*300, инв.№4219784, техн.№14-42,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</si>
  <si>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07-ТУ-08953-2022</t>
  </si>
  <si>
    <t>21.06.2022 13:48:30</t>
  </si>
  <si>
    <t xml:space="preserve">ТЕХНИЧЕСКОЕ УСТРОЙСТВО: вагон-самосвал (думпкар) 2ВС-105, инв.№0504810, зав.№23540,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</si>
  <si>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07-ТУ-08954-2022</t>
  </si>
  <si>
    <t>21.06.2022 13:53:06</t>
  </si>
  <si>
    <t xml:space="preserve">ТЕХНИЧЕСКОЕ УСТРОЙСТВО: индукционный нагреватель «эдисон» инв.№4233993, хоз.№137,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</si>
  <si>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07-ТУ-08955-2022</t>
  </si>
  <si>
    <t>21.06.2022 13:53:54</t>
  </si>
  <si>
    <t xml:space="preserve">ТЕХНИЧЕСКОЕ УСТРОЙСТВО:  экскаватор шагающий  эш-10/50, инв.№4220263, зав.№411, хоз.№37,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</si>
  <si>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07-ТУ-08956-2022</t>
  </si>
  <si>
    <t>21.06.2022 13:54:47</t>
  </si>
  <si>
    <t xml:space="preserve">ТЕХНИЧЕСКОЕ УСТРОЙСТВО: высоковольтный линейный блок ВЛБ-10, инв.№4103289, техн.№5,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</si>
  <si>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07-ТУ-08957-2022</t>
  </si>
  <si>
    <t>21.06.2022 13:55:34</t>
  </si>
  <si>
    <t xml:space="preserve">ТЕХНИЧЕСКОЕ УСТРОЙСТВО: индукционный нагреватель «эдисон» инв.№4233994, хоз.№138,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</si>
  <si>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07-ТУ-08958-2022</t>
  </si>
  <si>
    <t>21.06.2022 13:56:16</t>
  </si>
  <si>
    <t xml:space="preserve">ТЕХНИЧЕСКОЕ УСТРОЙСТВО: вагон-самосвал (думпкар) 2ВС-105, инв.№0504811, зав.№23229,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</si>
  <si>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07-ТУ-08959-2022</t>
  </si>
  <si>
    <t>21.06.2022 13:56:57</t>
  </si>
  <si>
    <t xml:space="preserve">ТЕХНИЧЕСКОЕ УСТРОЙСТВО: Сепаратор ПБМ-П-120*300, инв.№4222428, техн.№14-33,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</si>
  <si>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07-ТУ-08960-2022</t>
  </si>
  <si>
    <t>21.06.2022 13:57:43</t>
  </si>
  <si>
    <t xml:space="preserve">ТЕХНИЧЕСКОЕ УСТРОЙСТВО: Трактор К-701, зав.№8609700,  инв.№4103887, гос.№0887кн46,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</si>
  <si>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07-ТУ-08961-2022</t>
  </si>
  <si>
    <t>21.06.2022 13:58:21</t>
  </si>
  <si>
    <t xml:space="preserve">ТЕХНИЧЕСКОЕ УСТРОЙСТВО: вентилятор  ВВД-11, инв.№4227366, техн.№1,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</si>
  <si>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07-ТУ-08962-2022</t>
  </si>
  <si>
    <t>21.06.2022 13:59:05</t>
  </si>
  <si>
    <t xml:space="preserve">ТЕХНИЧЕСКОЕ УСТРОЙСТВО: вентилятор  ВВД-11, инв.№4227365, техн.№2,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</si>
  <si>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07-ТУ-08963-2022</t>
  </si>
  <si>
    <t>21.06.2022 13:59:49</t>
  </si>
  <si>
    <t xml:space="preserve">ТЕХНИЧЕСКОЕ УСТРОЙСТВО: дымосос Д-15,5  , инв.№4201241, техн.№Д-1,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</si>
  <si>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07-ТУ-08964-2022</t>
  </si>
  <si>
    <t>21.06.2022 14:00:39</t>
  </si>
  <si>
    <t xml:space="preserve">ТЕХНИЧЕСКОЕ УСТРОЙСТВО: Сепаратор ПБМ-П-120*300, инв.№4219787, техн.№14-31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</si>
  <si>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07-ТУ-08965-2022</t>
  </si>
  <si>
    <t>21.06.2022 14:01:22</t>
  </si>
  <si>
    <t xml:space="preserve">ТЕХНИЧЕСКОЕ УСТРОЙСТВО: вагон-самосвал (думпкар) 2ВС-105, инв.№0504801, зав.№23803,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</si>
  <si>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07-ТУ-08966-2022</t>
  </si>
  <si>
    <t>21.06.2022 14:02:10</t>
  </si>
  <si>
    <t xml:space="preserve">ТЕХНИЧЕСКОЕ УСТРОЙСТВО: Сепаратор ПБМ-П-120*300, инв.№4222427, техн.№14-32,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</si>
  <si>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07-ТУ-08967-2022</t>
  </si>
  <si>
    <t>21.06.2022 14:02:58</t>
  </si>
  <si>
    <t xml:space="preserve">ТЕХНИЧЕСКОЕ УСТРОЙСТВО: аспирационно-техническое устройство (Д-12,5) АТУ 56 инв.№4234863, рег.№3467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</si>
  <si>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07-ТУ-08968-2022</t>
  </si>
  <si>
    <t>21.06.2022 14:03:57</t>
  </si>
  <si>
    <t xml:space="preserve">ТЕХНИЧЕСКОЕ УСТРОЙСТВО: Сепаратор ПБМ-П-120*300, инв.№4219358, техн.№14-41,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</si>
  <si>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07-ТУ-08969-2022</t>
  </si>
  <si>
    <t>21.06.2022 14:04:41</t>
  </si>
  <si>
    <t xml:space="preserve">ТЕХНИЧЕСКОЕ УСТРОЙСТВО: вагон-самосвал (думпкар) 2ВС-105, инв.№0504817, зав.№23021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</si>
  <si>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07-ТУ-08970-2022</t>
  </si>
  <si>
    <t>21.06.2022 14:05:27</t>
  </si>
  <si>
    <t xml:space="preserve">ТЕХНИЧЕСКОЕ УСТРОЙСТВО: конвейер ленточный стационарный КЛС-1000, ИНВ.№4201526, ТЕХН№ОБ-8,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</si>
  <si>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07-ТУ-08971-2022</t>
  </si>
  <si>
    <t>21.06.2022 14:06:13</t>
  </si>
  <si>
    <t xml:space="preserve">ТЕХНИЧЕСКОЕ УСТРОЙСТВО: конвейер ленточный стационарный КЛС-1200, инв.№4200518, техн.№8К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</si>
  <si>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07-ТУ-08972-2022</t>
  </si>
  <si>
    <t>21.06.2022 14:06:57</t>
  </si>
  <si>
    <t xml:space="preserve">ТЕХНИЧЕСКОЕ УСТРОЙСТВО: конвейер ленточный стационарный КЛС-1200, инв.№4200348, техн.№7к.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</si>
  <si>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07-ТУ-08973-2022</t>
  </si>
  <si>
    <t>21.06.2022 14:07:46</t>
  </si>
  <si>
    <t xml:space="preserve">ТЕХНИЧЕСКОЕ УСТРОЙСТВО: машина транспортная смесительно-зарядная  (ТСЗМ-25) на шасси Volvo FMX 400 8х4, инв.№0505992, зав.№1, хоз.№44,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</si>
  <si>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07-ТУ-08974-2022</t>
  </si>
  <si>
    <t>21.06.2022 14:08:41</t>
  </si>
  <si>
    <t xml:space="preserve">ТЕХНИЧЕСКОЕ УСТРОЙСТВО: грохот гит-52м, инв.№4234038, техн.№10,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</si>
  <si>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07-ТУ-08975-2022</t>
  </si>
  <si>
    <t>21.06.2022 14:09:48</t>
  </si>
  <si>
    <t xml:space="preserve">ТЕХНИЧЕСКОЕ УСТРОЙСТВО: вагон-самосвал (думпкар) 2ВС-105, ИНВ.№0504816, ЗАВ.№23010,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</si>
  <si>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07-ТУ-08976-2022</t>
  </si>
  <si>
    <t>21.06.2022 14:10:40</t>
  </si>
  <si>
    <t xml:space="preserve">ТЕХНИЧЕСКОЕ УСТРОЙСТВО: вагон-самосвал (думпкар) 2ВС-105, инв.№0504802, зав.№23829,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</si>
  <si>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07-ТУ-08977-2022</t>
  </si>
  <si>
    <t>21.06.2022 14:11:44</t>
  </si>
  <si>
    <t>07-ТУ-08978-2022</t>
  </si>
  <si>
    <t>21.06.2022 14:12:29</t>
  </si>
  <si>
    <t xml:space="preserve">ТЕХНИЧЕСКОЕ УСТРОЙСТВО: вагон-самосвал (думпкар) 2ВС-105, инв.№0504808, зав.№23759,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</si>
  <si>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07-ТУ-08979-2022</t>
  </si>
  <si>
    <t>21.06.2022 14:13:16</t>
  </si>
  <si>
    <t xml:space="preserve">ТЕХНИЧЕСКОЕ УСТРОЙСТВО: вентилятор  ВВД-11, инв.№4201003, техн.№1,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</si>
  <si>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07-ТУ-08980-2022</t>
  </si>
  <si>
    <t>21.06.2022 14:14:11</t>
  </si>
  <si>
    <t xml:space="preserve">ТЕХНИЧЕСКОЕ УСТРОЙСТВО: вентилятор  ВВД-11, инв.№4201002, техн.№3,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</si>
  <si>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07-ТУ-08981-2022</t>
  </si>
  <si>
    <t>21.06.2022 14:14:59</t>
  </si>
  <si>
    <t xml:space="preserve">ТЕХНИЧЕСКОЕ УСТРОЙСТВО: вагон-самосвал (думпкар) 2ВС-105, инв.№0504799, зав.№23222,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</si>
  <si>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07-ТУ-08982-2022</t>
  </si>
  <si>
    <t>21.06.2022 14:15:46</t>
  </si>
  <si>
    <t xml:space="preserve">ТЕХНИЧЕСКОЕ УСТРОЙСТВО: автомотриса дизельная монтажная (кран стреловой телескопический с электрогидравлическим приводом, грузоподъемностью 3 т.) адм, инв.№0501842, хоз.№101,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</si>
  <si>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07-ТУ-08983-2022</t>
  </si>
  <si>
    <t>21.06.2022 14:16:36</t>
  </si>
  <si>
    <t xml:space="preserve">ТЕХНИЧЕСКОЕ УСТРОЙСТВО: экскаватор шагающий  эш-10/50, инв.№4222048, зав.№488, хоз.№32.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</si>
  <si>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07-ТУ-08984-2022</t>
  </si>
  <si>
    <t>21.06.2022 14:17:24</t>
  </si>
  <si>
    <t>ТЕХНИЧЕСКОЕ УСТРОЙСТВО: Сепаратор ПБМ-П-120*300, инв.№4214724, техн.№14-27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</si>
  <si>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07-ТУ-08985-2022</t>
  </si>
  <si>
    <t>21.06.2022 14:18:12</t>
  </si>
  <si>
    <t xml:space="preserve">ТЕХНИЧЕСКОЕ УСТРОЙСТВО: фронтальный погрузчик КМ-305, зав.№1383,  инв.№4224617, гос.№5368кн46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</si>
  <si>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07-ТУ-08986-2022</t>
  </si>
  <si>
    <t>21.06.2022 14:42:22</t>
  </si>
  <si>
    <t xml:space="preserve">ТЕХНИЧЕСКОЕ УСТРОЙСТВО: Сепаратор ПБМ-П-120*300, инв.№4214720, техн.№14-21,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</si>
  <si>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07-ТУ-08987-2022</t>
  </si>
  <si>
    <t>21.06.2022 14:43:12</t>
  </si>
  <si>
    <t xml:space="preserve">ТЕХНИЧЕСКОЕ УСТРОЙСТВО: Сепаратор ПБМ-П-120*300, инв.№4214722, техн.№14-22,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</si>
  <si>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07-ТУ-08988-2022</t>
  </si>
  <si>
    <t>21.06.2022 14:43:55</t>
  </si>
  <si>
    <t xml:space="preserve">ТЕХНИЧЕСКОЕ УСТРОЙСТВО: аспирационно-техническое устройство (Д-12,5) АТУ 56 инв.№4234858, рег.№2048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</si>
  <si>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07-ТУ-08989-2022</t>
  </si>
  <si>
    <t>21.06.2022 14:44:36</t>
  </si>
  <si>
    <t xml:space="preserve">ТЕХНИЧЕСКОЕ УСТРОЙСТВО: вентилятор  ВВД-11, инв.№4222695, техн.№2,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</si>
  <si>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07-ТУ-08990-2022</t>
  </si>
  <si>
    <t>21.06.2022 14:45:24</t>
  </si>
  <si>
    <t xml:space="preserve">Технические устройства: вальцовые станки А1-БЗН инв. №№00587, 00588, 00589, 00590, 00591, 00592, 00593, 00594, 00595, 00596, 00597, 00598, 00599, 00600, 00601, 00602, 00603, 00604, 00605, 00606, 00607, 00608, 00609, 00610, 00611, 00612, 00613, 00614, 00615, 00616, 00617, 00618, 00619, 00620, 00621, 00622; вальцовые станки А1-БЗ-2Н инв. №№08909, 08910; вымольные машины А1-БВГ инв. №№00576, 00577, 00578, 00579, 00580, 00581, 00582, 00583, 00584, 00585, 00586, 09033; камнеотборники РЗ-БКТ-6 инв. №№00378, 00379, 00380, 00381; деташеры А1-БДГ инв. №№00530, 00531, 00532, 00533, 00534, 00535, 00536, 00537, 00538, 00539, 00540, 00541, 00542, 00543, 00544, 00545, 00546, 00547, 00548, 00549; винтовые конвейеры РЗ-БКШ-200 инв. №№00021, 00022, 00023, 00024, 00025, 00026, 00027, 00028, 00029, 00030, 00031, 00032, 00033, 00034, 00035, 00036, 00037, 00038, 00039, 00040, 00041, 00042, 0003, 00044, 00045, 00046,  00047, 00048, 00049, 00050, 00051, 00052, 00053, 00054, 00055, 00056, 00057, 00058, 00059, 00060, 00061, 00062, 00063; воздуходувные машины ЗАФ инв. №№00410, 00411, 00424, 0040, 00439, 00433, 00420, 00435, 00436, 00429, 00430, 00431, 00432, 00421, 00428, 00423, 00415, применяемые на ОПО «Цех по производству муки»  рег. №А06-00059-0013 по адресу: Белгородская область, г. Старый Оскол, ул. Первой Конной Армии
</t>
  </si>
  <si>
    <t>07-ТУ-09158-2022</t>
  </si>
  <si>
    <t>23.06.2022 8:42:33</t>
  </si>
  <si>
    <t xml:space="preserve">Технические устройства: ленточный конвейер ВЛ-500 инв. №1576; весовые дозаторы ДМТ-2500 инв. №№1592, 1684; комплекс механической погрузки автомобильный (КМПА) инв. №9357;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
</t>
  </si>
  <si>
    <t>07-ТУ-09159-2022</t>
  </si>
  <si>
    <t>23.06.2022 8:43:33</t>
  </si>
  <si>
    <t xml:space="preserve">Технические устройства: зерносушилка Р1-СЖ-20Р инв. №04586; зерносушилка Р1-С50Ж инв. №08059, применяемые на ОПО «Элеватор» рег. №А06-00059-0011 по адресу: Белгородская область, г. Старый Оскол, ул. Первой Конной Армии
</t>
  </si>
  <si>
    <t>07-ТУ-09160-2022</t>
  </si>
  <si>
    <t>23.06.2022 8:44:13</t>
  </si>
  <si>
    <t>«Котёл паровой ДКВР 4/13 рег. № 2028, зав. № 6145, инв. № 4101416 с экономайзером рег. № 2028, зав. № Б–208, инв. № 4233493», применяемого на опасном производственном объекте «Котельная № 4», рег. № А07–00722–0044 IV класс опасности, принадлежащего АО «Михайловский ГОК им. А.В. Варичева»</t>
  </si>
  <si>
    <t xml:space="preserve">АЭ.22.03790.001; </t>
  </si>
  <si>
    <t>07-ТУ-09161-2022</t>
  </si>
  <si>
    <t>23.06.2022 8:44:56</t>
  </si>
  <si>
    <t>Строительные конструкции № 49-22 от 19.05.2022 г. Опор резервуара № 29 ПС-100 находящихся на опасном производственном объекте рег. № А38-03760-0019, II класс опасности, «Станция газонаполнительная» (д. Ворошнево) ООО «ГЭС Белгород»</t>
  </si>
  <si>
    <t xml:space="preserve">АЭ.19.00216.002; </t>
  </si>
  <si>
    <t>07-ЗС-09162-2022</t>
  </si>
  <si>
    <t>23.06.2022 8:45:40</t>
  </si>
  <si>
    <t>Строительные конструкции № 48-22 от 19.05.2022 г. Опор резервуара № 28 ПС-100 находящихся на опасном производственном объекте рег. № А38-03760-0019, II класс опасности, «Станция газонаполнительная» (д. Ворошнево) ООО «ГЭС Белгород»</t>
  </si>
  <si>
    <t>07-ЗС-09163-2022</t>
  </si>
  <si>
    <t>23.06.2022 8:46:19</t>
  </si>
  <si>
    <t>Строительные конструкции № 47-22 от 19.05.2022 г. Опор резервуара № 27 ПС-100 находящихся на опасном производственном объекте рег. № А38-03760-0019, II класс опасности, «Станция газонаполнительная» (д. Ворошнево) ООО «ГЭС Белгород»</t>
  </si>
  <si>
    <t>07-ЗС-09164-2022</t>
  </si>
  <si>
    <t>23.06.2022 8:47:00</t>
  </si>
  <si>
    <t>Строительные конструкции № 46-22 от 19.05.2022 г. Опор резервуара № 26 ПС-100 находящихся на опасном производственном объекте рег. № А38-03760-0019, II класс опасности, «Станция газонаполнительная» (д. Ворошнево) ООО «ГЭС Белгород»</t>
  </si>
  <si>
    <t>07-ЗС-09165-2022</t>
  </si>
  <si>
    <t>23.06.2022 8:47:53</t>
  </si>
  <si>
    <t>Строительные конструкции № 45-22 от 19.05.2022 г. Опор резервуара № 25 ПС-100 находящихся на опасном производственном объекте рег. № А38-03760-0019, II класс опасности, «Станция газонаполнительная» (д. Ворошнево) ООО «ГЭС Белгород»</t>
  </si>
  <si>
    <t>07-ЗС-09166-2022</t>
  </si>
  <si>
    <t>23.06.2022 8:48:34</t>
  </si>
  <si>
    <t>Строительные конструкции № 44-22 от 19.05.2022 г. Опор резервуара № 24 ПС-100 находящихся на опасном производственном объекте рег. № А38-03760-0019, II класс опасности, «Станция газонаполнительная» (д. Ворошнево) ООО «ГЭС Белгород»</t>
  </si>
  <si>
    <t>07-ЗС-09167-2022</t>
  </si>
  <si>
    <t>23.06.2022 8:49:16</t>
  </si>
  <si>
    <t>Строительные конструкции № 43-22 от 19.05.2022 г. Опоры резервуара № 23 ПС-100 находящихся на опасном производственном объекте рег. № А38-03760-0019, II класс опасности, «Станция газонаполнительная» (д. Ворошнево) ООО «ГЭС Белгород»</t>
  </si>
  <si>
    <t>07-ЗС-09168-2022</t>
  </si>
  <si>
    <t>23.06.2022 8:50:00</t>
  </si>
  <si>
    <t>Строительные конструкции № 42-22 от 19.05.2022 г. Опоры резервуара № 22 ПС-100 находящихся на опасном производственном объекте рег. № А38-03760-0019, II класс опасности, «Станция газонаполнительная» (д. Ворошнево) ООО «ГЭС Белгород»</t>
  </si>
  <si>
    <t>07-ЗС-09169-2022</t>
  </si>
  <si>
    <t>23.06.2022 8:50:49</t>
  </si>
  <si>
    <t>Строительные конструкции № 41-22 от 19.05.2022 г. Опоры резервуара № 21 ПС-100 находящихся на опасном производственном объекте рег. № А38-03760-0019, II класс опасности, «Станция газонаполнительная» (д. Ворошнево) ООО «ГЭС Белгород»</t>
  </si>
  <si>
    <t>07-ЗС-09170-2022</t>
  </si>
  <si>
    <t>23.06.2022 8:51:32</t>
  </si>
  <si>
    <t>Строительные конструкции № 40-22 от 19.05.2022 г. Опоры резервуара № 20 ПС-100 находящихся на опасном производственном объекте рег. № А38-03760-0019, II класс опасности, «Станция газонаполнительная» (д. Ворошнево) ООО «ГЭС Белгород»</t>
  </si>
  <si>
    <t>07-ЗС-09171-2022</t>
  </si>
  <si>
    <t>23.06.2022 8:52:13</t>
  </si>
  <si>
    <t>Строительные конструкции № 39-22 от 19.05.2022 г. Опоры резервуара № 19 ПС-100 находящихся на опасном производственном объекте рег. № А38-03760-0019, II класс опасности, «Станция газонаполнительная» (д. Ворошнево) ООО «ГЭС Белгород»</t>
  </si>
  <si>
    <t>07-ЗС-09172-2022</t>
  </si>
  <si>
    <t>23.06.2022 8:53:06</t>
  </si>
  <si>
    <t>Строительные конструкции № 38-22 от 19.05.2022 г. Опоры резервуара № 18 ПС-100 находящихся на опасном производственном объекте рег. № А38-03760-0019, II класс опасности, «Станция газонаполнительная» (д. Ворошнево) ООО «ГЭС Белгород»</t>
  </si>
  <si>
    <t>07-ЗС-09173-2022</t>
  </si>
  <si>
    <t>23.06.2022 8:53:50</t>
  </si>
  <si>
    <t>Строительные конструкции № 37-22 от 19.05.2022 г. Опоры резервуара № 14 ПС-100 находящихся на опасном производственном объекте рег. № А38-03760-0019, II класс опасности, «Станция газонаполнительная» (д. Ворошнево) ООО «ГЭС Белгород»</t>
  </si>
  <si>
    <t>07-ЗС-09174-2022</t>
  </si>
  <si>
    <t>23.06.2022 8:54:35</t>
  </si>
  <si>
    <t>Строительные конструкции № 36-22 от 19.05.2022 г. Опоры резервуара № 12 ПС-50 находящихся на опасном производственном объекте рег. № А38-03760-0019, II класс опасности, «Станция газонаполнительная» (д. Ворошнево) ООО «ГЭС Белгород»</t>
  </si>
  <si>
    <t>07-ЗС-09175-2022</t>
  </si>
  <si>
    <t>23.06.2022 8:55:18</t>
  </si>
  <si>
    <t>Строительные конструкции № 35-22 от 19.05.2022 г. Опоры резервуара № 11 ПС-50 находящихся на опасном производственном объекте рег. № А38-03760-0019, II класс опасности, «Станция газонаполнительная» (д. Ворошнево) ООО «ГЭС Белгород»</t>
  </si>
  <si>
    <t>07-ЗС-09176-2022</t>
  </si>
  <si>
    <t>23.06.2022 8:55:58</t>
  </si>
  <si>
    <t>Строительные конструкции № 34-22 от 19.05.2022 г. Опоры резервуара № 10 ПС-50 находящихся на опасном производственном объекте рег. № А38-03760-0019, II класс опасности, «Станция газонаполнительная» (д. Ворошнево) ООО «ГЭС Белгород»</t>
  </si>
  <si>
    <t>07-ЗС-09177-2022</t>
  </si>
  <si>
    <t>23.06.2022 8:56:41</t>
  </si>
  <si>
    <t>Строительные конструкции № 33-22 от 19.05.2022 г. Опоры резервуара № 8 ПС-50 находящихся на опасном производственном объекте рег. № А38-03760-0019, II класс опасности, «Станция газонаполнительная» (д. Ворошнево) ООО «ГЭС Белгород»</t>
  </si>
  <si>
    <t>07-ЗС-09178-2022</t>
  </si>
  <si>
    <t>23.06.2022 8:57:26</t>
  </si>
  <si>
    <t>Строительные конструкции № 32-22 от 19.05.2022 г. Опоры резервуара № 6 ПС-50 находящихся на опасном производственном объекте рег. № А38-03760-0019, II класс опасности, «Станция газонаполнительная» (д. Ворошнево) ООО «ГЭС Белгород»</t>
  </si>
  <si>
    <t>07-ЗС-09179-2022</t>
  </si>
  <si>
    <t>23.06.2022 8:58:08</t>
  </si>
  <si>
    <t>Строительные конструкции № 31-22 от 19.05.2022 г. Опоры резервуара № 5 ПС-50 находящихся на опасном производственном объекте рег. № А38-03760-0019, II класс опасности, «Станция газонаполнительная» (д. Ворошнево) ООО «ГЭС Белгород»</t>
  </si>
  <si>
    <t>07-ЗС-09180-2022</t>
  </si>
  <si>
    <t>23.06.2022 8:58:53</t>
  </si>
  <si>
    <t>Строительные конструкции № 30-22 от 19.05.2022 г. Опоры резервуара № 1 ПС-50 находящихся на опасном производственном объекте рег. № А38-03760-0019, II класс опасности, «Станция газонаполнительная» (д. Ворошнево) ООО «ГЭС Белгород»</t>
  </si>
  <si>
    <t>07-ЗС-09181-2022</t>
  </si>
  <si>
    <t>23.06.2022 8:59:37</t>
  </si>
  <si>
    <t xml:space="preserve">ТЕХНИЧЕСКОЕ УСТРОЙСТВО: сепаратор ПБМ-П-120*300, инв.№4219790, техн.№14-43,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</si>
  <si>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07-ТУ-09182-2022</t>
  </si>
  <si>
    <t>23.06.2022 9:00:19</t>
  </si>
  <si>
    <t xml:space="preserve">ТЕХНИЧЕСКОЕ УСТРОЙСТВО: конвейер ленточный стационарный КЛС-1000, инв.№4201524, техн№ОБ-14,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</si>
  <si>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07-ТУ-09183-2022</t>
  </si>
  <si>
    <t>23.06.2022 9:01:00</t>
  </si>
  <si>
    <t xml:space="preserve">ТЕХНИЧЕСКОЕ УСТРОЙСТВО: конвейер ленточный стационарный КЛС-1400, инв.№4227710, техн№СО-8,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</si>
  <si>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07-ТУ-09184-2022</t>
  </si>
  <si>
    <t>23.06.2022 9:01:49</t>
  </si>
  <si>
    <t xml:space="preserve">ТЕХНИЧЕСКОЕ УСТРОЙСТВО: конвейер ленточный стационарный КЛС-1000, инв.№4232247, техн№СО-5,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</si>
  <si>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07-ТУ-09185-2022</t>
  </si>
  <si>
    <t>23.06.2022 9:02:46</t>
  </si>
  <si>
    <t xml:space="preserve">ТЕХНИЧЕСКОЕ УСТРОЙСТВО: подъемно- рихтовочная машина  ПРМ-3М, инв.№4224898, хоз.№9.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</si>
  <si>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07-ТУ-09186-2022</t>
  </si>
  <si>
    <t>23.06.2022 9:03:30</t>
  </si>
  <si>
    <t xml:space="preserve">ТЕХНИЧЕСКОЕ УСТРОЙСТВО: вагон-самосвал (думпкар) 2ВС-105, инв.№0504815, зав.№21784.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</si>
  <si>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07-ТУ-09187-2022</t>
  </si>
  <si>
    <t>23.06.2022 9:05:48</t>
  </si>
  <si>
    <t xml:space="preserve">ТЕХНИЧЕСКОЕ УСТРОЙСТВО: конвейер ленточный стационарный КЛС-1400, инв.№4227597, техн№СО-2а,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</si>
  <si>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07-ТУ-09188-2022</t>
  </si>
  <si>
    <t>23.06.2022 9:06:33</t>
  </si>
  <si>
    <t xml:space="preserve">ТЕХНИЧЕСКОЕ УСТРОЙСТВО: дымосос Д-15,5  , инв.№4201242, техн.№Д-2,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</si>
  <si>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07-ТУ-09189-2022</t>
  </si>
  <si>
    <t>23.06.2022 9:07:15</t>
  </si>
  <si>
    <t xml:space="preserve">ТЕХНИЧЕСКОЕ УСТРОЙСТВО: дымосос Д-15,5  , инв.№4201246, техн.№Д-3,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</si>
  <si>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07-ТУ-09190-2022</t>
  </si>
  <si>
    <t>23.06.2022 9:07:58</t>
  </si>
  <si>
    <t xml:space="preserve">ТЕХНИЧЕСКОЕ УСТРОЙСТВО: мельница шаровая МШР 2100х1500 , инв.№4226321,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</si>
  <si>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07-ТУ-09191-2022</t>
  </si>
  <si>
    <t>23.06.2022 9:09:18</t>
  </si>
  <si>
    <t xml:space="preserve">ТЕХНИЧЕСКОЕ УСТРОЙСТВО: конвейер ленточный стационарный КЛС-1000, инв.№4201525, техн№ОБ-4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</si>
  <si>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07-ТУ-09192-2022</t>
  </si>
  <si>
    <t>23.06.2022 9:10:03</t>
  </si>
  <si>
    <t xml:space="preserve">ТЕХНИЧЕСКОЕ УСТРОЙСТВО: конвейер ленточный стационарный КЛС-1400, инв.№4227708, техн№СО-6.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</si>
  <si>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07-ТУ-09193-2022</t>
  </si>
  <si>
    <t>23.06.2022 9:10:53</t>
  </si>
  <si>
    <t xml:space="preserve">ТЕХНИЧЕСКОЕ УСТРОЙСТВО: вентилятор  ВВД-11, инв.№4222693, техн.№3,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</si>
  <si>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07-ТУ-09194-2022</t>
  </si>
  <si>
    <t>23.06.2022 9:11:46</t>
  </si>
  <si>
    <t>Открытое акционерное общество "Российский концерн по производству электрической и тепловой энергии на атомных станциях"</t>
  </si>
  <si>
    <t>Техническое устройство «Наземный горизонтальный цилиндрический резервуар, тех. № БП-21»,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</si>
  <si>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ОБЩЕСТВО С ОГРАНИЧЕННОЙ ОТВЕТСТВЕННОСТЬЮ "ЭКСПРОМ-М"</t>
  </si>
  <si>
    <t xml:space="preserve">АЭ.21.02257.002; </t>
  </si>
  <si>
    <t>07-ТУ-09206-2022</t>
  </si>
  <si>
    <t>23.06.2022 15:25:16</t>
  </si>
  <si>
    <t>Техническое устройство «Наземный горизонтальный цилиндрический резервуар, тех. № БП-11»,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</si>
  <si>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07-ТУ-09207-2022</t>
  </si>
  <si>
    <t>23.06.2022 15:25:54</t>
  </si>
  <si>
    <t>техническое устройство «Подогреватель мазута ПМ 40-15, МП-1,рег. №ЦОС-60, зав. №26627 », применяемое АО «Концерн Росэнергоатом», на опасном производственном объекте «Площадка хранения мазутного топлива пускорезервной котельной Курской АЭС», III класс опасности, рег. №Р01-00019-0095, по адресу: Курская область, г. Курчатов, Промзона</t>
  </si>
  <si>
    <t xml:space="preserve">АЭ.20.06111.001; </t>
  </si>
  <si>
    <t>07-ТУ-09208-2022</t>
  </si>
  <si>
    <t>23.06.2022 15:26:35</t>
  </si>
  <si>
    <t>техническое устройство «Подогреватель мазута ПМ 40-15, МП-2, зав. №26639, рег. №ЦОС-61», применяемое АО «Концерн Росэнергоатом» , на опасном производственном объекте «Площадка хранения мазутного топлива пускорезервной котельной Курской АЭС» , III класс опасности, рег. №Р01-00019-0095, по адресу: Курская область, г. Курчатов, Промзона</t>
  </si>
  <si>
    <t>07-ТУ-09209-2022</t>
  </si>
  <si>
    <t>23.06.2022 15:27:10</t>
  </si>
  <si>
    <t>техническое устройство «Фильтр грубой очистки ФМ-25-30-5, зав. №47386», применяемое АО «Концерн Росэнергоатом», по адресу: Котельная Курской АЭС, на опасном производственном объекте «Площадка хранения мазутного топлива пускорезервной котельной Курской АЭС», III класс опасности, рег. №Р01-00019-0095.</t>
  </si>
  <si>
    <t>07-ТУ-09210-2022</t>
  </si>
  <si>
    <t>23.06.2022 15:27:47</t>
  </si>
  <si>
    <t>Техническое устройство «Фильтр грубой очистки ФМ-25-30-5, зав. №47385», применяемое АО «Концерн Росэнергоатом», по адресу: Котельная Курской АЭС, на опасном производственном объекте «Площадка хранения мазутного топлива пускорезервной котельной Курской АЭС», III класс опасности, рег. №Р01-00019-0095.</t>
  </si>
  <si>
    <t>07-ТУ-09211-2022</t>
  </si>
  <si>
    <t>23.06.2022 15:28:30</t>
  </si>
  <si>
    <t>Техническое устройство «Фильтр тонкой очистки ФМ-25-30-5, зав. №3127», применяемое АО «Концерн Росэнергоатом», по адресу: Котельная Курской АЭС, на опасном производственном объекте «Площадка хранения мазутного топлива пускорезервной котельной Курской АЭС», III класс опасности, рег. №Р01-00019-0095.</t>
  </si>
  <si>
    <t>07-ТУ-09212-2022</t>
  </si>
  <si>
    <t>23.06.2022 15:29:07</t>
  </si>
  <si>
    <t>Техническое устройство «Фильтр тонкой очистки ФМ-25-30-5, зав. №3227», применяемое АО «Концерн Росэнергоатом», по адресу: Котельная Курской АЭС, на опасном производственном объекте «Площадка хранения мазутного топлива пускорезервной котельной Курской АЭС», III класс опасности, рег. №Р01-00019-0095.</t>
  </si>
  <si>
    <t>07-ТУ-09213-2022</t>
  </si>
  <si>
    <t>23.06.2022 15:29:48</t>
  </si>
  <si>
    <t>Строительные конструкции железобетонной дымовой трубы H=32,0м, d0=1,5м с подземным примыканием газоходов для котельных установок, смонтированной на опасном производственном объекте рег.№ А07-00117-0004, III класс опасности, АО «Суджанский маслодельный комбинат»</t>
  </si>
  <si>
    <t xml:space="preserve">АЭ.21.05821.007; </t>
  </si>
  <si>
    <t>07-ЗС-09214-2022</t>
  </si>
  <si>
    <t>23.06.2022 15:30:27</t>
  </si>
  <si>
    <t>Общество с ограниченной ответственностью "АГРОТЕРМИНАЛ"</t>
  </si>
  <si>
    <t>Заключение экспертизы промышленной безопасности документации на техническое перевооружение ОПО Элеватор (рег. № А13-02994-0002) в части системы контроля температуры в силосах для хранения зерна ООО «АГРОТЕРМИНАЛ», расположенного по адресу: 399350, Липецкая обл., Усманский р-н, с. Никольское, ул. Ленина, д. 1А». Шифр НПКГ.425100-22/4400/ZKP/00024307 ТД</t>
  </si>
  <si>
    <t>Общество с ограниченной ответственностью "ЮгПроектКонсалтинг"</t>
  </si>
  <si>
    <t xml:space="preserve">АЭ.21.02891.001; </t>
  </si>
  <si>
    <t>13-ТП-09227-2022</t>
  </si>
  <si>
    <t>23.06.2022 16:48:37</t>
  </si>
  <si>
    <t>Общество с ограниченной ответственностью "А2 СЕРВИС"</t>
  </si>
  <si>
    <t>Кран мостовой КМ-5-16,5 зав. № 7144, уч. № 12464</t>
  </si>
  <si>
    <t>13-ТУ-09228-2022</t>
  </si>
  <si>
    <t>23.06.2022 16:48:59</t>
  </si>
  <si>
    <t>Кран мостовой КМ-10-16,5 зав. № 6993, уч. № 12462</t>
  </si>
  <si>
    <t>13-ТУ-09229-2022</t>
  </si>
  <si>
    <t>23.06.2022 16:50:22</t>
  </si>
  <si>
    <t>Кран мостовой КМ-5-16,5 зав. № 5823, уч. № 12463</t>
  </si>
  <si>
    <t>13-ТУ-09253-2022</t>
  </si>
  <si>
    <t>24.06.2022 8:38:22</t>
  </si>
  <si>
    <t>Кран мостовой КМ-10-16,5 зав. № 737, уч. № 12465</t>
  </si>
  <si>
    <t>13-ТУ-09254-2022</t>
  </si>
  <si>
    <t>24.06.2022 8:39:10</t>
  </si>
  <si>
    <t>Кран мостовой КМ-10-16,5 зав. № 752, уч. № 12467</t>
  </si>
  <si>
    <t>13-ТУ-09255-2022</t>
  </si>
  <si>
    <t>24.06.2022 9:02:57</t>
  </si>
  <si>
    <t>Кран мостовой КМ-10-22,5 зав. № 725, уч. № 12394</t>
  </si>
  <si>
    <t>13-ТУ-09256-2022</t>
  </si>
  <si>
    <t>24.06.2022 9:03:56</t>
  </si>
  <si>
    <t>Кран мостовой КМ-10-22,5 зав. № 927, уч. № 12395</t>
  </si>
  <si>
    <t>13-ТУ-09257-2022</t>
  </si>
  <si>
    <t>24.06.2022 9:04:32</t>
  </si>
  <si>
    <t>Кран козловой КК20-32 зав. № 494, уч. № 12497</t>
  </si>
  <si>
    <t>13-ТУ-09258-2022</t>
  </si>
  <si>
    <t>24.06.2022 9:05:52</t>
  </si>
  <si>
    <t>Кран козловой КК-12,5С-32 зав. № 51-27, уч. № 15554</t>
  </si>
  <si>
    <t>13-ТУ-09259-2022</t>
  </si>
  <si>
    <t>24.06.2022 9:08:25</t>
  </si>
  <si>
    <t>Кран козловой МККС-32М зав. № 127, уч. № 16815</t>
  </si>
  <si>
    <t>13-ТУ-09260-2022</t>
  </si>
  <si>
    <t>24.06.2022 9:09:19</t>
  </si>
  <si>
    <t>Общество с ограниченной ответственностью "Черноземье"</t>
  </si>
  <si>
    <t>Кран автомобильный КС-55713-4В зав. № 064</t>
  </si>
  <si>
    <t>13-ТУ-09261-2022</t>
  </si>
  <si>
    <t>24.06.2022 9:10:09</t>
  </si>
  <si>
    <t>ПУБЛИЧНОЕ АКЦИОНЕРНОЕ ОБЩЕСТВО "ПРОЖЕКТОРНЫЕ УГЛИ"</t>
  </si>
  <si>
    <t>Заключение экспертизы промышленной безопасности здания котельной, расположенного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</si>
  <si>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 xml:space="preserve">АЭ.17.00969.002; АЭ.21.01082.003; </t>
  </si>
  <si>
    <t>13-ЗС-09302-2022</t>
  </si>
  <si>
    <t>27.06.2022 10:30:21</t>
  </si>
  <si>
    <t>ЗАКРЫТОЕ АКЦИОНЕРНОЕ ОБЩЕСТВО "ГРЯЗИНСКИЙ САХАРНЫЙ ЗАВОД"</t>
  </si>
  <si>
    <t>Котел ТМ 25-39 зав. №28462, рег.№ 4615</t>
  </si>
  <si>
    <t>Общество с ограниченной ответственностью «Экспертно диагностический центр «Промышленная безопасность»</t>
  </si>
  <si>
    <t>13-ТУ-09303-2022</t>
  </si>
  <si>
    <t>27.06.2022 10:32:57</t>
  </si>
  <si>
    <t>Котел ТМ 25-39 зав. №29369, рег.№ 4670</t>
  </si>
  <si>
    <t>13-ТУ-09315-2022</t>
  </si>
  <si>
    <t>27.06.2022 11:54:54</t>
  </si>
  <si>
    <t>ОБЩЕСТВО С ОГРАНИЧЕННОЙ ОТВЕТСТВЕННОСТЬЮ "ТЕХНОРЕСУРС"</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</si>
  <si>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«Площадка производственного участка ООО «Техноресурс» рег.№ А13-00309-0001 с учетом размещения на площадке узла приемки и наполнения баллонов жидкой двуокисью углерода резервуара хранения двуокиси углерода РХДУ-22,5-1,98 вместо РДХУ-12,5-1,98» шифр 61ПЦ-2022 на соответствие требованиям промышленной безопасности.</t>
  </si>
  <si>
    <t xml:space="preserve">АЭ.19.05810.001. ; АЭ.20.00212.022. ; </t>
  </si>
  <si>
    <t>13-ТП-09317-2022</t>
  </si>
  <si>
    <t>27.06.2022 11:57:01</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</si>
  <si>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«Площадка производственного участка ООО «Техноресурс» рег. № А13-00309-0001, расположенного по адресу: Липецкая область, город Липецк, ул. им.Баумана, 299Б, с учетом размещения стенда испытания баллонов газовых, модель СИБ-300У», шифр 62ПЦ-2022 ООО «Техноресурс» на соответствие требованиям промышленной безопасности.</t>
  </si>
  <si>
    <t>Общество с ограниченной ответственностью «Спецстроймонтаж»</t>
  </si>
  <si>
    <t>13-ТП-09318-2022</t>
  </si>
  <si>
    <t>27.06.2022 12:24:09</t>
  </si>
  <si>
    <t>техническое устройство: Дробилка щековая ЩДП-15х21У, зав. №1, инв. № 1000648, применяемая на опасном производственном объекте "Участок дробильно-сортировочный" рег. №А06-00196-0001, III класс опасности</t>
  </si>
  <si>
    <t>06-ТУ-09292-2022</t>
  </si>
  <si>
    <t>27.06.2022 8:15:58</t>
  </si>
  <si>
    <t>техническое устройство: Питатель ленточный ПЛ-1400, тех. № СМ 9-1, инв. № 1002814, применяемый на опасном производственном объекте "Фабрика обогащения" рег. №А06-00196-0010, III класс опасности</t>
  </si>
  <si>
    <t>06-ТУ-09293-2022</t>
  </si>
  <si>
    <t>27.06.2022 8:18:07</t>
  </si>
  <si>
    <t>Комплектные распределительные устройства рудничные нормального исполнения типа КРУ-РН-6-ВВ-ОГ общий инв. № 030209006652,зав.№№ 12-375,12-376,12-377,12-378,12-379, соответственно технологические №№ 2,3,4,5,6</t>
  </si>
  <si>
    <t>06-ТУ-09294-2022</t>
  </si>
  <si>
    <t>27.06.2022 8:19:28</t>
  </si>
  <si>
    <t>Техническое устройство – конвейер ленточный стационарный, технологический №3-14, инв. №1604184.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</si>
  <si>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06-ТУ-09308-2022</t>
  </si>
  <si>
    <t>27.06.2022 11:03:53</t>
  </si>
  <si>
    <t>техническое устройство: Пульподелитель, тех. № МД 1-8,1-9, инв. № 4427700, применяемый на опасном производственном объекте "Фабрика обогащения" рег. №А06-00196-0010, III класс опасности</t>
  </si>
  <si>
    <t>06-ТУ-09334-2022</t>
  </si>
  <si>
    <t>28.06.2022 8:18:25</t>
  </si>
  <si>
    <t>техническое устройство: Пульподелитель, тех. № 5ст1тс, инв. № 4574000, применяемый на опасном производственном объекте "Фабрика обогащения" рег. №А06-00196-0010, III класс опасности</t>
  </si>
  <si>
    <t>06-ТУ-09335-2022</t>
  </si>
  <si>
    <t>28.06.2022 8:18:57</t>
  </si>
  <si>
    <t>ОБЩЕСТВО С ОГРАНИЧЕННОЙ ОТВЕТСТВЕННОСТЬЮ "БЕЛТРАНСЭКСПЕДИЦИЯ"</t>
  </si>
  <si>
    <t>техническое устройство: Кран козловой ККС-10-3К, зав.№ 4830, учет. № 3515-ПМ, эксплуатируемый на опасном производственном объекте "Участок погрузочно-разгрузочный",
IV класс опасности, рег. №А06-05941-0001</t>
  </si>
  <si>
    <t>06-ТУ-09336-2022</t>
  </si>
  <si>
    <t>28.06.2022 8:19:24</t>
  </si>
  <si>
    <t>Акционерное общество "Белгородский хладокомбинат"</t>
  </si>
  <si>
    <t>техническое устройство: Ресивер РДВ-5 зав. № 63, рег. № АХБ-0121, применяемый на опасном производственном объекте «Цех аммиачно-компрессорный №3».  Класс опасности ОПО III класс Рег. № А06-00008-0011 от 31.03.2005г. АО «Белгородский хладокомбинат»</t>
  </si>
  <si>
    <t>06-ТУ-09337-2022</t>
  </si>
  <si>
    <t>28.06.2022 8:19:52</t>
  </si>
  <si>
    <t>техническое устройство: Маслоотделитель 80 МА зав. № 1555, рег. № АХБ-0120,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</si>
  <si>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06-ТУ-09338-2022</t>
  </si>
  <si>
    <t>28.06.2022 8:20:27</t>
  </si>
  <si>
    <t>техническое устройство: Маслоотделитель 100 МА зав. № 1053 рег. № АХБ-0110,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</si>
  <si>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06-ТУ-09339-2022</t>
  </si>
  <si>
    <t>28.06.2022 8:20:56</t>
  </si>
  <si>
    <t>техническое устройство: Ресивер РДВ-5 зав. № 62 рег. №АХБ-0119,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</si>
  <si>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06-ТУ-09340-2022</t>
  </si>
  <si>
    <t>28.06.2022 8:21:29</t>
  </si>
  <si>
    <t xml:space="preserve">Техническое устройство-кран стреловой автомобильный КС-55713-4 зав. № 507, уч. № А06-00264-0002пс, грузоподьемность 25т., принадлежащий ООО «Мегастрой» 309539,  Белгородская об.,  Старооскольский район, село Песчанка, переулок 8-й Молодежный, д.18, кв.1  </t>
  </si>
  <si>
    <t>06-ТУ-09341-2022</t>
  </si>
  <si>
    <t>28.06.2022 8:22:01</t>
  </si>
  <si>
    <t xml:space="preserve">Техническое устройство-подъемник стреловой автомобильный с телескопической стрелой  АГП-54 (ПМ-513) зав. № 044, уч. №А06-00264-0004пс, грузоподьемность 200кг., принадлежащий ООО «Мегастрой» 309539,  Белгородская об.,  Старооскольский район, село Песчанка, переулок 8-й Молодежный, д.18, кв.1  </t>
  </si>
  <si>
    <t>06-ТУ-09342-2022</t>
  </si>
  <si>
    <t>28.06.2022 8:22:27</t>
  </si>
  <si>
    <t>техническое устройство: Ресивер РД-5 зав. № 233, рег. № АХБ-0118, «Цех аммиачно-компрессорный №3». Класс опасности ОПО III класс Рег. № А06-00008-0011 от 31.03.2005г. АО «Белгородский хладокомбинат»</t>
  </si>
  <si>
    <t>06-ТУ-09343-2022</t>
  </si>
  <si>
    <t>28.06.2022 8:23:21</t>
  </si>
  <si>
    <t xml:space="preserve">Техническое устройство-подъемник автомобильный  телескопический SEIN WING-45 зав. № SF500100200003215, уч. № А06-00264-0005пс, грузоподьемность 200кг., принадлежащий ООО «Мегастрой» 309539,  Белгородская об.,  Старооскольский район, село Песчанка, переулок 8-й Молодежный, д.18, кв.1  </t>
  </si>
  <si>
    <t>06-ТУ-09344-2022</t>
  </si>
  <si>
    <t>28.06.2022 8:23:57</t>
  </si>
  <si>
    <t xml:space="preserve">Техническое устройство-подъемник  автомобильный  телескопический HORYONG SKY 210А зав. № SF50010020000540, уч. № А06-00264-0006пс, грузоподьемность 200кг., принадлежащий ООО «Мегастрой» 309539,  Белгородская об.,  Старооскольский район, село Песчанка, переулок 8-й Молодежный, д.18, кв.1  </t>
  </si>
  <si>
    <t>06-ТУ-09345-2022</t>
  </si>
  <si>
    <t>28.06.2022 8:24:30</t>
  </si>
  <si>
    <t>техническое устройство – кран монтажный полноповоротный дизель-электрический на гусеничном ходу РДК-25-1зав. № 3208, уч. № А06-00345-0002пс, грузоподъёмностью 25/5 т., принадлежащий ИП СидоренкоА.А</t>
  </si>
  <si>
    <t>06-ТУ-09346-2022</t>
  </si>
  <si>
    <t>28.06.2022 8:24:58</t>
  </si>
  <si>
    <t>техническое устройство: Ресивер РД-5 зав. № 230, рег. № АХБ-0113,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</si>
  <si>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06-ТУ-09347-2022</t>
  </si>
  <si>
    <t>28.06.2022 8:25:39</t>
  </si>
  <si>
    <t>техническое устройство: Маслозаправочный сосуд 60 МЗС зав. № 1542, рег. №АХБ-0667,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</si>
  <si>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06-ТУ-09348-2022</t>
  </si>
  <si>
    <t>28.06.2022 8:26:38</t>
  </si>
  <si>
    <t>техническое устройство: Ресивер РД-5 зав. № 229 рег. № АХБ-0111,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</si>
  <si>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06-ТУ-09349-2022</t>
  </si>
  <si>
    <t>28.06.2022 8:27:12</t>
  </si>
  <si>
    <t xml:space="preserve">на техническое устройство: Маслоотделитель 80 МА зав. № 1560, рег. № АХБ-0122, применяемый на опасном производственном объекте «Цех аммиачно-компрессорный №3», III класс опасности, рег. № А06-00008-0011 от 31.03.2005г. АО «Белгородский хладокомбинат»
</t>
  </si>
  <si>
    <t>06-ТУ-09350-2022</t>
  </si>
  <si>
    <t>28.06.2022 8:27:46</t>
  </si>
  <si>
    <t xml:space="preserve">техническое устройство: Сосуд промежуточный ПСЗ-600В зав. № 3233, рег. № АХБ-0333, применяемый на опасном производственном объекте «Цех аммиачно-компрессорный №3», III класс опасности, рег. № А06-00008-0011 от 31.03.2005г. АО «Белгородский хладокомбинат»
</t>
  </si>
  <si>
    <t>06-ТУ-09351-2022</t>
  </si>
  <si>
    <t>28.06.2022 8:28:18</t>
  </si>
  <si>
    <t>техническое устройство: Сосуд промежуточный ПСЗ-600В зав. № 3221, рег. № АХБ-0335, применяемый на опасном производственном объекте «Цех аммиачно-компрессорный №3», III класс Рег. № А06-00008-0011 от 31.03.2005г. АО «Белгородский хладокомбинат»</t>
  </si>
  <si>
    <t>06-ТУ-09352-2022</t>
  </si>
  <si>
    <t>28.06.2022 8:31:56</t>
  </si>
  <si>
    <t>Техническое устройство – конвейер ленточный стационарный, технологический №КГ-1А, инв.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</si>
  <si>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06-ТУ-09359-2022</t>
  </si>
  <si>
    <t>28.06.2022 17:43:10</t>
  </si>
  <si>
    <t>техническое устройство: Сосуд промежуточный ПСЗ-600В зав. № 3218 рег. № АХБ-0334,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</si>
  <si>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06-ТУ-09372-2022</t>
  </si>
  <si>
    <t>29.06.2022 12:56:08</t>
  </si>
  <si>
    <t>Строительные конструкции здания литейного цеха инв № 55, принадлежащие АО "ОЗММ" , г. Старый Оскол , Белгородской области пл-ка Машиностроительная (ЮЗ П/Р промзона) зд. 14</t>
  </si>
  <si>
    <t>06-ЗС-09373-2022</t>
  </si>
  <si>
    <t>29.06.2022 12:56:36</t>
  </si>
  <si>
    <t xml:space="preserve">техническое устройство: Маслоотделитель 80 МА зав. №1306  рег. № АХБ-0106, применяемый на опасном производственном объекте «Цех аммиачно-компрессорный №3», III класс опасности, рег. № А06-00008-0011 от 31.03.2005г. АО «Белгородский хладокомбинат»
</t>
  </si>
  <si>
    <t>06-ТУ-09374-2022</t>
  </si>
  <si>
    <t>29.06.2022 12:57:02</t>
  </si>
  <si>
    <t>АКЦИОНЕРНОЕ ОБЩЕСТВО "КРИВЕЦ-САХАР"</t>
  </si>
  <si>
    <t>техническое устройство: Выпарный аппарат IIБ-корпуса зав.№ 4, рег.№ 12874, установленный на опасном производственном объекте «Площадка главного корпуса» рег.№ А07-01137-0001, IV класс, АО «Кривец-сахар», 307024, Курская область, Мантуровский район, с. Сейм</t>
  </si>
  <si>
    <t>06-ТУ-09375-2022</t>
  </si>
  <si>
    <t>29.06.2022 12:57:35</t>
  </si>
  <si>
    <t>техническое устройство: Выпарной аппарат I-корпуса зав.№ 2, рег.№ 11015, применяемый на опасном производственном объекте «Площадка главного корпуса» рег.№ А07-01137-0001, IV класс опасности, АО «Кривец-сахар», 307024, Курская область, Мантуровский район, с. Сейм</t>
  </si>
  <si>
    <t>06-ТУ-09376-2022</t>
  </si>
  <si>
    <t>29.06.2022 12:58:01</t>
  </si>
  <si>
    <t>техническое устройство: Маслозаправочный сосуд 60 МЗС зав. № 4410, рег. № АХБ-0112,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</si>
  <si>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06-ТУ-09377-2022</t>
  </si>
  <si>
    <t>29.06.2022 12:58:25</t>
  </si>
  <si>
    <t>Акционерное общество "Кривец-сахар"</t>
  </si>
  <si>
    <t>техническое устройство: Конденсатосборник-резервуар зав.№ 3111, рег.№ 11932,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АО «Кривец-сахар», 307024, Курская область, Мантуровский район, с. Сейм.</t>
  </si>
  <si>
    <t>06-ТУ-09378-2022</t>
  </si>
  <si>
    <t>29.06.2022 12:58:55</t>
  </si>
  <si>
    <t>сооружение: Строительная конструкция здания котельной, эксплуатируемая на опасном производственном объекте "Сеть газопотребления предприятия" III класс опасности, рег. № А06-06878-0001</t>
  </si>
  <si>
    <t xml:space="preserve">АЭ.17.04960.001; АЭ.19.04442.001; </t>
  </si>
  <si>
    <t>06-ЗС-09379-2022</t>
  </si>
  <si>
    <t>29.06.2022 12:59:17</t>
  </si>
  <si>
    <t>техническое устройство: Маслоотделитель 100 МА зав. №1054, рег. № АХБ-0109,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</si>
  <si>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06-ТУ-09380-2022</t>
  </si>
  <si>
    <t>29.06.2022 12:59:53</t>
  </si>
  <si>
    <t>техническое устройство: Промсосуд 60 ПСЗ зав. № 25137, рег. № АХБ-0108,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</si>
  <si>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06-ТУ-09381-2022</t>
  </si>
  <si>
    <t>29.06.2022 13:00:16</t>
  </si>
  <si>
    <t>техническое устройство: Маслоотделитель 80 МА зав. № 1392, рег. № АХБ-0107,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</si>
  <si>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06-ТУ-09382-2022</t>
  </si>
  <si>
    <t>29.06.2022 13:00:40</t>
  </si>
  <si>
    <t>техническое устройство: Маслоотделитель 65-МО зав. № 2178, рег. № АХБ-0105, применяемый на опасном производственном объекте «Цех аммиачно-компрессорный №3», III класс опасности, рег. № А06-00008-0011 от 31.03.2005г. АО «Белгородский хладокомбинат»</t>
  </si>
  <si>
    <t>06-ТУ-09383-2022</t>
  </si>
  <si>
    <t>29.06.2022 13:01:03</t>
  </si>
  <si>
    <t>техническое устройство: Емкость 2250-20-ХСО-2.2 зав.№ 1651, применяемая на опасном производственном объекте «Участок подготовки воды» III класс опасности, рег. №А06-05009-0030Эксплуатирующая организация: АО «ОЭМК им.А.А. Угарова»</t>
  </si>
  <si>
    <t>ОБЩЕСТВО С ОГРАНИЧЕННОЙ ОТВЕТСТВЕННОСТЬЮ "ДИАГНОСТИКА ИНЖЕНЕРНЫХ СООРУЖЕНИЙ"</t>
  </si>
  <si>
    <t xml:space="preserve">АЭ.17.00531.006; АЭ.18.01447.001; АЭ.21.00536.005; </t>
  </si>
  <si>
    <t>06-ТУ-09384-2022</t>
  </si>
  <si>
    <t>29.06.2022 13:02:01</t>
  </si>
  <si>
    <t xml:space="preserve">техническое устройство: Емкость 2250-20-ХСО-2.2 зав.№ 1653, применяемая на опасном производственном объекте «Участок подготовки воды» III класс опасности, рег. № А06-05009-0030. Эксплуатирующая организация: АО «ОЭМК им. А.А. Угарова»
</t>
  </si>
  <si>
    <t>06-ТУ-09385-2022</t>
  </si>
  <si>
    <t>29.06.2022 13:02:36</t>
  </si>
  <si>
    <t xml:space="preserve">техническое устройство: Емкость 2250-20-ХСО-2.2 зав.№ 1652, применяемая на опасном производственном объекте «Участок подготовки воды» III класс опасности, рег. №А06-05009-0030. Эксплуатирующая организация: АО «ОЭМК им. А.А. Угарова»
</t>
  </si>
  <si>
    <t>06-ТУ-09386-2022</t>
  </si>
  <si>
    <t>29.06.2022 13:03:00</t>
  </si>
  <si>
    <t xml:space="preserve">техническое устройство: Емкость 2250-8-ХСО-1.2 зав.№ 1583, применяемая на опасном производственном объекте «Участок подготовки воды» III класс опасности, рег. № А06-05009-0030. Эксплуатирующая организация: АО «ОЭМК им. А.А. Угарова»
</t>
  </si>
  <si>
    <t>06-ТУ-09387-2022</t>
  </si>
  <si>
    <t>29.06.2022 13:03:24</t>
  </si>
  <si>
    <t xml:space="preserve">техническое устройство: Емкость 2250-8-ХСО-1.2 зав.№ 1584, применяемая на опасном производственном объекте «Участок подготовки воды» III класс опасности, рег. № А06-05009-0030. Эксплуатирующая организация: АО «ОЭМК им. А.А. Угарова»
</t>
  </si>
  <si>
    <t>06-ТУ-09388-2022</t>
  </si>
  <si>
    <t>29.06.2022 13:03:48</t>
  </si>
  <si>
    <t>техническое устройство спиральный классификатор КС2-24х92 инв. № 310314, зав. № 876, хоз. № 3, заключение № ГО-188-22</t>
  </si>
  <si>
    <t>06-ТУ-09389-2022</t>
  </si>
  <si>
    <t>29.06.2022 13:04:15</t>
  </si>
  <si>
    <t>техническое устройство шкив копровой диаметром 4м Ш4.00.000/8013 зав. № 2008-04-02, заключение № ГО-184-22</t>
  </si>
  <si>
    <t>06-ТУ-09390-2022</t>
  </si>
  <si>
    <t>29.06.2022 13:04:50</t>
  </si>
  <si>
    <t>техническое устройство спиральный классификатор КС2-24х92 инв. № 310313, зав. № 873, хоз. № 1, заключение № ГО-187-22</t>
  </si>
  <si>
    <t>06-ТУ-09391-2022</t>
  </si>
  <si>
    <t>29.06.2022 13:05:18</t>
  </si>
  <si>
    <t>Техническое устройство – конвейер ленточный стационарный, технологический №1-13, инв. №1604179.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</si>
  <si>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06-ТУ-09392-2022</t>
  </si>
  <si>
    <t>29.06.2022 13:06:22</t>
  </si>
  <si>
    <t>Техническое устройство – конвейер ленточный стационарный, технологический №2-12, инв. №1604164.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</si>
  <si>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06-ТУ-09393-2022</t>
  </si>
  <si>
    <t>29.06.2022 13:06:49</t>
  </si>
  <si>
    <t>техническое устройство: Дисковый вакуум-фильтр ДШ-100-2,5У, тех. № 2-113, инв. № 4576800, применяемый на опасном производственном объекте "Фабрика обогащения" рег. №А06-00196-0010, III класс опасности</t>
  </si>
  <si>
    <t>06-ТУ-09399-2022</t>
  </si>
  <si>
    <t>29.06.2022 13:28:38</t>
  </si>
  <si>
    <t>техническое устройство: Мельница МШЦ(У) 5,5,*6,5, тех. № 23, инв. № 4558800, применяемая на опасном производственном объекте "Фабрика обогащения" рег. №А06-00196-0010, III класс опасности</t>
  </si>
  <si>
    <t>06-ТУ-09400-2022</t>
  </si>
  <si>
    <t>29.06.2022 13:30:29</t>
  </si>
  <si>
    <t>техническое устройство: Сепаратор ПБМ 150/200, тех. № 46-14, инв. № 4200761, применяемый на опасном производственном объекте "Фабрика обогащения" рег. №А06-00196-0010, III класс опасности</t>
  </si>
  <si>
    <t>06-ТУ-09401-2022</t>
  </si>
  <si>
    <t>29.06.2022 13:30:53</t>
  </si>
  <si>
    <t>техническое устройство: Классификатор 2КСНТ 3.0х17.2, тех. № 31, инв. № 4575700, применяемый на опасном производственном объекте "Фабрика обогащения" рег. №А06-00196-0010, III класс опасности</t>
  </si>
  <si>
    <t>06-ТУ-09403-2022</t>
  </si>
  <si>
    <t>29.06.2022 13:32:03</t>
  </si>
  <si>
    <t>техническое устройство: Сепаратор ПБМ 150/200, тех. № 46-11, инв. № 4200759, применяемый на опасном производственном объекте "Фабрика обогащения" рег. №А06-00196-0010, III класс опасности</t>
  </si>
  <si>
    <t>06-ТУ-09404-2022</t>
  </si>
  <si>
    <t>29.06.2022 13:32:26</t>
  </si>
  <si>
    <t xml:space="preserve">Здание котельной ЗАО «Томаровский мясокомбинат», расположенная на опасном производственном объекте «Сеть газопотребления ЗАО «Томаровский мясокомбинат», III класс опасности, рег. №А06-05008-0004
</t>
  </si>
  <si>
    <t>06-ЗС-09405-2022</t>
  </si>
  <si>
    <t>29.06.2022 13:33:22</t>
  </si>
  <si>
    <t>Заключение № 22-334 ГОФ экспертизы промышленной безопасности на техническое устройство: Сепаратор ПБМ 150/200, технологический № 45-13, инв. № 4200758.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</si>
  <si>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06-ТУ-09406-2022</t>
  </si>
  <si>
    <t>29.06.2022 13:33:59</t>
  </si>
  <si>
    <t>Заключение № 22-335 ГОФ экспертизы промышленной безопасности на техническое устройство: Сепаратор ПБМ 150/200, технологический № 45-14, инв. № 4200756.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</si>
  <si>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06-ТУ-09407-2022</t>
  </si>
  <si>
    <t>29.06.2022 13:34:30</t>
  </si>
  <si>
    <t>Техническое устройство – конвейер ленточный стационарный, тех. №11-4, инв. №1654934.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t>
  </si>
  <si>
    <t>06-ТУ-09408-2022</t>
  </si>
  <si>
    <t>29.06.2022 13:34:58</t>
  </si>
  <si>
    <t>Заключение № 22-336 ГОФ экспертизы промышленной безопасности на техническое устройство: Сепаратор ПБМ 150/200, технологический № 45-16, инв. № 7779,7780.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</si>
  <si>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06-ТУ-09409-2022</t>
  </si>
  <si>
    <t>29.06.2022 13:35:45</t>
  </si>
  <si>
    <t>Техническое устройство – конвейер ленточный стационарный, тех. №2-14, инв. №1604182.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</si>
  <si>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06-ТУ-09410-2022</t>
  </si>
  <si>
    <t>29.06.2022 13:36:11</t>
  </si>
  <si>
    <t>Техническое устройство – конвейер ленточный стационарный, тех. №15-5, инв. №1644974.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</si>
  <si>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06-ТУ-09411-2022</t>
  </si>
  <si>
    <t>29.06.2022 14:48:29</t>
  </si>
  <si>
    <t>Заключение № 22-040 ГОФ экспертизы промышленной безопасности на техническое устройство: Дисковый вакуум-фильтр ДШ-100-2,5У, технологический № 3-113, инв. № 4647500.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</si>
  <si>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06-ТУ-09412-2022</t>
  </si>
  <si>
    <t>29.06.2022 14:49:31</t>
  </si>
  <si>
    <t>Заключение № 22-785 ПС экспертизы промышленной безопасности на техническое устройство: Кран мостовой электрический с центральным приводом, крюковой,  учетный № П-20921, заводской № 366. Опасный производственный объект, где применяется техническое  устройство: хвостохранилище (цех хвостового хозяйства) АО «Стойленский ГОК», (рег. №А06-00196-0011, гос. реестра ОПО, III класс опасности). Принадлежность технического устройства: АО «Стойленский ГОК»</t>
  </si>
  <si>
    <t>06-ТУ-09413-2022</t>
  </si>
  <si>
    <t>29.06.2022 14:50:00</t>
  </si>
  <si>
    <t>техническое устройство: Кран железнодорожный ЕДК-500, учет. № П-9593, зав. № 1330415, эксплуатируемый на опасном производственном объекте "Площадка железнодорожного цеха" рег. №А06-00196-0003, III класс опасности</t>
  </si>
  <si>
    <t>06-ТУ-09414-2022</t>
  </si>
  <si>
    <t>29.06.2022 14:50:26</t>
  </si>
  <si>
    <t>Заключение № 22-518 ПС экспертизы промышленной безопасности на техническое устройство: Кран ручной подвесной однобалочный общего назначения,  учетный № 2, заводской №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</si>
  <si>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06-ТУ-09415-2022</t>
  </si>
  <si>
    <t>29.06.2022 14:53:47</t>
  </si>
  <si>
    <t>Техническое устройство – конвейер ленточный стационарный, тех. №11-3, инв. №1641393.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</si>
  <si>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06-ТУ-09416-2022</t>
  </si>
  <si>
    <t>29.06.2022 14:54:27</t>
  </si>
  <si>
    <t>Техническое устройство – конвейер ленточный стационарный, тех. №5-14, инв. №1604492.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</si>
  <si>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06-ТУ-09417-2022</t>
  </si>
  <si>
    <t>29.06.2022 14:54:56</t>
  </si>
  <si>
    <t>техническое устройство: Кран железнодорожный ЕДК-1000/2, учет. № П-9883, зав. № 1340771, эксплуатируемый на опасном производственном объекте  «Площадка железнодорожного цеха  АО «Стойленский ГОК», рег. №А06-00196-0003, III класс опасности</t>
  </si>
  <si>
    <t>06-ТУ-09418-2022</t>
  </si>
  <si>
    <t>29.06.2022 14:55:27</t>
  </si>
  <si>
    <t>Техническое устройство – конвейер ленточный стационарный, тех. №5-13, инв. №1604187.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</si>
  <si>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06-ТУ-09419-2022</t>
  </si>
  <si>
    <t>29.06.2022 14:55:57</t>
  </si>
  <si>
    <t>Заключение № 22-746 ЖД экспертизы промышленной безопасности на техническое устройство: Тяговый агрегат ОПЭ1 , заводской №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</si>
  <si>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06-ТУ-09420-2022</t>
  </si>
  <si>
    <t>29.06.2022 14:56:29</t>
  </si>
  <si>
    <t>Заключение № 22-044 ГОФ экспертизы промышленной безопасности на техническое устройство: Дисковый вакуум-фильтр ДШ-100-2,5У, технологический № 5-113, инв. № 4446200.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</si>
  <si>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06-ТУ-09421-2022</t>
  </si>
  <si>
    <t>29.06.2022 14:57:06</t>
  </si>
  <si>
    <t>техническое устройство: Магнитный дешламатор МД-12, тех. № 4-8, инв. № 4200742, применяемый на опасном производственном объекте "Фабрика обогащения" рег. №А06-00196-0010, III класс опасности</t>
  </si>
  <si>
    <t>06-ТУ-09422-2022</t>
  </si>
  <si>
    <t>29.06.2022 14:57:34</t>
  </si>
  <si>
    <t>техническое устройство: Пульподелитель, тех. № 4ст2тс, инв. № 4558200, применяемый на опасном производственном объекте "Фабрика обогащения" рег. №А06-00196-0010, III класс опасности</t>
  </si>
  <si>
    <t>06-ТУ-09423-2022</t>
  </si>
  <si>
    <t>29.06.2022 15:00:37</t>
  </si>
  <si>
    <t>техническое устройство: Конвейер ленточный стационарный, тех. № СМ - 10, инв. № 1000665, применяемый на опасном производственном объекте "Фабрика обогащения" рег. №А06-00196-0010, III класс опасности</t>
  </si>
  <si>
    <t>06-ТУ-09424-2022</t>
  </si>
  <si>
    <t>29.06.2022 15:01:31</t>
  </si>
  <si>
    <t>техническое устройство: Конвейер ленточный стационарный, тех. № СМ - 7, инв. № 1001172, применяемый на опасном производственном объекте "Фабрика обогащения" рег. №А06-00196-0010, III класс опасности</t>
  </si>
  <si>
    <t>06-ТУ-09425-2022</t>
  </si>
  <si>
    <t>29.06.2022 15:01:54</t>
  </si>
  <si>
    <t>техническое устройство: Питатель пластинчатый 2-24-90, тех. № 1-11, инв. № 4459200, применяемый на опасном производственном объекте "Фабрика обогащения" рег. №А06-00196-0010, III класс опасности</t>
  </si>
  <si>
    <t>06-ТУ-09426-2022</t>
  </si>
  <si>
    <t>29.06.2022 15:02:17</t>
  </si>
  <si>
    <t>техническое устройство: Питатель пластинчатый 2-24-90, тех. № 1-10, инв. № 4459000, применяемый на опасном производственном объекте "Фабрика обогащения" рег. №А06-00196-0010, III класс опасности</t>
  </si>
  <si>
    <t>06-ТУ-09427-2022</t>
  </si>
  <si>
    <t>29.06.2022 15:02:41</t>
  </si>
  <si>
    <t>техническое устройство: Дробилка Н-8800EF, тех. № 7, инв. № 7947, эксплуатируемая на опасном производственном объекте "Фабрика обогащения" рег. №А06-00196-0010, III класс опасности</t>
  </si>
  <si>
    <t>06-ТУ-09428-2022</t>
  </si>
  <si>
    <t>29.06.2022 15:03:30</t>
  </si>
  <si>
    <t>техническое устройство: Вагон-самосвал (думпкар) 2ВС-105, зав. № 122, инв.№ 5000978,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</si>
  <si>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06-ТУ-09429-2022</t>
  </si>
  <si>
    <t>29.06.2022 15:05:19</t>
  </si>
  <si>
    <t>техническое устройство: Кран мостовой электрический крюковой литейный 10ЛТ-16,5-16-УЗ,  учет. № П-9615, зав. № 47-1118, эксплуатируемый на опасном производственном объекте "Хвостохранилище (цех хвостового хозяйства)", рег. №А06-00196-0011, III класс опасности</t>
  </si>
  <si>
    <t>06-ТУ-09430-2022</t>
  </si>
  <si>
    <t>29.06.2022 15:05:45</t>
  </si>
  <si>
    <t>техническое устройство: Дисковый вакуум-фильтр ДШ-100-2,5У, тех. № 5-115, инв. № 4603301, применяемый на опасном производственном объекте "Фабрика обогащения" рег. №А06-00196-0010, III класс опасности</t>
  </si>
  <si>
    <t>06-ТУ-09431-2022</t>
  </si>
  <si>
    <t>29.06.2022 15:06:22</t>
  </si>
  <si>
    <t>техническое устройство: Выпарной аппарат ВАГ-3000, зав. № 106/2, рег. № 2-13536,применяемый на опасном производственном объекте "Площадка выпарной станции", IV класс опасности, рег. №А06-00201-0005</t>
  </si>
  <si>
    <t>06-ТУ-09432-2022</t>
  </si>
  <si>
    <t>29.06.2022 15:06:59</t>
  </si>
  <si>
    <t>Закрытое акционерное общество "Алексеевский молочноконсервный комбинат"</t>
  </si>
  <si>
    <t>техническое устройство: Подъёмник автомобильный гидравлический ВС-22.02, зав.№990, рег. №В-128, принадлежащий ЗАО «Алексеевский молочноконсервный комбинат»</t>
  </si>
  <si>
    <t>06-ТУ-09433-2022</t>
  </si>
  <si>
    <t>29.06.2022 15:07:54</t>
  </si>
  <si>
    <t xml:space="preserve">техническое устройство: Выпарной аппарат ВАГ-3000, зав. № 63, рег. № 2-13535, применяемый на опасном производственном объекте "Площадка выпарной станции" IV класс опасности, рег. № А06-00201-0005
</t>
  </si>
  <si>
    <t>06-ТУ-09434-2022</t>
  </si>
  <si>
    <t>29.06.2022 15:08:34</t>
  </si>
  <si>
    <t>техническое устройство: Дисковый вакуум-фильтр ДШ-100-2,5У, тех. № 2-111, инв. № 4647000, применяемый на опасном производственном объекте "Фабрика обогащения" рег. №А06-00196-0010, III класс опасности</t>
  </si>
  <si>
    <t>06-ТУ-09435-2022</t>
  </si>
  <si>
    <t>29.06.2022 15:09:07</t>
  </si>
  <si>
    <t>техническое устройство: Паровой котел Е-1,0-0,9Г-3 зав. № 13807, рег. № 1-7743, ст. № 2, смонтированный на опасном производственном объекте рег.№ А06-05008-0004, III класс опасности, ЗАО «Томаровский мясокомбинат»</t>
  </si>
  <si>
    <t>06-ТУ-09436-2022</t>
  </si>
  <si>
    <t>29.06.2022 15:09:52</t>
  </si>
  <si>
    <t>техническое устройство: Паровой котел Е-1,0-0,9Г-3 зав. № 9972, рег. № 1-7741, ст. № 4, смонтированный на опасном производственном объекте рег.№ А06-05008-0004, III класс опасности, ЗАО «Томаровский мясокомбинат»</t>
  </si>
  <si>
    <t>06-ТУ-09437-2022</t>
  </si>
  <si>
    <t>29.06.2022 15:10:20</t>
  </si>
  <si>
    <t>техническое устройство: Паровой котел Е-1,0-0,9Г-3 зав. № 9839, рег. № 1-7740, ст. № 5, смонтированный на опасном производственном объекте рег.№ А06-05008-0004, III класс опасности, ЗАО «Томаровский мясокомбинат»</t>
  </si>
  <si>
    <t>06-ТУ-09438-2022</t>
  </si>
  <si>
    <t>29.06.2022 15:10:48</t>
  </si>
  <si>
    <t>Заключение № 22-028 ГОФ экспертизы промышленной безопасности на техническое устройство: Классификатор 2КСНТ 3.0х17.2, технологический № 32, инв. № 4575800.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</si>
  <si>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06-ТУ-09439-2022</t>
  </si>
  <si>
    <t>29.06.2022 15:11:14</t>
  </si>
  <si>
    <t>Заключение № 22-042 ГОФ экспертизы промышленной безопасности на техническое устройство: Дисковый вакуум-фильтр ДШ-100-2,5У, технологический № 4-112, инв. № 4576700.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</si>
  <si>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06-ТУ-09440-2022</t>
  </si>
  <si>
    <t>29.06.2022 15:11:42</t>
  </si>
  <si>
    <t>техническое устройство: Паровой котел Е-1,0-0,9Г-3 зав. № 13809, рег. № 1-7742, ст. № 3, смонтированный на опасном производственном объекте рег.№ А06-05008-0004, III класс опасности, ЗАО «Томаровский мясокомбинат»</t>
  </si>
  <si>
    <t>06-ТУ-09441-2022</t>
  </si>
  <si>
    <t>29.06.2022 15:12:32</t>
  </si>
  <si>
    <t>Заключение № 22-026 ГОФ экспертизы промышленной безопасности на техническое устройство: Классификатор 2КСНТ 3.0х17.2, технологический № 22, инв. № 4411900.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</si>
  <si>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06-ТУ-09442-2022</t>
  </si>
  <si>
    <t>29.06.2022 15:12:58</t>
  </si>
  <si>
    <t>Заключение № 22-043 ГОФ экспертизы промышленной безопасности на техническое устройство: Дисковый вакуум-фильтр ДШ-100-2,5У, технологический № 4-115, инв. № 4647800.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</si>
  <si>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06-ТУ-09443-2022</t>
  </si>
  <si>
    <t>29.06.2022 15:13:29</t>
  </si>
  <si>
    <t>Заключение № 22-038 ГОФ экспертизы промышленной безопасности на техническое устройство: Дисковый вакуум-фильтр ДШ-100-2,5У, технологический № 3-111, инв. № 4646900.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</si>
  <si>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06-ТУ-09444-2022</t>
  </si>
  <si>
    <t>29.06.2022 15:14:11</t>
  </si>
  <si>
    <t>Заключение № 22-600 РУ экспертизы промышленной безопасности на техническое устройство: Экскаватор ЭКГ-10Р, хозяйственный №59, инвентарный №4100964.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</si>
  <si>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06-ТУ-09445-2022</t>
  </si>
  <si>
    <t>29.06.2022 15:14:37</t>
  </si>
  <si>
    <t>Заключение № 22-023 ГОФ экспертизы промышленной безопасности на техническое устройство: Мельница МШЦ(У) 5,5,*6,5, технологический № 22, инв. № 1966.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</si>
  <si>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06-ТУ-09446-2022</t>
  </si>
  <si>
    <t>30.06.2022 11:25:41</t>
  </si>
  <si>
    <t>Заключение № 22-310 ГОФ экспертизы промышленной безопасности на техническое устройство: Магнитный дешламатор МД-12, технологический № 3-9, инв. № 4624500.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</si>
  <si>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06-ТУ-09447-2022</t>
  </si>
  <si>
    <t>30.06.2022 11:26:09</t>
  </si>
  <si>
    <t>Заключение № 22-594 РУ экспертизы промышленной безопасности на техническое устройство: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</si>
  <si>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06-ТУ-09448-2022</t>
  </si>
  <si>
    <t>30.06.2022 11:26:50</t>
  </si>
  <si>
    <t>Заключение № 22-598 РУ экспертизы промышленной безопасности на техническое устройство: Экскаватор ЭКГ-8И, хозяйственный №49, инвентарный №4402300.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</si>
  <si>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06-ТУ-09449-2022</t>
  </si>
  <si>
    <t>30.06.2022 11:27:24</t>
  </si>
  <si>
    <t>сооружение: Трубопровод газообразного кислорода на ремонтные нужды,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t>
  </si>
  <si>
    <t>06-ЗС-09450-2022</t>
  </si>
  <si>
    <t>30.06.2022 11:27:49</t>
  </si>
  <si>
    <t xml:space="preserve">сооружение: Трубопровод природного газа от ГРУ топки сушильного барабана до топки сушильного барабана,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</si>
  <si>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06-ЗС-09451-2022</t>
  </si>
  <si>
    <t>30.06.2022 11:28:15</t>
  </si>
  <si>
    <t>Заключение № 22-593 РУ экспертизы промышленной безопасности на техническое устройство: Экскаватор ЭКГ-8И, хозяйственный №45, инвентарный №4020703.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</si>
  <si>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06-ТУ-09452-2022</t>
  </si>
  <si>
    <t>30.06.2022 11:28:49</t>
  </si>
  <si>
    <t>Заключение № 22-597 РУ экспертизы промышленной безопасности на техническое устройство: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</si>
  <si>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06-ТУ-09453-2022</t>
  </si>
  <si>
    <t>30.06.2022 11:29:22</t>
  </si>
  <si>
    <t>Заключение № 22-599 РУ экспертизы промышленной безопасности на техническое устройство: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</si>
  <si>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06-ТУ-09454-2022</t>
  </si>
  <si>
    <t>30.06.2022 11:29:52</t>
  </si>
  <si>
    <t xml:space="preserve">сооружение: Трубопровод природного газа от ГРП бентонита до ГРУ мельницы и ГРУ топки сушильного барабана,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</si>
  <si>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06-ЗС-09455-2022</t>
  </si>
  <si>
    <t>30.06.2022 11:30:24</t>
  </si>
  <si>
    <t>сооружение: Трубопровод природного газа от трубопровода Ø219 мм до горелок обжиговой машины,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</si>
  <si>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06-ЗС-09456-2022</t>
  </si>
  <si>
    <t>30.06.2022 11:30:59</t>
  </si>
  <si>
    <t xml:space="preserve">сооружение: Трубопровод природного газа на ремонтные нужды на газообразные посты (надземный),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</si>
  <si>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06-ЗС-09457-2022</t>
  </si>
  <si>
    <t>30.06.2022 11:33:21</t>
  </si>
  <si>
    <t xml:space="preserve">сооружение: Трубопровод природного газа от счет. станц. УМ-2 до смесит. восст. газа,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</si>
  <si>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06-ЗС-09458-2022</t>
  </si>
  <si>
    <t>30.06.2022 11:33:54</t>
  </si>
  <si>
    <t>техническое устройство-«Кран на железнодорожном ходу КЖДЭ-16 зав.№1864 рег.№12938</t>
  </si>
  <si>
    <t>ОБЩЕСТВО С ОГРАНИЧЕННОЙ ОТВЕТСТВЕННОСТЬЮ "ПРОМЭКСПЕРТ"</t>
  </si>
  <si>
    <t>14-ТУ-09304-2022</t>
  </si>
  <si>
    <t>техническое устройство-«Кран на железнодорожном ходу КЖДЭ-25 зав.№34 рег.№17450</t>
  </si>
  <si>
    <t>14-ТУ-09305-2022</t>
  </si>
  <si>
    <t>резервуар РГС-60 дизельного топлива "Арктика" поз. №6, инв.№0240740, применяемое на опасном производственном объекте III класса опасности, рег. № А01-07011-6340 "Группа резервуаров и сливо - наливных устройств на ст. Балашов, Ртищевского отдела материально- технического обеспечения  Воронежской дирекции  материально- технического обеспечения структурного подразделения Росжелдорснаба - филиала ОАО "РЖД"</t>
  </si>
  <si>
    <t xml:space="preserve">АЭ.19.04499.001; </t>
  </si>
  <si>
    <t>14-ТУ-09306-2022</t>
  </si>
  <si>
    <t>Здание насосной №4 литер В инв. №0800760_Р, применяемое на опасном производственном объекте III класса опасности, РЕГ. № А01-07011-6333 "Группа резервуаров и сливо - наливных устройств на ст. Ртищево, Ртищевского отдела материально- технического обеспечения  Воронежской дирекции  материально- технического обеспечения структурного подразделения Росжелдорснаба - филиала ОАО "РЖД"</t>
  </si>
  <si>
    <t xml:space="preserve">АЭ.19.01527.001; </t>
  </si>
  <si>
    <t>14-ЗС-09307-2022</t>
  </si>
  <si>
    <t>Общество с ограниченной ответственностью "Крупяной завод №1"</t>
  </si>
  <si>
    <t xml:space="preserve">технические устройства ( вентиляторы  ВРП-3,15, зав. № 127, 128, ВРП-4, зав. №15040, ВР-280-46, зав. №12310, 12415, ВЦП-7-40-2,5, зав. №7424-2, ВР-132-30-5, зав. №547, 548, 549, ВЦП-5,зав. №12422, ВЦП-3,14, зав. №11959),применяемое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  </t>
  </si>
  <si>
    <t>14-ТУ-09309-2022</t>
  </si>
  <si>
    <t>на техническое устройство (весы бункерные Норма ТМ, зав. №2691, дозатор весовой Норма С, зав. №1749), применяемые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</si>
  <si>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14-ТУ-09310-2022</t>
  </si>
  <si>
    <t>на техническое устройство (транспортер ленточный КЛП 0,015-0.3*2,5, зав. №2013/1021), 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</si>
  <si>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14-ТУ-09311-2022</t>
  </si>
  <si>
    <t>на техническое устройство (пропариватель ПЗ-1, зав. №11), 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</si>
  <si>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14-ТУ-09312-2022</t>
  </si>
  <si>
    <t>на технические устройства (установки пневматического транспортера УТП-10, зав.№ 114,115), 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</si>
  <si>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14-ТУ-09313-2022</t>
  </si>
  <si>
    <t>на техническое устройство (батарейные установки циклонов моделей ББЦ 300, зав. №234,  ББЦ 400, зав. №235, ББЦ 450, зав. №236, У21-ББЦ, зав. №237), 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</si>
  <si>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14-ТУ-09314-2022</t>
  </si>
  <si>
    <t>на технические устройства (установки щелушильно-шлифовальные РШ-МШ, зав. №357, 358, 359), применяемое на ОПО по хранению и переработке растительного сырья в цехе по производству крупы, рег. номер А14-03434-0001, III класса опасности принадлежащем ООО " Крупяной завод № 1", расположенным по адресу: Тамбовская обл., г. Рассказово, ул. Мира, д. 21.</t>
  </si>
  <si>
    <t>14-ТУ-09316-2022</t>
  </si>
  <si>
    <t>на техническое устройство, применяемое на опасном производственном объекте сеть газопотребления АО "Биохим" А14-00540-0005. Трубопровод пара рег. №732</t>
  </si>
  <si>
    <t xml:space="preserve">АЭ.18.05313.004; АЭ.20.00080.003; </t>
  </si>
  <si>
    <t>14-ТУ-09360-2022</t>
  </si>
  <si>
    <t xml:space="preserve">на техническое устройство: насос 1АСВН-80АМС-Л-У2, зав.№86238, инв. №Т0000300, применяемый на на опасном производственном объекте III класса опасности "Площадка склада хранения спирта" рег. №А14-00745-0050. Эксплуатирующая организация: Акчионерное общество "Амбер Талвис", 392515, Тамбовская область, р-н Тамбовский, р.п. Новая Ляда, ул. Советская, д. 184е.  </t>
  </si>
  <si>
    <t xml:space="preserve">АЭ.17.04332.001; АЭ.17.04469.003; </t>
  </si>
  <si>
    <t>14-ТУ-09361-2022</t>
  </si>
  <si>
    <t xml:space="preserve">на техническое устройство: насос СПО ОНЦс 50/25К5, поз. №20, зав.№051-05-2, инв. №Т10000296,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</si>
  <si>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14-ТУ-09362-2022</t>
  </si>
  <si>
    <t xml:space="preserve">на техническое устройство: насос СПО ОНЦс 50/25К5, поз. №14а, зав.№216-05-2, инв. №Т10000295,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</si>
  <si>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14-ТУ-09363-2022</t>
  </si>
  <si>
    <t xml:space="preserve">на техническое устройство: насос СПО ОНЦс 50/25К5, поз. №14, зав.№051-05-1, инв. №Т10000294,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</si>
  <si>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14-ТУ-09364-2022</t>
  </si>
  <si>
    <t xml:space="preserve">на техническое устройство: насос СПО ОНЦс 80/20К5, поз. №6а, зав.№050-05-3, инв. №Т10000298,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</si>
  <si>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14-ТУ-09365-2022</t>
  </si>
  <si>
    <t xml:space="preserve">на техническое устройство: насос СПО ОНЦс 80/20К5, поз. №6, зав.№050-05-2, инв. №Т10000297,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</si>
  <si>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14-ТУ-09366-2022</t>
  </si>
  <si>
    <t xml:space="preserve">на техническое устройство: "Клапан предохранительный гидравлический КПГ - 100, зав.№61",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 </t>
  </si>
  <si>
    <t>14-ТУ-09367-2022</t>
  </si>
  <si>
    <t xml:space="preserve">на техническое устройство: "Клапан предохранительный гидравлический КПГ - 100, зав.№74",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</si>
  <si>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14-ТУ-09368-2022</t>
  </si>
  <si>
    <t xml:space="preserve">на техническое устройство: "Клапан предохранительный гидравлический КПГ - 100, зав.№80",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</si>
  <si>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14-ТУ-09369-2022</t>
  </si>
  <si>
    <t xml:space="preserve">на техническое устройство: "Клапан предохранительный гидравлический КПГ - 100, зав.№99",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</si>
  <si>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14-ТУ-09370-2022</t>
  </si>
  <si>
    <t xml:space="preserve">на техническое устройство: "Клапан предохранительный гидравлический КПГ - 100, зав.№89", применяемый на опасном производственном объекте II класса опасности "Площадка производства спирта" рег. №А14-00745-0048. Эксплуатирующая организация: Акционерное общество "Амбер Талвис", 392515, Тамбовская область, р-н Тамбовский, р.п. Новая Ляда, ул. Советская, д. 184е.    </t>
  </si>
  <si>
    <t>14-ТУ-09371-2022</t>
  </si>
  <si>
    <t xml:space="preserve">технические устройства применяемые на опасном производственном объекте: Резервуар криогенный для транспортирования и хранения жидкого кислорода, азота, аргона типа КВО 640300000, эксплуатируемый  на территории площадки участка наполнения баллонов (рег. №А14-03165-0001), г. Тамбов </t>
  </si>
  <si>
    <t>ОБЩЕСТВО С ОГРАНИЧЕННОЙ ОТВЕТСТВЕННОСТЬЮ "ЭНЕРГОПРОГРЕСС"</t>
  </si>
  <si>
    <t xml:space="preserve">АЭ.20.01018.001; </t>
  </si>
  <si>
    <t>14-ТУ-09402-2022</t>
  </si>
  <si>
    <t>ОБЩЕСТВО С ОГРАНИЧЕННОЙ ОТВЕТСТВЕННОСТЬЮ "СИСТЕМЫ СВЯЗИ"</t>
  </si>
  <si>
    <t xml:space="preserve">Автоподъемник телескопический, зав. № 93, рег. № 851 </t>
  </si>
  <si>
    <t>Общество с ограниченной ответственностью "СИСТЕМЫ СВЯЗИ"</t>
  </si>
  <si>
    <t>14-ТУ-09520-2022</t>
  </si>
  <si>
    <t xml:space="preserve">сооружение, применяемое на опасном производственном объекте вертикальный цилиндрический стальной резервуар с понтоном РВСП-400 поз. №63 ОПО: "Площадка нефтебазы по хранению и перевалке нефти и нефтепродуктов №1. Класс опасности ОПО III класс. Рег. № А14-03029-0044 от 23.09.2015 г. на объекте АО "Тамбовнефтепродукт". </t>
  </si>
  <si>
    <t xml:space="preserve">АЭ.21.02092.001; АЭ.21.02092.002; </t>
  </si>
  <si>
    <t>14-ЗС-09522-2022</t>
  </si>
  <si>
    <t xml:space="preserve">сооружение, применяемое на опасном производственном объекте, вертикальный цилиндрический стальной резервуар РВС-2000 поз. №19 ОПО: "Площадка нефтебазы по хранению и перевалке нефти и нефтепродуктов №2Класс опасности ОПО III класс. Рег. № А14-03029-0044 от 23.09.2015 г. на объекте АО "Тамбовнефтепродукт".. </t>
  </si>
  <si>
    <t>14-ЗС-09523-2022</t>
  </si>
  <si>
    <t>ИП Козленкова Л. А.</t>
  </si>
  <si>
    <t>Заключение экспертизы промышленной безопасности
Сосуд, работающий под давлением цистерна-полуприцеп зав. №91, per. №11293.</t>
  </si>
  <si>
    <t>12-ТУ-09333-2022</t>
  </si>
  <si>
    <t>Заключение экспертизы промышленной безопасности №34 на котел паровой ДКВР-10/13 ст.№2, зав.№6161, уч.№7608, находящийся в эксплуатации производственного подразделения «Тепловые сети» филиала ПАО «Квадра»-«Воронежская генерация».</t>
  </si>
  <si>
    <t>12-ТУ-09353-2022</t>
  </si>
  <si>
    <t>Заключение экспертизы промышленной безопасности №33 на паропровод рег.№1-Б, находящийся в эксплуатации в производственном подразделении «Тепловые сети» филиала ПАО «Квадра»-«Воронежская генерация».</t>
  </si>
  <si>
    <t>12-ТУ-09354-2022</t>
  </si>
  <si>
    <t>Заключение экспертизы промышленной безопасности №31 на котел водогрейный ПТВМ-50 ст.№8, зав.№12394, уч.№7613, находящийся в эксплуатации производственного подразделения «Тепловые сети» филиала ПАО «Квадра»-«Воронежская генерация».</t>
  </si>
  <si>
    <t>12-ТУ-09355-2022</t>
  </si>
  <si>
    <t>Заключение экспертизы промышленной безопасности №30 на котел паровой ДКВР 10/13-250 №1, уч.№7723, зав.№2069, установленный в котельной по адресу: ул. Волгоградская, 39л, производственного подразделения «Городские тепловые сети» филиала ПАО «Квадра»-«Воронежская генерация».</t>
  </si>
  <si>
    <t>12-ТУ-09356-2022</t>
  </si>
  <si>
    <t>ООО "СТРОИТЕЛЬ"</t>
  </si>
  <si>
    <t>Заключение экспертизы промышленной безопасности технического устройства №ТУ-2672
кран башенный с неповоротной башней Liebherr 154 ЕС-Н 6 FR.tronik (Исполение 5) грузоподъемностью 6,0т, зав. № 44745, уч.№ А12-0016-0001ПС</t>
  </si>
  <si>
    <t>12-ТУ-09357-2022</t>
  </si>
  <si>
    <t>ООО "ЭКРИ 36"</t>
  </si>
  <si>
    <t>Заключение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ВС-22.02 грузоподъемностью 0,25т, изготовленного ОАО «Казанским электромеханическим заводом», зав.№ 1730, уч.№ 668, принадлежащего Обществу с ограниченной ответственностью «Эксплуатирующая компания Реал инжиниринг 36».</t>
  </si>
  <si>
    <t>АЭ.21.02145.001</t>
  </si>
  <si>
    <t>12-ТУ-09358-2022</t>
  </si>
  <si>
    <t>ФГКУ комбинат "Опытный" Росрезерва</t>
  </si>
  <si>
    <t>На техническое устройство, применяемое на опасном производственном объекте, ресивер холодильный питающий АРХП 0,105 заводской №070, регистрационный №0683А, находящийся в эксплуатации в ФГКУ комбинат «Опытный» Росрезерва, Воронежская область, Верхнехавский район, с. Углянец</t>
  </si>
  <si>
    <t>12-ТУ-09394-2022</t>
  </si>
  <si>
    <t>На техническое устройство, применяемое на опасном производственном объекте, ресивер холодильный питающий АРХП 0,105 заводской №069, регистрационный №0684А, находящийся в эксплуатации в ФГКУ комбинат «Опытный» Росрезерва, Воронежская область, Верхнехавский район, с. Углянец</t>
  </si>
  <si>
    <t>12-ТУ-09395-2022</t>
  </si>
  <si>
    <t>ООО "ФосАгро-Тамбов"</t>
  </si>
  <si>
    <t>ЗАКЛЮЧЕНИЕ ЭКСПЕРТИЗЫ ПРОМЫШЛЕННОЙ БЕЗОПАСНОСТИ сооружения:  железнодорожный путь необщего пользования №1  на опасном производственном объекте «Склад сырьевой (минеральных удобрений) ООО «ФосАгро-Тамбов» Рег. № А14-03243-0003. Класс опасности – III  в р.п. Токаревка, Тамбовской области.  Кадастровый номер 68:21:0101001:2759</t>
  </si>
  <si>
    <t>12-ЗС-09396-2022</t>
  </si>
  <si>
    <t>На техническое устройство, применяемое на опасном производственном объекте, дренажный ресивер РД-4-8-1Г заводской №1/6412, регистрационный №0686А, находящийся в эксплуатации в ФГКУ комбинат «Опытный» Росрезерва, Воронежская область, Верхнехавский район, с. Углянец</t>
  </si>
  <si>
    <t>12-ТУ-09397-2022</t>
  </si>
  <si>
    <t>Заключение экспертизы промышленной безопасности документации по результатам рассмотрения документации: «Техническое перевооружение опасного производственного объекта «Склад сырьевой (минеральных удобрений), р.п. Токаревка» рег. № А14-03243-0003, III класса опасности», Шифр 59ПЦ-2022. ООО «ФосАгро-Тамбов», Тамбовская область, Токаревский р-н, р.п. Токаревка, ул. Промзона, д. 4</t>
  </si>
  <si>
    <t>12-ТП-09398-2022</t>
  </si>
  <si>
    <t>ООО "РВК-Воронеж"</t>
  </si>
  <si>
    <t>Заключение экспертизы № 34/2-2022 от 15.06.2022 г. промышленной безопасности по результатам технического диагностирования крана-манипулятора автомобильного UMN-373 зав. № 007, уч.№10457 на базе автомобиля грузового автомобиля HYUNDAI HD 78, грузоподъёмностью 3,03 тс, принадлежащего ООО «РВК-Воронеж» 394038, г. Воронеж, ул. Пеше-Стрелецкая, 90</t>
  </si>
  <si>
    <t>12-ТУ-09459-2022</t>
  </si>
  <si>
    <t>Заключение экспертизы № 33/2-2022 от 17.06.2022 г. промышленной безопасности по результатам технического диагностирования автоподъёмника гидравлического АГП-22.04 , грузоподъёмностью 300 кг уч.№ 641, зав.№ 1117, принадлежащего ООО «РВК-Воронеж» 394038, г. Воронеж, ул. Пеше-Стрелецкая, 90</t>
  </si>
  <si>
    <t>12-ТУ-09460-2022</t>
  </si>
  <si>
    <t>На техническое устройство, применяемое на опасном производственном объекте, линейный ресивер РЛ-11 -5,6-1Г заводской №2/6410, регистрационный №0687А, находящийся в эксплуатации в ФГКУ комбинат «Опытный» Росрезерва, Воронежская область, Верхнехавский район, с. Углянец</t>
  </si>
  <si>
    <t>12-ТУ-09461-2022</t>
  </si>
  <si>
    <t>На техническое устройство, применяемое на опасном производственном объекте, линейный ресивер РЛ-11-5,6-1Г заводской №1/6409, регистрационный №0690А, находящийся в эксплуатации в ФГКУ комбинат «Опытный» Росрезерва, Воронежская область, Верхнехавский район, с. Углянец</t>
  </si>
  <si>
    <t>12-ТУ-09462-2022</t>
  </si>
  <si>
    <t>На техническое устройство, применяемое на опасном производственном объекте, дренажный ресивер РД-4-8-1Г заводской №2/6413, регистрационный №0691А, находящийся в эксплуатации в ФГКУ комбинат «Опытный» Росрезерва, Воронежская область, Верхнехавский район, с. Углянец</t>
  </si>
  <si>
    <t>12-ТУ-09463-2022</t>
  </si>
  <si>
    <t>На техническое устройство, применяемое на опасном производственном объекте, маслосборник АРХМ 0,25 заводской №074, регистрационный №0685А, находящийся в эксплуатации в ФГКУ комбинат «Опытный» Росрезерва, Воронежская область, Верхнехавский район, с. Углянец</t>
  </si>
  <si>
    <t>12-ТУ-09464-2022</t>
  </si>
  <si>
    <t>На техническое устройство, применяемое на опасном производственном объекте, циркуляционный ресивер РЦ-7-20,5-1Г заводской №1/6411, регистрационный №0688А, находящийся в эксплуатации в ФГКУ комбинат «Опытный» Росрезерва, Воронежская область, Верхнехавский район, с. Углянец</t>
  </si>
  <si>
    <t>12-ТУ-09465-2022</t>
  </si>
  <si>
    <t>На техническое устройство, применяемое на опасном производственном объекте, ресивер холодильный питающий АРХП 0,105 заводской №068, регистрационный №0689А, находящийся в эксплуатации в ФГКУ комбинат «Опытный» Росрезерва, Воронежская область, Верхнехавский район, с. Углянец</t>
  </si>
  <si>
    <t>12-ТУ-09466-2022</t>
  </si>
  <si>
    <t>ООО "МОНТАЖНИК-А"</t>
  </si>
  <si>
    <t>Заключение № 488/22-ТП экспертизы промышленной безопасности «Техническое перевооружение ОАО «Воронежская кондитерская фабрика» г. Воронеж, ул. Кольцовская, д.40»</t>
  </si>
  <si>
    <t>ОАО "Воронежская кондитерская фабрика"</t>
  </si>
  <si>
    <t>АЭ.20.00134.002</t>
  </si>
  <si>
    <t>12-ТП-09467-2022</t>
  </si>
  <si>
    <t>экспертиза промышленной безопасности  технических устройств: «Нория ЖЗ EС-8 № 314.1», «Нория ЕД EС-8 № 314.2», «Нория сортировки EС-8 № 327.1» установленных в составе технологической линии № 2 Элеватора № 1 рег. № А13-03070-0002 принадлежащего ООО «ЛИБОЙЛ»</t>
  </si>
  <si>
    <t>13-ТУ-09468-2022</t>
  </si>
  <si>
    <t>30.06.2022 13:18:24</t>
  </si>
  <si>
    <t>ОБЩЕСТВО С ОГРАНИЧЕННОЙ ОТВЕТСТВЕННОСТЬЮ "ЕЛЕЦКИЙ БИТУМНЫЙ ТЕРМИНАЛ"</t>
  </si>
  <si>
    <t>«Техническое перевооружение площадки хранения битума, на Елецком битумном терминале»</t>
  </si>
  <si>
    <t>13-ТП-09469-2022</t>
  </si>
  <si>
    <t>30.06.2022 13:19:26</t>
  </si>
  <si>
    <t>экспертиза промышленной безопасности  технических устройств: «Нория АБ EС-8 № 314.1», «Нория ВГ EС-8 № 314.2», «Нория сортировки EС-8 № 327.1» установленных в составе технологической линии № 1 Элеватора № 1 рег. № А13-03070-0002 принадлежащего ООО «ЛИБОЙЛ»</t>
  </si>
  <si>
    <t>13-ТУ-09470-2022</t>
  </si>
  <si>
    <t>30.06.2022 13:20:24</t>
  </si>
  <si>
    <t>кран автомобильный КС-55713-1К-3, зав. №281, учёт. № 17965</t>
  </si>
  <si>
    <t>13-ТУ-09471-2022</t>
  </si>
  <si>
    <t>30.06.2022 15:39:34</t>
  </si>
  <si>
    <t>подъемник самоходный  механизированный  HA 260 PX, зав.№AD 113133, учёт.№ А13-00034-0064ПС</t>
  </si>
  <si>
    <t>13-ТУ-09472-2022</t>
  </si>
  <si>
    <t>30.06.2022 15:40:32</t>
  </si>
  <si>
    <t>подъемник самоходный пантографного типа с раздвижной платформой COMPACT 12, зав. № CЕ 136088, учёт. № А 13-00034-0122ПС</t>
  </si>
  <si>
    <t>13-ТУ-09473-2022</t>
  </si>
  <si>
    <t>30.06.2022 15:41:53</t>
  </si>
  <si>
    <t>подъемник самоходный пантографного типа с раздвижной платформой COMPACT 12, зав. № CЕ 126009, учёт. № А13-00034-0121ПС</t>
  </si>
  <si>
    <t>13-ТУ-09474-2022</t>
  </si>
  <si>
    <t>30.06.2022 15:42:33</t>
  </si>
  <si>
    <t>подъемник стреловой самоходный HА 15 IР, зав. № АЕ 102703, учёт. № А13-00034-0077ПС</t>
  </si>
  <si>
    <t>13-ТУ-09475-2022</t>
  </si>
  <si>
    <t>30.06.2022 15:44:47</t>
  </si>
  <si>
    <t>подъемник передвижной с комбинированной стрелой  – HA 16 SPX, зав.№AD119396, учет.№А13-00034-0187ПС</t>
  </si>
  <si>
    <t>13-ТУ-09476-2022</t>
  </si>
  <si>
    <t>30.06.2022 15:45:33</t>
  </si>
  <si>
    <t>подъемник передвижной с комбинированной стрелой  – HA 41 PX, зав.№AD122076, учет.№А13-00034-0193ПС</t>
  </si>
  <si>
    <t>13-ТУ-09477-2022</t>
  </si>
  <si>
    <t>30.06.2022 15:46:19</t>
  </si>
  <si>
    <t>подъемник телескопический с дизельным приводом - JLG 1200SJP, зав.№0300114046, учёт. № А13-00034-0188ПС</t>
  </si>
  <si>
    <t>13-ТУ-09478-2022</t>
  </si>
  <si>
    <t>30.06.2022 15:47:01</t>
  </si>
  <si>
    <t>подъемник стреловой самоходный H 23 TРХ, зав.№TD 104965, учёт. № А 13-00034-0085ПС</t>
  </si>
  <si>
    <t>13-ТУ-09479-2022</t>
  </si>
  <si>
    <t>30.06.2022 15:47:42</t>
  </si>
  <si>
    <t>подъемник стреловой самоходный H 23 TРХ, зав.№TD 104541, учёт. №А13-00034-0180ПС</t>
  </si>
  <si>
    <t>13-ТУ-09524-2022</t>
  </si>
  <si>
    <t>01.07.2022 13:22:30</t>
  </si>
  <si>
    <t>ОБЩЕСТВО С ОГРАНИЧЕННОЙ ОТВЕТСТВЕННОСТЬЮ "ГУАРД-НЭТ СОЧИ"</t>
  </si>
  <si>
    <t>Техническое устройство, применяемое на опасном производственном объекте III класса опасности, рег. № А30-09066-0001: самосвал КАМАЗ 65115-42, VIN ХТС651154F2465233, гос. № Р 637 НУ [193], находящийся в эксплуатации предприятия ООО «Гуард-Нэт Сочи» (заключение № ТУ-1082)</t>
  </si>
  <si>
    <t>13-ТУ-09525-2022</t>
  </si>
  <si>
    <t>01.07.2022 13:23:03</t>
  </si>
  <si>
    <t>Техническое устройство, применяемое на опасном производственном объекте III класса опасности, рег. № А30-09066-0001: самосвал КАМАЗ 65115-42, VIN ХТС651154F2465232, гос. № М 471 НУ [193], находящийся в эксплуатации предприятия ООО «Гуард-Нэт Сочи» (заключение № ТУ-1081)</t>
  </si>
  <si>
    <t>13-ТУ-09526-2022</t>
  </si>
  <si>
    <t>01.07.2022 13:23:42</t>
  </si>
  <si>
    <t>Техническое устройство, применяемое на опасном производственном объекте III класса опасности, рег. № А30-09066-0001: погрузчик HYUNDAI HL760-7А, VIN HHIHLC04CA0001133, гос. № 3890 УА [48], находящийся в эксплуатации предприятия ООО «Гуард-Нэт Сочи» (заключение № ТУ-1080)</t>
  </si>
  <si>
    <t>13-ТУ-09527-2022</t>
  </si>
  <si>
    <t>01.07.2022 13:24:13</t>
  </si>
  <si>
    <t>Техническое устройство, применяемое на опасном производственном объекте III класса опасности, рег. № А30-09066-0001: экскаватор гусеничный JCB JS220SC, зав. № JCBJS22DJ02062911, гос. № 6170 УH [48], находящийся в эксплуатации предприятия ООО «Гуард-Нэт Сочи» (заключение № ТУ-1079)</t>
  </si>
  <si>
    <t>13-ТУ-09528-2022</t>
  </si>
  <si>
    <t>01.07.2022 13:24:47</t>
  </si>
  <si>
    <t>Общество с ограниченной ответственностью Липецкий опытно-экспериментальный завод "Гидромаш"</t>
  </si>
  <si>
    <t>Кран грузоподъемный козловой КК-20-25-9 зав. № 311, учет. № 16852</t>
  </si>
  <si>
    <t>13-ТУ-09529-2022</t>
  </si>
  <si>
    <t>01.07.2022 15:32:20</t>
  </si>
  <si>
    <t>Публичное акционерное общество "Россети Центр" в лице филиала публичного акционерного общества "Россети Центр" - "Липецкэнерго"</t>
  </si>
  <si>
    <t>Подъемник автомобильный КRT-183.20 РО зав.№ 2646, учет. №417</t>
  </si>
  <si>
    <t>13-ТУ-09600-2022</t>
  </si>
  <si>
    <t>06.07.2022 11:54:31</t>
  </si>
  <si>
    <t>Подъемник автомобильный ПСС-131.18Э зав. № 064, учет. № 424</t>
  </si>
  <si>
    <t>13-ТУ-09601-2022</t>
  </si>
  <si>
    <t>06.07.2022 11:55:36</t>
  </si>
  <si>
    <t>Кран грузоподъемный автомобильный КС-35715 зав. № 3370, учет. № 17944</t>
  </si>
  <si>
    <t>13-ТУ-09602-2022</t>
  </si>
  <si>
    <t>06.07.2022 11:56:36</t>
  </si>
  <si>
    <t>Подъемник автомобильный ПСС-141.28Э зав. № 037, учет. № 413</t>
  </si>
  <si>
    <t>13-ТУ-09603-2022</t>
  </si>
  <si>
    <t>06.07.2022 11:58:23</t>
  </si>
  <si>
    <t>АКЦИОНЕРНОЕ ОБЩЕСТВО "ЕВРАЗ МАРКЕТ"</t>
  </si>
  <si>
    <t xml:space="preserve">кран мостовой 10Н-А5-31,0-14-У1 зав. № 1698, уч. № 17425 </t>
  </si>
  <si>
    <t>13-ТУ-09624-2022</t>
  </si>
  <si>
    <t>06.07.2022 17:37:40</t>
  </si>
  <si>
    <t>кран мостовой КМ-15/3-32,0 зав. № 2-1359, уч. № 12234</t>
  </si>
  <si>
    <t>13-ТУ-09625-2022</t>
  </si>
  <si>
    <t>06.07.2022 17:38:42</t>
  </si>
  <si>
    <t>грузоподъемный кран мостовой 10Н-А5-32,0-14-У1 зав. № 1700, уч. № 17426</t>
  </si>
  <si>
    <t>13-ТУ-09626-2022</t>
  </si>
  <si>
    <t>06.07.2022 17:39:24</t>
  </si>
  <si>
    <t>подъемник автомобильный АПТ-18.01, зав. № 319, учет. № 372</t>
  </si>
  <si>
    <t>13-ТУ-09627-2022</t>
  </si>
  <si>
    <t>06.07.2022 17:40:07</t>
  </si>
  <si>
    <t>Подъемник автомобильный КRT-183.20 РО зав. № 2647 ,учет. № 418</t>
  </si>
  <si>
    <t>13-ТУ-09628-2022</t>
  </si>
  <si>
    <t>06.07.2022 17:40:42</t>
  </si>
  <si>
    <t>техническое устройство "Кран стреловой автомобильный КС-55713-4, зав. №027, рег. № К-00208-13, применяемый на опасном производственном объекте "Гараж", рег. № А06-05863-0001 от 23.05.2005 г.</t>
  </si>
  <si>
    <t>06-ТУ-09501-2022</t>
  </si>
  <si>
    <t>01.07.2022 9:31:20</t>
  </si>
  <si>
    <t>техническое устройство «Сборник V-0,63 м3, поз. Сб-4.227, зав. №22,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 А06-05227-0001</t>
  </si>
  <si>
    <t>06-ТУ-09502-2022</t>
  </si>
  <si>
    <t>01.07.2022 9:31:49</t>
  </si>
  <si>
    <t>техническое устройство «Сборник V-0,63 м3, поз. Сб-4.138.2, зав. №2822,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 А06-05227-0001</t>
  </si>
  <si>
    <t>06-ТУ-09503-2022</t>
  </si>
  <si>
    <t>01.07.2022 9:32:14</t>
  </si>
  <si>
    <t>техническое устройство «Сборник V-0,63 м3, поз. Сб-4.138.1, зав. №2833,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 А06-05227-0001</t>
  </si>
  <si>
    <t>06-ТУ-09504-2022</t>
  </si>
  <si>
    <t>01.07.2022 9:32:38</t>
  </si>
  <si>
    <t>техническое устройство «Сборник V-2,7 м3, поз. Сб-4.127, зав. №6500077,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 А06-05227-0001</t>
  </si>
  <si>
    <t>06-ТУ-09505-2022</t>
  </si>
  <si>
    <t>01.07.2022 9:33:00</t>
  </si>
  <si>
    <t>техническое устройство «Сборник ЧЭРН 1,25-0-12-01 V-1,25 м3, поз. Сб-4.8, зав. №217, применяемый на опасном производственном объекте «Цех по производству органических кислот, их соединений и химикатов для медицинских препаратов (цех 07)» III класс опасности, рег. № А06-05227-0001</t>
  </si>
  <si>
    <t>06-ТУ-09506-2022</t>
  </si>
  <si>
    <t>01.07.2022 9:33:23</t>
  </si>
  <si>
    <t>Общество с ограниченной ответственностью "Завод ТЕХНО"</t>
  </si>
  <si>
    <t>техническое устройство «Блочная газовая горелка типа ГБГ-150/370, сер.№028, котла «Вулкан» типа VK-2000,ст.№1, транспортабельной котельной установки ТКУ-5,0, расположенной в цехе№1 на объекте Филиал ООО «Завод ТЕХНО», г. Белгород, ул.Рабочая,14</t>
  </si>
  <si>
    <t>06-ТУ-09507-2022</t>
  </si>
  <si>
    <t>01.07.2022 9:34:06</t>
  </si>
  <si>
    <t>Блочная газовая горелка типа ГБГ-73/270, сер.№025, котла «Вулкан» типа VK-1500,ст.№2, транспортабельной котельной установки ТКУ-5,0, расположенной в цехе №1 на объекте Филиал ООО «Завод ТЕХНО», г. Белгород, ул. Рабочая,14</t>
  </si>
  <si>
    <t>06-ТУ-09508-2022</t>
  </si>
  <si>
    <t>01.07.2022 9:34:31</t>
  </si>
  <si>
    <t>техническое устройство «Блочная газовая горелка типаГБГ-73/270, сер.№040, котла «Вулкан» типа VK-1500,ст.№3, транспортабельной котельной установки ТКУ-5,0, расположенной в цехе №1 на объекте Филиал ООО «Завод ТЕХНО», г.Белгород, ул.Рабочая,14</t>
  </si>
  <si>
    <t>06-ТУ-09509-2022</t>
  </si>
  <si>
    <t>01.07.2022 9:36:37</t>
  </si>
  <si>
    <t>техническое устройство «Воздухонагреватель газовый, рекуперативный типа АГОР-2500, зав.№97, расположенный в цехе№2 на опасном производственном объекте «Сеть газопотребления филиала ООО «Завод ТЕХНО» III класс опасности, рег. № А03-01535-0019</t>
  </si>
  <si>
    <t>06-ТУ-09510-2022</t>
  </si>
  <si>
    <t>01.07.2022 9:37:36</t>
  </si>
  <si>
    <t>техническое устройство «Воздухонагреватель газовый, рекуперативный типа АГОР-800, зав.№107, расположенный в цехе №2 на опасном производственном объекте «Сеть газопотребления филиала ООО «Завод ТЕХНО» III класс опасности, рег.№ А03-01535-0019</t>
  </si>
  <si>
    <t>06-ТУ-09511-2022</t>
  </si>
  <si>
    <t>01.07.2022 9:38:10</t>
  </si>
  <si>
    <t>техническое устройство «Воздухонагреватель газовый, рекуперативный типа АГОР-2500, зав.№142, расположенный в цехе №2 на опасном производственном объекте «Сеть газопотребления филиала ООО «Завод ТЕХНО» III класс опасности, рег. № А03-01535-0019</t>
  </si>
  <si>
    <t>06-ТУ-09512-2022</t>
  </si>
  <si>
    <t>01.07.2022 9:38:58</t>
  </si>
  <si>
    <t>техническое устройство «Воздухонагреватель газовый, рекуперативный типа АГОР-2500, зав.№96, расположенный в цехе№2 на опасном производственном объекте «Сеть газопотребления филиала ООО «Завод ТЕХНО» III класс опасности, рег. № А03-01535-0019</t>
  </si>
  <si>
    <t>06-ТУ-09513-2022</t>
  </si>
  <si>
    <t>01.07.2022 9:39:24</t>
  </si>
  <si>
    <t>техническое устройство «Воздухонагреватель газовый, рекуперативный типа АГОР-2500, зав.№95, расположенный в цехе №2 на опасном производственном объекте «Сеть газопотребления филиала ООО «Завод ТЕХНО» III класс опасности, рег. № А03-01535-0019</t>
  </si>
  <si>
    <t>06-ТУ-09514-2022</t>
  </si>
  <si>
    <t>01.07.2022 9:39:50</t>
  </si>
  <si>
    <t>техническое устройство «Резервуар горизонтальный стальной РГС-25, поз.№109, расположенный на опасном производственном объекте «Группа резервуаров и сливоналивных устройств № 1 (8)» III класс опасности, рег. №А03-01535-0017, ООО «Завод ТЕХНО»</t>
  </si>
  <si>
    <t>06-ТУ-09515-2022</t>
  </si>
  <si>
    <t>01.07.2022 9:40:53</t>
  </si>
  <si>
    <t>техническое устройство «Резервуар горизонтальный стальной РГС-25, поз.№108, расположенный на опасном производственном объекте «Группа резервуаров и сливоналивных устройств № 1 (8)» III класс опасности, рег. № А03-01535-0017, ООО «Завод ТЕХНО»</t>
  </si>
  <si>
    <t>06-ТУ-09516-2022</t>
  </si>
  <si>
    <t>01.07.2022 9:41:25</t>
  </si>
  <si>
    <t>техническое устройство «Резервуар горизонтальный стальной РГС-34, поз.№112, расположенный на опасном производственном объекте «Группа резервуаров и сливоналивных устройств № 1 (8)» III класс опасности, рег. № А03-01535-0017, ООО «Завод ТЕХНО»</t>
  </si>
  <si>
    <t>06-ТУ-09517-2022</t>
  </si>
  <si>
    <t>01.07.2022 9:41:54</t>
  </si>
  <si>
    <t>техническое устройство «Резервуар горизонтальный стальной РГС-34, поз.№111, расположенный на опасном производственном объекте «Группа резервуаров и сливоналивных устройств № 1 (8)» III класс опасности, рег. № А03-01535-0017, ООО «Завод ТЕХНО»</t>
  </si>
  <si>
    <t>06-ТУ-09518-2022</t>
  </si>
  <si>
    <t>01.07.2022 9:42:17</t>
  </si>
  <si>
    <t>техническое устройство «Резервуар горизонтальный стальной РГС-34, поз.№110, расположенный на опасном производственном объекте "Группа резервуаров и сливоналивных устройств № 1 (8)" III класс опасности, рег. № А03-01535-0017, ООО «Завод ТЕХНО»</t>
  </si>
  <si>
    <t>06-ТУ-09519-2022</t>
  </si>
  <si>
    <t>01.07.2022 9:42:50</t>
  </si>
  <si>
    <t xml:space="preserve">сооружение «Трубопровод природного газа от рекуператора №1 до смесителя технол. газа УМ-1,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</si>
  <si>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06-ЗС-09533-2022</t>
  </si>
  <si>
    <t>04.07.2022 9:04:17</t>
  </si>
  <si>
    <t xml:space="preserve">сооружение «Трубопровод природного газа от счет. станц. УМ-3 до смесит. топл. газа (реформер №3),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</si>
  <si>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06-ЗС-09534-2022</t>
  </si>
  <si>
    <t>04.07.2022 9:04:56</t>
  </si>
  <si>
    <t>Заключение экспертизы промышленной безопасности № ТУ-206/222 технического устройства крана монтажного на гусеничном ходу МКГ-25БР зав. №3244, уч. №А06-00215-0011 ПС, принадлежащего ООО "Осколспецкран", г. Старый Оскол, Белгородская обл. и применяемого на ОПО IV класса опасности.</t>
  </si>
  <si>
    <t>Общество с ограниченной ответственностью экспертно-диагностический центр "Промышленная безопасность"</t>
  </si>
  <si>
    <t>06-ТУ-09535-2022</t>
  </si>
  <si>
    <t>04.07.2022 9:05:22</t>
  </si>
  <si>
    <t xml:space="preserve">сооружение «Трубопровод природного газа от счет. станц. УМ-2 до смесит. топл. газа (реформер №2),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</si>
  <si>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06-ЗС-09536-2022</t>
  </si>
  <si>
    <t>04.07.2022 9:06:12</t>
  </si>
  <si>
    <t xml:space="preserve">сооружение «Трубопровод природного газа от счет. станц. УМ-1 до смесит. восст. газа,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</si>
  <si>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06-ЗС-09537-2022</t>
  </si>
  <si>
    <t>04.07.2022 9:06:35</t>
  </si>
  <si>
    <t>на сооружение «Трубопровод природного газа от счет. станц. УМ-4 до смесит. топл. газа (реформер №4),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</si>
  <si>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06-ЗС-09538-2022</t>
  </si>
  <si>
    <t>04.07.2022 9:07:14</t>
  </si>
  <si>
    <t xml:space="preserve">сооружение «Трубопровод природного газа от счетной станции УМ-4 до рекуператора №4,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</si>
  <si>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06-ЗС-09539-2022</t>
  </si>
  <si>
    <t>05.07.2022 8:49:18</t>
  </si>
  <si>
    <t>сооружение «Трубопровод природного газа от рекуператора №2 до смесителя технол. газа УМ-2,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t>
  </si>
  <si>
    <t>06-ЗС-09540-2022</t>
  </si>
  <si>
    <t>05.07.2022 8:49:50</t>
  </si>
  <si>
    <t xml:space="preserve">сооружение «Трубопровод природного газа от рекуператора №4 до смесителя технол. газа УМ-4,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</si>
  <si>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06-ЗС-09541-2022</t>
  </si>
  <si>
    <t>05.07.2022 8:50:19</t>
  </si>
  <si>
    <t xml:space="preserve">сооружение «Трубопровод природного газа от счет. станц. УМ-1 до смесит. топл. газа (реформер №1),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</si>
  <si>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06-ЗС-09542-2022</t>
  </si>
  <si>
    <t>05.07.2022 8:50:42</t>
  </si>
  <si>
    <t xml:space="preserve">сооружение «Трубопровод природного газа от счет. станц. УМ-1 до рекуператора №1,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</si>
  <si>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06-ЗС-09543-2022</t>
  </si>
  <si>
    <t>05.07.2022 8:51:11</t>
  </si>
  <si>
    <t>сооружение «Трубопровод природного газа от счетной станции УМ-2 до рекуператора №2,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t>
  </si>
  <si>
    <t>06-ЗС-09544-2022</t>
  </si>
  <si>
    <t>05.07.2022 8:51:36</t>
  </si>
  <si>
    <t xml:space="preserve">сооружение «Трубопровод природного газа от счетной станции УМ-3 до рекуператора №3,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 Старый Оскол, промплощадка АО «ОЭМК им. А.А. Угарова»
</t>
  </si>
  <si>
    <t>06-ЗС-09545-2022</t>
  </si>
  <si>
    <t>05.07.2022 8:52:02</t>
  </si>
  <si>
    <t xml:space="preserve">сооружение «Трубопровод природного газа от рекуператора №3 до смесителя технол. газа УМ-3, применяемый АО «ОЭМК им. А.А. Угарова» на опасном производственном объекте «Сеть газопотребления АО «ОЭМК», III класс опасности рег. № А06-05009-0021, расположенный по адресу: 31. Белгородская область, город Старый Оскол, промплощадка АО «ОЭМК им. А.А. Угарова»
</t>
  </si>
  <si>
    <t>06-ЗС-09546-2022</t>
  </si>
  <si>
    <t>05.07.2022 8:52:34</t>
  </si>
  <si>
    <t>техническое устройство «Ковш промежуточный 14-1250-ДМ-400 СБ, инв. № 106236, применяемый АО «ОЭМК им. А.А. Угарова» на опасном производственном объекте «Цех электросталеплавильный», рег. № А06-05009-0023, II класс опасности»</t>
  </si>
  <si>
    <t>06-ТУ-09547-2022</t>
  </si>
  <si>
    <t>05.07.2022 8:53:13</t>
  </si>
  <si>
    <t xml:space="preserve">техническое устройство «Трубопровод кислорода L=114 м, инв. № 78268, применяемый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</si>
  <si>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06-ТУ-09548-2022</t>
  </si>
  <si>
    <t>05.07.2022 8:53:46</t>
  </si>
  <si>
    <t>техническое устройство «Трубопровод кислорода L=256 м, инв. № 78268, применяемый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t>
  </si>
  <si>
    <t>06-ТУ-09549-2022</t>
  </si>
  <si>
    <t>05.07.2022 8:54:10</t>
  </si>
  <si>
    <t xml:space="preserve">техническое устройство «Реформер № 4, инв. № 30705, применяемый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</si>
  <si>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06-ТУ-09550-2022</t>
  </si>
  <si>
    <t>05.07.2022 8:54:40</t>
  </si>
  <si>
    <t xml:space="preserve">техническое устройство «Шахтная печь № 2 с рекуператором, инв. № 22747, применяемая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</si>
  <si>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06-ТУ-09551-2022</t>
  </si>
  <si>
    <t>05.07.2022 8:55:07</t>
  </si>
  <si>
    <t xml:space="preserve">техническое устройство «Трубопровод кислорода L=620 м, инв. № 78268, применяемый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</si>
  <si>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06-ТУ-09552-2022</t>
  </si>
  <si>
    <t>05.07.2022 8:59:07</t>
  </si>
  <si>
    <t xml:space="preserve">техническое устройство «Печь замедленного охлаждения № 2, инв. № 100040019181, применяемая на опасном производственном объекте «Цех электросталеплавильный», рег. № А06-05009-0023, II класс опасности, расположенный по адресу: Российская Федерация, Белгородская область, г. Старый Оскол-15, Промплощадка ОАО «ОЭМК»
</t>
  </si>
  <si>
    <t>06-ТУ-09553-2022</t>
  </si>
  <si>
    <t>05.07.2022 12:59:30</t>
  </si>
  <si>
    <t xml:space="preserve">техническое устройство «Реформер № 2, инв. № 22677, применяемый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</si>
  <si>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06-ТУ-09568-2022</t>
  </si>
  <si>
    <t>05.07.2022 16:17:20</t>
  </si>
  <si>
    <t xml:space="preserve">техническое устройство «Шахтная печь № 1 с рекуператором, инв. № 1000400157747, применяемая на опасном производственном объекте «Цех по производству металлизированных окатышей и брикетов», рег. № А06-05009-0022, III класс опасности, расположенный по адресу: 309515 РФ, Белгородская область, г. Старый Оскол, проспект Алексея Угарова, дом 218, здание 2»
</t>
  </si>
  <si>
    <t>06-ТУ-09569-2022</t>
  </si>
  <si>
    <t>05.07.2022 16:17:51</t>
  </si>
  <si>
    <t>сооружение «Железобетонная дымовая труба 150м, применяемая на опасном производственном объекте: «Площадка цеха обжига извести», рег. №А06-05009-0039, эксплуатируемая АО «ОЭМК им. А.А. Угарова»</t>
  </si>
  <si>
    <t>06-ЗС-09570-2022</t>
  </si>
  <si>
    <t>05.07.2022 16:18:17</t>
  </si>
  <si>
    <t>техническое устройство «Конвейер ленточный стационарный, тех.№ СМ-2, инв. № 4497301, применяемый на опасном производственном объекте «Фабрика обогащения «ОФ» рег. №А06-00196-0010, III класс опасности</t>
  </si>
  <si>
    <t>06-ТУ-09571-2022</t>
  </si>
  <si>
    <t>05.07.2022 16:19:29</t>
  </si>
  <si>
    <t>техническое устройство «Конвейер ленточный стационарный, тех. № СМ-15, инв. № 4496201, применяемый на опасном производственном объекте «Фабрика обогащения «ОФ», рег. №А06-00196-0010, III класс опасности</t>
  </si>
  <si>
    <t>06-ТУ-09572-2022</t>
  </si>
  <si>
    <t>05.07.2022 16:19:55</t>
  </si>
  <si>
    <t>техническое устройство «Дисковый вакуум-фильтр ДШ-100-2,5У, тех. № 2-112, инв. № 4647100, применяемый на опасном производственном объекте «Фабрика обогащения «ОФ», рег. №А06-00196-0010, III класс опасности</t>
  </si>
  <si>
    <t>06-ТУ-09573-2022</t>
  </si>
  <si>
    <t>05.07.2022 16:22:06</t>
  </si>
  <si>
    <t>техническое устройство «Конвейер ленточный стационарный, тех. № 2ПУ-1, инв. № 4470100, применяемый на опасном производственном объекте «Фабрика обогащения «ОФ» рег. №А06-00196-0010, III класс опасности</t>
  </si>
  <si>
    <t>06-ТУ-09578-2022</t>
  </si>
  <si>
    <t>06.07.2022 8:07:11</t>
  </si>
  <si>
    <t>техническое устройство «Грохот инерционный ГИТ-52М, хоз. № 3кв, инв. №1004297, применяемый на опасном производственном объекте «Участок дробильно-сортировочный» рег. №А06-00196-0001, III класс опасности</t>
  </si>
  <si>
    <t>06-ТУ-09579-2022</t>
  </si>
  <si>
    <t>06.07.2022 8:07:37</t>
  </si>
  <si>
    <t>техническое устройство «Конвейер ленточный стационарный, тех. № 3ПС-1, инв. № 4468400, применяемый на опасном производственном объекте «Фабрика обогащения «ОФ» рег. №А06-00196-0010, III класс опасности»</t>
  </si>
  <si>
    <t>06-ТУ-09580-2022</t>
  </si>
  <si>
    <t>06.07.2022 8:07:59</t>
  </si>
  <si>
    <t>техническое устройство «Конвейер ленточный стационарный, тех. № СМ-1, инв. № 4575400, применяемый на опасном производственном объекте «Фабрика обогащения «ОФ» рег. №А06-00196-0010, III класс опасности»</t>
  </si>
  <si>
    <t>06-ТУ-09581-2022</t>
  </si>
  <si>
    <t>06.07.2022 8:08:22</t>
  </si>
  <si>
    <t>техническое устройство «Конвейер ленточный стационарный, тех. № 2ПУ-2, инв. № 4623500, применяемый на опасном производственном объекте «Фабрика обогащения «ОФ» рег. №А06-00196-0010, III класс опасности»</t>
  </si>
  <si>
    <t>06-ТУ-09582-2022</t>
  </si>
  <si>
    <t>06.07.2022 8:08:46</t>
  </si>
  <si>
    <t>техническое устройство «Конвейер ленточный стационарный, тех. № КЛ-2, инв. № 3430100, применяемый на опасном производственном объекте «Фабрика обогащения «ОФ» рег. №А06-00196-0010, III класс опасности</t>
  </si>
  <si>
    <t>06-ТУ-09583-2022</t>
  </si>
  <si>
    <t>06.07.2022 8:09:07</t>
  </si>
  <si>
    <t>техническое устройство «Конвейер ленточный стационарный, тех. № 3ПС-2, инв. № 4623800, применяемый на опасном производственном объекте «Фабрика обогащения «ОФ» рег. №А06-00196-0010, III класс опасности»</t>
  </si>
  <si>
    <t>06-ТУ-09584-2022</t>
  </si>
  <si>
    <t>06.07.2022 8:09:29</t>
  </si>
  <si>
    <t>техническое устройство «Конвейер ленточный стационарный, тех. № КЛ-1, инв. № 3430000, применяемый на опасном производственном объекте « обогащения «ОФ» рег. №А06-00196-0010, III класс опасности»</t>
  </si>
  <si>
    <t>06-ТУ-09585-2022</t>
  </si>
  <si>
    <t>06.07.2022 8:09:54</t>
  </si>
  <si>
    <t>на здание котельной мкр. «Углы», применяемое на опасном производственном объекте III класса опасности Система теплоснабжения рег. № А06-06423-0001. Эксплуатирующая организация ОАО «Теплоэнерго».</t>
  </si>
  <si>
    <t>06-ЗС-09629-2022</t>
  </si>
  <si>
    <t>07.07.2022 9:03:36</t>
  </si>
  <si>
    <t>на здание котельной Юго-западного района, применяемое на опасном производственном объекте III класса опасности Система теплоснабжения рег. № А06-06423-0001. Эксплуатирующая организация ОАО «Теплоэнерго».</t>
  </si>
  <si>
    <t>06-ЗС-09630-2022</t>
  </si>
  <si>
    <t>07.07.2022 9:04:03</t>
  </si>
  <si>
    <t>на здание котельной Жилмассива, применяемое на опасном производственном объекте III класса опасности Система теплоснабжения рег. № А06-06423-0001. Эксплуатирующая организация ОАО «Теплоэнерго».</t>
  </si>
  <si>
    <t>06-ЗС-09631-2022</t>
  </si>
  <si>
    <t>07.07.2022 9:04:29</t>
  </si>
  <si>
    <t>Общество с ограниченной ответственностью "Производственно-торговое предприятие "Славянский Союз"</t>
  </si>
  <si>
    <t xml:space="preserve">документации на консервацию опасного производственного объекта «Подготовительное (подработочное отделение цеха экструдирования сои»  рег. № А06-080004-0001, IV класс опасности: ООО «ПТП «Славянский Союз»
расположенного по адресу: 31, 309535, Белгородская область, Старооскольский р-н, с Курское, ул. Первомайская, дом 4Д
</t>
  </si>
  <si>
    <t xml:space="preserve">АЭ.20.02503.003; </t>
  </si>
  <si>
    <t>06-ДК-09632-2022</t>
  </si>
  <si>
    <t>07.07.2022 9:04:53</t>
  </si>
  <si>
    <t>техническое устройство «Электропечь дуговая сталеплавильная  ДСП-14 хоз №1, инв № 6647, принадлежащая АО "ОЗММ" , г. Старый Оскол , Белгородской области пл-ка Машиностроительная (ЮЗ П/Р промзона) зд. 14»</t>
  </si>
  <si>
    <t>06-ТУ-09633-2022</t>
  </si>
  <si>
    <t>07.07.2022 9:05:19</t>
  </si>
  <si>
    <t>техническое устройство «Электропечь дуговая сталеплавильная  ДСП-14 хоз №3, инв № 6750, принадлежащая АО "ОЗММ" , г. Старый Оскол , Белгородской области пл-ка Машиностроительная (ЮЗ П/Р промзона) зд. 14»</t>
  </si>
  <si>
    <t>06-ТУ-09634-2022</t>
  </si>
  <si>
    <t>07.07.2022 9:06:01</t>
  </si>
  <si>
    <t>техническое устройство «Электропечь дуговая сталеплавильная  ДСП-6Н2 хоз №4, инв № 6751, принадлежащая АО "ОЗММ" , г. Старый Оскол , Белгородской области пл-ка Машиностроительная (ЮЗ П/Р промзона) зд. 14»</t>
  </si>
  <si>
    <t>06-ТУ-09635-2022</t>
  </si>
  <si>
    <t>07.07.2022 9:06:34</t>
  </si>
  <si>
    <t>техническое устройство «Электропечь дуговая сталеплавильная  ДСП-6Н2 хоз №6, инв № 8626, принадлежащая АО "ОЗММ" , г. Старый Оскол , Белгородской области пл-ка Машиностроительная (ЮЗ П/Р промзона) зд. 14»</t>
  </si>
  <si>
    <t>06-ТУ-09636-2022</t>
  </si>
  <si>
    <t>07.07.2022 9:07:04</t>
  </si>
  <si>
    <t>Техническое устройство – магнитный дешламатор МД-5, технологический №2-53, инв. №1603847.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</si>
  <si>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06-ТУ-09637-2022</t>
  </si>
  <si>
    <t>07.07.2022 9:07:31</t>
  </si>
  <si>
    <t>Техническое устройство – конвейер ленточный стационарный, технологический №ПБВ-2, инв. №1610181.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</si>
  <si>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06-ТУ-09638-2022</t>
  </si>
  <si>
    <t>07.07.2022 9:07:55</t>
  </si>
  <si>
    <t xml:space="preserve">Общество с ограниченной ответственностью "Топливозаправочная компания "Белогорье" </t>
  </si>
  <si>
    <t xml:space="preserve">на сооружение, применяемое на опасном производственном объекте  - вертикальный  цилиндрический  стальной  резервуар с понтоном РВСП-1000 Поз. № 12 ОПО: Склад горюче-смазочных материалов. Класс опасности ОПО III класс. Рег. № А06-08220-0001 от 10.12.2020г. на объекте ООО «ТЗК «Белогорье» 
</t>
  </si>
  <si>
    <t>06-ЗС-09639-2022</t>
  </si>
  <si>
    <t>07.07.2022 9:08:20</t>
  </si>
  <si>
    <t>Техническое устройство – дымосос Д-15000-12-1, технологический №Д3-2-ОМ4, инв. №1691269.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</si>
  <si>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06-ТУ-09640-2022</t>
  </si>
  <si>
    <t>07.07.2022 9:08:43</t>
  </si>
  <si>
    <t xml:space="preserve">сооружение, применяемое на опасном производственном объекте 
ВЕРТИКАЛЬНЫЙ ЦИЛИНДРИЧЕСКИЙ СТАЛЬНОЙ РЕЗЕРВУАР С ПОНТОНОМ РВСП-1000 Поз. № 10 ОПО: Склад горюче-смазочных материалов Класс опасности ОПО III класс. Рег. № А06-08220-0001 от 10.12.2020г.  на объекте ООО «ТЗК «Белогорье» 
</t>
  </si>
  <si>
    <t>06-ЗС-09641-2022</t>
  </si>
  <si>
    <t>07.07.2022 9:09:13</t>
  </si>
  <si>
    <t>Техническое устройство – дозатор дифференциальный весовой MECHATRON, инв. №1702192.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</si>
  <si>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06-ТУ-09642-2022</t>
  </si>
  <si>
    <t>07.07.2022 9:09:51</t>
  </si>
  <si>
    <t>Техническое устройство – вентилятор радиальный пылевой ВЦП 7-40 №8 (ВР 140-40), АТУ-7А инв. №1609453.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</si>
  <si>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06-ТУ-09643-2022</t>
  </si>
  <si>
    <t>07.07.2022 9:10:14</t>
  </si>
  <si>
    <t>Техническое устройство – питатель дисковый ДТ-31А, технологический №12, инв. №1602681.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</si>
  <si>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06-ТУ-09644-2022</t>
  </si>
  <si>
    <t>07.07.2022 9:10:38</t>
  </si>
  <si>
    <t>Техническое устройство – питатель дисковый ДТ-31А, технологический №3, инв. №1608114.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</si>
  <si>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06-ТУ-09645-2022</t>
  </si>
  <si>
    <t>07.07.2022 9:11:15</t>
  </si>
  <si>
    <t>Техническое устройство – конвейер ленточный стационарный, технологический №18-1-5, инв. №1602189.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</si>
  <si>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06-ТУ-09646-2022</t>
  </si>
  <si>
    <t>07.07.2022 9:11:47</t>
  </si>
  <si>
    <t>Техническое устройство – конвейер ленточный стационарный, технологический №18-1-13, инв. №1602188.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</si>
  <si>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06-ТУ-09647-2022</t>
  </si>
  <si>
    <t>07.07.2022 9:12:22</t>
  </si>
  <si>
    <t>Техническое устройство – конвейер ленточный стационарный, технологический №21-4-5, инв. №1640160.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</si>
  <si>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06-ТУ-09648-2022</t>
  </si>
  <si>
    <t>07.07.2022 9:13:06</t>
  </si>
  <si>
    <t>Техническое устройство – конвейер ленточный стационарный, технологический №21-4-7, инв. №1632604.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</si>
  <si>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06-ТУ-09649-2022</t>
  </si>
  <si>
    <t>07.07.2022 9:14:54</t>
  </si>
  <si>
    <t>Техническое устройство – конвейер ленточный стационарный, технологический №ОК-21А, инв. №1609551.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</si>
  <si>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06-ТУ-09650-2022</t>
  </si>
  <si>
    <t>07.07.2022 9:15:48</t>
  </si>
  <si>
    <t>Техническое устройство – конвейер ленточный стационарный, технологический №ОК-26А, инв. №1609556.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</si>
  <si>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06-ТУ-09651-2022</t>
  </si>
  <si>
    <t>07.07.2022 9:16:30</t>
  </si>
  <si>
    <t>техническое устройство «Воздухосборника В-20 м3 зав. № 001, рег. №2-14556, установленный на опасном производственном объекте «Площадка компрессорной станции ООО «Русагро-Белгород», рег. № А06-05070-0012, IV класс опасности. ООО «Русагро-Белгород», 309994, Белгородская обл., г. Валуйки, пер. Степной, 34»</t>
  </si>
  <si>
    <t>06-ТУ-09652-2022</t>
  </si>
  <si>
    <t>07.07.2022 9:16:55</t>
  </si>
  <si>
    <t>техническое устройство «Выпарной аппарат I-корпуса А2-ВАГ-3000, зав.№ 8, рег.№ 2-14021 установленный на опасном производственном объекте «Площадка главного корпуса ООО «Русагро-Белгород», рег. № А06-05070-0003, IV класс опасности. ООО «Русагро-Белгород», 309994, Белгородская обл., г. Валуйки, пер. Степной, 34»</t>
  </si>
  <si>
    <t>06-ТУ-09653-2022</t>
  </si>
  <si>
    <t>07.07.2022 9:17:25</t>
  </si>
  <si>
    <t>техническое устройство «Воздухосборника В-20 м3 зав. № 002, рег. №2-14557, установленного на опасном производственном объекте «Площадка компрессорной станции ООО «Русагро-Белгород», рег. № А06-05070-0012, IV класс опасности. ООО «Русагро-Белгород», 309994, Белгородская обл., г. Валуйки, пер. Степной, 34»</t>
  </si>
  <si>
    <t>06-ТУ-09654-2022</t>
  </si>
  <si>
    <t>07.07.2022 9:17:58</t>
  </si>
  <si>
    <t>техническое устройство Воздухосборник В-3,2 зав. №76022619, рег. №2-14884, применяемый на опасном производственном объекте "Площадка воздухосборников ст. Белгород ТЧЭ Белгород-Курский Юго-Восточной дирекции тяги СП ЦТ - филиала ОАО "РЖД" IV класс опасности, рег. №А01-07011-13039</t>
  </si>
  <si>
    <t>06-ТУ-09655-2022</t>
  </si>
  <si>
    <t>07.07.2022 9:21:58</t>
  </si>
  <si>
    <t>Техническое устройство – конвейер ленточный стационарный, технологический №ОК-32А, инв. №1609562.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</si>
  <si>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06-ТУ-09656-2022</t>
  </si>
  <si>
    <t>07.07.2022 9:22:38</t>
  </si>
  <si>
    <t>Общество с ограниченной ответственностью "Старооскольский ликероводочный завод "Люкс"</t>
  </si>
  <si>
    <t>сооружение «Технологический трубопровод транспортирования спирта рег. №1, применяемый на опасном производственном объекте "Склад спирта" III класс опасности, рег. №А06-06167-0001»</t>
  </si>
  <si>
    <t>06-ЗС-09657-2022</t>
  </si>
  <si>
    <t>07.07.2022 9:23:19</t>
  </si>
  <si>
    <t>техническое устройство «Мерник металлический типа Г4-ВИЦ-1000 зав. № 2920, инв.№64242, применяемый на опасном производственном объекте "Склад спирта" III класс опасности, рег. №А06-06167-0001»</t>
  </si>
  <si>
    <t xml:space="preserve">АЭ.22.03785.001; </t>
  </si>
  <si>
    <t>06-ТУ-09658-2022</t>
  </si>
  <si>
    <t>07.07.2022 9:23:58</t>
  </si>
  <si>
    <t>техническое устройство «Мерник металлический типа К7-ВМА зав. № 5522, инв. №64236, применяемый на опасном производственном объекте "Склад спирта" III класс опасности, рег. №А06-06167-0001»</t>
  </si>
  <si>
    <t>06-ТУ-09659-2022</t>
  </si>
  <si>
    <t>07.07.2022 9:24:24</t>
  </si>
  <si>
    <t>техническое устройство «Резервуар горизонтальный стальной РГС-75 поз.№ 1, инв. № 64932, применяемый на опасном производственном объекте "Склад спирта" III класс опасности, рег. №А06-06167-0001</t>
  </si>
  <si>
    <t>06-ТУ-09660-2022</t>
  </si>
  <si>
    <t>07.07.2022 9:24:53</t>
  </si>
  <si>
    <t xml:space="preserve">техническое устройство «Резервуар горизонтальный стальной РГС-75 поз.№ 694, инв. № 64219, применяемый на опасном производственно объекте "Склад спирта" III класс опасности, рег. №А06-06167-0001»
</t>
  </si>
  <si>
    <t>06-ТУ-09661-2022</t>
  </si>
  <si>
    <t>07.07.2022 9:25:21</t>
  </si>
  <si>
    <t xml:space="preserve">техническое устройство «Сосуд работающий под избыточным давлением-воздухосборник В-1,6 бадьевой подъемной установки ствола №2,зав. №730205, применяемый на опасном производственном объекте: ООО «Яковлевский ГОК», Рудник подземный, рег.№ А06-08090-0002, II класс опасности»                                                                                                                                                                                   </t>
  </si>
  <si>
    <t>06-ТУ-09662-2022</t>
  </si>
  <si>
    <t>07.07.2022 9:25:59</t>
  </si>
  <si>
    <t xml:space="preserve">техническое устройство «Шкаф оперативного тока типа ШОТ-3-РН-660/220АС зав.№26-14, инв.№030209006651, применяемый на опасном производственном объекте: ООО «Яковлевский ГОК», Рудник  подземный, рег. № А06-08090-0002, II класс опасности»                                                                                                                                                                                                                                                                                                                                          </t>
  </si>
  <si>
    <t>06-ТУ-09663-2022</t>
  </si>
  <si>
    <t>07.07.2022 9:26:24</t>
  </si>
  <si>
    <t xml:space="preserve">техническое устройство «Шкаф телемеханики ШТМ УХЛ5 зав.№36-040, инв.№030209006651, применяемый на опасном производственном объекте: ООО «Яковлевский ГОК», рудник  подземный, регистрационный номер А06-08090-0002, II класс опасности»                                                                                                                                                                                                                                                                                                                                     </t>
  </si>
  <si>
    <t>06-ТУ-09664-2022</t>
  </si>
  <si>
    <t>07.07.2022 9:26:56</t>
  </si>
  <si>
    <t>техническое устройство «Сосуд работающий под избыточным давлением-воздухосборник В-1,6 клетевой подъемной установки ствола №3,зав. №7801703»</t>
  </si>
  <si>
    <t>06-ТУ-09665-2022</t>
  </si>
  <si>
    <t>07.07.2022 9:27:36</t>
  </si>
  <si>
    <t xml:space="preserve">техническое устройство «Лебедка проходческая 2ЛП-18/1000 инв.№030209007600, зав.№216, применяемая на опасном производственном объекте: ООО «Яковлевский ГОК», Рудник  подземный, рег. № А06-08090-0002, II класс опасности»                                                                                                                                                                                                                                                                                                                                                    </t>
  </si>
  <si>
    <t>06-ТУ-09666-2022</t>
  </si>
  <si>
    <t>07.07.2022 9:28:04</t>
  </si>
  <si>
    <t xml:space="preserve">техническое устройство «Шкаф оперативного тока типа ШОТ-3-РН-660/220АС зав.№26-14 инв.№030209006651, применяемый на опасном производственном объекте: ООО «Яковлевский ГОК», Рудник  подземный, рег. № А06-08090-0002, II класс опасности» </t>
  </si>
  <si>
    <t>06-ТУ-09667-2022</t>
  </si>
  <si>
    <t>07.07.2022 9:28:31</t>
  </si>
  <si>
    <t>Техническое устройство – питатель дисковый ДТ-31А, технологический №10, инв. №1659171.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</si>
  <si>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06-ТУ-09668-2022</t>
  </si>
  <si>
    <t>07.07.2022 9:29:05</t>
  </si>
  <si>
    <t>техническое устройство «Сосуд работающий под избыточным давлением-воздухосборник В-1,6 клетевой подъемной установки ствола №2,зав. №7202012, применяемый на опасном производственном объекте: ООО «Яковлевский ГОК», Рудник подземный, рег. № А06-08090-0002, II класс опасности»</t>
  </si>
  <si>
    <t>06-ТУ-09669-2022</t>
  </si>
  <si>
    <t>07.07.2022 9:29:52</t>
  </si>
  <si>
    <t xml:space="preserve">техническое устройство «Подъёмник автомобильный АПТ-14, зав. № 141, уч. № 0249,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№А01-10476-018, IV класс опасности
</t>
  </si>
  <si>
    <t>ОБЩЕСТВО С ОГРАНИЧЕННОЙ ОТВЕТСТВЕННОСТЬЮ "ВЕЛЕС"</t>
  </si>
  <si>
    <t xml:space="preserve">АЭ.21.00969.007; </t>
  </si>
  <si>
    <t>06-ТУ-09673-2022</t>
  </si>
  <si>
    <t>07.07.2022 10:44:18</t>
  </si>
  <si>
    <t>На техническое устройство «Комплектные распределительные устройства рудничные нормального исполнения типа КРУ-РН-6-ВВ-ВГ,КРУ-РН-6-ВВ-СГ общий инв. №030209006652,зав.№№ 12-64,12-68,12-41, соответственно технологические №№  1,16,8»</t>
  </si>
  <si>
    <t>06-ТУ-09674-2022</t>
  </si>
  <si>
    <t>07.07.2022 10:47:32</t>
  </si>
  <si>
    <t xml:space="preserve">техническое устройство Комплектные распределительные устройства рудничные нормального исполнения типа КРУ-РН-6-ТСН,КРУ-РН-6-СРГ общий инв. № 030209006652, зав.№№ 12-380,12-381,12-42, соответственно технологические №№ 7,10,9, установленные в камере ЦПП "Постоянная" ствола №3. горизонт 425м                                                                                                                                                                                                                                                                                                                                                      </t>
  </si>
  <si>
    <t>06-ТУ-09675-2022</t>
  </si>
  <si>
    <t>07.07.2022 10:48:06</t>
  </si>
  <si>
    <t>техническое устройство «Машина для перевозки взрывчатых материалов на базе Multimec SF 060 (зав.№ GD 128) с кассетой для взрывчатых материалов (С600) до начала применения на опасном производственном объекте»</t>
  </si>
  <si>
    <t xml:space="preserve">АЭ.21.05733.001; </t>
  </si>
  <si>
    <t>06-ТУ-09676-2022</t>
  </si>
  <si>
    <t>07.07.2022 10:48:32</t>
  </si>
  <si>
    <t>техническое устройство «Сосуд работающий под избыточным давлением-воздухосборник В-1,6 бадьевой подъемной установки ствола №3,зав. №77060, применяемый на опасном производственном объекте: ООО «Яковлевский ГОК», Рудник  подземный, рег. № А06-08090-0002, II класс опасности»</t>
  </si>
  <si>
    <t>06-ТУ-09677-2022</t>
  </si>
  <si>
    <t>07.07.2022 10:48:57</t>
  </si>
  <si>
    <t>Техническое устройство – питатель дисковый ДТ-31, технологический №7, инв. №1659168.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</si>
  <si>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06-ТУ-09678-2022</t>
  </si>
  <si>
    <t>07.07.2022 10:49:25</t>
  </si>
  <si>
    <t>техническое устройство «Вагонетки шахтные грузовые ВГ-5М-750 (по ТУ 3143-002-90373319-2014) зав. № 704,705,706,707,708,709,710,711 до начала применения на опасном производственном объекте»</t>
  </si>
  <si>
    <t>06-ТУ-09679-2022</t>
  </si>
  <si>
    <t>07.07.2022 10:49:50</t>
  </si>
  <si>
    <t>техническое устройство «Лебедки шахтные вспомогательные ШВА-18000*0,25 инв.№030209004881,030209004882,030209004390, применяемые на опасном производственном объекте: ООО «Яковлевский ГОК», Рудник подземный, рег. № А06-08090-0002, II класс опасности»</t>
  </si>
  <si>
    <t>06-ТУ-09680-2022</t>
  </si>
  <si>
    <t>07.07.2022 10:50:21</t>
  </si>
  <si>
    <t>техническое устройство «Подземная самоходная машина для перевозки людей и грузов «PICAR» пикап с краном (по ТУ 30.99-001-19942880-2019),зав.№Х89SVK3MXN4SP8411 до начала применения на опасном производственном объекте»</t>
  </si>
  <si>
    <t>АКЦИОНЕРНОЕ ОБЩЕСТВО НАУЧНО ТЕХНИЧЕСКИЙ ЦЕНТР "ТЕХНОЭКСПЕРТ"</t>
  </si>
  <si>
    <t xml:space="preserve">АЭ.21.00115.001; </t>
  </si>
  <si>
    <t>06-ТУ-09681-2022</t>
  </si>
  <si>
    <t>07.07.2022 10:50:52</t>
  </si>
  <si>
    <t>Техническое устройство – питатель роликовый, технологический №ПР 4-3000, инв. №1606158.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</si>
  <si>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06-ТУ-09682-2022</t>
  </si>
  <si>
    <t>07.07.2022 10:51:21</t>
  </si>
  <si>
    <t xml:space="preserve">технического устройства электровоз контактный рудничный 14КР инв. № 11162, хоз. № 1, зав. № 288 </t>
  </si>
  <si>
    <t>06-ТУ-09683-2022</t>
  </si>
  <si>
    <t>07.07.2022 10:51:56</t>
  </si>
  <si>
    <t>технического устройства дисковый вакуум-фильтр ДОО 63-2,5-5,4-02 зав. № 3172, инв. № 310442</t>
  </si>
  <si>
    <t>06-ТУ-09684-2022</t>
  </si>
  <si>
    <t>07.07.2022 10:52:22</t>
  </si>
  <si>
    <t xml:space="preserve">техническое устройство -  электровоз контактный шахтный К10 инв. № 700375, зав. № 5487,  хоз. № 15 </t>
  </si>
  <si>
    <t>06-ТУ-09685-2022</t>
  </si>
  <si>
    <t>07.07.2022 10:52:56</t>
  </si>
  <si>
    <t>спиральный классификатор КС2-24х92 инв. №  310432, зав. № 1126, хоз. № 10 предназначен для разделения по фракциям измельченного материала в замкнутом цикле с мельницами на опасном производственном объекте фабрика обогащения рудного сырья черных металлов рег. № А06-00098-0002 III класса опасности</t>
  </si>
  <si>
    <t>06-ТУ-09686-2022</t>
  </si>
  <si>
    <t>07.07.2022 10:53:18</t>
  </si>
  <si>
    <t>технического устройства спиральный классификатор КС2-24х92 инв. № 310432, зав. № 1126, хоз. № 10</t>
  </si>
  <si>
    <t>06-ТУ-09687-2022</t>
  </si>
  <si>
    <t>07.07.2022 10:54:39</t>
  </si>
  <si>
    <t xml:space="preserve">техническое устройство «Подъёмник автомобильный АПТ-14, зав. № 123, уч. № 0294,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t>
  </si>
  <si>
    <t>06-ТУ-09688-2022</t>
  </si>
  <si>
    <t>07.07.2022 10:55:24</t>
  </si>
  <si>
    <t xml:space="preserve">техническое устройство «Кран стреловой автомобильный КС-3577-3К, зав.№ 246, уч. № 1-11045,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</si>
  <si>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06-ТУ-09689-2022</t>
  </si>
  <si>
    <t>07.07.2022 10:55:55</t>
  </si>
  <si>
    <t>Техническое устройство – конвейер ленточный стационарный, технологический №21-4-13, инв. №1690142.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</si>
  <si>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06-ТУ-09690-2022</t>
  </si>
  <si>
    <t>07.07.2022 10:56:21</t>
  </si>
  <si>
    <t>Техническое устройство – конвейер ленточный стационарный, технологический №21-4-3, инв. №1690137.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</si>
  <si>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06-ТУ-09691-2022</t>
  </si>
  <si>
    <t>07.07.2022 10:56:49</t>
  </si>
  <si>
    <t>Техническое устройство – конвейер ленточный стационарный, технологический №18-1-3, инв. №1602186.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</si>
  <si>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06-ТУ-09692-2022</t>
  </si>
  <si>
    <t>07.07.2022 10:57:15</t>
  </si>
  <si>
    <t>Техническое устройство – магнитный дешламатор МД-5, технологический №2-52, инв. №1603849.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</si>
  <si>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06-ТУ-09722-2022</t>
  </si>
  <si>
    <t>07.07.2022 16:29:51</t>
  </si>
  <si>
    <t>Техническое устройство – конвейер ленточный стационарный, технологический №21-4-4, инв. №1641287.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</si>
  <si>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06-ТУ-09723-2022</t>
  </si>
  <si>
    <t>07.07.2022 16:30:38</t>
  </si>
  <si>
    <t>техническое устройство -  вагонетка для перевозки людей по горизонтальным горным выработкам ВПГ-18 инв. № 19835</t>
  </si>
  <si>
    <t>06-ТУ-09724-2022</t>
  </si>
  <si>
    <t>07.07.2022 16:31:23</t>
  </si>
  <si>
    <t>техническое устройство -  вагонетка с глухим кузовом ВГ-1,3 инв. № 10042</t>
  </si>
  <si>
    <t>06-ТУ-09725-2022</t>
  </si>
  <si>
    <t>07.07.2022 16:31:54</t>
  </si>
  <si>
    <t>техническое устройство -  питатель пластинчатый         2-12-60 инв. № 310883</t>
  </si>
  <si>
    <t>06-ТУ-09726-2022</t>
  </si>
  <si>
    <t>07.07.2022 16:32:49</t>
  </si>
  <si>
    <t xml:space="preserve">техническое устройство -  электровоз контактный К14М инв. № 170, хоз. № 9, зав. № 1297 </t>
  </si>
  <si>
    <t>06-ТУ-09727-2022</t>
  </si>
  <si>
    <t>07.07.2022 16:33:16</t>
  </si>
  <si>
    <t>технического устройства вентилятор шахтный местного проветривания ВМЭ-2-10А зав. № 6, инв. № 701253</t>
  </si>
  <si>
    <t>06-ТУ-09728-2022</t>
  </si>
  <si>
    <t>07.07.2022 16:34:00</t>
  </si>
  <si>
    <t>технического устройства вентилятор шахтный местного проветривания ВМЭ-2-10А зав. № 171, инв. № 704721</t>
  </si>
  <si>
    <t>06-ТУ-09729-2022</t>
  </si>
  <si>
    <t>07.07.2022 16:34:46</t>
  </si>
  <si>
    <t>Техническое устройство – сушилка барабанная СБ 3500-27000, технологический №1, инв. №1639899.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</si>
  <si>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06-ТУ-09730-2022</t>
  </si>
  <si>
    <t>07.07.2022 16:35:10</t>
  </si>
  <si>
    <t>технического устройства лебедка шахтная вспомогательная ЛП-950 зав. № 343, инв. № 703479</t>
  </si>
  <si>
    <t>06-ТУ-09731-2022</t>
  </si>
  <si>
    <t>07.07.2022 16:35:32</t>
  </si>
  <si>
    <t>Техническое устройство – конвейер ленточный стационарный, технологический №2СК-6-1, инв. №1604392.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</si>
  <si>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06-ТУ-09732-2022</t>
  </si>
  <si>
    <t>07.07.2022 16:35:55</t>
  </si>
  <si>
    <t>техническое устройство вагон для доставки взрывчатых материалов ВДВМ зав. № 3, инв. № 702793</t>
  </si>
  <si>
    <t xml:space="preserve">АЭ.19.00056.002; АЭ.21.00056.001; </t>
  </si>
  <si>
    <t>06-ТУ-09733-2022</t>
  </si>
  <si>
    <t>07.07.2022 16:36:31</t>
  </si>
  <si>
    <t>техническое устройство -  электровоз контактный рудничный 14КР инв. № 12582, хоз. № 35, зав. № 1239</t>
  </si>
  <si>
    <t>06-ТУ-09734-2022</t>
  </si>
  <si>
    <t>07.07.2022 16:36:59</t>
  </si>
  <si>
    <t xml:space="preserve"> техническое  устройство -  мерник  V=1,0 м куб. поз. № 71</t>
  </si>
  <si>
    <t>06-ТУ-09735-2022</t>
  </si>
  <si>
    <t>07.07.2022 16:38:37</t>
  </si>
  <si>
    <t>Техническое устройство – конвейер ленточный реверсивный стационарный, технологический №2ПБ-5, инв. №1604412.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</si>
  <si>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06-ТУ-09736-2022</t>
  </si>
  <si>
    <t>07.07.2022 16:39:24</t>
  </si>
  <si>
    <t>Открытое акционерное общество "Белгородский абразивный завод"</t>
  </si>
  <si>
    <t xml:space="preserve">техническое устройство Газорегуляторная установка инв. №427, в помещении котельной ОАО«Белгородский абразивный завод», 308013, г. Белгород, Михайловское шоссе, 2А
</t>
  </si>
  <si>
    <t>06-ТУ-09737-2022</t>
  </si>
  <si>
    <t>07.07.2022 16:39:55</t>
  </si>
  <si>
    <t>технического устройства лебедка шахтная вспомогательная ЛП-950 ном. № 1017001861, хоз. № 13019</t>
  </si>
  <si>
    <t>06-ТУ-09738-2022</t>
  </si>
  <si>
    <t>08.07.2022 8:10:22</t>
  </si>
  <si>
    <t>Техническое устройство – конвейер ленточный стационарный, технологический №21-4-12, инв. №1690138.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</si>
  <si>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06-ТУ-09739-2022</t>
  </si>
  <si>
    <t>08.07.2022 8:10:52</t>
  </si>
  <si>
    <t>техническое устройство «Вагон-самосвал (думпкар) 2ВС-105, зав. № 162, инв. № 5001160,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</si>
  <si>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06-ТУ-09740-2022</t>
  </si>
  <si>
    <t>08.07.2022 8:11:13</t>
  </si>
  <si>
    <t>Техническое устройство – конвейер ленточный стационарный, технологический №21-1-3, инв. №1654937.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</si>
  <si>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06-ТУ-09741-2022</t>
  </si>
  <si>
    <t>08.07.2022 8:11:37</t>
  </si>
  <si>
    <t>техническое устройство «Экскаватор ЭКГ-8И, хоз. №47, инв. №4020000,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</si>
  <si>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06-ТУ-09742-2022</t>
  </si>
  <si>
    <t>08.07.2022 8:12:19</t>
  </si>
  <si>
    <t>техническое устройство «Бульдозер Т-35.01К1 БР-1, хоз. №516, инв. №1002083,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</si>
  <si>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06-ТУ-09743-2022</t>
  </si>
  <si>
    <t>08.07.2022 8:12:41</t>
  </si>
  <si>
    <t>техническое устройство «Преобразователь ТПЕ 200-230, хоз. №9, инв. №4000110,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гос. реестра ОПО, II класс опасности</t>
  </si>
  <si>
    <t>06-ТУ-09744-2022</t>
  </si>
  <si>
    <t>08.07.2022 8:13:04</t>
  </si>
  <si>
    <t>техническое устройство «Агрегат электронасосный АЭНЦС 180-255 УХЛ5, хоз. №4, инв. №1008664,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</si>
  <si>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06-ТУ-09745-2022</t>
  </si>
  <si>
    <t>08.07.2022 8:13:29</t>
  </si>
  <si>
    <t>техническое устройство «Электровоз аккумуляторный рудничный повышенной надежности АРП-7, хоз. №9, инв. №5091037, эксплуатируемый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</si>
  <si>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06-ТУ-09746-2022</t>
  </si>
  <si>
    <t>08.07.2022 8:13:55</t>
  </si>
  <si>
    <t>Здание производственной котельной эксплуатируемой на опасном производственном объекте Сеть газопотребления АО «МЛРЗ «Милорем»</t>
  </si>
  <si>
    <t xml:space="preserve">АЭ.17.01040.001; АЭ.21.01035.003; </t>
  </si>
  <si>
    <t>14-ЗС-09530-2022</t>
  </si>
  <si>
    <t xml:space="preserve">техническое устройство, применяемое на опасном производственном объекте резервуар горизонтальный стальной РГС-25, №3, инв.№0240710_Р, рег.№А01-07011-6340, группа резервуаров и сливо-наливных устройств на станции Балашов  </t>
  </si>
  <si>
    <t>14-ТУ-09531-2022</t>
  </si>
  <si>
    <t xml:space="preserve">техническое устройство, применяемое на опасном производственном объекте резервуар горизонтальный стальной РГС-25, №11, инв.№0240690_Р, рег.№А01-07011-6340, группа резервуаров и сливо-наливных устройств на станции Балашов </t>
  </si>
  <si>
    <t>14-ТУ-09532-2022</t>
  </si>
  <si>
    <t xml:space="preserve">Подъемник с рабочей платформой ПСС-131.17Э(3307) П71-Б грузоподъемностью 300 кг, зав. № 702, рег. №  848
</t>
  </si>
  <si>
    <t xml:space="preserve">АЭ.22.01388.001; </t>
  </si>
  <si>
    <t>14-ТУ-09670-2022</t>
  </si>
  <si>
    <t>ОАО "РЖД" ЦЕНТРАЛЬНАЯ ДИРЕКЦИЯ ПО ТЕПЛОВОДОСНАБЖЕНИЮ ЮГО-ВОСТОЧНАЯ ДИРЕКЦИЯ ПО ТЕПЛОВОДОСНАБЖЕНИЮ</t>
  </si>
  <si>
    <t>техническое устройство, применяемого на опасном производственном объекте ГРПШ с регулятором РДНК-400М котельная г. Ртищево, ул. Кутузова, д.3А</t>
  </si>
  <si>
    <t xml:space="preserve">АЭ.18.05290.004; АЭ.21.05290.002; </t>
  </si>
  <si>
    <t>14-ТУ-09715-2022</t>
  </si>
  <si>
    <t>техническое устройство, применяемого на опасном производственном объекте ГРПШ.</t>
  </si>
  <si>
    <t>14-ТУ-09716-2022</t>
  </si>
  <si>
    <t>ООО "РЖД"</t>
  </si>
  <si>
    <t>Заключение №099-05-КГ/22 экспертизы промышленной безопасности на техническое устройство, применяемое на опасном производственном объекте (Площадка воздухосборников на станции ТЧЭ Лиски-Узловая Юго-Восточной дирекции тяги СП ЦТ - филиала ОАО «РЖД», рег.№А01-07011-6356, IV класс опасности) - Воздухосборник В-6,3, зав.№3376, рег.№15147, принадлежащий эксплуатационному локомотивному депо Лиски- Узловая, установленный по адресу: 397901, г.Лиски Воронежской обл., Локомотивное депо</t>
  </si>
  <si>
    <t>АЭ.17.04469.003</t>
  </si>
  <si>
    <t>12-ТУ-09554-2022</t>
  </si>
  <si>
    <t>Заключение №098-05-КГ/22 экспертизы промышленной безопасности на техническое устройство, применяемое на опасном производственном объекте (Площадка воздухосборников на станции ТЧЭ Лиски-Узловая Юго-Восточной дирекции тяги СП ЦТ - филиала ОАО «РЖД», рег.№А01-07011-6356, IV класс опасности) - Воздухосборник В-6,3, зав.№2847, рег.№15149, принадлежащий эксплуатационному локомотивному депо Лиски- Узловая, установленный по адресу: 397901, г.Лиски Воронежской обл., Локомотивное депо</t>
  </si>
  <si>
    <t>12-ТУ-09555-2022</t>
  </si>
  <si>
    <t>ООО "Сибелко Воронеж"</t>
  </si>
  <si>
    <t>Заключение экспертизы № 32/2-2022 от 17.06.2022 г. Промышленной безопасности по результатам технического диагностирования подъёмника с рабочей платформой ПСС- 131.17Э(3086) П-71 , грузоподъёмностью 300 кг, зав.№ 018, уч. № 526, принадлежащего ООО «Сибелко Воронеж», 396837, Воронежская область, Хохольский район, территория промплощадка рудника Белый колодец, строение 1, этаж 1, помещение 1</t>
  </si>
  <si>
    <t>12-ТУ-09556-2022</t>
  </si>
  <si>
    <t>Заключение экспертизы № 30/2-2022 от 15.06.2022 г. промышленной безопасности по результатам технического диагностирования мостового крана МК30/5 грузоподъёмностью 30/5, зав.№ 602189, уч.№ 3423, принадлежащего ООО «Сибелко Воронеж», 396837, Воронежская область, Хохольский район, территория промплощадки рудника Белый колодец, строение 1, этаж 1, помещение 1</t>
  </si>
  <si>
    <t>12-ТУ-09557-2022</t>
  </si>
  <si>
    <t>Заключение экспертизы № 31/2-2022 от 16.06.2022 г. промышленной безопасности по результатам технического диагностирования стрелового автомобильного крана КС-55713-4 грузоподъёмностью 25 тс зав.№ 013, уч.№ 5744, принадлежащего ООО «Сибелко Воронеж», 396837, Воронежская область, Хохольский район, территория промплощадка рудника Белый колодец, строение 1, этаж 1, помещение 1</t>
  </si>
  <si>
    <t>12-ТУ-09558-2022</t>
  </si>
  <si>
    <t>ЗЭПБ №1832/ЭПБ-2021  на техническое устройство, применяемое на опасном производственном объекте емкость кислоты, поз. № Е-14/1, рег. № 060, эксплуатируемая на территории цеха АМ-2, АО "Минудобрения"</t>
  </si>
  <si>
    <t>12-ТУ-09559-2022</t>
  </si>
  <si>
    <t>ЗЭПБ №1885/ЭПБ-2021  на техническое устройство, применяемое на опасном производственном объекте вспомогательный котел, рег. № 0578, зав. № Кр13114 эксплуатируемый на территории цеха АМ-2, АО "Минудобрения"</t>
  </si>
  <si>
    <t>12-ТУ-09560-2022</t>
  </si>
  <si>
    <t>ЗЭПБ №1835/ЭПБ-2021  на техническое устройство, применяемое на опасном производственном объекте емкость раствора NaHO, поз. № Е-15/2, рег. № 055, эксплуатируемая на территории цеха АМ-2, АО "Минудобрения"</t>
  </si>
  <si>
    <t>12-ТУ-09561-2022</t>
  </si>
  <si>
    <t>ЗЭПБ №1834/ЭПБ-2021  на техническое устройство, применяемое на опасном производственном объекте емкость раствора NaHO, поз. № Е-15/1, рег. № 057, эксплуатируемая на территории цеха АМ-2, АО "Минудобрения"</t>
  </si>
  <si>
    <t>12-ТУ-09562-2022</t>
  </si>
  <si>
    <t>ЗЭПБ №1833/ЭПБ-2021  на техническое устройство, применяемое на опасном производственном объекте емкость кислоты, поз. № Е-14/2, рег. № 061, эксплуатируемая на территории цеха АМ-2, АО "Минудобрения"</t>
  </si>
  <si>
    <t>12-ТУ-09563-2022</t>
  </si>
  <si>
    <t>ЗЭПБ №1831/ЭПБ-2021  на техническое устройство, применяемое на опасном производственном объекте сборник флегмы, поз. № 322, рег. № 030, эксплуатируемый на территории цеха АМ-2, АО "Минудобрения"</t>
  </si>
  <si>
    <t>12-ТУ-09564-2022</t>
  </si>
  <si>
    <t>ЗЭПБ №1830/ЭПБ-2021  на техническое устройство, применяемое на опасном производственном объекте ёмкость кислоты, поз. № 11/2, рег. № 054, эксплуатируемый на территории цеха АМ-2, АО "Минудобрения"</t>
  </si>
  <si>
    <t>12-ТУ-09565-2022</t>
  </si>
  <si>
    <t>ЗЭПБ №1829/ЭПБ-2021  на техническое устройство, применяемое на опасном производственном объекте ёмкость кислоты, поз. № 11/1, рег. № 059, эксплуатируемый на территории цеха АМ-2, АО "Минудобрения"</t>
  </si>
  <si>
    <t>12-ТУ-09566-2022</t>
  </si>
  <si>
    <t>ЗЭПБ №1828/ЭПБ-2021  на техническое устройство, применяемое на опасном производственном объекте сепаратор, поз. № 1, рег. № 483, эксплуатируемый на территории цеха АМ-2, АО "Минудобрения"</t>
  </si>
  <si>
    <t>12-ТУ-09567-2022</t>
  </si>
  <si>
    <t>ЗЭПБ №1851/ЭПБ-2021  на сооружение, предназначенное для осуществления технологического процесса на опасном производственном объекте трубопровод питательной воды от поз. 109 до поз. 108, 112, 111А,Б, 115 и обратно. Линии : 17, 18, 19, 20, 21, 22, 23, 24, 25, 26, 27, 28, 29, 30, 31, 32, 33, 34, 37, 39, 40, рег. № 0520, эксплуатируемый на территории цеха АМ-2, АО "Минудобрения"</t>
  </si>
  <si>
    <t>12-ЗС-09574-2022</t>
  </si>
  <si>
    <t>ЗЭПБ №1850/ЭПБ-2021  на сооружение, предназначенное для осуществления технологического процесса на опасном производственном объекте трубопроводы метилдиэтаноламинового раствора Бл.3 по обвязке аппарата поз. 301, 325, 335, насосов поз. 315А,Б, 314А,Б, аппаратов поз. 351, 352, 320. Линии: 307, 309, 314, 315, 316, 321, 322. рег. № 0518, эксплуатируемый на территории цеха АМ-2, АО "Минудобрения"</t>
  </si>
  <si>
    <t>12-ЗС-09575-2022</t>
  </si>
  <si>
    <t>ЗЭПБ №1849/ЭПБ-2021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128 до Бл.1.2;5;6 на РОУ, ОУ, обвязка насосов в Б.л10. Линии 739, 510, 655, 744, 60, 1.5/7, 1.5/8, 1.5/9, рег. № 0516, эксплуатируемый на территории цеха АМ-2, АО "Минудобрения"</t>
  </si>
  <si>
    <t>12-ЗС-09576-2022</t>
  </si>
  <si>
    <t>ЗЭПБ №1848/ЭПБ-2021  на сооружение, предназначенное для осуществления технологического процесса на опасном производственном объекте трубопровод питательной воды, трубопроводы БГМ-35М, РОУ, ОУ, до охладителя пара, системы питательной воды 100 кг/с2 поз. 128. Линии: 1.5/2, 1.5/3, 1.5/4, 1.5/5, 1.5/6, 1.5/7,  рег. № 0515, эксплуатируемый на территории цеха АМ-2, АО "Минудобрения"</t>
  </si>
  <si>
    <t>12-ЗС-09577-2022</t>
  </si>
  <si>
    <t>ЗЭПБ №413К-22  на техническое устройство, применяемое на опасном производственном объекте водогрейный котёл КВ-ГМ-100 рег. № 6226, зав. № 4869, эксплуатируемый на территории цеха КЦ, АО "Минудобрения"</t>
  </si>
  <si>
    <t>12-ТУ-09604-2022</t>
  </si>
  <si>
    <t>ЗЭПБ №414К-22  на техническое устройство, применяемое на опасном производственном объекте водогрейный котёл КВ-ГМ-100 рег. № 6221, зав. № 4940, эксплуатируемый на территории цеха КЦ, АО "Минудобрения"</t>
  </si>
  <si>
    <t>12-ТУ-09605-2022</t>
  </si>
  <si>
    <t>ЗЭПБ №1824/ЭПБ-2021  на техническое устройство, применяемое на опасном производственном объекте сепаратор-расширитель, поз. № 917Б, рег. № 0350, эксплуатируемый на территории цеха АМ-2, АО "Минудобрения"</t>
  </si>
  <si>
    <t>12-ТУ-09606-2022</t>
  </si>
  <si>
    <t>ОАО"РЖД"</t>
  </si>
  <si>
    <t>Заключение экспертизы промышленной безопасности на техническое устройство: кран стреловой телескопический автомотрисы АДМ-1 зав.  №1074, рег. №10989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</si>
  <si>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ООО "ПРОМЭКСПЕРТИНЖИНИРИНГ"</t>
  </si>
  <si>
    <t>АЭ.22.01624.001</t>
  </si>
  <si>
    <t>12-ТУ-09607-2022</t>
  </si>
  <si>
    <t>Заключение экспертизы промышленной безопасности на техническое устройство: площадка монтажная автомотрисы АДМ-1 зав.  №1074, рег. №739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</si>
  <si>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12-ТУ-09608-2022</t>
  </si>
  <si>
    <t>Заключение экспертизы промышленной безопасности на техническое устройство: площадка монтажная автомотрисы АДМ-1 зав. №514, рег. №А12-760 ПС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</si>
  <si>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12-ТУ-09609-2022</t>
  </si>
  <si>
    <t>Заключение экспертизы промышленной безопасности на техническое устройство: Кран стреловой телескопический автомотрисы АДМ-1 зав.  №514, рег. №11086,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</si>
  <si>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12-ТУ-09610-2022</t>
  </si>
  <si>
    <t>Заключение экспертизы промышленной безопасности № ТУ-0048-2022 на техническое устройство – кран на железнодорожном ходу ЕДК-500 зав. № 1330272, учетный № А12-11049, Q=80 т</t>
  </si>
  <si>
    <t>12-ТУ-09611-2022</t>
  </si>
  <si>
    <t>Заключение экспертизы промышленной безопасности № ТУ- 0047-2022 на техническое устройство – кран козловой КПБ-10М зав. № 62, учетный № А12-11052, Q=10 т</t>
  </si>
  <si>
    <t>12-ТУ-09612-2022</t>
  </si>
  <si>
    <t>ООО "ЮКОН АЛЬЯНС"</t>
  </si>
  <si>
    <t>Экспертиза промышленной безопасности технического устройства крана автомобильного КС-35715 паспортной грузоподъемностью 16, тс, заводской № 3363, учетный № А12-00271-0025пс, применяемого на опасном производственном объекте</t>
  </si>
  <si>
    <t>12-ТУ-09613-2022</t>
  </si>
  <si>
    <t>Башенного крана КБ-405.2А, г/п 9 тс, зав.№ 812</t>
  </si>
  <si>
    <t>12-ТУ-09614-2022</t>
  </si>
  <si>
    <t>Башенного крана КБ-405.2А, г/п 9 тс, зав.№ 806</t>
  </si>
  <si>
    <t>12-ТУ-09615-2022</t>
  </si>
  <si>
    <t>Башенного крана КБ-405.2А, г/п 9 тс. зав.№ 776</t>
  </si>
  <si>
    <t>12-ТУ-09616-2022</t>
  </si>
  <si>
    <t>Кран башенный, г/п 5 т.с., уч. № А12-10195, зав. № 10736</t>
  </si>
  <si>
    <t>12-ТУ-09617-2022</t>
  </si>
  <si>
    <t>Мостовой электрический кран, г/п 16/3.2 т.с., уч. № А12-9283, зав. № 253</t>
  </si>
  <si>
    <t>12-ТУ-09618-2022</t>
  </si>
  <si>
    <t>Кран башенный, г/п 5 т.с., уч. № А12-9304, зав. № 2164</t>
  </si>
  <si>
    <t>12-ТУ-09619-2022</t>
  </si>
  <si>
    <t>Мостовой электрический кран, г/п 10 т.с., уч. № А12-10213, зав. № 541242</t>
  </si>
  <si>
    <t>12-ТУ-09620-2022</t>
  </si>
  <si>
    <t>Мостовой электрический кран, г/п 5 т.с., уч. № А12-10200, зав. № 12015</t>
  </si>
  <si>
    <t>12-ТУ-09621-2022</t>
  </si>
  <si>
    <t>Мостовой электрический кран, г/п 10 т.с., уч. № А12-10214, зав. № 541243</t>
  </si>
  <si>
    <t>12-ТУ-09622-2022</t>
  </si>
  <si>
    <t>Мостовой электрический кран, г/п 16/3.2 т.с., уч. № А12-00125-0015ПС, зав. № 21197</t>
  </si>
  <si>
    <t>12-ТУ-09623-2022</t>
  </si>
  <si>
    <t>ЗАО"ВКСМ"</t>
  </si>
  <si>
    <t>Автоклав  АП-1,2-2-17, зав.№6087, рег.№14636, находящийся в эксплуатации ЗАО «ВКСМ», г. Воронеж</t>
  </si>
  <si>
    <t>12-ТУ-09760-2022</t>
  </si>
  <si>
    <t>Заключение №ТУ-103 экспертизы промышленной безопасности технического устройства применяемого на опасном производственном объекте, подъемника гидравлического автомобильного HS 4570D, зав.№03, учет.№А12-00454-0012ПС</t>
  </si>
  <si>
    <t>ООО "РТП "Техноком"</t>
  </si>
  <si>
    <t>12-ТУ-09761-2022</t>
  </si>
  <si>
    <t>Объектом экспертизы является сооружение, предназначенное для осуществления технологического процесса на опасном производственном объекте: трубопровод подачи щелочи к электролизерам, рег. № 16-43</t>
  </si>
  <si>
    <t>АЭ.22.06220.001, АЭ.20.06220.002</t>
  </si>
  <si>
    <t>12-ЗС-09763-2022</t>
  </si>
  <si>
    <t>Объектом экспертизы является сооружение, предназначенное для осуществления технологического процесса на опасном производственном объекте: трубопровод выпуска кислорода от электролизеров № 1, № 2 и гидрозатвора в атмосферу, рег. № 16-33</t>
  </si>
  <si>
    <t>12-ЗС-09765-2022</t>
  </si>
  <si>
    <t>Заключение экспертизы промышленной безопасности на сооружение, предназначенное для транспортировки кислорода от электролизера № 2 к гидрозатвору</t>
  </si>
  <si>
    <t>12-ЗС-09766-2022</t>
  </si>
  <si>
    <t>Заключение экспертизы промышленной безопасности на сооружение, предназначенное для транспортировки кислорода от электролизера № 1 к гидрозатвору</t>
  </si>
  <si>
    <t>12-ЗС-09767-2022</t>
  </si>
  <si>
    <t>Экспертиза промышленной безопасности строительных конструкций здания аммиачно-холодильной установки, расположенного на территории ООО «ЕВДАКОВО» по адресу: Воронежская обл., пгт. Каменка, ул. Мира, 30</t>
  </si>
  <si>
    <t>12-ЗС-09768-2022</t>
  </si>
  <si>
    <t>ООО "Формматериалы"</t>
  </si>
  <si>
    <t>Башенного крана КБМ-401, г/п 10 тс, зав.№ 425</t>
  </si>
  <si>
    <t>12-ТУ-09769-2022</t>
  </si>
  <si>
    <t>Резервуар вертикальный стальной РВС-1000, зав. № Т-1648, тех. №25</t>
  </si>
  <si>
    <t>12-ЗС-09770-2022</t>
  </si>
  <si>
    <t>Резервуар горизонтальный стальной РГС-50, тех. №14</t>
  </si>
  <si>
    <t>12-ТУ-09771-2022</t>
  </si>
  <si>
    <t>автомобильный кран LIEBHERR LT-1300 , зав. № 0014174, г.в. 1985, г/п 200тс</t>
  </si>
  <si>
    <t>12-ТУ-09772-2022</t>
  </si>
  <si>
    <t>Заключение экспертизы №36/2-2022 от 24.06.2022г. промышленной безопасности по результатам технического диагностирования стрелового автомобильного крана КС-35715 грузоподъемностью 15 тс, зав.№ XV№35715-0T0000183, уч. №5567, принадлежащего филиалу ПАО «Квадра»-«Воронежская генерация», 394014, Российская Федерация, Воронежская область, г. Воронеж, ул. Лебедева, д. 2.</t>
  </si>
  <si>
    <t>АЭ.22.03563.001, АЭ.19.03563.001</t>
  </si>
  <si>
    <t>12-ТУ-09773-2022</t>
  </si>
  <si>
    <t>Заключение экспертизы №20/2-2022 от 14.06.2022г. промышленной безопасности по результатам технического диагностирования мостового крана МК 60/10-У1 грузоподъемностью 60/10 тс, зав.№ 32, уч.№ 1561, принадлежащего филиалу ПАО «Квадра»-«Воронежская генерация», производственное подразделение ТЭЦ-1, 394014, Российская Федерация, Воронежская область, г. Воронеж, ул. Лебедева, д. 2.</t>
  </si>
  <si>
    <t>12-ТУ-09774-2022</t>
  </si>
  <si>
    <t>Заключение экспертизы №19/2-2022 от 13.06.2022г. промышленной безопасности по результатам технического диагностирования мостового крана МК 60/10-У1 грузоподъемностью 60/10 тс, зав.№008, уч.№А12-008, принадлежащего филиалу ПАО «Квадра»-«Воронежская генерация», производственное подразделение ТЭЦ-1, 394014, Российская Федерация, Воронежская область, г. Воронеж, ул. Лебедева, д. 2.</t>
  </si>
  <si>
    <t>12-ТУ-09775-2022</t>
  </si>
  <si>
    <t>ООО "Газтехнология"</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</si>
  <si>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зав.№4670, рег.7462</t>
  </si>
  <si>
    <t>12-ТУ-09776-2022</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</si>
  <si>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зав.№4674, рег.7460</t>
  </si>
  <si>
    <t>12-ТУ-09777-2022</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</si>
  <si>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зав.№5087, рег.7461</t>
  </si>
  <si>
    <t>12-ТУ-09778-2022</t>
  </si>
  <si>
    <t>ООО "Газспецстрой"</t>
  </si>
  <si>
    <t>Резервуар горизонтальный РГС 50, тех. № 10</t>
  </si>
  <si>
    <t>АЭ.21.02483.002, АЭ.21.02483.004</t>
  </si>
  <si>
    <t>12-ТУ-09779-2022</t>
  </si>
  <si>
    <t>Строительные конструкции промышленной дымовой трубы высотой 30,600 м АО «Тобус», расположенное по адресу: г. Воронеж, ул. Космонавтов , 33</t>
  </si>
  <si>
    <t>12-ЗС-09780-2022</t>
  </si>
  <si>
    <t>ООО "ФОСАГРО-ТАМБОВ"</t>
  </si>
  <si>
    <t>Заключение экспертизы промышленной безопасности строительного объекта: здание площадью 1449,6 м2 (склад сырьевой № 1 минеральных удобрений), применяемого на опасном производственном объекте «Склад сырьевой (минеральных удобрений), р. п. Токаревка», рег. № А14-03243-0003, класс опасности III, ООО «ФосАгро-Тамбов»</t>
  </si>
  <si>
    <t>12-ЗС-09781-2022</t>
  </si>
  <si>
    <t>АО "Борисоглебский трикотаж"</t>
  </si>
  <si>
    <t>Заключение экспертизы промышленной безопасности
Сосуд, работающий под давлением Воздухосборник зав. № 230-712, per. №8544</t>
  </si>
  <si>
    <t>12-ТУ-09782-2022</t>
  </si>
  <si>
    <t>АО "ГАЗПРОМНЕФТЬ-АЭРО"</t>
  </si>
  <si>
    <t>Заключение экспертизы промышленной безопасности технического устройства: «Резервуар горизонтальный стальной РГС-60, рег. № 43, зав. № б/н, инв. № 3292111013181014697»,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</si>
  <si>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12-ТУ-09783-2022</t>
  </si>
  <si>
    <t>Заключение экспертизы промышленной безопасности технического устройства: Резервуар горизонтальный стальной РГС-60, рег. № 42, зав. № б/н, инв. № 3292111013181014696,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</si>
  <si>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12-ТУ-09784-2022</t>
  </si>
  <si>
    <t>Заключение экспертизы промышленной безопасности технического устройства: Резервуар горизонтальный стальной РГС-60, рег. № 41, зав. № б/н, инв. № 3292111013181014695,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</si>
  <si>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12-ТУ-09785-2022</t>
  </si>
  <si>
    <t>Заключение экспертизы промышленной безопасности технического устройства: Резервуар горизонтальный стальной РГС-60, рег. № 40, зав. № б/н, инв. № 3292111013181014694,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</si>
  <si>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12-ТУ-09786-2022</t>
  </si>
  <si>
    <t>Заключение экспертизы промышленной безопасности технического устройства: Резервуар горизонтальный стальной РГС-60, рег. № 39, зав. № б/н, инв. № 3292111013181014693, применяемое на опасном производственном объекте «Склад ГСМ № 1», рег. № А19-09625-0034, класс опасности III, АО «Газпромнефть-Аэро», ПУ «Борисоглебск» филиала «Балтимор».</t>
  </si>
  <si>
    <t>12-ТУ-09787-2022</t>
  </si>
  <si>
    <t>Заключение экспертизы промышленной безопасности технического устройства: Резервуар горизонтальный стальной РГС-60, рег. № 38, зав. № б/н, инв. № 3292111013181014692,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</si>
  <si>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12-ТУ-09788-2022</t>
  </si>
  <si>
    <t>Заключение экспертизы промышленной безопасности технического устройства: Резервуар горизонтальный стальной РГС-60, рег. № 37, зав. № б/н, инв. № 3292111013181014691,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</si>
  <si>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12-ТУ-09789-2022</t>
  </si>
  <si>
    <t>Заключение экспертизы промышленной безопасности технического устройства: резервуар горизонтальный стальной РГС-60, рег. № 36, зав. № б/н, инв. № 3292111013181014690, применяемого на опасном производственном объекте «Склад ГСМ № 1»,рег. № А19-09625-0034, класс опасности III, АО «Газпромнефть-Аэро», ПУ «Борисоглебск» филиала «Балтимор».</t>
  </si>
  <si>
    <t>12-ТУ-09790-2022</t>
  </si>
  <si>
    <t>Заключение экспертизы промышленной безопасности технического устройства: резервуар горизонтальный стальной РГС-60, рег. № 35, зав. № б/н, инв. № 3292111013181014689,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</si>
  <si>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12-ТУ-09791-2022</t>
  </si>
  <si>
    <t>Заключение экспертизы промышленной безопасности технического устройства: резервуар горизонтальный стальной РГС-60, рег. № 34, зав. № б/н, инв. № 3292111013181014688, применяемый на опасном производственном объекте «Склад ГСМ № 1», рег. № А19-09625-0034, класс опасности III, АО «Газпромнефть-Аэро».</t>
  </si>
  <si>
    <t>12-ТУ-09792-2022</t>
  </si>
  <si>
    <t>Заключение экспертизы промышленной безопасности технического устройства: резервуар горизонтальный  стальной    РГС-50, тех. № 109,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</si>
  <si>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12-ТУ-09793-2022</t>
  </si>
  <si>
    <t>Заключение экспертизы промышленной безопасности технического устройства: резервуар горизонтальный  стальной    РГС-50, тех. № 100,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</si>
  <si>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12-ТУ-09794-2022</t>
  </si>
  <si>
    <t>Заключение экспертизы промышленной безопасности технического устройства: резервуар горизонтальный  стальной    РГС-50, тех. № 101,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</si>
  <si>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12-ТУ-09795-2022</t>
  </si>
  <si>
    <t>Заключение экспертизы промышленной безопасности технического устройства: резервуар горизонтальный стальной РГС-50, тех. № 102,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</si>
  <si>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12-ТУ-09796-2022</t>
  </si>
  <si>
    <t>Заключение экспертизы промышленной безопасности технического устройства: резервуар горизонтальный  стальной    РГС-50, тех. № 103,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</si>
  <si>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12-ТУ-09797-2022</t>
  </si>
  <si>
    <t>Заключение экспертизы промышленной безопасности технического устройства: резервуар горизонтальный  стальной    РГС-50, тех. № 104,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</si>
  <si>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12-ТУ-09798-2022</t>
  </si>
  <si>
    <t>Заключение экспертизы промышленной безопасности технического устройства: резервуар горизонтальный  стальной    РГС-50, тех. № 105,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</si>
  <si>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12-ТУ-09799-2022</t>
  </si>
  <si>
    <t>Заключение экспертизы промышленной безопасности технического устройства: резервуар горизонтальный  стальной    РГС-50, тех. № 106,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</si>
  <si>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12-ТУ-09800-2022</t>
  </si>
  <si>
    <t>Заключение экспертизы промышленной безопасности технического устройства: резервуар горизонтальный  стальной    РГС-50, тех. № 107,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</si>
  <si>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12-ТУ-09801-2022</t>
  </si>
  <si>
    <t>Заключение экспертизы промышленной безопасности технического устройства: резервуар горизонтальный  стальной    РГС-50, тех. № 108,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</si>
  <si>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12-ТУ-09802-2022</t>
  </si>
  <si>
    <t>Строительные конструкции здания ГРП.</t>
  </si>
  <si>
    <t>07-ЗС-09332-2022</t>
  </si>
  <si>
    <t>27.06.2022 16:55:36</t>
  </si>
  <si>
    <t>Акционерное общество "Курскметаллторг"</t>
  </si>
  <si>
    <t>Мостовой электрический кран, модель: М15т40-32, зав.№90831, рег.№1-9714</t>
  </si>
  <si>
    <t>07-ТУ-09480-2022</t>
  </si>
  <si>
    <t>01.07.2022 8:54:22</t>
  </si>
  <si>
    <t>Мостовой электрический кран, модель: М15т40-32, зав.№001684, рег.№1-9713</t>
  </si>
  <si>
    <t>07-ТУ-09481-2022</t>
  </si>
  <si>
    <t>01.07.2022 8:55:15</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</si>
  <si>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газопровода среднего давления по ул. Энгельса в г. Курске»</t>
  </si>
  <si>
    <t>07-ТП-09482-2022</t>
  </si>
  <si>
    <t>01.07.2022 8:55:59</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</si>
  <si>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газопровода среднего давления по ул. Сумская в г. Курске»</t>
  </si>
  <si>
    <t>07-ТП-09483-2022</t>
  </si>
  <si>
    <t>01.07.2022 8:56:35</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</si>
  <si>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газопровода среднего давления на пересечении ул. Карла Маркса – ул. Кавказская в г. Курске»</t>
  </si>
  <si>
    <t>07-ТП-09484-2022</t>
  </si>
  <si>
    <t>01.07.2022 8:57:13</t>
  </si>
  <si>
    <t>07-ТП-09485-2022</t>
  </si>
  <si>
    <t>01.07.2022 8:57:51</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</si>
  <si>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ГРПШ № 93  по ул. Рябиновая, 20  в г. Курске»</t>
  </si>
  <si>
    <t>07-ТП-09486-2022</t>
  </si>
  <si>
    <t>01.07.2022 8:58:28</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</si>
  <si>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газопровода среднего давления по ул. Коммунистическая в п. Прямицыно Октябрьского района Курской области»</t>
  </si>
  <si>
    <t>07-ТП-09487-2022</t>
  </si>
  <si>
    <t>01.07.2022 8:59:12</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</si>
  <si>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с. Усланка Обоянского района Курской области»</t>
  </si>
  <si>
    <t>07-ТП-09488-2022</t>
  </si>
  <si>
    <t>01.07.2022 8:59:52</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</si>
  <si>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а с. Зорино Обоянского района Курской области»</t>
  </si>
  <si>
    <t>07-ТП-09489-2022</t>
  </si>
  <si>
    <t>01.07.2022 9:00:31</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</si>
  <si>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а с. Кулига Обоянского района Курской области»</t>
  </si>
  <si>
    <t>07-ТП-09490-2022</t>
  </si>
  <si>
    <t>01.07.2022 9:01:12</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</si>
  <si>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СКЗ № 417 по ул. Верхняя Луговая, д. 241  в г. Курске (Инв. №00014233)»</t>
  </si>
  <si>
    <t>07-ТП-09491-2022</t>
  </si>
  <si>
    <t>01.07.2022 9:02:37</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</si>
  <si>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СКЗ № 159 по ул. Менделеева, д. 63А  в г. Курске (инв. №00013919)»</t>
  </si>
  <si>
    <t>07-ТП-09492-2022</t>
  </si>
  <si>
    <t>01.07.2022 9:03:20</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</si>
  <si>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СКЗ № 335 по ул. Чехова, д. 6  в г. Курске (инв. №00014233)»</t>
  </si>
  <si>
    <t>07-ТП-09493-2022</t>
  </si>
  <si>
    <t>01.07.2022 9:03:57</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</si>
  <si>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СКЗ № 130 по ул. Подвойского, д. 96  в г. Курске (инв. №00013902)»</t>
  </si>
  <si>
    <t>07-ТП-09494-2022</t>
  </si>
  <si>
    <t>01.07.2022 9:04:33</t>
  </si>
  <si>
    <t>Техническое перевооружение опасного производственного объекта «Сеть газораспределения, в том числе межпоселковая (Глушковский район)» (Свидетельство о регистрации А07-00366-0021 от 02.03.2006) «Техническое перевооружение СКЗ № 28 в д. Сергеевка Глушковского района Курской области (Инв. №РЫЛ 000515)»</t>
  </si>
  <si>
    <t>07-ТП-09495-2022</t>
  </si>
  <si>
    <t>01.07.2022 9:05:13</t>
  </si>
  <si>
    <t>Техническое перевооружение опасного производственного объекта «Сеть газораспределения, в том числе межпоселковая (Глушковский район)» (Свидетельство о регистрации А07-00366-0021 от 02.03.2006) «Техническое перевооружение СКЗ № 23 п. Теткино «ГРП» Глушковского района Курской области (Инв. №00-016227)»</t>
  </si>
  <si>
    <t>07-ТП-09496-2022</t>
  </si>
  <si>
    <t>01.07.2022 9:06:03</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</si>
  <si>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СКЗ № 49 «Очистные сооружения» д. Ворошнево Курского  района Курской области (Инв. №00-014322)»</t>
  </si>
  <si>
    <t>07-ТП-09497-2022</t>
  </si>
  <si>
    <t>01.07.2022 9:06:43</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</si>
  <si>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СКЗ № 28 в с. Пасечное Обоянского района Курской области (Инв. №ОБО000038)»</t>
  </si>
  <si>
    <t>07-ТП-09498-2022</t>
  </si>
  <si>
    <t>01.07.2022 9:07:23</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</si>
  <si>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СКЗ № 29 по ул. Ленина, д. 92 в г. Обоянь Курской области (Инв. №ОБО000055)»</t>
  </si>
  <si>
    <t>07-ТП-09499-2022</t>
  </si>
  <si>
    <t>01.07.2022 9:08:06</t>
  </si>
  <si>
    <t>Техническое перевооружение опасного производственного объекта «Сеть газораспределения, в том числе межпоселковая (Рыльский район)» (Свидетельство о регистрации А07-00366-0082 от 23.03.2011) «Техническое перевооружение СКЗ № 8 по ул. К.Маркса, д. 25/1 в г. Рыльск  Курской области (Инв. №РЫЛ000816)»</t>
  </si>
  <si>
    <t>07-ТП-09500-2022</t>
  </si>
  <si>
    <t>01.07.2022 9:08:50</t>
  </si>
  <si>
    <t>Общество с ограниченной ответственностью "БелРегионНефть"</t>
  </si>
  <si>
    <t>Документация на техническое перевооружение «Техническое перевооружение склада ЛВЖ для приема ЛВЖ и светлых нефтепродуктов ООО «БелРегионНефть» по ул. Ватутина, д.3а в г. Белгороде» (шифр 358П-22-ПЗ)</t>
  </si>
  <si>
    <t xml:space="preserve">АЭ.16.00671.009; АЭ.21.02042.002; </t>
  </si>
  <si>
    <t>07-ТП-09521-2022</t>
  </si>
  <si>
    <t>01.07.2022 10:46:16</t>
  </si>
  <si>
    <t>Общество с ограниченной ответственностью "Капитал АгроФинанс"</t>
  </si>
  <si>
    <t>Газопровод и газовое оборудование ГРПШ, расположенные по адресу: Курская область, г. Суджа, ул. Энгельса, д.4, принадлежащие: ООО «Капитал АгроФинанс».</t>
  </si>
  <si>
    <t>07-ТУ-09586-2022</t>
  </si>
  <si>
    <t>06.07.2022 11:27:47</t>
  </si>
  <si>
    <t xml:space="preserve">технические устройства, эксплуатируемые на опасных производственных объектах АО «Кшенское ХПП»:
- «Механизированный склад бестарного напольного хранения зерна №3» рег.№А07-00383-0010; 
- «Механизированный склад бестарного напольного хранения зерна №6» рег.№А07-00383-0007; 
- «Механизированный склад бестарного напольного хранения зерна №11» рег.№А07-00383-0018; 
- «Механизированный склад бестарного напольного хранения зерна №14» рег.№А07-00383-0021; 
- «Механизированный склад бестарного напольного хранения зерна №15» рег.№А07-00383-0022; 
- «Механизированный склад бестарного напольного хранения зерна №16» рег.№А07-00383-0023; 
- «Механизированный склад бестарного напольного хранения зерна №17» рег.№А07-00383-0024 </t>
  </si>
  <si>
    <t>07-ТУ-09587-2022</t>
  </si>
  <si>
    <t>06.07.2022 11:28:27</t>
  </si>
  <si>
    <t>технические устройства, эксплуатируемые на опасном производственном объекте «Семяобрабатывающий завод» рег.№А07-00383-0003 АО «Кшенское ХПП» по адресу: Курская область, Советский район, п. Кшенский, ул. Ленина, д.3</t>
  </si>
  <si>
    <t>07-ТУ-09588-2022</t>
  </si>
  <si>
    <t>06.07.2022 11:29:02</t>
  </si>
  <si>
    <t>технические устройства, эксплуатируемые на опасном производственном объекте «Сушильно-очистительная башня №2» рег.№А07-00383-0016 (СОБ-32) АО «Кшенское ХПП» по адресу: Курская область, Советский район, п. Кшенский, ул. Ленина, д.3</t>
  </si>
  <si>
    <t>07-ТУ-09589-2022</t>
  </si>
  <si>
    <t>06.07.2022 11:29:38</t>
  </si>
  <si>
    <t>на технические устройства, эксплуатируемые на опасном производственном объекте «Сушильно-очистительная башня №1» рег.№А07-00383-0017 (СОБ-24) АО «Кшенское ХПП» по адресу: Курская область, Советский район, п. Кшенский, ул. Ленина, д.3</t>
  </si>
  <si>
    <t>07-ТУ-09590-2022</t>
  </si>
  <si>
    <t>06.07.2022 11:30:16</t>
  </si>
  <si>
    <t xml:space="preserve">здание ТЭЦ на опасном производственном объекте рег.№А07-06794-0015, ООО «КУРСКСАХАРПРОМ»,
по адресу: Курская обл., Большесолдатский район, с. Любимовка, ул. Заводская, д. 17
</t>
  </si>
  <si>
    <t>07-ЗС-09591-2022</t>
  </si>
  <si>
    <t>06.07.2022 11:32:42</t>
  </si>
  <si>
    <t xml:space="preserve">трубопровод экстрапара рег.№407 от выпарной станции, принадлежащий ООО «КУРСКСАХАРПРОМ» </t>
  </si>
  <si>
    <t>07-ТУ-09592-2022</t>
  </si>
  <si>
    <t>06.07.2022 11:35:10</t>
  </si>
  <si>
    <t>трубопровод ретурного пара рег.№406, принадлежащий ООО «КУРСКСАХАРПРОМ»</t>
  </si>
  <si>
    <t>07-ТУ-09593-2022</t>
  </si>
  <si>
    <t>06.07.2022 11:35:45</t>
  </si>
  <si>
    <t>«Воздухосборник В–4, рег. № 4001, зав. № 2021, инв. № 4226215», применяемый на опасном производственном объекте «Площадка кислородно–компрессорного участка», рег. № А07–00722–0014 IV класс опасности, принадлежащего АО «Михайловский ГОК им. А.В. Варичева»</t>
  </si>
  <si>
    <t>07-ТУ-09594-2022</t>
  </si>
  <si>
    <t>06.07.2022 11:36:30</t>
  </si>
  <si>
    <t>«Воздухосборник В–4 рег. № 4003, зав. № 906, инв. № 4224585», применяемый на опасном производственном объекте «Площадка кислородно–компрессорного участка», рег. № А07–00722–0014 IV класс опасности, принадлежащего АО «Михайловский ГОК им. А.В. Варичева»</t>
  </si>
  <si>
    <t>07-ТУ-09595-2022</t>
  </si>
  <si>
    <t>06.07.2022 11:37:07</t>
  </si>
  <si>
    <t>Общество с ограниченной ответственностью "Комплектсервис"</t>
  </si>
  <si>
    <t>Автомобильный кран, модель: КС-55721, зав.№041, рег.№А07-00035-0003ПС</t>
  </si>
  <si>
    <t>07-ТУ-09596-2022</t>
  </si>
  <si>
    <t>06.07.2022 11:37:52</t>
  </si>
  <si>
    <t>Автомобильный кран, модель: СКАТ-32, зав.№36, рег.№А07-00035-0002ПС</t>
  </si>
  <si>
    <t>07-ТУ-09597-2022</t>
  </si>
  <si>
    <t>06.07.2022 11:38:43</t>
  </si>
  <si>
    <t>ОБЩЕСТВО С ОГРАНИЧЕННОЙ ОТВЕТСТВЕННОСТЬЮ "РЕСУРСТРАНС"</t>
  </si>
  <si>
    <t>Автомобильный кран, модель: КС-35715, зав.№2650, рег.№А01-01301-0005ПС</t>
  </si>
  <si>
    <t>07-ТУ-09598-2022</t>
  </si>
  <si>
    <t>06.07.2022 11:39:23</t>
  </si>
  <si>
    <t>Автомобильный подъемник, модель: ВС-18.04, зав.№260, рег.№А01-01301-0006ПС</t>
  </si>
  <si>
    <t>07-ТУ-09599-2022</t>
  </si>
  <si>
    <t>06.07.2022 11:39:58</t>
  </si>
  <si>
    <t xml:space="preserve">экскаватор шагающий  ЭШ-10/50, инв.№4205030, зав.№84, хоз.№58,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</si>
  <si>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07-ТУ-09671-2022</t>
  </si>
  <si>
    <t>07.07.2022 10:22:25</t>
  </si>
  <si>
    <t xml:space="preserve">Газовое оборудование ГРП №2, применяемое на опасном производственном объекте III класса опасности «Сеть газопотребления АО «Михайловский ГОК им. А.В. Варичева»» рег. № А07-00722-0001
АО «Михайловский ГОК им. А.В.Варичева», расположенный по адресу: Россия, Курская обл., г.Железногорск, ул. Ленина, 21
</t>
  </si>
  <si>
    <t>07-ТУ-09672-2022</t>
  </si>
  <si>
    <t>07.07.2022 10:23:20</t>
  </si>
  <si>
    <t xml:space="preserve">штабелеукладчик, инв.№4201268, технолог.№ШФМ-550,применяемый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</si>
  <si>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07-ТУ-09693-2022</t>
  </si>
  <si>
    <t>07.07.2022 12:08:09</t>
  </si>
  <si>
    <t xml:space="preserve">барабан для испытания прочности окатышей №2, инв.№4201251, технолог.№1,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</si>
  <si>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07-ТУ-09694-2022</t>
  </si>
  <si>
    <t>07.07.2022 12:08:49</t>
  </si>
  <si>
    <t xml:space="preserve">грохот ГИЛ-052 №2, инв.№4234204, технолог.№2,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</si>
  <si>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07-ТУ-09695-2022</t>
  </si>
  <si>
    <t>07.07.2022 12:09:36</t>
  </si>
  <si>
    <t xml:space="preserve">грохот ГИЛ-12 №2, инв.№4234203, технолог.№2,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</si>
  <si>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07-ТУ-09696-2022</t>
  </si>
  <si>
    <t>07.07.2022 12:11:00</t>
  </si>
  <si>
    <t xml:space="preserve">дробилка ДЩВ 500/250 №2, инв.№4232495, технолог.№2,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</si>
  <si>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07-ТУ-09697-2022</t>
  </si>
  <si>
    <t>07.07.2022 12:11:38</t>
  </si>
  <si>
    <t xml:space="preserve">пробоотборник маятниковый №2, инв.№4201296, технолог.№2,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</si>
  <si>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07-ТУ-09698-2022</t>
  </si>
  <si>
    <t>07.07.2022 12:12:29</t>
  </si>
  <si>
    <t xml:space="preserve">конвейер ленточный стационарный КЛС-1400, инв.№4201355, техн№СО-3,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</si>
  <si>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07-ТУ-09699-2022</t>
  </si>
  <si>
    <t>07.07.2022 12:13:11</t>
  </si>
  <si>
    <t xml:space="preserve">конвейер ленточный стационарный КЛС-1400, инв.№4201370, техн№ГР-8,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</si>
  <si>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07-ТУ-09700-2022</t>
  </si>
  <si>
    <t>07.07.2022 12:13:52</t>
  </si>
  <si>
    <t xml:space="preserve">конвейер ленточный стационарный КЛС-1400, инв.№4201366, техн№ГР-6,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</si>
  <si>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07-ТУ-09701-2022</t>
  </si>
  <si>
    <t>07.07.2022 12:14:37</t>
  </si>
  <si>
    <t xml:space="preserve">конвейер ленточный стационарный КЛС-1200, инв.№4201534, техн№ОБ-15,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</si>
  <si>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07-ТУ-09702-2022</t>
  </si>
  <si>
    <t>07.07.2022 12:15:18</t>
  </si>
  <si>
    <t xml:space="preserve">конвейер ленточный стационарный КЛС-800, инв.№4230002, техн.№ОК-10,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</si>
  <si>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07-ТУ-09703-2022</t>
  </si>
  <si>
    <t>07.07.2022 12:16:01</t>
  </si>
  <si>
    <t xml:space="preserve">конвейер ленточный стационарный КЛС-1000, инв.№4230002, техн.№ОК-9,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</si>
  <si>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07-ТУ-09704-2022</t>
  </si>
  <si>
    <t>07.07.2022 12:16:45</t>
  </si>
  <si>
    <t xml:space="preserve">конвейер ленточный стационарный КЛС-800, инв.№4230003, техн.№ОК-8 ,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</si>
  <si>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07-ТУ-09705-2022</t>
  </si>
  <si>
    <t>07.07.2022 12:17:37</t>
  </si>
  <si>
    <t xml:space="preserve">конвейер ленточный стационарный КЛС-800, инв.№4230003, техн.№ОК-7,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</si>
  <si>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07-ТУ-09706-2022</t>
  </si>
  <si>
    <t>07.07.2022 12:18:36</t>
  </si>
  <si>
    <t xml:space="preserve">конвейер ленточный стационарный КЛС-1600, инв.№4201938, техн.№ОК-2,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</si>
  <si>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07-ТУ-09707-2022</t>
  </si>
  <si>
    <t>07.07.2022 12:19:18</t>
  </si>
  <si>
    <t xml:space="preserve">конвейер ленточный стационарный КЛС-1600, инв.№4201937, техн.№ОК-1,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</si>
  <si>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07-ТУ-09708-2022</t>
  </si>
  <si>
    <t>07.07.2022 12:20:17</t>
  </si>
  <si>
    <t xml:space="preserve">конвейер ленточный передвижной КЛС-1400, инв.№4220010, техн№ОК-4,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</si>
  <si>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07-ТУ-09709-2022</t>
  </si>
  <si>
    <t>07.07.2022 12:21:00</t>
  </si>
  <si>
    <t xml:space="preserve">конвейер ленточный стационарный КЛС-800, инв.№4201956, техн№ОК-6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</si>
  <si>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07-ТУ-09710-2022</t>
  </si>
  <si>
    <t>07.07.2022 12:21:42</t>
  </si>
  <si>
    <t xml:space="preserve">экскаватор ЭКГ-8И, зав.№118, инв.№4201011, техн№22,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</si>
  <si>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07-ТУ-09711-2022</t>
  </si>
  <si>
    <t>07.07.2022 12:22:24</t>
  </si>
  <si>
    <t xml:space="preserve">дымосос ДОД31,5 КД-1, инв.№4201521, техн.Д-5,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</si>
  <si>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07-ТУ-09712-2022</t>
  </si>
  <si>
    <t>07.07.2022 12:23:09</t>
  </si>
  <si>
    <t xml:space="preserve">дымосос ГД26х2 КД-1, инв.№4201520, техн.Д-4,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</si>
  <si>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07-ТУ-09713-2022</t>
  </si>
  <si>
    <t>07.07.2022 12:23:50</t>
  </si>
  <si>
    <t xml:space="preserve">дымосос Д27,5Х2 КД-1, инв.№4201519, техн.Д-3А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</si>
  <si>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07-ТУ-09714-2022</t>
  </si>
  <si>
    <t>07.07.2022 12:24:32</t>
  </si>
  <si>
    <t>Общество с ограниченной ответственностью "ЛДР Констракшн"</t>
  </si>
  <si>
    <t>Подъемник автомобильный ТА-22 зав. № 044</t>
  </si>
  <si>
    <t>13-ТУ-09717-2022</t>
  </si>
  <si>
    <t>07.07.2022 14:16:26</t>
  </si>
  <si>
    <t>Кран грузоподъемный автомобильный КС-45717А-1 зав. № 0916, учет. № А13-18063</t>
  </si>
  <si>
    <t>13-ТУ-09718-2022</t>
  </si>
  <si>
    <t>07.07.2022 14:17:24</t>
  </si>
  <si>
    <t>Кран грузоподъемный автомобильный КС-55713-1К зав. № 665, учет. № А13-17623</t>
  </si>
  <si>
    <t>13-ТУ-09719-2022</t>
  </si>
  <si>
    <t>07.07.2022 14:18:35</t>
  </si>
  <si>
    <t>Общество с ограниченной ответственностью "НАВАСТРОЙ"</t>
  </si>
  <si>
    <t>Документация на «Техническое перевооружение АБЗ ООО «НАВАСТРОЙ» расположенного по адресу: г. Липецк, ул. Ковалева, стр. 131». Шифр 61/22/1</t>
  </si>
  <si>
    <t>13-ТП-09720-2022</t>
  </si>
  <si>
    <t>07.07.2022 14:20:09</t>
  </si>
  <si>
    <t xml:space="preserve">Сооружение: резервуар вертикальный стальной надземный объемом 1000 м3, тех. № 3 (далее по тексту – резервуар РВС-1000). </t>
  </si>
  <si>
    <t>13-ЗС-09721-2022</t>
  </si>
  <si>
    <t>07.07.2022 14:21:46</t>
  </si>
  <si>
    <t xml:space="preserve">Техническое устройство: резервуар горизонтальный стальной подземный объемом 60 м3, тех. № 1 (далее по тексту – резервуар РГС-60). </t>
  </si>
  <si>
    <t>13-ТУ-09762-2022</t>
  </si>
  <si>
    <t>08.07.2022 12:26:17</t>
  </si>
  <si>
    <t xml:space="preserve">Техническое устройство: резервуар горизонтальный стальной надземный объемом 25 м3, тех. № 4 (далее по тексту – резервуар РГС-25). </t>
  </si>
  <si>
    <t>13-ТУ-09764-2022</t>
  </si>
  <si>
    <t>08.07.2022 12:27:15</t>
  </si>
  <si>
    <t>Общество с ограниченной ответственностью "АКЗО НОБЕЛЬ КОУТИНГС"</t>
  </si>
  <si>
    <t>Документация на техническое перевооружение цеха по производству защитных покрытий со складскими помещениями опасного производственного объекта «Площадка цеха производства лакокрасочных материалов» рег. № А01-15342-0001.</t>
  </si>
  <si>
    <t>13-ТП-09803-2022</t>
  </si>
  <si>
    <t>08.07.2022 15:43:49</t>
  </si>
  <si>
    <t>ПРОМЫШЛЕННАЯ МЕТАЛЛИЧЕСКАЯ ДЫМОВАЯ ТРУБА № 2 эксплуатируемая на опасном производственном объекте Сеть газопотребления АО «Липецккурорт», 398004, г. Липецк, ул. Салтыкова-Щедрина, 1 рег. № А13-01303-0002 от 08.12.2000 г. III класс опасности</t>
  </si>
  <si>
    <t>13-ЗС-09804-2022</t>
  </si>
  <si>
    <t>08.07.2022 15:44:46</t>
  </si>
  <si>
    <t>ОБЩЕСТВО С ОГРАНИЧЕННОЙ ОТВЕТСТВЕННОСТЬЮ "АКЗО НОБЕЛЬ КОУТИНГС"</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</si>
  <si>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1204254</t>
  </si>
  <si>
    <t>Общество с ограниченной ответственностью "Строймаркет 99"</t>
  </si>
  <si>
    <t xml:space="preserve">Э7 ТУ № АЭ.18.01048.001; </t>
  </si>
  <si>
    <t>13-ТУ-09850-2022</t>
  </si>
  <si>
    <t>11.07.2022 10:37:09</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</si>
  <si>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1301008</t>
  </si>
  <si>
    <t>13-ТУ-09851-2022</t>
  </si>
  <si>
    <t>11.07.2022 10:37:52</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</si>
  <si>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1301009</t>
  </si>
  <si>
    <t>13-ТУ-09852-2022</t>
  </si>
  <si>
    <t>11.07.2022 10:38:38</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</si>
  <si>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зав.№1500931</t>
  </si>
  <si>
    <t>13-ТУ-09853-2022</t>
  </si>
  <si>
    <t>11.07.2022 10:39:14</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</si>
  <si>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1500932</t>
  </si>
  <si>
    <t>13-ТУ-09854-2022</t>
  </si>
  <si>
    <t>11.07.2022 10:39:49</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</si>
  <si>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1500933</t>
  </si>
  <si>
    <t>13-ТУ-09855-2022</t>
  </si>
  <si>
    <t>11.07.2022 10:40:26</t>
  </si>
  <si>
    <t>Заключение экспертизы промышленной безопасности на техническое устройство, применяемое на опасном производственном объекте, объект экспертизы: насос объёмный,  диафрагменный с пневматическим приводом DEPA DL-50-FA-ZTPP, зав. № 1500936</t>
  </si>
  <si>
    <t>13-ТУ-09856-2022</t>
  </si>
  <si>
    <t>11.07.2022 10:41:00</t>
  </si>
  <si>
    <t>Котел БМ 35-39 зав. №643, рег.№ 10839</t>
  </si>
  <si>
    <t>13-ТУ-09857-2022</t>
  </si>
  <si>
    <t>11.07.2022 10:41:38</t>
  </si>
  <si>
    <t>ОБЩЕСТВО С ОГРАНИЧЕННОЙ ОТВЕТСТВЕННОСТЬЮ "ЛИБОЙЛ"</t>
  </si>
  <si>
    <t>Экспертиза промышленной безопасности  технических устройств: «Нория АБ EС-8 № 314.1», «Нория ВГ EС-8 № 314.2», «Нория сортировки EС-8 № 327.1» установленных в составе технологической линии № 1 Элеватора № 1 рег. № А13-03070-0002 принадлежащего ООО «ЛИБОЙЛ».</t>
  </si>
  <si>
    <t>13-ТУ-09902-2022</t>
  </si>
  <si>
    <t>11.07.2022 16:40:33</t>
  </si>
  <si>
    <t>Здание котельной, принадлежащей ООО «Эдельвейс Л»,эксплуатируемой на ОПО III класса опасности, рег. № А13-00411-0001, «Сеть газопотребления ООО «Эдельвейс Л», расположенное по адресу: 398042, г. Липецк, пр. Универсальный, д. 14а</t>
  </si>
  <si>
    <t>13-ЗС-09920-2022</t>
  </si>
  <si>
    <t>12.07.2022 9:10:54</t>
  </si>
  <si>
    <t>газопровод природного газа рег. № 1240, - по адресу: 398042, г. Липецк, пр. Универсальный, д. 14а, принадлежащее ООО «Эдельвейс Л», эксплуатируемое на ОПО III класса опасности, рег. № А13-00411-0001, «Сеть газопотребления ООО «Эдельвейс Л»</t>
  </si>
  <si>
    <t>13-ЗС-09922-2022</t>
  </si>
  <si>
    <t>12.07.2022 9:12:30</t>
  </si>
  <si>
    <t>Кран грузоподъемный мостовой МК-5-11,</t>
  </si>
  <si>
    <t>13-ТУ-09997-2022</t>
  </si>
  <si>
    <t>13.07.2022 11:53:22</t>
  </si>
  <si>
    <t>Общество с ограниченной отвественностью "СК "РСУ-2"</t>
  </si>
  <si>
    <t>Грузоподъемный автомобильный кран КС-45719-5А, зав.№ 111, уч.№ 17276</t>
  </si>
  <si>
    <t>13-ТУ-09998-2022</t>
  </si>
  <si>
    <t>13.07.2022 11:54:22</t>
  </si>
  <si>
    <t>техническое устройство «Преобразователь ТПЕ 200-230, хоз. №5, инв.й №4000109,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</si>
  <si>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06-ТУ-09753-2022</t>
  </si>
  <si>
    <t>08.07.2022 11:29:52</t>
  </si>
  <si>
    <t>техническое устройство «Кран мостовой электрический зав. № 101027, учет. № А06-П-20189, эксплуатируемый на опасном производственном объекте «Площадка блока ремонтных цехов основного производства» рег. № А06-05009-0027, IV класс опасности</t>
  </si>
  <si>
    <t>06-ТУ-09754-2022</t>
  </si>
  <si>
    <t>08.07.2022 11:30:28</t>
  </si>
  <si>
    <t xml:space="preserve">техническое устройство «Кран мостовой электрический зав. № 001203, учет. № А06-П-9459, эксплуатируемый на опасном производственном объекте «Цех по производству металлизированных окатышей и брикетов» рег. №А06-05009-0022, III класс опасности»
</t>
  </si>
  <si>
    <t>06-ТУ-09755-2022</t>
  </si>
  <si>
    <t>08.07.2022 11:31:04</t>
  </si>
  <si>
    <t xml:space="preserve">техническое устройство «Кран мостовой электрический зав. № 001165, учет. № А06-П-9460, эксплуатируемый на опасном производственном объекте «Цех по производству металлизированных окатышей и брикетов» рег. №А06-05009-0022, III класс опасности»
</t>
  </si>
  <si>
    <t>06-ТУ-09756-2022</t>
  </si>
  <si>
    <t>08.07.2022 11:31:32</t>
  </si>
  <si>
    <t>техническое устройство «Кран мостовой электрический зав. № 001204, учет. № А06-П-946, эксплуатируемый на опасном производственном объекте «Цех по производству металлизированных окатышей и брикетов» рег. №А06-05009-0022, III класс опасности</t>
  </si>
  <si>
    <t>06-ТУ-09757-2022</t>
  </si>
  <si>
    <t>08.07.2022 11:31:55</t>
  </si>
  <si>
    <t xml:space="preserve">техническое устройство «Кран мостовой электрический зав. № 12436, учет. № А06-П-9470, эксплуатируемый на опасном производственном объекте «Цех по производству металлизированных окатышей и брикетов» рег. №А06-05009-0022, III класс опасности»
</t>
  </si>
  <si>
    <t>06-ТУ-09758-2022</t>
  </si>
  <si>
    <t>08.07.2022 11:32:20</t>
  </si>
  <si>
    <t xml:space="preserve">техническое устройство «Кран мостовой электрический зав. № 101024, учет. № А06-П-9464, эксплуатируемый на опасном производственном объекте «Цех по производству металлизированных окатышей и брикетов» рег. № А06-05009-0022, III класс опасности»
</t>
  </si>
  <si>
    <t>06-ТУ-09759-2022</t>
  </si>
  <si>
    <t>08.07.2022 11:32:45</t>
  </si>
  <si>
    <t>техническое устройство «Газорегуляторная установка ГРУ-3 (обжиг), эксплуатируемая ЗАО «Осколцемент», рег.№А06-00328-0001, III класс опасности, расположенная по адресу: 309504, Белгородская обл., г. Старый Оскол, площадка цемзавода»</t>
  </si>
  <si>
    <t>06-ТУ-09872-2022</t>
  </si>
  <si>
    <t>11.07.2022 12:35:34</t>
  </si>
  <si>
    <t>сооружение «Кирпичная дымовая труба высотой 30м, применяемая на опасном производственном объекте "Сеть газопотребления ОАО "Белгородстройдеталь", III класс опасности, рег. №А06-00235-0002»</t>
  </si>
  <si>
    <t>06-ЗС-09873-2022</t>
  </si>
  <si>
    <t>11.07.2022 12:36:12</t>
  </si>
  <si>
    <t>технического устройства вентилятор шахтный местного проветривания ВМЭ-2-10А зав. № 16, инв. № 701503</t>
  </si>
  <si>
    <t>06-ТУ-09874-2022</t>
  </si>
  <si>
    <t>11.07.2022 12:36:58</t>
  </si>
  <si>
    <t>техническое  устройство -  лебедка скреперная 55ЛС-2С зав. № 715, инв. № 702545</t>
  </si>
  <si>
    <t>06-ТУ-09875-2022</t>
  </si>
  <si>
    <t>11.07.2022 12:37:29</t>
  </si>
  <si>
    <t>техническое устройство -  лебедка скреперная 55ЛС-2С зав. № 717, инв. № 702546</t>
  </si>
  <si>
    <t>06-ТУ-09876-2022</t>
  </si>
  <si>
    <t>11.07.2022 13:12:30</t>
  </si>
  <si>
    <t>техническое устройство -  лебедка скреперная 55ЛС-2С зав. № 437, инв. № 702808</t>
  </si>
  <si>
    <t>06-ТУ-09877-2022</t>
  </si>
  <si>
    <t>11.07.2022 13:12:57</t>
  </si>
  <si>
    <t>технического устройства лебедка скреперная 55ЛС-2С зав. № 599, инв. № 19776</t>
  </si>
  <si>
    <t>06-ТУ-09878-2022</t>
  </si>
  <si>
    <t>11.07.2022 13:13:20</t>
  </si>
  <si>
    <t>технического устройства погрузочно-доставочная машина EST-2D зав. № AVO 07X041, инв. № 701678</t>
  </si>
  <si>
    <t>06-ТУ-09879-2022</t>
  </si>
  <si>
    <t>11.07.2022 13:13:45</t>
  </si>
  <si>
    <t>на техническое устройство вагон для доставки взрывчатых материалов ВДВМ зав. № 2, инв. № 702792</t>
  </si>
  <si>
    <t>06-ТУ-09880-2022</t>
  </si>
  <si>
    <t>11.07.2022 13:14:13</t>
  </si>
  <si>
    <t>на техническое устройство - сборник  V=1,0 м куб. поз . № 41</t>
  </si>
  <si>
    <t>06-ТУ-09881-2022</t>
  </si>
  <si>
    <t>11.07.2022 13:14:41</t>
  </si>
  <si>
    <t xml:space="preserve"> на техническое устройство -  мерник V=1,0 м куб. поз. № 44</t>
  </si>
  <si>
    <t>06-ТУ-09882-2022</t>
  </si>
  <si>
    <t>11.07.2022 13:15:03</t>
  </si>
  <si>
    <t>техническое устройство «Кран мостовой электрический  КМЭ-5 зав.№ 362, рег.№ 1-10546, эксплуатируемый на опасном производственном объекте «Площадка корпуса № 2» III класс опасности, рег. №А06-07705-0008</t>
  </si>
  <si>
    <t>06-ТУ-09883-2022</t>
  </si>
  <si>
    <t>11.07.2022 13:15:33</t>
  </si>
  <si>
    <t>техническое устройство «Кран мостовой электрический КМЭ-5 зав.№ 360, рег.№ 1-10515, эксплуатируемый на опасном производственном объекте «Площадка корпуса № 1» III класс опасности, рег. № А06-07705-0007</t>
  </si>
  <si>
    <t>06-ТУ-09884-2022</t>
  </si>
  <si>
    <t>11.07.2022 13:15:58</t>
  </si>
  <si>
    <t>техническое устройство «Кран  мостовой электрический КМЭ-5 зав.№ 7974, рег.№ 1-10908, эксплуатируемый на опасном производственном объекте «Площадка корпуса № 1» III класс опасности, рег. № А06-07705-0007</t>
  </si>
  <si>
    <t>06-ТУ-09885-2022</t>
  </si>
  <si>
    <t>11.07.2022 13:16:21</t>
  </si>
  <si>
    <t>техническое устройство «Кран мостовой электрический КМЭ-5 зав.№ 7911, рег.№ 1-10452, эксплуатируемый на опасном производственном объекте «Площадка корпуса № 1» III класс опасности, рег. № А06-07705-0007</t>
  </si>
  <si>
    <t>06-ТУ-09886-2022</t>
  </si>
  <si>
    <t>11.07.2022 13:16:44</t>
  </si>
  <si>
    <t>техническое устройство «Кран мостовой электрический КМЭ-16 зав.№ 30582, рег.№ 1-10451, эксплуатируемый на опасном производственном объекте «Площадка корпуса № 1» III класс опасности, рег. № А06-07705-0007</t>
  </si>
  <si>
    <t>06-ТУ-09887-2022</t>
  </si>
  <si>
    <t>11.07.2022 13:17:11</t>
  </si>
  <si>
    <t>техническое устройство «Кран мостовой электрический КМЭ-15 зав.№ 1385, рег.№ 1-10530, эксплуатируемая на опасном производственном объекте «Площадка корпуса № 10» III класс опасности, рег. № А06-07705-0009</t>
  </si>
  <si>
    <t>06-ТУ-09888-2022</t>
  </si>
  <si>
    <t>11.07.2022 13:17:35</t>
  </si>
  <si>
    <t>техническое устройство «Кран мостовой электрический КМЭ-10х10 зав. № 4-1086, рег. № 1-10772, эксплуатируемый на опасном производственном объекте «Площадка главного корпуса»
IV класс опасности, рег. № А06-07705-0011</t>
  </si>
  <si>
    <t>06-ТУ-09889-2022</t>
  </si>
  <si>
    <t>11.07.2022 13:18:10</t>
  </si>
  <si>
    <t>техническое устройство «Кран мостовой электрический КМЭ-10х10 зав. № 4-1347, рег. № 1-10794, эксплуатируемый на опасном производственном объекте «Площадка главного корпуса»
IV класс опасности, рег. № А06-07705-0011</t>
  </si>
  <si>
    <t>06-ТУ-09890-2022</t>
  </si>
  <si>
    <t>11.07.2022 13:18:38</t>
  </si>
  <si>
    <t>техническое устройство «Кран мостовой электрический КМЭ-10х10 зав. № 3-1843, рег. № 1-10789, эксплуатируемый на опасном производственном объекте «Площадка главного корпуса» IV класс опасности, рег. № А06-07705-0011</t>
  </si>
  <si>
    <t>06-ТУ-09891-2022</t>
  </si>
  <si>
    <t>11.07.2022 13:19:02</t>
  </si>
  <si>
    <t>Техническое устройство – насос центробежный двухстороннего входа 1Д1250-125 с электродвигателем хозяйственный №1, инвентарный №1613676.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</si>
  <si>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06-ТУ-09892-2022</t>
  </si>
  <si>
    <t>11.07.2022 13:19:39</t>
  </si>
  <si>
    <t>Техническое устройство – электровоз аккумуляторный рудничный повышенной надежности АРП-7 хозяйственный №10, инвентарный №1603041.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</si>
  <si>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06-ТУ-09935-2022</t>
  </si>
  <si>
    <t>12.07.2022 9:50:40</t>
  </si>
  <si>
    <t>Техническое устройство – насос центробежный двухстороннего входа 1Д1250-125 с электродвигателем хозяйственный №5, инвентарный №1613680.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</si>
  <si>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06-ТУ-09936-2022</t>
  </si>
  <si>
    <t>12.07.2022 9:51:24</t>
  </si>
  <si>
    <t>Техническое устройство – конвейер ленточный стационарный, технологический №18-2-5, инв. №1602191.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</si>
  <si>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06-ТУ-09954-2022</t>
  </si>
  <si>
    <t>12.07.2022 16:33:56</t>
  </si>
  <si>
    <t>Техническое устройство – конвейер ленточный стационарный, технологический №18-2-3, инв. №1602194.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</si>
  <si>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06-ТУ-09955-2022</t>
  </si>
  <si>
    <t>12.07.2022 16:34:24</t>
  </si>
  <si>
    <t>Техническое устройство – конвейер ленточный стационарный, технологический №2ПБ-3, инв. №1604382.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</si>
  <si>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06-ТУ-09956-2022</t>
  </si>
  <si>
    <t>12.07.2022 16:34:52</t>
  </si>
  <si>
    <t>Техническое устройство – конвейер ленточный стационарный, технологический №21-2-5, инв. №1658621.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</si>
  <si>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06-ТУ-09957-2022</t>
  </si>
  <si>
    <t>12.07.2022 16:35:22</t>
  </si>
  <si>
    <t>Техническое устройство – конвейер ленточный стационарный, технологический №21-2-4, инв. №1658622.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</si>
  <si>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06-ТУ-09958-2022</t>
  </si>
  <si>
    <t>12.07.2022 16:35:47</t>
  </si>
  <si>
    <t>Общество с ограниченной ответственностью "Вейделевские тепловые сети"</t>
  </si>
  <si>
    <t>Техническое перевооружение сети газопотребления предприятия в части замены ГРУ в котельной ЦРБ по ул. Октябрьская, 98 в п. Вейделевка Вейделевского района Белгородской области, эксплуатируемой в составе опасного производственного объекта рег.№ А06-06855-0001 от 18.06.2009г. «Система теплоснабжения Вейделевского района» ООО «Вейделевские тепловые сети».</t>
  </si>
  <si>
    <t>06-ТП-09959-2022</t>
  </si>
  <si>
    <t>12.07.2022 16:36:11</t>
  </si>
  <si>
    <t>Техническое устройство – конвейер ленточный стационарный, технологический №21-2-3, инв. №1658620.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</si>
  <si>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06-ТУ-09960-2022</t>
  </si>
  <si>
    <t>12.07.2022 16:37:30</t>
  </si>
  <si>
    <t xml:space="preserve">Ликвидация сети газопотребления ТКУ - 0,5  в с. Ромахово  по ул. Центральная   Вейделевского района Белгородской области  эксплуатируемой в составе опасного производственного объекта рег.№ А06-06855-0001 от 18.06.2009г. «Система теплоснабжения Вейделевского района» 
ООО «Вейделевские тепловые сети».
</t>
  </si>
  <si>
    <t xml:space="preserve">АЭ.18.05471.001; </t>
  </si>
  <si>
    <t>06-ДЛ-09961-2022</t>
  </si>
  <si>
    <t>12.07.2022 16:37:54</t>
  </si>
  <si>
    <t xml:space="preserve">Ликвидация сети газопотребления ТКУ-0,5 на х. Колесников, ул. Школьная Вейделевского района Белгородской области эксплуатируемой в составе опасного производственного объекта рег. № А06-06855-0001 от 18.06.2009г. «Система теплоснабжения Вейделевского района» ООО «Вейделевские тепловые сети». </t>
  </si>
  <si>
    <t>06-ДЛ-09962-2022</t>
  </si>
  <si>
    <t>12.07.2022 16:38:19</t>
  </si>
  <si>
    <t>Общество с ограниченной ответственностью "Уральская металлоломная компания"</t>
  </si>
  <si>
    <t>на техническое устройство – кран мостовой № 14 зав. № 80925, учетный № А06-П-20360, Q=16 т</t>
  </si>
  <si>
    <t>06-ТУ-09963-2022</t>
  </si>
  <si>
    <t>12.07.2022 16:38:49</t>
  </si>
  <si>
    <t>Техническое устройство – вагонетка шахтная грузовая ВГ-1,3-600А, хозяйственный №82, инвентарный №2001377.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</si>
  <si>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06-ТУ-09964-2022</t>
  </si>
  <si>
    <t>12.07.2022 16:39:15</t>
  </si>
  <si>
    <t>на техническое устройство – кран мостовой № 17 зав. № 5812, учетный № А06-П-20402, Q=50/12,5</t>
  </si>
  <si>
    <t>06-ТУ-09965-2022</t>
  </si>
  <si>
    <t>12.07.2022 16:39:42</t>
  </si>
  <si>
    <t>на техническое устройство – кран мостовой магнитно-грейферный № 5 зав. № 60505, учетный № А06-П-20296, Q=10+10 т</t>
  </si>
  <si>
    <t>06-ТУ-09966-2022</t>
  </si>
  <si>
    <t>12.07.2022 16:41:07</t>
  </si>
  <si>
    <t>на техническое устройство – кран мостовой магнитно-грейферный № 9 зав. № 501601, учетный № А06-П-20217, Q=10+10 т</t>
  </si>
  <si>
    <t>06-ТУ-09968-2022</t>
  </si>
  <si>
    <t>12.07.2022 16:41:49</t>
  </si>
  <si>
    <t>Техническое устройство – вагонетка шахтная грузовая ВГ-1,3-600А, хозяйственный №84, инвентарный №2001378.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</si>
  <si>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06-ТУ-09969-2022</t>
  </si>
  <si>
    <t>12.07.2022 16:42:18</t>
  </si>
  <si>
    <t>Техническое устройство – конвейер ленточный стационарный, технологический №4-13, инв. №1604185.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</si>
  <si>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06-ТУ-09971-2022</t>
  </si>
  <si>
    <t>12.07.2022 16:42:53</t>
  </si>
  <si>
    <t>на техническое устройство – кран мостовой магнитно-грейферный № 4 зав. № 501989, учетный № А06-П-20101, Q=10+10 т</t>
  </si>
  <si>
    <t>06-ТУ-09972-2022</t>
  </si>
  <si>
    <t>12.07.2022 16:43:28</t>
  </si>
  <si>
    <t>Техническое устройство – конвейер ленточный стационарный, технологический №7-12, инв. №1604531.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</si>
  <si>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06-ТУ-09973-2022</t>
  </si>
  <si>
    <t>12.07.2022 16:43:58</t>
  </si>
  <si>
    <t>Техническое устройство – конвейер ленточный стационарный, технологический №18-1-4, инв. №1602195.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</si>
  <si>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06-ТУ-09976-2022</t>
  </si>
  <si>
    <t>12.07.2022 16:45:15</t>
  </si>
  <si>
    <t>Техническое устройство – питатель дисковый, технологический №4-18, инв. №1604361.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</si>
  <si>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06-ТУ-09978-2022</t>
  </si>
  <si>
    <t>12.07.2022 16:45:51</t>
  </si>
  <si>
    <t>Техническое устройство – магнитный дешламатор МД-9А, технологический №1-55, инв. №9932.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</si>
  <si>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06-ТУ-09979-2022</t>
  </si>
  <si>
    <t>12.07.2022 16:46:19</t>
  </si>
  <si>
    <t xml:space="preserve">Техническое устройство – вагонетка шахтная грузовая ВГ-1,3-600А, хозяйственный №82, инвентарный №2001376.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
</t>
  </si>
  <si>
    <t>06-ТУ-09996-2022</t>
  </si>
  <si>
    <t>13.07.2022 10:53:20</t>
  </si>
  <si>
    <t>техническое устройство «Кран мостовой электрический КМЭ-10х10 зав. № 3-1302, рег. № 1-10754, эксплуатируемый на опасном производственном объекте «Площадка главного корпуса» IV класс опасности, рег. №А06-07705-0011»</t>
  </si>
  <si>
    <t>06-ТУ-09999-2022</t>
  </si>
  <si>
    <t>13.07.2022 12:01:18</t>
  </si>
  <si>
    <t>техническое устройство «Кран мостовой электрический КМЭ-10х10 зав. №  4-1093, рег. № 1-10767, эксплуатируемый на опасном производственном объекте «Площадка главного корпуса» IV класс опасности, рег.№ А06-07705-0011»</t>
  </si>
  <si>
    <t>06-ТУ-10000-2022</t>
  </si>
  <si>
    <t>13.07.2022 12:01:53</t>
  </si>
  <si>
    <t>Акционерное общество "Металлоторг"</t>
  </si>
  <si>
    <t>на техническое устройство – кран козловой ККЛ2 зав. № 11, учетный № А06-К-00163-13, Q=12,5 т</t>
  </si>
  <si>
    <t>06-ТУ-10120-2022</t>
  </si>
  <si>
    <t>14.07.2022 15:55:10</t>
  </si>
  <si>
    <t>Техническое устройство – насос мазутный АТН 8-1-22, хозяйственный №3, инв. №5511826. Опасный производственный объект, где применяется техническое устройство: «Площадка хранения мазутного топлива», (рег. № А06-00331-0047 гос. реестра ОПО, III класс опасности). Принадлежность технического устройства: АО «Лебединский ГОК».</t>
  </si>
  <si>
    <t>06-ТУ-10121-2022</t>
  </si>
  <si>
    <t>14.07.2022 15:56:12</t>
  </si>
  <si>
    <t>Техническое устройство – конвейер ленточный стационарный, технологический №18-2-13, инв. №1602190.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</si>
  <si>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06-ТУ-10122-2022</t>
  </si>
  <si>
    <t>14.07.2022 15:56:38</t>
  </si>
  <si>
    <t>Техническое устройство – мельница ММС 90х30А, технологический №12-6, инв. №1645601.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</si>
  <si>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06-ТУ-10123-2022</t>
  </si>
  <si>
    <t>14.07.2022 15:57:05</t>
  </si>
  <si>
    <t>Техническое устройство – мельница МРГ 40х75, технологический №1-17, инв. №1690279.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</si>
  <si>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06-ТУ-10124-2022</t>
  </si>
  <si>
    <t>14.07.2022 15:58:09</t>
  </si>
  <si>
    <t>Техническое устройство – питатель ленточный В-1400, технологический №4-8, инв. №1604125.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</si>
  <si>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06-ТУ-10125-2022</t>
  </si>
  <si>
    <t>14.07.2022 15:58:37</t>
  </si>
  <si>
    <t>Техническое устройство – питатель пластинчатый 2-24-60, технологический №5, инв. №1646124.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</si>
  <si>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06-ТУ-10126-2022</t>
  </si>
  <si>
    <t>14.07.2022 15:59:10</t>
  </si>
  <si>
    <t>Техническое устройство – мельница ММС 90х30А, технологический №18-1-6, инв. №1602115.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</si>
  <si>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06-ТУ-10127-2022</t>
  </si>
  <si>
    <t>14.07.2022 16:00:05</t>
  </si>
  <si>
    <t>Техническое устройство – питатель пластинчатый 2-24-60, технологический №3, инв. №1601932.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</si>
  <si>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06-ТУ-10128-2022</t>
  </si>
  <si>
    <t>14.07.2022 16:00:43</t>
  </si>
  <si>
    <t>Техническое устройство – насос многоступенчатый секционный ЦНСГ 60-198, хозяйственный №6, инв. №1455560. Опасный производственный объект, где применяется техническое устройство: «Площадка хранения мазутного топлива», (рег. № А06-00331-0047 гос. реестра ОПО, III класс опасности). Принадлежность технического устройства: АО «Лебединский ГОК».</t>
  </si>
  <si>
    <t>06-ТУ-10129-2022</t>
  </si>
  <si>
    <t>14.07.2022 16:02:03</t>
  </si>
  <si>
    <t>Техническое устройство – питатель дисковый, технологический №3-18, инв. №1604359.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</si>
  <si>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06-ТУ-10130-2022</t>
  </si>
  <si>
    <t>14.07.2022 16:03:00</t>
  </si>
  <si>
    <t>Техническое устройство – насос центробежный двухстороннего входа 1Д1250-125 с электродвигателем хозяйственный №3, инвентарный №1613678.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</si>
  <si>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06-ТУ-10131-2022</t>
  </si>
  <si>
    <t>14.07.2022 16:03:47</t>
  </si>
  <si>
    <t>сооружение "Внутренний газопровод низкого давления и газовое оборудование котельной ЦТП с. Поповка на объекте МУП "Тепловик" Белгородская обл., Корочанский район, с. Поповка"</t>
  </si>
  <si>
    <t>06-ЗС-10132-2022</t>
  </si>
  <si>
    <t>14.07.2022 16:04:27</t>
  </si>
  <si>
    <t>Техническое устройство – насос 12НА-9х4, хозяйственный №4, инв. №5562388. Опасный производственный объект, где применяется техническое устройство: «Площадка хранения мазутного топлива», (рег. № А06-00331-0047 гос. реестра ОПО, III класс опасности). Принадлежность технического устройства: АО «Лебединский ГОК».</t>
  </si>
  <si>
    <t>06-ТУ-10133-2022</t>
  </si>
  <si>
    <t>14.07.2022 16:05:19</t>
  </si>
  <si>
    <t>сооружение "Внутренний газопровод низкого давления и газовое оборудование котельной ТКУ с. Поповка на объекте МУП "Тепловик" белгородская обл., Корочанский район, с. Поповка"</t>
  </si>
  <si>
    <t>06-ЗС-10134-2022</t>
  </si>
  <si>
    <t>14.07.2022 16:05:45</t>
  </si>
  <si>
    <t>Муниципальное казенное общеобразовательное учреждение "Глебовская средняя общеобразовательная школа" Фатежского района Курской области</t>
  </si>
  <si>
    <t>Газопровод и газовое оборудование ГРПШ-00-00-ПС, расположенные по адресу: 307127 Курская область, Фатежский район, д. Зыковка, принадлежащие: МКОУ «Глебовская средняя общеобразовательная школа».</t>
  </si>
  <si>
    <t xml:space="preserve">Газопровод и газовое оборудование котельной МКОУ «Глебовская средняя общеобразова-тельная школа», расположенные по адресу: 307127 Курская область, Фатежский район,
д. Зыковка, принадлежащие: МКОУ «Глебовская средняя общеобразовательная школа».
</t>
  </si>
  <si>
    <t xml:space="preserve">Здание котельной на опасном производственном объекте III класса опасности, рег.№А07-06860-0001, МКОУ «Глебовская средняя общеобразовательная школа», расположенного по адресу: Курская обл., 
Фатежский р-н, д. Зыковка, д.1.
</t>
  </si>
  <si>
    <t>Здание котельной, на опасном производственном объекте III класса опасности, Рег.№ А07-00581-0014, эксплуатируемое МУП «Гортеплосеть» по адресу: (46) 305015  Россия, Курская область, Курский район, Щетинский сельсовет, пос. Искра, кадастровый (условный) номер: 46:11:210101:556</t>
  </si>
  <si>
    <t>ОБЩЕСТВО С ОГРАНИЧЕННОЙ ОТВЕТСТВЕННОСТЬЮ "ЭНЕРГОСБЕРЕГАЮЩАЯ КОМПАНИЯ"</t>
  </si>
  <si>
    <t xml:space="preserve">Кран автомобильный КС-45721, заводской № 2091/1677, учетный № А07-00226-0001пс
</t>
  </si>
  <si>
    <t>Здание котельной, на опасном производственном объекте III класса опасности, Рег.№ А07-00581-0015, эксплуатируемое МУП «Гортеплосеть» по адресу: (46) 306266 РФ, Курская область, г. Курск, пос. Косиново, дом б/н, кадастровый (условный) номер: 46-46-01/038/2008-173</t>
  </si>
  <si>
    <t>Здание котельной, на опасном производственном объекте III класса опасности, Рег.№ А07-00581-0024, эксплуатируемое МУП «Гортеплосеть» по адресу: (46) 305007 РФ, Курская область, г. Курск, Сеймский округ, кадастровый (условный) номер: 46-46-01/055/2007-736</t>
  </si>
  <si>
    <t>Здание котельной, на опасном производственном объекте III класса опасности, Рег.№ А07-00581-0013, эксплуатируемое МУП «Гортеплосеть» по адресу: РФ, г. Курск, ул. Пирогова, 14</t>
  </si>
  <si>
    <t>Здание котельной, на опасном производственном объекте III класса опасности, Рег.№ А07-00581-0029, эксплуатируемое МУП «Гортеплосеть» по адресу: РФ, г. Курск, ул. Скорятина, 29</t>
  </si>
  <si>
    <t>Здание котельной, на опасном производственном объекте III класса опасности, Рег.№ А07-00581-0028, эксплуатируемое МУП «Гортеплосеть» по адресу: (46) 305502 Россия, Курская область, Курский район, Клюквинский сельсовет, п. Сахаровка, кадастровый (условный) номер 46:11:070701:164</t>
  </si>
  <si>
    <t>АО "ГАЗПРОМ ГАЗОРАСПРЕДЕЛЕНИЕ КУРСК"</t>
  </si>
  <si>
    <t>ГРПШ зав. №55328, техн. № 111,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Курская область, г. Курск, с/о «Моква», уч. №166, АО «Газпром газораспределение Курск»</t>
  </si>
  <si>
    <t>Документации на техническое перевооружение опасного производственного объекта «Техническое перевооружение участка щелочного хозяйства для ООО «Исток+» по адресу: пр-т Ленинского комсомола, 40».  Шифр 037-2/22.</t>
  </si>
  <si>
    <t xml:space="preserve">Технические устройства транспортабельной котельной установки ТКУ 1200 ВР зав. № 009-2021 мощностью 1,2 МВт для теплоснабжения многоквартирного жилого дома по адресу: г. Орел, ул. Широко-Холодная, поз. 2  Эксплуатирующая организация: ООО «ЭкоГазПроект»
</t>
  </si>
  <si>
    <t>Технические устройства ТКУ-900В транспортабельной водогрейной котельной мощностью 900 Вт для многоквартирного жилого дома по адресу: г. Орел, ул. Бурова, 46       Эксплуатирующая организация: ООО «ЭкоГазПроект»</t>
  </si>
  <si>
    <t xml:space="preserve">вагон-самосвал (ДУМПКАР) 33-692, инв.№0505155, зав.№539,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</si>
  <si>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Тепловоз ТЭМ-2ум, инв.№0506882, зав.№316,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</si>
  <si>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цистерна для жидкого кека , инв.№506794, применяемая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</si>
  <si>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инв.№0505141, зав.№538,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</si>
  <si>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инв.№0505154, зав.№537,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</si>
  <si>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инв.№0505153, зав.№536,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</si>
  <si>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Автомобильный кран, модель: КС-55713-1, зав.№320, рег.№2-1874</t>
  </si>
  <si>
    <t>Гусеничный кран, модель: РДК-160-2, зав.№3066, рег.№А07-00086-0001 ПС</t>
  </si>
  <si>
    <t xml:space="preserve">Сепаратор ПБМ-П-120*300, инв.№4216784, техн.№11-32,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</si>
  <si>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Сепаратор ПБМ-П-120*300, инв.№4219355, техн.№12-32,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</si>
  <si>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Вагон-самосвал (ДУМПКАР) 33-692, инв.№0505128, зав.№533,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</si>
  <si>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инв.№0505127, зав.№532,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</si>
  <si>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инв.№0505116, зав.№525,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</si>
  <si>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инв.№0505123, зав.№522,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</si>
  <si>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33-692, инв.№0504974, зав.№500,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</si>
  <si>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Ячейка высоковольтного исполнения типа ЯКНО-6, инв.№4104170, техн.№13, применяемая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</si>
  <si>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Ячейка высоковольтного исполнения типа ЯКНО-6, инв.№4103174, техн.№7, применяемая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</si>
  <si>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Сепаратор ПБМ-П-120*300, инв.№4219199, техн.№12-43,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
</t>
  </si>
  <si>
    <t xml:space="preserve">Сепаратор ПБМ-П-120*300, инв.№4219196, техн.№12-42,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</si>
  <si>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Магнитный дешламатор МД-5А, инв.№4202817, техн.№7-52,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</si>
  <si>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инв.№0503833, зав.№24967,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</si>
  <si>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инв.№0503827, зав.№24953,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</si>
  <si>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инв.№0503812, зав.№24948,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</si>
  <si>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инв.№0503809, зав.№24946,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</si>
  <si>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инв.№0501911, зав.№24947,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</si>
  <si>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инв.№0503793, зав.№24939,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</si>
  <si>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инв.№4221554, технолог.№15-41,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</si>
  <si>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инв.№4231977, технолог.№15-43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</si>
  <si>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аспирационно-техническое устройство АТУ 57 «А» инв.№4234615, технолог. № АТУ 57 «А»,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</si>
  <si>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аспирационно-техническое устройство (Д-17) АТУ 58 инв.№4234964, технолог. №АТУ 58,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</si>
  <si>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инв.№0503193, зав.№24694,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</si>
  <si>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бульдозер Т-25 инв.№4104357, хоз.№6045,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</si>
  <si>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инв.№0501911, зав.№10256,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</si>
  <si>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инв.№0503395, зав.№1951,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</si>
  <si>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инв.№0503386, зав.№1886,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</si>
  <si>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экскаватор шагающий ЭШ-10/50 инв.№4234311, зав.№25, хоз.№14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</si>
  <si>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высоковольтный линейный блок ВЛБ-10 инв.№4103287, хоз.№7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</si>
  <si>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высоковольтный линейный блок ВЛБ-10 инв.№4103286, хоз.№4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</si>
  <si>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экскаватор ЭКГ-10 инв.№4230335, зав.№345, хоз.№78,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</si>
  <si>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буровая установка УКБ-5 СА инв.№4233813, зав.№064, хоз.№1.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</si>
  <si>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грохот ГИТ-52М инв.№4200503, технолог.№7,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</si>
  <si>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инв.№4217281, технолог.№8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</si>
  <si>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инв.№4200517, технолог.№41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</si>
  <si>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инв.№4214726, технолог.№15-21,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</si>
  <si>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инв.№4214727, технолог.№15-22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</si>
  <si>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инв.№4214728, технолог.№15-23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</si>
  <si>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инв.№4214729, технолог.№15-27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</si>
  <si>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инв.№4227617, технолог.№15-31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</si>
  <si>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инв.№4227618, технолог.№15-32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</si>
  <si>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инв.№4231976, технолог.№15-33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</si>
  <si>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магнитный сепаратор ПБМ-П-120/300 инв.№4221557, технолог.№15-42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</si>
  <si>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инв.№0503590, зав.№24246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</si>
  <si>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инв.№0503595, зав.№24251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</si>
  <si>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инв.№0503600, зав.№24260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</si>
  <si>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инв.№0503800, зав.№24894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</si>
  <si>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инв.№0503794, зав.№24904
применяемое на опасном производственном объекте II класса опасности «рудник с открытым способом разработки (карьер)» рег. №А07-00722-0012Т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</si>
  <si>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инв.№0504080, зав.№24908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</si>
  <si>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инв.№0503810, зав.№24914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</si>
  <si>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инв.№0504084, зав.№24924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</si>
  <si>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Помещение, расположенное в здании кондитерского цеха. по адресу: Орловская обл., пгт. Залегощь, ул. Привокзальная, д.33, принадлежащего: ООО «Залегощь».</t>
  </si>
  <si>
    <t xml:space="preserve">Котел водогрейный КВГМ-10, зав.№6162», расположенный по адресу: Курская обл., г. Рыльск, ул. Луначарского, д.34, принадлежащего: ООО «ПРОМ-ЭНЕРГО-СЕРВИС»
</t>
  </si>
  <si>
    <t>Подъемник стреловой самоходный ПСС-141.36, заводской № 24, учетный № Р01-00062-ПС0019</t>
  </si>
  <si>
    <t xml:space="preserve">Мостовой электрический кран, 250-21,5-25-А5-У3, зав. № 3737, уч. № А07-00027-0001пс
</t>
  </si>
  <si>
    <t>Кран мостовой специальный МГ  зав.№ 551512, уч. № П-10426, применяется на опасном производственном объекте «Фабрика обогащения рудного сырья черных металлов», рег. № А06-00098-0002, дата регистрации 11.09.2000 г., III-класс опасности</t>
  </si>
  <si>
    <t>Кран мостовой электрический КМЭ-5  зав.№ 6794, уч. № П-8372, применяется на опасном производственном объекте «Фабрика обогащения рудного сырья черных металлов», рег. № А06-00098-0002, дата регистрации 11.09.2000 г., III-класс опасности</t>
  </si>
  <si>
    <t>Кран стреловой гусеничный МКГ-25БР  зав.№ 210, уч. № А07-00085-0028пс, инв. №4236064 применяемый на опасном производственном объекте "Цех ремонтов механического оборудования",  рег. № А07-00722-0133, дата регистрации 13.02.2017 г., IV-класс опасности</t>
  </si>
  <si>
    <t>Кран мостовой электрический 10C-22,5-12-УЗ  зав.№ 45-1323, уч. № А07-00085-0032пс, инв. №4236199 применяемый на опасном производственном объекте "Цех ремонтов механического оборудования", рег.№ А07-00722-0133 дата регистрации 13.02.2017 г. IV-класс опасности.</t>
  </si>
  <si>
    <t>Кран стреловой гусеничный РДК-250-2  зав.№ 7174, уч. № А07-00085-0021пс, инв. №4235936 применяемый на опасном производственном объекте "Цех ремонтов механического оборудования",  рег. № А07-00722-0133, дата регистрации 13.02.2017 г., IV-класс опасности</t>
  </si>
  <si>
    <t>Кран манипулятор 65115  зав.№ 424, уч. № А07-00085-0135пс, инв. №0506764 применяемый на опасном производственном объекте "Участок транспортный (УГП)",  рег. № А07-00722-0098, дата регистрации 12.03.2012 г., IV-класс опасности</t>
  </si>
  <si>
    <t>Кран стреловой гусеничный РДК-25-1  зав.№ 3413, уч. № А07-00085-0024пс, инв. №4235899 применяемый на опасном производственном объекте "Цех ремонтов механического оборудования",  рег. № А07-00722-0133, дата регистрации 13.02.2017 г., IV-класс опасности</t>
  </si>
  <si>
    <t>Кран мостовой электрический 20/5т25-28,5  зав.№ 701170, уч. № А07-00085-0123пс, инв. №4204903 применяемый на опасном производственном объекте "Площадка мостовых кранов пролета сепарации ОММО ДОК",  рег. № А07-00722-0149, дата регистрации 13.02.2017 г., IV-класс опасности.</t>
  </si>
  <si>
    <t>Кран мостовой электрический 10Т 25-28,5  зав.№ 37865, уч. № А07-00085-0121пс, инв. №4210444 применяемый на опасном производственном объекте "Площадка мостовых кранов пролета сепарации ОММО ДОК",  рег. № А07-00722-0149, дата регистрации 13.02.2017 г., IV-класс опасности.</t>
  </si>
  <si>
    <t>Кран мостовой электрический 10Т 25-28,5  зав.№ 39816, уч. № А07-00085-0120пс, инв. №4204667 применяемый на опасном производственном объекте "Площадка мостовых кранов пролета сепарации ОММО ДОК",  рег. № А07-00722-0149, дата регистрации 13.02.2017 г., IV-класс опасности.</t>
  </si>
  <si>
    <t>Технические устройства, эксплуатируемые на опасном производственном объекте «Элеватор №1» рег.№А07-00423-0001 ООО «Корпорация Курская хлебная база №24» по адресу: г. Курск, проезд Магистральный, 18</t>
  </si>
  <si>
    <t xml:space="preserve">Сооружение металлической дымовой трубы Н=30 м на опасном производственном объекте III класса опасности, рег.№А07-00423-0011, ООО «Корпорация Курская хлебная база №24»
 по адресу: г. Курск, Магистральный пр-д, 18.
</t>
  </si>
  <si>
    <t>07-ТУ-09893-2022</t>
  </si>
  <si>
    <t>11.07.2022 14:16:15</t>
  </si>
  <si>
    <t>07-ТУ-09894-2022</t>
  </si>
  <si>
    <t>11.07.2022 14:16:59</t>
  </si>
  <si>
    <t>07-ЗС-09895-2022</t>
  </si>
  <si>
    <t>11.07.2022 14:17:41</t>
  </si>
  <si>
    <t>07-ЗС-09967-2022</t>
  </si>
  <si>
    <t>12.07.2022 16:41:26</t>
  </si>
  <si>
    <t>07-ТУ-09970-2022</t>
  </si>
  <si>
    <t>12.07.2022 16:42:34</t>
  </si>
  <si>
    <t>07-ЗС-09974-2022</t>
  </si>
  <si>
    <t>12.07.2022 16:44:20</t>
  </si>
  <si>
    <t>07-ЗС-09975-2022</t>
  </si>
  <si>
    <t>12.07.2022 16:44:57</t>
  </si>
  <si>
    <t>07-ЗС-09977-2022</t>
  </si>
  <si>
    <t>12.07.2022 16:45:35</t>
  </si>
  <si>
    <t>07-ЗС-09980-2022</t>
  </si>
  <si>
    <t>12.07.2022 16:46:28</t>
  </si>
  <si>
    <t>07-ЗС-09981-2022</t>
  </si>
  <si>
    <t>12.07.2022 16:48:10</t>
  </si>
  <si>
    <t>Общество с ограниченной ответственностью «Центр экспертизы промышленной безопасности»</t>
  </si>
  <si>
    <t xml:space="preserve">АЭ.18.05295.001; </t>
  </si>
  <si>
    <t>07-ТУ-09982-2022</t>
  </si>
  <si>
    <t>12.07.2022 16:48:50</t>
  </si>
  <si>
    <t>07-ТП-09983-2022</t>
  </si>
  <si>
    <t>12.07.2022 16:49:33</t>
  </si>
  <si>
    <t>07-ТУ-09984-2022</t>
  </si>
  <si>
    <t>12.07.2022 16:50:14</t>
  </si>
  <si>
    <t>07-ТУ-09985-2022</t>
  </si>
  <si>
    <t>12.07.2022 16:51:00</t>
  </si>
  <si>
    <t>07-ТУ-09986-2022</t>
  </si>
  <si>
    <t>12.07.2022 16:51:38</t>
  </si>
  <si>
    <t>07-ТУ-09987-2022</t>
  </si>
  <si>
    <t>12.07.2022 16:52:18</t>
  </si>
  <si>
    <t>07-ТУ-09988-2022</t>
  </si>
  <si>
    <t>12.07.2022 16:52:55</t>
  </si>
  <si>
    <t>07-ТУ-09989-2022</t>
  </si>
  <si>
    <t>12.07.2022 16:53:37</t>
  </si>
  <si>
    <t>07-ТУ-09990-2022</t>
  </si>
  <si>
    <t>12.07.2022 16:54:18</t>
  </si>
  <si>
    <t>07-ТУ-09991-2022</t>
  </si>
  <si>
    <t>12.07.2022 16:55:01</t>
  </si>
  <si>
    <t>07-ТУ-09992-2022</t>
  </si>
  <si>
    <t>12.07.2022 16:55:44</t>
  </si>
  <si>
    <t>07-ТУ-09993-2022</t>
  </si>
  <si>
    <t>12.07.2022 16:56:27</t>
  </si>
  <si>
    <t>07-ТУ-09994-2022</t>
  </si>
  <si>
    <t>12.07.2022 16:57:13</t>
  </si>
  <si>
    <t>07-ТУ-09995-2022</t>
  </si>
  <si>
    <t>12.07.2022 16:57:53</t>
  </si>
  <si>
    <t>07-ТУ-10001-2022</t>
  </si>
  <si>
    <t>13.07.2022 13:11:24</t>
  </si>
  <si>
    <t>07-ТУ-10002-2022</t>
  </si>
  <si>
    <t>13.07.2022 13:12:10</t>
  </si>
  <si>
    <t>07-ТУ-10003-2022</t>
  </si>
  <si>
    <t>13.07.2022 13:12:52</t>
  </si>
  <si>
    <t>07-ТУ-10004-2022</t>
  </si>
  <si>
    <t>13.07.2022 13:13:46</t>
  </si>
  <si>
    <t>07-ТУ-10005-2022</t>
  </si>
  <si>
    <t>13.07.2022 13:14:24</t>
  </si>
  <si>
    <t>07-ТУ-10006-2022</t>
  </si>
  <si>
    <t>13.07.2022 13:15:01</t>
  </si>
  <si>
    <t>07-ТУ-10007-2022</t>
  </si>
  <si>
    <t>13.07.2022 13:15:39</t>
  </si>
  <si>
    <t>07-ТУ-10008-2022</t>
  </si>
  <si>
    <t>13.07.2022 13:16:25</t>
  </si>
  <si>
    <t>07-ТУ-10009-2022</t>
  </si>
  <si>
    <t>13.07.2022 13:17:07</t>
  </si>
  <si>
    <t>07-ТУ-10010-2022</t>
  </si>
  <si>
    <t>13.07.2022 13:17:46</t>
  </si>
  <si>
    <t>07-ТУ-10011-2022</t>
  </si>
  <si>
    <t>13.07.2022 13:18:30</t>
  </si>
  <si>
    <t>07-ТУ-10012-2022</t>
  </si>
  <si>
    <t>13.07.2022 13:19:10</t>
  </si>
  <si>
    <t>07-ТУ-10013-2022</t>
  </si>
  <si>
    <t>13.07.2022 13:19:46</t>
  </si>
  <si>
    <t>07-ТУ-10014-2022</t>
  </si>
  <si>
    <t>13.07.2022 13:20:27</t>
  </si>
  <si>
    <t>07-ТУ-10015-2022</t>
  </si>
  <si>
    <t>13.07.2022 13:21:07</t>
  </si>
  <si>
    <t>07-ТУ-10016-2022</t>
  </si>
  <si>
    <t>13.07.2022 13:22:18</t>
  </si>
  <si>
    <t>07-ТУ-10017-2022</t>
  </si>
  <si>
    <t>13.07.2022 13:23:05</t>
  </si>
  <si>
    <t>07-ТУ-10018-2022</t>
  </si>
  <si>
    <t>13.07.2022 13:24:07</t>
  </si>
  <si>
    <t>07-ТУ-10019-2022</t>
  </si>
  <si>
    <t>13.07.2022 13:24:48</t>
  </si>
  <si>
    <t>07-ТУ-10020-2022</t>
  </si>
  <si>
    <t>13.07.2022 13:25:28</t>
  </si>
  <si>
    <t>07-ТУ-10021-2022</t>
  </si>
  <si>
    <t>13.07.2022 13:26:11</t>
  </si>
  <si>
    <t>07-ТУ-10022-2022</t>
  </si>
  <si>
    <t>13.07.2022 13:26:53</t>
  </si>
  <si>
    <t>07-ТУ-10023-2022</t>
  </si>
  <si>
    <t>13.07.2022 13:27:34</t>
  </si>
  <si>
    <t>07-ТУ-10024-2022</t>
  </si>
  <si>
    <t>13.07.2022 13:28:18</t>
  </si>
  <si>
    <t>07-ТУ-10025-2022</t>
  </si>
  <si>
    <t>13.07.2022 13:29:00</t>
  </si>
  <si>
    <t>07-ТУ-10026-2022</t>
  </si>
  <si>
    <t>13.07.2022 13:29:42</t>
  </si>
  <si>
    <t>07-ТУ-10027-2022</t>
  </si>
  <si>
    <t>13.07.2022 13:30:28</t>
  </si>
  <si>
    <t>07-ТУ-10028-2022</t>
  </si>
  <si>
    <t>13.07.2022 13:31:15</t>
  </si>
  <si>
    <t>07-ТУ-10029-2022</t>
  </si>
  <si>
    <t>13.07.2022 13:31:56</t>
  </si>
  <si>
    <t>07-ТУ-10030-2022</t>
  </si>
  <si>
    <t>13.07.2022 13:32:45</t>
  </si>
  <si>
    <t>07-ТУ-10031-2022</t>
  </si>
  <si>
    <t>13.07.2022 13:33:31</t>
  </si>
  <si>
    <t>07-ТУ-10032-2022</t>
  </si>
  <si>
    <t>13.07.2022 13:34:14</t>
  </si>
  <si>
    <t>07-ТУ-10033-2022</t>
  </si>
  <si>
    <t>13.07.2022 13:35:03</t>
  </si>
  <si>
    <t>07-ТУ-10034-2022</t>
  </si>
  <si>
    <t>13.07.2022 13:35:47</t>
  </si>
  <si>
    <t>07-ТУ-10035-2022</t>
  </si>
  <si>
    <t>13.07.2022 13:36:38</t>
  </si>
  <si>
    <t>07-ТУ-10036-2022</t>
  </si>
  <si>
    <t>13.07.2022 13:37:31</t>
  </si>
  <si>
    <t>07-ТУ-10037-2022</t>
  </si>
  <si>
    <t>13.07.2022 13:38:15</t>
  </si>
  <si>
    <t>07-ТУ-10038-2022</t>
  </si>
  <si>
    <t>13.07.2022 13:38:58</t>
  </si>
  <si>
    <t>07-ТУ-10039-2022</t>
  </si>
  <si>
    <t>13.07.2022 13:39:44</t>
  </si>
  <si>
    <t>07-ТУ-10040-2022</t>
  </si>
  <si>
    <t>13.07.2022 13:40:27</t>
  </si>
  <si>
    <t>07-ТУ-10041-2022</t>
  </si>
  <si>
    <t>13.07.2022 13:41:15</t>
  </si>
  <si>
    <t>07-ТУ-10042-2022</t>
  </si>
  <si>
    <t>13.07.2022 13:42:02</t>
  </si>
  <si>
    <t>07-ТУ-10043-2022</t>
  </si>
  <si>
    <t>13.07.2022 13:42:51</t>
  </si>
  <si>
    <t>07-ТУ-10044-2022</t>
  </si>
  <si>
    <t>13.07.2022 13:43:41</t>
  </si>
  <si>
    <t>07-ТУ-10045-2022</t>
  </si>
  <si>
    <t>13.07.2022 13:44:29</t>
  </si>
  <si>
    <t>07-ТУ-10046-2022</t>
  </si>
  <si>
    <t>13.07.2022 13:45:13</t>
  </si>
  <si>
    <t>07-ТУ-10047-2022</t>
  </si>
  <si>
    <t>13.07.2022 13:46:03</t>
  </si>
  <si>
    <t>07-ТУ-10048-2022</t>
  </si>
  <si>
    <t>13.07.2022 13:46:51</t>
  </si>
  <si>
    <t>07-ТУ-10049-2022</t>
  </si>
  <si>
    <t>13.07.2022 13:47:38</t>
  </si>
  <si>
    <t>07-ЗС-10050-2022</t>
  </si>
  <si>
    <t>13.07.2022 13:48:30</t>
  </si>
  <si>
    <t>07-ТУ-10087-2022</t>
  </si>
  <si>
    <t>14.07.2022 11:27:01</t>
  </si>
  <si>
    <t>07-ТУ-10088-2022</t>
  </si>
  <si>
    <t>14.07.2022 11:28:11</t>
  </si>
  <si>
    <t>07-ТУ-10089-2022</t>
  </si>
  <si>
    <t>14.07.2022 11:28:54</t>
  </si>
  <si>
    <t>07-ТУ-10090-2022</t>
  </si>
  <si>
    <t>14.07.2022 11:29:37</t>
  </si>
  <si>
    <t>07-ТУ-10091-2022</t>
  </si>
  <si>
    <t>14.07.2022 11:30:19</t>
  </si>
  <si>
    <t>07-ТУ-10092-2022</t>
  </si>
  <si>
    <t>14.07.2022 11:31:08</t>
  </si>
  <si>
    <t>07-ТУ-10093-2022</t>
  </si>
  <si>
    <t>14.07.2022 11:31:49</t>
  </si>
  <si>
    <t>07-ТУ-10094-2022</t>
  </si>
  <si>
    <t>14.07.2022 11:32:28</t>
  </si>
  <si>
    <t>07-ТУ-10095-2022</t>
  </si>
  <si>
    <t>14.07.2022 11:33:51</t>
  </si>
  <si>
    <t>07-ТУ-10096-2022</t>
  </si>
  <si>
    <t>14.07.2022 11:35:05</t>
  </si>
  <si>
    <t>07-ТУ-10097-2022</t>
  </si>
  <si>
    <t>14.07.2022 11:35:54</t>
  </si>
  <si>
    <t>07-ТУ-10098-2022</t>
  </si>
  <si>
    <t>14.07.2022 11:36:40</t>
  </si>
  <si>
    <t>07-ТУ-10099-2022</t>
  </si>
  <si>
    <t>14.07.2022 11:37:24</t>
  </si>
  <si>
    <t>07-ТУ-10141-2022</t>
  </si>
  <si>
    <t>14.07.2022 16:53:42</t>
  </si>
  <si>
    <t xml:space="preserve">АЭ.17.04257.004; АЭ.20.04368.001; </t>
  </si>
  <si>
    <t>07-ЗС-10142-2022</t>
  </si>
  <si>
    <t>14.07.2022 16:54:34</t>
  </si>
  <si>
    <t>Заключение экспертизы промышленной безопасности  документации на техническое перевооружение опасного производственного объекта рег. №А06-05227-0001. 
"Цех по производству органических кислот, их соединений и химикатов для медицинских 
препаратов" ООО "Полисинтез" № 394-2022 ТП от 22.06.2022г. "Техническое перевооружение участка производства фармацевтической субстанции "Янтарная кислота". Производство фармацевтической субстанции "Янтарная кислота", шифр 5-3178, ООО "Полисинтез", разработанная в 2022г. ПКБ ООО "Полисинтез" г. 
Белгород.</t>
  </si>
  <si>
    <t>ОБЩЕСТВО С ОГРАНИЧЕННОЙ ОТВЕТСТВЕННОСТЬЮ Независимый центр экспертизы "БелЭкс"</t>
  </si>
  <si>
    <t xml:space="preserve">АЭ.21.02092.003 от 28 февраля 2022 г; </t>
  </si>
  <si>
    <t>06-ТП-10185-2022</t>
  </si>
  <si>
    <t>18.07.2022 8:10:46</t>
  </si>
  <si>
    <t xml:space="preserve">Заключение ЭПБ документации на техническое перевооружение опасного производственного объекта: «Участок по производству водорода №1 техническое перевооружение цеха производства водорода №1» 
рег. № А06-05363-0004, III класс опасности: «Площадка установки получения водорода №1»»  
Шифр: ПКО-270
</t>
  </si>
  <si>
    <t>ОБЩЕСТВО С ОГРАНИЧЕННОЙ ОТВЕТСТВЕННОСТЬЮ НАУЧНО-ТЕХНИЧЕСКИЙ ЦЕНТР "РЕГИОНЭКСПЕРТ"</t>
  </si>
  <si>
    <t xml:space="preserve">АЭ.21.00321.001; </t>
  </si>
  <si>
    <t>06-ТП-10217-2022</t>
  </si>
  <si>
    <t>19.07.2022 13:21:54</t>
  </si>
  <si>
    <t>Техническое устройство – насос нефтяной НК, хозяйственный №7, инв. №5511824. Опасный производственный объект, где применяется техническое устройство: «Площадка хранения мазутного топлива», (рег. № А06-00331-0047 гос. реестра ОПО, III класс опасности). Принадлежность технического устройства: АО «Лебединский ГОК».</t>
  </si>
  <si>
    <t>06-ТУ-10218-2022</t>
  </si>
  <si>
    <t>19.07.2022 13:22:48</t>
  </si>
  <si>
    <t>Техническое устройство – насос нефтяной НК, хозяйственный №8, инв. №5511825. Опасный производственный объект, где применяется техническое устройство: «Площадка хранения мазутного топлива», (рег. № А06-00331-0047 гос. реестра ОПО, III класс опасности). Принадлежность технического устройства: АО «Лебединский ГОК»</t>
  </si>
  <si>
    <t>06-ТУ-10219-2022</t>
  </si>
  <si>
    <t>19.07.2022 13:23:13</t>
  </si>
  <si>
    <t>Техническое устройство – конвейер ленточный стационарный, технологический №7-3, инв. №1604544.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</si>
  <si>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06-ТУ-10220-2022</t>
  </si>
  <si>
    <t>19.07.2022 13:23:38</t>
  </si>
  <si>
    <t>Строительные конструкции здания вентиляторной установки ствола № 3, в комплексе с вентиляционными каналами и лядами управления инв.№ 17203, принадлежащие АО «Комбинат КМАруда» г. Губкин</t>
  </si>
  <si>
    <t>06-ЗС-10221-2022</t>
  </si>
  <si>
    <t>19.07.2022 13:24:00</t>
  </si>
  <si>
    <t>Строительные конструкции здания вентиляторной установки ствола № 5, в комплексе с вентиляционными каналами и лядами управления инв.№ 15574, принадлежащих АО «Комбинат КМАруда», г. Губкин, используемых на опасном производственном объекте: Рудник с подземным способом разработки АО «Комбинат КМАруда», II класса опасности</t>
  </si>
  <si>
    <t>06-ЗС-10222-2022</t>
  </si>
  <si>
    <t>19.07.2022 13:24:24</t>
  </si>
  <si>
    <t>сооружение «Часть здания- склада материалов цеха 02 в осях А-Г/20-23, с кадастровым номером № 31:16:0216005:436»</t>
  </si>
  <si>
    <t xml:space="preserve">АЭ.16.00493.005; </t>
  </si>
  <si>
    <t>06-ЗС-10223-2022</t>
  </si>
  <si>
    <t>19.07.2022 13:24:56</t>
  </si>
  <si>
    <t>техническое устройство «Кран мостовой электрический общего назначения зав.№802117, уч.№ А06-00259-0002ПС, эксплуатируемый Акционерным обществом «КМАрудоремонт»</t>
  </si>
  <si>
    <t>06-ТУ-10224-2022</t>
  </si>
  <si>
    <t>19.07.2022 13:26:06</t>
  </si>
  <si>
    <t>техническое устройство «Кран мостовой электрический общего назначения зав.№12178, уч.№ А06-00259-0001ПС, эксплуатируемый Акционерным обществом «КМАрудоремонт»</t>
  </si>
  <si>
    <t>06-ТУ-10225-2022</t>
  </si>
  <si>
    <t>19.07.2022 13:26:25</t>
  </si>
  <si>
    <t>Техническое устройство – конвейер ленточный стационарный, технологический №7-13, инв. №1604190.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</si>
  <si>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06-ТУ-10226-2022</t>
  </si>
  <si>
    <t>19.07.2022 13:26:52</t>
  </si>
  <si>
    <t>Техническое устройство – питатель пластинчатый 2-18-60, технологический №8-2, инв. №1604493.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</si>
  <si>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06-ТУ-10227-2022</t>
  </si>
  <si>
    <t>19.07.2022 13:27:20</t>
  </si>
  <si>
    <t>Техническое устройство – магнитный дешламатор МД-5, технологический №5-55, инв. №1603866.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</si>
  <si>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06-ТУ-10228-2022</t>
  </si>
  <si>
    <t>19.07.2022 13:27:48</t>
  </si>
  <si>
    <t>Техническое устройство – магнитный дешламатор МД-5, технологический №3-52, инв. №1603855.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</si>
  <si>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06-ТУ-10229-2022</t>
  </si>
  <si>
    <t>19.07.2022 13:28:11</t>
  </si>
  <si>
    <t>Техническое устройство – конвейер ленточный стационарный, технологический №7-14, инв. №1604545.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</si>
  <si>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06-ТУ-10230-2022</t>
  </si>
  <si>
    <t>19.07.2022 13:28:35</t>
  </si>
  <si>
    <t>Техническое устройство – питатель пластинчатый 2-18-60, технологический №7-9, инв. №1652112.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</si>
  <si>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06-ТУ-10231-2022</t>
  </si>
  <si>
    <t>19.07.2022 13:29:06</t>
  </si>
  <si>
    <t>Техническое устройство – дробилка ККД 1500 х 180, технологический №4, инв. №1655644.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</si>
  <si>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06-ТУ-10232-2022</t>
  </si>
  <si>
    <t>19.07.2022 13:29:30</t>
  </si>
  <si>
    <t>Техническое устройство – дробилка ККД 1500 х 180, технологический №3, инв. №1699015.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</si>
  <si>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06-ТУ-10234-2022</t>
  </si>
  <si>
    <t>19.07.2022 13:30:05</t>
  </si>
  <si>
    <t>Техническое устройство – магнитный дешламатор МД-5, технологический №2-56, инв. №1603851.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</si>
  <si>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06-ТУ-10236-2022</t>
  </si>
  <si>
    <t>19.07.2022 13:30:36</t>
  </si>
  <si>
    <t xml:space="preserve">техническое устройство «Водогрейный котел ASA 1200 зав. №13659, рег. № 1-8186, применяемый на опасном производственном объекте III класса опасности, рег. № А06-08200-0001 Сеть газопотребления ООО «Макаронная фабрика»
</t>
  </si>
  <si>
    <t>06-ТУ-10238-2022</t>
  </si>
  <si>
    <t>19.07.2022 13:30:58</t>
  </si>
  <si>
    <t>Техническое устройство – конвейер ленточный реверсивный передвижной, технологический №С-6, инв. №1604388.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</si>
  <si>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06-ТУ-10240-2022</t>
  </si>
  <si>
    <t>19.07.2022 13:31:32</t>
  </si>
  <si>
    <t>Техническое устройство – конвейер ленточный стационарный, технологический №С-11, инв. №1604411.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</si>
  <si>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06-ТУ-10242-2022</t>
  </si>
  <si>
    <t>19.07.2022 14:19:22</t>
  </si>
  <si>
    <t>техническое устройство «Кран мостовой, зав. № 41-1422, учет. № 1-8213, эксплуатируемый на опасном производственном объекте «Белгородский цех» IV класс опасности. рег. №А06-00274-0002»</t>
  </si>
  <si>
    <t>06-ТУ-10265-2022</t>
  </si>
  <si>
    <t>20.07.2022 11:00:07</t>
  </si>
  <si>
    <t>техническое устройство «Кран мостовой, зав. № 1076, учет. № 1-9169, эксплуатируемый на опасном производственном объекте «Белгородский цех» IV класс опасности, рег. № А06-00274-0002»</t>
  </si>
  <si>
    <t>06-ТУ-10266-2022</t>
  </si>
  <si>
    <t>20.07.2022 11:00:50</t>
  </si>
  <si>
    <t>Техническое устройство – конвейер ленточный реверсивный передвижной, технологический №С-7, инв. №1604386.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</si>
  <si>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06-ТУ-10267-2022</t>
  </si>
  <si>
    <t>20.07.2022 11:01:12</t>
  </si>
  <si>
    <t>Техническое устройство – конвейер ленточный стационарный, технологический №14-3, инв. №1654927.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</si>
  <si>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06-ТУ-10268-2022</t>
  </si>
  <si>
    <t>20.07.2022 11:01:35</t>
  </si>
  <si>
    <t>Техническое устройство – конвейер ленточный стационарный, технологический №8-4, инв. №1604547.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</si>
  <si>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06-ТУ-10269-2022</t>
  </si>
  <si>
    <t>20.07.2022 11:02:07</t>
  </si>
  <si>
    <t>Техническое устройство – конвейер ленточный стационарный, технологический №2-4, инв. №1604535.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</si>
  <si>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06-ТУ-10270-2022</t>
  </si>
  <si>
    <t>20.07.2022 11:02:30</t>
  </si>
  <si>
    <t>Техническое устройство – конвейер ленточный стационарный, технологический №С-12, инв. №1604339.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</si>
  <si>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06-ТУ-10271-2022</t>
  </si>
  <si>
    <t>20.07.2022 11:04:11</t>
  </si>
  <si>
    <t>Техническое устройство – конвейер ленточный стационарный, технологический №1-11, инв. №1604161.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</si>
  <si>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06-ТУ-10272-2022</t>
  </si>
  <si>
    <t>20.07.2022 11:04:38</t>
  </si>
  <si>
    <t>Техническое устройство – конвейер ленточный стационарный, технологический №4-14, инв. №1604186.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</si>
  <si>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06-ТУ-10273-2022</t>
  </si>
  <si>
    <t>20.07.2022 11:05:14</t>
  </si>
  <si>
    <t>Закрытое акционерное общество "Русские протеины"</t>
  </si>
  <si>
    <t xml:space="preserve">техническое перевооружение опасного производственного объекта рег. № А06-06449-002 «Участок утилизации отходов» ЗАО «Русские протеины» «Техническое перевооружение ОПО «Участок утилизации отходов» рег. №А06-06649-002, класс опасности IV, в части установки сушилки непрерывного действия TCU-1200», шифр 16-06/2022, ЗАО «Русские протеины», разработанная в 2022 г. ООО «ТЕХПРОЕКТ-КОНСАЛТИНГ» 
</t>
  </si>
  <si>
    <t xml:space="preserve">АЭ.21.02099.003; </t>
  </si>
  <si>
    <t>06-ТП-10274-2022</t>
  </si>
  <si>
    <t>20.07.2022 16:12:19</t>
  </si>
  <si>
    <t>техническое устройство «Кран мостовой электрический КМЭ-5 зав.№ 5814, рег.№ 1-7300, эксплуатируемый на опасном производственном объекте «Цех формовочный №2» IV класс опасности, рег. №А06-00235-0006»</t>
  </si>
  <si>
    <t>06-ТУ-10275-2022</t>
  </si>
  <si>
    <t>20.07.2022 16:15:33</t>
  </si>
  <si>
    <t>техническое устройство «Кран стреловой КС-45717К-1 зав.№ 1714, рег.№ 1-10837, эксплуатируемый на опасном производственном объекте «Гараж» IV класс опасчности, рег. № А06-00235-0007»</t>
  </si>
  <si>
    <t>06-ТУ-10276-2022</t>
  </si>
  <si>
    <t>20.07.2022 16:16:06</t>
  </si>
  <si>
    <t>Экспертиза промышленной безопасности  технических устройств: «Нория сушилки № 4 EС-8 № 318.1», «Нория оперативная НВ-100 № 116.1», «Нория оперативная НВ-100 № 108.1» установленные в составе технологической линии № 2 Элеватора № 1, рег. № А13-03070-0002, принадлежащего ООО «ЛИБОЙЛ».</t>
  </si>
  <si>
    <t>13-ТУ-10085-2022</t>
  </si>
  <si>
    <t>14.07.2022 9:06:25</t>
  </si>
  <si>
    <t>Экспертиза промышленной безопасности  технических устройств: «Нория сушилки № 2 EС-8 № 318.2» установленная в составе технологической линии № 1, «Нория отходов EС-8 № 207.1» установленная в составе технологической линии отходов, «Нория сушилки № 3 EС-8 № 318.2» установленная в составе технологической линии № 2 Элеватора № 1, рег. № А13-03070-0002, принадлежащего ООО «ЛИБОЙЛ»</t>
  </si>
  <si>
    <t>13-ТУ-10086-2022</t>
  </si>
  <si>
    <t>14.07.2022 9:07:29</t>
  </si>
  <si>
    <t>Подъемник стреловой самоходный Н23TPX, зав.№ TD 104992, уч.№ А13-00034-0087пс</t>
  </si>
  <si>
    <t>13-ТУ-10139-2022</t>
  </si>
  <si>
    <t>14.07.2022 16:29:13</t>
  </si>
  <si>
    <t>Грузоподъемный автомобильный кран КС-45717К-1, зав.№ 1267, уч.№ А13-00147-0004ПС</t>
  </si>
  <si>
    <t>13-ТУ-10186-2022</t>
  </si>
  <si>
    <t>18.07.2022 10:19:45</t>
  </si>
  <si>
    <t>Акционерное общество "ИНДЕЗИТ ИНТЕРНЭШНЛ"</t>
  </si>
  <si>
    <t>Грузоподъемный мостовой кран МК-20,0-22,75, зав.№ 347, уч.№ 15908</t>
  </si>
  <si>
    <t>13-ТУ-10187-2022</t>
  </si>
  <si>
    <t>18.07.2022 10:20:42</t>
  </si>
  <si>
    <t>Кран мостовой электрический, зав.№ 384, уч.№ 15909</t>
  </si>
  <si>
    <t>13-ТУ-10188-2022</t>
  </si>
  <si>
    <t>18.07.2022 10:21:21</t>
  </si>
  <si>
    <t>Акционерное общество  Продовольственная компания "ЛИМАК"</t>
  </si>
  <si>
    <t>Здание ГРП, принадлежащее АО ПК «ЛИМАК», эксплуатируемое на опасном производственном объекте III класса опасности, рег. № А13-01053-0014, сеть газопотребления АО «ЛИМАК», Липецкая область, Липецкий район, у с. Подгорное, расположенное по адресу: Липецкая область, Липецкий район, с. Подгорное</t>
  </si>
  <si>
    <t>13-ЗС-10189-2022</t>
  </si>
  <si>
    <t>18.07.2022 10:22:05</t>
  </si>
  <si>
    <t>АКЦИОНЕРНОЕ ОБЩЕСТВО "ДАНОН РОССИЯ"</t>
  </si>
  <si>
    <t xml:space="preserve">ЗАКЛЮЧЕНИЕ ЭКСПЕРТИЗЫ ПРОМЫШЛЕННОЙ БЕЗОПАСНОСТИ № 206/2022-ЭПБ
документации на техническое перевооружение опасного производственного объекта «Аммиачно-холодильная установка Филиала «Молочный комбинат «ЛИПЕЦКИЙ» Акционерного общества «ДАНОН РОССИЯ», рег. № А01-09421-0011, III класс опасности:
</t>
  </si>
  <si>
    <t>13-ТП-10190-2022</t>
  </si>
  <si>
    <t>18.07.2022 10:23:03</t>
  </si>
  <si>
    <t>пункт редуцирования газа ШРП, заводской № 67, расположенного на  территории ООО «ЧаплыгинМолоко»по адресу: Липецкая обл., г. Чаплыгин, ул. Луначарского, 4А</t>
  </si>
  <si>
    <t xml:space="preserve">АЭ.21.01470.001; </t>
  </si>
  <si>
    <t>13-ТУ-10191-2022</t>
  </si>
  <si>
    <t>18.07.2022 10:24:51</t>
  </si>
  <si>
    <t>Резервуар для хранения жидкой двуокиси углерода РДХ-22,5-2,0 зав. № 711013 рег. № 20136</t>
  </si>
  <si>
    <t xml:space="preserve">АЭ.17.00396.001; </t>
  </si>
  <si>
    <t>13-ТУ-10192-2022</t>
  </si>
  <si>
    <t>18.07.2022 10:25:39</t>
  </si>
  <si>
    <t>Грузоподъемный кран-манипулятор SOOSAN SCS 746L, зав.№ 1150, уч. № А13-00240-0004пс</t>
  </si>
  <si>
    <t>13-ТУ-10244-2022</t>
  </si>
  <si>
    <t>19.07.2022 14:22:03</t>
  </si>
  <si>
    <t>Грузоподъемный кран-манипулятор DONGYANG SS-1926, зав.№Di2D836, уч.№ А13-00240-0003ПС</t>
  </si>
  <si>
    <t>13-ТУ-10245-2022</t>
  </si>
  <si>
    <t>19.07.2022 14:22:37</t>
  </si>
  <si>
    <t>Заключение экспертизы промышленной безопасности  технического устройства: емкость, рег. № 43, тех. № 17/4, зав. № 937, применяемое на опасном производственном объекте «Цех по производству химикатов для каучуков» рег. № А40-18674-0001, III класс опасности, ООО ПСК «БИОСИНТЕЗ».</t>
  </si>
  <si>
    <t>АЭ.16.00401.003, АЭ.17.00212.010</t>
  </si>
  <si>
    <t>12-ТУ-09897-2022</t>
  </si>
  <si>
    <t>Резервуар вертикальный стальной РВС-5000, зав. №36750/5-2, тех. №9</t>
  </si>
  <si>
    <t>12-ЗС-09898-2022</t>
  </si>
  <si>
    <t>Заключение экспертизы промышленной безопасности  технического устройства: емкость, тех. № 1′/4, рег. № 107, зав. № 974, применяемого на опасном производственном объекте: «Склад сырьевой ООО ПСК «БИОСИНТЕЗ», рег. № А40-18674-0002, III класс опасности, ООО ПСК «БИОСИНТЕЗ»</t>
  </si>
  <si>
    <t>12-ТУ-09899-2022</t>
  </si>
  <si>
    <t>Заключение экспертизы промышленной безопасности  технического устройства: емкость, тех. № 1′/3, рег. № 108, применяемого на опасном производственном объекте: «Склад сырьевой ООО ПСК «БИОСИНТЕЗ», рег. № А40-18674-0002, III класс опасности,
ООО ПСК «БИОСИНТЕЗ»</t>
  </si>
  <si>
    <t>12-ТУ-09900-2022</t>
  </si>
  <si>
    <t>Резервуар вертикальный стальной РВС-200, зав. № б/н, тех. №39</t>
  </si>
  <si>
    <t>12-ЗС-09901-2022</t>
  </si>
  <si>
    <t>ООО "Успех"</t>
  </si>
  <si>
    <t>Башенного крана КБ-403А, зав. № 1255</t>
  </si>
  <si>
    <t>12-ТУ-09937-2022</t>
  </si>
  <si>
    <t>на техническое устройство, применяемое на опасном производственном объекте:
аппарат с мешалкой рег. № 3219, тех. № 11/1, зав. № 1</t>
  </si>
  <si>
    <t>12-ТУ-09944-2022</t>
  </si>
  <si>
    <t>на техническое устройство, применяемое на опасном производственном объекте:
отделитель рег. № 3160, тех. № 42/2, зав. № А-12679</t>
  </si>
  <si>
    <t>12-ТУ-09945-2022</t>
  </si>
  <si>
    <t>на техническое устройство, применяемое на опасном производственном объекте:
теплообменник рег. № 2892, тех. № 46А/3, зав. № 1847</t>
  </si>
  <si>
    <t>12-ТУ-09946-2022</t>
  </si>
  <si>
    <t>на техническое устройство, применяемое на опасном производственном объекте:
теплообменник рег. № 178, тех. № 101/2, зав. № 1852</t>
  </si>
  <si>
    <t>12-ТУ-09947-2022</t>
  </si>
  <si>
    <t>МП "Павловскводоканал"</t>
  </si>
  <si>
    <t>ЗАКЛЮЧЕНИЕ ЭКСПЕРТИЗЫ ПРОМЫШЛЕННОЙ БЕЗОПАСНОСТИ № 1504-22ТУ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 Е-1,0-0,9ГД (зав. № 212816, рег. № 6982) Эксплуатирующая организация: МП «Павловскводоканал», Воронежская обл., г. Павловск, ул. Набережная, д. 35</t>
  </si>
  <si>
    <t>12-ТУ-09948-2022</t>
  </si>
  <si>
    <t>ЗАКЛЮЧЕНИЕ ЭКСПЕРТИЗЫ ПРОМЫШЛЕННОЙ БЕЗОПАСНОСТИ № 1503-22ТУ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 КВ-ГМ-20-150 (зав. № 8091, рег. № 6681) Эксплуатирующая организация: МП «Павловскводоканал», Воронежская обл., г. Павловск, ул. Набережная, д. 35</t>
  </si>
  <si>
    <t>12-ТУ-09949-2022</t>
  </si>
  <si>
    <t>ЗАКЛЮЧЕНИЕ ЭКСПЕРТИЗЫ ПРОМЫШЛЕННОЙ БЕЗОПАСНОСТИ № 1502-22ТУ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 КВ-ГМ-20-150 (зав. № 7568, рег. № 6680) Эксплуатирующая организация: МП «Павловскводоканал», Воронежская обл., г. Павловск, ул. Набережная, д. 35</t>
  </si>
  <si>
    <t>12-ТУ-09950-2022</t>
  </si>
  <si>
    <t>ЗАКЛЮЧЕНИЕ ЭКСПЕРТИЗЫ ПРОМЫШЛЕННОЙ БЕЗОПАСНОСТИ № 1508-22ТУ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типаЕ-1,0-0,9М-1 (зав. № 12198, рег. № 6093) Эксплуатирующая организация: МП «Павловскводоканал», Воронежская обл., г. Павловск, ул. Набережная, д. 35</t>
  </si>
  <si>
    <t>12-ТУ-09951-2022</t>
  </si>
  <si>
    <t>ЗАКЛЮЧЕНИЕ ЭКСПЕРТИЗЫ ПРОМЫШЛЕННОЙ БЕЗОПАСНОСТИ № 1507-22ТУ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 Е-1,0-0,9Г-3 (зав. № 17682, рег. № 6961) Эксплуатирующая организация: МП «Павловскводоканал», Воронежская обл., г. Павловск, ул. Набережная, д. 35</t>
  </si>
  <si>
    <t>12-ТУ-09952-2022</t>
  </si>
  <si>
    <t>ЗАКЛЮЧЕНИЕ ЭКСПЕРТИЗЫ ПРОМЫШЛЕННОЙ БЕЗОПАСНОСТИ № 1506-22ТУ на техническое устройство, применяемое на опасном производственном объекте «Система теплоснабжения г. Павловск» рег. №А12-01775-002 (III класс опасности): котел типа Е-1,0-0,9ГД (зав. № 212669, рег. № 6985) Эксплуатирующая организация: МП «Павловскводоканал», Воронежская обл., г. Павловск, ул. Набережная, д. 35</t>
  </si>
  <si>
    <t>12-ТУ-09953-2022</t>
  </si>
  <si>
    <t>на техническое устройство, применяемое на опасном производственном объекте:
конденсатор рег. № 3175, тех. № 42а/2, зав. № 2074</t>
  </si>
  <si>
    <t>12-ТУ-10051-2022</t>
  </si>
  <si>
    <t>на техническое устройство, применяемое на опасном производственном объекте:
буфер вакуумный рег. № 2742, тех. № 111, зав. № 920</t>
  </si>
  <si>
    <t>12-ТУ-10071-2022</t>
  </si>
  <si>
    <t>Заключение экспертизы промышленной безопасности технического устройства: топливозаправщик аэродромный ТЗА-7,5-5334, зав. № А8420786, рег.знак № 5685 АН 50RUS,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</si>
  <si>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12-ТУ-10072-2022</t>
  </si>
  <si>
    <t>Заключение экспертизы промышленной безопасности технического устройства: топливозаправщик аэродромный ТЗА-7,5-5334, зав. № А8520803, рег.знак № 5688 АН 50RUS,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</si>
  <si>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12-ТУ-10073-2022</t>
  </si>
  <si>
    <t>Заключение экспертизы промышленной безопасности технического устройства: топливозаправщик аэродромный ТЗА-7,5-5334, зав. № А8520789, рег.знак № 5684 АН 50RUS,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</si>
  <si>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12-ТУ-10074-2022</t>
  </si>
  <si>
    <t>Заключение экспертизы промышленной безопасности технического устройства: резервуар горизонтальный  стальной    РГС-50, тех. № 93,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</si>
  <si>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12-ТУ-10075-2022</t>
  </si>
  <si>
    <t>Заключение экспертизы промышленной безопасности технического устройства: резервуар горизонтальный  стальной    РГС-50, тех. № 92,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</si>
  <si>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12-ТУ-10076-2022</t>
  </si>
  <si>
    <t>Заключение экспертизы промышленной безопасности технического устройства: резервуар горизонтальный  стальной    РГС-50, тех. № 91,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</si>
  <si>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12-ТУ-10077-2022</t>
  </si>
  <si>
    <t>Заключение экспертизы промышленной безопасности технического устройства: резервуар горизонтальный  стальной    РГС-50, тех. № 90,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</si>
  <si>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12-ТУ-10078-2022</t>
  </si>
  <si>
    <t>Заключение экспертизы промышленной безопасности технического устройства: резервуар горизонтальный  стальной    РГС-50, тех. № 99,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</si>
  <si>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12-ТУ-10079-2022</t>
  </si>
  <si>
    <t>Заключение экспертизы промышленной безопасности технического устройства: резервуар горизонтальный  стальной    РГС-50, тех. № 98,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</si>
  <si>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12-ТУ-10080-2022</t>
  </si>
  <si>
    <t>Заключение экспертизы промышленной безопасности технического устройства: резервуар горизонтальный  стальной    РГС-50, тех. № 96,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</si>
  <si>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12-ТУ-10081-2022</t>
  </si>
  <si>
    <t>Заключение экспертизы промышленной безопасности технического устройства: резервуар горизонтальный  стальной    РГС-50, тех. № 94,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</si>
  <si>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12-ТУ-10082-2022</t>
  </si>
  <si>
    <t>Заключение экспертизы промышленной безопасности технического устройства: резервуар горизонтальный  стальной    РГС-50, тех. № 95,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</si>
  <si>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12-ТУ-10083-2022</t>
  </si>
  <si>
    <t>Заключение экспертизы промышленной безопасности технического устройства: резервуар горизонтальный  стальной    РГС-50, тех. № 97,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</si>
  <si>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12-ТУ-10084-2022</t>
  </si>
  <si>
    <t>ООО "ВЫСОТАИНЖИНИРИНГСТРОЙ"</t>
  </si>
  <si>
    <t>Башенный кран КБ-408.04.02, зав. № 608, 1990 г.в., грузоподъёмностью- 10т.</t>
  </si>
  <si>
    <t>12-ТУ-10100-2022</t>
  </si>
  <si>
    <t>Монтажный полноповоротный дизель-электрический кран на гусеничном ходу кран РДК-250-2, зав. № 11776, 1988 г.в., грузоподъёмностью- 25 т</t>
  </si>
  <si>
    <t>12-ТУ-10101-2022</t>
  </si>
  <si>
    <t>ИП Кургузов А.И.</t>
  </si>
  <si>
    <t>Кран башенный POTAIN IGО36, зав.№ 98393, уч.№А12-00631-0001 ПС г.в. 2004, г/п 4т.</t>
  </si>
  <si>
    <t>12-ТУ-10102-2022</t>
  </si>
  <si>
    <t>Кран электрический мостовой, г/п 10 тс, зав.№ 263</t>
  </si>
  <si>
    <t>12-ТУ-10103-2022</t>
  </si>
  <si>
    <t>Кран электрический мостовой, г/п 10 тс, зав № 31214</t>
  </si>
  <si>
    <t>12-ТУ-10104-2022</t>
  </si>
  <si>
    <t>Трубопровод приема светлых нефтепродуктов с ж/д эстакады, тех. №5</t>
  </si>
  <si>
    <t>12-ЗС-10105-2022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</si>
  <si>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11ХСГ</t>
  </si>
  <si>
    <t>12-ЗС-10106-2022</t>
  </si>
  <si>
    <t>Трубопровод приема бензина, тех. №3</t>
  </si>
  <si>
    <t>12-ЗС-10107-2022</t>
  </si>
  <si>
    <t>Трубопровод отпуска дизельного топлива, тех. №4</t>
  </si>
  <si>
    <t>12-ЗС-10108-2022</t>
  </si>
  <si>
    <t>Трубопровод отпуска бензина</t>
  </si>
  <si>
    <t>12-ЗС-10109-2022</t>
  </si>
  <si>
    <t>Трубопровод приема дизельного топлива, тех. №1</t>
  </si>
  <si>
    <t>12-ЗС-10110-2022</t>
  </si>
  <si>
    <t>Трубопровод отпуска бензина от РВС № 53,55, 10 до автоналивного стояка</t>
  </si>
  <si>
    <t>12-ЗС-10111-2022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</si>
  <si>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жидкого аммиака рег. № 11ХСЖ</t>
  </si>
  <si>
    <t>12-ЗС-10112-2022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</si>
  <si>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жидкого аммиака рег. № 11ХСД</t>
  </si>
  <si>
    <t>12-ЗС-10113-2022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</si>
  <si>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масла рег. № 14ХСМ</t>
  </si>
  <si>
    <t>12-ЗС-10114-2022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</si>
  <si>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11МГ</t>
  </si>
  <si>
    <t>12-ЗС-10115-2022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</si>
  <si>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жидкого аммиака рег. № 11МЖ</t>
  </si>
  <si>
    <t>12-ЗС-10116-2022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</si>
  <si>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масла рег. № 14ММ</t>
  </si>
  <si>
    <t>12-ЗС-10117-2022</t>
  </si>
  <si>
    <t>Заключение экспертизы № 16/2-2022 от 27.05.2022 г. промышленной безопасности по результатам технического диагностирования гусеничного стрелового крана МКГ-25.01А зав.№ 103, уч. №А12-00857-0001ПС, принадлежащего ИП Прилепин А.Н. 394083, Воронежская область, город Воронеж, улица Карла Маркса, дом 67, корпус 2,  квартира 1111</t>
  </si>
  <si>
    <t>12-ТУ-10118-2022</t>
  </si>
  <si>
    <t>Заключение экспертизы № 18/2-2022 от 31.05.2022 г. промышленной безопасности по результатам технического диагностирования стрелового автомобильного крана КС-55713-1К-3 на шасси КамАЗ-65115 грузоподъёмностью 25 тс зав.№ 016, уч. №А12-00857-0005ПС, принадлежащего ИП Прилепин А.Н. 394083, Воронежская область, город Воронеж, улица Карла Маркса, дом 67, корпус 2, квартира 1111</t>
  </si>
  <si>
    <t>12-ТУ-10119-2022</t>
  </si>
  <si>
    <t>ЗЭПБ №1708/ЭПБ-2021  на техническое устройство, применяемое на опасном производственном объекте промежуточный холодильник компрессора АК-9, поз. АК9/П, эксплуатируемый на территории цеха ПЖМУ, АО "Минудобрения"</t>
  </si>
  <si>
    <t>12-ТУ-10143-2022</t>
  </si>
  <si>
    <t>ЗЭПБ №1628/ЭПБ-2021  на техническое устройство, применяемое на опасном производственном объекте скруббер, рег.№ 091, зав. № 9840-45, поз. N-DA120, эксплуатируемый на территории цеха ПФУ-2, АО "Минудобрения"</t>
  </si>
  <si>
    <t>12-ТУ-10144-2022</t>
  </si>
  <si>
    <t>ЗЭПБ №1675/ЭПБ-2021  на техническое устройство, применяемое на опасном производственном объекте эвакуационный насос 3х10WY10St, поз. 50, эксплуатируемый на территории цеха ПЖМУ, АО "Минудобрения"</t>
  </si>
  <si>
    <t>12-ТУ-10145-2022</t>
  </si>
  <si>
    <t>ООО "ВЫСОТА"</t>
  </si>
  <si>
    <t>Заключение экспертизы промышленной безопасности технического устройства: Кран башенный КБМ-401П, грузоподъёмностью 10 т, зав. №411, уч.№А12-00352-0005пс</t>
  </si>
  <si>
    <t>12-ТУ-10151-2022</t>
  </si>
  <si>
    <t>Заключение экспертизы промышленной безопасности технического устройства: Кран башенный КБМ-401П, грузоподъёмностью 10 т, зав. №416, уч.№А12-00352-0006пс</t>
  </si>
  <si>
    <t>12-ТУ-10152-2022</t>
  </si>
  <si>
    <t>на техническое устройство, применяемое на опасном производственном объекте: теплообменник рег. № 3145, тех. № 115/4, зав. № 1867</t>
  </si>
  <si>
    <t>12-ТУ-10153-2022</t>
  </si>
  <si>
    <t>на техническое устройство, применяемое на опасном производственном объекте: аппарат с мешалкой рег. № 3212, тех. № 15/2, зав. № 1</t>
  </si>
  <si>
    <t>12-ТУ-10154-2022</t>
  </si>
  <si>
    <t>на техническое устройство, применяемое на опасном производственном объекте: цистерна рег. № 2733, тех. № 8/4</t>
  </si>
  <si>
    <t>12-ТУ-10155-2022</t>
  </si>
  <si>
    <t>на техническое устройство, применяемое на опасном производственном объекте: цистерна рег. № 2729, тех. № 6/2</t>
  </si>
  <si>
    <t>12-ТУ-10156-2022</t>
  </si>
  <si>
    <t>на техническое устройство, применяемое на опасном производственном объекте: фильтр рег. № 987, тех. № 37/8, зав. № 257</t>
  </si>
  <si>
    <t>12-ТУ-10157-2022</t>
  </si>
  <si>
    <t>на техническое устройство, применяемое на опасном производственном объекте: полимеризатор рег. № 8432, тех. № 36/1-4, зав. № 8987</t>
  </si>
  <si>
    <t>12-ТУ-10158-2022</t>
  </si>
  <si>
    <t>на техническое устройство, применяемое на опасном производственном объекте: теплообменник рег. № 2820, тех. № 46Б/2, зав. № 1848</t>
  </si>
  <si>
    <t>12-ТУ-10159-2022</t>
  </si>
  <si>
    <t>на техническое устройство, применяемое на опасном производственном объекте: полимеризатор рег. № 021, тех. № 36/1-1, зав. № 18583</t>
  </si>
  <si>
    <t>12-ТУ-10160-2022</t>
  </si>
  <si>
    <t>на техническое устройство, применяемое на опасном производственном объекте: теплообменник рег. № 2819, тех. № 46А/2, зав. № 1849</t>
  </si>
  <si>
    <t>12-ТУ-10161-2022</t>
  </si>
  <si>
    <t>на техническое устройство, применяемое на опасном производственном объекте: теплообменник рег. № 2893, тех. № 46Б/3, зав. № 1846</t>
  </si>
  <si>
    <t>12-ТУ-10162-2022</t>
  </si>
  <si>
    <t>на техническое устройство, применяемое на опасном производственном объекте: теплообменник рег. № 2483, тех. № 42/7, зав. № 2</t>
  </si>
  <si>
    <t>12-ТУ-10163-2022</t>
  </si>
  <si>
    <t>на техническое устройство, применяемое на опасном производственном объекте: сборник рег. № 1599, тех. № 28</t>
  </si>
  <si>
    <t>12-ТУ-10171-2022</t>
  </si>
  <si>
    <t>на техническое устройство, применяемое на опасном производственном объекте: конденсатор рег. № 0291, тех. № Т-4-1, зав. № 3</t>
  </si>
  <si>
    <t>12-ТУ-10172-2022</t>
  </si>
  <si>
    <t>на техническое устройство, применяемое на опасном производственном объекте: теплообменник рег. № 0495, тех. № 162/3, зав. № 57941</t>
  </si>
  <si>
    <t>12-ТУ-10173-2022</t>
  </si>
  <si>
    <t>на техническое устройство, применяемое на опасном производственном объекте: емкость рег. № 3592, тех. № Л-8, зав. № 404</t>
  </si>
  <si>
    <t>12-ТУ-10174-2022</t>
  </si>
  <si>
    <t>на техническое устройство, применяемое на опасном производственном объекте: емкость рег. № 0215, тех. № 37-2, зав. № 153421</t>
  </si>
  <si>
    <t>12-ТУ-10175-2022</t>
  </si>
  <si>
    <t>на техническое устройство, применяемое на опасном производственном объекте: емкость рег. № 3593, тех. № Л-10, зав. № 403</t>
  </si>
  <si>
    <t>12-ТУ-10176-2022</t>
  </si>
  <si>
    <t>на техническое устройство, применяемое на опасном производственном объекте: емкость рег. № 3594, тех. № Л-61</t>
  </si>
  <si>
    <t>12-ТУ-10177-2022</t>
  </si>
  <si>
    <t>Резервуар вертикальный стальной РВС-2000, зав. №218, тех. №3</t>
  </si>
  <si>
    <t>12-ЗС-10178-2022</t>
  </si>
  <si>
    <t>ООО "Исток"</t>
  </si>
  <si>
    <t>Технического устройства биттер-сепаратор ПЛ-40 зав. № 79, применяемый на опасном производственном объекте «Площадка маслоэкстракционного производства», рег. номер А12-04444-0003, эксплуатируемом ООО «Исток»</t>
  </si>
  <si>
    <t>12-ТУ-10179-2022</t>
  </si>
  <si>
    <t>Технического устройства биттер-сепаратор ПЛ-40 зав. № 78, применяемый на опасном производственном объекте «Площадка маслоэкстракционного производства», рег. номер А12-04444-0003, эксплуатируемом ООО «Исток»</t>
  </si>
  <si>
    <t>12-ТУ-10180-2022</t>
  </si>
  <si>
    <t>Технического устройства биттер-сепаратор ПЛ-40 зав. № 77, применяемый на опасном производственном объекте «Площадка маслоэкстракционного производства», рег. номер А12-04444-0003, эксплуатируемом ООО «Исток»</t>
  </si>
  <si>
    <t>12-ТУ-10181-2022</t>
  </si>
  <si>
    <t>Технического устройства машина семеновеечная ПНС-200 зав. № 6, применяемая на опасном производственном объекте «Площадка маслоэкстракционного производства», рег. номер А12-04444-0003, эксплуатируемом ООО «Исток»</t>
  </si>
  <si>
    <t>12-ТУ-10182-2022</t>
  </si>
  <si>
    <t>Технического устройства машина семеновеечная ПНС-200 зав. № 5, применяемая на опасном производственном объекте «Площадка маслоэкстракционного производства», рег. номер А12-04444-0003, эксплуатируемом ООО «Исток»</t>
  </si>
  <si>
    <t>12-ТУ-10183-2022</t>
  </si>
  <si>
    <t>Технического устройства машина семеновеечная ПНС-200 зав. № 3, применяемая на опасном производственном объекте «Площадка маслоэкстракционного производства», рег. номер А12-04444-0003, эксплуатируемом ООО «Исток»</t>
  </si>
  <si>
    <t>12-ТУ-10184-2022</t>
  </si>
  <si>
    <t>Технического устройства машина семеновеечная ПНС-200 зав. № 4, применяемая на опасном производственном объекте «Площадка маслоэкстракционного производства», рег. номер А12-04444-0003, эксплуатируемом ООО «Исток»</t>
  </si>
  <si>
    <t>12-ТУ-10193-2022</t>
  </si>
  <si>
    <t>Технического устройства машина семеновеечная ПНС-200 зав. № 2, применяемая на опасном производственном объекте «Площадка маслоэкстракционного производства», рег. номер А12-04444-0003, эксплуатируемом ООО «Исток»</t>
  </si>
  <si>
    <t>12-ТУ-10194-2022</t>
  </si>
  <si>
    <t>Технического устройства машина семенорушальная ЛНС-150 зав. № 9, применяемая на опасном производственном объекте «Площадка масло-экстракционного производства», рег. номер А12-04444-0003, эксплуатируемом ООО «Исток»</t>
  </si>
  <si>
    <t>12-ТУ-10195-2022</t>
  </si>
  <si>
    <t>Технического устройства машина семенорушальная ЛНС-150 зав. № 8, применяемая на опасном производственном объекте «Площадка масло-экстракционного производства», рег. номер А12-04444-0003, эксплуатируемом ООО «Исток»</t>
  </si>
  <si>
    <t>12-ТУ-10196-2022</t>
  </si>
  <si>
    <t>Технического устройства машина семенорушальная ЛНС-150 зав. № 7, применяемая на опасном производственном объекте «Площадка масло-экстракционного производства», рег. номер А12-04444-0003, эксплуатируемом ООО «Исток»</t>
  </si>
  <si>
    <t>12-ТУ-10197-2022</t>
  </si>
  <si>
    <t>Технического устройства машина семенорушальная ЛНС-150 зав. № 6, применяемая на опасном производственном объекте «Площадка масло-экстракционного производства», рег. номер А12-04444-0003, эксплуатируемом ООО «Исток»</t>
  </si>
  <si>
    <t>12-ТУ-10198-2022</t>
  </si>
  <si>
    <t>Технического устройства машина семенорушальная ЛНС-150 зав. № 5, применяемая на опасном производственном объекте «Площадка масло-экстракционного производства», рег. номер А12-04444-0003, эксплуатируемом ООО «Исток»</t>
  </si>
  <si>
    <t>12-ТУ-10199-2022</t>
  </si>
  <si>
    <t>Технического устройства сепаратор Buhler Adba 10/10 зав. № 20772606, применяемый на опасном производственном объекте «Площадка масло-экстракционного производства», рег. номер А12-04444-0003, эксплуатируемом ООО «Исток»</t>
  </si>
  <si>
    <t>12-ТУ-10200-2022</t>
  </si>
  <si>
    <t>Технического устройства сушильный комплекс MONSUN KT2 22-006/10 зав. №25505, применяемый на опасном производственном объекте «Элеватор», рег. номер А12-04444-0001, эксплуатируемом ООО «Исток»</t>
  </si>
  <si>
    <t>12-ТУ-10201-2022</t>
  </si>
  <si>
    <t>Заключение экспертизы промышленной безопасности  сооружения: резервуар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</si>
  <si>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12-ЗС-10206-2022</t>
  </si>
  <si>
    <t>Зданий и сооружений силосный склад маслосемян в составе: силосы для хранения сырья металлические плоскодонные объемом 6401 м3 (модификации SBH 2368/11) – 7 шт., применяемого на опасном производственном объекте III класса опасности «Элеватор», рег. номер А12-04444-0001, эксплуатируемом ООО «Исток» по адресу: Воронежская область, Лискинский р-н, южнее с. Высокое, кадастровые номера: 36:14:0790021:274; 36:14:0790021:275, 36:14:0790021:414, 36:14:0790021:412.</t>
  </si>
  <si>
    <t>АЭ.22.00779.001</t>
  </si>
  <si>
    <t>12-ЗС-10207-2022</t>
  </si>
  <si>
    <t>Общество с ограниченной ответственностью «ПРЕМЬЕР»</t>
  </si>
  <si>
    <t>АЭ.21.01025.002, АЭ.22.01025.001</t>
  </si>
  <si>
    <t>12-ТП-10208-2022</t>
  </si>
  <si>
    <t>ЗЭПБ №0924/ЭПБ-2022  на техническое устройство, применяемое на опасном производственном объекте фильтр КК-5523, поз. А21/3, зав.№ 40Б, рег. № 41, эксплуатируемый на территории цеха ПЖМУ, АО "Минудобрения"</t>
  </si>
  <si>
    <t>12-ТУ-10210-2022</t>
  </si>
  <si>
    <t>ЗЭПБ №0923/ЭПБ-2022  на техническое устройство, применяемое на опасном производственном объекте колонна верхняя БРВ-3, поз. А9/3, рег. № 505, эксплуатируемая на территории цеха ПЖМУ, АО "Минудобрения"</t>
  </si>
  <si>
    <t>12-ТУ-10211-2022</t>
  </si>
  <si>
    <t>ЗЭПБ №0917/ЭПБ-2022  на техническое устройство, применяемое на опасном производственном объекте колонна нижняя КК-3906, поз. А7/3, зав.№ 135, рег. № 38, эксплуатируемая на территории цеха ПЖМУ, АО "Минудобрения"</t>
  </si>
  <si>
    <t>12-ТУ-10212-2022</t>
  </si>
  <si>
    <t>ЗЭПБ №0916/ЭПБ-2022  на техническое устройство, применяемое на опасном производственном объекте буферная емкость, поз. Е-25/2, зав.№ 7859, рег. № 0425, эксплуатируемая на территории цеха ПЖМУ, АО "Минудобрения"</t>
  </si>
  <si>
    <t>12-ТУ-10213-2022</t>
  </si>
  <si>
    <t>ЗЭПБ №0915/ЭПБ-2022  на техническое устройство, применяемое на опасном производственном объекте буферная емкость, поз. Е-25/1, зав.№ 7860, рег. № 0424, эксплуатируемая на территории цеха ПЖМУ, АО "Минудобрения"</t>
  </si>
  <si>
    <t>12-ТУ-10214-2022</t>
  </si>
  <si>
    <t>ЗЭПБ №0901/ЭПБ-2022  на техническое устройство, применяемое на опасном производственном объекте ёмкость для хранения аммиачной воды, поз. А21/3, зав.№ 473, рег. № 0284, эксплуатируемая на территории цеха ПЖМУ, АО "Минудобрения"</t>
  </si>
  <si>
    <t>12-ТУ-10215-2022</t>
  </si>
  <si>
    <t>на техническое устройство, применяемое на опасном производственном объекте: фильтр рег. № 5893, тех. № 33в-3, зав. № 101</t>
  </si>
  <si>
    <t>12-ТУ-10216-2022</t>
  </si>
  <si>
    <t>на техническое устройство, применяемое на опасном производственном объекте: теплообменник рег. № 2482, тех. № 42/8, зав. № 1</t>
  </si>
  <si>
    <t>12-ТУ-10233-2022</t>
  </si>
  <si>
    <t>ООО "ТЕПЛОВИК"</t>
  </si>
  <si>
    <t>Заключение № 495/22-ТП экспертизы промышленной безопасности на документацию на техническое перевооружение опасного производственного объекта «Техническое перевооружение котельной по адресу: Московский проспект, 151к», шифр «090-22»</t>
  </si>
  <si>
    <t>АЭ.20.02025.006, АЭ.20.02025.003</t>
  </si>
  <si>
    <t>12-ТП-10235-2022</t>
  </si>
  <si>
    <t>Заключение экспертизы промышленной безопасности №28 на паропровод 8-13 ата ТА ст.№5, рег.№584, находящийся в эксплуатации в производственном подразделении ТЭЦ-1 филиала ПАО «Квадра»-«Воронежская генерация».</t>
  </si>
  <si>
    <t>12-ТУ-10237-2022</t>
  </si>
  <si>
    <t>Заключение экспертизы промышленной безопасности №29 на паропровод 8-13 ата ТА ст.№6, рег.№585, находящийся в эксплуатации в производственном подразделении ТЭЦ-1 филиала ПАО «Квадра»-«Воронежская генерация».</t>
  </si>
  <si>
    <t>12-ТУ-10239-2022</t>
  </si>
  <si>
    <t>Заключение экспертизы промышленной безопасности №ПЭУТ-002355/2-НХ-2022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 опасности, «Производство ЭК. Оборудование первого этажа бытового корпуса 25Б внутренним противопожарным водопроводом», шифр 59675.023-22.03.
Заказчик проекта и экспертизы: АО «Воронежсинтезкаучук».
Разработчик проекта: ООО «Экспро».</t>
  </si>
  <si>
    <t>12-ТП-10246-2022</t>
  </si>
  <si>
    <t>Заключение экспертизы промышленной безопасности №ПЭУТ-002305-НХ-2022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«Монтаж схемы переработки ЭП на 9 т.л. производства ПБК», шифр 60078.007-22.03.
Заказчик проекта и экспертизы: АО «Воронежсинтезкаучук».
Разработчик проекта: ООО «Экспро».</t>
  </si>
  <si>
    <t>12-ТП-10247-2022</t>
  </si>
  <si>
    <t>Заключение экспертизы промышленной безопасности №ПЭУТ-002332/1-НХ-2022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«Монтаж улавливателя крошки на воздуховод загрязнённого воздуха на УУВВ и УОВВ на промежутке от ГВК 307 до отсекающего клапана №3 технологических линий №№ 5 и 6 производства ПБК», шифр 59675.008-22.03.
Заказчик проекта и экспертизы: АО «Воронежсинтезкаучук».
Разработчик проекта: ООО «Экспро».</t>
  </si>
  <si>
    <t>12-ТП-10248-2022</t>
  </si>
  <si>
    <t>Заключение экспертизы промышленной безопасности №ТП-0029-22 на документацию на техническое перевооружение опасного производственного объекта: «Монтаж вибросита на установке ФиС производства ПБК для вывода крошки каучука при остановах и пусках ниток водной дегазации, марочных переходах. Производство ПБК», шифр 59675.049-21.03.
Наименование ОПО - «Площадка участка производства каучуков СКД и бутадиен-стирольных термоэластопластов», рег.№ А12-00933-0002,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</si>
  <si>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12-ТП-10249-2022</t>
  </si>
  <si>
    <t>Заключение экспертизы промышленной безопасности №ПЭУТ-002355/1-НХ-2022 документации на техническое перевооружение опасного производственного объекта «Площадка участка производства холода аммиаком», рег.№А12-00933-0011, III класс опасности, «Замена емкости для хлористого кальция техн.№41/2 на установке ПХА для ПЭК, ПТЭП», шифр 59675.069-21.03.
Заказчик проекта и экспертизы: АО «Воронежсинтезкаучук».
Разработчик проекта: ООО «Экспро».</t>
  </si>
  <si>
    <t>12-ТП-10252-2022</t>
  </si>
  <si>
    <t>12-ТП-10253-2022</t>
  </si>
  <si>
    <t>ООО "Придонхимстрой Известь"</t>
  </si>
  <si>
    <t>Заключение экспертизы промышленной безопасности Внутреннего газопровода и газового оборудования блочной транспортабельной автоматизированной котельной №52-500</t>
  </si>
  <si>
    <t>АЭ.21.00080.006, АЭ.21.05313.001</t>
  </si>
  <si>
    <t>12-ТУ-10262-2022</t>
  </si>
  <si>
    <t>Заключение экспертизы промышленной безопасности ШКАФНОГО ГАЗОРЕГУЛЯТОРНОГО ПУНКТА (ГРПШ 07-У1)</t>
  </si>
  <si>
    <t>12-ТУ-10263-2022</t>
  </si>
  <si>
    <t>ООО "НИКА-ПЕТРОТЭК"</t>
  </si>
  <si>
    <t>документации на техническое перевооружение сети газопотребления ООО «НИКА-ПЕТРОТЭК» с установкой пунктов редуцирования газа (ГРПШ) по адресу: Воронежская область, Семилукский район, г. Семилуки, ул. Ленина, д. 5а Шифр 307-ПР-08/2021-ГСН</t>
  </si>
  <si>
    <t>12-ТП-10264-2022</t>
  </si>
  <si>
    <t>Заключение экспертизы промышленной безопасности на техническое устройство: Кран автомобильный КС-55713-3К зав. № 434, рег. № 10927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</si>
  <si>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12-ТУ-10287-2022</t>
  </si>
  <si>
    <t>Экспертиза промышленной безопасности N- 122-22 «Ликвидация опасного производственного объекта «Сеть газопотребления ООО «Евдаково» рег. N А12-04105-0006, III класса опасности и части опасного производственного объекта «Площадка хранения мазутного топлива» рег. N А12-04105-0005, III класса опасности, расположенных по ад­ресу: Воронежская область, Каменский район, п.г.т. Каменка, ул. Мира, д. 30 шифр 60ПЦ- 2022</t>
  </si>
  <si>
    <t>АЭ.20.00216.007, АЭ.19.05810.001, АЭ.20.00212.027</t>
  </si>
  <si>
    <t>12-ДЛ-10312-2022</t>
  </si>
  <si>
    <t>ИП Тегенёв А. В.</t>
  </si>
  <si>
    <t>Заключение №  12с/2/22
экспертизы промышленной безопасности, 
на техническое устройство, применяемое на опасном производственном объекте.
Объект экспертизы:  Сосуд типа «АЦТ-8» для хранения сжиженных газов,
(Воронежская область, п. Сельхозтехника.),
Принадлежащий: ИП «Тегенёв Александр Валериевич».
394007, Воронежская обл., г. Воронеж, проспект Ленинский, д. 99/1, кв. 50.
ИНН 360405366169, Свидетельство регистрации ОПО № А12-03560.</t>
  </si>
  <si>
    <t>ООО "ИНТЕХСЕРВИС"</t>
  </si>
  <si>
    <t>АЭ.21.01977.001</t>
  </si>
  <si>
    <t>12-ТУ-10313-2022</t>
  </si>
  <si>
    <t>Заключение №  12с/1/22 экспертизы промышленной безопасности, 
на техническое устройство, применяемое на опасном производственном объекте.
Объект экспертизы:  Сосуд типа «V-17,6» для хранения сжиженных газов,
(Воронежская область, г. Острогожск, ул. Привокзальная, 1п.),
Принадлежащий: ИП «Тегенёв Александр Валериевич».
394007, Воронежская обл., г. Воронеж, проспект Ленинский, д. 99/1, кв. 50.
ИНН 360405366169, Свидетельство регистрации ОПО № А12-03560.</t>
  </si>
  <si>
    <t>12-ТУ-10314-2022</t>
  </si>
  <si>
    <t>Открытое акционерное общество "Липецкие автобусные линии"</t>
  </si>
  <si>
    <t>Наружный газопровод среднего давления, смонтированный по адресу: г. Липецк, Универсальный проезд,10а, принадлежащий  ОАО «Липецкие автобусные линии».</t>
  </si>
  <si>
    <t>13-ЗС-10284-2022</t>
  </si>
  <si>
    <t>21.07.2022 10:27:08</t>
  </si>
  <si>
    <t>Общество с ограниченной ответственностью "Дон"</t>
  </si>
  <si>
    <t>Газопроводы, газовое оборудование, пункта газорегуляторного, шкафного, ПШ -04-03- ПС, смонтированного  по  адресу: Липецкая область, Хлевенский муниципальный район, сельское поселение Хлевенский сельсовет, земельный участок 3А, принадлежащей ООО «Дон».</t>
  </si>
  <si>
    <t xml:space="preserve">АЭ.22.01897.001; </t>
  </si>
  <si>
    <t>13-ТУ-10285-2022</t>
  </si>
  <si>
    <t>21.07.2022 10:28:40</t>
  </si>
  <si>
    <t>Акционерное Общество «Московский пиво-безалкогольный комбинат «ОЧАКОВО»</t>
  </si>
  <si>
    <t xml:space="preserve">Заключение экспертизы промышленной безопасности документации на консервацию опасного производственного объекта: «Консервация ёмкостей элеватора № 2 рег. № А01-00672-0029, общим объемом 16261.99 тонн, принадлежащих филиалу АО МБПК «Очаково», расположенного по адресу: Липецкая область, Тербунский район, село Тербуны, ул. Дорожная, 1». </t>
  </si>
  <si>
    <t>13-ДК-10286-2022</t>
  </si>
  <si>
    <t>21.07.2022 10:30:01</t>
  </si>
  <si>
    <t>Общество с ограниченной ответственностью "Газобетон 48"</t>
  </si>
  <si>
    <t>кран грузоподъемный мостовой МК-5-22,5 г/п 5т. зав.№ 23754, уч.№ 16897</t>
  </si>
  <si>
    <t>13-ТУ-10326-2022</t>
  </si>
  <si>
    <t>25.07.2022 10:15:19</t>
  </si>
  <si>
    <t>кран грузоподъемный мостовой МК-5-22,5 г/п 5т. зав.№ 21333/6008, уч.№ 17089</t>
  </si>
  <si>
    <t>13-ТУ-10327-2022</t>
  </si>
  <si>
    <t>25.07.2022 10:16:06</t>
  </si>
  <si>
    <t xml:space="preserve">кран грузоподъемный мостовой КМДК-8,0-10,7 зав.№ 21334/6008, уч.№ 854, </t>
  </si>
  <si>
    <t>13-ТУ-10328-2022</t>
  </si>
  <si>
    <t>25.07.2022 10:17:34</t>
  </si>
  <si>
    <t>кран грузоподъемный мостовой МК-5-22,5 г/п 5т. зав.№ 23757, уч.№ 17088</t>
  </si>
  <si>
    <t>13-ТУ-10329-2022</t>
  </si>
  <si>
    <t>25.07.2022 10:18:16</t>
  </si>
  <si>
    <t>ПУБЛИЧНОЕ АКЦИОНЕРНОЕ ОБЩЕСТВО ПРОЖЕКТОРНЫЕ УГЛИ</t>
  </si>
  <si>
    <t>Здание корпуса №2 (цех №43),
расположенное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</si>
  <si>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Общество с ограниченной ответственностью Лира</t>
  </si>
  <si>
    <t xml:space="preserve">АЭ.21.01082.003; </t>
  </si>
  <si>
    <t>13-ЗС-10330-2022</t>
  </si>
  <si>
    <t>25.07.2022 10:19:20</t>
  </si>
  <si>
    <t>Заключение экспертизы промышленной
безопасности здания ГРП, расположенного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</si>
  <si>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Общество с ограниченной ответственностью «Лира»</t>
  </si>
  <si>
    <t>13-ЗС-10331-2022</t>
  </si>
  <si>
    <t>25.07.2022 10:19:59</t>
  </si>
  <si>
    <t>Трубопровод горячей воды для теплоснабжения ОБУ "ЭТЦ"</t>
  </si>
  <si>
    <t xml:space="preserve">АЭ.21.01646.003; </t>
  </si>
  <si>
    <t>13-ТУ-10334-2022</t>
  </si>
  <si>
    <t>25.07.2022 15:59:33</t>
  </si>
  <si>
    <t xml:space="preserve">Общество с ограниченной ответственностью "ФосАгро-Липецк" </t>
  </si>
  <si>
    <t>Грузоподъемный автомобильный кран КС-32715, г/п 16т., зав.№ 2308, уч.№ 17204</t>
  </si>
  <si>
    <t xml:space="preserve">АЭ.22.01884.002; </t>
  </si>
  <si>
    <t>13-ТУ-10365-2022</t>
  </si>
  <si>
    <t>26.07.2022 14:24:47</t>
  </si>
  <si>
    <t>Экспертиза промышленной безопасности подъемника стрелового самоходного ПСС-131.18Э, зав.№ 101</t>
  </si>
  <si>
    <t>13-ТУ-10428-2022</t>
  </si>
  <si>
    <t>27.07.2022 17:30:30</t>
  </si>
  <si>
    <t>Общество с ограниченной ответственностью "Кран"</t>
  </si>
  <si>
    <t>Экспертиза промышленной безопасности технического устройства грузоподъемного башенного крана КБМ-401П, зав.№ 410, уч.№ 17928</t>
  </si>
  <si>
    <t>13-ТУ-10429-2022</t>
  </si>
  <si>
    <t>27.07.2022 17:31:19</t>
  </si>
  <si>
    <t>Общество с ограниченной ответственностью "Ваш хлеб"</t>
  </si>
  <si>
    <t>документацию по ликвидации опасного производственного объекта «Проект ликвидации котла парового Е-1,0-0,9Г-3 и участка сети газопотребления предприятия ООО «Ваш хлеб». Адрес объекта: 309290, Белгородская обл., г. Шебекино, ул. Харьковская 52. ОПО: «Сеть газопотребления ООО «Ваш хлеб» г. Шебекино», рег. №А06-06574-0001. Шифр 81/22-10-ЛО</t>
  </si>
  <si>
    <t xml:space="preserve">АЭ.18.05471.001; АЭ.22.00205.001; </t>
  </si>
  <si>
    <t>06-ДЛ-10277-2022</t>
  </si>
  <si>
    <t>21.07.2022 9:14:07</t>
  </si>
  <si>
    <t>техническое устройство «Воздухосборник В-3,2 м3 зав. № 7676093, рег. № 2695 установленный на опасном производственном объекте рег. № А10-20095-0013, IV класс опасности АО «Сахарный комбинат «Отрадинский», Орловская обл., Мценский р-н, с. Отрадинское</t>
  </si>
  <si>
    <t>06-ТУ-10278-2022</t>
  </si>
  <si>
    <t>21.07.2022 9:15:31</t>
  </si>
  <si>
    <t>АКЦИОНЕРНОЕ ОБЩЕСТВО "НОВОПЕСЧАНСКОЕ"</t>
  </si>
  <si>
    <t>техническое устройство «Внутренний надземный газопровод высокого давления II категории и технические устройства, эксплуатируемые на опасном производственном объекте рег. № А06-07415-0001, III класс опасности. АО «НОВОПЕСЧАНСКОЕ», 309539, Белгородская обл., Старооскольский р-н, с. Песчанка, ул. Заводская,10»</t>
  </si>
  <si>
    <t>06-ТУ-10280-2022</t>
  </si>
  <si>
    <t>21.07.2022 9:16:43</t>
  </si>
  <si>
    <t>техническое устройство «Реактор гидрогенизатор рег. № Х-187, зав. № 0120001, применяемый на опасном производственном объекте «Цех производства гидрогенизации жиров № 1 III класс опасности, рег. А06-05363-0001»</t>
  </si>
  <si>
    <t xml:space="preserve">АЭ.21.05821.015; АЭ.21.05821.017; </t>
  </si>
  <si>
    <t>06-ТУ-10281-2022</t>
  </si>
  <si>
    <t>21.07.2022 9:22:12</t>
  </si>
  <si>
    <t>техническое устройство «Ресивер водорода V-20 м3, рег. № Х-247, зав. № 011, применяемый на опасном производственном объекте «Площадка установки получения водорода № 1» III класс опасности, рег. №А06-05363-0004»</t>
  </si>
  <si>
    <t>06-ТУ-10282-2022</t>
  </si>
  <si>
    <t>21.07.2022 9:22:55</t>
  </si>
  <si>
    <t>техническое устройство «Ресивер водорода V-20 м3, рег. № Х-246, зав. № 010, применяемый на опасном производственном объекте «Площадка установки получения водорода № 1 III класс опасности, рег. № А06-05363-0004»</t>
  </si>
  <si>
    <t>06-ТУ-10283-2022</t>
  </si>
  <si>
    <t>21.07.2022 9:23:15</t>
  </si>
  <si>
    <t>Техническое устройство – наружные сети теплоснабжения инв. №1318967 (к энергоремонтным мастерским участок от 1-2 до УТ 1-2-7), применяемые на опасном производственном объекте А06-00331-0044 «Участок трубопроводов теплосети» IV класс опасности.</t>
  </si>
  <si>
    <t xml:space="preserve">АЭ.17.04494.001; </t>
  </si>
  <si>
    <t>06-ТУ-10289-2022</t>
  </si>
  <si>
    <t>22.07.2022 8:31:00</t>
  </si>
  <si>
    <t>Техническое устройство – тепловая сеть от центральных ремонтных мастерских до 2 очереди дробильно-сортировочной фабрики инв. №1333053 (участок от УТ 4-3 до УТ 4-4), применяемое на опасном производственном объекте А06-00331-0044 «Участок трубопроводов теплосети» IV класс опасности</t>
  </si>
  <si>
    <t>06-ТУ-10290-2022</t>
  </si>
  <si>
    <t>22.07.2022 8:31:40</t>
  </si>
  <si>
    <t>Техническое устройство – наружные сети теплоснабжения к базе ремонтно-строительного управления от УТ 1-2-7 до ООО «Рудстрой» инв. №1355682, применяемое на опасном производственном объекте А06-00331-0044 «Участок трубопроводов теплосети» IV класс опасности</t>
  </si>
  <si>
    <t>06-ТУ-10291-2022</t>
  </si>
  <si>
    <t>22.07.2022 8:32:17</t>
  </si>
  <si>
    <t>техническое устройство «Паровой котел «Бабкок-Вилькокс» 75 т/ч зав.№ 10336, рег.№ 8456, расположенный на ОПО рег.№ А07-01137-0004,III класс опасности, АО «Кривец-сахар», 307024, Курская область, Мантуровский район, с. Сейм.</t>
  </si>
  <si>
    <t>06-ТУ-10292-2022</t>
  </si>
  <si>
    <t>22.07.2022 8:33:51</t>
  </si>
  <si>
    <t>техническое устройство «Паровой котел «Бабкок-Вилькокс» 75 т/ч зав.№ 10335, рег.№ 8498, расположенный на ОПО рег.№ А07-01137-0004, III класс опасности, АО «Кривец-сахар», 307024, Курская область, Мантуровский район, с. Сейм</t>
  </si>
  <si>
    <t>06-ТУ-10293-2022</t>
  </si>
  <si>
    <t>22.07.2022 8:34:27</t>
  </si>
  <si>
    <t>Техническое устройство – насос центробежный двухстороннего входа 1Д1250-125 с электродвигателем хозяйственный №2, инвентарный №1613677.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</si>
  <si>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06-ТУ-10294-2022</t>
  </si>
  <si>
    <t>22.07.2022 8:34:57</t>
  </si>
  <si>
    <t>Техническое устройство – насос центробежный двухстороннего входа 1Д1250-125 с электродвигателем хозяйственный №4, инвентарный №1613679.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</si>
  <si>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06-ТУ-10295-2022</t>
  </si>
  <si>
    <t>22.07.2022 8:35:25</t>
  </si>
  <si>
    <t>техническое устройство «Ресивер водорода V-20 м3, рег. № Х-245, зав. № 009, применяемый на опасном производственном объекте «Площадка установки получения водорода № 1» III класс опасности, рег. №А06-05363-0004»</t>
  </si>
  <si>
    <t>06-ТУ-10296-2022</t>
  </si>
  <si>
    <t>22.07.2022 8:35:49</t>
  </si>
  <si>
    <t>техническое устройство «Паровой котел «Бабкок-Вилькокс» 75 т/ч зав.№ 10048, рег.№ 8461, расположенный на ОПО рег.№ А07-01137-0004,  III класс, АО «Кривец-сахар», 307024, Курская область, Мантуровский район, с. Сейм.</t>
  </si>
  <si>
    <t>06-ТУ-10315-2022</t>
  </si>
  <si>
    <t>22.07.2022 15:03:03</t>
  </si>
  <si>
    <t>Здание ТЭЦ, расположенного на опасном производственном объекте «Площадка главного корпуса ТЭЦ ООО «Русагро-Белгород », III класс опасности, рег. № А06-05070-0001 по адресу: Белгородская обл., г. Валуйки, пер. Степной 34</t>
  </si>
  <si>
    <t>06-ЗС-10316-2022</t>
  </si>
  <si>
    <t>22.07.2022 15:03:37</t>
  </si>
  <si>
    <t>Акционерное общество "ПРИОСКОЛЬЕ"</t>
  </si>
  <si>
    <t>техническое устройство «Воздухосборник В-4-2-УХЛ1 зав.№ 6, рег.№ 2-14551, установленный на опасном производственном объекте рег.№ А06-05738-0011, IV класс опасности, «Площадка цеха №1,комплекса по производству кормов животного происхождения» по адресу: Белгородская область, р-н Новооскольский, ст. Холки</t>
  </si>
  <si>
    <t>06-ТУ-10317-2022</t>
  </si>
  <si>
    <t>22.07.2022 15:04:01</t>
  </si>
  <si>
    <t>сооружение «Часть здания - помещения №26, согласно экспликации, к поэтажному плану 1 этажа; №25, согласно экспликации, к поэтажному плану 2 этажа части нежилого здания цеха 07/01 в осях 7-13, А-Д, с кадастровым номером № 31:16:0216005:452»</t>
  </si>
  <si>
    <t>06-ЗС-10318-2022</t>
  </si>
  <si>
    <t>22.07.2022 15:04:25</t>
  </si>
  <si>
    <t>ОБЩЕСТВО С ОГРАНИЧЕННОЙ ОТВЕТСТВЕННОСТЬЮ "КОНПРОК"</t>
  </si>
  <si>
    <t xml:space="preserve">техническое устройство «Газорегуляторный пункт (ГРП) котельной цеха лакирования жести, применяемый на опасном производственном объекте «Сеть газопотребления (ЦЛЖ) ООО «КонПрок» III класс опасности, рег. № А06-07891-0002
</t>
  </si>
  <si>
    <t>06-ТУ-10319-2022</t>
  </si>
  <si>
    <t>22.07.2022 15:04:51</t>
  </si>
  <si>
    <t>сооружение «Подземный стальной газопровод среднего давления от места врезки до ГРУ ЦЛЖ, применяемый на опасном производственном объекте «Сеть газопотребления (ЦЛЖ) ООО «КонПрок» III класс опасности, рег. №А06-07891-0002»</t>
  </si>
  <si>
    <t>06-ЗС-10320-2022</t>
  </si>
  <si>
    <t>22.07.2022 15:05:15</t>
  </si>
  <si>
    <t>Здание котельной, эксплуатируемое на опасном производственном объекте «Сеть газопотребления основного производства ООО «КонПрок» III класс опасности, рег. № А06-07891-0001»</t>
  </si>
  <si>
    <t>06-ЗС-10321-2022</t>
  </si>
  <si>
    <t>22.07.2022 15:05:43</t>
  </si>
  <si>
    <t>сооружение «Подземный стальной газопровод среднего давления от места врезки до ГРУ ЦЛЖ, применяемый на опасном производственном объекте «Сеть газопотребления (ЦЛЖ) ООО «КонПрок» III класс опасности, рег. № А06-07891-0002»</t>
  </si>
  <si>
    <t>06-ЗС-10322-2022</t>
  </si>
  <si>
    <t>22.07.2022 15:06:06</t>
  </si>
  <si>
    <t xml:space="preserve">техническое устройство «Газорегуляторный установка (ГРУ) котельной цеха лакирования жести, применяемая на опасном производственном объекте «Сеть газопотребления (ЦЛЖ) ООО «КонПрок» III класс опасности, рег. № А06-07891-0002»
</t>
  </si>
  <si>
    <t>06-ТУ-10323-2022</t>
  </si>
  <si>
    <t>22.07.2022 15:06:37</t>
  </si>
  <si>
    <t>сооружение «Трубопровод пара (внутри котельной), применяемый на опасном производственном объекте «Сеть газопотребления основного производства ООО «КонПрок»III класс опасности, рег. № А06-07891-0001»</t>
  </si>
  <si>
    <t>06-ЗС-10324-2022</t>
  </si>
  <si>
    <t>22.07.2022 15:07:06</t>
  </si>
  <si>
    <t>Техническое устройство – вагонетка шахтная грузовая ВГ-1,3-600А, хозяйственный №81, инвентарный №2001375.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</si>
  <si>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06-ТУ-10325-2022</t>
  </si>
  <si>
    <t>22.07.2022 15:07:47</t>
  </si>
  <si>
    <t>сооружение «Сбросной надземный газопровод высокого давления от места врезки перед ГРПШ ГСГО-08 до цеха ремонтно-механического участка, УР. ОПО: Сеть газопотребления ОАО «СГОК». Рег.№А06-00196-0015, III класс опасности, на объекте  АО «Стойленский ГОК», Белгородская область, город Старый Оскол, площадка Фабричная Пр-Д-4 (Юз П/Р Промзона)</t>
  </si>
  <si>
    <t>06-ЗС-10332-2022</t>
  </si>
  <si>
    <t>25.07.2022 14:56:30</t>
  </si>
  <si>
    <t>техническое устройство «Горелки газовые скоростные серии ГКС-400 камеральной кузнечной печи инв. №1002052 кузнечного участка, УР. ОПО: Сеть газопотребления ОАО «СГОК», рег.№А06-00196-0015, III класс опасности, на объекте  АО «Стойленский ГОК», Белгородская область, город Старый Оскол, площадка Фабричная Пр-Д-4 (Юз П/Р Промзона)</t>
  </si>
  <si>
    <t>06-ТУ-10335-2022</t>
  </si>
  <si>
    <t>25.07.2022 16:10:52</t>
  </si>
  <si>
    <t>Техническое устройство – вагонетка шахтная грузовая ВГ-1,3-600А, хозяйственный №88, инвентарный №2001374.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</si>
  <si>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06-ТУ-10336-2022</t>
  </si>
  <si>
    <t>25.07.2022 16:11:51</t>
  </si>
  <si>
    <t>сооружение «Надземный газопровод среднего  и низкого давления от места врезки до горелок кузнечной печи инв. №1002052 кузнечного участка, УР. ОПО: Сеть газопотребления ОАО «СГОК», рег.№А06-00196-0015, III класс опасности на объекте  АО «Стойленский ГОК», Белгородская область, город Старый Оскол, площадка Фабричная Пр-Д-4 (Юз П/Р Промзона)</t>
  </si>
  <si>
    <t>06-ЗС-10337-2022</t>
  </si>
  <si>
    <t>25.07.2022 16:12:28</t>
  </si>
  <si>
    <t>сооружение «Надземный газопровод среднего давления от ГРПШ ГСГО-11 к постам электроремонтного участка, УР. ОПО: Сеть газопотребления ОАО «СГОК», рег.№А06-00196-0015, III класс опасности на объекте  АО «Стойленский ГОК», Белгородская область, город Старый Оскол, площадка Фабричная Пр-Д-4 (Юз П/Р Промзона)</t>
  </si>
  <si>
    <t>06-ЗС-10338-2022</t>
  </si>
  <si>
    <t>25.07.2022 16:12:58</t>
  </si>
  <si>
    <t>Техническое устройство – вагонетка шахтная грузовая ВГ-1,3-600А, хозяйственный №87, инвентарный №2001373.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</si>
  <si>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06-ТУ-10339-2022</t>
  </si>
  <si>
    <t>25.07.2022 16:13:39</t>
  </si>
  <si>
    <t>техническое устройство «Горелки газовые скоростные серии ГКС-400 камеральной кузнечной печи инв. №1002053 кузнечного участка, УР. ОПО: Сеть газопотребления ОАО «СГОК», рег.№А06-00196-0015, III класс опасности на объекте  АО «Стойленский ГОК», Белгородская область, город Старый Оскол, площадка Фабричная Пр-Д-4 (Юз П/Р Промзона)</t>
  </si>
  <si>
    <t>06-ТУ-10340-2022</t>
  </si>
  <si>
    <t>25.07.2022 16:14:08</t>
  </si>
  <si>
    <t>Закрытое акционерное общество "Сокол-АТС"</t>
  </si>
  <si>
    <t>документацию «Техническое перевооружение опасного производственного объекта «ЗАО «Сокол-АТС». Техническое перевооружение котельной ЗАО «Сокол-АТС» с установкой двух водогрейных котлов КВ-ГМ-2,32-95Н и КВ-ГМ-1,16-95Н по адресу: г. Белгород, ул. Б. Хмельницкого, 137» Шифр 10.22 (АК,АР,ГСВ,КЖ,КМ,СМ,ТМ,ЭМ). «ЗАО «Сокол-АТС», г. Белгород, ул. Б. Хмельницкого, 137» ОПО – Сеть газопотребления (ЗАО «Сокол-АТС»). Рег. № А06-00358-0002, III класс опасности</t>
  </si>
  <si>
    <t>06-ТП-10341-2022</t>
  </si>
  <si>
    <t>25.07.2022 16:14:36</t>
  </si>
  <si>
    <t>Строительные конструкции здания ХВО инв.№ 7, эксплуатируемые на опасном производственном объекте «Площадка главного корпуса ТЭЦ» III класс опасности, рег. № А06-00201-0009</t>
  </si>
  <si>
    <t xml:space="preserve">АЭ.17.00223.001; </t>
  </si>
  <si>
    <t>06-ЗС-10386-2022</t>
  </si>
  <si>
    <t>27.07.2022 8:36:36</t>
  </si>
  <si>
    <t>техническое устройство «Паровой котел типа ТС-35-У, зав. №382, рег. №7079, применяемое на опасном производственном объекте «Площадка главного корпуса ТЭЦ» III класс опасности, рег. № А06-00201-0009</t>
  </si>
  <si>
    <t>06-ТУ-10387-2022</t>
  </si>
  <si>
    <t>27.07.2022 8:37:04</t>
  </si>
  <si>
    <t>Строительные конструкции здания машинного зала инв.№ 8. эксплуатируемые на опасном производственном объекте «Площадка главного корпуса ТЭЦ» III класс опасности, рег. № А06-00201-0009</t>
  </si>
  <si>
    <t>06-ЗС-10388-2022</t>
  </si>
  <si>
    <t>27.07.2022 8:37:29</t>
  </si>
  <si>
    <t xml:space="preserve">техническое устройство Электровоз контактный К14М инв. № 701059, хоз. № 18, зав. № 1369 </t>
  </si>
  <si>
    <t>06-ТУ-10389-2022</t>
  </si>
  <si>
    <t>27.07.2022 8:37:51</t>
  </si>
  <si>
    <t xml:space="preserve">техническое устройство Электровоз контактный К14М инв. № 1130707, хоз. № 51, зав. № 1264 </t>
  </si>
  <si>
    <t>06-ТУ-10390-2022</t>
  </si>
  <si>
    <t>27.07.2022 8:38:19</t>
  </si>
  <si>
    <t>техническое устройство Шкив копровой типа ШКК-3А/342 зав. № 425</t>
  </si>
  <si>
    <t>06-ТУ-10391-2022</t>
  </si>
  <si>
    <t>27.07.2022 8:38:42</t>
  </si>
  <si>
    <t xml:space="preserve">техническое устройство Дробилка щековая ДСД 1017 инв. № 1199 </t>
  </si>
  <si>
    <t>06-ТУ-10392-2022</t>
  </si>
  <si>
    <t>27.07.2022 8:39:23</t>
  </si>
  <si>
    <t>технические устройства Вагонетки с опрокидным кузовом ВО-0,8 инв. №№ 10030, 10031, 10032</t>
  </si>
  <si>
    <t>06-ТУ-10393-2022</t>
  </si>
  <si>
    <t>27.07.2022 8:39:49</t>
  </si>
  <si>
    <t>техническое устройство Шкив копровой типа ШК-1,6 зав. № 347</t>
  </si>
  <si>
    <t>06-ТУ-10394-2022</t>
  </si>
  <si>
    <t>27.07.2022 8:40:15</t>
  </si>
  <si>
    <t>техническое устройство Клеть шахтная 61НВ2,8 инв. № 707722, зав. № 8</t>
  </si>
  <si>
    <t>06-ТУ-10395-2022</t>
  </si>
  <si>
    <t>27.07.2022 8:40:44</t>
  </si>
  <si>
    <t xml:space="preserve">техническое устройство «Кран мостовой электрический зав. № 18763, учет. № А06-П-20302, эксплуатируемый на опасном производственном объекте «Площадка теплосилового цеха», рег. № А06-05009-0038, III класс опасности
</t>
  </si>
  <si>
    <t>06-ТУ-10396-2022</t>
  </si>
  <si>
    <t>27.07.2022 8:41:23</t>
  </si>
  <si>
    <t>техническое устройство Шкив копровой типа ШКК-3А/342 зав. № 576</t>
  </si>
  <si>
    <t>06-ТУ-10397-2022</t>
  </si>
  <si>
    <t>27.07.2022 8:41:58</t>
  </si>
  <si>
    <t>Техническое устройство – экскаватор ЭКГ-8УС, хозяйственный №129, инвентарный №1606168.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</si>
  <si>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06-ТУ-10398-2022</t>
  </si>
  <si>
    <t>27.07.2022 14:19:46</t>
  </si>
  <si>
    <t>Техническое устройство – экскаватор ЭКГ-4У, хозяйственный №24, инвентарный №1600228.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</si>
  <si>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06-ТУ-10399-2022</t>
  </si>
  <si>
    <t>27.07.2022 14:20:16</t>
  </si>
  <si>
    <t>Техническое устройство – экскаватор ЭКГ-5У, хозяйственный №98, инвентарный №1644123.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</si>
  <si>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06-ТУ-10400-2022</t>
  </si>
  <si>
    <t>27.07.2022 14:20:45</t>
  </si>
  <si>
    <t>Техническое устройство – мостовой кран учетный №А06-П-8331, зав.№ 1281. Применяемое на опасном производственном объекте: фабрика обогащения рудного сырья черных металлов, рег. № А06-00331-0006, III класс опасности</t>
  </si>
  <si>
    <t xml:space="preserve">АЭ.21.00887.001; </t>
  </si>
  <si>
    <t>06-ТУ-10401-2022</t>
  </si>
  <si>
    <t>27.07.2022 14:21:12</t>
  </si>
  <si>
    <t>Техническое устройство – мостовой кран учетный №А06-П-8725, зав.№ 40146. Применяемое на опасном производственном объекте: фабрика обогащения рудного сырья черных металлов, рег. № А06-00331-0006, III класс опасности.</t>
  </si>
  <si>
    <t>06-ТУ-10402-2022</t>
  </si>
  <si>
    <t>27.07.2022 14:22:25</t>
  </si>
  <si>
    <t>Техническое устройство – мостовой кран учетный №А06-П-8709, зав.№ 40148. Применяемое на опасном производственном объекте: фабрика обогащения рудного сырья черных металлов, рег. № А06-00331-0006, III класс опасности.</t>
  </si>
  <si>
    <t>06-ТУ-10403-2022</t>
  </si>
  <si>
    <t>27.07.2022 14:26:11</t>
  </si>
  <si>
    <t>Техническое устройство – вагонетка шахтная грузовая ВГ-1,3-600А, хозяйственный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</si>
  <si>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06-ТУ-10404-2022</t>
  </si>
  <si>
    <t>27.07.2022 14:27:43</t>
  </si>
  <si>
    <t>Техническое устройство – вагонетка шахтная грузовая ВГ-1,3-600А, хозяйственный №89, инвентарный №2001364.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</si>
  <si>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06-ТУ-10405-2022</t>
  </si>
  <si>
    <t>27.07.2022 14:28:10</t>
  </si>
  <si>
    <t>Техническое устройство – вагонетка шахтная грузовая ВГ-1,3-600А, хозяйственный №86, инвентарный №2001372.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</si>
  <si>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06-ТУ-10406-2022</t>
  </si>
  <si>
    <t>27.07.2022 14:29:46</t>
  </si>
  <si>
    <t>Техническое устройство – мостовой кран учетный №А06-П-8344, зав.№ 1385. Применяемое на опасном производственном объекте: фабрика обогащения рудного сырья черных металлов, рег. № А06-00331-0006, III класс опасности.</t>
  </si>
  <si>
    <t>06-ТУ-10407-2022</t>
  </si>
  <si>
    <t>27.07.2022 14:30:32</t>
  </si>
  <si>
    <t>Техническое устройство – мостовой кран учетный №А06-П-10237, зав.№ 46-1399. Применяемое на опасном производственном объекте: фабрика обогащения рудного сырья черных металлов, рег. № А06-00331-0006, III класс опасности</t>
  </si>
  <si>
    <t>06-ТУ-10408-2022</t>
  </si>
  <si>
    <t>27.07.2022 14:31:56</t>
  </si>
  <si>
    <t>Техническое устройство – мостовой кран учетный №А06-П-20194, зав.№ 101630. Применяемое на опасном производственном объекте: фабрика обогащения рудного сырья черных металлов, рег. № А06-00331-0006, III класс опасности</t>
  </si>
  <si>
    <t>06-ТУ-10409-2022</t>
  </si>
  <si>
    <t>27.07.2022 14:33:27</t>
  </si>
  <si>
    <t>Техническое устройство – вагонетка шахтная грузовая ВГ-1,3-600А, хозяйственный №91, инвентарный №2001366.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</si>
  <si>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06-ТУ-10420-2022</t>
  </si>
  <si>
    <t>27.07.2022 17:03:39</t>
  </si>
  <si>
    <t>Техническое устройство – вагонетка шахтная грузовая ВГ-1,3-600А, хозяйственный №92, инвентарный №2001367.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</si>
  <si>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06-ТУ-10421-2022</t>
  </si>
  <si>
    <t>27.07.2022 17:04:08</t>
  </si>
  <si>
    <t>Техническое устройство – вагонетка шахтная грузовая ВГ-1,3-600А, хозяйственный №85, инвентарный №2001369.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</si>
  <si>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06-ТУ-10422-2022</t>
  </si>
  <si>
    <t>27.07.2022 17:04:32</t>
  </si>
  <si>
    <t>АКЦИОНЕРНОЕ ОБЩЕСТВО КОМБИНАТ КМАРУДА</t>
  </si>
  <si>
    <t>технические устройства центробежные вентиляторы Ц-4-70 номенклатурный № 1017001789:
хоз. № 1631, зав. № 1940; 
хоз. № 1632, зав. № 1937; 
хоз. № 1633, зав. № 1558; 
хоз. № 1634, зав. № 1554.</t>
  </si>
  <si>
    <t>Общество с ограниченной ответственностью «Промэксперт»</t>
  </si>
  <si>
    <t>06-ТУ-10445-2022</t>
  </si>
  <si>
    <t>28.07.2022 13:20:00</t>
  </si>
  <si>
    <t>на техническое устройство лебедка скреперная подземная
30ЛС-2СМА зав. № 11400, инв. № 704885</t>
  </si>
  <si>
    <t>06-ТУ-10446-2022</t>
  </si>
  <si>
    <t>28.07.2022 13:21:07</t>
  </si>
  <si>
    <t>на технические устройства агрегаты поливочные хоз. №№ 1639, 16310.</t>
  </si>
  <si>
    <t>06-ТУ-10447-2022</t>
  </si>
  <si>
    <t>28.07.2022 13:22:17</t>
  </si>
  <si>
    <t>техническое устройство «Парового котла UL-SX-IE 16000x18 рег. №1-7911   зав. № 95846. ОПО: Сеть газопотребления  ЗАО «Алексеевский МКК», Класс опасности ОПО III класс Рег. № А06-05133-0006 от 31.01.2003г. на объекте ЗАО «Алексеевский молочноконсервный комбинат»</t>
  </si>
  <si>
    <t xml:space="preserve">АЭ.21.02865.001; АЭ.22.02865.001; </t>
  </si>
  <si>
    <t>06-ТУ-10448-2022</t>
  </si>
  <si>
    <t>28.07.2022 13:44:16</t>
  </si>
  <si>
    <t>техническое устройство Комплектные распределительные устройства рудничные нормального исполнения типа КРУ-РН-6-ВВ-ОГ общий инв. № 030209006652,зав.№№ 12-382,12-383,12-384,12-385,12-65 соответственно технологические №№ 11,12,13,14,15</t>
  </si>
  <si>
    <t>06-ТУ-10449-2022</t>
  </si>
  <si>
    <t>28.07.2022 13:44:44</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</si>
  <si>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</si>
  <si>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06-ТУ-10450-2022</t>
  </si>
  <si>
    <t>28.07.2022 15:57:32</t>
  </si>
  <si>
    <t>Техническое устройство – вагон-самосвал (думпкар) 2ВС-105, заводской №1516, инвентарный №2057241.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</si>
  <si>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06-ТУ-10451-2022</t>
  </si>
  <si>
    <t>28.07.2022 15:58:24</t>
  </si>
  <si>
    <t>Техническое устройство – дымосос Д-21,5х2БК, технологический №Д-5-ОМ2, инв. №1614628.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</si>
  <si>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06-ТУ-10452-2022</t>
  </si>
  <si>
    <t>28.07.2022 16:04:17</t>
  </si>
  <si>
    <t>Общество с ограниченной ответственностью Завод "Краски КВИЛ"</t>
  </si>
  <si>
    <t>Установка для нижнего слива нефти и нефтепродуктов железнодорожных вагонов-цистерн УСН-150-ХЛ1, зав. №50. ОПО: Площадка склада ЛВЖ. Класс опасности ОПО III класс, рег. № А06-05268-0007 от 06.12.2013 года. На объекте ООО Завод «Краски КВИЛ»</t>
  </si>
  <si>
    <t>06-ТУ-10453-2022</t>
  </si>
  <si>
    <t>28.07.2022 16:09:57</t>
  </si>
  <si>
    <t>Установка для нижнего слива нефти и нефтепродуктов железнодорожных вагонов-цистерн УСН-150-ХЛ1, зав. №26. ОПО: Площадка склада ЛВЖ. Класс опасности ОПО III класс, рег. № А06-05268-0007 от 06.12.2013 года. На объекте ООО Завод «Краски КВИЛ»</t>
  </si>
  <si>
    <t>06-ТУ-10454-2022</t>
  </si>
  <si>
    <t>28.07.2022 16:10:25</t>
  </si>
  <si>
    <t>Технологический трубопровод транспортировки ЛВЖ рег. №50. ОПО: Площадка цеха №2 по производству и фасовке лакокрасочных материалов. Класс опасности ОПО III класс, рег. № А06-05268-0002 от 25.12.2001 года. На объекте ООО Завод «Краски КВИЛ»</t>
  </si>
  <si>
    <t>06-ЗС-10455-2022</t>
  </si>
  <si>
    <t>28.07.2022 16:10:50</t>
  </si>
  <si>
    <t>Технологический трубопровод транспортировки ЛВЖ рег. №46. ОПО: Площадка цеха №2 по производству и фасовке лакокрасочных материалов. Класс опасности ОПО III класс, рег. № А06-05268-0002 от 25.12.2001 года. На объекте ООО Завод «Краски КВИЛ»</t>
  </si>
  <si>
    <t>06-ЗС-10456-2022</t>
  </si>
  <si>
    <t>28.07.2022 16:11:19</t>
  </si>
  <si>
    <t>Технологический трубопровод транспортировки ЛВЖ рег. №49. ОПО: Площадка цеха №2 по производству и фасовке лакокрасочных материалов. Класс опасности ОПО III класс, рег. № А06-05268-0002 от 25.12.2001 года. На объекте ООО Завод «Краски КВИЛ»</t>
  </si>
  <si>
    <t>06-ЗС-10457-2022</t>
  </si>
  <si>
    <t>28.07.2022 16:11:43</t>
  </si>
  <si>
    <t>Техническое устройство – платформа четырехосная, хозяйственный №016, инвентарный №2028614.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</si>
  <si>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06-ТУ-10458-2022</t>
  </si>
  <si>
    <t>28.07.2022 16:12:22</t>
  </si>
  <si>
    <t>Техническое устройство – питатель дисковый ДТ-25А, технологический №11-9, инв. №1600848.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</si>
  <si>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06-ТУ-10459-2022</t>
  </si>
  <si>
    <t>28.07.2022 16:15:32</t>
  </si>
  <si>
    <t>Воздухосборник рег. № Х-232, зав. № 6113 К-Т2</t>
  </si>
  <si>
    <t>06-ТУ-10460-2022</t>
  </si>
  <si>
    <t>28.07.2022 16:37:22</t>
  </si>
  <si>
    <t>Воздухосборник рег. № Х-230, зав. № 6113 К-Т1</t>
  </si>
  <si>
    <t>06-ТУ-10461-2022</t>
  </si>
  <si>
    <t>28.07.2022 16:37:45</t>
  </si>
  <si>
    <t>Техническое устройство – вентилятор мельничный ВМ-180/1100, инв. №1614725.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</si>
  <si>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06-ТУ-10462-2022</t>
  </si>
  <si>
    <t>28.07.2022 17:03:29</t>
  </si>
  <si>
    <t>Техническое устройство – питатель дисковый ДТ-31А, технологический №12-10, инв.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</si>
  <si>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06-ТУ-10463-2022</t>
  </si>
  <si>
    <t>28.07.2022 17:06:05</t>
  </si>
  <si>
    <t>Техническое устройство – дозатор весовой автоматический транспортного типа 4488 ДН-УМ-4, технологический №4А, инв. №1701771.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</si>
  <si>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06-ТУ-10464-2022</t>
  </si>
  <si>
    <t>28.07.2022 17:09:35</t>
  </si>
  <si>
    <t>Техническое устройство – дозатор весовой автоматический транспортного типа 4488 ДН-УМ-4, технологический №3А, инв. №1701770.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</si>
  <si>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06-ТУ-10465-2022</t>
  </si>
  <si>
    <t>28.07.2022 17:12:08</t>
  </si>
  <si>
    <t>подъемник самоходный механизированный HA 260PX, зав.№ AD114582, уч.№ А13-00034-0078пс</t>
  </si>
  <si>
    <t>подъемник передвижной с комбинированной стрелой HA 16PXNT, зав.№ AD107818, уч.№ А13-00034-0021</t>
  </si>
  <si>
    <t>подъемник передвижной с комбинированной стрелой HA 16SPX, зав.№ AD110628, уч.№ А13-00034-0004пс</t>
  </si>
  <si>
    <t>подъемник передвижной с комбинированной стрелой HA 16PXNT, зав.№ AD115253, уч.№ А13-00034-0194пс</t>
  </si>
  <si>
    <t>стреловой автомобильный кран КС-55713-1, зав.№ 641, уч.№ 17707</t>
  </si>
  <si>
    <t>стреловой автомобильный кран КС-55713-1, зав.№ 755, уч.№ 17484</t>
  </si>
  <si>
    <t>стреловой автомобильный кран КС-55713-1, зав.№ 819, уч.№ 17526</t>
  </si>
  <si>
    <t>стреловой автомобильный кран КС-55729-1В, зав.№ 122, уч.№ 17719</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</si>
  <si>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Техническое присоединение объекта капитального строительства к системе теплоснабжения по адресу: г. Липецк,  ул. Титова, 8 "г"</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</si>
  <si>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Строительство тепловых сетей для теплоснабжения 30-31 микрорайонов.</t>
  </si>
  <si>
    <t xml:space="preserve">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Прокладка теплотрассы ТК6-5 ло ТК 6-7 по ул. Катукова. </t>
  </si>
  <si>
    <t xml:space="preserve">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Прокладка тепловой сети в 16 микрорайоне Ду 530 от ТК5-41-3 до ТК5-41-9. </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</si>
  <si>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Прокладка теплотрассы тепловой сети по ул. Меркулова, Папина, Водопьянова  от ТК 4-44 до ТК 4-44-1.</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</si>
  <si>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Прокладка тепловой сети по ул. Звездная от ТК 3-24 до ТК 3-24-3.</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</si>
  <si>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Прокладка тепломагистрали по ул. Неделина от ТК 5-36 до ТК 5-40а.</t>
  </si>
  <si>
    <t>техническое устройство до начала применения на опасном производственном объекте "Участок трубопроводов теплосети Привокзального эксплуатационного района г.  Липецка". Прокладка тепловой сети по ул. Титова, 8 "г".</t>
  </si>
  <si>
    <t xml:space="preserve">техническое устройство до начала применения на  опасном производственном объекте "Участок трубопроводов теплосети Новолипецкого эксплуатационного района". Прокладка тепловой сети от ТК 2-34 до ТК 2-36 по ул. М. Расковой в г. Липецке.  </t>
  </si>
  <si>
    <t>«Здание склада масел,  инв. № 0100630/_Е»,  применяемый на опасном производственном объекте III класса опасности,  рег. № А01-07011-6378,  Группа резервуаров  и сливоналивных устройств ст. 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</si>
  <si>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«Сливная установка нефтепродуктов,  инв. № 02400260/_Е»,  применяемый на опасном производственном объекте III класса опасности,  рег. № А01-07011-6378,  Группа резервуаров  и сливоналивных устройств ст. 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</si>
  <si>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АКЦИОНЕРНОЕ ОБЩЕСТВО "ЛИПЕЦКНЕФТЕПРОДУКТ"</t>
  </si>
  <si>
    <t>резервуар РВСП-1000,  тех. № 11,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 Липецкая область, Липецкий район, с. Косыревка», рег. № А13-03080-0062, класс опасности III, АО «Липецкнефтепродукт»</t>
  </si>
  <si>
    <t>Документация «Ликвидация опасного производственного объекта «Площадка склада по хранению и перевалке нефти и нефтепродуктов», рег. № А13-01275-0009, III класса опасности, расположенного по адресу: Липецкая область, г. Лебедянь, ул. Шахрая, д. 87. Шифр ТД-82/22-ДЛ</t>
  </si>
  <si>
    <t>Заключение экспертизы промышленной безопасности № 2021-192  на сооружение  –  Трубопровод дизельного масла, общей протяженностью 465,88 м, инв. №0240300/_Е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</si>
  <si>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Резервуар горизонтальный стальной (РГС-25), №11, инв. №0240210/2_Е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</si>
  <si>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Резервуар горизонтальный стальной (РГС-50), №3, инв. №0240230_Е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</si>
  <si>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Трубопровод дизельного масла, общей протяженностью 465,88 м, инв. №0240300/_Е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</si>
  <si>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Заключение экспертизы промышленной безопасности № 2021-193 на техническое устройство –  Резервуар горизонтальный стальной (РГС-25), №9, инв. №0240180_Е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</si>
  <si>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  Резервуар горизонтальный стальной (РГС-25), №10, инв. №0240210_Е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</si>
  <si>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Заключение экспертизы промышленной безопасности № 2021-190 на техническое устройство –  Резервуар горизонтальный стальной (РГС-50), №2, инв. №0240220_Е  применяемое на опасном производственном объекте III класса,  рег. № А01-07011-6378,  Группа резервуаров  ст.Елец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</si>
  <si>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«Трубопровод осевого масла,  инв. № 0240240/1_Е»,  применяемый на опасном производственном объекте III класса опасности,  рег. № А01-07011-6378,  Группа резервуаров  и сливоналивных устройств ст. Елец Елецкого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</si>
  <si>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кран грузоподъемный мостовой МК-20-31,5, зав.№ 5336, уч.№ 14074</t>
  </si>
  <si>
    <t>13-ТУ-10611-2022</t>
  </si>
  <si>
    <t>01.08.2022 14:54:24</t>
  </si>
  <si>
    <t>13-ТУ-10612-2022</t>
  </si>
  <si>
    <t>01.08.2022 15:00:26</t>
  </si>
  <si>
    <t>13-ТУ-10614-2022</t>
  </si>
  <si>
    <t>01.08.2022 15:12:32</t>
  </si>
  <si>
    <t>13-ТУ-10616-2022</t>
  </si>
  <si>
    <t>01.08.2022 15:13:26</t>
  </si>
  <si>
    <t>13-ТУ-10644-2022</t>
  </si>
  <si>
    <t>02.08.2022 11:58:42</t>
  </si>
  <si>
    <t>13-ТУ-10646-2022</t>
  </si>
  <si>
    <t>02.08.2022 13:46:17</t>
  </si>
  <si>
    <t>13-ТУ-10647-2022</t>
  </si>
  <si>
    <t>02.08.2022 13:47:09</t>
  </si>
  <si>
    <t>13-ТУ-10648-2022</t>
  </si>
  <si>
    <t>02.08.2022 13:47:42</t>
  </si>
  <si>
    <t>ОБЩЕСТВО С ОГРАНИЧЕННОЙ ОТВЕТСТВЕННОСТЬЮ "ДОНСКАЯ НЕЗАВИСИМАЯ ЭКСПЕРТНО-СЕРТИФИКАЦИОННАЯ КОМПАНИЯ"</t>
  </si>
  <si>
    <t xml:space="preserve">АЭ.17.04454.006; </t>
  </si>
  <si>
    <t>13-ТП-10652-2022</t>
  </si>
  <si>
    <t>02.08.2022 13:49:59</t>
  </si>
  <si>
    <t>13-ТП-10654-2022</t>
  </si>
  <si>
    <t>02.08.2022 13:50:54</t>
  </si>
  <si>
    <t xml:space="preserve">АЭ.16.01723.004; </t>
  </si>
  <si>
    <t>13-ТП-10655-2022</t>
  </si>
  <si>
    <t>02.08.2022 13:52:41</t>
  </si>
  <si>
    <t>13-ТП-10656-2022</t>
  </si>
  <si>
    <t>02.08.2022 13:54:12</t>
  </si>
  <si>
    <t>13-ТП-10657-2022</t>
  </si>
  <si>
    <t>02.08.2022 13:54:53</t>
  </si>
  <si>
    <t>13-ТП-10658-2022</t>
  </si>
  <si>
    <t>02.08.2022 13:55:34</t>
  </si>
  <si>
    <t>13-ТП-10659-2022</t>
  </si>
  <si>
    <t>02.08.2022 13:56:16</t>
  </si>
  <si>
    <t>ОБЩЕСТВО С ОГРАНИЧЕННОЙ ОТВЕТСТВЕННОСТЬЮ "ТС-БЕЗОПАСНОСТЬ"</t>
  </si>
  <si>
    <t xml:space="preserve">АЭ.22.06716.001; </t>
  </si>
  <si>
    <t>13-ТУ-10718-2022</t>
  </si>
  <si>
    <t>02.08.2022 16:31:20</t>
  </si>
  <si>
    <t>13-ТУ-10759-2022</t>
  </si>
  <si>
    <t>03.08.2022 11:53:33</t>
  </si>
  <si>
    <t>13-ЗС-10761-2022</t>
  </si>
  <si>
    <t>03.08.2022 11:54:03</t>
  </si>
  <si>
    <t>13-ЗС-10762-2022</t>
  </si>
  <si>
    <t>03.08.2022 11:54:36</t>
  </si>
  <si>
    <t>13-ЗС-10763-2022</t>
  </si>
  <si>
    <t>03.08.2022 11:55:03</t>
  </si>
  <si>
    <t xml:space="preserve">АЭ.22.00212.005; </t>
  </si>
  <si>
    <t>13-ДЛ-10765-2022</t>
  </si>
  <si>
    <t>03.08.2022 11:55:28</t>
  </si>
  <si>
    <t>13-ЗС-10766-2022</t>
  </si>
  <si>
    <t>03.08.2022 11:56:03</t>
  </si>
  <si>
    <t xml:space="preserve">АЭ.21.02633.002; </t>
  </si>
  <si>
    <t>13-ТУ-10826-2022</t>
  </si>
  <si>
    <t>03.08.2022 17:12:48</t>
  </si>
  <si>
    <t>13-ТУ-10827-2022</t>
  </si>
  <si>
    <t>03.08.2022 17:16:36</t>
  </si>
  <si>
    <t>13-ЗС-10828-2022</t>
  </si>
  <si>
    <t>03.08.2022 17:17:31</t>
  </si>
  <si>
    <t>ОБЩЕСТВО С ОГРАНИЧЕННОЙ ОТВЕТСТВЕННОСТЬЮ "НЕЗАВИСИМАЯ ЭКСПЕРТИЗА В ПРОМЫШЛЕННОЙ БЕЗОПАСНОСТИ"</t>
  </si>
  <si>
    <t>13-ТУ-10829-2022</t>
  </si>
  <si>
    <t>03.08.2022 17:18:22</t>
  </si>
  <si>
    <t>13-ТУ-10830-2022</t>
  </si>
  <si>
    <t>03.08.2022 17:19:25</t>
  </si>
  <si>
    <t>13-ЗС-10831-2022</t>
  </si>
  <si>
    <t>03.08.2022 17:20:09</t>
  </si>
  <si>
    <t>13-ТУ-10832-2022</t>
  </si>
  <si>
    <t>03.08.2022 17:21:53</t>
  </si>
  <si>
    <t>13-ЗС-10833-2022</t>
  </si>
  <si>
    <t>03.08.2022 17:22:39</t>
  </si>
  <si>
    <t>13-ТУ-10834-2022</t>
  </si>
  <si>
    <t>03.08.2022 17:23:23</t>
  </si>
  <si>
    <t>Заключение экспертизы промышленной  безопасности № 90/43-22Т технического устройства, эксплуатируемого на опасном производственном объекте «Система теплоснабжения г. Грязи» (рег. № А11-00861-0341, III класс опасности) Водогрейный котёл КВ-Г-7,56-150, зав. № 2364, рег. № 11591, ст. № 2</t>
  </si>
  <si>
    <t>Заключение экспертизы промышленной  безопасности № 91/43-22Т технического устройства, эксплуатируемого на опасном производственном объекте «Система теплоснабжения г. Грязи» (рег. № А11-00861-0341, III класс опасности) Водогрейный котёл КВ-Г-7,56-150, зав. № 2362, рег. № 11590, ст. № 3</t>
  </si>
  <si>
    <t>паровой котел ДКВР-20-13 (Е-20-14) зав. № 571 рег. № 10841 ст. № 3</t>
  </si>
  <si>
    <t>Заключение экспертизы промышленной  безопасности № 89/43-22Т технического устройства, эксплуатируемого на опасном производственном объекте «Система теплоснабжения г. Грязи» (рег. № А11-00861-0341, III класс опасности) Водогрейный котёл КВ-Г-7,56-150, зав. № 2432, рег. № 11592, ст. № 1</t>
  </si>
  <si>
    <t>паровой котел ДКВР-20-13 (Е-20-14) зав. № 558 рег. № 10693 ст. № 2</t>
  </si>
  <si>
    <t>резервуар для хранения жидкой двуокиси углерода РДХ-22,5-2,0 зав. № 711239 рег. № 20137</t>
  </si>
  <si>
    <t>Общество с ограниченной ответственностью "СМУ Липецктяжстрой"</t>
  </si>
  <si>
    <t>Заключение экспертизы промышленной безопасности на техническое устройство кран грузоподъемный стреловой КС-45711-1, зав.№ 0061, уч.№ А13-00272-0002пс</t>
  </si>
  <si>
    <t>Общество с ограниченной ответственностью "РосТтехноПрогресс"</t>
  </si>
  <si>
    <t xml:space="preserve">АЭ.22.06792.001; </t>
  </si>
  <si>
    <t>13-ТУ-10437-2022</t>
  </si>
  <si>
    <t>28.07.2022 8:55:00</t>
  </si>
  <si>
    <t>13-ТУ-10438-2022</t>
  </si>
  <si>
    <t>28.07.2022 8:56:29</t>
  </si>
  <si>
    <t>13-ТУ-10439-2022</t>
  </si>
  <si>
    <t>28.07.2022 8:57:32</t>
  </si>
  <si>
    <t>13-ТУ-10440-2022</t>
  </si>
  <si>
    <t>28.07.2022 8:58:24</t>
  </si>
  <si>
    <t>13-ТУ-10441-2022</t>
  </si>
  <si>
    <t>28.07.2022 8:59:22</t>
  </si>
  <si>
    <t>13-ТУ-10442-2022</t>
  </si>
  <si>
    <t>28.07.2022 9:03:27</t>
  </si>
  <si>
    <t>13-ТУ-10443-2022</t>
  </si>
  <si>
    <t>28.07.2022 9:04:13</t>
  </si>
  <si>
    <t>Техническое устройство – дозатор весовой автоматический транспортного типа 4488 ДН-УМ-4, технологический №4, инв. №1701768.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</si>
  <si>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06-ТУ-10469-2022</t>
  </si>
  <si>
    <t>29.07.2022 10:19:24</t>
  </si>
  <si>
    <t xml:space="preserve">Техническое устройство – вагонетка шахтная грузовая ВГ-1,3-600А, хозяйственный №79, инвентарный №2001362.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</si>
  <si>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06-ТУ-10470-2022</t>
  </si>
  <si>
    <t>29.07.2022 10:22:20</t>
  </si>
  <si>
    <t xml:space="preserve">Техническое устройство – вагонетка шахтная грузовая ВГ-1,3-600А, хозяйственный №77, инвентарный №2001361.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</si>
  <si>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06-ТУ-10471-2022</t>
  </si>
  <si>
    <t>29.07.2022 10:24:45</t>
  </si>
  <si>
    <t>Техническое устройство – вагонетка шахтная грузовая ВГ-1,3-600А, хозяйственный №78, инвентарный №2001360.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</si>
  <si>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06-ТУ-10472-2022</t>
  </si>
  <si>
    <t>29.07.2022 10:28:30</t>
  </si>
  <si>
    <t xml:space="preserve">Техническое устройство – вагонетка с опрокидным кузовом ВО-0,8-600, хозяйственный №96, инвентарный №2001350.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</si>
  <si>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06-ТУ-10473-2022</t>
  </si>
  <si>
    <t>29.07.2022 10:31:10</t>
  </si>
  <si>
    <t xml:space="preserve">Техническое устройство – вагонетка шахтная грузовая ВГ-1,3-600А, хозяйственный №67, инвентарный №2001354.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</si>
  <si>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06-ТУ-10474-2022</t>
  </si>
  <si>
    <t>29.07.2022 10:33:44</t>
  </si>
  <si>
    <t xml:space="preserve">Техническое устройство – вагонетка шахтная грузовая ВГ-1,3-600А, хозяйственный №64, инвентарный №2001344.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</si>
  <si>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06-ТУ-10475-2022</t>
  </si>
  <si>
    <t>29.07.2022 10:36:28</t>
  </si>
  <si>
    <t>Техническое устройство – вагонетка шахтная грузовая ВГ-1,3-600А, хозяйственный №65, инвентарный №2001345.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</si>
  <si>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06-ТУ-10476-2022</t>
  </si>
  <si>
    <t>29.07.2022 10:38:58</t>
  </si>
  <si>
    <t xml:space="preserve">Техническое устройство – вагонетка шахтная грузовая ВГ-1,3-600А, хозяйственный №66, инвентарный №2001346.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</si>
  <si>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06-ТУ-10477-2022</t>
  </si>
  <si>
    <t>29.07.2022 10:41:04</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</si>
  <si>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</si>
  <si>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06-ТУ-10478-2022</t>
  </si>
  <si>
    <t>29.07.2022 10:43:15</t>
  </si>
  <si>
    <t xml:space="preserve">Техническое устройство – вагонетка шахтная грузовая ВГ-1,3-600А, хозяйственный №80, инвентарный №2001363.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t>
  </si>
  <si>
    <t>06-ТУ-10479-2022</t>
  </si>
  <si>
    <t>29.07.2022 10:45:44</t>
  </si>
  <si>
    <t>Акционерное общество "Алексеевская сервисно-сбытовая компания"</t>
  </si>
  <si>
    <t>ехнические устройства «Газопроводы и ГРУ котельной Некрасова АО «Алексеевская сервисно-сбытовая компания»</t>
  </si>
  <si>
    <t>06-ТУ-10579-2022</t>
  </si>
  <si>
    <t>01.08.2022 14:06:35</t>
  </si>
  <si>
    <t>технические устройства «Газопроводы и ГРУ котельной ЦРБ АО «Алексеевская сервисно-сбытовая компания»</t>
  </si>
  <si>
    <t>06-ТУ-10580-2022</t>
  </si>
  <si>
    <t>01.08.2022 14:07:02</t>
  </si>
  <si>
    <t>техническое устройство «Наполнитель 18 м3 трубопроводов системы управления прессом 6300 тс  рег.№2-13846,  зав. № 31-1334, применяемый на опасном производственном объекте «Площадка корпуса № 2», рег. № А06–07705–0008 III класс опасности</t>
  </si>
  <si>
    <t>06-ТУ-10581-2022</t>
  </si>
  <si>
    <t>01.08.2022 14:07:24</t>
  </si>
  <si>
    <t>Общество с ограниченной ответственностью "Шебекинская индустриальная химия"</t>
  </si>
  <si>
    <t>техническое устройство «Мерник 20% щелочного раствора V = 1 м3, поз. № Е-1, применяемый на опасном производственном объекте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</si>
  <si>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06-ТУ-10582-2022</t>
  </si>
  <si>
    <t>01.08.2022 14:08:10</t>
  </si>
  <si>
    <t>техническое устройство "Емкость Е-7, применяемое на опасном объекте "Цех по производству лакокрасочных материалов"
II класс опасности, рег. № А06-05846-0001</t>
  </si>
  <si>
    <t>06-ТУ-10583-2022</t>
  </si>
  <si>
    <t>01.08.2022 14:08:49</t>
  </si>
  <si>
    <t>техническое устройство "Емкость Е-1, применяемое на опасном объекте "Цех по производству лакокрасочных материалов" II класс опасности, рег. № А06-05846-0001</t>
  </si>
  <si>
    <t>06-ТУ-10584-2022</t>
  </si>
  <si>
    <t>01.08.2022 14:09:15</t>
  </si>
  <si>
    <t>техническое устройство «Кран-манипулятор «AmcoVeba», зав. № Х8927846Е60ВЕ2020, рег. № 06-0020, эксплуатируемый на опасном производственном объекте «Гараж Белгородская ТЭЦ, Автотранспортная служба» IV класс опасности, рег. № А11-00861-0001</t>
  </si>
  <si>
    <t>06-ТУ-10585-2022</t>
  </si>
  <si>
    <t>01.08.2022 14:09:53</t>
  </si>
  <si>
    <t>техническое устройство «Кран стреловой на автомобильном шасси КС-5576 К-1, рег. № К-00041-11, зав. № 034, эксплуатируемый на опасном производственном объекте «Гараж Белгородская ТЭЦ, Автотранспортная служба» IV класс опасности, рег. № А11-00861-0001</t>
  </si>
  <si>
    <t>06-ТУ-10586-2022</t>
  </si>
  <si>
    <t>01.08.2022 14:10:31</t>
  </si>
  <si>
    <t>Техническое устройство – конвейер ленточный стационарный, технологический №ПБВ-2, инв.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</si>
  <si>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06-ТУ-10587-2022</t>
  </si>
  <si>
    <t>01.08.2022 14:11:12</t>
  </si>
  <si>
    <t>Техническое устройство – дозатор дифференциальный весовой MECHATRON, инв. №1702192.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t>
  </si>
  <si>
    <t>06-ТУ-10588-2022</t>
  </si>
  <si>
    <t>01.08.2022 14:17:08</t>
  </si>
  <si>
    <t>Техническое устройство – бульдозер Т-35.01 ЯБР-1, хозяйственный №302, инвентарный № 1612423,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</si>
  <si>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06-ТУ-10589-2022</t>
  </si>
  <si>
    <t>01.08.2022 14:19:12</t>
  </si>
  <si>
    <t>Техническое устройство – внеплощадочные теплосети к цеху сыра  (за ограждением) инв.№ 1399865 (паропровод от котельной до цеха по производству сыра), применяемое на опасном производственном объекте А06-00331-0044 «Участок трубопроводов теплосети» IV класс опасности</t>
  </si>
  <si>
    <t>06-ТУ-10590-2022</t>
  </si>
  <si>
    <t>01.08.2022 14:21:41</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</si>
  <si>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Система автоматизации и ПТС (инв.№1616050) ФОК. Участок шихтоподготовки. (шифр документации: А-0170-7)Заключение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Система автоматизации и ПТС (инв.№1616050) ФОК. Участок шихтоподготовки. (шифр документации: А-0170-7)</t>
  </si>
  <si>
    <t>06-ТП-10591-2022</t>
  </si>
  <si>
    <t>01.08.2022 14:26:36</t>
  </si>
  <si>
    <t>техническое устройство «Емкость Е-2, применяемая на опасном объекте «Цех по производству лакокрасочных материалов» II класс опасности, рег. № А06-05846-0001</t>
  </si>
  <si>
    <t>06-ТУ-10592-2022</t>
  </si>
  <si>
    <t>01.08.2022 14:31:01</t>
  </si>
  <si>
    <t>техническое устройство «Емкость Е-3, применяемая на опасном производственном объекте «Цех по производству лакокрасочных материалов» II класс опасности, рег. № А06-05846-0001</t>
  </si>
  <si>
    <t>06-ТУ-10593-2022</t>
  </si>
  <si>
    <t>01.08.2022 14:31:50</t>
  </si>
  <si>
    <t>техническое устройство «Емкость Е-5, применяемая на опасном производственном объекте «Цех по производству лакокрасочных материалов» II класс опасности, рег. № А06-05846-0001</t>
  </si>
  <si>
    <t>06-ТУ-10594-2022</t>
  </si>
  <si>
    <t>01.08.2022 14:32:18</t>
  </si>
  <si>
    <t>на техническое устройство насос центробежный секционный ЦНС 300-420 инв. № 703934, зав. № 43</t>
  </si>
  <si>
    <t>06-ТУ-10595-2022</t>
  </si>
  <si>
    <t>01.08.2022 14:32:47</t>
  </si>
  <si>
    <t>техническое устройство «Емкость Е-5.1, применяемая на опасном производственном объекте «Цех по производству лакокрасочных материалов» II класс опасности, рег. № А06-05846-0001</t>
  </si>
  <si>
    <t>06-ТУ-10596-2022</t>
  </si>
  <si>
    <t>01.08.2022 14:33:22</t>
  </si>
  <si>
    <t>техническое устройство «Емкость Е-6, применяемая на опасном производственном объекте «Цех по производству лакокрасочных материалов» II класс опасности, рег. № А06-05846-0001</t>
  </si>
  <si>
    <t>06-ТУ-10597-2022</t>
  </si>
  <si>
    <t>01.08.2022 14:33:55</t>
  </si>
  <si>
    <t>техническое перевооружение опасного производственного объекта рег. №А06-07957-0002, класс опасности III "Цех по производству кормов для ценных пород рыб",  ООО  «ЛИМКОРМ» «Цех по производству корма для ценных пород рыб производительностью  50 тысяч тонн в год в г. Шебекино. Техническое перевооружение",  шифр 02/02-22, ООО «ЛИМКОРМ», г. Шебекино, разработанная в 2022г. Проектный центр «ИРБИС»</t>
  </si>
  <si>
    <t>06-ТП-10598-2022</t>
  </si>
  <si>
    <t>01.08.2022 14:34:22</t>
  </si>
  <si>
    <t>документация технического перевооружения ОПО «Цех по производству комбикормов ОП «Белгородский комбикормовый завод» (рег. № А06-08323-0024) в части системы контроля температуры в силосах склада мучнистого сырья ООО «Белгородский бройлер» Шифр НПКГ.425100-886/22 ТД</t>
  </si>
  <si>
    <t>06-ТП-10599-2022</t>
  </si>
  <si>
    <t>01.08.2022 14:34:52</t>
  </si>
  <si>
    <t>Общество с ограниченной ответственностью "Экохим - Инкапол"</t>
  </si>
  <si>
    <t>Производственное здание, эксплуатируемое на ОПО «Участок по производству лакокрасочных материалов», свидетельство о регистрации А06-07127-0001, дата рег. 06.08.2010 г., III класс опасности, на объекте ООО «ЭКОХИМ-ИНКАПОЛ» 309290, Белгородская обл., г. Шебекино, ул. Ржевское шоссе,16</t>
  </si>
  <si>
    <t>06-ЗС-10600-2022</t>
  </si>
  <si>
    <t>01.08.2022 14:35:19</t>
  </si>
  <si>
    <t>техническое устройство «Бисерная мельница EHP-50 зав. № 261/442109, применяемая на опасном производственном объекте  «Участок по производству лакокрасочных материалов» рег. № А06-07127-0001 от 06.08.2010г.  на объекте ООО «ЭКОХИМ-ИНКАПОЛ»</t>
  </si>
  <si>
    <t>06-ТУ-10601-2022</t>
  </si>
  <si>
    <t>01.08.2022 14:35:49</t>
  </si>
  <si>
    <t>техническое устройство «Бисерная мельница EHP-50 зав. № 237/434247, применяемая на опасном производственном объекте «Участок по производству лакокрасочных материалов» рег. № А06-07127-0001 от 06.08.2010г. на объекте ООО «ЭКОХИМ-ИНКАПОЛ»</t>
  </si>
  <si>
    <t>06-ТУ-10602-2022</t>
  </si>
  <si>
    <t>01.08.2022 14:36:18</t>
  </si>
  <si>
    <t>техническое устройство «Диссольвер-смеситель VHS 300 поз. № Д-1, применяемый на опасном производственном объекте «Участок по производству лакокрасочных материалов» рег. № А06-07127-0001 от 06.08.2010г. на объекте ООО «ЭКОХИМ-ИНКАПОЛ»</t>
  </si>
  <si>
    <t>06-ТУ-10603-2022</t>
  </si>
  <si>
    <t>01.08.2022 14:36:43</t>
  </si>
  <si>
    <t>техническое устройство «Диссольвер-смеситель D-25 поз. № Д-8, применяемый на опасном производственном объекте «Участок по производству лакокрасочных материалов»  рег. № А06-07127-0001 от 06.08.2010г. на объекте ООО «ЭКОХИМ-ИНКАПОЛ»</t>
  </si>
  <si>
    <t>06-ТУ-10604-2022</t>
  </si>
  <si>
    <t>01.08.2022 14:37:21</t>
  </si>
  <si>
    <t>техническое устройство «Сосуд для хранения жидкой двуокиси углерода рег. № 2-14282, зав. № 61, эксплуатируемый на опасном производственном объекте рег.№ А06-06356-0004, III класс опасности ООО «ПК «Старая Крепость»</t>
  </si>
  <si>
    <t xml:space="preserve">АЭ.22.01310.001; </t>
  </si>
  <si>
    <t>06-ТУ-10605-2022</t>
  </si>
  <si>
    <t>01.08.2022 14:37:45</t>
  </si>
  <si>
    <t>техническое устройство «Сосуд для хранения жидкой двуокиси углерода рег. № 2-14306, зав. № 503,эксплуатируемый на опасном производственном объекте рег.№ А06-06356-0004, III класс опасности ООО «ПК «Старая Крепость»</t>
  </si>
  <si>
    <t>06-ТУ-10606-2022</t>
  </si>
  <si>
    <t>01.08.2022 14:38:11</t>
  </si>
  <si>
    <t>на техническое устройство насос центробежный секционный
ЦНС 300-360 инв. № 703241, зав. № 98</t>
  </si>
  <si>
    <t>06-ТУ-10607-2022</t>
  </si>
  <si>
    <t>01.08.2022 14:38:41</t>
  </si>
  <si>
    <t>на техническое устройство лебедка электрическая канатная тяговая ЛМ-2 зав. № 2465, инв. № 703928</t>
  </si>
  <si>
    <t>06-ТУ-10608-2022</t>
  </si>
  <si>
    <t>01.08.2022 14:39:09</t>
  </si>
  <si>
    <t>на техническое устройство лебедка монтажная ЛМ-2Б зав.
№ 091, инв. № 702660</t>
  </si>
  <si>
    <t>06-ТУ-10609-2022</t>
  </si>
  <si>
    <t>01.08.2022 14:39:40</t>
  </si>
  <si>
    <t>на техническое устройство вентилятор шахтный местного проветривания ВМЭ-5 инв. № 703801, зав. № 66</t>
  </si>
  <si>
    <t>06-ТУ-10610-2022</t>
  </si>
  <si>
    <t>01.08.2022 14:40:09</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</si>
  <si>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АО «Лебединский ГОК» Фабрика окомкования. Корпус обжига (инв.№ 1109874). Обжиговая машина ОК-1-306 №1. (шифр документации: Г-04136-03)</t>
  </si>
  <si>
    <t>06-ТП-10613-2022</t>
  </si>
  <si>
    <t>01.08.2022 15:08:26</t>
  </si>
  <si>
    <t>Техническое устройство – вагонетка шахтная грузовая ВГ-1,3-600А, хозяйственный №63, инвентарный №2001343.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</si>
  <si>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06-ТУ-10615-2022</t>
  </si>
  <si>
    <t>01.08.2022 15:12:49</t>
  </si>
  <si>
    <t>Техническое устройство – вагонетка шахтная грузовая ВГ-1,3-600А, хозяйственный №62, инвентарный №2001342.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</si>
  <si>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06-ТУ-10617-2022</t>
  </si>
  <si>
    <t>01.08.2022 15:16:00</t>
  </si>
  <si>
    <t>Техническое устройство – вагонетка шахтная грузовая ВГ-1,3-600А, хозяйственный №61, инвентарный №2001341.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</si>
  <si>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06-ТУ-10618-2022</t>
  </si>
  <si>
    <t>01.08.2022 15:19:14</t>
  </si>
  <si>
    <t>Техническое устройство – вагонетка шахтная грузовая ВГ-1,3-600А, хозяйственный №68, инвентарный №2001355.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</si>
  <si>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06-ТУ-10619-2022</t>
  </si>
  <si>
    <t>01.08.2022 15:22:24</t>
  </si>
  <si>
    <t>Техническое устройство – классификатор 1КСНТ 2.4х13.5, технологический №3-68, инв. №1652103.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</si>
  <si>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06-ТУ-10632-2022</t>
  </si>
  <si>
    <t>02.08.2022 8:42:41</t>
  </si>
  <si>
    <t>Техническое устройство – классификатор 1КСНТ 2.4х13.5, технологический №4-8, инв. №1602747.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</si>
  <si>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06-ТУ-10633-2022</t>
  </si>
  <si>
    <t>02.08.2022 8:43:08</t>
  </si>
  <si>
    <t>Техническое устройство – классификатор 1КСНТ 2.4х13.5, технологический №4-68, инв. №1655227.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</si>
  <si>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06-ТУ-10634-2022</t>
  </si>
  <si>
    <t>02.08.2022 8:43:32</t>
  </si>
  <si>
    <t>Техническое устройство – классификатор 1КСНТ 2.4х13.5, технологический №3-8, инв. №1602745.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</si>
  <si>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06-ТУ-10635-2022</t>
  </si>
  <si>
    <t>02.08.2022 8:43:56</t>
  </si>
  <si>
    <t>Техническое устройство – классификатор 1КСНТ 2.4х13.5, технологический №2-8, инв. №1652101.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</si>
  <si>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06-ТУ-10636-2022</t>
  </si>
  <si>
    <t>02.08.2022 8:44:18</t>
  </si>
  <si>
    <t>Техническое устройство – вагонетка с опрокидным кузовом ВО-0,8-600, хозяйственный №94,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</si>
  <si>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06-ТУ-10637-2022</t>
  </si>
  <si>
    <t>02.08.2022 9:13:09</t>
  </si>
  <si>
    <t>Техническое устройство – вагонетка шахтная грузовая ВГ-1,3-600А, хозяйственный №74, инвентарный №2001380.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</si>
  <si>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06-ТУ-10638-2022</t>
  </si>
  <si>
    <t>02.08.2022 9:24:25</t>
  </si>
  <si>
    <t>Техническое устройство – вагонетка шахтная грузовая ВГ-1,3-600А, хозяйственный №72, инвентарный №2001359.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</si>
  <si>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06-ТУ-10639-2022</t>
  </si>
  <si>
    <t>02.08.2022 9:27:50</t>
  </si>
  <si>
    <t>Техническое устройство – вагонетка шахтная грузовая ВГ-1,3-600А, хозяйственный №71, инвентарный №2001358.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</si>
  <si>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06-ТУ-10640-2022</t>
  </si>
  <si>
    <t>02.08.2022 9:30:19</t>
  </si>
  <si>
    <t>Техническое устройство – вагонетка шахтная грузовая ВГ-1,3-600А, хозяйственный №70, инвентарный №2001357.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</si>
  <si>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06-ТУ-10641-2022</t>
  </si>
  <si>
    <t>02.08.2022 9:32:42</t>
  </si>
  <si>
    <t>Техническое устройство – вагонетка шахтная грузовая ВГ-1,3-600А, хозяйственный №69,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</si>
  <si>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06-ТУ-10642-2022</t>
  </si>
  <si>
    <t>02.08.2022 9:35:32</t>
  </si>
  <si>
    <t>Техническое устройство – погрузчик фронтальный DRESSTA 534C, хозяйственный №484, инвентарный №1615041.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</si>
  <si>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06-ТУ-10645-2022</t>
  </si>
  <si>
    <t>02.08.2022 12:13:48</t>
  </si>
  <si>
    <t>Техническое устройство – ячейка КРУРН-6А хоз. №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</si>
  <si>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06-ТУ-10660-2022</t>
  </si>
  <si>
    <t>02.08.2022 14:04:49</t>
  </si>
  <si>
    <t>Техническое устройство – ячейка КРУРН-6А хоз. №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</si>
  <si>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06-ТУ-10661-2022</t>
  </si>
  <si>
    <t>02.08.2022 14:11:19</t>
  </si>
  <si>
    <t>Техническое устройство – ячейка КРУРН-6А хоз. №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</si>
  <si>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06-ТУ-10662-2022</t>
  </si>
  <si>
    <t>02.08.2022 14:13:53</t>
  </si>
  <si>
    <t>Техническое устройство – станок буровой СВБ-2М, хозяйственный №3, инвентарный №1610968.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t>
  </si>
  <si>
    <t>06-ТУ-10663-2022</t>
  </si>
  <si>
    <t>02.08.2022 14:17:25</t>
  </si>
  <si>
    <t>Техническое устройство – питатель роликовый, технологический №ПР 4-3000, инв. №1606158. Опасный производственный объект, где применяется техническое устройство: фабрика окомкования концентрата, (рег. № А06-00331-0006 гос. реестра ОПО, III класс опасности). Принадлежность технического устройства: АО «Лебединский ГОК</t>
  </si>
  <si>
    <t>06-ТУ-10664-2022</t>
  </si>
  <si>
    <t>02.08.2022 14:19:40</t>
  </si>
  <si>
    <t>Техническое устройство – питатель дисковый ДТ-31, технологический №7, инв. №1659168.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</si>
  <si>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06-ТУ-10665-2022</t>
  </si>
  <si>
    <t>02.08.2022 14:20:44</t>
  </si>
  <si>
    <t>Техническое устройство – питатель дисковый ДТ-31А, технологический №3, инв. №1608114.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</si>
  <si>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06-ТУ-10666-2022</t>
  </si>
  <si>
    <t>02.08.2022 14:21:28</t>
  </si>
  <si>
    <t>Техническое устройство – питатель дисковый ДТ-31А, технологический №12, инв. №1602681.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</si>
  <si>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06-ТУ-10667-2022</t>
  </si>
  <si>
    <t>02.08.2022 14:21:57</t>
  </si>
  <si>
    <t>Техническое устройство – питатель дисковый ДТ-31А, технологический №10, инв. №1659171.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</si>
  <si>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06-ТУ-10668-2022</t>
  </si>
  <si>
    <t>02.08.2022 14:24:04</t>
  </si>
  <si>
    <t>Техническое устройство – вентилятор радиальный пылевой ВЦП 7-40 №8 (ВР 140-40), АТУ-7А инв.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</si>
  <si>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06-ТУ-10707-2022</t>
  </si>
  <si>
    <t>02.08.2022 15:25:46</t>
  </si>
  <si>
    <t>Техническое устройство – конвейер ленточный стационарный, технологический №ОК-26А, инв. №1609556.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</si>
  <si>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06-ТУ-10708-2022</t>
  </si>
  <si>
    <t>02.08.2022 15:26:29</t>
  </si>
  <si>
    <t>Техническое устройство – конвейер ленточный стационарный, технологический №ОК-21А, инв.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</si>
  <si>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06-ТУ-10709-2022</t>
  </si>
  <si>
    <t>02.08.2022 15:27:00</t>
  </si>
  <si>
    <t>Техническое устройство – классификатор 1КСНТ 2.4х13.5, технологический №1-7, инв. №1602740.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</si>
  <si>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06-ТУ-10710-2022</t>
  </si>
  <si>
    <t>02.08.2022 15:50:09</t>
  </si>
  <si>
    <t>Техническое устройство – ячейка УКР-РН-6В хоз. № 12-2, инвентарный №1500882.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</si>
  <si>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</si>
  <si>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06-ТУ-10711-2022</t>
  </si>
  <si>
    <t>02.08.2022 15:50:45</t>
  </si>
  <si>
    <t>Техническое устройство – ячейка УКР-РН-6В хоз. № 10-2, инвентарный №1500883.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</si>
  <si>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06-ТУ-10712-2022</t>
  </si>
  <si>
    <t>02.08.2022 15:53:15</t>
  </si>
  <si>
    <t>Техническое устройство – ячейка КРУРН-6А хоз. №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</si>
  <si>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06-ТУ-10713-2022</t>
  </si>
  <si>
    <t>02.08.2022 15:56:13</t>
  </si>
  <si>
    <t>Техническое устройство – ячейка КРУРН-6А хоз. №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</si>
  <si>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06-ТУ-10714-2022</t>
  </si>
  <si>
    <t>02.08.2022 15:58:09</t>
  </si>
  <si>
    <t>Техническое устройство – ячейка КРУРН-6А хоз. №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</si>
  <si>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06-ТУ-10715-2022</t>
  </si>
  <si>
    <t>02.08.2022 16:00:26</t>
  </si>
  <si>
    <t>Техническое устройство – классификатор 1КСНТ 2.4х13.5, технологический №1-67, инв. №1604170.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</si>
  <si>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06-ТУ-10716-2022</t>
  </si>
  <si>
    <t>02.08.2022 16:03:35</t>
  </si>
  <si>
    <t>Техническое устройство – конвейер ленточный стационарный, технологический №ОК-32А, инв. №1609562.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</si>
  <si>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06-ТУ-10717-2022</t>
  </si>
  <si>
    <t>02.08.2022 16:04:09</t>
  </si>
  <si>
    <t>Техническое устройство – дымосос Д-15000-12-1, технологический №Д3-2-ОМ4, инв. №1691269.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</si>
  <si>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06-ТУ-10740-2022</t>
  </si>
  <si>
    <t>03.08.2022 10:55:02</t>
  </si>
  <si>
    <t>Документация на консервацию опасного производственного объекта «Площадка подсобного хозяйства Белгородской ТЭЦ» производственного подразделения «Белгородская ТЭЦ», рег. А11-008611-0003, II класса опасности: «Проект консервации опасного производственного объекта «Площадка подсобного хозяйства Белгородская ТЭЦ производственного подразделения «Белгородская ТЭЦ»</t>
  </si>
  <si>
    <t xml:space="preserve">АЭ.21.00688.009; </t>
  </si>
  <si>
    <t>06-ДК-10741-2022</t>
  </si>
  <si>
    <t>03.08.2022 10:55:52</t>
  </si>
  <si>
    <t>техническое устройство Кран мостовой электрический КМЭ-16 зав.№ 30581, рег.№ 1-10524</t>
  </si>
  <si>
    <t>06-ТУ-10742-2022</t>
  </si>
  <si>
    <t>03.08.2022 10:56:25</t>
  </si>
  <si>
    <t>техническое устройство Кран мостовой электрический КМЭ-16 зав.№ 30579, рег.№ 1-10476</t>
  </si>
  <si>
    <t>06-ТУ-10743-2022</t>
  </si>
  <si>
    <t>03.08.2022 10:56:49</t>
  </si>
  <si>
    <t>Кран мостовой электрический КМЭ-50 зав.№  836, рег.№  1-10468</t>
  </si>
  <si>
    <t>06-ТУ-10744-2022</t>
  </si>
  <si>
    <t>03.08.2022 10:57:13</t>
  </si>
  <si>
    <t>техническое устройство Кран мостовой электрический КМЭ-12,5 зав.№ 175, рег.№ 1-10576</t>
  </si>
  <si>
    <t>06-ТУ-10745-2022</t>
  </si>
  <si>
    <t>03.08.2022 10:57:38</t>
  </si>
  <si>
    <t>техническое устройство Кран мостовой электрический КМЭ-100 зав.№ 688, рег.№ 1-10466</t>
  </si>
  <si>
    <t>06-ТУ-10746-2022</t>
  </si>
  <si>
    <t>03.08.2022 10:58:07</t>
  </si>
  <si>
    <t>Техническое устройство – ячейка КРУРН-6А хоз. № 8-1, инв.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</si>
  <si>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06-ТУ-10798-2022</t>
  </si>
  <si>
    <t>03.08.2022 16:03:11</t>
  </si>
  <si>
    <t>Техническое устройство – ячейка КРУРН-6А хоз. № 7-1, инв.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</si>
  <si>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06-ТУ-10799-2022</t>
  </si>
  <si>
    <t>03.08.2022 16:03:39</t>
  </si>
  <si>
    <t>Техническое устройство – трансформаторная подстанция ТСВП-100/6 зав. № 1287, инв.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</si>
  <si>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06-ТУ-10800-2022</t>
  </si>
  <si>
    <t>03.08.2022 16:04:03</t>
  </si>
  <si>
    <t>Техническое устройство – трансформаторная подстанция ТСВП-100/6 зав. № 1299, инв.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</si>
  <si>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06-ТУ-10801-2022</t>
  </si>
  <si>
    <t>03.08.2022 16:04:30</t>
  </si>
  <si>
    <t>Техническое устройство – трансформаторная подстанция ТСВП-100/6 зав. № 895, инв.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</si>
  <si>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06-ТУ-10802-2022</t>
  </si>
  <si>
    <t>03.08.2022 16:04:54</t>
  </si>
  <si>
    <t>Техническое устройство – трансформаторная подстанция ТСВП-100/6 зав. № 2731, инв.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</si>
  <si>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06-ТУ-10803-2022</t>
  </si>
  <si>
    <t>03.08.2022 16:05:23</t>
  </si>
  <si>
    <t>Техническое устройство – трансформаторная подстанция ТСВП-250/6 зав. № 1987, инв.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</si>
  <si>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06-ТУ-10804-2022</t>
  </si>
  <si>
    <t>03.08.2022 16:06:13</t>
  </si>
  <si>
    <t>Техническое устройство – трансформаторная подстанция ТСВП-250/6 зав. № 2949, инв.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</si>
  <si>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06-ТУ-10805-2022</t>
  </si>
  <si>
    <t>03.08.2022 16:06:48</t>
  </si>
  <si>
    <t>Техническое устройство – ячейка КРУРН-6А хоз. №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</si>
  <si>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06-ТУ-10806-2022</t>
  </si>
  <si>
    <t>03.08.2022 16:07:50</t>
  </si>
  <si>
    <t>Техническое устройство – ячейка КРУРН-6А хоз. №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</si>
  <si>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06-ТУ-10807-2022</t>
  </si>
  <si>
    <t>03.08.2022 16:11:39</t>
  </si>
  <si>
    <t>Техническое устройство – ячейка КРУРН-6А хоз. №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</si>
  <si>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06-ТУ-10808-2022</t>
  </si>
  <si>
    <t>03.08.2022 16:14:06</t>
  </si>
  <si>
    <t>Техническое устройство – ячейка КРУРН-6А хоз. №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</si>
  <si>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06-ТУ-10809-2022</t>
  </si>
  <si>
    <t>03.08.2022 16:23:05</t>
  </si>
  <si>
    <t>Техническое устройство – ячейка КРУРН-6А хоз. №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</si>
  <si>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06-ТУ-10810-2022</t>
  </si>
  <si>
    <t>03.08.2022 16:25:05</t>
  </si>
  <si>
    <t>Техническое устройство – ячейка КРУРН-6А хоз. №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</si>
  <si>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06-ТУ-10811-2022</t>
  </si>
  <si>
    <t>03.08.2022 16:27:00</t>
  </si>
  <si>
    <t>Техническое устройство – ячейка КРУРН-6А хоз. №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</si>
  <si>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06-ТУ-10812-2022</t>
  </si>
  <si>
    <t>03.08.2022 16:28:45</t>
  </si>
  <si>
    <t>Техническое устройство – ячейка КРУРН-6А хоз. №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</si>
  <si>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06-ТУ-10813-2022</t>
  </si>
  <si>
    <t>03.08.2022 16:31:00</t>
  </si>
  <si>
    <t>Техническое устройство – ячейка КРУРН-6А хоз. №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</si>
  <si>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06-ТУ-10814-2022</t>
  </si>
  <si>
    <t>03.08.2022 16:32:59</t>
  </si>
  <si>
    <t>Техническое устройство – ячейка КРУРН-6А хоз. № 15-1, инв.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</si>
  <si>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06-ТУ-10815-2022</t>
  </si>
  <si>
    <t>03.08.2022 16:35:08</t>
  </si>
  <si>
    <t>Заключение экспертизы промышленной безопасности № 389-2022/ЗиС от 08.06.2022 на сооружение, применяемое на ОПО, надземный газопровод высокого давления, инв.№Р000310</t>
  </si>
  <si>
    <t>06-ЗС-10816-2022</t>
  </si>
  <si>
    <t>03.08.2022 16:35:44</t>
  </si>
  <si>
    <t>Акционерное общество "Ракитянская теплосетевая компания"</t>
  </si>
  <si>
    <t xml:space="preserve">сооружение «Надземный вводной и внутренний газопровод котельной Ø 57 мм «Детского сада с. Центральное» АО «Ракитянская теплосетевая компания»
</t>
  </si>
  <si>
    <t>06-ЗС-10817-2022</t>
  </si>
  <si>
    <t>03.08.2022 16:36:07</t>
  </si>
  <si>
    <t>Заключение экспертизы промышленной безопасности № 390-2022/ТУ от 08.06.2022 на техническое устройство, применяемое на ОПО, пункт редуцирования типа ГРП №334, инв. №Р000311</t>
  </si>
  <si>
    <t>06-ТУ-10818-2022</t>
  </si>
  <si>
    <t>03.08.2022 16:36:32</t>
  </si>
  <si>
    <t>Заключение экспертизы промышленной безопасности № 391-2022/ЗиС от 08.06.2022 на сооружение, применяемое на ОПО, подземный стальной газопровод высокого давления от УУГ ООО «Газпром межрегионгаз Белгород» до ГРП №211, общей протяженностью 105,0 м</t>
  </si>
  <si>
    <t>06-ЗС-10819-2022</t>
  </si>
  <si>
    <t>03.08.2022 16:36:58</t>
  </si>
  <si>
    <t xml:space="preserve">Здание котельной ул. Коммунаров (Школа № 2), расположенного по адресу: Белгородская обл., Ракитянский р-он, п. Ракитное
</t>
  </si>
  <si>
    <t>06-ЗС-10820-2022</t>
  </si>
  <si>
    <t>03.08.2022 16:37:41</t>
  </si>
  <si>
    <t>Здание котельной ул. Мелиоративная (ПМК-7), расположенного по адресу: Белгородская обл., Ракитянский р-он, п. Пролетарский</t>
  </si>
  <si>
    <t>06-ЗС-10821-2022</t>
  </si>
  <si>
    <t>03.08.2022 16:38:14</t>
  </si>
  <si>
    <t>сооружение «Надземный вводной и внутренний газопровод котельной Ø 57 мм «Дома культуры с. Центральное» АО «Ракитянская теплосетевая компания»</t>
  </si>
  <si>
    <t>06-ЗС-10822-2022</t>
  </si>
  <si>
    <t>03.08.2022 16:38:45</t>
  </si>
  <si>
    <t>Здание котельной ул. Железнодорожная, расположенного по адресу: Белгородская обл., Ракитянский р-он, п. Пролетарский</t>
  </si>
  <si>
    <t>06-ЗС-10823-2022</t>
  </si>
  <si>
    <t>03.08.2022 16:39:09</t>
  </si>
  <si>
    <t>Заключение экспертизы промышленной безопасности № 392-2022/ТУ от 08.06.2022 на техническое устройство, применяемое на ОПО, пункт редуцирования газа типа ГРП №211, инв. №ВЛ000135</t>
  </si>
  <si>
    <t>06-ТУ-10824-2022</t>
  </si>
  <si>
    <t>03.08.2022 16:52:30</t>
  </si>
  <si>
    <t>Здание котельной ул. Ватутина, расположенного по адресу: Белгородская обл., Ракитянский р-он, п. Пролетарский</t>
  </si>
  <si>
    <t>06-ЗС-10825-2022</t>
  </si>
  <si>
    <t>03.08.2022 16:52:53</t>
  </si>
  <si>
    <t>Техническое устройство – трансформаторная подстанция КТПВ-250/6-0,4 зав. № 306, инв.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</si>
  <si>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06-ТУ-10835-2022</t>
  </si>
  <si>
    <t>04.08.2022 9:54:16</t>
  </si>
  <si>
    <t>Техническое устройство – выпрямитель В-ТПЕ-200/230 зав. № 12002, инв.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</si>
  <si>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06-ТУ-10836-2022</t>
  </si>
  <si>
    <t>04.08.2022 9:59:16</t>
  </si>
  <si>
    <t>Техническое устройство – ячейка КРУРН-6А хоз. №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</si>
  <si>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06-ТУ-10837-2022</t>
  </si>
  <si>
    <t>04.08.2022 10:01:45</t>
  </si>
  <si>
    <t>Техническое устройство – ячейка КРУРН-6А хоз. №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</si>
  <si>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06-ТУ-10838-2022</t>
  </si>
  <si>
    <t>04.08.2022 10:05:19</t>
  </si>
  <si>
    <t>Техническое устройство – ячейка КРУРН-6А хоз. №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t>
  </si>
  <si>
    <t>06-ТУ-10839-2022</t>
  </si>
  <si>
    <t>04.08.2022 10:07:08</t>
  </si>
  <si>
    <t>техническое устройство «Воздухосборник В-6.3 зав.№ 1, рег.№ 2-14341, установленный на опасном производственном объекте рег.№ А06-06821-0001 III класс опасности. ООО «Дмитротарановский сахарный завод», Белгородский р-н, п. Октябрьский, ул. Чернышевского, 2.</t>
  </si>
  <si>
    <t>06-ТУ-10840-2022</t>
  </si>
  <si>
    <t>04.08.2022 10:09:42</t>
  </si>
  <si>
    <t>АКЦИОНЕРНОЕ ОБЩЕСТВО "САХАРНЫЙ КОМБИНАТ БОЛЬШЕВИК"</t>
  </si>
  <si>
    <t xml:space="preserve">№ 70-22 на техническое устройство, применяемое на опасном производственном объекте:
Паровой котел типа БГМ-35-М, заводской № 4309, регистрационный № 1-7770
</t>
  </si>
  <si>
    <t>06-ТУ-10841-2022</t>
  </si>
  <si>
    <t>04.08.2022 10:11:00</t>
  </si>
  <si>
    <t xml:space="preserve">№ 406-22 на техническое устройство, применяемое на опасном производственном объекте:
Подъемник автомобильный гидравлический ВС-18.01-МС, заводской № 467, учетный № 0044
</t>
  </si>
  <si>
    <t>06-ТУ-10842-2022</t>
  </si>
  <si>
    <t>04.08.2022 10:11:22</t>
  </si>
  <si>
    <t xml:space="preserve">№ 73-22 на здание, применяемое на опасном производственном объекте:
Строительные конструкции здания ТЭЦ инв. № 6
</t>
  </si>
  <si>
    <t>06-ЗС-10843-2022</t>
  </si>
  <si>
    <t>04.08.2022 10:11:52</t>
  </si>
  <si>
    <t>Техническое устройство – вагон-самосвал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</si>
  <si>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06-ТУ-10844-2022</t>
  </si>
  <si>
    <t>04.08.2022 13:54:16</t>
  </si>
  <si>
    <t>Техническое устройство – вагон-самосвал (думпкар) 2ВС-105, заводской №14455, инвентарный №1100101260001967.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</si>
  <si>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06-ТУ-10845-2022</t>
  </si>
  <si>
    <t>04.08.2022 13:54:58</t>
  </si>
  <si>
    <t>Техническое устройство – вагон-самосвал (думпкар) 2ВС-105, заводской №14473, инвентарный №1100101260001997.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</si>
  <si>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06-ТУ-10846-2022</t>
  </si>
  <si>
    <t>04.08.2022 13:55:37</t>
  </si>
  <si>
    <t>Техническое устройство – вагон-самосвал (думпкар) 2ВС-105, заводской №18404, инвентарный №1100000111000686.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</si>
  <si>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06-ТУ-10847-2022</t>
  </si>
  <si>
    <t>04.08.2022 13:56:04</t>
  </si>
  <si>
    <t>Техническое устройство – вагон-самосвал (думпкар) 2ВС-105, заводской №1509, инвентарный №2057231.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</si>
  <si>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06-ТУ-10848-2022</t>
  </si>
  <si>
    <t>04.08.2022 13:56:31</t>
  </si>
  <si>
    <t>на техническое устройство лебедка монтажная ЛМ-3,2 хоз. № 1701, ном. № 1017001796, зав. № 71</t>
  </si>
  <si>
    <t>06-ТУ-10849-2022</t>
  </si>
  <si>
    <t>04.08.2022 13:56:59</t>
  </si>
  <si>
    <t>на техническое устройство компрессор воздушно-поршневой
4ВМ10-100/8 зав. № 78, инв. № 17165 с холодильником ХК-100 зав. № 269, рег. № 42</t>
  </si>
  <si>
    <t>06-ТУ-10850-2022</t>
  </si>
  <si>
    <t>04.08.2022 13:57:23</t>
  </si>
  <si>
    <t>на техническое устройство вентилятор шахтный местного проветривания ВМЭ-5 инв. № 701731, зав. № 33</t>
  </si>
  <si>
    <t>06-ТУ-10851-2022</t>
  </si>
  <si>
    <t>04.08.2022 13:57:55</t>
  </si>
  <si>
    <t>Техническое устройство – вагон-самосвал (думпкар) 2ВС-105, заводской №17458, инвентарный №1100000111000599.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</si>
  <si>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06-ТУ-10858-2022</t>
  </si>
  <si>
    <t>05.08.2022 8:16:23</t>
  </si>
  <si>
    <t>Техническое устройство – вагон-самосвал (думпкар) 2ВС-105, заводской №15393, инвентарный №2060925.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</si>
  <si>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06-ТУ-10859-2022</t>
  </si>
  <si>
    <t>05.08.2022 8:16:48</t>
  </si>
  <si>
    <t>Техническое устройство – вагон-самосвал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</si>
  <si>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06-ТУ-10860-2022</t>
  </si>
  <si>
    <t>05.08.2022 8:17:09</t>
  </si>
  <si>
    <t>Техническое устройство – мостовой кран учетный №А06-П-8457, зав.№ 2052. Применяемое на опасном производственном объекте: фабрика обогащения рудного сырья черных металлов, рег. № А06-00331-0006, III класс опасности</t>
  </si>
  <si>
    <t>06-ТУ-10861-2022</t>
  </si>
  <si>
    <t>05.08.2022 8:17:39</t>
  </si>
  <si>
    <t>Техническое устройство – вагон-самосвал (думпкар) 2ВС-105, заводской №12435, инвентарный №1100101260001908.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</si>
  <si>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06-ТУ-10862-2022</t>
  </si>
  <si>
    <t>05.08.2022 8:18:00</t>
  </si>
  <si>
    <t>Здание цеха №25а, эксплуатируемое АО «Воронежский синтетический каучук» на опасном производственном объекте «Площадка участка производства синтетического каучука СКС» (Рег. номер А12-00933-0007, I класс опасности), расположенный по адресу: г. Воронеж, Ленинский просп., 2</t>
  </si>
  <si>
    <t>12-ЗС-10342-2022</t>
  </si>
  <si>
    <t>ООО "Россошанское ДРСУ №1"</t>
  </si>
  <si>
    <t>кран грузоподъемный автомобильный КС-35715, максимальная г/п 16т, зав. № 2706, уч. № 11075</t>
  </si>
  <si>
    <t>12-ТУ-10343-2022</t>
  </si>
  <si>
    <t>ООО "ТРАНСНЕФТЬ - ПОРТ КОЗЬМИНО"</t>
  </si>
  <si>
    <t>ЗАКЛЮЧЕНИЕ № 494/22-ТП ЭКСПЕРТИЗЫ ПРОМЫШЛЕННОЙ БЕЗОПАСНОСТИ документации на техническое перевооружение опасного производственного объекта в составе проекта «Увеличение пропускной способности МН «Шлейф на нефтебазу» для обеспечения максимальной производительности ТУ-3 с учетом подкачки от ПЖДЭ (в соответствии с проектной производительностью 15 млн.т/год) по трубопроводной системе ВСТО-2 и выполнение расчетов нестационарных процессов. Доработка ЕСУ»</t>
  </si>
  <si>
    <t>АЭ.22.00596.001, АЭ.22.00596.002</t>
  </si>
  <si>
    <t>12-ТП-10344-2022</t>
  </si>
  <si>
    <t>Экспертиза промышленной безопасности газовой котельной Отделения по Воронежской области Главного управления Центрального банка Российской Федерации по Центральному федеральному округу, расположенного по адресу: Российская Федерация, Воронежская область, городской округ город Воронеж, город Воронеж, улица 25 Января, дом 1а. 
Шифр ЗС 588/322</t>
  </si>
  <si>
    <t>12-ЗС-10345-2022</t>
  </si>
  <si>
    <t>Заключение экспертизы промышленной безопасности №ПЭУТ-002403-НХ-2022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ПБК. Снижение количества стоков из производства ПБК», шифр 60078.002-22.03.
Заказчик проекта и экспертизы: АО «Воронежсинтезкаучук».
Разработчик проекта: ООО «Экспро».</t>
  </si>
  <si>
    <t>12-ТП-10346-2022</t>
  </si>
  <si>
    <t>Наружная установка насосной растворителей (Т-102), эксплуатируемая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расположенный по адресу: г. Воронеж, Ленинский просп., 2</t>
  </si>
  <si>
    <t>12-ЗС-10347-2022</t>
  </si>
  <si>
    <t>Заключение экспертизы промышленной безопасности №2443/1-НХ-2022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ООО «Экспро» «Техперевооружение производства ТЭП для увеличения МДП   (1 этап)», шифр 5780.025-21.03.
Заказчик проекта и экспертизы: АО «Воронежсинтезкаучук».
Разработчик проекта: ООО «Экспро».</t>
  </si>
  <si>
    <t>12-ТП-10348-2022</t>
  </si>
  <si>
    <t>Заключение №479/22-ТП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рег.№А12-00933-0002 «ПППБК. Изменение рецептуры приготовления рабочего раствора ТИБА с целью его частичной замены на ТЭА», шифр 5780.044-21.03.</t>
  </si>
  <si>
    <t>АЭ.21.00321.001, АЭ.21.02483.003</t>
  </si>
  <si>
    <t>12-ТП-10349-2022</t>
  </si>
  <si>
    <t>Заключение экспертизы промышленной безопасности №2474/3-НХ-2022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«Перенос клапанной сборки подачи ХЗВ с 77 емкости в 68 колонну на установке ДК-3 ПППБК», шифр 59675.080-21.03.
Заказчик проекта и экспертизы: АО «Воронежсинтезкаучук».
Разработчик проекта: ООО «Экспро».</t>
  </si>
  <si>
    <t>12-ТП-10350-2022</t>
  </si>
  <si>
    <t>№ ТУ-2671 экспертизы промышленной безопасности технического устройства</t>
  </si>
  <si>
    <t>12-ТУ-10366-2022</t>
  </si>
  <si>
    <t>№ ТУ-2670 экспертизы промышленной безопасности технического устройства</t>
  </si>
  <si>
    <t>12-ТУ-10367-2022</t>
  </si>
  <si>
    <t>№ ТУ-2669 экспертизы промышленной безопасности технического устройства</t>
  </si>
  <si>
    <t>12-ТУ-10368-2022</t>
  </si>
  <si>
    <t>№ ТУ-2668 экспертизы промышленной безопасности технического устройства</t>
  </si>
  <si>
    <t>12-ТУ-10369-2022</t>
  </si>
  <si>
    <t>№ ТУ-2667 экспертизы промышленной безопасности технического устройства</t>
  </si>
  <si>
    <t>12-ТУ-10370-2022</t>
  </si>
  <si>
    <t>№ ТУ-2666 экспертизы промышленной безопасности технического устройства</t>
  </si>
  <si>
    <t>12-ТУ-10371-2022</t>
  </si>
  <si>
    <t>№ ТУ-2665 экспертизы промышленной безопасности технического устройства</t>
  </si>
  <si>
    <t>12-ТУ-10372-2022</t>
  </si>
  <si>
    <t>№ ТУ-2664 экспертизы промышленной безопасности технического устройства</t>
  </si>
  <si>
    <t>12-ТУ-10373-2022</t>
  </si>
  <si>
    <t>№ ТУ-2663 экспертизы промышленной безопасности технического устройства</t>
  </si>
  <si>
    <t>12-ТУ-10374-2022</t>
  </si>
  <si>
    <t>№ ТУ-2662 экспертизы промышленной безопасности технического устройства</t>
  </si>
  <si>
    <t>12-ТУ-10375-2022</t>
  </si>
  <si>
    <t>№ ТУ-2661 экспертизы промышленной безопасности технического устройства</t>
  </si>
  <si>
    <t>12-ТУ-10376-2022</t>
  </si>
  <si>
    <t>№ ТУ-2660 экспертизы промышленной безопасности технического устройства</t>
  </si>
  <si>
    <t>12-ТУ-10377-2022</t>
  </si>
  <si>
    <t>№ ТУ-2659 экспертизы промышленной безопасности технического устройства</t>
  </si>
  <si>
    <t>12-ТУ-10378-2022</t>
  </si>
  <si>
    <t>№ТУ-2658 экспертизы промышленной безопасности технического устройства</t>
  </si>
  <si>
    <t>12-ТУ-10379-2022</t>
  </si>
  <si>
    <t>№ ТУ-2657 экспертизы промышленной безопасности технического устройства</t>
  </si>
  <si>
    <t>12-ТУ-10380-2022</t>
  </si>
  <si>
    <t>№ ТУ-2656 экспертизы промышленной безопасности технического устройства</t>
  </si>
  <si>
    <t>12-ТУ-10381-2022</t>
  </si>
  <si>
    <t>№ ТУ-2655 экспертизы промышленной безопасности технического устройства</t>
  </si>
  <si>
    <t>12-ТУ-10382-2022</t>
  </si>
  <si>
    <t>№ ТУ-2654 экспертизы промышленной безопасности технического устройства</t>
  </si>
  <si>
    <t>12-ТУ-10383-2022</t>
  </si>
  <si>
    <t>№ТУ-2653 экспертизы промышленной безопасности технического устройства</t>
  </si>
  <si>
    <t>12-ТУ-10384-2022</t>
  </si>
  <si>
    <t>№ ТУ-2652 экспертизы промышленной безопасности технического устройства</t>
  </si>
  <si>
    <t>12-ТУ-10385-2022</t>
  </si>
  <si>
    <t>Заключение экспертизы промышленной безопасности технического устройства: аппарат,
тех. № 9'/4, рег. № 79, применяемого на опасном производственном объекте: «Склад
сырьевой ООО ПСК «БИОСИНТЕЗ», рег. № А40-18674-0002, III класс опасности,
ООО ПСК «БИОСИНТЕЗ»</t>
  </si>
  <si>
    <t>12-ТУ-10424-2022</t>
  </si>
  <si>
    <t>Заключение экспертизы промышленной безопасности технического устройства:
перекачивающая станция горючего ПСГ-160, зав. № 2866, применяемого на опасном
производственном объекте «Склад ГСМ ТЗК «Балтимор», рег. № А19-09625-0051, класс
опасности III, АО «Газпромнефть-Аэро», Производственный блок филиала «Балтимор».</t>
  </si>
  <si>
    <t>12-ТУ-10425-2022</t>
  </si>
  <si>
    <t>Заключение экспертизы промышленной безопасности технического устройства:
топливозаправщик ТЗ-22 (на базе КРАЗ), зав. № А904449, применяемого на опасном
производственном объекте «Склад ГСМ ТЗК «Балтимор», рег. № А19-09625-0051, класс
опасности III, АО «Газпромнефть-Аэро», Производственный блок филиала «Балтимор».</t>
  </si>
  <si>
    <t>12-ТУ-10426-2022</t>
  </si>
  <si>
    <t>Заключение экспертизы промышленной безопасности технического устройства: автоцистерна АЦ-9 (на базе МАЗ), зав. № О19010064, применяемого на опасном производственном объекте «Склад ГСМ ТЗК «Балтимор», рег. № А19-09625-0051, класс
опасности III, АО «Газпромнефть-Аэро», Производственный блок филиала «Балтимор».</t>
  </si>
  <si>
    <t>12-ТУ-10427-2022</t>
  </si>
  <si>
    <t>Заключение экспертизы промышленной безопасности технического устройства: топливозаправщик ТЗ-22 (на базе КРАЗ), зав. № А874518, применяемого на опасном производственном объекте «Склад ГСМ ТЗК «Балтимор», рег. № А19-09625-0051, класс
опасности III, АО «Газпромнефть-Аэро», Производственный блок филиала «Балтимор».</t>
  </si>
  <si>
    <t>12-ТУ-10430-2022</t>
  </si>
  <si>
    <t>Заключение экспертизы промышленной безопасности технического устройства:
топливозаправщик аэродромный ТЗА-7,5-5334, зав. № А8210302, рег.знак № 6238 АТ,
применяемого на опасном производственном объекте «Склад ГСМ ТЗК «Балтимор», рег. №
А19-09625-0051, класс опасности III, АО «Газпромнефть-Аэро», Производственный блок
филиала «Балтимор».</t>
  </si>
  <si>
    <t>12-ТУ-10431-2022</t>
  </si>
  <si>
    <t>Заключение экспертизы промышленной безопасности технического устройства: аппарат,
тех. № 9'/2, рег. № 77, применяемого на опасном производственном объекте: «Склад
сырьевой ООО ПСК «БИОСИНТЕЗ», рег. № А40-18674-0002, III класс опасности,
ООО ПСК «БИОСИНТЕЗ»</t>
  </si>
  <si>
    <t>12-ТУ-10432-2022</t>
  </si>
  <si>
    <t>Заключение экспертизы промышленной безопасности технического устройства: аппарат,
тех. № 9'/1, рег. № 76, применяемого на опасном производственном объекте: «Склад
сырьевой ООО ПСК «БИОСИНТЕЗ», рег. № А40-18674-0002, III класс опасности,
ООО ПСК «БИОСИНТЕЗ»</t>
  </si>
  <si>
    <t>12-ТУ-10433-2022</t>
  </si>
  <si>
    <t>Заключение экспертизы промышленной безопасности на техническое устройство:
цистерна, тех. № 12/1, рег. № 64, применяемое на опасном производственном объекте
«Цех по производству химикатов для каучуков», рег. № А40-18674-0001, класс опасности
III, ООО ПСК «БИОСИНТЕЗ»</t>
  </si>
  <si>
    <t>12-ТУ-10434-2022</t>
  </si>
  <si>
    <t>ООО "Хохольский сахарный комбинат"</t>
  </si>
  <si>
    <t>Паровой котел БМ-35 зав. №579, рег. №7321</t>
  </si>
  <si>
    <t>12-ТУ-10435-2022</t>
  </si>
  <si>
    <t>Водогрейный котел ПТВМ-50-4 зав.№3082, рег.№6587, находящийся в эксплуатации СПК «Воронежский тепличный комбинат», г. Воронеж</t>
  </si>
  <si>
    <t>12-ТУ-10436-2022</t>
  </si>
  <si>
    <t>АО "КОНЦЕРН РОСЭНЕРГОАТОМ"</t>
  </si>
  <si>
    <t>Бак для хранения серной кислоты V=25м3 зав. № 2484-13837D-5800, рег. № 03-Пх, поз. № 0GCN41BB001</t>
  </si>
  <si>
    <t>12-ТУ-10466-2022</t>
  </si>
  <si>
    <t>Бак для хранения серной кислоты V=25мЗ зав. №2484-138360-5800, рег. №04-Пх, поз. №0GCN42BB001</t>
  </si>
  <si>
    <t>12-ТУ-10467-2022</t>
  </si>
  <si>
    <t>ООО "Эртильский сахар"</t>
  </si>
  <si>
    <t>воздухосборник В-3,2 зав. № 77186788, рег. № 9724</t>
  </si>
  <si>
    <t>12-ТУ-10492-2022</t>
  </si>
  <si>
    <t>АО "ЕКСЗ"</t>
  </si>
  <si>
    <t>паровой котел БКЗ-75-39-ГМ зав. № 2560, рег. № 5740</t>
  </si>
  <si>
    <t>12-ТУ-10493-2022</t>
  </si>
  <si>
    <t>деаэратор зав. № 1039, рег. № 7682</t>
  </si>
  <si>
    <t>12-ТУ-10494-2022</t>
  </si>
  <si>
    <t>деаэратор зав. № 1042, рег. № 7683</t>
  </si>
  <si>
    <t>12-ТУ-10495-2022</t>
  </si>
  <si>
    <t>паровой котел БКЗ-75-39-Ф-Б зав. № 275, рег. № 3975</t>
  </si>
  <si>
    <t>12-ТУ-10496-2022</t>
  </si>
  <si>
    <t>выпарной аппарат А2-ПВВ-2120, зав. № 14, учет. № 16145</t>
  </si>
  <si>
    <t>12-ТУ-10497-2022</t>
  </si>
  <si>
    <t>Выпарной аппарат А2-ППВ-2120, зав. №15, учет. №16146</t>
  </si>
  <si>
    <t>12-ТУ-10498-2022</t>
  </si>
  <si>
    <t>Заключение экспертизы № 23/2-2022 от 26.05.2022 промышленной безопасности по результатам технического диагностирования гусеничного стрелового крана РДК-160-2 зав. № 2434, уч. № 9935</t>
  </si>
  <si>
    <t>12-ТУ-10499-2022</t>
  </si>
  <si>
    <t>Заключение экспертизы № 22/2-2022 от 25.05.2022 промышленной безопасности по результатам технического диагностирования гусеничного стрелового крана РДК-160-2 зав. № 2716, уч. № 9936</t>
  </si>
  <si>
    <t>12-ТУ-10500-2022</t>
  </si>
  <si>
    <t>Заключение экспертизы № 25/2-2022 от 30.05.2022 промышленной безопасности по результатам технического диагностирования стрелового автомобильного крана КС-3575А грузоподъёмностью 10т. зав. № 16238, уч. № 9933</t>
  </si>
  <si>
    <t>12-ТУ-10501-2022</t>
  </si>
  <si>
    <t>Заключение экспертизы № 27/2-2022 от 31.05.2022 промышленной безопасности по результатам технического диагностирования автоподъёмника гидравлического ПГ-22, грузоподъемностью 250 кг уч. №534, зав. №272</t>
  </si>
  <si>
    <t>12-ТУ-10502-2022</t>
  </si>
  <si>
    <t>Заключение экспертизы № 24/2-2022 от 27.05.2022 промышленной безопасности по результатам технического диагностирования гусеничного стрелового крана РДК-160-2 зав. № 717, уч. № 9934</t>
  </si>
  <si>
    <t>12-ТУ-10503-2022</t>
  </si>
  <si>
    <t>Заключение экспертизы промышленной безопасности на техническое устройство: емкость,
рег. № 40, тех. № 17/1, зав. № 845, применяемое на опасном производственном объекте
«Цех по производству химикатов для каучуков», рег. № А40-18674-0001, класс опасности
III, ООО ПСК «БИОСИНТЕЗ»</t>
  </si>
  <si>
    <t>12-ТУ-10504-2022</t>
  </si>
  <si>
    <t>Бак для хранения серной кислоты V=25м3 зав. №2484-138380-5800, рег. №05-ТТх, поз. №0GCN43BB001</t>
  </si>
  <si>
    <t>12-ТУ-10505-2022</t>
  </si>
  <si>
    <t>Бак для хранения щелочи NaOH V=25мЗ зав. №2484-138340-5799, рег. №06-Пх, поз. №OGCN51BB001</t>
  </si>
  <si>
    <t>12-ТУ-10506-2022</t>
  </si>
  <si>
    <t>Бак для хранения щелочи NaOH V=25 м3 зав. №2484-13835D-5799, per. №07-Пх, поз. №OGCN52BB00l</t>
  </si>
  <si>
    <t>12-ТУ-10507-2022</t>
  </si>
  <si>
    <t>Бак для хранения щелочи NaOH V=25мЗ зав. №2484-13833D-5799, per. №08-Пх, поз. №OGCN53BBOOJ</t>
  </si>
  <si>
    <t>12-ТУ-10508-2022</t>
  </si>
  <si>
    <t>Дозировочный бак щелочи NaOH V=0,5м3 зав. №E30220 1G, рег. №11-Пх поз.№OGCN55BB001</t>
  </si>
  <si>
    <t>12-ТУ-10509-2022</t>
  </si>
  <si>
    <t>Трубопровод серной кислоты рег. № 01-Пх</t>
  </si>
  <si>
    <t>АЭ.17.02175.006, АЭ.18.02618.002</t>
  </si>
  <si>
    <t>12-ЗС-10510-2022</t>
  </si>
  <si>
    <t>Трубопровод щелочи NaOH 46% рег. № 02-Пх</t>
  </si>
  <si>
    <t>12-ЗС-10511-2022</t>
  </si>
  <si>
    <t>Экспертиза промьппленной безопасности технического устройства крана автомобильного КС-35719-1-02  паспортной  грузоподъемностью  16,0  те  заводской  №  285,  учетный  №  А12- 00271-0014пс,применяемого на опасном производственном объекте</t>
  </si>
  <si>
    <t>12-ТУ-10512-2022</t>
  </si>
  <si>
    <t>Эксперт Романов Николай Александрович. Квалификационное удостоверение эксперта в области промышленной безопасности № АЭ.20.00212.033, аттестован в качестве эксперта в области промышленной безопасности: Э8ТУ, второй категории.</t>
  </si>
  <si>
    <t>12-ТУ-10533-2022</t>
  </si>
  <si>
    <t>Заключение экспертизы промышленной безопасности технического устройства: агрегат насосный СЦЛ 20-24, тех. № 2, зав. № 78780,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</si>
  <si>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12-ТУ-10534-2022</t>
  </si>
  <si>
    <t>Заключение экспертизы промышленной безопасности технического устройства: резервуар горизонтальный стальной	РГС-25, тех. № 53, применяемого на опасном производственном объекте «Склад ГСМ № 2», рег. № А19-09625-0035, класс опасности III, АО «Газпромнефть-Аэро», ПУ «Борисоглебск» филиала «Балтимор».</t>
  </si>
  <si>
    <t>12-ТУ-10535-2022</t>
  </si>
  <si>
    <t>Заключение экспертизы промышленной безопасности технического устройства: резервуар горизонтальный стальной	РГС-100, тех. № 9,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</si>
  <si>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12-ТУ-10536-2022</t>
  </si>
  <si>
    <t>Заключение экспертизы промышленной безопасности технического устройства: резервуар горизонтальный стальной	РГС-100, тех. № 13,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</si>
  <si>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12-ТУ-10537-2022</t>
  </si>
  <si>
    <t>Заключение экспертизы промышленной безопасности технического устройства: резервуар горизонтальный стальной	РГС-100, тех. № 14, применяемого на опасном производственном объекте «Склад ГСМ № 1», рег. № А19-09625-0034, класс опасности III, АО «Газпромнефть-Аэро», ПУ «Борисоглебск» филиала «Балтимор».</t>
  </si>
  <si>
    <t>12-ТУ-10538-2022</t>
  </si>
  <si>
    <t>емкость тех. № 18/1, per. № 2189, инв. № 1780</t>
  </si>
  <si>
    <t>12-ТУ-10541-2022</t>
  </si>
  <si>
    <t>на техническое устройство, применяемое на опасном производственном объекте: шаровая емкость рег. № 2452, тех. № 1/7, зав. № 17</t>
  </si>
  <si>
    <t>12-ТУ-10542-2022</t>
  </si>
  <si>
    <t>шаровая емкость рег. № 2453, тех. № 1/8, зав. № 18</t>
  </si>
  <si>
    <t>12-ТУ-10543-2022</t>
  </si>
  <si>
    <t>сборник рег. №2411, тех. №25, зав. № 216</t>
  </si>
  <si>
    <t>12-ТУ-10544-2022</t>
  </si>
  <si>
    <t>шаровая емкость рег. № 2451, тех. № 1/4, зав. № 20</t>
  </si>
  <si>
    <t>12-ТУ-10545-2022</t>
  </si>
  <si>
    <t>узел приготовления технологических добавок (Т-120)</t>
  </si>
  <si>
    <t>12-ЗС-10546-2022</t>
  </si>
  <si>
    <t>ООО ПКФ "Зенит"</t>
  </si>
  <si>
    <t>заключение экспертизы промышленной безопасности №101 на здание литейного участка
находящийся в эксплуатации ООО ПКФ «Зенит» и расположенный по адресу г. Воронеж
ул. Минская, д.16</t>
  </si>
  <si>
    <t>АЭ.17.03829.001</t>
  </si>
  <si>
    <t>12-ЗС-10547-2022</t>
  </si>
  <si>
    <t>Сооружение, применяемое на опасном производственном объекте - наружный газопровод высокого давления, расположенный по адресу: 397440, Воронежская обл., г. Новохоперск, ул. Привокзальная, д. 5</t>
  </si>
  <si>
    <t>ООО ИЦ "ПАРАМЕТР"</t>
  </si>
  <si>
    <t>АЭ.21.06328.001</t>
  </si>
  <si>
    <t>12-ЗС-10548-2022</t>
  </si>
  <si>
    <t>паровой котел Е-2,5-0.9 ГМ зав. № 606, рег. № 7593, расположенный по адресу: 397900, Воронежская обл., г. Лиски, ул. Линейная, 1</t>
  </si>
  <si>
    <t>АЭ.21.01080.001, АЭ.19.04499.001</t>
  </si>
  <si>
    <t>12-ТУ-10549-2022</t>
  </si>
  <si>
    <t>здание, на опасном производственном объекте - здание котельной расположенное по адресу: 394044, Воронежская обл., г. Воронеж, Деповский тупик, д. 1</t>
  </si>
  <si>
    <t>АЭ.21.06328.001, АЭ.21.06328.003</t>
  </si>
  <si>
    <t>12-ЗС-10550-2022</t>
  </si>
  <si>
    <t>паровой котел Е-2,5-0,9 ГМД зав. № 2212009, рег. № 7595, расположенный по адресу: 397900, Воронежская обл., г. Лиски, ул. Линейная, 1</t>
  </si>
  <si>
    <t>12-ТУ-10551-2022</t>
  </si>
  <si>
    <t>паровой котел Е-2,5-0.9 ГМД зав. № 1212009, рег. № 7594, расположенный по адресу: 397900, Воронежская обл., г. Лиски, ул. Линейная, 1</t>
  </si>
  <si>
    <t>АЭ.19.04499.001, АЭ.21.01080.001</t>
  </si>
  <si>
    <t>12-ТУ-10552-2022</t>
  </si>
  <si>
    <t>горелка газовая CUENOD C120|160 GX507 зав. № 003024, расположенный по адресу: 394028, Воронежская обл., г. Воронеж, ул. Базовая, 8а</t>
  </si>
  <si>
    <t>АЭ.21.01080.004, АЭ.21.01080.001</t>
  </si>
  <si>
    <t>12-ТУ-10553-2022</t>
  </si>
  <si>
    <t>горелка газовая CUENOD C120|160 GX507 зав. № 003033, расположенный по адресу: 394028, Воронежская обл., г. Воронеж, ул. Базовая, 8а</t>
  </si>
  <si>
    <t>АЭ.21.01080.004</t>
  </si>
  <si>
    <t>12-ТУ-10554-2022</t>
  </si>
  <si>
    <t>газорегуляторная установка (ГРУ), расположенный по адресу: 394028, Воронежская обл., г. Воронеж, ул. Базовая, 8а</t>
  </si>
  <si>
    <t>12-ТУ-10555-2022</t>
  </si>
  <si>
    <t>Газорегуляторная установка ГРУ</t>
  </si>
  <si>
    <t>12-ТУ-10556-2022</t>
  </si>
  <si>
    <t>Экономайзер чугунный блочный с газоимпульсной очисткой тип ЭБ 2-142И</t>
  </si>
  <si>
    <t>12-ТУ-10557-2022</t>
  </si>
  <si>
    <t>12-ТУ-10558-2022</t>
  </si>
  <si>
    <t>Котел Е-6,5-1,4 (ДЕ 6,5-14ГМО)</t>
  </si>
  <si>
    <t>12-ТУ-10559-2022</t>
  </si>
  <si>
    <t>Котел Е6,5-1,4 (ДЕ 6,5-14ГМО)</t>
  </si>
  <si>
    <t>12-ТУ-10560-2022</t>
  </si>
  <si>
    <t>Газорегуляторный пункт шкафной ГРПШ-03 БМ-У1</t>
  </si>
  <si>
    <t>12-ТУ-10561-2022</t>
  </si>
  <si>
    <t>12-ТУ-10562-2022</t>
  </si>
  <si>
    <t>Котел Е-6,5-1,4(ДЕ 6,5-14ГМО-И)</t>
  </si>
  <si>
    <t>12-ТУ-10563-2022</t>
  </si>
  <si>
    <t>12-ТУ-10564-2022</t>
  </si>
  <si>
    <t>Наружный подземный газопровод высокого давления</t>
  </si>
  <si>
    <t>АЭ.21.06328.001, АЭ.21.01080.004</t>
  </si>
  <si>
    <t>12-ЗС-10565-2022</t>
  </si>
  <si>
    <t>12-ЗС-10566-2022</t>
  </si>
  <si>
    <t>Паровой котел тип E-10-14ГМ (ДКВР 10-13)</t>
  </si>
  <si>
    <t>12-ТУ-10567-2022</t>
  </si>
  <si>
    <t>Сеть газопотребления Юго-Восточной дирекции капитального ремонта и реконструкции объектов электрификации и электроснабжения</t>
  </si>
  <si>
    <t>12-ЗС-10568-2022</t>
  </si>
  <si>
    <t>Экономайзер чугунный блочный тип ЭП1-330 зав. №1967, рег. №7590</t>
  </si>
  <si>
    <t>12-ТУ-10569-2022</t>
  </si>
  <si>
    <t>Сооружение на опасном производственном объекте-металлическая дымовая труба H=21,375</t>
  </si>
  <si>
    <t>12-ЗС-10570-2022</t>
  </si>
  <si>
    <t>КИСЕЛЕВ А. М.</t>
  </si>
  <si>
    <t>Сосуд, работающий под давлением УГМ-04-01-00СБ зав. №525, уч. № 15704</t>
  </si>
  <si>
    <t>12-ТУ-10571-2022</t>
  </si>
  <si>
    <t>Воздухосборник В-3,2 зав. №77186761, рег. №9726</t>
  </si>
  <si>
    <t>12-ТУ-10572-2022</t>
  </si>
  <si>
    <t>Воздухосборник В-3,2 зав. №77318860, рег. №9725</t>
  </si>
  <si>
    <t>12-ТУ-10573-2022</t>
  </si>
  <si>
    <t>Воздухосборник В-3,2 зав. № 77318919, рег. №9723</t>
  </si>
  <si>
    <t>12-ТУ-10574-2022</t>
  </si>
  <si>
    <t>Выпарной аппарат А2-ПВВ-3000, зав.№1, рег.№8793</t>
  </si>
  <si>
    <t>12-ТУ-10575-2022</t>
  </si>
  <si>
    <t>Выпарной аппарат А2-ПВВ-1180, зав. №5, рег. №8792</t>
  </si>
  <si>
    <t>12-ТУ-10576-2022</t>
  </si>
  <si>
    <t>Выпарной аппарат А2-ПВВ-1500, зав. № 6, рег.№ 8791</t>
  </si>
  <si>
    <t>12-ТУ-10577-2022</t>
  </si>
  <si>
    <t>Паровой котел БГМ-35М зав.№ 3981, рег.№ 6378</t>
  </si>
  <si>
    <t>12-ТУ-10578-2022</t>
  </si>
  <si>
    <t>АО ВОРОНЕЖСИНТЕЗКАУЧУК</t>
  </si>
  <si>
    <t>на техническое устройство, применяемое на опасном производственном объекте:
теплообменник рег. № 764, тех. № 544П, зав. № 6768</t>
  </si>
  <si>
    <t>12-ТУ-10649-2022</t>
  </si>
  <si>
    <t>на
техническое устройство, применяемое на опасном производственном объекте:
воздухосборник рег. № 830,
тех. № 514, зав. № 587</t>
  </si>
  <si>
    <t>12-ТУ-10650-2022</t>
  </si>
  <si>
    <t>на
техническое устройство, применяемое на опасном производственном объекте:
емкость рег. № 2390,
тех. № 82, зав. № 767</t>
  </si>
  <si>
    <t>12-ТУ-10651-2022</t>
  </si>
  <si>
    <t>газорегуляторная установка (ГРУ), расположенный по адресу: 394028, Воронежская обл., г. Воронеж, ул. Еремеева, д. 5</t>
  </si>
  <si>
    <t>12-ТУ-10653-2022</t>
  </si>
  <si>
    <t>Внутренний газопровод среднего давления</t>
  </si>
  <si>
    <t>12-ЗС-10719-2022</t>
  </si>
  <si>
    <t>№СПТК-Э-5137-07-22 на объект: Металлическая дымовая труба КА ст.8 Н=52,4м (высота от перекрытия 16,4 м)</t>
  </si>
  <si>
    <t>ООО "СПТК"</t>
  </si>
  <si>
    <t>АЭ.21.00375.002</t>
  </si>
  <si>
    <t>12-ЗС-10720-2022</t>
  </si>
  <si>
    <t>№СПТК-Э-5181-07-22 на объект: Дымовая труба №2 (котельная №1)</t>
  </si>
  <si>
    <t>12-ЗС-10721-2022</t>
  </si>
  <si>
    <t>№3 мазутопровод 1ТМ</t>
  </si>
  <si>
    <t>12-ЗС-10722-2022</t>
  </si>
  <si>
    <t>№39/2-2022 от 15.07.2022 г. промышленной безопасности по результатам технического диагностирования стрелового автомобильного крана КС-2571Б на шасси ЗИЛ 433362 с удлиненной стрелой грузоподъемностью 7 тс</t>
  </si>
  <si>
    <t>12-ТУ-10723-2022</t>
  </si>
  <si>
    <t>№СПТК-Э-5183-07-22 на объект: Здание котельной ул. III Интернационала, 2к производственного подразделения ГТС филиала ПАО "Квадра"-"Воронежская генерация"</t>
  </si>
  <si>
    <t>АЭ.21.00375.002, АЭ.17.04953.001</t>
  </si>
  <si>
    <t>12-ЗС-10724-2022</t>
  </si>
  <si>
    <t>Заключение экспертизы промышленной безопасности №4 на мазутопровод 2ТМ</t>
  </si>
  <si>
    <t>12-ЗС-10725-2022</t>
  </si>
  <si>
    <t>№СПТК-Э-5182-07-22 на объект: Дымовая труба №1 (котельная №2)</t>
  </si>
  <si>
    <t>12-ЗС-10726-2022</t>
  </si>
  <si>
    <t>№38/2-2022 от 14.07.2022 промышленной безопасности по результатам технического диагностирования стрелового автомобильного крана КС-3577-4 на шасси МАЗ-5337 грузоподъемностью 14т.</t>
  </si>
  <si>
    <t>12-ТУ-10727-2022</t>
  </si>
  <si>
    <t>№37/2-2022 от 13.07.2022 г. промышленной безопасности по результатам технического диагностирования стрелового автомобильного крана КС-3577-4 на шасси МАЗ-5337 грузоподъемностью 14 тс, зав. №2785</t>
  </si>
  <si>
    <t>12-ТУ-10728-2022</t>
  </si>
  <si>
    <t>Стреловой кран на железнодорожном ходу КЖДЭ-16 грузоподъемностью 16 тс, зав. №911, уч. № 4258</t>
  </si>
  <si>
    <t>12-ТУ-10729-2022</t>
  </si>
  <si>
    <t>АО МИНУДОБРЕНИЯ</t>
  </si>
  <si>
    <t>ЗЭПБ №1709/ЭПБ-2021 на техническое устройство, применяемое на опасном производственном объекте концевой холодильник компрессора АК-5, поз. АК5/К эксплуатируемый на территории цеха ПЖМУ, АО Минудобрения</t>
  </si>
  <si>
    <t>12-ТУ-10730-2022</t>
  </si>
  <si>
    <t>Заключение экспертизы промышленной безопасности № СПТК-Э-5135-07-22 на объект Металлическая дымовая труба КА ст.6 Н=52,4 м (высота от перекрытия 16,4 м)</t>
  </si>
  <si>
    <t>12-ЗС-10731-2022</t>
  </si>
  <si>
    <t>Заключение экспертизы промышленной безопасности № СПТК-Э-5134-07-22 на объект: Металлическая дымовая труба КА ст.5 Н=52,4 м (высота от перекрытия 16,4 м)</t>
  </si>
  <si>
    <t>12-ЗС-10732-2022</t>
  </si>
  <si>
    <t>на техническое устройство, применяемое на опасном производственном объекте:
контейнер рег. № 1066, тех. № 512, зав. № 1753</t>
  </si>
  <si>
    <t>12-ТУ-10733-2022</t>
  </si>
  <si>
    <t>на техническое устройство, применяемое на опасном производственном объекте:
контейнер рег. № 722, тех. № 512, зав. № 211</t>
  </si>
  <si>
    <t>12-ТУ-10734-2022</t>
  </si>
  <si>
    <t>на техническое устройство, применяемое на опасном производственном объекте:
контейнер рег. № 721, тех. № 512, зав. № 214</t>
  </si>
  <si>
    <t>12-ТУ-10735-2022</t>
  </si>
  <si>
    <t>на техническое устройство, применяемое на опасном производственном объекте:
контейнер тех. № 512, зав. № 24769</t>
  </si>
  <si>
    <t>12-ТУ-10736-2022</t>
  </si>
  <si>
    <t>на техническое устройство, применяемое на опасном производственном объекте:
контейнер тех. № 512, зав. № 5858/23</t>
  </si>
  <si>
    <t>12-ТУ-10737-2022</t>
  </si>
  <si>
    <t>на техническое устройство, применяемое на опасном производственном объекте:
контейнер тех. № 512, зав. № 6000/18</t>
  </si>
  <si>
    <t>12-ТУ-10738-2022</t>
  </si>
  <si>
    <t>на техническое устройство, применяемое на опасном производственном объекте:
контейнер тех. № 512, зав. № 23053</t>
  </si>
  <si>
    <t>12-ТУ-10739-2022</t>
  </si>
  <si>
    <t>на техническое устройство, применяемое на опасном производственном объекте: теплообменник рег. № 677, тех. № 12-1, зав. № 256</t>
  </si>
  <si>
    <t>12-ТУ-10774-2022</t>
  </si>
  <si>
    <t>на техническое устройство, применяемое на опасном производственном объекте:
теплообменник рег. № 678, тех. № 12-2, зав. № 257</t>
  </si>
  <si>
    <t>12-ТУ-10775-2022</t>
  </si>
  <si>
    <t>на техническое устройство, применяемое на опасном производственном объекте:
теплообменник рег. № 679, тех. № 12-3, зав. № 258</t>
  </si>
  <si>
    <t>12-ТУ-10776-2022</t>
  </si>
  <si>
    <t>на техническое устройство, применяемое на опасном производственном объекте:
емкость рег. № 2629, тех. № Е-1А, зав. № 6807</t>
  </si>
  <si>
    <t>12-ТУ-10777-2022</t>
  </si>
  <si>
    <t>на техническое устройство, применяемое на опасном производственном объекте:
аппарат рег. № 3057, тех. № 508, зав. № 5639</t>
  </si>
  <si>
    <t>12-ТУ-10778-2022</t>
  </si>
  <si>
    <t>на техническое устройство, применяемое на опасном производственном объекте:
гидрозатвор рег. № 3052, тех. № 509, зав. № 1384</t>
  </si>
  <si>
    <t>12-ТУ-10779-2022</t>
  </si>
  <si>
    <t>на техническое устройство, применяемое на опасном производственном объекте:
гидрозатвор рег. № 3053, тех. № 510, зав. № 1385</t>
  </si>
  <si>
    <t>12-ТУ-10780-2022</t>
  </si>
  <si>
    <t>на техническое устройство, применяемое на опасном производственном объекте:
аппарат с мешалкой рег. № 270, тех. № 511, зав. № 1</t>
  </si>
  <si>
    <t>12-ТУ-10781-2022</t>
  </si>
  <si>
    <t>на техническое устройство, применяемое на опасном производственном объекте:
ресивера рег. № 0485, тех. № 542, зав. № 6785</t>
  </si>
  <si>
    <t>12-ТУ-10782-2022</t>
  </si>
  <si>
    <t>на техническое устройство, применяемое на опасном производственном объекте:
конденсатор рег. № 1094, тех. № 71/1, зав. № 1</t>
  </si>
  <si>
    <t>12-ТУ-10783-2022</t>
  </si>
  <si>
    <t>на техническое устройство, применяемое на опасном производственном объекте:
кипятильник рег. № 603, тех. № 27/2, зав. № 5807</t>
  </si>
  <si>
    <t>12-ТУ-10784-2022</t>
  </si>
  <si>
    <t>на техническое устройство, применяемое на опасном производственном объекте:
аппарат рег. № 3265, тех. № 19/2, зав. № 1</t>
  </si>
  <si>
    <t>12-ТУ-10785-2022</t>
  </si>
  <si>
    <t>на техническое устройство, применяемое на опасном производственном объекте:
полимеризатор рег. № 8431, тех. № 36/4-4, зав. № 8986</t>
  </si>
  <si>
    <t>12-ТУ-10786-2022</t>
  </si>
  <si>
    <t>на техническое устройство, применяемое на опасном производственном объекте:
емкость рег. № 2390, тех. № 82, зав. № 767</t>
  </si>
  <si>
    <t>12-ТУ-10787-2022</t>
  </si>
  <si>
    <t>на техническое устройство, применяемое на опасном производственном объекте:
контейнер тех. № 512, зав. № 7384</t>
  </si>
  <si>
    <t>12-ТУ-10788-2022</t>
  </si>
  <si>
    <t>на техническое устройство, применяемое на опасном производственном объекте:
контейнер тех. № 512, зав. № 7494/59</t>
  </si>
  <si>
    <t>12-ТУ-10789-2022</t>
  </si>
  <si>
    <t>на техническое устройство, применяемое на опасном производственном объекте:
контейнер тех. № 512, зав. № 6856/22</t>
  </si>
  <si>
    <t>12-ТУ-10790-2022</t>
  </si>
  <si>
    <t>на техническое устройство, применяемое на опасном производственном объекте:
контейнер тех. № 512, зав. № 6350/9</t>
  </si>
  <si>
    <t>12-ТУ-10791-2022</t>
  </si>
  <si>
    <t>на техническое устройство, применяемое на опасном производственном объекте:
контейнер тех. № 512, зав. № 6719/9</t>
  </si>
  <si>
    <t>12-ТУ-10792-2022</t>
  </si>
  <si>
    <t>на техническое устройство, применяемое на опасном производственном объекте:
контейнер тех. № 512, зав. № 7494/47</t>
  </si>
  <si>
    <t>12-ТУ-10793-2022</t>
  </si>
  <si>
    <t>на техническое устройство, применяемое на опасном производственном объекте:
контейнер тех. № 512, зав. № 8950/21</t>
  </si>
  <si>
    <t>12-ТУ-10794-2022</t>
  </si>
  <si>
    <t>на техническое устройство, применяемое на опасном производственном объекте:
контейнер тех. № 512, зав. № 8950/20</t>
  </si>
  <si>
    <t>12-ТУ-10795-2022</t>
  </si>
  <si>
    <t>на техническое устройство, применяемое на опасном производственном объекте:
контейнер тех. № 512, зав. № 8800/20</t>
  </si>
  <si>
    <t>12-ТУ-10796-2022</t>
  </si>
  <si>
    <t>на техническое устройство, применяемое на опасном производственном объекте:
контейнер тех. № 512, зав. № 6000/16</t>
  </si>
  <si>
    <t>12-ТУ-10797-2022</t>
  </si>
  <si>
    <t>ООО "Хохольская нефтебаза"</t>
  </si>
  <si>
    <t>резервуар РВС 700 зав. № 9778 тех. № 10</t>
  </si>
  <si>
    <t>12-ЗС-10852-2022</t>
  </si>
  <si>
    <t>резервуар РВС 1000 зав. № 1673 тех. № 13</t>
  </si>
  <si>
    <t>12-ЗС-10853-2022</t>
  </si>
  <si>
    <t>резервуар РВС 700 зав. № 9659 тех. № 11</t>
  </si>
  <si>
    <t>АЭ.17.02257.041</t>
  </si>
  <si>
    <t>12-ЗС-10854-2022</t>
  </si>
  <si>
    <t>котел типа Е-1,0-0,9ГД (зав. № 212768, рег. №6986)</t>
  </si>
  <si>
    <t>12-ТУ-10855-2022</t>
  </si>
  <si>
    <t>на техническое устройство, применяемое на опасном производственном объекте:
аппарат с мешалкой рег. № 544, тех. № 76/6, зав. № 72289</t>
  </si>
  <si>
    <t>12-ТУ-10856-2022</t>
  </si>
  <si>
    <t>рабочая башня (1 шт.), силосный корпус (7 шт.)</t>
  </si>
  <si>
    <t>12-ЗС-10857-2022</t>
  </si>
  <si>
    <t>Экспертиза промышленной безопасности технического устройства крана автомобильного KC-3577-4	паспортной	грузоподъемностью	14,0	тс	заводской	№	6471,	учетный № A12-00271-0015пс.</t>
  </si>
  <si>
    <t>12-ТУ-10865-2022</t>
  </si>
  <si>
    <t>Экспертиза промышленной безопасности технического устройства крана автомобильного KC-35715-1 паспортной грузоподъемностью 15,0 тс заводской №0000032, учетный N. 17524, применяемого на опасном производственном объекте</t>
  </si>
  <si>
    <t>12-ТУ-10866-2022</t>
  </si>
  <si>
    <t>башенный кран КБ-403Б, г/п 8тс, зав. № 1288</t>
  </si>
  <si>
    <t>12-ТУ-10867-2022</t>
  </si>
  <si>
    <t>12-ЗС-10868-2022</t>
  </si>
  <si>
    <t>АО "СПК"</t>
  </si>
  <si>
    <t>Заключение № ТУ — 2522 Кран козловой KКC-10Т25-32-У1 грузоподъемностью 10,0т зав. N 41291 уч. NA54- 00009-000бПС</t>
  </si>
  <si>
    <t>12-ТУ-10869-2022</t>
  </si>
  <si>
    <t>Кран козловой грузоподъемностью 12,5т зав. N 11400 уч. NA54- 00009-0007ПС</t>
  </si>
  <si>
    <t>12-ТУ-10870-2022</t>
  </si>
  <si>
    <t>здание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ул. Образцова, д.77</t>
  </si>
  <si>
    <t xml:space="preserve">АЭ.20.05290.001; АЭ.20.05290.003; </t>
  </si>
  <si>
    <t>14-ЗС-09747-2022</t>
  </si>
  <si>
    <t>металлическая дымовая труба Н=16 м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ул. Радищева, д.8А</t>
  </si>
  <si>
    <t>14-ЗС-09748-2022</t>
  </si>
  <si>
    <t>Здание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расположенный по адресу: Саратовская обл., г. Ртищево, пер.Дальний, 2Б</t>
  </si>
  <si>
    <t>14-ЗС-09749-2022</t>
  </si>
  <si>
    <t>металлическая дымовая труба Н=24 м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ул. Образцова, д.77</t>
  </si>
  <si>
    <t>14-ЗС-09750-2022</t>
  </si>
  <si>
    <t>Здание  котельной Мичуринского территориального участка тепловых сетей Юго-Восточной дирекции по тепловодоснабжению- структурного подразделения Центральной дирекции по тепловодоснабжению -филиала ОАО «РЖД» расположенное по адресу: Саратовская область, г. Балашов, ул. Фридриха Энгельса, д.3</t>
  </si>
  <si>
    <t>14-ЗС-09751-2022</t>
  </si>
  <si>
    <t>Металлическая дымовая труба высотой 20 м, котельной ремонтного локомотивного депо на ст. Балашов-1 Юго-Восточной дирекции по тепловодоснабжению Центральной дирекции по тепловодоснабжению филиала ОАО «РЖД», расположенный по адресу: Саратовская обл., г. Балашов, ул. Фридриха Энгельса, д.3</t>
  </si>
  <si>
    <t>14-ЗС-09752-2022</t>
  </si>
  <si>
    <t>техническое устройство, применяемого на опасном производственном объекте газовой горелки RCA-400 «Guenod» зав.№9104</t>
  </si>
  <si>
    <t xml:space="preserve">АЭ.21.05290.002; </t>
  </si>
  <si>
    <t>14-ТУ-09858-2022</t>
  </si>
  <si>
    <t>технического устройства, применяемого на опасном производственном объекте газовой горелки RCA-400 «Guenod» зав.№1258</t>
  </si>
  <si>
    <t>14-ТУ-09859-2022</t>
  </si>
  <si>
    <t>техническое устройство, применяемого на опасном производственном объекте газовой горелки RCA-400 «Guenod» зав.№1245</t>
  </si>
  <si>
    <t>14-ТУ-09860-2022</t>
  </si>
  <si>
    <t>техническое устройство, применяемого на опасном производственном объекте газовой горелки RCA-400 «Guenod» зав.№1263</t>
  </si>
  <si>
    <t>14-ТУ-09861-2022</t>
  </si>
  <si>
    <t>техническое устройство, применяемого на опасном производственном объекте газовой горелки RCA-400 «Guenod» зав.№3343</t>
  </si>
  <si>
    <t>14-ТУ-09862-2022</t>
  </si>
  <si>
    <t>технического устройства, применяемого на опасном производственном объекте газовой горелки TBG 45P водогрейного котла Titan Prom зав.№9144399</t>
  </si>
  <si>
    <t>14-ТУ-09863-2022</t>
  </si>
  <si>
    <t>техническое устройство, применяемого на опасном производственном объекте газовой горелки TBG 45P водогрейного котла Titan Prom зав.№9137940</t>
  </si>
  <si>
    <t>14-ТУ-09864-2022</t>
  </si>
  <si>
    <t>техническое устройство, применяемого на опасном производственном объекте газовой горелки TBG 45P водогрейного котла Titan Prom зав.№9137951</t>
  </si>
  <si>
    <t>14-ТУ-09865-2022</t>
  </si>
  <si>
    <t>техническое устройство, подземная емкость объемом 25 м3 для хранения нефтепродуктов</t>
  </si>
  <si>
    <t>14-ТУ-09866-2022</t>
  </si>
  <si>
    <t>здание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территория локомотивного депо, здание№15</t>
  </si>
  <si>
    <t>14-ЗС-09867-2022</t>
  </si>
  <si>
    <t>техническое устройство подземная емкость объемом 25 м3 для хранения нефтепродуктов</t>
  </si>
  <si>
    <t>14-ТУ-09868-2022</t>
  </si>
  <si>
    <t>техническое устройство, применяемое на опасном производственном объекте ГРУ Саратовская область, г. Ртищево, ул. Радищева, д.8А</t>
  </si>
  <si>
    <t>14-ТУ-09869-2022</t>
  </si>
  <si>
    <t>Металлическая дымовая труба Н=37,5 м котельной Ртищевского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территория локомотивного депо, здание№15</t>
  </si>
  <si>
    <t>14-ЗС-09870-2022</t>
  </si>
  <si>
    <t>Металлическая дымовая труба Н=11 м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Пензенская область, г. Сердобск, ул. Вокзальная, д.19</t>
  </si>
  <si>
    <t>14-ЗС-09871-2022</t>
  </si>
  <si>
    <t>ФИЛИАЛ "ЦНИНСКАЯ ШЛЮЗОВАННАЯ СИСТЕМА" ФЕДЕРАЛЬНОГО ГОСУДАРСТВЕННОГО БЮДЖЕТНОГО ВОДОХОЗЯЙСТВЕННОГО УЧРЕЖДЕНИЯ "ЦЕНТРРЕГИОНВОДХОЗ"</t>
  </si>
  <si>
    <t>техническое устройство, применяемое на опасном производственном объекте - кран стреловой автомобильный КС-357195 заводской № 127, учетный № 12274</t>
  </si>
  <si>
    <t>Федеральное государственное бюджетное водохозяйственное учреждение «Центррегионводхоз»</t>
  </si>
  <si>
    <t>14-ТУ-09896-2022</t>
  </si>
  <si>
    <t>техническое устройство, применяемого на опасном производственном объекте газовой горелки RCA-400 «Guenod» зав.№34268</t>
  </si>
  <si>
    <t>14-ТУ-09903-2022</t>
  </si>
  <si>
    <t>техническое устройство, применяемое на опасном производственном объекте: гидрозатвор рег. № 1529, тех. № Д2129</t>
  </si>
  <si>
    <t>ОБЩЕСТВО С ОГРАНИЧЕННОЙ ОТВЕТСТВЕННОСТЬЮ ЭКСПЕРТНО ТЕХНИЧЕСКИЙ ЦЕНТР "ТЕХНОГАРАНТ"</t>
  </si>
  <si>
    <t>14-ТУ-09904-2022</t>
  </si>
  <si>
    <t>техническое устройство, применяемого на опасном производственном объекте газовой горелки RCA-400 «Guenod» зав.№34269</t>
  </si>
  <si>
    <t>14-ТУ-09905-2022</t>
  </si>
  <si>
    <t>техническое устройство, применяемого на опасном производственном объекте газовой горелки RCA-400 «Guenod» зав.№9187</t>
  </si>
  <si>
    <t>14-ТУ-09906-2022</t>
  </si>
  <si>
    <t>техническое устройство, применяемого на опасном производственном объекте газовой горелки RCA-400 «Guenod» зав.№1261</t>
  </si>
  <si>
    <t>14-ТУ-09907-2022</t>
  </si>
  <si>
    <t>техническое устройство, применяемого на опасном производственном объекте газовой горелки RCA-400 «Guenod» зав.№1232</t>
  </si>
  <si>
    <t>14-ТУ-09908-2022</t>
  </si>
  <si>
    <t>техническое устройство, применяемого на опасном производственном объекте газовой горелки RCA-400 «Guenod» зав.№3933</t>
  </si>
  <si>
    <t>14-ТУ-09909-2022</t>
  </si>
  <si>
    <t>Резервуар горизонтальный стальной РГС для мазута V-60 м3</t>
  </si>
  <si>
    <t>14-ТУ-09910-2022</t>
  </si>
  <si>
    <t>Резервуар горизонтальный стальной РГС для мазута V-12 м3</t>
  </si>
  <si>
    <t>14-ТУ-09911-2022</t>
  </si>
  <si>
    <t>Подземная емкость объемом 50 м3 для хранения нефтепродуктов</t>
  </si>
  <si>
    <t>14-ТУ-09912-2022</t>
  </si>
  <si>
    <t>Подземная емкость объемом 50 м3,для хранения нефтепродуктов</t>
  </si>
  <si>
    <t>14-ТУ-09913-2022</t>
  </si>
  <si>
    <t>техническое устройство, применяемое на опасном производственном объекте: гидрозатвор рег. № 1528, тех. № Д2731</t>
  </si>
  <si>
    <t>14-ТУ-09914-2022</t>
  </si>
  <si>
    <t>техническое устройство, применяемое на опасном производственном объекте: аппарат рег. № 988, тех. № Д2407А, зав. № 8</t>
  </si>
  <si>
    <t>14-ТУ-09915-2022</t>
  </si>
  <si>
    <t>техническое устройство, применяемое на опасном производственном объекте: емкость рег. № 1134, тех. № Д2402С</t>
  </si>
  <si>
    <t>14-ТУ-09916-2022</t>
  </si>
  <si>
    <t>техническое устройство, применяемое на опасном производственном объекте: гидрозатвор рег. № 1501, тех. № Д2218</t>
  </si>
  <si>
    <t>14-ТУ-09917-2022</t>
  </si>
  <si>
    <t>сооружение, применяемое на опасном производственном объекте: резервуар рег. № 1171, тех. № Д04/5, зав. № 1021</t>
  </si>
  <si>
    <t xml:space="preserve">АЭ.20.06220.002; АЭ.22.06220.001; </t>
  </si>
  <si>
    <t>14-ЗС-09918-2022</t>
  </si>
  <si>
    <t>сооружение, предназначенное для осуществления технологического процесса на опасном производственном объекте: трубопровод выдачи лака ПФ-060 сторонним организациям рег. № 32-3-10.</t>
  </si>
  <si>
    <t>14-ЗС-09919-2022</t>
  </si>
  <si>
    <t>сооружение, предназначенное для осуществления технологического процесса на опасном производственном объекте: трубопровод едкого натра рег. № 32-2-6.</t>
  </si>
  <si>
    <t>14-ЗС-09921-2022</t>
  </si>
  <si>
    <t>сооружение, предназначенное для осуществления технологического процесса на опасном производственном объекте: трубопровод фенола рег. № 32-5-4.</t>
  </si>
  <si>
    <t>14-ЗС-09923-2022</t>
  </si>
  <si>
    <t>сооружение, предназначенное для осуществления технологического процесса на опасном производственном объекте: трубопровод уксусной кислоты рег. № 32-1-11.</t>
  </si>
  <si>
    <t>14-ЗС-09924-2022</t>
  </si>
  <si>
    <t>сооружение, предназначенное для осуществления технологического процесса на опасном производственном объекте: трубопровод уксусного ангидрида рег. № 20-1-9.</t>
  </si>
  <si>
    <t>14-ЗС-09925-2022</t>
  </si>
  <si>
    <t>сооружение, предназначенное для осуществления технологического процесса на опасном производственном объекте: трубопровод едкого натра (40 %) рег. № 20-2-3.</t>
  </si>
  <si>
    <t>14-ЗС-09926-2022</t>
  </si>
  <si>
    <t>сооружение, предназначенное для осуществления технологического процесса на опасном производственном объекте: трубопровод малеида рег. № 20-4-11.</t>
  </si>
  <si>
    <t>14-ЗС-09927-2022</t>
  </si>
  <si>
    <t>техническое устройство, применяемое на опасном производственном объекте: емкость рег. № 1102, тех. № Д3007А, зав. № 3086</t>
  </si>
  <si>
    <t>14-ТУ-09928-2022</t>
  </si>
  <si>
    <t>техническое устройство, применяемое на опасном производственном объекте: емкость рег. № 1054, тех. № Д3033</t>
  </si>
  <si>
    <t>14-ТУ-09929-2022</t>
  </si>
  <si>
    <t>техническое устройство, применяемое на опасном производственном объекте: емкость рег. № 944, тех. № Д3028, зав. № 1103</t>
  </si>
  <si>
    <t>14-ТУ-09930-2022</t>
  </si>
  <si>
    <t>техническое устройство, применяемое на опасном производственном объекте: емкость рег. № 1431, тех. № Д1452, зав. № 1105</t>
  </si>
  <si>
    <t>14-ТУ-09931-2022</t>
  </si>
  <si>
    <t>техническое устройство, применяемое на опасном производственном объекте: емкость рег. № 1430, тех. № Д1453, зав. № 1106</t>
  </si>
  <si>
    <t>14-ТУ-09932-2022</t>
  </si>
  <si>
    <t>техническое устройство, применяемое на опасном производственном объекте: емкость рег. № 2043, тех. № Д301Б</t>
  </si>
  <si>
    <t>14-ТУ-09933-2022</t>
  </si>
  <si>
    <t>сооружение, применяемое на опасном производственном объекте: резервуар рег. № 1170, тех. № Д101/5, зав. № 1034</t>
  </si>
  <si>
    <t>14-ЗС-09934-2022</t>
  </si>
  <si>
    <t>Общество с ограниченной ответственностью "Липовка"</t>
  </si>
  <si>
    <t>техническое перевооружение сети газопотребления ООО «Липовка» (рег. номер А14-03483-0001, III класс опасности) по адресу: Тамбовская область, Пичаевский район, с. Липовка, ул. Мирная, д. 17</t>
  </si>
  <si>
    <t>14-ТП-09938-2022</t>
  </si>
  <si>
    <t>техническое устройство, применяемое на опасном производственном объекте: аппарат рег. № 01397, тех. № R2510,                            зав. № 7112-1</t>
  </si>
  <si>
    <t>14-ТУ-09939-2022</t>
  </si>
  <si>
    <t>техническое устройство, применяемое на опасном производственном объекте: емкость рег. № 1502, тех. № Д2503, зав. № А2127</t>
  </si>
  <si>
    <t>14-ТУ-09940-2022</t>
  </si>
  <si>
    <t>техническое устройство, применяемое на опасном производственном объекте: гидрозатвор рег. № 1500, тех. № Д2512</t>
  </si>
  <si>
    <t>14-ТУ-09941-2022</t>
  </si>
  <si>
    <t>техническое устройство, применяемое на опасном производственном объекте: емкость рег. № 1503, тех. № Д2502, зав. № А2128</t>
  </si>
  <si>
    <t>14-ТУ-09942-2022</t>
  </si>
  <si>
    <t>техническое устройство, применяемое на опасном производственном объекте: ловушка рег. № 1152, тех. № DF2508, зав. № 12</t>
  </si>
  <si>
    <t>14-ТУ-09943-2022</t>
  </si>
  <si>
    <t>кран мостовой электрический грузоподъемностью 5т, зав. № 15579, рег. № 12769</t>
  </si>
  <si>
    <t>14-ТУ-10052-2022</t>
  </si>
  <si>
    <t>техническое  устройство,  применяемое  на  опасном производственном объекте - кран мостовой электрический грузоподъемностью 10т, зав. № 960, рег. № 12771</t>
  </si>
  <si>
    <t>14-ТУ-10053-2022</t>
  </si>
  <si>
    <t>техническое  устройство,  применяемое  на  опасном производственном объекте - кран мостовой электрический грузоподъемностью 10т, зав. № 22203, рег. № 12789</t>
  </si>
  <si>
    <t>14-ТУ-10054-2022</t>
  </si>
  <si>
    <t xml:space="preserve">отстойник с мешалкой V=40м3» № поз. 9,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</si>
  <si>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ОБЩЕСТВО С ОГРАНИЧЕННОЙ ОТВЕТСТВЕННОСТЬЮ "ИНСТИТУТ ТЕХНОЛОГИЙ"</t>
  </si>
  <si>
    <t>14-ТУ-10055-2022</t>
  </si>
  <si>
    <t xml:space="preserve">отстойник с мешалкой V=36м3» № поз. 7,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</si>
  <si>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14-ТУ-10056-2022</t>
  </si>
  <si>
    <t xml:space="preserve">отстойник с мешалкой V=36м3» № поз. 8,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</si>
  <si>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14-ТУ-10057-2022</t>
  </si>
  <si>
    <t>насос ЭХМ-200, поз.№8, инв. №415225, эксплуатируемое на ОПО I класса опасности «Площадка производства порохов» рег. № А14-00281-0026 Федерального казенного предприятия «Тамбовский пороховой завод»</t>
  </si>
  <si>
    <t>14-ТУ-10058-2022</t>
  </si>
  <si>
    <t>Насос ЭХМ-200, поз.18, инв. № 412468, эксплуатируемое на ОПО I класса опасности «Площадка производства порохов» рег. № А14-00281-0026 Федерального казенного предприятия «Тамбовский пороховой завод»</t>
  </si>
  <si>
    <t>14-ТУ-10059-2022</t>
  </si>
  <si>
    <t>Насос ЭХМ-200, поз.16, инв. № 416106, эксплуатируемое на ОПО I класса опасности «Площадка производства порохов» рег. № А14-00281-0026 Федерального казенного предприятия «Тамбовский пороховой завод»</t>
  </si>
  <si>
    <t>14-ТУ-10060-2022</t>
  </si>
  <si>
    <t>воздухосборник  (рег. № 16380),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</si>
  <si>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14-ТУ-10061-2022</t>
  </si>
  <si>
    <t xml:space="preserve">«отстойник с мешалкой V=36м3» № поз. 5,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</si>
  <si>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14-ТУ-10062-2022</t>
  </si>
  <si>
    <t xml:space="preserve">отстойник с мешалкой V=36м3» № поз. 6,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</si>
  <si>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14-ТУ-10063-2022</t>
  </si>
  <si>
    <t xml:space="preserve">отстойник с мешалкой V=36м3» № поз. 4,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</si>
  <si>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14-ТУ-10064-2022</t>
  </si>
  <si>
    <t xml:space="preserve">отстойник с мешалкой V=36м3» № поз. 3,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</si>
  <si>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14-ТУ-10065-2022</t>
  </si>
  <si>
    <t xml:space="preserve">отстойник V=196м3» № поз. 2,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</si>
  <si>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14-ТУ-10066-2022</t>
  </si>
  <si>
    <t xml:space="preserve">отстойник V=196м3» № поз. 1,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</si>
  <si>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14-ТУ-10067-2022</t>
  </si>
  <si>
    <t xml:space="preserve">отстойник с мешалкой V=40м3» № поз.10, применяемое на опасном производственном объекте, I класс опасности «Площадка производства порохов» рег. № А 14-00281-0026, Федерального казенного предприятия «Тамбовский пороховой завод» </t>
  </si>
  <si>
    <t>14-ТУ-10068-2022</t>
  </si>
  <si>
    <t>Общество с ограниченной ответственностью "Подсолнечник"</t>
  </si>
  <si>
    <t>газовое  оборудование и газопроводы  топочной  сушильного отделения, применяемые на ОПО  Сеть газопотребления  ООО «Подсолнечник», рег. № А14-01097-0001, по адресу: Тамбовская область,  г. Уварово, ул. Шоссейная, 51.</t>
  </si>
  <si>
    <t>14-ТУ-10069-2022</t>
  </si>
  <si>
    <t>Муниципальное бюджетное образовательное учреждение дополнительного образования  "Инжавинский районный центр дополнительного образования "Радуга"</t>
  </si>
  <si>
    <t>газовое оборудование ГРУ и внутренние газопроводы котельной, применяемые на ОПО Сеть газопотребления МБОУ ДО «Инжавинский РЦДО «Радуга», рег. № А14-03197-0001, по адресу: Тамбовская область, Инжавинский р-он, р.п.Инжавино, ул. Рылеева, д.6.</t>
  </si>
  <si>
    <t>14-ТУ-10070-2022</t>
  </si>
  <si>
    <t>Обособленное подразделение ООО "ГЭС Тамбов"</t>
  </si>
  <si>
    <t>документацию по консервации опасного производственного объекта рег. номер А38-03761-0027, III класс опасности: «Консервация ОПО «Станция газонаполнительная г. Тула», рег. №А38-03761-0027, III класс опасности, расположенного по адресу: Тульская область, г. Тула, Пролетарский район, ул. Щегловская засека.</t>
  </si>
  <si>
    <t>Общество с ограниченной ответственностью "Газэнергосеть Тамбов"</t>
  </si>
  <si>
    <t>ОБЩЕСТВО С ОГРАНИЧЕННОЙ ОТВЕТСТВЕННОСТЬЮ АТТЕСТАЦИОННЫЙ ЦЕНТР "БЕЗОПАСНОСТЬ ТРУДА В ПРОМЫШЛЕННОСТИ"</t>
  </si>
  <si>
    <t xml:space="preserve">АЭ.19.01619.001; АЭ.19.05810.001; </t>
  </si>
  <si>
    <t>14-ДК-10135-2022</t>
  </si>
  <si>
    <t>Трубопровод нефтебитума на опасном производственном объекте «Площадка установки производства асфальтобетона (рег. номер А14-01237-0003, III класс опасности)»</t>
  </si>
  <si>
    <t>14-ЗС-10136-2022</t>
  </si>
  <si>
    <t>Подземный железобетонный резервуар инв. № 3 на опасном производственном объекте «Площадка хранения мазутного топлива (рег. номер А14-00723-0011, III класс опасности)»</t>
  </si>
  <si>
    <t>14-ЗС-10137-2022</t>
  </si>
  <si>
    <t>Подземный железобетонный резервуар инв. № 2 на опасном производственном объекте «Площадка хранения мазутного топлива (рег. номер А14-00723-0011, III класс опасности)»</t>
  </si>
  <si>
    <t>14-ЗС-10138-2022</t>
  </si>
  <si>
    <t>здание № 607/2 ФКП «Тамбовский пороховой завод» г. Котовск, Тамбовская область «Площадка производства порохов» Рег. № А14-00281-0026 от 11.11.2021 г.</t>
  </si>
  <si>
    <t>14-ЗС-10140-2022</t>
  </si>
  <si>
    <t xml:space="preserve">Кран башенный КБ-408  грузоподъемностью – 10 т, зав. №  397, рег. №  А14-00188-0028пс </t>
  </si>
  <si>
    <t>14-ТУ-10164-2022</t>
  </si>
  <si>
    <t xml:space="preserve">Мичуринская дистанция электроснабжения - структурное подразделение Юго-Восточноой дирекции по энергообеспечениию - структурное подразделение ТРАНСЭНЕРГО </t>
  </si>
  <si>
    <t>Подъемник автомобильный ПСС-131.18Э зав. № 091, рег. № 956</t>
  </si>
  <si>
    <t xml:space="preserve">АЭ.22.01624.001; </t>
  </si>
  <si>
    <t>14-ТУ-10165-2022</t>
  </si>
  <si>
    <t>Общество с ограниченной ответственностью "Модульные котельные - Н"</t>
  </si>
  <si>
    <t>Кран мостовой грузоподъемностью – 10+10 т, зав. № 56094, рег. № 12363</t>
  </si>
  <si>
    <t>14-ТУ-10166-2022</t>
  </si>
  <si>
    <t xml:space="preserve">Кран автомобильный КС-3579 зав. № 482,  рег. №  12222
</t>
  </si>
  <si>
    <t>14-ТУ-10167-2022</t>
  </si>
  <si>
    <t>Строительные конструкции крановых путей мостового крана рег. № 11335</t>
  </si>
  <si>
    <t xml:space="preserve">АЭ.17.04823.001; </t>
  </si>
  <si>
    <t>14-ЗС-10168-2022</t>
  </si>
  <si>
    <t>Строительные конструкции крановых путей мостового крана рег. № 12038</t>
  </si>
  <si>
    <t>14-ЗС-10169-2022</t>
  </si>
  <si>
    <t xml:space="preserve">Кран козловой электрический специальный грузоподъемностью 32/5т, заводской.№ 16, регистрационный № 12271
</t>
  </si>
  <si>
    <t>14-ТУ-10170-2022</t>
  </si>
  <si>
    <t>здание № 139/64 ФКП «Тамбовский пороховой завод» г. Котовск, Тамбовская область «Площадка производства порохов» Рег. № А14-00281-0026 от 11.11.2021 г.</t>
  </si>
  <si>
    <t xml:space="preserve">АЭ.19.00255.018; </t>
  </si>
  <si>
    <t>14-ЗС-10202-2022</t>
  </si>
  <si>
    <t>здание № 141/62 ФКП «Тамбовский пороховой завод» г. Котовск, Тамбовская область «Площадка производства порохов» Рег. № А14-00281-0026 от 11.11.2021 г.</t>
  </si>
  <si>
    <t>14-ЗС-10203-2022</t>
  </si>
  <si>
    <t>здание № 140/63 ФКП «Тамбовский пороховой завод» г. Котовск, Тамбовская область «Площадка производства порохов» Рег. № А14-00281-0026 от 11.11.2021 г.</t>
  </si>
  <si>
    <t>14-ЗС-10204-2022</t>
  </si>
  <si>
    <t>на здание № 138/65 ФКП «Тамбовский пороховой завод» г. Котовск, Тамбовская область «Площадка производства порохов» Рег. № А14-00281-0026 от 11.11.2021 г.</t>
  </si>
  <si>
    <t>14-ЗС-10205-2022</t>
  </si>
  <si>
    <t>котел паровой БМ-35/39, зав.№ 435, рег.№ 9119, применяемый на ОПО Плoщадка главного корпуса ТЭЦ , рег. номер А14-00449-0001, по адресу: 393463, Тамбовская область, г. Уварово, ул. Центральная, д.1</t>
  </si>
  <si>
    <t>14-ТУ-10209-2022</t>
  </si>
  <si>
    <t>Акционерное общество "ГТ Энерго"</t>
  </si>
  <si>
    <t>трубопровод тепловой сети ТМ-IV. Место расположения: Тамбовская область, г. Тамбов, в границах улиц Агапкина, им. генерала-майора В.А. Глазкова, Рылеева, Свободной (от ка-мер: ТК-1Г-02 до ЦТП № 112, 115, ТК-1Г-05 до ЦТП № 116, 117, ТК-1Г-08 до ЦТП № 113)</t>
  </si>
  <si>
    <t xml:space="preserve">АЭ.21.01025.005; АЭ.21.01035.003; </t>
  </si>
  <si>
    <t>14-ЗС-10241-2022</t>
  </si>
  <si>
    <t>трубопровод тепловой сети ТМ-V. Место расположения: Тамбовская область, г. Тамбов, в районе ул. Свободной, д. 4 (от камеры ТК-1РГ-01 до ЦТП № 114)</t>
  </si>
  <si>
    <t>14-ЗС-10243-2022</t>
  </si>
  <si>
    <t>паровой котёл типа ДЕ-25-14ГМ-О, применяемый на ОПО "Сеть газопотребления Тамбовского ВРЗ АО "ВРМ"", зав. № 8521, рег. № 11233</t>
  </si>
  <si>
    <t>14-ТУ-10254-2022</t>
  </si>
  <si>
    <t>Экономайзер чугунный блочный с газоимпульсной очисткой типа ЭБ1-646, применяемый на ОПО "Сеть газопотребления Тамбовского ВРЗ АО "ВРМ"", зав. № 151, рег. № 2181</t>
  </si>
  <si>
    <t>14-ТУ-10255-2022</t>
  </si>
  <si>
    <t>Экономайзер чугунный блочный с газоимпульсной очисткой типа ЭБ1-646, применяемый на ОПО "Сеть газопотребления Тамбовского ВРЗ АО "ВРМ"", зав. № 403, рег. № 2182</t>
  </si>
  <si>
    <t>14-ТУ-10256-2022</t>
  </si>
  <si>
    <t xml:space="preserve">«Трубопровод горячей воды, применяемый на ОПО "Сеть газопотребления Тамбовского ВРЗ АО "ВРМ"", инв. №02003»
</t>
  </si>
  <si>
    <t xml:space="preserve">АЭ.17.04469.003; АЭ.17.04833.001; </t>
  </si>
  <si>
    <t>14-ТУ-10257-2022</t>
  </si>
  <si>
    <t>Трубопровод пара, инв. №02001</t>
  </si>
  <si>
    <t>14-ТУ-10258-2022</t>
  </si>
  <si>
    <t>Отделение по Тамбовской области Главного управления Центрального банка Российской Федерации по Центральному федеральному округу</t>
  </si>
  <si>
    <t>здание котельной, расположенного по адресу: 393840, Российская Федерация, Тамбовская область, Сосновский муниципальный район, городское поселение Сосновский поссовет, р.п. Сосновка, ул. Вокзальная, д.10/2.</t>
  </si>
  <si>
    <t xml:space="preserve">АЭ.20.00080.003; АЭ.21.00080.006; </t>
  </si>
  <si>
    <t>14-ЗС-10259-2022</t>
  </si>
  <si>
    <t xml:space="preserve">технические устройства,
применяемые на опасном производственном объекте,
газовые горелки ГГВ-50-С (11 шт.) ГГВ-25 (3 шт) установленные на печах 
нагрева ННО, НЩО кузнечно-прессового цеха, № 1-9, 
ОПО – «Сеть газопотребления Тамбовского ВРЗ АО «ВРМ», 
рег. № А01-10149-0023 (III), эксплуатируемые Тамбовским ВРЗ АО «ВРМ», 
по адресу: 392009, г. Тамбов, пл. Мастерских, д. 1
</t>
  </si>
  <si>
    <t xml:space="preserve">АЭ.17.04325.001; </t>
  </si>
  <si>
    <t>14-ТУ-10260-2022</t>
  </si>
  <si>
    <t xml:space="preserve">технические устройства,
применяемые на опасном производственном объекте,
газовые горелки ГГВ-МГП-25-С (2 шт.) установленные 
на печах нагрева ННО, № 1, №2 ремонтно-инструментального цеха, 
ОПО – «Сеть газопотребления Тамбовского ВРЗ АО «ВРМ», 
рег. № А01-10149-0023 (III), эксплуатируемые Тамбовским ВРЗ АО «ВРМ», 
по адресу: 392009, г. Тамбов, площадь Мастерских дом. 1
</t>
  </si>
  <si>
    <t>14-ТУ-10261-2022</t>
  </si>
  <si>
    <t xml:space="preserve">техническое устройство, применяемое на опасном производственном объекте (Сеть газопотребления Тамбовского ВРЗ АО «ВРМ», 
рег. №А01-10149-0023, III класса опасности) – 
водогрейный котел КВ-ГМ-20-150 зав.№8501, рег.№11232, 
эксплуатируемый АО «Вагонреммаш», установленный по адресу:
392009, Тамбовская обл., г. Тамбов, пл. Мастерских, д. 1
</t>
  </si>
  <si>
    <t>14-ТУ-10279-2022</t>
  </si>
  <si>
    <t>Трубопровод пара IV категории длиной 45,5 м принадлежащей котельной №2 ремонтного локомотивного депо на ст. Ртищево-2, находящейся по адресу: Саратовская область, г. Ртищево, территория локомотивного депо, здание№15</t>
  </si>
  <si>
    <t xml:space="preserve">АЭ.18.05313.004; АЭ.20.05290.001; </t>
  </si>
  <si>
    <t>14-ТУ-10288-2022</t>
  </si>
  <si>
    <t>Открытое акционерное общество "Агро"</t>
  </si>
  <si>
    <t xml:space="preserve">здание и сооружение на опасном производственном объекте «Цех по производству комбикормов», рег.№А14-03395-0001 (III класс), ОАО «Агро», расположенный  по адресу, Тамбовская обл., г. Котовск, ул. Советская, д.20/2 </t>
  </si>
  <si>
    <t>ОБЩЕСТВО С ОГРАНИЧЕННОЙ ОТВЕТСТВЕННОСТЬЮ "ГРУППА КОМПАНИЙ "СИНЕРГИЯ"</t>
  </si>
  <si>
    <t xml:space="preserve">АЭ.21.01442.001; АЭ.21.01522.002; </t>
  </si>
  <si>
    <t>14-ЗС-10297-2022</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</si>
  <si>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отработанной кислотной смеси от кислотоотжимочных центрифуг №4, №8 до шнек-фильтра №2, здания №37, принадлежащий цеху №3, ФКП «Тамбовский пороховой завод», (рег.№А14-00281-0026, I класс опасности), расположенная по адресу: г. Котовск, Тамбовская область, Проспект Труда, д.23</t>
  </si>
  <si>
    <t xml:space="preserve">АЭ.20.06114.001; АЭ.20.06120.001; </t>
  </si>
  <si>
    <t>14-ЗС-10298-2022</t>
  </si>
  <si>
    <t>здание модульной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расположенное по адресу Пензенская область, г. Сердобск, ул. Вокзальная 19.</t>
  </si>
  <si>
    <t xml:space="preserve">АЭ.18.05290.004; АЭ.20.05290.001; </t>
  </si>
  <si>
    <t>14-ЗС-10299-2022</t>
  </si>
  <si>
    <t>наружный газопровод среднего давления длиной 569,5 м, находящийся по адресу Пензенская область, г. Сердобск, ул. Вокзальная 19.</t>
  </si>
  <si>
    <t>14-ТУ-10300-2022</t>
  </si>
  <si>
    <t xml:space="preserve">документации на техническое перевооружение опасного производственного объекта: Площадка участка производства антикоррозийных составов и покрытий Открытого акционерного общества «Котовский лакокрасочный завод» (рег. № А14-00224-0002, II класс опасности).
«Техническое перевооружение опасного производственного объекта (установка газоанализаторов и устройство системы аварийной вентиляции) на опасном производственном объекте - Площадка участка производства антикоррозийных составов и покрытий, рег. № А14-00224-0002, II класс опасности, Открытого акционерного общества «Котовский лакокрасочный завод» (шифр - 17.11-22.ТП)
</t>
  </si>
  <si>
    <t>ОБЩЕСТВО С ОГРАНИЧЕННОЙ ОТВЕТСТВЕННОСТЬЮ "ВЯТКА-ПРОМЭКСПЕРТ"</t>
  </si>
  <si>
    <t xml:space="preserve">АЭ.17.04478.001; </t>
  </si>
  <si>
    <t>14-ТП-10301-2022</t>
  </si>
  <si>
    <t>реактор вертикальный V-10 м3 зав. № 508 поз. № 143/2</t>
  </si>
  <si>
    <t xml:space="preserve">АЭ.19.03928.001; </t>
  </si>
  <si>
    <t>14-ТУ-10302-2022</t>
  </si>
  <si>
    <t>реактор вертикальный V-10 м3 зав. № 514 поз. № 143/1</t>
  </si>
  <si>
    <t>14-ТУ-10303-2022</t>
  </si>
  <si>
    <t>РГС-40,0 м3 поз. №260/4, зав.№ 664</t>
  </si>
  <si>
    <t>14-ТУ-10304-2022</t>
  </si>
  <si>
    <t>Ёмкость горизонтальная V-50,0 м3 поз. №303, зав.№ 668, инв.№ 28745</t>
  </si>
  <si>
    <t>14-ТУ-10305-2022</t>
  </si>
  <si>
    <t>Ёмкость вертикальная V-6,3 м3 поз. №307, зав.№ 645, инв.№ 28744</t>
  </si>
  <si>
    <t>14-ТУ-10306-2022</t>
  </si>
  <si>
    <t>Реактор (вертикальный) 0,63 м3 зав. № 512, поз. № 151</t>
  </si>
  <si>
    <t>14-ТУ-10307-2022</t>
  </si>
  <si>
    <t>Трубопровод азотной кислоты, зав. № 223</t>
  </si>
  <si>
    <t xml:space="preserve">АЭ.19.03928.001; АЭ.21.00455.006; </t>
  </si>
  <si>
    <t>14-ЗС-10308-2022</t>
  </si>
  <si>
    <t>Трубопровод ортофосфорной кислоты, зав. № 135</t>
  </si>
  <si>
    <t>14-ЗС-10309-2022</t>
  </si>
  <si>
    <t>Смеситель вертикальный 3,2 м3 зав. № 510, поз. № 142</t>
  </si>
  <si>
    <t>14-ТУ-10310-2022</t>
  </si>
  <si>
    <t>Кран мостовой МК-10-10-16,0, зав. № 1043, рег. № А14-00188-0019ПС на участке производства железобетонных изделий (рег. номер А14-03503-0001, IV класс опасности)</t>
  </si>
  <si>
    <t>14-ТУ-10311-2022</t>
  </si>
  <si>
    <t>здание № 682 ФКП «Тамбовский пороховой завод» г. Котовск, Тамбовская область «Испытательная площадка №2» Рег. № А14-00281-0034 от 29.05.2017 г.</t>
  </si>
  <si>
    <t>14-ЗС-10333-2022</t>
  </si>
  <si>
    <t>Аппарат сх. № 4-04 на площадке цеха производства диспергаторов (рег. № А14-00100-0020, II класс опасности).</t>
  </si>
  <si>
    <t>14-ТУ-10351-2022</t>
  </si>
  <si>
    <t>Агрегат электронасосный ГХМ6,3/32.1371 зав. № 14-1762.1-01 на площадке цеха производства диспергаторов (рег. № А14-00100-0020, II класс опасности).</t>
  </si>
  <si>
    <t>14-ТУ-10352-2022</t>
  </si>
  <si>
    <t>Насос центробежный Х65-50-125 зав. № Л-136, сх. № G1401 на площадке участка производства красителей, смол и сульфаминовой кислоты (рег. № А14-00100-0021, I класс опасности).</t>
  </si>
  <si>
    <t>14-ТУ-10353-2022</t>
  </si>
  <si>
    <t>Ловушка рег. № 2218, сх. № 2-07А на площадке цеха производства диспергаторов (рег. № А14-00100-0020, II класс опасности).</t>
  </si>
  <si>
    <t>14-ТУ-10354-2022</t>
  </si>
  <si>
    <t>Агрегат электронасосный АХ50/50.1361 зав. № 14-1770.1-01, сх. № 712а на площадке цеха производства пигментов (рег. № А14-00100-0001, II класс опасности).</t>
  </si>
  <si>
    <t>14-ТУ-10355-2022</t>
  </si>
  <si>
    <t>Агрегат электронасосный АХ50/50.1361 зав. № 16-848.1-01, сх. № 212б на площадке цеха производства пигментов (рег. № А14-00100-0001, II класс опасности).</t>
  </si>
  <si>
    <t>14-ТУ-10356-2022</t>
  </si>
  <si>
    <t>Электронасос центробежный герметичный 1ЦГ 12,5/50-4-2 зав. № 6021 на площадке цеха производства лакокрасочных материалов и бытовой химии (рег. № А14-00100-0003, II класс опасности).</t>
  </si>
  <si>
    <t>14-ТУ-10357-2022</t>
  </si>
  <si>
    <t>Мерник рег. № 1969, сх. № 611 на площадке цеха производства лакокрасочных материалов и бытовой химии (рег. № А14-00100-0003, II класс опасности).</t>
  </si>
  <si>
    <t>14-ТУ-10358-2022</t>
  </si>
  <si>
    <t>Аппарат сх. № R595С на площадке цеха производства белофоров (рег. № А14-00100-0007, II класс опасности).</t>
  </si>
  <si>
    <t>14-ТУ-10359-2022</t>
  </si>
  <si>
    <t>Мерник рег. № 1058, зав. № 3113, сх. № Д3101 на площадке участка производства красителей, смол и сульфаминовой кислоты (рег. № А14-00100-0021, I класс опасности).</t>
  </si>
  <si>
    <t>14-ТУ-10360-2022</t>
  </si>
  <si>
    <t>аппарат рег. № 1888, сх. № В1002 на площадке цеха производства акриловых смол и эмульсий (рег. № А14-00100-0006, II класс опасности).</t>
  </si>
  <si>
    <t>14-ТУ-10361-2022</t>
  </si>
  <si>
    <t>Аппарат сх. № 170 на площадке цеха производства пигментов (рег. № А14-00100-0001, II класс опасности).</t>
  </si>
  <si>
    <t>14-ТУ-10362-2022</t>
  </si>
  <si>
    <t>Агрегат электронасосный АХ50/50.8213 00 зав. № 16-608.1-01 на складе сырьевом (органического и неорганического сырья) (рег. № А14-00100-0008, II класс опасности).</t>
  </si>
  <si>
    <t>14-ТУ-10363-2022</t>
  </si>
  <si>
    <t>Насос для перекачивания анилина сх. № Р402 на площадке цеха производства белофоров (рег. № А14-00100-0007, II класс опасности).</t>
  </si>
  <si>
    <t>14-ТУ-10364-2022</t>
  </si>
  <si>
    <t>Общество с ограниченной ответственностью "ГеоТехнологии"</t>
  </si>
  <si>
    <t>сооружение: Резервуар РВС -200, поз. № 283,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</si>
  <si>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14-ЗС-10410-2022</t>
  </si>
  <si>
    <t>сооружение: Резервуар РВС-200,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</si>
  <si>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14-ЗС-10411-2022</t>
  </si>
  <si>
    <t>сооружение: Резервуар РВС-200, поз. № 290, применяемая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</si>
  <si>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14-ЗС-10412-2022</t>
  </si>
  <si>
    <t>Резервуар РВС-400, поз. № 266,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</si>
  <si>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14-ЗС-10413-2022</t>
  </si>
  <si>
    <t>Резервуар РВС-400, поз. № 513,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</si>
  <si>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14-ЗС-10414-2022</t>
  </si>
  <si>
    <t xml:space="preserve">Резервуар РВС-400, поз. № 514,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t>
  </si>
  <si>
    <t>14-ЗС-10415-2022</t>
  </si>
  <si>
    <t>Резервуар РВС-200, поз. № 274,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</si>
  <si>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14-ЗС-10416-2022</t>
  </si>
  <si>
    <t>Резервуар РВС-200, поз. № 275,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</si>
  <si>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14-ЗС-10417-2022</t>
  </si>
  <si>
    <t>Промышленная дымовая металлическая труба высотой 24 м на опасном производственном объекте «Сеть газопотребления АО «ЗАВКОМ» (рег. № А14-00254-0001, III класс опасности)».</t>
  </si>
  <si>
    <t xml:space="preserve">АЭ.22.03081.003; </t>
  </si>
  <si>
    <t>14-ЗС-10418-2022</t>
  </si>
  <si>
    <t>Промышленная дымовая металлическая труба высотой 19 м на опасном производственном объекте «Сеть газопотребления АО «ЗАВКОМ» (рег. № А14-00254-0001, III класс опасности)».</t>
  </si>
  <si>
    <t>14-ЗС-10419-2022</t>
  </si>
  <si>
    <t>Резервуар РВС-200, поз. № 265,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</si>
  <si>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14-ЗС-10423-2022</t>
  </si>
  <si>
    <t>Кран монтажный МКГ-25Бр, грузоподъемность – 8 т, зав № 723, рег. №10355</t>
  </si>
  <si>
    <t>14-ТУ-10444-2022</t>
  </si>
  <si>
    <t>АКЦИОНЕРНОЕ ОБЩЕСТВО ТАМБОВСКИЙ ЗАВОД ОКТЯБРЬ</t>
  </si>
  <si>
    <t>ЗДАНИЯ НА ОПАСНОМ ПРОИЗВОДСТВЕННОМ
ОБЪЕКТЕ</t>
  </si>
  <si>
    <t>Акционерное общество "Тамбовский завод "Октябрь"</t>
  </si>
  <si>
    <t>Общество с ограниченной ответственностью Экспертный
центр РОСТТЕХ</t>
  </si>
  <si>
    <t xml:space="preserve">АЭ.18.05698.002; </t>
  </si>
  <si>
    <t>14-ЗС-10468-2022</t>
  </si>
  <si>
    <t>Общество с ограниченной ответственностью "Котовская строительно-монтажная организация"</t>
  </si>
  <si>
    <t>Кран-погрузчик КБ-406  грузоподъемностью -10т. зав.№56,рег.№12553</t>
  </si>
  <si>
    <t>14-ТУ-10480-2022</t>
  </si>
  <si>
    <t>Общество с ограниченной ответственностью "Платоновская нефтебаза"</t>
  </si>
  <si>
    <t xml:space="preserve">техническое устройство – электронасос центробежный, марки КМ-100-80-160-Е зав.№ 0195, принадлежащий ООО «Платоновская нефтебаза» 393260, Тамбовская область, Рассказовский район, с.Платоновка применяемое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</si>
  <si>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 xml:space="preserve">АЭ.21.02420.002; </t>
  </si>
  <si>
    <t>14-ТУ-10481-2022</t>
  </si>
  <si>
    <t xml:space="preserve">техническое устройство – электронасос центробежный, марки КМ-100-80-170-Е зав.№ 0606, принадлежащий ООО «Платоновская нефтебаза» 393260, Тамбовская область, Рассказовский район, с.Платоновка применяемое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</si>
  <si>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14-ТУ-10482-2022</t>
  </si>
  <si>
    <t xml:space="preserve">сооружение – резервуар РВС-1000 техн.№33,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</si>
  <si>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 xml:space="preserve">АЭ.21.02420.002; АЭ.21.02420.003; </t>
  </si>
  <si>
    <t>14-ЗС-10483-2022</t>
  </si>
  <si>
    <t xml:space="preserve">сооружение – резервуар РВС-100 техн.№19,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</si>
  <si>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14-ЗС-10484-2022</t>
  </si>
  <si>
    <t xml:space="preserve">сооружение – резервуар РВС-100 техн.№6,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</si>
  <si>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14-ЗС-10485-2022</t>
  </si>
  <si>
    <t>Общество с ограниченной ответственностью "Фетида"</t>
  </si>
  <si>
    <t>здание котельной, эксплуатируемое на ОПО Сеть газопотребления ООО «Фетида»,                     Рег. № А14-03512-0001, III класс опасности, по адресу: Тамбовская область, м. р-н Тамбовский, г.п. Новолядинский поссовет, п.  Тамбовский лесхоз, д. 47/1.</t>
  </si>
  <si>
    <t>14-ЗС-10486-2022</t>
  </si>
  <si>
    <t>газовое оборудование и газопроводы  ГРП, применяемые на ОПО Сеть газопо-требления ООО «Фетида», рег. № А14-03512-0001, по адресу: Тамбовская об-ласть, м. р-н Тамбовский, г.п. Новолядинский поссовет, п. Тамбовский лесхоз, д. 47/1.</t>
  </si>
  <si>
    <t>14-ТУ-10487-2022</t>
  </si>
  <si>
    <t>газовое оборудование и газопроводы котельной, применяемые на ОПО Сеть газопотребления                   ООО «Фетида», рег. № А14-03512-0001, по адресу: Тамбовская область, м. р-н  Тамбовский,                       г.п. Новолядинский поссовет, п. Тамбовский лесхоз, д. 47/1.</t>
  </si>
  <si>
    <t>14-ТУ-10488-2022</t>
  </si>
  <si>
    <t xml:space="preserve">здания и сооружения на опасном производственном объекте: производственное здание,  расположенное по адресу 393253, Тамбовская область, г. Рассказово, ул. Мира, д.21 
Эксплуатирующая организация: ООО «Крупяной Завод №1»
Регистрационный номер ОПО: А14-03434-0001 
Класс опасности: III
Наименование ОПО: цех по производству крупы (16) 392000, Тамбовская область, г.Тамбов, ул.Авиационная, д.155а 
Адрес ОПО: 393250, Тамбовская область, г. Рассказово, ул. Мира, 21
</t>
  </si>
  <si>
    <t xml:space="preserve">АЭ.21.06272.001; АЭ.21.06272.002; АЭ.22.01551.001; </t>
  </si>
  <si>
    <t>14-ЗС-10489-2022</t>
  </si>
  <si>
    <t xml:space="preserve">техническое устройство - ленточный конвейер ЛК 600 №1,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д.1 
</t>
  </si>
  <si>
    <t>ОБЩЕСТВО С ОГРАНИЧЕННОЙ ОТВЕТСТВЕННОСТЬЮ "ИВПРОММОНТАЖЭКСПЕРТИЗА"</t>
  </si>
  <si>
    <t xml:space="preserve">АЭ.21.06359.001; </t>
  </si>
  <si>
    <t>14-ТУ-10490-2022</t>
  </si>
  <si>
    <t>сооружение: Резервуар РВС-400, поз. № 515,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</si>
  <si>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14-ЗС-10491-2022</t>
  </si>
  <si>
    <t>Емкость сх. № R401F на площадке цеха производства белофоров (рег. № А14-00100-0007, II класс опасности).</t>
  </si>
  <si>
    <t>14-ТУ-10514-2022</t>
  </si>
  <si>
    <t>документацию «Техническое перевооружение. Увеличение мощности производства добавок в бетоны. Корректировка проектной документации: Установка теплогенератора (схема Д) участка сушки цеха № 31 на территории предприятия АО «Пигмент». Шифр ПИ 20/21.</t>
  </si>
  <si>
    <t>14-ТП-10515-2022</t>
  </si>
  <si>
    <t>Документация «Техническое перевооружение. Модернизация парового котла БЭМ-25-1,4-225ГМ рег. № 11113 с заменой системы автоматического управления (САУ). Шифр ПИ 1717-22-001.</t>
  </si>
  <si>
    <t xml:space="preserve">АЭ.21.01025.002; АЭ.22.01025.001; </t>
  </si>
  <si>
    <t>14-ТП-10516-2022</t>
  </si>
  <si>
    <t>емкость сх. № D2517G на площадке участка производства красителей, смол и сульфаминовой кислоты (рег. № А14-00100-0021, I класс опасности)</t>
  </si>
  <si>
    <t>14-ТУ-10517-2022</t>
  </si>
  <si>
    <t>Аппарат рег. № 202, зав. № 2, сх. № 502 на площадке цеха производства пигментов (рег. № А14-00100-0001, II класс опасности).</t>
  </si>
  <si>
    <t>14-ТУ-10518-2022</t>
  </si>
  <si>
    <t>Емкость рег. № 1633, зав. № 37627, сх. № 1-22В на площадке цеха производства диспергаторов (рег. № А14-00100-0020, II класс опасности).</t>
  </si>
  <si>
    <t>14-ТУ-10519-2022</t>
  </si>
  <si>
    <t>Ловушка рег. № 1661, сх. № 4А на площадке цеха производства диспергаторов (рег. № А14-00100-0020, II класс опасности).</t>
  </si>
  <si>
    <t>14-ТУ-10520-2022</t>
  </si>
  <si>
    <t>Мерник рег. № 2056, сх. № 67Z на площадке цеха производства акриловых смол и эмульсий (рег. № А14-00100-0006, II класс опасности).</t>
  </si>
  <si>
    <t>14-ТУ-10521-2022</t>
  </si>
  <si>
    <t>Мерник рег. № 2057, сх. № 67Х на площадке цеха производства акриловых смол и эмульсий (рег. № А14-00100-0006, II класс опасности).</t>
  </si>
  <si>
    <t>14-ТУ-10522-2022</t>
  </si>
  <si>
    <t>Сосуд расширения рег. № 1005, зав. № 7167, сх. № 62-К на площадке цеха производства акриловых смол и эмульсий (рег. № А14-00100-0006, II класс опасности).</t>
  </si>
  <si>
    <t>14-ТУ-10523-2022</t>
  </si>
  <si>
    <t>Сосуд расширения рег. № 1006, зав. № 7168, сх. № 62-G на площадке цеха производства акриловых смол и эмульсий (рег. № А14-00100-0006, II класс опасности).</t>
  </si>
  <si>
    <t>14-ТУ-10524-2022</t>
  </si>
  <si>
    <t>Нутч-фильтр сх. № 2409 на площадке участка производства красителей, смол и сульфаминовой кислоты (рег. № А14-00100-0021, I класс опасности).</t>
  </si>
  <si>
    <t>14-ТУ-10525-2022</t>
  </si>
  <si>
    <t>Нутч-фильтр сх. № 2408 на площадке участка производства красителей, смол и сульфаминовой кислоты (рег. № А14-00100-0021, I класс опасности).</t>
  </si>
  <si>
    <t>14-ТУ-10526-2022</t>
  </si>
  <si>
    <t>Резервуар рег. № 173, зав. № 21303.42, сх. № 42 на площадке цеха производства акриловых смол и эмульсий (рег. № А14-00100-0006, II класс опасности).</t>
  </si>
  <si>
    <t>14-ТУ-10527-2022</t>
  </si>
  <si>
    <t>Хранилище рег. № 484, сх. № 1-3Б на площадке цеха производства акриловых смол и эмульсий (рег. № А14-00100-0006, II класс опасности).</t>
  </si>
  <si>
    <t>14-ТУ-10528-2022</t>
  </si>
  <si>
    <t>Резервуар рег. № 168, зав. № 21302.4, сх. № 4 на площадке цеха производства акриловых смол и эмульсий (рег. № А14-00100-0006, II класс опасности).</t>
  </si>
  <si>
    <t>14-ТУ-10529-2022</t>
  </si>
  <si>
    <t>Емкость рег. № 1114, зав. № 242, сх. № Д4-12 на площадке цеха производства диспергаторов (рег. № А14-00100-0020, II класс опасности).</t>
  </si>
  <si>
    <t>14-ТУ-10530-2022</t>
  </si>
  <si>
    <t>Аппарат рег. № 1886, сх. № В1001 на площадке цеха производства акриловых смол и эмульсий (рег. № А14-00100-0006, II класс опасности).</t>
  </si>
  <si>
    <t>14-ТУ-10531-2022</t>
  </si>
  <si>
    <t>Хранилище рег. № 489, сх. № 2-3А на площадке цеха производства акриловых смол и эмульсий (рег. № А14-00100-0006, II класс опасности).</t>
  </si>
  <si>
    <t>14-ТУ-10532-2022</t>
  </si>
  <si>
    <t>Промышленная дымовая металлическая труба на опасном производственном объекте «Сеть газопотребления АО «Амбер Талвис» (рег. № А14-00745-0038, III класс опасности)».</t>
  </si>
  <si>
    <t xml:space="preserve">АЭ.22.03081.003; АЭ.22.06700.002; </t>
  </si>
  <si>
    <t>14-ЗС-10620-2022</t>
  </si>
  <si>
    <t>технические устройства (Вальцовые станки ЗМ2-25х60, зав. №№ 87, 88, 89), применяемые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</si>
  <si>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14-ТУ-10621-2022</t>
  </si>
  <si>
    <t>технические устройства (Вентиляторы ВЦП-7-40, зав. №№ 29, 71, 32, 113), применяемые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t>
  </si>
  <si>
    <t>14-ТУ-10622-2022</t>
  </si>
  <si>
    <t>технические устройства (Вентиляторы ВЦП-7-40, зав. №№ 1543, 1544, 1545, 1546, 1547, 1548, 1549, 1550 аспирационных сетей № 1-8), применяемые на ОПО элеватор рег. номер А14-00747-0001,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</si>
  <si>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14-ТУ-10623-2022</t>
  </si>
  <si>
    <t>технические устройства (Магнитные сепараторы МСЛ1, зав. № 76, 86), применяемые на ОПО элеватор рег. номер А14-00747-0001,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</si>
  <si>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14-ТУ-10624-2022</t>
  </si>
  <si>
    <t>технические устройства (Обоечные машины ЗН-1,5, зав. № 71, 72), применяемые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</si>
  <si>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14-ТУ-10625-2022</t>
  </si>
  <si>
    <t>техническое устройство (Рассев ЗРШ6-4М, зав. № 68), применяемое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</si>
  <si>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14-ТУ-10626-2022</t>
  </si>
  <si>
    <t>технические устройства (Сепаратор А1-БЛС-12, зав. № 143, сепаратор ЗС-1,5, зав. № 117), применяемые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</si>
  <si>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14-ТУ-10627-2022</t>
  </si>
  <si>
    <t>техническое устройство (Зерносушилка А1-ДСП-24, зав. № 32), применяемое на ОПО элеватор рег. номер А14-00747-0001,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</si>
  <si>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14-ТУ-10628-2022</t>
  </si>
  <si>
    <t>техническое устройство (Ситовеечную машину А1-БС2-О, зав. № 38), применяемое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</si>
  <si>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14-ТУ-10629-2022</t>
  </si>
  <si>
    <t>техническое устройство (сепаратор А1-БЗ2-О, зав. № 46), применяемое на ОПО элеватор рег. номер А14-00747-0001,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</si>
  <si>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14-ТУ-10630-2022</t>
  </si>
  <si>
    <t>технические устройства (Нории: НЦ-100, зав. №№ 164, 217), применяемые на ОПО цех по производству муки, рег. номер А14-00747-0006, III класса опасности, принадлежащем АО «Мордовский элеватор», расположенном по адресу: Тамбовская обл., Мордовский район, р.п. Мордово, ул. Ленинский проспект, 175.</t>
  </si>
  <si>
    <t>14-ТУ-10631-2022</t>
  </si>
  <si>
    <t>Акционерное общество "Тамбовская сетевая компания" Уваровский филиал</t>
  </si>
  <si>
    <t>Подъемник автомобильный гидравлический АП-17А-09 зав. № 015, рег. № 788</t>
  </si>
  <si>
    <t>14-ТУ-10643-2022</t>
  </si>
  <si>
    <t>на техническое устройство vашина зарядная МЗКС-160, заводской № 119 до начала применения на опасном производственном объекте.</t>
  </si>
  <si>
    <t>Общество с ограниченной ответственностью «Глобал Майнинг Эксплозив - Раша»</t>
  </si>
  <si>
    <t>06-ТУ-10871-2022</t>
  </si>
  <si>
    <t>08.08.2022 12:00:04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</si>
  <si>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РЗ-БКШ-200 поз. № 40</t>
  </si>
  <si>
    <t>06-ТУ-10872-2022</t>
  </si>
  <si>
    <t>08.08.2022 13:22:47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</si>
  <si>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24</t>
  </si>
  <si>
    <t>06-ТУ-10873-2022</t>
  </si>
  <si>
    <t>08.08.2022 13:23:22</t>
  </si>
  <si>
    <t>ОБЩЕСТВО С ОГРАНИЧЕННОЙ ОТВЕТСТВЕННОСТЬЮ "ТАМБОВСКИЙ БЕКОН"</t>
  </si>
  <si>
    <t>Техническое перевооружение опасного производственного объекта рег.№А06-07357-0006, «Сеть газопотребления (завод по убою и переработке свиней)», IIIкласс опасности №387-2022 ТП от 20.06.2022г</t>
  </si>
  <si>
    <t xml:space="preserve">АЭ.22.03786.001; </t>
  </si>
  <si>
    <t>06-ТП-10874-2022</t>
  </si>
  <si>
    <t>08.08.2022 13:23:57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</si>
  <si>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РЗ-БКШ-200 поз. № 110а</t>
  </si>
  <si>
    <t>06-ТУ-10875-2022</t>
  </si>
  <si>
    <t>08.08.2022 13:24:49</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</si>
  <si>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К4-УТФ-200 поз. № 110</t>
  </si>
  <si>
    <t>06-ТУ-10876-2022</t>
  </si>
  <si>
    <t>08.08.2022 13:25:31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</si>
  <si>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277</t>
  </si>
  <si>
    <t>06-ТУ-10877-2022</t>
  </si>
  <si>
    <t>08.08.2022 13:26:03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</si>
  <si>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К4-УТФ-200 поз. № 232</t>
  </si>
  <si>
    <t>06-ТУ-10878-2022</t>
  </si>
  <si>
    <t>08.08.2022 13:26:39</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</si>
  <si>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К4-УТФ-200 поз. № 233</t>
  </si>
  <si>
    <t>06-ТУ-10879-2022</t>
  </si>
  <si>
    <t>08.08.2022 13:27:12</t>
  </si>
  <si>
    <t>на технические устройства вагонетки с опрокидным кузовом ВО-0,8: зав. №№ 1374, 1375, 1376, 1377, 1378, инв. №№ 703553, 703554, 703555, 703556, 703557</t>
  </si>
  <si>
    <t>06-ТУ-10929-2022</t>
  </si>
  <si>
    <t>10.08.2022 17:01:18</t>
  </si>
  <si>
    <t>на технические устройства вагонетки с опрокидным кузовом ВО-0,8: зав. №№ 1379, 1380, 1381, 1382, 1383, инв. №№ 703558, 703559, 703560, 703561, 703562</t>
  </si>
  <si>
    <t>Общество с ограниченной ответственностью Промэксперт</t>
  </si>
  <si>
    <t>06-ТУ-10930-2022</t>
  </si>
  <si>
    <t>10.08.2022 17:03:30</t>
  </si>
  <si>
    <t>на техническое устройство вентилятор шахтный местного проветривания ВМЭ-5 инв. № 702161, зав. № 52</t>
  </si>
  <si>
    <t>06-ТУ-10931-2022</t>
  </si>
  <si>
    <t>10.08.2022 17:04:05</t>
  </si>
  <si>
    <t>на техническое устройство вентилятор шахтный местного проветривания ВМЭ-5 инв. № 701087, зав. № 33</t>
  </si>
  <si>
    <t>06-ТУ-10932-2022</t>
  </si>
  <si>
    <t>10.08.2022 17:04:39</t>
  </si>
  <si>
    <t>на техническое устройство вентилятор шахтный местного проветривания ВМЭ-5 инв. № 701390, зав. № 26</t>
  </si>
  <si>
    <t>06-ТУ-10933-2022</t>
  </si>
  <si>
    <t>10.08.2022 17:05:21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</si>
  <si>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135</t>
  </si>
  <si>
    <t>ОБЩЕСТВО С ОГРАНИЧЕННОЙ ОТВЕТСТВЕННОСТЬЮ НЕЗАВИСИМЫЙ ЦЕНТР ЭКСПЕРТИЗЫ "БЕЛЭКС"</t>
  </si>
  <si>
    <t>06-ТУ-10934-2022</t>
  </si>
  <si>
    <t>10.08.2022 17:06:18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</si>
  <si>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207</t>
  </si>
  <si>
    <t>06-ТУ-10935-2022</t>
  </si>
  <si>
    <t>10.08.2022 17:08:28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</si>
  <si>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141</t>
  </si>
  <si>
    <t>06-ТУ-10936-2022</t>
  </si>
  <si>
    <t>10.08.2022 17:10:04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</si>
  <si>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132</t>
  </si>
  <si>
    <t>06-ТУ-10937-2022</t>
  </si>
  <si>
    <t>10.08.2022 17:10:33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</si>
  <si>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133</t>
  </si>
  <si>
    <t>06-ТУ-10938-2022</t>
  </si>
  <si>
    <t>11.08.2022 11:13:17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</si>
  <si>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131</t>
  </si>
  <si>
    <t>06-ТУ-10939-2022</t>
  </si>
  <si>
    <t>11.08.2022 11:13:57</t>
  </si>
  <si>
    <t>Заключение экспертизы промышленной безопасности на техническое устройство, применяемое на опасном производственном объекте Нория НЦ-175 поз. № 1</t>
  </si>
  <si>
    <t>06-ТУ-10940-2022</t>
  </si>
  <si>
    <t>11.08.2022 11:15:33</t>
  </si>
  <si>
    <t>Заключение экспертизы промышленной безопасности на техническое устройство, применяемое опасном производственном объекте Конвейер ленточный КЛ-650 поз. № 8</t>
  </si>
  <si>
    <t>06-ТУ-10941-2022</t>
  </si>
  <si>
    <t>11.08.2022 11:15:55</t>
  </si>
  <si>
    <t>Заключение экспертизы промышленной безопасности на техническое устройство, применяемое опасном производственном объекте Конвейер ленточный КЛ-650 поз. № 7</t>
  </si>
  <si>
    <t>06-ТУ-10942-2022</t>
  </si>
  <si>
    <t>11.08.2022 11:16:26</t>
  </si>
  <si>
    <t>Заключение экспертизы промышленной безопасности на техническое устройство, применяемое опасном производственном объекте Конвейер ленточный КЛ-650 поз. № 6</t>
  </si>
  <si>
    <t>06-ТУ-10943-2022</t>
  </si>
  <si>
    <t>11.08.2022 11:20:14</t>
  </si>
  <si>
    <t>Заключение экспертизы промышленной безопасности на техническое устройство, применяемое опасном производственном объекте Конвейер ленточный КЛ-500 поз. № 4г</t>
  </si>
  <si>
    <t>06-ТУ-10944-2022</t>
  </si>
  <si>
    <t>11.08.2022 11:20:39</t>
  </si>
  <si>
    <t>Заключение экспертизы промышленной безопасности на сооружение, применяемое на ОПО надземный газопровод среднего давления к ГРУ котельной ООО «Белгородский бройлер»</t>
  </si>
  <si>
    <t>06-ЗС-10945-2022</t>
  </si>
  <si>
    <t>11.08.2022 11:21:04</t>
  </si>
  <si>
    <t>Заключение экспертизы промышленной безопасности на сооружение, применяемое на ОПО подземный стальной газопровод среднего давления от задвижки до шарового крана перед узлом учета расхода газа протяженностью 14,0 м</t>
  </si>
  <si>
    <t>06-ЗС-10946-2022</t>
  </si>
  <si>
    <t>11.08.2022 11:21:30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</si>
  <si>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ленточный КЛ-500 поз. № 6</t>
  </si>
  <si>
    <t>06-ТУ-10947-2022</t>
  </si>
  <si>
    <t>11.08.2022 11:24:14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</si>
  <si>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ленточный КЛ-800 поз. № 9</t>
  </si>
  <si>
    <t>06-ТУ-10948-2022</t>
  </si>
  <si>
    <t>11.08.2022 11:24:42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</si>
  <si>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ленточный КЛ-800 поз. № 8</t>
  </si>
  <si>
    <t>06-ТУ-10949-2022</t>
  </si>
  <si>
    <t>11.08.2022 11:25:15</t>
  </si>
  <si>
    <t xml:space="preserve">Заключение экспертизы промышленной безопасности по результатам обследования технического состояния промышленной дымовой трубы Н=36,3м </t>
  </si>
  <si>
    <t>06-ЗС-10950-2022</t>
  </si>
  <si>
    <t>11.08.2022 11:25:39</t>
  </si>
  <si>
    <t>Заключение экспертизы промышленной безопасности на техническое устройство, применяемое на ОПО Сеть газопотребления ОП «Шебекинский комбикормовый завод» Газорегуляторная установка типа ГРПШ-07-У1</t>
  </si>
  <si>
    <t>06-ТУ-10951-2022</t>
  </si>
  <si>
    <t>11.08.2022 11:26:06</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</si>
  <si>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ленточный КЛ-500 поз. № 7</t>
  </si>
  <si>
    <t>06-ТУ-10952-2022</t>
  </si>
  <si>
    <t>11.08.2022 11:27:07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</si>
  <si>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УН-50 поз. № 18</t>
  </si>
  <si>
    <t>06-ТУ-10953-2022</t>
  </si>
  <si>
    <t>11.08.2022 11:27:35</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</si>
  <si>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27</t>
  </si>
  <si>
    <t>06-ТУ-10954-2022</t>
  </si>
  <si>
    <t>11.08.2022 11:27:57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</si>
  <si>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16</t>
  </si>
  <si>
    <t>06-ТУ-10955-2022</t>
  </si>
  <si>
    <t>11.08.2022 11:28:44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</si>
  <si>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УН-50 поз. № 25</t>
  </si>
  <si>
    <t>06-ТУ-10956-2022</t>
  </si>
  <si>
    <t>11.08.2022 11:29:08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</si>
  <si>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УН-50 поз. № 26</t>
  </si>
  <si>
    <t>06-ТУ-10957-2022</t>
  </si>
  <si>
    <t>11.08.2022 11:29:33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</si>
  <si>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7</t>
  </si>
  <si>
    <t>06-ТУ-10958-2022</t>
  </si>
  <si>
    <t>11.08.2022 11:30:03</t>
  </si>
  <si>
    <t>техническое устройство, применяемое на опасном производственном объекте: Стальной баллон Ø325 тип 200Л зав. № И-563, рег. №А-733. ОПО: Площадка автотранспортного цеха Класс опасности ОПО lll класс. Рег. №А06-00196-0002 от 30.09.2000г. на объекте  АО «Стойленский ГОК».</t>
  </si>
  <si>
    <t xml:space="preserve">АЭ.22.02865.004; </t>
  </si>
  <si>
    <t>06-ТУ-10974-2022</t>
  </si>
  <si>
    <t>11.08.2022 16:34:10</t>
  </si>
  <si>
    <t>на техническое устройство, применяемое на опасном производственном объекте: Стальной баллон Ø325 тип 200Л зав. № И-572, рег. №А-731. ОПО: Площадка автотранспортного цеха Класс опасности ОПО lll класс. Рег. №А06-00196-0002 от 30.09.2000г. на объекте  АО «Стойленский ГОК».</t>
  </si>
  <si>
    <t>06-ТУ-10975-2022</t>
  </si>
  <si>
    <t>11.08.2022 16:34:33</t>
  </si>
  <si>
    <t xml:space="preserve">на техническое устройство, применяемое на опасном производственном объекте: Стальной баллон Ø325 тип 200Л зав. № И-561, рег. №А-732. ОПО: Площадка автотранспортного цеха Класс опасности ОПО lll класс. Рег. №А06-00196-0002 от 30.09.2000г. на объекте  АО </t>
  </si>
  <si>
    <t>06-ТУ-10977-2022</t>
  </si>
  <si>
    <t>11.08.2022 16:35:30</t>
  </si>
  <si>
    <t>на техническое устройство, применяемое на опасном производственном объекте: Стальной баллон Ø325 тип 200Л зав. № И-551, рег. №А-739. ОПО: Площадка автотранспортного цеха Класс опасности ОПО lll класс. Рег. №А06-00196-0002 от 30.09.2000г. на объекте  АО «Стойленский ГОК».</t>
  </si>
  <si>
    <t>06-ТУ-10979-2022</t>
  </si>
  <si>
    <t>11.08.2022 16:35:57</t>
  </si>
  <si>
    <t>на техническое устройство, применяемое на опасном производственном объекте: Стальной баллон Ø325 тип 200Л зав. № И-617, рег. №А-738. ОПО: Площадка автотранспортного цеха Класс опасности ОПО lll класс. Рег. №А06-00196-0002 от 30.09.2000г. на объекте  АО «Стойленский ГОК».</t>
  </si>
  <si>
    <t>06-ТУ-10980-2022</t>
  </si>
  <si>
    <t>11.08.2022 16:36:21</t>
  </si>
  <si>
    <t>на техническое устройство, применяемое на опасном производственном объекте: Стальной баллон Ø325 тип 200Л зав. № И-575, рег. №А-737. ОПО: Площадка автотранспортного цеха Класс опасности ОПО lll класс. Рег. №А06-00196-0002 от 30.09.2000г. на объекте  АО «Стойленский ГОК».</t>
  </si>
  <si>
    <t>06-ТУ-10981-2022</t>
  </si>
  <si>
    <t>11.08.2022 16:36:51</t>
  </si>
  <si>
    <t>Акционерное общество "Раненбург-Теплосервис"</t>
  </si>
  <si>
    <t xml:space="preserve">здание котельной, эксплуатируемое АО «Раненбург-Теплосервис» на опасном производственном объекте 
Сеть газопотребления г. Чаплыгин ул. Советская Котельная УМГ
</t>
  </si>
  <si>
    <t>Перерабатывающий сельскохозяйственный потребительский кооператив  "Хлевенский хлебозавод"</t>
  </si>
  <si>
    <t>Газопроводы, газовое оборудование газорегуляторного пункта шкафного  ГРПШ-3, смонтированного в помещении котельной хлебозавода, расположенного по адресу: Липецкая обл., Хлевенский район, с. Хлевное, ул. Советская, 168, принадлежащего ПСПК «Хлевенский хлебозавод»</t>
  </si>
  <si>
    <t>Подъемник автомобильный АГП-9.01 зав. № 030, учёт. № 298</t>
  </si>
  <si>
    <t>Кран грузоподъемный железнодорожный КЖДЭ-25 зав. № 55, учет. № 14278</t>
  </si>
  <si>
    <t>сооружение КРАНОВОЙ ЭСТАКАДЫ (ЛИТ. I), ЭКСПЛУАТИРУЕМОГО АО «ЕВРАЗ МАРКЕТ» НА ОПАСНОМ ПРОИЗВОДСТВЕННОМ ОБЪЕКТЕ IV КЛАССА ОПАСНОСТИ «ПЛОЩАДКА МОСТОВЫХ КРАНОВ» ПО АДРЕСУ: Г. ЛИПЕЦК, УЛ. КЛАРЫ ЦЕТКИН, ВЛАДЕНИЕ 1/1</t>
  </si>
  <si>
    <t>Индивидуальный предприниматель Шабанов Игорь Владимирович</t>
  </si>
  <si>
    <t>Кран автомобильный КС-55713-1К-3, зав. № 023, учёт. № 17768.</t>
  </si>
  <si>
    <t>деаэратор зав. № 1354/269 рег. № 17652 площадки главного корпуса ТЭЦ</t>
  </si>
  <si>
    <t>деаэратор зав. № 1334/279 рег. № 17628 площадки главного корпуса ТЭЦ</t>
  </si>
  <si>
    <t>Общество с ограниченной ответственностью "Шанс Энтерпрайз"</t>
  </si>
  <si>
    <t>Документация на техническое перевооружение помещений формуляции в зданиях №2 и №6 на территории ОЭЗ ППТ «Липецк (Елецкая площадка) ООО «Шанс Энтерпрайз»опасного производственного объекта «Площадка по производству средств защиты растений» рег. № А13-04297-0001, II класс опасности ООО «Шанс Энтерпрайз»,Шифр 21017-03-2,6</t>
  </si>
  <si>
    <t>Кран грузоподъемный автомобильный КС-45719-8А зав. № 212 ,учет. № 17948</t>
  </si>
  <si>
    <t>Документация на «Техническое перевооружение «АБЗ-2» ООО «НАВАСТРОЙ» расположенного по адресу: Воронежская область, Рамонский район, с. Ямное, ул. Аэродромная, 1». Шифр 61/22-3</t>
  </si>
  <si>
    <t>Документация на «Техническое перевооружение «АБЗ-1» ООО «НАВАСТРОЙ» расположенного по адресу: Воронежская область, Рамонский район, дер. Галкино, ул. Дорожная, 28». Шифр 61/22-2</t>
  </si>
  <si>
    <t>воздухосборник В-10 зав. № 579 рег. № 18493</t>
  </si>
  <si>
    <t>Экплуатационное локомотивное депо Елец-Северный - структурное подразделение Юго-Восточной дирекции тяги - структурного подразделения Дирекции тяги - филиала ОАО "РЖД"</t>
  </si>
  <si>
    <t>кран мостовой зав.№51-795, рег.№17797, эксплуатируемый эксплуатационным локомотивным депо Елец - Северный –структурное подразделение Юго-Восточной дирекции тяги-филиала ОАО «РЖД», расположенный по адресу: Липецкая обл., г.Елец, ул.Привокзальная,д.1.</t>
  </si>
  <si>
    <t>Общество с ограниченной ответственностью "Прайм Топ"</t>
  </si>
  <si>
    <t>Документация на техническое перевооружение склада готовой продукции № 104 под размещение Лаборатории на опасном производственном объекте «Склад готовой продукции лакокрасочных материалов», рег. № А13-03974-005 от 23.12.2016г., III класс опасности. Шифр 50-21.</t>
  </si>
  <si>
    <t>13-ЗС-10863-2022</t>
  </si>
  <si>
    <t>05.08.2022 14:46:04</t>
  </si>
  <si>
    <t>13-ТУ-10864-2022</t>
  </si>
  <si>
    <t>05.08.2022 14:46:56</t>
  </si>
  <si>
    <t>13-ТУ-10880-2022</t>
  </si>
  <si>
    <t>09.08.2022 12:07:51</t>
  </si>
  <si>
    <t>13-ТУ-10881-2022</t>
  </si>
  <si>
    <t>09.08.2022 12:08:51</t>
  </si>
  <si>
    <t>ОБЩЕСТВО С ОГРАНИЧЕННОЙ ОТВЕТСТВЕННОСТЬЮ "МЕЖРЕГИОНАЛЬНЫЙ ТЕХНИЧЕСКИЙ СОЮЗ"</t>
  </si>
  <si>
    <t xml:space="preserve">АЭ.17.04186.004; </t>
  </si>
  <si>
    <t>13-ЗС-10882-2022</t>
  </si>
  <si>
    <t>09.08.2022 12:10:01</t>
  </si>
  <si>
    <t>13-ТУ-10883-2022</t>
  </si>
  <si>
    <t>09.08.2022 12:10:58</t>
  </si>
  <si>
    <t>13-ТУ-10884-2022</t>
  </si>
  <si>
    <t>09.08.2022 12:11:46</t>
  </si>
  <si>
    <t>13-ТУ-10885-2022</t>
  </si>
  <si>
    <t>09.08.2022 12:12:25</t>
  </si>
  <si>
    <t>13-ТП-10909-2022</t>
  </si>
  <si>
    <t>10.08.2022 16:47:05</t>
  </si>
  <si>
    <t>13-ТУ-10916-2022</t>
  </si>
  <si>
    <t>10.08.2022 16:50:23</t>
  </si>
  <si>
    <t>13-ТП-10918-2022</t>
  </si>
  <si>
    <t>10.08.2022 16:50:57</t>
  </si>
  <si>
    <t>13-ТП-10922-2022</t>
  </si>
  <si>
    <t>10.08.2022 16:53:49</t>
  </si>
  <si>
    <t>13-ТУ-10926-2022</t>
  </si>
  <si>
    <t>10.08.2022 16:56:28</t>
  </si>
  <si>
    <t xml:space="preserve">АЭ.22.02534.001; </t>
  </si>
  <si>
    <t>13-ТУ-10927-2022</t>
  </si>
  <si>
    <t>10.08.2022 16:57:06</t>
  </si>
  <si>
    <t>13-ТП-10928-2022</t>
  </si>
  <si>
    <t>10.08.2022 16:57:44</t>
  </si>
  <si>
    <t>на техническое устройство, применяемое на опасном производственном объекте:
аппарат рег. № 2359, тех. № Е-40, зав. № 4616</t>
  </si>
  <si>
    <t>12-ТУ-10886-2022</t>
  </si>
  <si>
    <t>на техническое устройство, применяемое на опасном производственном объекте:
теплообменник тех. № 124/2, рег. № 5286, зав. № 2831</t>
  </si>
  <si>
    <t>12-ТУ-10887-2022</t>
  </si>
  <si>
    <t>на техническое устройство, применяемое на опасном производственном объекте:
теплообменник тех. № 60/1, рег. № 1045, зав. № 1</t>
  </si>
  <si>
    <t>12-ТУ-10888-2022</t>
  </si>
  <si>
    <t>ЗАКЛЮЧЕНИЕ ЭКСПЕРТИЗЫ ПРОМЫШЛЕННОЙ БЕЗОПАСНОСТИ
на техническое устройство – баллон,
зав. №927, рег. №10428,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</si>
  <si>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ООО "Академия Технологий"</t>
  </si>
  <si>
    <t>АЭ.18.01664.002, АЭ.16.01663.007</t>
  </si>
  <si>
    <t>12-ТУ-10889-2022</t>
  </si>
  <si>
    <t>ЗАКЛЮЧЕНИЕ ЭКСПЕРТИЗЫ ПРОМЫШЛЕННОЙ БЕЗОПАСНОСТИ
на техническое устройство – баллон,
зав. №758, рег. №8643,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</si>
  <si>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12-ТУ-10890-2022</t>
  </si>
  <si>
    <t>ЗАКЛЮЧЕНИЕ ЭКСПЕРТИЗЫ ПРОМЫШЛЕННОЙ БЕЗОПАСНОСТИ
на техническое устройство – баллон,
зав. №763, рег. №8644,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</si>
  <si>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12-ТУ-10891-2022</t>
  </si>
  <si>
    <t>Заключение экспертизы № 45/2-2022 от 26.07.2022 г. промышленной безопасности по результатам технического диагностирования козлового крана К-6Б грузоподъёмностью 10 тс, зав.№ 220, уч.№ 7638, принадлежащего АО «Воронежстальмост», 394028, Воронежская обл., г. Воронеж, Волгоградская ул., д.39, офис 201</t>
  </si>
  <si>
    <t>12-ТУ-10892-2022</t>
  </si>
  <si>
    <t>Заключение экспертизы № 46/2-2022 от 27.07.2022 г. промышленной безопасности по результатам технического диагностирования стрелового автомобильного крана КС-45717А-1 грузоподъёмностью 25 тс зав.№ 0514, уч.№ 8115, эксплуатируемого АО «Воронежстальмост»394028, Воронежская обл., г. Воронеж, Волгоградская ул., д.39, офис 201</t>
  </si>
  <si>
    <t>12-ТУ-10893-2022</t>
  </si>
  <si>
    <t>Заключение экспертизы № 44/2-2022 от 25.07.2022 г. промышленной безопасности по результатам технического диагностирования мостового крана МК 32/5-УЗ грузоподъёмностью 32/5 тс, зав.№ 701843, уч.№ 7649, принадлежащего АО «Воронежстальмост», 394028, Воронежская обл., г. Воронеж, Волгоградская ул., д.39, офис 201</t>
  </si>
  <si>
    <t>12-ТУ-10894-2022</t>
  </si>
  <si>
    <t>Заключение экспертизы № 42/2-2022 от 21.07.2022 г. промышленной безопасности по результатам технического диагностирования мостового крана МК5-УЗ грузоподъёмностью 5 тс, зав.№ 6857, уч.№ 7642, принадлежащего АО «Воронежстальмост», 394028, Воронежская обл., г. Воронеж, Волгоградская ул., д.39, офис 201</t>
  </si>
  <si>
    <t>12-ТУ-10895-2022</t>
  </si>
  <si>
    <t>Заключение экспертизы № 43/2-2022 от 22.07.2022 г. промышленной безопасности по результатам технического диагностирования мостового крана МК10-УЗ грузоподъёмностью 10 тс, зав.№ 72, уч.№ 7643, принадлежащего АО «Воронежстальмост», 394028, Воронежская обл., г. Воронеж, Волгоградская ул., д.39, офис 201</t>
  </si>
  <si>
    <t>12-ТУ-10896-2022</t>
  </si>
  <si>
    <t>ФГКУ комбинат "Богатырь" Росрезерва</t>
  </si>
  <si>
    <t>Резервуар траншейный стальной РТС-5000 №40, находящийся в эксплуатации в ФГКУ комбинат «Богатырь» Росрезерва, г. Лиски, Воронежская область.</t>
  </si>
  <si>
    <t>12-ЗС-10897-2022</t>
  </si>
  <si>
    <t>Резервуар траншейный стальной РТС-5000 №37, находящийся в эксплуатации в ФГКУ комбинат «Богатырь» Росрезерва, г. Лиски, Воронежская область.</t>
  </si>
  <si>
    <t>12-ЗС-10898-2022</t>
  </si>
  <si>
    <t>Резервуар траншейный стальной РТС-5000 №35, находящийся в эксплуатации в ФГКУ комбинат «Богатырь» Росрезерва, г. Лиски, Воронежская область</t>
  </si>
  <si>
    <t>12-ЗС-10899-2022</t>
  </si>
  <si>
    <t>Резервуар траншейный стальной РТС-5000 №23, находящийся в эксплуатации в ФГКУ комбинат «Богатырь» Росрезерва, г. Лиски, Воронежская область</t>
  </si>
  <si>
    <t>12-ЗС-10900-2022</t>
  </si>
  <si>
    <t>ООО "ЧЕРКИЗОВО-РАСТЕНИЕВОДСТВО"</t>
  </si>
  <si>
    <t>Заключение экспертизы промышленной безопасности №137-3/19</t>
  </si>
  <si>
    <t>АЭ.17.04468.010</t>
  </si>
  <si>
    <t>12-ЗС-10901-2022</t>
  </si>
  <si>
    <t>Заключение экспертизы промышленной безопасности №138-3/19</t>
  </si>
  <si>
    <t>АЭ.17.04468.010, АЭ.16.01234.003</t>
  </si>
  <si>
    <t>12-ЗС-10902-2022</t>
  </si>
  <si>
    <t>Заключение экспертизы промышленной безопасности №139-3/19</t>
  </si>
  <si>
    <t>АЭ.16.01234.003, АЭ.17.04468.010</t>
  </si>
  <si>
    <t>12-ЗС-10903-2022</t>
  </si>
  <si>
    <t>Заключение экспертизы промышленной безопасности №232-1/19</t>
  </si>
  <si>
    <t>АЭ.16.01234.003</t>
  </si>
  <si>
    <t>12-ТУ-10904-2022</t>
  </si>
  <si>
    <t>Заключение по результатам технического диагностирования №233-1/19</t>
  </si>
  <si>
    <t>12-ТУ-10905-2022</t>
  </si>
  <si>
    <t>Экспертиза промышленной безопасности технического устройства крана-манипулятора автомобильного ИК 1505 паспортной грузоподъемностью 4,02 тс заводской № 032 учетный № А12-00271-0033пс, применяемого на опасном производственном объекте</t>
  </si>
  <si>
    <t>12-ТУ-10906-2022</t>
  </si>
  <si>
    <t>АО "ВХБ"</t>
  </si>
  <si>
    <t>Зданий и сооружений элеватора в составе: рабочая башня (1 шт.), силосный корпус (4 шт.), встроенная зерносушилка ДСП-32 (1 шт.), применяемого на опасном производственном объекте «Элеватор №2», рег. номер А12-00343-0005, эксплуатируемом АО «ВХБ» по адресу: 394028, Воронежская область, г. Воронеж, ул. Туполева, д. 5, корпус А</t>
  </si>
  <si>
    <t>12-ЗС-10907-2022</t>
  </si>
  <si>
    <t>ПАО "ТРАНСКОНТЕЙНЕР"</t>
  </si>
  <si>
    <t>Заключение № ТУ-2674 экспертизы промышленной безопасности: Козловой кран МККС-42К грузоподъемностью 30,5т, зав.№22, уч.№А12-10791</t>
  </si>
  <si>
    <t>12-ТУ-10908-2022</t>
  </si>
  <si>
    <t>ЗАКЛЮЧЕНИЕ ЭКСПЕРТИЗЫ ПРОМЫШЛЕННОЙ БЕЗОПАСНОСТИ
на техническое устройство – баллон,
зав. №473, рег. №8647,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</si>
  <si>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12-ТУ-10910-2022</t>
  </si>
  <si>
    <t>ЗАКЛЮЧЕНИЕ ЭКСПЕРТИЗЫ ПРОМЫШЛЕННОЙ БЕЗОПАСНОСТИ
на техническое устройство – баллон,
зав. №416, рег. №9913,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</si>
  <si>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12-ТУ-10911-2022</t>
  </si>
  <si>
    <t>ЗАКЛЮЧЕНИЕ ЭКСПЕРТИЗЫ ПРОМЫШЛЕННОЙ БЕЗОПАСНОСТИ
на техническое устройство – баллон,
зав. №442, рег. №9914,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</si>
  <si>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12-ТУ-10912-2022</t>
  </si>
  <si>
    <t>ЗАКЛЮЧЕНИЕ ЭКСПЕРТИЗЫ ПРОМЫШЛЕННОЙ БЕЗОПАСНОСТИ
на техническое устройство – баллон,
зав. №441, рег. №9912,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</si>
  <si>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12-ТУ-10913-2022</t>
  </si>
  <si>
    <t>ЗАКЛЮЧЕНИЕ ЭКСПЕРТИЗЫ ПРОМЫШЛЕННОЙ БЕЗОПАСНОСТИ
на техническое устройство – баллон,
зав. №428, рег. №9915,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</si>
  <si>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12-ТУ-10914-2022</t>
  </si>
  <si>
    <t>ЗАКЛЮЧЕНИЕ ЭКСПЕРТИЗЫ ПРОМЫШЛЕННОЙ БЕЗОПАСНОСТИ
на техническое устройство – баллон,
зав. №424, рег. №9916,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</si>
  <si>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12-ТУ-10915-2022</t>
  </si>
  <si>
    <t>ЗАКЛЮЧЕНИЕ ЭКСПЕРТИЗЫ ПРОМЫШЛЕННОЙ БЕЗОПАСНОСТИ
на техническое устройство – баллон,
зав. №438, рег. №9917,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</si>
  <si>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12-ТУ-10917-2022</t>
  </si>
  <si>
    <t>ЗАКЛЮЧЕНИЕ ЭКСПЕРТИЗЫ ПРОМЫШЛЕННОЙ БЕЗОПАСНОСТИ
на техническое устройство – баллон,
зав. №435, рег. №9918,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</si>
  <si>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12-ТУ-10919-2022</t>
  </si>
  <si>
    <t>ЗАКЛЮЧЕНИЕ ЭКСПЕРТИЗЫ ПРОМЫШЛЕННОЙ БЕЗОПАСНОСТИ
на техническое устройство – баллон,
зав. №439, рег. №9919,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</si>
  <si>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12-ТУ-10920-2022</t>
  </si>
  <si>
    <t>ЗАКЛЮЧЕНИЕ ЭКСПЕРТИЗЫ ПРОМЫШЛЕННОЙ БЕЗОПАСНОСТИ
на техническое устройство – баллон,
зав. №420, рег. №9920,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</si>
  <si>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12-ТУ-10921-2022</t>
  </si>
  <si>
    <t>ЗАКЛЮЧЕНИЕ ЭКСПЕРТИЗЫ ПРОМЫШЛЕННОЙ БЕЗОПАСНОСТИ
на техническое устройство – баллон,
зав. №444, рег. №9921,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</si>
  <si>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12-ТУ-10923-2022</t>
  </si>
  <si>
    <t>ЗАКЛЮЧЕНИЕ ЭКСПЕРТИЗЫ ПРОМЫШЛЕННОЙ БЕЗОПАСНОСТИ
на техническое устройство – баллон,
зав. №410, рег. №9922,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</si>
  <si>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12-ТУ-10924-2022</t>
  </si>
  <si>
    <t>ЗАКЛЮЧЕНИЕ ЭКСПЕРТИЗЫ ПРОМЫШЛЕННОЙ БЕЗОПАСНОСТИ
на техническое устройство – баллон,
зав. №417, рег. №9923,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</si>
  <si>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12-ТУ-10925-2022</t>
  </si>
  <si>
    <t>на техническое устройство, применяемое на опасном
производственном объекте:
теплообменник тех. № 408, рег. № 0313, зав. № 873</t>
  </si>
  <si>
    <t>12-ТУ-10959-2022</t>
  </si>
  <si>
    <t>Заключение ТУ-2735 экспертизы промышленной безопасности: Кран башенный КБ-401-П, грузоподъемностью 10,0т, зав.№10, уч.№А12-8986</t>
  </si>
  <si>
    <t>12-ТУ-10969-2022</t>
  </si>
  <si>
    <t>Воздухосборник В-10 зав.№0010 (128), рег.№13003, находящийся в эксплуатации филиала АО «Верофарм» в г. Воронеже</t>
  </si>
  <si>
    <t>12-ТУ-10976-2022</t>
  </si>
  <si>
    <t>Воздухосборник В-10 зав.№0010 (125), рег.№13004, находящийся в эксплуатации филиала АО «Верофарм» в г. Воронеже</t>
  </si>
  <si>
    <t>12-ТУ-10978-2022</t>
  </si>
  <si>
    <t>АО "ОСК"</t>
  </si>
  <si>
    <t>Газопровод и газовое оборудование ТЭЦ, находящиеся в эксплуатации АО  «Ольховатский сахарный комбинат»,  рп. Ольховатка, Воронежская область</t>
  </si>
  <si>
    <t>АЭ.22.03546.003, АЭ.17.02621.002</t>
  </si>
  <si>
    <t>12-ТУ-11011-2022</t>
  </si>
  <si>
    <t>Паровой котел БМ-35 зав. №332, рег. №4498,  установленный в ТЭЦ АО  «Ольховатский сахарный комбинат», рп. Ольховатка, Воронежская область</t>
  </si>
  <si>
    <t>12-ТУ-11012-2022</t>
  </si>
  <si>
    <t>ООО "КРТ-Острогожск"</t>
  </si>
  <si>
    <t>Котел паровой CS 100, зав. № 2573</t>
  </si>
  <si>
    <t>12-ТУ-11018-2022</t>
  </si>
  <si>
    <t>Заключение ТУ-2734 экспертизы промышленной безопасности: Кран башенный КБ-403Б, грузоподъемностью 8,0т, зав.№2003, уч.№А12-10663</t>
  </si>
  <si>
    <t>12-ТУ-11023-2022</t>
  </si>
  <si>
    <t>Заключение экспертизы промышленной безопасности №55 на трубопровод тепловой сети уч.№678 (теплотрасса №17), находящийся в эксплуатации в производственном подразделении «Тепловые сети» филиала ПАО «Квадра»-«Воронежская генерация».</t>
  </si>
  <si>
    <t>12-ТУ-11032-2022</t>
  </si>
  <si>
    <t>Заключение экспертизы промышленной безопасности №56 на трубопровод тепловой сети уч.№682 (теплотрасса №12), находящийся в эксплуатации в производственном подразделении «Тепловые сети» филиала ПАО «Квадра»-«Воронежская генерация».</t>
  </si>
  <si>
    <t>12-ТУ-11033-2022</t>
  </si>
  <si>
    <t>Заключение экспертизы промышленной безопасности №49 от 26.07.2022 на мазутопровод котла ст.№2в производственного подразделения ТЭЦ-1 филиала ПАО «Квадра»-«Воронежская генерация».</t>
  </si>
  <si>
    <t>12-ЗС-11034-2022</t>
  </si>
  <si>
    <t>Заключение экспертизы промышленной безопасности №35 от 15.07.2022 на общий коллектор мазутопроводов котлов БКЗ производственного подразделения ТЭЦ-1 филиала ПАО «Квадра»-«Воронежская генерация».</t>
  </si>
  <si>
    <t>12-ЗС-11035-2022</t>
  </si>
  <si>
    <t>Заключение экспертизы промышленной безопасности №52 на котел ТВГ-4 №3, уч.№7717, зав.№21, установленный в котельной по адресу: ул. Никитинская, 36к, производственного подразделения «Городские тепловые сети» филиала ПАО «Квадра»-«Воронежская генерация».</t>
  </si>
  <si>
    <t>12-ТУ-11036-2022</t>
  </si>
  <si>
    <t>Заключение экспертизы промышленной безопасности №36 от 01.07.2022 на водогрейный котел ПТВМ-100 рег.№4855, зав.№1, ст.№1в производственного подразделения ТЭЦ-1 филиала ПАО «Квадра»-«Воронежская генерация».</t>
  </si>
  <si>
    <t>12-ТУ-11037-2022</t>
  </si>
  <si>
    <t>Заключение экспертизы промышленной безопасности №37 от 01.07.2022 на водогрейный котел ПТВМ-100 рег.№5231, зав.№1195, ст.№4в производственного подразделения ТЭЦ-1 филиала ПАО «Квадра»-«Воронежская генерация».</t>
  </si>
  <si>
    <t>12-ТУ-11038-2022</t>
  </si>
  <si>
    <t>Заключение экспертизы промышленной безопасности №38 от 01.07.2022 на водогрейный котел ПТВМ-100 рег.№6385, зав.№3755, ст.№6в производственного подразделения ТЭЦ-1 филиала ПАО «Квадра»-«Воронежская генерация».</t>
  </si>
  <si>
    <t>12-ТУ-11039-2022</t>
  </si>
  <si>
    <t>Заключение экспертизы промышленной безопасности №51 на резервуар бензина №2 производственного подразделения «Тепловые сети» филиала ПАО «Квадра»-«Воронежская генерация».</t>
  </si>
  <si>
    <t>12-ТУ-11040-2022</t>
  </si>
  <si>
    <t>Заключение экспертизы промышленной безопасности №50 на резервуар бензина №1 производственного подразделения «Тепловые сети» филиала ПАО «Квадра»-«Воронежская генерация».</t>
  </si>
  <si>
    <t>12-ТУ-11041-2022</t>
  </si>
  <si>
    <t>Заключение экспертизы промышленной безопасности №53 на котел ТВГ-4 №4, уч.№7715, зав.№137, установленный в котельной по адресу: ул. Никитинская, 36к, производственного подразделения «Городские тепловые сети» филиала ПАО «Квадра»-«Воронежская генерация».</t>
  </si>
  <si>
    <t>12-ТУ-11042-2022</t>
  </si>
  <si>
    <t>Зданий и сооружений элеватора в составе: рабочая башня (1 шт.), силосный корпус (6 шт.), применяемого на опасном производственном объекте «Элеватор», рег. номер А12-00911-0001, эксплуатируемом ПАО «Тулиновский элеватор» 
по адресу: 396140, Воронежская область, Панинский р-н, рп. Панино, ул. Железнодорожная, д. 52</t>
  </si>
  <si>
    <t>12-ЗС-11043-2022</t>
  </si>
  <si>
    <t>ЗЭПБ №0925/ЭПБ-2022 на техническое устройство, применяемое на опасном производственном объекте фильтр КК-5523 поз. №А20/3, зав. № 40А, рег. № 42, эксплуатируемый на территории цеха ПЖМУ, АО Минудобрения</t>
  </si>
  <si>
    <t>12-ТУ-11044-2022</t>
  </si>
  <si>
    <t>Акционерное общество "Льговский молочно-консервный комбинат"</t>
  </si>
  <si>
    <t>Общество с ограниченной ответственностью "Макаронная фабрика "АМЕРИЯ""</t>
  </si>
  <si>
    <t>Общество с ограниченной ответственностью "Обоянские Коммунальные Тепловые Сети"</t>
  </si>
  <si>
    <t>Государственное унитарное предприятие Курской области "Курскэлектротранс"</t>
  </si>
  <si>
    <t>Общество с ограниченной ответственностью "КАДЭС"</t>
  </si>
  <si>
    <t>ОБЩЕСТВО С ОГРАНИЧЕННОЙ ОТВЕТСТВЕННОСТЬЮ ЭЛЬДЕКОР ХХI ПЛЮС</t>
  </si>
  <si>
    <t>Здание инструментального цеха предприятия ООО ПО «ВАГОНМАШ» по адресу: 307170, Курская область, г. Железногорск, мкр. Промплощадка 5, проезд Киевский, 3</t>
  </si>
  <si>
    <t>Здание цеха термической обработки предприятия ООО ПО «ВАГОНМАШ» по адресу: 307170, Курская область, г. Железногорск, мкр. Промплощадка 5, проезд Киевский, 3</t>
  </si>
  <si>
    <t>Здание цеха изготовления пружин предприятия ООО ПО «ВАГОНМАШ» по адресу: 307170, Курская область, г. Железногорск, мкр. Промплощадка 5, проезд Киевский, 3</t>
  </si>
  <si>
    <t>Здание цеха «Заготовительный участок» предприятия ООО ПО «ВАГОНМАШ» по адресу: 307170, Курская область, г. Железногорск, мкр. Промплощадка 5, проезд Киевский, 3</t>
  </si>
  <si>
    <t>Здание цеха «Участок горячего штампа» предприятия ООО ПО «ВАГОНМАШ» по адресу: 307170, Курская область, г. Железногорск, мкр. Промплощадка 5, проезд Киевский, 3</t>
  </si>
  <si>
    <t>Здание цеха «Участок мелкого литья» предприятия ООО ПО «ВАГОНМАШ» по адресу: 307170, Курская область, г. Железногорск, мкр. Промплощадка 5, проезд Киевский, 3</t>
  </si>
  <si>
    <t>Здание котельной №2, предприятия ООО ПО «ВАГОНМАШ» по адресу: 307170, Курская область, г. Железногорск, мкр. Промплощадка 5, проезд Киевский, 3</t>
  </si>
  <si>
    <t>Здание котельной №3, предприятия ООО ПО «ВАГОНМАШ» по адресу: 307170, Курская область, г. Железногорск, мкр. Промплощадка 5, проезд Киевский, 3</t>
  </si>
  <si>
    <t>Здание котельной №4, предприятия ООО ПО «ВАГОНМАШ» по адресу: 307170, Курская область, г. Железногорск, мкр. Промплощадка 5, проезд Киевский, 3</t>
  </si>
  <si>
    <t>Здание котельной №5, предприятия ООО ПО «ВАГОНМАШ» по адресу: 307170, Курская область, г. Железногорск, мкр. Промплощадка 5, проезд Киевский, 3</t>
  </si>
  <si>
    <t>Здание котельной №6, предприятия ООО ПО «ВАГОНМАШ» по адресу: 307170, Курская область, г. Железногорск, мкр. Промплощадка 5, проезд Киевский, 3</t>
  </si>
  <si>
    <t>Здание котельной №7, предприятия ООО ПО «ВАГОНМАШ» по адресу: 307170, Курская область, г. Железногорск, мкр. Промплощадка 5, проезд Киевский, 3</t>
  </si>
  <si>
    <t>Кран мостовой электрический КМЭ-5  зав.№ 21745, уч. № А07-00085-0064пс, инв. №4236021 применяемый на опасном производственном объекте "Участок по ремонту электрооборудования",  рег.№ А07-00722-0129 дата регистрации 13.02.2017 г. IV-класс опасности.</t>
  </si>
  <si>
    <t>Кран мостовой электрический УП16Т15-10,5  зав.№ 201199, уч. № А07-00085-0127пс, инв. №4216071 применяемый на опасном производственном объекте "Площадка мостовых кранов вакуум-насосное отделение корпуса обогащения №2 ДОК отм. -3м.",  рег.№ А07-00722-0153 дата регистрации 13.02.2017 г. IV-класс опасности.</t>
  </si>
  <si>
    <t>Кран мостовой электрический 15Т25-34,5  зав.№ 901158, уч. № А07-00085-0126пс, инв. №4202302 применяемый на опасном производственном объекте "Площадка мостового крана отделения  усреднения и фильтрации корпуса обогащения №2 ДОК отм. +15м.",  рег.№ А07-00722-0152 дата регистрации 13.02.2017 г. IV-класс опасности.</t>
  </si>
  <si>
    <t>Кран мостовой электрический 10С-28,5-24-УЗ  зав.№ 44-845, уч. № А07-00085-0124пс, инв. №4211874 применяемый на опасном производственном объекте "Площадка мостового крана отделения флотации ДОК",  рег.№ А07-00722-0150 дата регистрации 13.02.2017 г. IV-класс опасности.</t>
  </si>
  <si>
    <t>Кран козловой электрический КС50-42Б зав.№ 531, уч. № А07-00085-0044пс, инв. №4235919 применяемый на опасном производственном объекте "Площадка козлового крана А 07-00085-0044пс УСХ",    рег. № А07-00722-0132, дата регистрации 13.02.2017 г., IV-класс опасности</t>
  </si>
  <si>
    <t>Кран стреловой гусеничный ДЭК-251 зав.№ 5464, уч. № А07-00085-0160пс, инв. №4221490 применяемый на опасном производственном объекте "Цех ремонтов механического оборудования",   рег. № А07-00722-0133, дата регистрации 13.02.2017 г., IV-класс опасности</t>
  </si>
  <si>
    <t>Кран мостовой электрический 10Т25-22,5  зав.№ 583, уч. № А07-00085-0061пс, инв. №4235902 применяемый на опасном производственном объекте "Цех ремонта подвижного состава",  рег.№ А07-00722-0127 дата регистрации 13.02.2017 г. IV-класс опасности.</t>
  </si>
  <si>
    <t>Кран мостовой магнитно-грейферный 5/5Т40-17  зав.№ 37702, уч. № А07-00085-0157пс, инв. №4204663 применяемый на опасном производственном объекте "Участок переработки металлолома",  рег.№ А07-00722-0120 дата регистрации 12.02.2017 г. IV-класс опасности.</t>
  </si>
  <si>
    <t xml:space="preserve">Газопровод среднего давления от ГРПШ до сушильного комплекса, расположенный по адресу: 307140, Курская область, Железногорский район, с. Трояново. Эксплуатирующая организация: ООО АПК «Красная поляна»
</t>
  </si>
  <si>
    <t>Газопровод и газовое оборудование горелки P.71 M-AB.S.RU.Y.7/50, расположенные по адресу: 307140, Курская область, Железногорский район, с. Трояново.           Эксплуатирующая организация: ООО АПК «Красная поляна»</t>
  </si>
  <si>
    <t xml:space="preserve">Газопровод высокого давления II категории до ГРПШ, расположенный по адресу: 307140, Курская область, Железногорский район, с. Трояново. .Эксплуатирующая организация: ООО АПК «Красная поляна»
</t>
  </si>
  <si>
    <t>Газопровод и газовое оборудование ГРПШ АТЛ-127-1000, зав.№1400808, с узлом учета расхода газа, расположенные по адресу: 307140, Курская область, Железногорский район, с. Трояново.  Эксплуатирующая организация: ООО АПК «Красная поляна»</t>
  </si>
  <si>
    <t xml:space="preserve">Газопроводы и газоиспользующее оборудование котельной санпропускник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</si>
  <si>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котельной яйцесклад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</si>
  <si>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№4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</si>
  <si>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№5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</si>
  <si>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№6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</si>
  <si>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№7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</si>
  <si>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№8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</si>
  <si>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цеха репродукции №9 расположенные по адресу: 303014, Орловская обл., Мценский район, деревня Гантюрево. Эксплуатирующая организация: ООО «ПОЗЦ СВЕЖЕНКА» 
</t>
  </si>
  <si>
    <t xml:space="preserve">Газопроводы и газоиспользующее оборудование котельной санпропускник расположенные по адресу: 303014, Орловская обл., Мценский район, деревня Жилино. Эксплуатирующая организация: ООО «ПОЗЦ СВЕЖЕНКА» 
</t>
  </si>
  <si>
    <t xml:space="preserve">Газопроводы и газоиспользующее оборудование цеха репродукции №1  расположенные по адресу: 303014, Орловская обл., Мценский район, деревня Жилино. Эксплуатирующая организация: ООО «ПОЗЦ СВЕЖЕНКА» 
</t>
  </si>
  <si>
    <t xml:space="preserve">Газопроводы и газоиспользующее оборудование цеха репродукции №2 расположенные по адресу: 303014, Орловская обл., Мценский район, деревня Жилино. Эксплуатирующая организация: ООО «ПОЗЦ СВЕЖЕНКА» 
</t>
  </si>
  <si>
    <t xml:space="preserve">Газопроводы и газоиспользующее оборудование цеха репродукции №3 расположенные по адресу: 303014, Орловская обл., Мценский район, деревня Жилино. Эксплуатирующая организация: ООО «ПОЗЦ СВЕЖЕНКА» 
</t>
  </si>
  <si>
    <t>Котел КВГМ-100 №2</t>
  </si>
  <si>
    <t>Трубопровод острого пара рег.№288 от паровых котлов ст.№№2,3 к паровому коллектору в ТЭЦ ООО «Теткинский сахарный завод»</t>
  </si>
  <si>
    <t>Паровой котел БГМ-35 зав. №448, рег.№9683, принадлежащий ООО «Теткинский сахарный завод»</t>
  </si>
  <si>
    <t>Трубопровод острого пара рег.№290 от котлов ст.№№4,5,6 к паровому коллектору и трубопровод на турбину №1 и РОУ №2 в ТЭЦ ООО «Теткинский сахарный завод»</t>
  </si>
  <si>
    <t>Паровой котел БГМ-35 зав. №4025, рег.№9685, принадлежащий ООО «Теткинский сахарный завод»</t>
  </si>
  <si>
    <t>Трубопровод острого пара рег.№289 от парового коллектора на турбину №2 в ТЭЦ ООО «Теткинский сахарный завод»</t>
  </si>
  <si>
    <t>Трубопровод питательной воды рег.№287, принадлежащий ООО «Теткинский сахарный завод»</t>
  </si>
  <si>
    <t>Трубопровод экстрапара 2-го продукта рег.№537 в главном корпусе ООО «Теткинский сахарный завод»</t>
  </si>
  <si>
    <t>Трубопровод экстрапара 1-го продукта рег.№536 в главном корпусе ООО «Теткинский сахарный завод»</t>
  </si>
  <si>
    <t>Трубопровод ретурного пара рег.№535 в главном корпусе ООО «Теткинский сахарный завод»</t>
  </si>
  <si>
    <t>Выпарной аппарат ПН-1800 зав. №57, рег.№14298, принадлежащий ООО «Теткинский сахарный завод»</t>
  </si>
  <si>
    <t>Трубопровод пара рег.№533 от парового коллектора до подогревателя сока перед выпарной станцией V группы в главном корпусе ООО «Олымский сахарный завод»</t>
  </si>
  <si>
    <t>Трубопровод пара рег.№530 от парового коллектора на выпарные станции I-А, I-Б корпусов в главном корпусе ООО «Олымский сахарный завод»</t>
  </si>
  <si>
    <t>Трубопровод ретурного пара рег.№528 (1-я линия) в главном корпусе ООО «Олымский сахарный завод»</t>
  </si>
  <si>
    <t>Трубопровод ретурного пара рег.№529 (2-я линия) в главном корпусе ООО «Олымский сахарный завод»</t>
  </si>
  <si>
    <t>Трубопровод экстрапара рег.№531 (1-я ступень) в главном корпусе ООО «Олымский сахарный завод»</t>
  </si>
  <si>
    <t>Трубопровод экстрапара рег.№532 (2-я ступень) в главном корпусе ООО «Олымский сахарный завод»</t>
  </si>
  <si>
    <t>Трубопровод пара от ТЭЦ АО "Сахарный комбинат Льговский" на производство в АО "Льговский молочно-консервный комбинат"</t>
  </si>
  <si>
    <t xml:space="preserve">Трубопровод диаметром 159 мм от котлов КПЖ-2,5-0,8, установленный  на предприятии ООО «Макаронная фабрика «Америя» по адресу: 307250,   Курская область, г. Курчатов, коммунально-складская зона Владелец ОПО: ООО «Макаронная фабрика «Америя»
</t>
  </si>
  <si>
    <t>Здание котельной №1 по адресу: Курская обл., г. Обоянь, ул. Ленина, 30, предприятия ООО «Обоянские коммунальные тепловые сети»</t>
  </si>
  <si>
    <t>Здание городской котельной по адресу: Курская обл., г. Обоянь, Микрорайон №5, предприятия ООО «Обоянские коммунальные тепловые сети»</t>
  </si>
  <si>
    <t>«Газопровод высокого и среднего давления, газовое оборудование ГРП№5» (Природный газ), инв. № 1011392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</si>
  <si>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водогрейный ПТВМ 50 №8, зав.№2680, рег. №2020, инв. № 4101578»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</si>
  <si>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 xml:space="preserve">«Кран козловой КК 20-32», зав.№88, рег. №1-8084, инв. №3218, принадлежащего АО «Электроагрегат»
</t>
  </si>
  <si>
    <t>Автомобильный кран, модель: КС-45717К-1, зав.№3362, рег.№2-1727</t>
  </si>
  <si>
    <t xml:space="preserve">Котел водогрейный КВ-ГМ-10-150, зав.№8167, рег.№9913.  Эксплуатирующая организация: МУП «Курские городские коммунальные тепловые сети»,  (рег.№А07-00581-0039, III класс опасности).
Место нахождения ОПО: 305009 г. Курск ул. Бутко. Площадка котельной.
</t>
  </si>
  <si>
    <t xml:space="preserve">Котел водогрейный ТВГ-8М, зав.№2115, рег.№9912. Эксплуатирующая организация: МУП «Курские городские коммунальные тепловые сети», (рег.№А07-00581-0039, III класс опасности). Место нахождения ОПО: 305009 г. Курск ул. Бутко. Площадка котельной.
</t>
  </si>
  <si>
    <t xml:space="preserve">Котел Е 4-14-ГМ-3 (ДЕ 4-14-ГМО-И),  зав. № 32112, рег. № 9262, совместно с экономайзером ЭБ2-944, зав. № 566, рег. № 074.Эксплуатирующая организация: МУП «Курские городские коммунальные тепловые сети»,  (рег.№А07-00581-0014, III класс опасности). Место нахождения ОПО: 305015 Курский район п. Искра. Площадка котельной.
</t>
  </si>
  <si>
    <t>Автомобильный кран, модель: КС-35715-1, зав.№792, рег.№2-0934</t>
  </si>
  <si>
    <t>Автомобильный кран, модель: КС-55713-5К, зав.№351, рег.№2-1763</t>
  </si>
  <si>
    <t>Гусеничный подъемник, модель: IHIMER LEM 1800 зав№IH8896, рег.№0-461</t>
  </si>
  <si>
    <t>ЗАКЛЮЧЕНИЕ
ЭКСПЕРТИЗЫ ПРОМЫШЛЕННОЙ БЕЗОПАСНОСТИ
№ 015-ТУ-2022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8757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</si>
  <si>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010-ТУ-2022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1115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</si>
  <si>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024-ТУ-2022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7432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</si>
  <si>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024-ТУ-2022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7432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</si>
  <si>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021-ТУ-2022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2274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</si>
  <si>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020-ТУ-2022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5210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</si>
  <si>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019-ТУ-2022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8922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</si>
  <si>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018-ТУ-2022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4022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</si>
  <si>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016-ТУ-2022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7764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</si>
  <si>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017-ТУ-2022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1521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</si>
  <si>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014-ТУ-2022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6124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</si>
  <si>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013-ТУ-2022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2001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</si>
  <si>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011-ТУ-2022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1124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</si>
  <si>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012-ТУ-2022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1821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</si>
  <si>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 xml:space="preserve">ГРП техн. №3,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г. Обоянь, ул. Калугина, АО "Газпром газораспределение Курск"
</t>
  </si>
  <si>
    <t xml:space="preserve">ГРПШ №104,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г. Обоянь, ул. Юбилейная, АО "Газпром газораспределение Курск"
</t>
  </si>
  <si>
    <t>ГРП техн. №7,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г. Обоянь, ул. Федоровского, АО «Газпром газораспределение Курск»</t>
  </si>
  <si>
    <t>ГРПШ-400-01, зав. №12836, тех. №139,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Каменка, АО "Газпром газораспределение Курск"</t>
  </si>
  <si>
    <t xml:space="preserve">ГРПШ, техн. №11,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р-н, п. Пригородный, АО "Газпром газораспределение Курск"
</t>
  </si>
  <si>
    <t>ГРПШ-10МС, зав. №43409 тех. № 94,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р-н, с. Денисовка, АО "Газпром газораспределение Курск"</t>
  </si>
  <si>
    <t>ГРПШ-07-1У1 зав. №57447, техн. №11,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 Советский р-н., п. Кшенский ул. Дорожная,                         АО «Газпром газораспределение Курск»</t>
  </si>
  <si>
    <t>ГСГО-01, зав. №40, техн. №12,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 Советский р-н., ул. Строителей, п. Кшенский, АО «Газпром газораспределение Курск»</t>
  </si>
  <si>
    <t>ГРПШ-10МС, зав. №58019, техн. №95,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р-н, с. Рождественка, АО "Газпром газораспределение Курск"</t>
  </si>
  <si>
    <t>ГРПШ 01, техн. №9,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 Поныри ул. Березов Лог, АО «Газпром газораспределение Курск»</t>
  </si>
  <si>
    <t>ГРПШ-32К/3, зав. №7, тех. №18,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область, п. Солнцево ул. М. Горького, АО "Газпром газораспределение Курск"</t>
  </si>
  <si>
    <t>ГРПШ №3,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 Поныри ул. Новая, АО «Газпром газораспределение Курск»</t>
  </si>
  <si>
    <t xml:space="preserve">ГРПШ-400-01-У1, зав. №45371, техн. №26,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р-он., п. Бекетово, 
АО «Газпром газораспределение Курск»
</t>
  </si>
  <si>
    <t xml:space="preserve">ГРПШ, техн. №99,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р-н., с. Зорино, АО "Газпром газораспределение Курск"
</t>
  </si>
  <si>
    <t>ГРПШ техн. №55,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сл. Михайловка, ул. Октябрьская, АО "Газпром газораспределение Курск"</t>
  </si>
  <si>
    <t>ГРПШ техн. №24,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Железногорский район ул. Нижняя, п. Долгая Щека, АО "Газпром газораспределение Курск"</t>
  </si>
  <si>
    <t>ГРПШ техн. №23,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Железногорский район ул. Верхняя, п. Долгая Щека, АО "Газпром газораспределение Курск"</t>
  </si>
  <si>
    <t>ГРПШ-400-01, зав. №20819, техн. №141,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Шипы, АО "Газпром газораспределение Курск"</t>
  </si>
  <si>
    <t>ГРПШ, техн. №135,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Воробьевка, АО "Газпром газораспределение Курск"</t>
  </si>
  <si>
    <t>ГСГО-3, зав. №10, ГРПШ, техн. №134,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Воробьевка, АО "Газпром газораспределение Курск"</t>
  </si>
  <si>
    <t>ГРПШ-10М, техн. №109,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Курск  пер. 1-й Кленовый, АО «Газпром газораспределение Курск»</t>
  </si>
  <si>
    <t>ГРПШ зав. №44501, техн. №108,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Г. Курск, ул. Кленовая, АО «Газпром газораспределение Курск»</t>
  </si>
  <si>
    <t>ГРПШ-01-У1, техн. №137,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Косиново, АО "Газпром газораспределение Курск"</t>
  </si>
  <si>
    <t>ГСГО-2СМ, ГРПШ, техн. №138,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д. Коптево, АО "Газпром газораспределение Курск"</t>
  </si>
  <si>
    <t>ГРП техн. №1,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г. Железногорск ул. Ленина 8а, АО «Газпром газораспределение Курск»</t>
  </si>
  <si>
    <t>«Сеть газораспределения (Фатежский район)», рег. №А07-00366-0088, класс опасности III подземные стальные газопроводы общей протяженностью 2407,0 метра, проложенные в Фатежском районе Курской области</t>
  </si>
  <si>
    <t>«Сеть газоснабжения, в том числе межпоселковая (Железногорский район)», рег. №А07-00366-0067, класс опасности III подземные стальные газопроводы общей протяженностью 1058,45 метра, проложенные в пос. Магнитный, Железногорского района Курской области</t>
  </si>
  <si>
    <t>«Сеть газоснабжения, в том числе межпоселковая (Железногорский район)», рег. №А07-00366-0067, класс опасности III подземные стальные газопроводы общей протяженностью 576,61 метра, проложенные в Железногорском районе Курской области</t>
  </si>
  <si>
    <t>«Сеть газораспределения (Курский район)», рег. №А07-00366-0063, класс опасности III: подземные стальные газопроводы общей протяженностью 12546,39 метра, проложенные в д. Анпилогово Курского района Курской области</t>
  </si>
  <si>
    <t>«Сеть газоснабжения, в том числе межпоселковая (г. Курск)», рег. №А07-00366-0103, класс опасности III: подземные стальные газопроводы общей протяженностью 2080,7 метра, проложенные в г. Курск Курской области</t>
  </si>
  <si>
    <t>«Сеть газоснабжения, в том числе межпоселковая (Железногорский район)», рег. №А07-00366-0067, класс опасности III: надземный стальной газопровод протяженностью 360,70 метра, проложенный в г. Железногорск Курской области</t>
  </si>
  <si>
    <t>«Сеть газораспределения (Курский район)», рег. №А07-00366-0063, класс опасности III: подземные стальные газопроводы среднего давления общей протяженностью 5547,11 метра, проложенные по адресу: Курская обл., Курский район, в/ч Халино</t>
  </si>
  <si>
    <t>«Сеть газораспределения (Медвенский район)», рег. № А07-00366-0004, класс опасности III подземный стальной газопровод общей протяженностью 1885,54 метров,  проложенный в Медвенском районе Курской области</t>
  </si>
  <si>
    <t>«Сеть газораспределения (Обоянский район)», рег. № А07-00366-0097, класс опасности III подземный стальной газопровод общей протяженностью 13806,06              метров, проложенный в Обоянском районе Курской области</t>
  </si>
  <si>
    <t>ЗАКЛЮЧЕНИЕ
ЭКСПЕРТИЗЫ ПРОМЫШЛЕННОЙ БЕЗОПАСНОСТИ
№ 022-ТУ-2022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6002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</si>
  <si>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023-ТУ-2022
на техническое
устройство до начала применения на опасном производственном объекте
Техническое устройство:
Баллон для газа 3-400-40 ГОСТ 12247-80
Заводской номер
6272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</si>
  <si>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07-ЗС-10669-2022</t>
  </si>
  <si>
    <t>02.08.2022 14:32:01</t>
  </si>
  <si>
    <t>07-ЗС-10670-2022</t>
  </si>
  <si>
    <t>02.08.2022 14:32:46</t>
  </si>
  <si>
    <t>07-ЗС-10671-2022</t>
  </si>
  <si>
    <t>02.08.2022 14:33:26</t>
  </si>
  <si>
    <t>07-ЗС-10672-2022</t>
  </si>
  <si>
    <t>02.08.2022 14:34:03</t>
  </si>
  <si>
    <t>07-ЗС-10673-2022</t>
  </si>
  <si>
    <t>02.08.2022 14:34:42</t>
  </si>
  <si>
    <t>07-ЗС-10674-2022</t>
  </si>
  <si>
    <t>02.08.2022 14:35:23</t>
  </si>
  <si>
    <t>07-ЗС-10675-2022</t>
  </si>
  <si>
    <t>02.08.2022 14:36:12</t>
  </si>
  <si>
    <t>07-ЗС-10676-2022</t>
  </si>
  <si>
    <t>02.08.2022 14:43:29</t>
  </si>
  <si>
    <t>07-ЗС-10677-2022</t>
  </si>
  <si>
    <t>02.08.2022 14:44:09</t>
  </si>
  <si>
    <t>07-ЗС-10678-2022</t>
  </si>
  <si>
    <t>02.08.2022 14:44:51</t>
  </si>
  <si>
    <t>07-ЗС-10679-2022</t>
  </si>
  <si>
    <t>02.08.2022 14:45:32</t>
  </si>
  <si>
    <t>07-ЗС-10680-2022</t>
  </si>
  <si>
    <t>02.08.2022 14:46:12</t>
  </si>
  <si>
    <t>07-ЗС-10681-2022</t>
  </si>
  <si>
    <t>02.08.2022 14:47:17</t>
  </si>
  <si>
    <t>07-ТУ-10682-2022</t>
  </si>
  <si>
    <t>02.08.2022 15:06:53</t>
  </si>
  <si>
    <t>07-ТУ-10683-2022</t>
  </si>
  <si>
    <t>02.08.2022 15:07:40</t>
  </si>
  <si>
    <t>07-ТУ-10684-2022</t>
  </si>
  <si>
    <t>02.08.2022 15:08:21</t>
  </si>
  <si>
    <t>07-ТУ-10685-2022</t>
  </si>
  <si>
    <t>02.08.2022 15:09:11</t>
  </si>
  <si>
    <t>07-ТУ-10686-2022</t>
  </si>
  <si>
    <t>02.08.2022 15:10:02</t>
  </si>
  <si>
    <t>07-ТУ-10687-2022</t>
  </si>
  <si>
    <t>02.08.2022 15:10:42</t>
  </si>
  <si>
    <t>07-ТУ-10688-2022</t>
  </si>
  <si>
    <t>02.08.2022 15:11:22</t>
  </si>
  <si>
    <t>07-ТУ-10689-2022</t>
  </si>
  <si>
    <t>02.08.2022 15:12:04</t>
  </si>
  <si>
    <t xml:space="preserve">АЭ.22.04368.002; </t>
  </si>
  <si>
    <t>07-ТУ-10690-2022</t>
  </si>
  <si>
    <t>02.08.2022 15:12:54</t>
  </si>
  <si>
    <t>07-ТУ-10691-2022</t>
  </si>
  <si>
    <t>02.08.2022 15:13:37</t>
  </si>
  <si>
    <t>07-ТУ-10692-2022</t>
  </si>
  <si>
    <t>02.08.2022 15:14:18</t>
  </si>
  <si>
    <t>07-ТУ-10693-2022</t>
  </si>
  <si>
    <t>02.08.2022 15:14:59</t>
  </si>
  <si>
    <t>07-ТУ-10694-2022</t>
  </si>
  <si>
    <t>02.08.2022 15:15:49</t>
  </si>
  <si>
    <t>07-ТУ-10695-2022</t>
  </si>
  <si>
    <t>02.08.2022 15:16:37</t>
  </si>
  <si>
    <t>07-ТУ-10696-2022</t>
  </si>
  <si>
    <t>02.08.2022 15:17:20</t>
  </si>
  <si>
    <t>07-ТУ-10697-2022</t>
  </si>
  <si>
    <t>02.08.2022 15:18:06</t>
  </si>
  <si>
    <t>07-ТУ-10698-2022</t>
  </si>
  <si>
    <t>02.08.2022 15:18:53</t>
  </si>
  <si>
    <t>07-ТУ-10699-2022</t>
  </si>
  <si>
    <t>02.08.2022 15:19:36</t>
  </si>
  <si>
    <t>07-ТУ-10700-2022</t>
  </si>
  <si>
    <t>02.08.2022 15:20:20</t>
  </si>
  <si>
    <t>07-ТУ-10701-2022</t>
  </si>
  <si>
    <t>02.08.2022 15:21:04</t>
  </si>
  <si>
    <t>07-ТУ-10702-2022</t>
  </si>
  <si>
    <t>02.08.2022 15:21:45</t>
  </si>
  <si>
    <t>07-ТУ-10703-2022</t>
  </si>
  <si>
    <t>02.08.2022 15:22:28</t>
  </si>
  <si>
    <t>07-ТУ-10704-2022</t>
  </si>
  <si>
    <t>02.08.2022 15:23:11</t>
  </si>
  <si>
    <t>07-ТУ-10705-2022</t>
  </si>
  <si>
    <t>02.08.2022 15:23:57</t>
  </si>
  <si>
    <t>07-ТУ-10706-2022</t>
  </si>
  <si>
    <t>02.08.2022 15:24:42</t>
  </si>
  <si>
    <t>07-ТУ-10747-2022</t>
  </si>
  <si>
    <t>03.08.2022 11:41:53</t>
  </si>
  <si>
    <t>07-ТУ-10748-2022</t>
  </si>
  <si>
    <t>03.08.2022 11:43:25</t>
  </si>
  <si>
    <t>07-ТУ-10749-2022</t>
  </si>
  <si>
    <t>03.08.2022 11:44:30</t>
  </si>
  <si>
    <t>07-ТУ-10750-2022</t>
  </si>
  <si>
    <t>03.08.2022 11:45:03</t>
  </si>
  <si>
    <t>07-ТУ-10751-2022</t>
  </si>
  <si>
    <t>03.08.2022 11:45:41</t>
  </si>
  <si>
    <t>07-ТУ-10752-2022</t>
  </si>
  <si>
    <t>03.08.2022 11:46:19</t>
  </si>
  <si>
    <t>07-ТУ-10753-2022</t>
  </si>
  <si>
    <t>03.08.2022 11:47:00</t>
  </si>
  <si>
    <t>07-ТУ-10754-2022</t>
  </si>
  <si>
    <t>03.08.2022 11:47:45</t>
  </si>
  <si>
    <t>07-ТУ-10755-2022</t>
  </si>
  <si>
    <t>03.08.2022 11:48:52</t>
  </si>
  <si>
    <t>07-ТУ-10756-2022</t>
  </si>
  <si>
    <t>03.08.2022 11:49:59</t>
  </si>
  <si>
    <t>07-ТУ-10757-2022</t>
  </si>
  <si>
    <t>03.08.2022 11:52:16</t>
  </si>
  <si>
    <t>07-ТУ-10758-2022</t>
  </si>
  <si>
    <t>03.08.2022 11:52:57</t>
  </si>
  <si>
    <t>07-ТУ-10760-2022</t>
  </si>
  <si>
    <t>03.08.2022 11:53:47</t>
  </si>
  <si>
    <t>07-ТУ-10764-2022</t>
  </si>
  <si>
    <t>03.08.2022 11:55:15</t>
  </si>
  <si>
    <t>07-ТУ-10767-2022</t>
  </si>
  <si>
    <t>03.08.2022 11:56:24</t>
  </si>
  <si>
    <t>07-ТУ-10768-2022</t>
  </si>
  <si>
    <t>03.08.2022 11:57:08</t>
  </si>
  <si>
    <t>07-ТУ-10769-2022</t>
  </si>
  <si>
    <t>03.08.2022 11:57:46</t>
  </si>
  <si>
    <t>07-ТУ-10770-2022</t>
  </si>
  <si>
    <t>03.08.2022 11:58:25</t>
  </si>
  <si>
    <t>07-ТУ-10771-2022</t>
  </si>
  <si>
    <t>03.08.2022 11:59:05</t>
  </si>
  <si>
    <t>07-ЗС-10772-2022</t>
  </si>
  <si>
    <t>03.08.2022 11:59:44</t>
  </si>
  <si>
    <t>07-ЗС-10773-2022</t>
  </si>
  <si>
    <t>03.08.2022 12:00:28</t>
  </si>
  <si>
    <t>07-ТУ-10960-2022</t>
  </si>
  <si>
    <t>11.08.2022 15:54:10</t>
  </si>
  <si>
    <t>07-ТУ-10961-2022</t>
  </si>
  <si>
    <t>11.08.2022 15:55:59</t>
  </si>
  <si>
    <t>07-ТУ-10963-2022</t>
  </si>
  <si>
    <t>11.08.2022 15:57:37</t>
  </si>
  <si>
    <t>07-ТУ-10964-2022</t>
  </si>
  <si>
    <t>11.08.2022 15:58:42</t>
  </si>
  <si>
    <t xml:space="preserve">АЭ.22.03483.001; </t>
  </si>
  <si>
    <t>07-ТУ-10965-2022</t>
  </si>
  <si>
    <t>11.08.2022 15:59:46</t>
  </si>
  <si>
    <t>07-ТУ-10966-2022</t>
  </si>
  <si>
    <t>11.08.2022 16:01:14</t>
  </si>
  <si>
    <t>07-ТУ-10967-2022</t>
  </si>
  <si>
    <t>11.08.2022 16:02:18</t>
  </si>
  <si>
    <t>07-ТУ-10971-2022</t>
  </si>
  <si>
    <t>11.08.2022 16:17:52</t>
  </si>
  <si>
    <t>07-ТУ-10972-2022</t>
  </si>
  <si>
    <t>11.08.2022 16:18:59</t>
  </si>
  <si>
    <t>07-ТУ-10973-2022</t>
  </si>
  <si>
    <t>11.08.2022 16:28:14</t>
  </si>
  <si>
    <t>Общество
с ограниченной ответственностью «Химнефтеаппаратура»</t>
  </si>
  <si>
    <t xml:space="preserve">АЭ.18.02165.001; АЭ.21.06623.001; </t>
  </si>
  <si>
    <t>07-ТУ-10982-2022</t>
  </si>
  <si>
    <t>11.08.2022 16:42:13</t>
  </si>
  <si>
    <t>07-ТУ-10983-2022</t>
  </si>
  <si>
    <t>11.08.2022 16:43:18</t>
  </si>
  <si>
    <t>07-ТУ-10984-2022</t>
  </si>
  <si>
    <t>11.08.2022 16:44:33</t>
  </si>
  <si>
    <t>07-ТУ-10985-2022</t>
  </si>
  <si>
    <t>11.08.2022 16:45:37</t>
  </si>
  <si>
    <t>07-ТУ-10986-2022</t>
  </si>
  <si>
    <t>11.08.2022 16:46:53</t>
  </si>
  <si>
    <t>07-ТУ-10987-2022</t>
  </si>
  <si>
    <t>11.08.2022 16:47:57</t>
  </si>
  <si>
    <t>07-ТУ-10988-2022</t>
  </si>
  <si>
    <t>11.08.2022 16:48:51</t>
  </si>
  <si>
    <t>07-ТУ-10989-2022</t>
  </si>
  <si>
    <t>11.08.2022 16:49:47</t>
  </si>
  <si>
    <t>07-ТУ-10990-2022</t>
  </si>
  <si>
    <t>11.08.2022 16:50:38</t>
  </si>
  <si>
    <t>07-ТУ-10991-2022</t>
  </si>
  <si>
    <t>11.08.2022 16:51:30</t>
  </si>
  <si>
    <t>07-ТУ-10992-2022</t>
  </si>
  <si>
    <t>11.08.2022 16:52:23</t>
  </si>
  <si>
    <t>07-ТУ-10993-2022</t>
  </si>
  <si>
    <t>11.08.2022 16:53:15</t>
  </si>
  <si>
    <t>07-ТУ-10994-2022</t>
  </si>
  <si>
    <t>11.08.2022 16:54:09</t>
  </si>
  <si>
    <t>07-ТУ-10995-2022</t>
  </si>
  <si>
    <t>11.08.2022 16:55:02</t>
  </si>
  <si>
    <t>07-ТУ-10996-2022</t>
  </si>
  <si>
    <t>11.08.2022 16:56:03</t>
  </si>
  <si>
    <t>07-ТУ-11181-2022</t>
  </si>
  <si>
    <t>17.08.2022 13:45:57</t>
  </si>
  <si>
    <t>07-ТУ-11182-2022</t>
  </si>
  <si>
    <t>17.08.2022 13:47:15</t>
  </si>
  <si>
    <t>07-ТУ-11183-2022</t>
  </si>
  <si>
    <t>17.08.2022 13:48:34</t>
  </si>
  <si>
    <t>07-ТУ-11184-2022</t>
  </si>
  <si>
    <t>17.08.2022 13:49:31</t>
  </si>
  <si>
    <t>07-ТУ-11185-2022</t>
  </si>
  <si>
    <t>17.08.2022 13:50:40</t>
  </si>
  <si>
    <t>07-ТУ-11186-2022</t>
  </si>
  <si>
    <t>17.08.2022 13:51:37</t>
  </si>
  <si>
    <t>07-ТУ-11188-2022</t>
  </si>
  <si>
    <t>17.08.2022 13:52:35</t>
  </si>
  <si>
    <t>07-ТУ-11190-2022</t>
  </si>
  <si>
    <t>17.08.2022 13:53:32</t>
  </si>
  <si>
    <t>07-ТУ-11192-2022</t>
  </si>
  <si>
    <t>17.08.2022 13:54:29</t>
  </si>
  <si>
    <t>07-ТУ-11194-2022</t>
  </si>
  <si>
    <t>17.08.2022 13:55:40</t>
  </si>
  <si>
    <t>07-ТУ-11196-2022</t>
  </si>
  <si>
    <t>17.08.2022 13:56:38</t>
  </si>
  <si>
    <t>07-ТУ-11198-2022</t>
  </si>
  <si>
    <t>17.08.2022 13:57:43</t>
  </si>
  <si>
    <t>07-ТУ-11200-2022</t>
  </si>
  <si>
    <t>17.08.2022 13:58:49</t>
  </si>
  <si>
    <t>07-ТУ-11202-2022</t>
  </si>
  <si>
    <t>17.08.2022 13:59:51</t>
  </si>
  <si>
    <t>07-ТУ-11204-2022</t>
  </si>
  <si>
    <t>17.08.2022 14:00:42</t>
  </si>
  <si>
    <t>07-ТУ-11205-2022</t>
  </si>
  <si>
    <t>17.08.2022 14:01:38</t>
  </si>
  <si>
    <t>07-ТУ-11206-2022</t>
  </si>
  <si>
    <t>17.08.2022 14:02:36</t>
  </si>
  <si>
    <t>07-ТУ-11207-2022</t>
  </si>
  <si>
    <t>17.08.2022 14:05:05</t>
  </si>
  <si>
    <t>07-ТУ-11208-2022</t>
  </si>
  <si>
    <t>17.08.2022 14:06:23</t>
  </si>
  <si>
    <t>07-ТУ-11209-2022</t>
  </si>
  <si>
    <t>17.08.2022 14:07:20</t>
  </si>
  <si>
    <t>07-ТУ-11210-2022</t>
  </si>
  <si>
    <t>17.08.2022 14:08:12</t>
  </si>
  <si>
    <t>07-ТУ-11211-2022</t>
  </si>
  <si>
    <t>17.08.2022 14:09:10</t>
  </si>
  <si>
    <t>07-ТУ-11212-2022</t>
  </si>
  <si>
    <t>17.08.2022 14:10:12</t>
  </si>
  <si>
    <t>07-ТУ-11213-2022</t>
  </si>
  <si>
    <t>17.08.2022 14:11:09</t>
  </si>
  <si>
    <t>07-ТУ-11214-2022</t>
  </si>
  <si>
    <t>17.08.2022 14:12:05</t>
  </si>
  <si>
    <t xml:space="preserve">АЭ.21.01325.006; </t>
  </si>
  <si>
    <t>07-ЗС-11215-2022</t>
  </si>
  <si>
    <t>17.08.2022 14:13:04</t>
  </si>
  <si>
    <t>07-ЗС-11216-2022</t>
  </si>
  <si>
    <t>17.08.2022 14:14:25</t>
  </si>
  <si>
    <t>07-ЗС-11217-2022</t>
  </si>
  <si>
    <t>17.08.2022 14:16:07</t>
  </si>
  <si>
    <t xml:space="preserve">АЭ.21.06228.001; </t>
  </si>
  <si>
    <t>07-ЗС-11218-2022</t>
  </si>
  <si>
    <t>17.08.2022 14:17:50</t>
  </si>
  <si>
    <t>07-ЗС-11219-2022</t>
  </si>
  <si>
    <t>17.08.2022 14:18:54</t>
  </si>
  <si>
    <t>07-ЗС-11220-2022</t>
  </si>
  <si>
    <t>17.08.2022 14:19:50</t>
  </si>
  <si>
    <t>07-ЗС-11221-2022</t>
  </si>
  <si>
    <t>17.08.2022 14:20:47</t>
  </si>
  <si>
    <t>07-ЗС-11222-2022</t>
  </si>
  <si>
    <t>17.08.2022 14:21:43</t>
  </si>
  <si>
    <t>07-ЗС-11223-2022</t>
  </si>
  <si>
    <t>17.08.2022 14:22:41</t>
  </si>
  <si>
    <t>07-ТУ-11224-2022</t>
  </si>
  <si>
    <t>17.08.2022 14:23:45</t>
  </si>
  <si>
    <t>Общество с ограниченной
ответственностью «Химнефтеаппаратура»</t>
  </si>
  <si>
    <t>07-ТУ-11225-2022</t>
  </si>
  <si>
    <t>17.08.2022 14:24:45</t>
  </si>
  <si>
    <t>внутренний газопровод низкого давления и газовое оборудование котлов ДКВр-6,5/21 и ДКВр-10/23 котельной на опасном производственном объекте «Сеть газопотребления, Липецкая область, Липецкий район, с. Боринское», рег. №13-00502-0006  (III класс опасности), эксплуатируемом АО «АПО «Аврора» СП «Боринский сахарный завод» по адресу: Липецкая область, Липецкий район, с. Боринское, ул. Чайковского, д.18а.</t>
  </si>
  <si>
    <t>сооружение металлической дымовой трубы №1 на опасном производственном объекте «Площадка главного корпуса ТЭЦ, Липецкая область, Липецкий район, с. Боринское» рег. № А13-00502-0008 (III класс опасности), по адресу: Липецкая область, Липецкий район, с. Боринское, ул. Чайковского, д.18а.</t>
  </si>
  <si>
    <t>сооружение металлической дымовой трубы №3 на опасном производственном объекте «Площадка главного корпуса ТЭЦ, Липецкая область, Липецкий район, с. Боринское» рег. № А13-00502-0008 (III класс опасности), по адресу: Липецкая область, Липецкий район, с. Боринское, ул. Чайковского, д.18а.</t>
  </si>
  <si>
    <t>Заключение экспертизы промышленной
безопасности сооружения кирпичной дымовой трубы №112 (Н=30м), расположенного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</si>
  <si>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Открытое акционерное общество "Липецкий хладокомбинат"</t>
  </si>
  <si>
    <t>промышленная кирпичная дымовая труба</t>
  </si>
  <si>
    <t>паровой котел ДКВР 2,5-13 зав. № 1602 рег. № 10421</t>
  </si>
  <si>
    <t>паровой котел ГМ-50-1  зав. № 3234 рег. № 10794 площадки главного корпуса ТЭЦ</t>
  </si>
  <si>
    <t>ПАО «НЛМК». Кислородный цех. Обоснование безопасности опасного производственного объекта «Площадка воздухоразделительных установок № 1» .</t>
  </si>
  <si>
    <t>Теплоизоляционный щит от тепловых воздействий шлакового желоба № 1 литейного двора ДП-7, инв. № 1012443,  в части экспертной оценки технического состояния ограждающей конструкции, площадка доменного цеха № 2</t>
  </si>
  <si>
    <t>Теплоизоляционный щит от тепловых воздействий шлакового желоба № 1 литейного двора ДП-7, инв. № 1012443,  в части экспертной оценки ограждающей конструкции по результатам разрушения сооружения теплоизоляционного щита, площадка доменного цеха № 2</t>
  </si>
  <si>
    <t>кран грузоподъемный полукозловой КП-20,0-20,0, зав. № 300, рег. № 13762</t>
  </si>
  <si>
    <t>кран грузоподъемный мостовой МК-100/20-37,0, зав. № 570, рег. № 12938</t>
  </si>
  <si>
    <t>АКЦИОНЕРНОЕ ОБЩЕСТВО ВТОРЧЕРМЕТ</t>
  </si>
  <si>
    <t>ЗАКЛЮЧЕНИЕ № ТУ-120/222
ЭКСПЕРТИЗЫ ПРОМЫШЛЕННОЙ БЕЗОПАСНОСТИ
технических устройств — сосудов (баллонов для кислорода) зав. № 2514, рег. 19292; зав. № 2486, рег. № 19293; зав. № 2572, рег. № 19294; зав. № 2540, рег. № 19295; зав. № 2575, рег. № 19296; зав. № 2034, рег. № 19297; зав. № 1113, рег. № 19298, входящих в состав стационарно установленного реципиента РП-700/20 зав. № 1023, применяемого на опасном производственном объекте: Участок «Данков» ОАО «Вторчермет», дата регистрации в реестре
ОПО - 19.07.2000 г., рег. № А13-00668-0003
(III класс опасности).</t>
  </si>
  <si>
    <t>кран грузоподъемный полукозловой КП-20,0-20,0, зав. № 645, рег. № 12970</t>
  </si>
  <si>
    <t>кран грузоподъемный мостовой МК-50/10-27,0, зав. № 616, рег. № 12911</t>
  </si>
  <si>
    <t>кран грузоподъемный мостовой МК-50/10-27,0, зав. № 615, рег. № 12910</t>
  </si>
  <si>
    <t>кран грузоподъемный мостовой МК-100/20-37,0, зав. № 569, рег. № 12937</t>
  </si>
  <si>
    <t xml:space="preserve">АЭ.22.03495.001; </t>
  </si>
  <si>
    <t>13-ЗС-11064-2022</t>
  </si>
  <si>
    <t>15.08.2022 10:51:41</t>
  </si>
  <si>
    <t xml:space="preserve">АЭ.16.00956.003; </t>
  </si>
  <si>
    <t>13-ЗС-11065-2022</t>
  </si>
  <si>
    <t>15.08.2022 10:52:17</t>
  </si>
  <si>
    <t>13-ЗС-11066-2022</t>
  </si>
  <si>
    <t>15.08.2022 10:52:54</t>
  </si>
  <si>
    <t>Общество с ограниченной
ответственностью «Лира»</t>
  </si>
  <si>
    <t>13-ЗС-11124-2022</t>
  </si>
  <si>
    <t>16.08.2022 15:21:11</t>
  </si>
  <si>
    <t>13-ЗС-11125-2022</t>
  </si>
  <si>
    <t>16.08.2022 15:22:03</t>
  </si>
  <si>
    <t xml:space="preserve">АЭ.22.04095.001; </t>
  </si>
  <si>
    <t>13-ТУ-11126-2022</t>
  </si>
  <si>
    <t>16.08.2022 15:22:51</t>
  </si>
  <si>
    <t>13-ТУ-11127-2022</t>
  </si>
  <si>
    <t>16.08.2022 15:23:25</t>
  </si>
  <si>
    <t>13-ОБ-11291-2022</t>
  </si>
  <si>
    <t>18.08.2022 14:47:46</t>
  </si>
  <si>
    <t>13-ЗС-11292-2022</t>
  </si>
  <si>
    <t>18.08.2022 14:48:23</t>
  </si>
  <si>
    <t>13-ЗС-11293-2022</t>
  </si>
  <si>
    <t>18.08.2022 14:48:46</t>
  </si>
  <si>
    <t>Общество с ограниченной ответственностью "Теплоэнергетика экспертиза"</t>
  </si>
  <si>
    <t xml:space="preserve">АЭ.21.02799.001; </t>
  </si>
  <si>
    <t>13-ТУ-11294-2022</t>
  </si>
  <si>
    <t>18.08.2022 14:49:09</t>
  </si>
  <si>
    <t>13-ТУ-11295-2022</t>
  </si>
  <si>
    <t>18.08.2022 14:49:51</t>
  </si>
  <si>
    <t>Общество с ограниченной ответственностью ЛИПЕЦКПРОМЭКСПЕРТИЗА</t>
  </si>
  <si>
    <t>13-ТУ-11296-2022</t>
  </si>
  <si>
    <t>18.08.2022 14:50:21</t>
  </si>
  <si>
    <t>13-ТУ-11297-2022</t>
  </si>
  <si>
    <t>18.08.2022 17:21:21</t>
  </si>
  <si>
    <t>13-ТУ-11298-2022</t>
  </si>
  <si>
    <t>18.08.2022 17:21:59</t>
  </si>
  <si>
    <t>13-ТУ-11299-2022</t>
  </si>
  <si>
    <t>18.08.2022 17:22:33</t>
  </si>
  <si>
    <t>13-ТУ-11300-2022</t>
  </si>
  <si>
    <t>18.08.2022 17:23:16</t>
  </si>
  <si>
    <t>на техническое устройство, применяемое на опасном производственном объекте: Стальной баллон Ø325 тип 200Л зав. № И-634, рег. №А-736. ОПО: Площадка автотранспортного цеха Класс опасности ОПО lll класс. Рег. №А06-00196-0002 от 30.09.2000г. на объекте  АО «Стойленский ГОК».</t>
  </si>
  <si>
    <t>06-ТУ-11025-2022</t>
  </si>
  <si>
    <t>12.08.2022 13:00:46</t>
  </si>
  <si>
    <t>на техническое устройство, применяемое на опасном производственном объекте: Стальной баллон Ø325 тип 200Л зав. № И-562, рег. №А-735. ОПО: Площадка автотранспортного цеха Класс опасности ОПО lll класс. Рег. №А06-00196-0002 от 30.09.2000г. на объекте  АО «Стойленский ГОК».</t>
  </si>
  <si>
    <t>06-ТУ-11026-2022</t>
  </si>
  <si>
    <t>12.08.2022 13:01:18</t>
  </si>
  <si>
    <t>на техническое устройство, применяемое на опасном производственном объекте: Стальной баллон Ø325 тип 200Л зав. № И-579, рег. №А-734. ОПО: Площадка автотранспортного цеха Класс опасности ОПО lll класс. Рег. №А06-00196-0002 от 30.09.2000г. на объекте  АО «Стойленский ГОК».</t>
  </si>
  <si>
    <t>06-ТУ-11027-2022</t>
  </si>
  <si>
    <t>12.08.2022 13:01:44</t>
  </si>
  <si>
    <t>на техническое устройство вентилятор шахтный местного проветривания ВМЭ-6 инв. № 19700, зав. № 504</t>
  </si>
  <si>
    <t>06-ТУ-11045-2022</t>
  </si>
  <si>
    <t>15.08.2022 8:49:07</t>
  </si>
  <si>
    <t>на техническое устройство вентилятор шахтный местного проветривания ВМЭ-6 инв. № 702156, зав. № 60</t>
  </si>
  <si>
    <t>06-ТУ-11046-2022</t>
  </si>
  <si>
    <t>15.08.2022 8:49:32</t>
  </si>
  <si>
    <t>на техническое устройство вентилятор шахтный местного проветривания ВМЭ-5 инв. № 701393, зав. № 27</t>
  </si>
  <si>
    <t>06-ТУ-11047-2022</t>
  </si>
  <si>
    <t>15.08.2022 8:50:02</t>
  </si>
  <si>
    <t>на техническое устройство вентилятор шахтный местного проветривания ВМЭ-5 инв. № 701391, зав. № 74</t>
  </si>
  <si>
    <t>06-ТУ-11048-2022</t>
  </si>
  <si>
    <t>15.08.2022 8:50:27</t>
  </si>
  <si>
    <t>на техническое устройство лебедка скреперная 30ЛС-2С зав. № 746, инв. № 702541</t>
  </si>
  <si>
    <t>06-ТУ-11049-2022</t>
  </si>
  <si>
    <t>15.08.2022 8:50:54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</si>
  <si>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3</t>
  </si>
  <si>
    <t>06-ТУ-11050-2022</t>
  </si>
  <si>
    <t>15.08.2022 8:51:20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</si>
  <si>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4</t>
  </si>
  <si>
    <t>06-ТУ-11051-2022</t>
  </si>
  <si>
    <t>15.08.2022 8:51:48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</si>
  <si>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РЗ-БКШ-315 поз. № 417</t>
  </si>
  <si>
    <t>06-ТУ-11052-2022</t>
  </si>
  <si>
    <t>15.08.2022 8:52:11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</si>
  <si>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ТСЦ-25 поз. № 410</t>
  </si>
  <si>
    <t>06-ТУ-11053-2022</t>
  </si>
  <si>
    <t>15.08.2022 8:52:38</t>
  </si>
  <si>
    <t>на техническое устройство вентилятор шахтный местного проветривания ВМЭ-5 инв. № 701089, зав. № 88</t>
  </si>
  <si>
    <t>06-ТУ-11054-2022</t>
  </si>
  <si>
    <t>15.08.2022 8:53:02</t>
  </si>
  <si>
    <t>на техническое устройство вентилятор шахтный местного проветривания ВМЭ-5 инв. № 702163, зав. № 37</t>
  </si>
  <si>
    <t>06-ТУ-11055-2022</t>
  </si>
  <si>
    <t>15.08.2022 8:53:28</t>
  </si>
  <si>
    <t>на техническое устройство вентилятор шахтный местного проветривания ВМЭ-5 инв. № 702165, зав. № 53</t>
  </si>
  <si>
    <t>06-ТУ-11056-2022</t>
  </si>
  <si>
    <t>15.08.2022 8:53:52</t>
  </si>
  <si>
    <t>на техническое устройство вентилятор шахтный местного проветривания ВМЭ-5 инв. № 700791, зав. № 106</t>
  </si>
  <si>
    <t>06-ТУ-11057-2022</t>
  </si>
  <si>
    <t>15.08.2022 8:54:19</t>
  </si>
  <si>
    <t>на техническое устройство вентилятор шахтный местного проветривания ВМЭ-5 инв. № 701088, зав. № 36</t>
  </si>
  <si>
    <t>06-ТУ-11058-2022</t>
  </si>
  <si>
    <t>15.08.2022 8:54:46</t>
  </si>
  <si>
    <t>на техническое устройство вентилятор шахтный местного проветривания ВМЭ-5 инв. № 701733, зав. № 36</t>
  </si>
  <si>
    <t>06-ТУ-11059-2022</t>
  </si>
  <si>
    <t>15.08.2022 8:55:26</t>
  </si>
  <si>
    <t>на техническое устройство лебедка скреперная 30ЛС-2С зав. № 116, инв. № 702878</t>
  </si>
  <si>
    <t>06-ТУ-11060-2022</t>
  </si>
  <si>
    <t>15.08.2022 8:55:53</t>
  </si>
  <si>
    <t xml:space="preserve">на техническое устройство электровоз контактный шахтный К10 инв. № 701846, зав. № 5507,  хоз. № 46 </t>
  </si>
  <si>
    <t>06-ТУ-11061-2022</t>
  </si>
  <si>
    <t>15.08.2022 8:56:22</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</si>
  <si>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</si>
  <si>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06-ТУ-11062-2022</t>
  </si>
  <si>
    <t>15.08.2022 8:56:49</t>
  </si>
  <si>
    <t>Техническое устройство – моторный думпкар тягового агрегата ОПЭ1А, заводской №16А (31Б), инвентарный №2001250.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</si>
  <si>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06-ТУ-11063-2022</t>
  </si>
  <si>
    <t>15.08.2022 8:57:25</t>
  </si>
  <si>
    <t>документации на техническое перевооружение опасного производственного объекта «Фабрика окомкования концентрата», рег. номер А06-00331-0007. АО «Лебединский ГОК» ФОК. Корпус окомкования и обжига №1А (инв.№1108729). Обжиговая машина ОК-3-306 №3. (шифр документации: Г-04137-03)</t>
  </si>
  <si>
    <t>06-ТП-11074-2022</t>
  </si>
  <si>
    <t>15.08.2022 13:05:12</t>
  </si>
  <si>
    <t xml:space="preserve">на технические устройства, применяемые на опасном производственном объекте:
Транспортер ленточный 10063-100, поз. № 24
Транспортер ленточный 10063-100, поз. № 47
Транспортер ленточный 10063-100, поз. № 58
Транспортер ленточный 10063-100, поз. № 59
Транспортер ленточный 10063-100, поз. № 77
</t>
  </si>
  <si>
    <t>06-ТУ-11079-2022</t>
  </si>
  <si>
    <t>15.08.2022 17:28:05</t>
  </si>
  <si>
    <t xml:space="preserve">техническое устройство, применяемое на опасном производственном объекте:
Зерносушильный агрегат ДСП-32, поз. № 36а, 
Зерносушильный агрегат ДСП-32, поз. № 36б
Зерносушильный агрегат ДСП-32, поз. № 36в
Зерносушильный агрегат ДСП-32, поз. № 36г
</t>
  </si>
  <si>
    <t>06-ТУ-11080-2022</t>
  </si>
  <si>
    <t>15.08.2022 17:28:41</t>
  </si>
  <si>
    <t xml:space="preserve">технические устройства, применяемые на опасном производственном объекте:
Нория ленточная НЦ-350/30, поз. № 5
Нория ленточная НЦ-175/30, поз. № 5А
Нория ленточная НЦ-175/30, поз. № 11
Нория ленточная НЦ-175/30, поз. № 12
Нория ленточная НЦ-175/30, поз. № 13
</t>
  </si>
  <si>
    <t>06-ТУ-11081-2022</t>
  </si>
  <si>
    <t>15.08.2022 17:29:30</t>
  </si>
  <si>
    <t xml:space="preserve">на технические устройства, применяемые на опасном производственном объекте:
Транспортер ленточный 10063-100, поз. № 16
Транспортер ленточный 10063-100, поз. № 17
Транспортер ленточный 10063-100, поз. № 18
Транспортер ленточный 10063-100, поз. № 22
Транспортер ленточный 10063-100, поз. № 23
</t>
  </si>
  <si>
    <t>06-ТУ-11082-2022</t>
  </si>
  <si>
    <t>15.08.2022 17:29:53</t>
  </si>
  <si>
    <t xml:space="preserve">на технические устройства, применяемые на опасном производственном объекте:
Транспортер ленточный 10063-100, поз. № 3
Транспортер ленточный 10063-100, поз. № 3А
Транспортер ленточный 10063-100, поз. № 4
Транспортер ленточный 10063-100, поз. № 7
Транспортер ленточный 10063-100, поз. № 7А
</t>
  </si>
  <si>
    <t>06-ТУ-11083-2022</t>
  </si>
  <si>
    <t>15.08.2022 17:30:16</t>
  </si>
  <si>
    <t>на техническое устройство: Самосвал карьерный БелАЗ-75131, хозяйственный №120, инвентарный №1002608.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</si>
  <si>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06-ТУ-11084-2022</t>
  </si>
  <si>
    <t>15.08.2022 17:30:44</t>
  </si>
  <si>
    <t>техническое устройство: Дисковый вакуум-фильтр ДШ-100-2,5У, технологический 1-112, инв. № 4200784.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</si>
  <si>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06-ТУ-11085-2022</t>
  </si>
  <si>
    <t>15.08.2022 17:31:17</t>
  </si>
  <si>
    <t>техническое устройство: Тягач - буксировщик на базе БелАЗ-75131, хозяйственный №130, инвентарный №5000540.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</si>
  <si>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06-ТУ-11086-2022</t>
  </si>
  <si>
    <t>15.08.2022 17:31:38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</si>
  <si>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143</t>
  </si>
  <si>
    <t>06-ТУ-11087-2022</t>
  </si>
  <si>
    <t>15.08.2022 17:32:01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</si>
  <si>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144</t>
  </si>
  <si>
    <t>06-ТУ-11088-2022</t>
  </si>
  <si>
    <t>15.08.2022 17:32:29</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</si>
  <si>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РЗ-БКШ-160 поз. № 19</t>
  </si>
  <si>
    <t>06-ТУ-11089-2022</t>
  </si>
  <si>
    <t>15.08.2022 17:32:59</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</si>
  <si>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РЗ-БКШ-315 поз. № 27</t>
  </si>
  <si>
    <t>06-ТУ-11090-2022</t>
  </si>
  <si>
    <t>15.08.2022 17:33:34</t>
  </si>
  <si>
    <t>Техническое устройство – кран мостовой электрический крюковой учетный №П-10057, заводской №2008.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</si>
  <si>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06-ТУ-11091-2022</t>
  </si>
  <si>
    <t>15.08.2022 17:34:32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</si>
  <si>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КВШ-400 поз. № 866</t>
  </si>
  <si>
    <t>06-ТУ-11092-2022</t>
  </si>
  <si>
    <t>15.08.2022 17:39:40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</si>
  <si>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КС-300 поз. № 887</t>
  </si>
  <si>
    <t>06-ТУ-11093-2022</t>
  </si>
  <si>
    <t>15.08.2022 17:40:03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</si>
  <si>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КВШ-300 поз. № 847а</t>
  </si>
  <si>
    <t>06-ТУ-11094-2022</t>
  </si>
  <si>
    <t>15.08.2022 17:40:47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</si>
  <si>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КВШ-300 поз. № 888а</t>
  </si>
  <si>
    <t>06-ТУ-11095-2022</t>
  </si>
  <si>
    <t>15.08.2022 17:41:12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</si>
  <si>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867</t>
  </si>
  <si>
    <t>06-ТУ-11096-2022</t>
  </si>
  <si>
    <t>15.08.2022 17:41:39</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</si>
  <si>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828</t>
  </si>
  <si>
    <t>06-ТУ-11097-2022</t>
  </si>
  <si>
    <t>15.08.2022 17:42:13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</si>
  <si>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К4-УТФ-200 поз. № 850</t>
  </si>
  <si>
    <t>06-ТУ-11098-2022</t>
  </si>
  <si>
    <t>15.08.2022 17:42:43</t>
  </si>
  <si>
    <t>техническое устройство: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</si>
  <si>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06-ТУ-11099-2022</t>
  </si>
  <si>
    <t>16.08.2022 8:52:27</t>
  </si>
  <si>
    <t>сооружение применяемое на опасном производственном объекте: Надземный газопровод среднего  и низкого давления от места врезки до горелок кузнечной печи инв. №1002053 кузнечного участка, УР. ОПО: Сеть газопотребления ОАО «СГОК». Рег.№А06-00196-0015 дата регистрации 30.09.2000г Класс опасности ОПО III класс на объекте  АО «Стойленский ГОК», Белгородская область, город Старый Оскол, площадка Фабричная Пр-Д-4 (Юз П/Р Промзона).</t>
  </si>
  <si>
    <t>06-ТУ-11100-2022</t>
  </si>
  <si>
    <t>16.08.2022 9:32:42</t>
  </si>
  <si>
    <t>сооружение применяемое на опасном производственном объекте: Надземный газопровод среднего давления от ГРПШ ГСГО-08 к  постам ремонтно-механического участка, УР. ОПО: Сеть газопотребления ОАО «СГОК». Рег.№А06-00196-0015 дата регистрации 30.09.2000г Класс опасности ОПО III класс на объекте  АО «Стойленский ГОК», Белгородская область, город Старый Оскол, площадка Фабричная Пр-Д-4 (Юз П/Р Промзона).</t>
  </si>
  <si>
    <t>06-ТУ-11101-2022</t>
  </si>
  <si>
    <t>16.08.2022 9:33:11</t>
  </si>
  <si>
    <t xml:space="preserve">на технические устройства, применяемые на опасном производственном объекте:
Нория ленточная НЦ-175/30, поз. № 26
Нория ленточная НЦ-175/30, поз. № 52
Нория ленточная НЦ-175/30, поз. № 61
Нория ленточная НЦ-175/30, поз. № 72
Нория ленточная НЦ-175/30, поз. № 73
</t>
  </si>
  <si>
    <t>06-ТУ-11112-2022</t>
  </si>
  <si>
    <t>16.08.2022 13:11:02</t>
  </si>
  <si>
    <t xml:space="preserve">на техническое устройство, применяемое на опасном производственном объекте:
Транспортер скребковый ТСЦ-175, поз. № 68
Транспортер скребковый ТСЦ-175, поз. № 69
Транспортер скребковый ТСЦ-175, поз. № 70
Транспортер скребковый ТСЦ-175, поз. № 75
Транспортер скребковый ТСЦ-175, поз. № 79
Транспортер скребковый ТСЦ-175, поз. № 81
</t>
  </si>
  <si>
    <t>06-ТУ-11113-2022</t>
  </si>
  <si>
    <t>16.08.2022 13:11:25</t>
  </si>
  <si>
    <t xml:space="preserve">на техническое устройство, применяемое на опасном производственном объекте:
Транспортер скребковый ТСЦ-175, поз. № 4а
Транспортер скребковый ТСЦ-175, поз. № 10
Транспортер скребковый ТСЦ-175, поз. № 25
Транспортер скребковый ТСЦ-175, поз. № 27
Транспортер скребковый ТСЦ-175 поз. № 28
Транспортер скребковый ТСЦ-175, поз. № 33
</t>
  </si>
  <si>
    <t>06-ТУ-11114-2022</t>
  </si>
  <si>
    <t>16.08.2022 13:11:48</t>
  </si>
  <si>
    <t xml:space="preserve">на техническое устройство, применяемое на опасном производственном объекте:
Транспортер скребковый ТСЦ-175, поз. № 34
Транспортер скребковый ТСЦ-175, поз. № 35
Транспортер скребковый ТСЦ-175, поз. № 37
Транспортер скребковый ТСЦ-175, поз. № 38
Транспортер скребковый ТСЦ-175, поз. № 44
Транспортер скребковый ТСЦ-175, поз. № 50
</t>
  </si>
  <si>
    <t>06-ТУ-11115-2022</t>
  </si>
  <si>
    <t>16.08.2022 13:12:10</t>
  </si>
  <si>
    <t xml:space="preserve">на техническое устройство, применяемое на опасном производственном объекте:
Транспортер скребковый ТСЦ-175, поз. № 51
Транспортер скребковый ТСЦ-175, поз. № 53
Транспортер скребковый ТСЦ-175, поз. № 55
Транспортер скребковый ТСЦ-175, поз. № 60
Транспортер скребковый ТСЦ-175, поз. № 64
Транспортер скребковый ТСЦ-175, поз. № 67
</t>
  </si>
  <si>
    <t>06-ТУ-11116-2022</t>
  </si>
  <si>
    <t>16.08.2022 13:12:34</t>
  </si>
  <si>
    <t xml:space="preserve">на технические устройства, применяемые на опасном производственном объекте:
Сепаратор зерноочистительный А1-БИС-100, поз. № 78, инв. № 2074
Сепаратор зерноочистительный А1-ЭСК, поз. № 78А, инв. № 896
Сепаратор зерноочистительный А1-ЭСК, поз. № 78Б, инв. № 894
Сепаратор зерноочистительный А1-БИС-100, поз. № 78В, инв. № 6392
</t>
  </si>
  <si>
    <t>06-ТУ-11117-2022</t>
  </si>
  <si>
    <t>16.08.2022 13:13:07</t>
  </si>
  <si>
    <t xml:space="preserve">на техническое устройство, применяемое на опасном производственном объекте:
Воздухосборник рег. № А-140875, зав. № 6010 (208010)
</t>
  </si>
  <si>
    <t>06-ТУ-11118-2022</t>
  </si>
  <si>
    <t>16.08.2022 13:13:31</t>
  </si>
  <si>
    <t xml:space="preserve">на технические устройства, применяемые на опасном производственном объекте:
Сепаратор зерноочистительный А1-БИС-100, поз. № 42, инв. № 9712
Сепаратор зерноочистительный А1-БИС-100, поз. № 42А, инв. № 9284
Сепаратор зерноочистительный А1-БИС-100, поз. № 42Б, инв. № 3101
Сепаратор зерноочистительный А1-БИС-100, поз. № 42В, инв. № 3916
Сепаратор зерноочистительный А1-БИС-100, поз. № 42Г, инв. № 2073
</t>
  </si>
  <si>
    <t>06-ТУ-11119-2022</t>
  </si>
  <si>
    <t>16.08.2022 13:13:59</t>
  </si>
  <si>
    <t>АКЦИОНЕРНОЕ ОБЩЕСТВО "ХЛЕБОЗАВОД"</t>
  </si>
  <si>
    <t xml:space="preserve">на техническое устройство, применяемое на опасном производственном объекте:
Силос для хранения муки марки ХЕ-160А, поз. № 1
Силос для хранения муки марки ХЕ-160А, поз. № 2
Силос для хранения муки марки ХЕ-160А, поз. № 3
Силос для хранения муки марки ХЕ-160А, поз. № 4
Силос для хранения муки марки ХЕ-160А, поз. № 5
Силос для хранения муки марки ХЕ-160А, поз. № 6
</t>
  </si>
  <si>
    <t>06-ТУ-11120-2022</t>
  </si>
  <si>
    <t>16.08.2022 13:14:23</t>
  </si>
  <si>
    <t xml:space="preserve">на техническое устройство, применяемое на опасном производственном объекте:
Резервуар двустенный РГО-60М для приемки и хранения нефраса зав. № 41
</t>
  </si>
  <si>
    <t xml:space="preserve">АЭ.21.02315.001; </t>
  </si>
  <si>
    <t>06-ТУ-11121-2022</t>
  </si>
  <si>
    <t>16.08.2022 13:14:56</t>
  </si>
  <si>
    <t xml:space="preserve">на техническое устройство, применяемое на опасном производственном объекте:
Резервуар двустенный РГО-60М для приемки и хранения нефраса зав. № 40
</t>
  </si>
  <si>
    <t>06-ТУ-11122-2022</t>
  </si>
  <si>
    <t>16.08.2022 13:15:20</t>
  </si>
  <si>
    <t xml:space="preserve">на техническое устройство, применяемое на опасном производственном объекте:
Резервуар двустенный РГО-60М для приемки и хранения нефраса зав. № 39
</t>
  </si>
  <si>
    <t>06-ТУ-11123-2022</t>
  </si>
  <si>
    <t>16.08.2022 13:15:50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</si>
  <si>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142</t>
  </si>
  <si>
    <t>06-ТУ-11132-2022</t>
  </si>
  <si>
    <t>16.08.2022 16:15:12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</si>
  <si>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РЗ-БКШ-250 поз. № 261</t>
  </si>
  <si>
    <t>06-ТУ-11142-2022</t>
  </si>
  <si>
    <t>16.08.2022 17:02:21</t>
  </si>
  <si>
    <t xml:space="preserve">На техническое устройство опасного производственного объекта  Резервуар горизонтальный стальной (РГС-24) поз. № 44-2 цех № 2 </t>
  </si>
  <si>
    <t>06-ТУ-11144-2022</t>
  </si>
  <si>
    <t>16.08.2022 17:03:00</t>
  </si>
  <si>
    <t xml:space="preserve">На техническое устройство опасного производственного объекта  Резервуар горизонтальный стальной (РГС-50) поз. № 62-3 цех № 2 </t>
  </si>
  <si>
    <t>06-ТУ-11145-2022</t>
  </si>
  <si>
    <t>16.08.2022 17:03:24</t>
  </si>
  <si>
    <t xml:space="preserve">На техническое устройство опасного производственного объекта  Резервуар горизонтальный стальной (РГС-50) поз. № 50-1 цех № 2 </t>
  </si>
  <si>
    <t>06-ТУ-11147-2022</t>
  </si>
  <si>
    <t>16.08.2022 17:03:56</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</si>
  <si>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191</t>
  </si>
  <si>
    <t>06-ТУ-11148-2022</t>
  </si>
  <si>
    <t>16.08.2022 17:04:26</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</si>
  <si>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КВШ-300 поз. № 317</t>
  </si>
  <si>
    <t>06-ТУ-11149-2022</t>
  </si>
  <si>
    <t>16.08.2022 17:05:47</t>
  </si>
  <si>
    <t>техническое устройство: Дисковый вакуум-фильтр ДШ-100-2,5У, технологический 1-115, инв. № 4576500.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</si>
  <si>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06-ТУ-11150-2022</t>
  </si>
  <si>
    <t>16.08.2022 17:07:07</t>
  </si>
  <si>
    <t>техническое устройство: Дисковый вакуум-фильтр ДШ-100-2,5У, технологический 2-115, инв. № 4576600.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</si>
  <si>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06-ТУ-11151-2022</t>
  </si>
  <si>
    <t>16.08.2022 17:07:34</t>
  </si>
  <si>
    <t>техническое устройство: Магнитный дешламатор МД-12, технологический №1-9, инв. №1002355.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</si>
  <si>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06-ТУ-11152-2022</t>
  </si>
  <si>
    <t>16.08.2022 17:08:01</t>
  </si>
  <si>
    <t>техническое устройство: Магнитный дешламатор МД-12, технологический №2-7, инв. №4414200.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</si>
  <si>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06-ТУ-11153-2022</t>
  </si>
  <si>
    <t>17.08.2022 8:06:03</t>
  </si>
  <si>
    <t>техническое устройство: Пульподелитель, технологический №5ст2тс, инв. №4573900.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</si>
  <si>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06-ТУ-11154-2022</t>
  </si>
  <si>
    <t>17.08.2022 8:06:33</t>
  </si>
  <si>
    <t>на техническое устройство: Конвейер ленточный стационарный, технологический № ОБ-12, инв. № 1000211.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</si>
  <si>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06-ТУ-11155-2022</t>
  </si>
  <si>
    <t>17.08.2022 8:06:56</t>
  </si>
  <si>
    <t>ОБЩЕСТВО С ОГРАНИЧЕННОЙ ОТВЕТСТВЕННОСТЬЮ "БЕЛГОРОДМЕТАЛЛОСНАБ"</t>
  </si>
  <si>
    <t xml:space="preserve">на здание склада № 3 “Метиз”, эксплуатируемое на опасном производственном объекте, IV класса опасности Площадка склада металлопродукции 
ООО «Белгородметаллоснаб». Эксплуатирующая организация 
ООО «Белгородметаллоснаб».
</t>
  </si>
  <si>
    <t>Общество с ограниченной ответственностью  "Белгородметаллоснаб"</t>
  </si>
  <si>
    <t xml:space="preserve">АЭ.21.03746.002; </t>
  </si>
  <si>
    <t>06-ЗС-11156-2022</t>
  </si>
  <si>
    <t>17.08.2022 8:07:17</t>
  </si>
  <si>
    <t>на здание склада № 2 металлопродукции, эксплуатируемое на опасном производственном объекте, IV класса опасности Площадка склада металлопродукции ООО «Белгородметаллоснаб». Эксплуатирующая организация ООО «Белгородметаллоснаб».</t>
  </si>
  <si>
    <t>06-ЗС-11157-2022</t>
  </si>
  <si>
    <t>17.08.2022 8:07:55</t>
  </si>
  <si>
    <t xml:space="preserve">на техническое устройство – кран стреловой автомобильный КС-35714К,
зав. № 0195, рег. № П-20911, Q=16 т
</t>
  </si>
  <si>
    <t xml:space="preserve">Муниципальное унитарное предприятие "Старооскольский водоканал" </t>
  </si>
  <si>
    <t>06-ТУ-11158-2022</t>
  </si>
  <si>
    <t>17.08.2022 8:08:17</t>
  </si>
  <si>
    <t>техническое устройство: Пульподелитель, технологический №1ст2тсМ22, инв. №4580100.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</si>
  <si>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06-ТУ-11162-2022</t>
  </si>
  <si>
    <t>17.08.2022 13:36:31</t>
  </si>
  <si>
    <t>техническое устройство: Кран стреловой автомобильный КС-55713-6К,  учетный № П-21046, заводской № 117. Опасный производственный объект, где применяется техническое  устройство: площадка автотранспортного цеха  АО «Стойленский ГОК», (рег. №А06-00196-0002, гос. реестра ОПО, III класс опасности). Принадлежность технического устройства: АО «Стойленский ГОК»</t>
  </si>
  <si>
    <t>06-ТУ-11163-2022</t>
  </si>
  <si>
    <t>17.08.2022 13:37:07</t>
  </si>
  <si>
    <t>техническое устройство: Подъёмник автомобильный гидравлический ВС-28К,  заводской  № 192, учетный № В-146. Опасный производственный объект, где применяется техническое  устройство: рудник с открытым способом разработки (карьер Рудоуправления)  АО «Стойленский ГОК», (рег. №А06-00196-0009, гос. реестра ОПО, II класс опасности). Принадлежность технического устройства: АО «Стойленский ГОК»</t>
  </si>
  <si>
    <t>06-ТУ-11164-2022</t>
  </si>
  <si>
    <t>17.08.2022 13:37:30</t>
  </si>
  <si>
    <t>техническое устройство: Кран мостовой электрический,  учетный № П-9430, заводской № 802109.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</si>
  <si>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06-ТУ-11165-2022</t>
  </si>
  <si>
    <t>17.08.2022 13:37:55</t>
  </si>
  <si>
    <t>техническое устройство: Кран мостовой электрический,  учетный № П-9933, заводской № 802014.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</si>
  <si>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06-ТУ-11166-2022</t>
  </si>
  <si>
    <t>17.08.2022 13:38:27</t>
  </si>
  <si>
    <t>техническое устройство: Конвейер ленточный стационарный, технологический № ОБ-6, инв. № 4547200.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</si>
  <si>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06-ТУ-11167-2022</t>
  </si>
  <si>
    <t>17.08.2022 13:39:18</t>
  </si>
  <si>
    <t xml:space="preserve"> техническое устройство: Конвейер ленточный стационарный, технологический № ОБ-10, инв. № 4625700.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</si>
  <si>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06-ТУ-11168-2022</t>
  </si>
  <si>
    <t>17.08.2022 13:39:45</t>
  </si>
  <si>
    <t>техническое устройство: Конвейер ленточный стационарный, технологический № ОБ-4, инв. № 4410000. Опасный производственный объект, где применяется техническое  устройство: фабрика обогащения «ОФ»(рег. №А06-00196-0010, гос. реестра ОПО, III класс опасности). Принадлежность технического устройства: АО «Стойленский ГОК»</t>
  </si>
  <si>
    <t>06-ТУ-11169-2022</t>
  </si>
  <si>
    <t>17.08.2022 13:40:09</t>
  </si>
  <si>
    <t>документацию по консервации опасного производственного объекта «Проект консервации котла КПБ-1000, ЗАВ. № 07.01.01.13 предприятия АО «Приосколье». Адрес объекта: Белгородская обл., Новооскольский р-н, ст. Холки. ОПО: Котельная АО «Приосколье», рег. № А06-05738-0012, IV класс. Шифр 33/22-11-КО.</t>
  </si>
  <si>
    <t>06-ДК-11170-2022</t>
  </si>
  <si>
    <t>17.08.2022 13:40:35</t>
  </si>
  <si>
    <t>Акционерное  общество "Агрокомплект"</t>
  </si>
  <si>
    <t>Кран  козловой     КС-12,5  зав.№  110,  рег.№ 2-0714</t>
  </si>
  <si>
    <t>06-ТУ-11171-2022</t>
  </si>
  <si>
    <t>17.08.2022 13:41:03</t>
  </si>
  <si>
    <t>Подъёмник автомобильный АГП-3732V5-A150HP, заводской № XUY3732V5A0000126, учётный № 0322</t>
  </si>
  <si>
    <t>06-ТУ-11172-2022</t>
  </si>
  <si>
    <t>17.08.2022 13:41:26</t>
  </si>
  <si>
    <t>Подъёмник автомобильный АГП-3732V5-A150HP, заводской № XUY3732V5A0000107, учётный № 0318</t>
  </si>
  <si>
    <t>06-ТУ-11173-2022</t>
  </si>
  <si>
    <t>17.08.2022 13:41:58</t>
  </si>
  <si>
    <t>техническое устройство: Кран мостовой электрический,  учетный № П-9472, заводской № 802126.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</si>
  <si>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06-ТУ-11174-2022</t>
  </si>
  <si>
    <t>17.08.2022 13:42:27</t>
  </si>
  <si>
    <t>на техническое устройство – кран козловой зав. № 261, рег. № 1-9589, Q=16/20т.</t>
  </si>
  <si>
    <t>06-ТУ-11175-2022</t>
  </si>
  <si>
    <t>17.08.2022 13:43:05</t>
  </si>
  <si>
    <t xml:space="preserve">техническое устройство: Подъёмник автомобильный АГП-3732V5-A150HP, заводской № XUY3732V5A0000120, учётный № 0324
309372, Белгородская обл., г. Грайворон, ул. Тарана, д. 1А ПАО «Россети Центр» Участок транспортный Службы механизации и транспорта филиала ПАО «Россети Центр» - «Белгородэнерго» А01-10476-0185 / IV
</t>
  </si>
  <si>
    <t>06-ТУ-11176-2022</t>
  </si>
  <si>
    <t>17.08.2022 13:43:35</t>
  </si>
  <si>
    <t xml:space="preserve">техническое устройство: Подъёмник автомобильный АГП-3732V5-A150HP, заводской № XUY3732V5A0000123, учётный № 0326 309650, Белгородская обл., п. Волоконовка, ул. Маршала Жукова, д. 1 ПАО «Россети Центр» Участок транспортный Службы механизации и транспорта филиала ПАО «Россети Центр» - «Белгородэнерго» А01-10476-0185 / IV
</t>
  </si>
  <si>
    <t>06-ТУ-11177-2022</t>
  </si>
  <si>
    <t>17.08.2022 13:44:08</t>
  </si>
  <si>
    <t xml:space="preserve">техническое устройство: Подъёмник автомобильный АГП-3732V5-A150HP, заводской № XUY3732V5A0000119, учётный № 0320
308017, г. Белгород, ул. Энергетиков, д. 5 ПАО «Россети Центр» Участок транспортный Службы механизации и транспорта филиала ПАО «Россети Центр» - «Белгородэнерго» А01-10476-0185 / IV
</t>
  </si>
  <si>
    <t>06-ТУ-11178-2022</t>
  </si>
  <si>
    <t>17.08.2022 13:44:32</t>
  </si>
  <si>
    <t xml:space="preserve">техническое устройство: Подъёмник автомобильный ПСС-131.17Э(3307) П-71Б, заводской № 676, учётный № 0245
309070, Белгородская обл., Яковлевский район, г. Строитель, ул. 2-я Заводская, д. 5 ПАО «Россети Центр»
Участок транспортный Службы механизации и транспорта филиала ПАО «Россети Центр» - «Белгородэнерго» А01-10476-0185 / IV
</t>
  </si>
  <si>
    <t>06-ТУ-11179-2022</t>
  </si>
  <si>
    <t>17.08.2022 13:45:04</t>
  </si>
  <si>
    <t xml:space="preserve">техническое устройство: Подъёмник автомобильный ПСС-131.17Э(3307) П-71Б, заводской № 678, учётный № 0247
309850, г. Алексеевка, пер. Острогожский, д. 13 ПАО «Россети Центр» Участок транспортный Службы механизации и транспорта филиала ПАО «Россети Центр» - «Белгородэнерго» А01-10476-0185 / IV
</t>
  </si>
  <si>
    <t>06-ТУ-11180-2022</t>
  </si>
  <si>
    <t>17.08.2022 13:45:28</t>
  </si>
  <si>
    <t xml:space="preserve">техническое устройство: Кран-манипулятор автомобильный ИМ 50А, заводской  № 1157, учётный № К-00123-12 309210, Белгородская обл., г. Губкин, ул. Артёма, д. 12 ПАО «Россети Центр» Участок транспортный Службы механизации и транспорта филиала ПАО «Россети Центр» - «Белгородэнерго» А01-10476-0185 / IV
</t>
  </si>
  <si>
    <t>06-ТУ-11227-2022</t>
  </si>
  <si>
    <t>17.08.2022 17:01:06</t>
  </si>
  <si>
    <t>техническое устройство Пневматический порционный зарядчик, заводской № 148</t>
  </si>
  <si>
    <t>06-ТУ-11228-2022</t>
  </si>
  <si>
    <t>17.08.2022 17:01:35</t>
  </si>
  <si>
    <t>техническое устройство Пневматический порционный зарядчик, заводской № 151</t>
  </si>
  <si>
    <t>06-ТУ-11229-2022</t>
  </si>
  <si>
    <t>17.08.2022 17:02:04</t>
  </si>
  <si>
    <t>на техническое устройство – кран мостовой зав. № 50-1668, рег. № 1-9001, Q=10т</t>
  </si>
  <si>
    <t>06-ТУ-11230-2022</t>
  </si>
  <si>
    <t>17.08.2022 17:03:25</t>
  </si>
  <si>
    <t>на техническое устройство – кран мостовой зав. № 600, рег. № 1-7383, Q=10т.</t>
  </si>
  <si>
    <t>06-ТУ-11231-2022</t>
  </si>
  <si>
    <t>17.08.2022 17:03:52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</si>
  <si>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РЗ-БКШ-160 поз. № 1мд</t>
  </si>
  <si>
    <t>06-ТУ-11232-2022</t>
  </si>
  <si>
    <t>17.08.2022 17:04:22</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</si>
  <si>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33</t>
  </si>
  <si>
    <t>06-ТУ-11234-2022</t>
  </si>
  <si>
    <t>17.08.2022 17:04:56</t>
  </si>
  <si>
    <t>на техническое устройство – кран мостовой зав. № 581, рег. № 1-7382, Q=5т.</t>
  </si>
  <si>
    <t>06-ТУ-11235-2022</t>
  </si>
  <si>
    <t>17.08.2022 17:05:35</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</si>
  <si>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2121</t>
  </si>
  <si>
    <t>06-ТУ-11236-2022</t>
  </si>
  <si>
    <t>17.08.2022 17:06:08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</si>
  <si>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1</t>
  </si>
  <si>
    <t>06-ТУ-11237-2022</t>
  </si>
  <si>
    <t>17.08.2022 17:06:33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</si>
  <si>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КВШ-300 поз. № 361</t>
  </si>
  <si>
    <t>06-ТУ-11238-2022</t>
  </si>
  <si>
    <t>17.08.2022 17:07:02</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</si>
  <si>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 г. Белгород, ул. Попова 54 (инв. №Ц0000439)
</t>
  </si>
  <si>
    <t>06-ТП-11246-2022</t>
  </si>
  <si>
    <t>18.08.2022 12:17:25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</si>
  <si>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№534 г. Белгород,  ул. 1-ая Центральная, 3(инв. №Ц0003091)
</t>
  </si>
  <si>
    <t>06-ТП-11247-2022</t>
  </si>
  <si>
    <t>18.08.2022 12:17:53</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</si>
  <si>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№840 г. Белгород,  ул. Железнодорожная, 85  (инв. №Ц0003223)
</t>
  </si>
  <si>
    <t>06-ТП-11248-2022</t>
  </si>
  <si>
    <t>18.08.2022 12:18:23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</si>
  <si>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среднего давления ГК №397 г. Белгород,  ул. Мичурина, 41, врезка на 153  кв-л (инв. №Ц0003025)</t>
  </si>
  <si>
    <t>06-ТП-11249-2022</t>
  </si>
  <si>
    <t>18.08.2022 12:19:30</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</si>
  <si>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№452 г. Белгород,  пр-т Б. Хмельницкого, 148  (инв. №Ц0004285)
</t>
  </si>
  <si>
    <t>06-ТП-11250-2022</t>
  </si>
  <si>
    <t>18.08.2022 12:19:54</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</si>
  <si>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№302 г. Белгород,  пр-т Славы 57а (инв. №Ц0003253)
</t>
  </si>
  <si>
    <t>06-ТП-11251-2022</t>
  </si>
  <si>
    <t>18.08.2022 12:20:29</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</si>
  <si>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№154 г. Белгород, ГРП завода Белого цемента (инв. №Ц0003329)
</t>
  </si>
  <si>
    <t>06-ТП-11252-2022</t>
  </si>
  <si>
    <t>18.08.2022 12:20:55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</si>
  <si>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№207 г. Белгород,  ул. Сумская, котельная ЖБИ  (инв. №Ц0003009)
</t>
  </si>
  <si>
    <t>06-ТП-11253-2022</t>
  </si>
  <si>
    <t>18.08.2022 12:21:23</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</si>
  <si>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№221 г. Белгород,  ул. Попова 18  (инв. №Ц0000623)
</t>
  </si>
  <si>
    <t>06-ТП-11254-2022</t>
  </si>
  <si>
    <t>18.08.2022 12:22:04</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</si>
  <si>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№841 г. Белгород,  ул. Кирпичная, 78  (инв. №Ц0003224)
</t>
  </si>
  <si>
    <t>06-ТП-11255-2022</t>
  </si>
  <si>
    <t>18.08.2022 12:22:38</t>
  </si>
  <si>
    <t>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№300 г. Белгород,  пр-т Б. Хмельницкого 26 (инв. №Ц0000634)</t>
  </si>
  <si>
    <t>06-ТП-11256-2022</t>
  </si>
  <si>
    <t>18.08.2022 12:23:06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</si>
  <si>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№287 г. Белгород, пр-т Б. Хмельницкого 76/24 (инв. №Ц0000634)</t>
  </si>
  <si>
    <t>06-ТП-11257-2022</t>
  </si>
  <si>
    <t>18.08.2022 12:23:40</t>
  </si>
  <si>
    <t xml:space="preserve">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№53 г. Белгород, пр-т Славы -ул. Попова 11 (инв. №Ц0001020)
</t>
  </si>
  <si>
    <t>06-ТП-11258-2022</t>
  </si>
  <si>
    <t>18.08.2022 12:24:57</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</si>
  <si>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№393  г. Белгород, ул. Мичурина, врезка на ГРП №7  (инв. №Ц0003906)
</t>
  </si>
  <si>
    <t>06-ТП-11259-2022</t>
  </si>
  <si>
    <t>18.08.2022 12:25:34</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</si>
  <si>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№842 г. Белгород,  ул. Кирпичная, 84  (инв. №Ц0003223)
</t>
  </si>
  <si>
    <t>06-ТП-11260-2022</t>
  </si>
  <si>
    <t>18.08.2022 12:26:09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</si>
  <si>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среднего давления ГК №457 г. Белгород, пр-т Б. Хмельницкого, 3-й водоподъем (инв. №Ц0003633)</t>
  </si>
  <si>
    <t>06-ТП-11261-2022</t>
  </si>
  <si>
    <t>18.08.2022 12:27:03</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</si>
  <si>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№507 г. Белгород, ул. 1-ая Центральная, 3 (инв. №Ц0003285)
</t>
  </si>
  <si>
    <t>06-ТП-11262-2022</t>
  </si>
  <si>
    <t>18.08.2022 12:27:56</t>
  </si>
  <si>
    <t>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№239 г. Белгород,  пр-т Гражданский 5(инв. №Ц0000945)</t>
  </si>
  <si>
    <t>06-ТП-11263-2022</t>
  </si>
  <si>
    <t>18.08.2022 12:28:41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</si>
  <si>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№434 г. Белгород,  ул. Садовая, 29
 (инв. №Ц0004254)
</t>
  </si>
  <si>
    <t>06-ТП-11264-2022</t>
  </si>
  <si>
    <t>18.08.2022 12:29:10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</si>
  <si>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№435 г. Белгород,  ул. Садовая, котельная, 1СМР (инв. №Ц0004254)</t>
  </si>
  <si>
    <t>06-ТП-11265-2022</t>
  </si>
  <si>
    <t>18.08.2022 12:29:45</t>
  </si>
  <si>
    <t>на техническое устройство – кран мостовой зав. № 11601, рег. № 1-7324, Q=5т</t>
  </si>
  <si>
    <t>06-ТУ-11266-2022</t>
  </si>
  <si>
    <t>18.08.2022 12:35:25</t>
  </si>
  <si>
    <t>техническое устройство – кран мостовой зав. № 35290, рег. № 1-7322, Q=10т</t>
  </si>
  <si>
    <t>06-ТУ-11267-2022</t>
  </si>
  <si>
    <t>18.08.2022 12:36:07</t>
  </si>
  <si>
    <t>Публичное акционерное общество "Белгородасбестоцемент"</t>
  </si>
  <si>
    <t>техническое устройство: Кран  стреловой   КС-3575А   зав.№ 14253,   рег.№  1-9350</t>
  </si>
  <si>
    <t>06-ТУ-11268-2022</t>
  </si>
  <si>
    <t>18.08.2022 12:36:48</t>
  </si>
  <si>
    <t>техническое устройство: Кран  стреловой   КС-3577-4-1  зав.№  1384,  рег.№  1-9565</t>
  </si>
  <si>
    <t>06-ТУ-11269-2022</t>
  </si>
  <si>
    <t>18.08.2022 12:37:13</t>
  </si>
  <si>
    <t>техническое устройство: Кран  мостовой   электрический  КМЭ-5  зав.№ 25383,  рег.№ 1-10295</t>
  </si>
  <si>
    <t>06-ТУ-11270-2022</t>
  </si>
  <si>
    <t>18.08.2022 12:37:37</t>
  </si>
  <si>
    <t>техническое устройство: Кран  мостовой   электрический  КМЭ-5  зав.№ 16913,   рег.№  1-8974</t>
  </si>
  <si>
    <t>06-ТУ-11271-2022</t>
  </si>
  <si>
    <t>18.08.2022 12:38:06</t>
  </si>
  <si>
    <t>техническое устройство: Кран  мостовой   электрический  КМЭ-5  зав.№ 14993,   рег.№  1-8807</t>
  </si>
  <si>
    <t>06-ТУ-11272-2022</t>
  </si>
  <si>
    <t>18.08.2022 12:38:32</t>
  </si>
  <si>
    <t>техническое устройство: автомобильный  подъёмник  ПГ-22   зав.№ 185,  рег.№  0125</t>
  </si>
  <si>
    <t>06-ТУ-11273-2022</t>
  </si>
  <si>
    <t>18.08.2022 12:39:04</t>
  </si>
  <si>
    <t>техническое устройство: Кран  мостовой   электрический  КМЭ-5  зав.№ 14923,   рег.№  1-8701</t>
  </si>
  <si>
    <t>06-ТУ-11274-2022</t>
  </si>
  <si>
    <t>18.08.2022 12:39:36</t>
  </si>
  <si>
    <t>техническое устройство: Кран  мостовой   электрический   КМЭ-5  зав.№  20629,   рег.№  1-9546</t>
  </si>
  <si>
    <t>06-ТУ-11275-2022</t>
  </si>
  <si>
    <t>18.08.2022 12:40:07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</si>
  <si>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2</t>
  </si>
  <si>
    <t>06-ТУ-11276-2022</t>
  </si>
  <si>
    <t>18.08.2022 12:41:28</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</si>
  <si>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цепной К4-УТФ-320 поз. № 5</t>
  </si>
  <si>
    <t>06-ТУ-11277-2022</t>
  </si>
  <si>
    <t>18.08.2022 12:41:54</t>
  </si>
  <si>
    <t>техническое устройство: Кран  мостовой   электрический  КМЭ-5  зав.№ 15398,   рег.№  1-8829</t>
  </si>
  <si>
    <t>06-ТУ-11278-2022</t>
  </si>
  <si>
    <t>18.08.2022 12:42:19</t>
  </si>
  <si>
    <t xml:space="preserve"> техническое устройство: Кран  мостовой   электрический  КМЭ-5    зав.№ 15399,   рег.№  1-8813</t>
  </si>
  <si>
    <t>06-ТУ-11279-2022</t>
  </si>
  <si>
    <t>18.08.2022 12:43:05</t>
  </si>
  <si>
    <t>техническое устройство Пневматический порционный зарядчик, заводской № 149</t>
  </si>
  <si>
    <t>06-ТУ-11280-2022</t>
  </si>
  <si>
    <t>18.08.2022 13:06:34</t>
  </si>
  <si>
    <t>техническое устройство Пневматический порционный зарядчик, заводской № 150</t>
  </si>
  <si>
    <t>06-ТУ-11281-2022</t>
  </si>
  <si>
    <t>18.08.2022 13:07:42</t>
  </si>
  <si>
    <t>Заключение экспертизы промышленной безопасности на техническое устройство, применяемое на опасном производственном объекте Нория НЦ-175 поз. № 2</t>
  </si>
  <si>
    <t>06-ТУ-11282-2022</t>
  </si>
  <si>
    <t>18.08.2022 13:10:05</t>
  </si>
  <si>
    <t>Заключение экспертизы промышленной безопасности на техническое устройство, применяемое на опасном производственном объекте Нория НЦ-175 поз. № 3</t>
  </si>
  <si>
    <t>06-ТУ-11283-2022</t>
  </si>
  <si>
    <t>18.08.2022 13:29:47</t>
  </si>
  <si>
    <t>ЗЭПБ №0926/ЭПБ-2022 на техническое устройство, применяемое на опасном производственном объекте фильтр КК-5523 поз. №А20/4, зав. № 89Б рег. №33 эксплуатируемый на территории цеха ПЖМУ, АО Минудобрения</t>
  </si>
  <si>
    <t>12-ТУ-11067-2022</t>
  </si>
  <si>
    <t>ЗЭПБ №0927/ЭПБ-2022 на техническое устройство, применяемое на опасном производственном объекте фильтр КК-5523 поз. №А21/4, зав. №89А рег. 34 эксплуатируемый на территории цеха ПЖМУ, АО Минудобрения</t>
  </si>
  <si>
    <t>12-ТУ-11068-2022</t>
  </si>
  <si>
    <t>ЗЭПБ №0928/ЭПБ-2022 на техническое устройство, применяемое на опасном производственном объекте влагоотделитель КЮ-0901.04 поз. № А1/3, зав. № 308 рег. № 43 эксплуатируемый на территории цеха ПЖМУ, АО Минудобрения</t>
  </si>
  <si>
    <t>12-ТУ-11069-2022</t>
  </si>
  <si>
    <t>ЗЭПБ №/ЭПБ-2022 на техническое устройство, применяемое на опасном производственном объекте влагоотделитель КЮ-0901.04 поз.№ А2/3, зав.№ 309 рег.№ 44 эксплуатируемый на территории цеха ПЖМУ, АО Минудобрения</t>
  </si>
  <si>
    <t>12-ТУ-11070-2022</t>
  </si>
  <si>
    <t>ЗЭПБ №0930/ЭПБ-2022 на техническое устройство, применяемое на опасном производственном объекте влагоотделитель КЮ-0901.04 поз.№ А1/4, зав.№ 212, рег.№ 35, эксплуатируемый на территории цеха ПЖМУ, АО Минудобрения</t>
  </si>
  <si>
    <t>12-ТУ-11071-2022</t>
  </si>
  <si>
    <t>ЗЭПБ №0931/ЭПБ-2022 на техническое устройство, применяемое на опасном производственном объекте влагоотделитель КЮ-0901.04 поз.№ А2/4, зав.№ 213, рег.№36, эксплуатируемый на территории цеха ПЖМУ, АО Минудобрения</t>
  </si>
  <si>
    <t>12-ТУ-11072-2022</t>
  </si>
  <si>
    <t>ЗЭПБ №0936/ЭПБ-2022 на техническое устройство, применяемое на опасном производственном объекте электроподогреватель КК-5108 поз.№ А22/4, зав.№ 156, рег.№37, эксплуатируемый на территории цеха ПЖМУ, АО Минудобрения</t>
  </si>
  <si>
    <t>12-ТУ-11073-2022</t>
  </si>
  <si>
    <t>Заключение экспертизы промышленной безопасности №СПТК-Э-5185-07-22 на объект: Здание котельной Московский пр-т., 151к, производственного подразделения ГТС филиала ПАО «Квадра»-«Воронежская генерация».</t>
  </si>
  <si>
    <t>АЭ.17.04953.001, АЭ.21.00375.002</t>
  </si>
  <si>
    <t>12-ЗС-11075-2022</t>
  </si>
  <si>
    <t>Заключение экспертизы промышленной безопасности №СПТК-Э-5082-07-22 на объект: Газоходы железобетонной дымовой трубы №1 производственного подразделения ТЭЦ-1 филиала ПАО «Квадра»-«Воронежская генерация».</t>
  </si>
  <si>
    <t>12-ЗС-11076-2022</t>
  </si>
  <si>
    <t>Заключение экспертизы промышленной безопасности №СПТК-Э-5080-07-22 на объект: Мазутная железобетонная промышленная емкость №1 производственного подразделения ТЭЦ-1 филиала ПАО «Квадра»-«Воронежская генерация».</t>
  </si>
  <si>
    <t>12-ЗС-11077-2022</t>
  </si>
  <si>
    <t>ФБУ «Администрация  «Волго-Дон»</t>
  </si>
  <si>
    <t>Заключение экспертизы промышленной безопасности №ТУ-2726 технического устройства: Крана автомобильного КС-3577-4, грузоподъемностью 14,0т, зав.№6495, уч.№А39-00060-0001пс</t>
  </si>
  <si>
    <t>12-ТУ-11078-2022</t>
  </si>
  <si>
    <t>ЗЭПБ №0939/ЭПБ-2022 на техническое устройство, применяемое на опасном производственном объекте фильтр жидкого аммиака поз.№ 103/2, зав.№ 193, рег.№ 0448, эксплуатируемый на территории цеха ПЖМУ, АО Минудобрения</t>
  </si>
  <si>
    <t>12-ТУ-11110-2022</t>
  </si>
  <si>
    <t>ЗЭПБ №0940/ЭПБ-2022 на техническое устройство, применяемое на опасном производственном объекте фильтр жидкого аммиака поз.№103/3, зав.№ 194, рег.№ 0449, эксплуатируемый на территории цеха ПЖМУ, АО Минудобрения</t>
  </si>
  <si>
    <t>12-ТУ-11111-2022</t>
  </si>
  <si>
    <t>ФГУП НИИСК</t>
  </si>
  <si>
    <t>Заключение № ТУ-535/222. Экспертизы промышленной
безопасности</t>
  </si>
  <si>
    <t>12-ТУ-11128-2022</t>
  </si>
  <si>
    <t>Заключение № ТУ-536/222. Экспертизы промышленной
безопасности</t>
  </si>
  <si>
    <t>12-ТУ-11129-2022</t>
  </si>
  <si>
    <t>Кран электрический козловой, ККС-10Т25-32, г/п 10 тс, зав.№ 31171</t>
  </si>
  <si>
    <t>12-ТУ-11159-2022</t>
  </si>
  <si>
    <t>КУЗВО "ВОКПНД"</t>
  </si>
  <si>
    <t>Заключение экспертизы промышленной безопасности на техническое устройство: трубопровод пара от котлов до вспомогательного оборудования котельной.</t>
  </si>
  <si>
    <t>АЭ.22.03481.001, АЭ.17.03481.007</t>
  </si>
  <si>
    <t>12-ТУ-11160-2022</t>
  </si>
  <si>
    <t>Заключение экспертизы промышленной безопасности на техническое устройство: трубопровод пара рег. № 577 от котла ДЕ-6,5-14ГМ ст. № 2 до существующего парового коллектора Ду200.</t>
  </si>
  <si>
    <t>12-ТУ-11161-2022</t>
  </si>
  <si>
    <t>ЗЭПБ №0941/ЭПБ-2022 на техническое устройство, применяемое на опасном производственном объекте баллон типа 400-100 поз.№ А16/2, зав.№ 2802, рег.№7478, эксплуатируемый на территории цеха ПЖМУ, АО Минудобрения</t>
  </si>
  <si>
    <t>12-ТУ-11226-2022</t>
  </si>
  <si>
    <t>ЗЭПБ №0934/ЭПБ-2022 на техническое устройство, применяемое на опасном производственном объекте переохладитель поз.№А6/3, рег.№507, эксплуатируемый на территории цеха ПЖМУ, АО Минудобрения</t>
  </si>
  <si>
    <t>12-ТУ-11233-2022</t>
  </si>
  <si>
    <t>ЗЭПБ №0935/ЭПБ-2022 на техническое устройство, применяемое на опасном производственном объекте электроподогреватель КК-5108 поз.№А22/3, зав.№ 205, рег.№40, эксплуатируемый на территории цеха ПЖМУ, АО Минудобрения</t>
  </si>
  <si>
    <t>12-ТУ-11239-2022</t>
  </si>
  <si>
    <t>ЗЭПБ №0937/ЭПБ-2022 на техническое устройство, применяемое на опасном производственном объекте теплообменник кислородно-фракционный БРВ-3 поз.№А5/3, рег.№508, эксплуатируемый на территории цеха ПЖМУ, АО Минудобрения</t>
  </si>
  <si>
    <t>12-ТУ-11240-2022</t>
  </si>
  <si>
    <t>ЗЭПБ №0942/ЭПБ-2022 на техническое устройство, применяемое на опасном производственном объекте баллон типа 400-100 поз.№ А17/2, зав.№ 2793, рег.№ 7479, эксплуатируемый на территории цеха ПЖМУ, АО Минудобрения</t>
  </si>
  <si>
    <t>12-ТУ-11241-2022</t>
  </si>
  <si>
    <t>ЗЭПБ №0943/ЭПБ-2022 на техническое устройство, применяемое на опасном производственном объекте баллон типа 400-100 поз.№А18/2, зав.№ 2830, рег.№ 7480, эксплуатируемый на территории цеха ПЖМУ, АО Минудобрения</t>
  </si>
  <si>
    <t>12-ТУ-11242-2022</t>
  </si>
  <si>
    <t>ЗЭПБ №0944/ЭПБ-2022 на техническое устройство, применяемое на опасном производственном объекте баллон типа 400-100 поз.№ А19/2, зав.№ 2829, рег.№ 7481, эксплуатируемый на территории цеха ПЖМУ, АО Минудобрения</t>
  </si>
  <si>
    <t>12-ТУ-11243-2022</t>
  </si>
  <si>
    <t>ЗЭПБ №0946/ЭПБ-2022 на техническое устройство, применяемое на опасном производственном объекте конденсатор БРВ-3 поз.№ А8/3, рег.№ 506, эксплуатируемый на территории цеха ПЖМУ, АО Минудобрения</t>
  </si>
  <si>
    <t>12-ТУ-11244-2022</t>
  </si>
  <si>
    <t>ЗЭПБ №0945/ЭПБ-2022 на техническое устройство, применяемое на опасном производственном объекте теплообменник азотный БРВ-3 поз.№ А4/3, рег.№ 509, эксплуатируемый на территории цеха ПЖМУ, АО Минудобрения</t>
  </si>
  <si>
    <t>12-ТУ-11245-2022</t>
  </si>
  <si>
    <t>на
техническое устройство, применяемое на опасном производственном объекте:
аппарат рег. № 3257,
тех. № 39/1, зав. № 861</t>
  </si>
  <si>
    <t>12-ТУ-11315-2022</t>
  </si>
  <si>
    <t>Заключение экспертизы промышленной безопасности НАДЗЕМНЫЙ ГАЗОПРОВОД ОТ ГРП ДО ВВОДА В ГРУ КОТЕЛЬНОЙ</t>
  </si>
  <si>
    <t>12-ЗС-11360-2022</t>
  </si>
  <si>
    <t>ЗЭПБ №0961/ЭПБ-2022 на техническое устройство, применяемое на опасном производственном объекте ресивер воздуха поз.№ 4, зав.№ 1, рег.№ 7112, эксплуатируемый на территории цеха АМ-1, АО Минудобрения</t>
  </si>
  <si>
    <t>12-ТУ-11390-2022</t>
  </si>
  <si>
    <t>ЗЭПБ №0954/ЭПБ-2022 на техническое устройство, применяемое на опасном производственном объекте ресивер воздуха для КИП поз.№ 1401-F, зав.№ К26011, рег.№ 7032, эксплуатируемый на территории цеха АМ-1, АО Минудобрения</t>
  </si>
  <si>
    <t>12-ТУ-11391-2022</t>
  </si>
  <si>
    <t>ЗЭПБ №1030/ЭПБ-2022 на сооружение, предназначенное для осуществления технологического процесса на опасном производственном объекте трубопровод жидкого аммиака, рег. № 0439 эксплуатируемый на территории цеха АМ-1, АО Минудобрения</t>
  </si>
  <si>
    <t>12-ЗС-11392-2022</t>
  </si>
  <si>
    <t>на
техническое устройство, применяемое на опасном производственном объекте:
полимеризатор рег. № 2237,
тех. № 36/5-1, зав. № 7</t>
  </si>
  <si>
    <t>12-ТУ-11393-2022</t>
  </si>
  <si>
    <t>ЗЭПБ №0952/ЭПБ-2022 на техническое устройство, применяемое на опасном производственном объекте воздухоприемник поз.№ 1205-F, зав.№ 9ТОВ-08, рег.№ 6895, эксплуатируемый на территории цеха АМ-1, АО Минудобрения</t>
  </si>
  <si>
    <t>12-ТУ-11394-2022</t>
  </si>
  <si>
    <t>ЗЭПБ №0953/ЭПБ-2022 на техническое устройство, применяемое на опасном производственном объекте воздухоприемник поз.№ 1207-F, зав.№ 9ТОВ-09, рег.№ 6896, эксплуатируемый на территории цеха АМ-1, АО Минудобрения</t>
  </si>
  <si>
    <t>12-ТУ-11395-2022</t>
  </si>
  <si>
    <t>ЗЭПБ №0853/ЭПБ на здание корпус 450Е ЦПУ цех АМ-1, АО Минудобрения</t>
  </si>
  <si>
    <t>АЭ.20.00318.001, АЭ.21.01524.002, АЭ.17.01420.003</t>
  </si>
  <si>
    <t>12-ЗС-11396-2022</t>
  </si>
  <si>
    <t>ЗЭПБ №0956/ЭПБ-2022 на техническое устройство, применяемое на опасном производственном объекте межступенчатый сепаратор второй ступени воздушного компрессора поз.№ 159-F, зав.№ 109D, рег.№ 7034, эксплуатируемый на территории цеха АМ-1, АО Минудобрения</t>
  </si>
  <si>
    <t>12-ТУ-11397-2022</t>
  </si>
  <si>
    <t>ЗЭПБ №0957/ЭПБ-2022 на техническое устройство, применяемое на опасном производственном объекте межступенчатый сепаратор первой ступени воздушного компрессора поз.№ 158-F, зав.№ 108D, рег.№ 7035, эксплуатируемый на территории цеха АМ-1, АО Минудобрения</t>
  </si>
  <si>
    <t>12-ТУ-11407-2022</t>
  </si>
  <si>
    <t>ЗЭПБ №0958/ЭПБ-2022 на техническое устройство, применяемое на опасном производственном объекте подогреватель воды поз.№ 114-С, зав.№ Н-6429, рег.№ 7037, эксплуатируемый на территории цеха АМ-1, АО Минудобрения</t>
  </si>
  <si>
    <t>12-ТУ-11408-2022</t>
  </si>
  <si>
    <t>ЗЭПБ №0962/ЭПБ-2022 на техническое устройство, применяемое на опасном производственном объекте сепаратор системы инертного газа поз.№ 105-UF1, зав.№ 114D, рег.№ 7140, эксплуатируемый на территории цеха АМ-1, АО Минудобрения</t>
  </si>
  <si>
    <t>12-ТУ-11409-2022</t>
  </si>
  <si>
    <t>ЗЭПБ №0963/ЭПБ-2022 на техническое устройство, применяемое на опасном производственном объекте нагреватель питательной воды конвертированным газом поз.№106-С, зав.№ 10076, рег.№ 7148, эксплуатируемый на территории цеха АМ-1, АО Минудобрения</t>
  </si>
  <si>
    <t>12-ТУ-11410-2022</t>
  </si>
  <si>
    <t>на
техническое устройство, применяемое на опасном производственном объекте:
цистерна рег. № 2728,
тех. № 6/1</t>
  </si>
  <si>
    <t>12-ТУ-11411-2022</t>
  </si>
  <si>
    <t>ЗЭПБ №0969/ЭПБ-2022 на техническое устройство, применяемое на опасном производственном объекте сборник конденсата поз.№ 176-F, зав.№ К26011-44, рег.№ 7165, эксплуатируемый на территории цеха АМ-1, АО Минудобрения</t>
  </si>
  <si>
    <t>12-ТУ-11412-2022</t>
  </si>
  <si>
    <t>ЗЭПБ №0970/ЭПБ-2022 на техническое устройство, применяемое на опасном производственном объекте сборник конденсата поз.№ 175-F, зав.№ К26011-34, рег.№7171, эксплуатируемый на территории цеха АМ-1, АО Минудобрения</t>
  </si>
  <si>
    <t>12-ТУ-11413-2022</t>
  </si>
  <si>
    <t>ЗЭПБ №0971/ЭПБ-2022 на техническое устройство, применяемое на опасном производственном объекте брызгоотделитель абсорбера СО2 поз.№ 103-F, зав.№ YN-0019, рег.№7224, эксплуатируемый на территории цеха АМ-1, АО Минудобрения</t>
  </si>
  <si>
    <t>12-ТУ-11414-2022</t>
  </si>
  <si>
    <t>ЗЭПБ №662Х-22 на сооружение, предназначенное для осуществления технологического процесса на опасном производственном объекте трубопровод технологического конденсата рег. № 253а, эксплуатируемый на территории цеха ПФУ-2, АО Минудобрения</t>
  </si>
  <si>
    <t>12-ЗС-11415-2022</t>
  </si>
  <si>
    <t>Резервуар вертикальный стальной РВС-2000, зав. №43, тех. №2</t>
  </si>
  <si>
    <t>12-ЗС-11416-2022</t>
  </si>
  <si>
    <t>Резервуар вертикальный стальной РВС-400, зав. №СЗ-94, тех. №13</t>
  </si>
  <si>
    <t>12-ЗС-11417-2022</t>
  </si>
  <si>
    <t>Железнодорожная эстакада</t>
  </si>
  <si>
    <t>12-ЗС-11418-2022</t>
  </si>
  <si>
    <t>Резервуар вертикальный стальной РВС-2000, зав. №ЗА-221, тех. №11</t>
  </si>
  <si>
    <t>12-ЗС-11419-2022</t>
  </si>
  <si>
    <t>ООО предприятие "ИП К.И.Т."</t>
  </si>
  <si>
    <t>Заключение экспертизы промышленной безопасности 
Сосуд, работающий под давлением ВОЗДУХОСБОРНИК зав. №0006 к-т92, peг. №14635</t>
  </si>
  <si>
    <t>12-ТУ-11420-2022</t>
  </si>
  <si>
    <t>Заключение экспертизы промышленной безопасности 
Сосуд, работающий под давлением ВОЗДУХОСБОРНИК зав. №0006 к-т77, per. №14634</t>
  </si>
  <si>
    <t>12-ТУ-11421-2022</t>
  </si>
  <si>
    <t>ООО "ОЛСАМ"</t>
  </si>
  <si>
    <t>Трубчатый конденсатор тех. № Е-34с</t>
  </si>
  <si>
    <t>12-ТУ-11422-2022</t>
  </si>
  <si>
    <t>Трубчатый конденсатор тех. № Е-34а</t>
  </si>
  <si>
    <t>12-ТУ-11423-2022</t>
  </si>
  <si>
    <t>Трубчатый конденсатор тех. № Е-34b</t>
  </si>
  <si>
    <t>12-ТУ-11493-2022</t>
  </si>
  <si>
    <t>Предварительный нагреватель тех. № PR/H-9</t>
  </si>
  <si>
    <t>12-ТУ-11494-2022</t>
  </si>
  <si>
    <t>Предварительный нагреватель тех. № PR/H-8</t>
  </si>
  <si>
    <t>12-ТУ-11495-2022</t>
  </si>
  <si>
    <t>Предварительный нагреватель тех. № PR/H-7</t>
  </si>
  <si>
    <t>12-ТУ-11496-2022</t>
  </si>
  <si>
    <t>Подъемник автомобильный АПТ-18 зав. № 553 ,учет. № 427</t>
  </si>
  <si>
    <t>13-ТУ-11010-2022</t>
  </si>
  <si>
    <t>12.08.2022 9:08:09</t>
  </si>
  <si>
    <t>Подъемник автомобильный ПСС-131.17Э зав. № 133 ,учет. № 353</t>
  </si>
  <si>
    <t>13-ТУ-11013-2022</t>
  </si>
  <si>
    <t>12.08.2022 9:09:45</t>
  </si>
  <si>
    <t>Кран грузоподъемный автомобильный КС-45719-8А зав. № 208 ,учет. № 17945</t>
  </si>
  <si>
    <t>13-ТУ-11014-2022</t>
  </si>
  <si>
    <t>12.08.2022 9:10:51</t>
  </si>
  <si>
    <t>Кран грузоподъемный автомобильный КС-35715-2 зав. № 1117 ,учет. № 17294</t>
  </si>
  <si>
    <t>13-ТУ-11015-2022</t>
  </si>
  <si>
    <t>12.08.2022 9:12:02</t>
  </si>
  <si>
    <t>Подъемник автомобильный ПСС-141.28Э зав. № 023 ,учет. № 380</t>
  </si>
  <si>
    <t>13-ТУ-11016-2022</t>
  </si>
  <si>
    <t>12.08.2022 9:13:07</t>
  </si>
  <si>
    <t>Подъемник автомобильный ПСС-141.28Э зав. № 036 ,учет. № 414</t>
  </si>
  <si>
    <t>13-ТУ-11017-2022</t>
  </si>
  <si>
    <t>12.08.2022 9:14:34</t>
  </si>
  <si>
    <t>Кран грузоподъемный автомобильный КС-45719-8А зав. № 211 ,учет. № 17949</t>
  </si>
  <si>
    <t>13-ТУ-11019-2022</t>
  </si>
  <si>
    <t>12.08.2022 9:39:30</t>
  </si>
  <si>
    <t>ОБщество с ограниченной ответственностью  "Липецкснабсбыт"</t>
  </si>
  <si>
    <t xml:space="preserve">Кран грузоподъемный мостовой МК-10-16,5 зав. № 521815, учет. № 15085 </t>
  </si>
  <si>
    <t>13-ТУ-11020-2022</t>
  </si>
  <si>
    <t>12.08.2022 9:40:06</t>
  </si>
  <si>
    <t>газорегуляторная установка, применяемая на опасном производственном объекте «Сеть газопотребления, Липецкая область, Липецкий район, с. Боринское», рег. №13-00502-0006  (III класс опасности), эксплуатируемом АО «АПО «Аврора» СП «Боринский сахарный завод» по адресу: Липецкая область, Липецкий район, с. Боринское, ул. Чайковского, д.18а.</t>
  </si>
  <si>
    <t>13-ТУ-11021-2022</t>
  </si>
  <si>
    <t>12.08.2022 9:54:45</t>
  </si>
  <si>
    <t>Заключение экспертизы промышленной безопасности сооружения: резервуар РВС-2000,  тех. № 8,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 Липецкая область, Липецкий район, с. Косыревка», рег. № А13-03080-0062, класс опасности III, АО «Липецкнефтепродукт»</t>
  </si>
  <si>
    <t>13-ЗС-11327-2022</t>
  </si>
  <si>
    <t>19.08.2022 11:49:58</t>
  </si>
  <si>
    <t>Заключение экспертизы промышленной безопасности сооружения кирпичной дымовой трубы №109 (Н=20м), расположенного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</si>
  <si>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13-ЗС-11328-2022</t>
  </si>
  <si>
    <t>19.08.2022 11:50:41</t>
  </si>
  <si>
    <t>Заключение экспертизы промышленной безопасности сооружения кирпичной дымовой трубы №106 (Н=20м), расположенного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</si>
  <si>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Общество с
ограниченной ответственностью «Лира»</t>
  </si>
  <si>
    <t xml:space="preserve">АЭ.17.00969.002; </t>
  </si>
  <si>
    <t>13-ЗС-11329-2022</t>
  </si>
  <si>
    <t>19.08.2022 11:51:24</t>
  </si>
  <si>
    <t>Шкафной газорегуляторный пункт №54 ГРПШ-10МС, зав.№54012, расположенный по адресу: Липецкая область, Измалковский район, с.Измалково, ул.Октябрьская, 64, принадлежащий ООО «Измалковский хлеб»</t>
  </si>
  <si>
    <t xml:space="preserve">АЭ.22.04154.002; </t>
  </si>
  <si>
    <t>13-ТУ-11330-2022</t>
  </si>
  <si>
    <t>19.08.2022 11:52:10</t>
  </si>
  <si>
    <t>Сооружение кирпичной дымовой трубы №107 (Н=20м), расположенное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</si>
  <si>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13-ЗС-11331-2022</t>
  </si>
  <si>
    <t>19.08.2022 11:52:57</t>
  </si>
  <si>
    <t>Сооружение кирпичной дымовой трубы №111 (Н=28м), расположенное на ОПО Сеть газопотребления ПАО «Прожекторные угли» III класса опасности, регистрационный номер А13-01054-0001, по адресу: Липецкая область, г. Елец, ул. Электриков, 3</t>
  </si>
  <si>
    <t>13-ЗС-11332-2022</t>
  </si>
  <si>
    <t>19.08.2022 11:53:33</t>
  </si>
  <si>
    <t>ОБЩЕСТВО С ОГРАНИЧЕННОЙ ОТВЕТСТВЕННОСТЬЮ ЛЕБЕДЯНСКИЙ МАШИНОСТРОИТЕЛЬНЫЙ ЗАВОД</t>
  </si>
  <si>
    <t>Заключение №ТУ-208/22 экспертизы промышленной
безопасности технического устройства – парового котла ДЕ 16-14 ГМ, зав. №3431,
рег. №11664, применяемого на опасном производственном объекте «Сеть
газопотребления» ООО «ЛеМаЗ», дата регистрации в реестре ОПО – 05.10.2003г., рег.
№ А 13-00519-0008, (III класс опасности).</t>
  </si>
  <si>
    <t>Общество с ограниченной ответственностью «Инженерный Центр
«Металлург»</t>
  </si>
  <si>
    <t>13-ТУ-11333-2022</t>
  </si>
  <si>
    <t>19.08.2022 11:54:12</t>
  </si>
  <si>
    <t>Техническое перевооружение сети газопотребления ООО «ЮниКруп». Липецкая область, Данковский район, ст. Яхонтово,кад.№48:03:2231001:6». Шифр 10-2022.</t>
  </si>
  <si>
    <t>13-ТП-11361-2022</t>
  </si>
  <si>
    <t>19.08.2022 14:23:15</t>
  </si>
  <si>
    <t>воздухосборник В-6,3 зав. № 002 рег. № 20473 СП "Хмелинецкий сахарный завод"</t>
  </si>
  <si>
    <t xml:space="preserve">АЭ.21.02652.001; </t>
  </si>
  <si>
    <t>13-ТУ-11362-2022</t>
  </si>
  <si>
    <t>19.08.2022 14:24:33</t>
  </si>
  <si>
    <t>выпарной аппарат А2-ПВВ-1180 зав. № 6 рег. № 19053 СП "Хмелинецкий сахарный завод"</t>
  </si>
  <si>
    <t>13-ТУ-11363-2022</t>
  </si>
  <si>
    <t>19.08.2022 15:13:41</t>
  </si>
  <si>
    <t>подогреватель низкого давления ПНД-3 ТА-2  ПН-200-16-7-1 зав. № 6987 рег. № 17808 ПП "Липецкая ТЭЦ-2"</t>
  </si>
  <si>
    <t xml:space="preserve">АЭ.21.02189.001; </t>
  </si>
  <si>
    <t>13-ТУ-11372-2022</t>
  </si>
  <si>
    <t>22.08.2022 14:02:28</t>
  </si>
  <si>
    <t>подогреватель сетевой воды ПСВ-315-3-23 ст. № 4А зав. № 9346 ПП  "Елецкая ТЭЦ"</t>
  </si>
  <si>
    <t>13-ТУ-11373-2022</t>
  </si>
  <si>
    <t>22.08.2022 14:04:31</t>
  </si>
  <si>
    <t>деаэратор 6 ата № 3 зав. № 1506 рег. № 17834 ПП "Липецкая ТЭЦ-2"</t>
  </si>
  <si>
    <t>13-ТУ-11374-2022</t>
  </si>
  <si>
    <t>22.08.2022 14:11:50</t>
  </si>
  <si>
    <t>бойлер пиковый БП-200 ст. № 1 зав. № 434 рег. № 4511 ПП "Елецкая ТЭЦ"</t>
  </si>
  <si>
    <t>13-ТУ-11375-2022</t>
  </si>
  <si>
    <t>22.08.2022 14:12:23</t>
  </si>
  <si>
    <t>подогреватель высокого давления ПВ-60-4 ст. № 1 зав. № 3768 рег. № 19330 ПП "Елецкая ТЭЦ"</t>
  </si>
  <si>
    <t>13-ТУ-11376-2022</t>
  </si>
  <si>
    <t>22.08.2022 14:12:59</t>
  </si>
  <si>
    <t>подогреватель высокого давления ПВ-60-4 ст. № 5 зав. № 9048 рег. № 19333 ПП "Елецкая ТЭЦ"</t>
  </si>
  <si>
    <t>13-ТУ-11377-2022</t>
  </si>
  <si>
    <t>22.08.2022 14:13:37</t>
  </si>
  <si>
    <t>секционный подогреватель мазута ст. № 2 зав. № 1 рег. № 17797 ПП "Елецкая ТЭЦ"</t>
  </si>
  <si>
    <t>13-ТУ-11378-2022</t>
  </si>
  <si>
    <t>22.08.2022 14:15:18</t>
  </si>
  <si>
    <t>подогреватель сетевой воды ПСВ-315-1423 ст. № 1 зав. № 3042 ПП "Елецкая ТЭЦ"</t>
  </si>
  <si>
    <t>13-ТУ-11379-2022</t>
  </si>
  <si>
    <t>22.08.2022 14:15:53</t>
  </si>
  <si>
    <t>подогреватель сетевой воды ПСВ-315-3-23 ст. № 2 зав. № 9324 ПП "Елецкая ТЭЦ"</t>
  </si>
  <si>
    <t>13-ТУ-11380-2022</t>
  </si>
  <si>
    <t>22.08.2022 14:19:14</t>
  </si>
  <si>
    <t>подогреватель сетевой воды ПСВ-315-3-23 ст. № 3А зав. № 8395 ПП "Елецкая ТЭЦ"</t>
  </si>
  <si>
    <t>13-ТУ-11381-2022</t>
  </si>
  <si>
    <t>22.08.2022 14:19:53</t>
  </si>
  <si>
    <t xml:space="preserve">подогреватель сетевой воды ПСВ-200-7-15 ст. № 1А зав. № 5795 ПП "Елецкая ТЭЦ" </t>
  </si>
  <si>
    <t>13-ТУ-11382-2022</t>
  </si>
  <si>
    <t>22.08.2022 14:20:34</t>
  </si>
  <si>
    <t>трубопровод горячей воды в пределах котельной "Первомайская" ПП "Северо-Восточные тепловые сети"</t>
  </si>
  <si>
    <t>13-ТУ-11383-2022</t>
  </si>
  <si>
    <t>22.08.2022 14:21:16</t>
  </si>
  <si>
    <t>подогреватель высокого давления ПВД-5 ТА-5 ПВ-425-230-23-3 зав. № 42424 рег. № 17829 ПП "Липецкая ТЭЦ-2"</t>
  </si>
  <si>
    <t>13-ТУ-11384-2022</t>
  </si>
  <si>
    <t>22.08.2022 14:21:49</t>
  </si>
  <si>
    <t>подогреватель низкого давления ПНД-4 ТА-2 ПН-200-16-7-1 зав. № 6984 рег. № 17809 ПП "Липецкая ТЭЦ-2"</t>
  </si>
  <si>
    <t>13-ТУ-11477-2022</t>
  </si>
  <si>
    <t>23.08.2022 13:34:58</t>
  </si>
  <si>
    <t>подогреватель ПСГ-2 ТА-2 ПСГ-1300-3-8-1 зав. № 8 рег. № 18665 ПП "Липецкая ТЭЦ-2"</t>
  </si>
  <si>
    <t>13-ТУ-11478-2022</t>
  </si>
  <si>
    <t>23.08.2022 13:35:55</t>
  </si>
  <si>
    <t>подогреватель высокого давления ПВД-6 ТА-2 ПВ-425-230-35-3 зав. № 42425 рег. № 17828 ПП "Липецкая ТЭЦ-2"</t>
  </si>
  <si>
    <t>13-ТУ-11479-2022</t>
  </si>
  <si>
    <t>23.08.2022 13:36:48</t>
  </si>
  <si>
    <t>подогреватель высокого давления ПВД-7 ТА-2 ПВ-500-230-50 зав. № 42426 рег. № 17827 ПП "Липецкая ТЭЦ-2"</t>
  </si>
  <si>
    <t>13-ТУ-11480-2022</t>
  </si>
  <si>
    <t>23.08.2022 13:37:28</t>
  </si>
  <si>
    <t>трубопровод пара рег. № 921</t>
  </si>
  <si>
    <t>13-ТУ-11481-2022</t>
  </si>
  <si>
    <t>23.08.2022 13:38:12</t>
  </si>
  <si>
    <t>выпарной аппарат А2-ПВВ-1500 зав. № 21 рег. № 19054 СП "хмелинецкий сахарный завод"</t>
  </si>
  <si>
    <t>13-ТУ-11482-2022</t>
  </si>
  <si>
    <t>23.08.2022 13:38:59</t>
  </si>
  <si>
    <t>выпарной аппарат А2-ВАГ-3000 зав. № 8 рег. № 20601 СП "Хмелинецкий сахарный завод"</t>
  </si>
  <si>
    <t>13-ТУ-11483-2022</t>
  </si>
  <si>
    <t>23.08.2022 13:39:35</t>
  </si>
  <si>
    <t>подъемник передвижной с комбинированной стрелой  H 16 TРХ, зав.№TD 104381</t>
  </si>
  <si>
    <t>13-ТУ-11485-2022</t>
  </si>
  <si>
    <t>23.08.2022 14:27:42</t>
  </si>
  <si>
    <t>Подъемник передвижной с комбинированной стрелой HА 16 SPX, зав.№АD 121254, учёт. № А 13-00034-0176ПС</t>
  </si>
  <si>
    <t>13-ТУ-11486-2022</t>
  </si>
  <si>
    <t>23.08.2022 14:28:30</t>
  </si>
  <si>
    <t>ГБ(Б)СОУ  YIII вида №5 школа-интернат</t>
  </si>
  <si>
    <t>Металлическая дымовая труба газовой котельной высотой 25 м, принадлежащего ГБОУ школа-интернат VIII вида №5, эксплуатируемое на опасном производственном объекте III класса опасности, рег. № А13-03129-0003 «Сеть теплоснабжения», расположенное по адресу: Липецкая область, г.Елец, ул.Ростовская, д. 1</t>
  </si>
  <si>
    <t>13-ЗС-11528-2022</t>
  </si>
  <si>
    <t>24.08.2022 10:53:34</t>
  </si>
  <si>
    <t>Вводной газопровод среднего давления Студеновской котельной предприятия Акционерное общество «Студеновская акционерная горнодобывающая компания» (АО «Стагдок»), заключение      № ЗС-ПСЭ-11-22-02</t>
  </si>
  <si>
    <t>13-ЗС-11530-2022</t>
  </si>
  <si>
    <t>24.08.2022 12:02:39</t>
  </si>
  <si>
    <t>Промышленная металлическая дымовая труба Н=25,0 метров Студеновской котельной предприятия Акционерное общество «Студеновская акционерная горнодобывающая компания» (АО «Стагдок»), заключение № ЗС-ПСЭ-11-22-04</t>
  </si>
  <si>
    <t>13-ЗС-11531-2022</t>
  </si>
  <si>
    <t>24.08.2022 12:03:13</t>
  </si>
  <si>
    <t>ОБЩЕСТВО С ОГРАНИЧЕННОЙ ОТВЕТСТВЕННОСТЬЮ "ЕЛЕЦ ДОРОГА"</t>
  </si>
  <si>
    <t>Документация на «Техническое перевооружение асфальтобетонного завода ООО «Елец Дорога» расположенного по адресу: г. Елец, ул. Ломоносова, 17а, уч. № 3» Шифр 91/22</t>
  </si>
  <si>
    <t>13-ТП-11542-2022</t>
  </si>
  <si>
    <t>24.08.2022 14:40:30</t>
  </si>
  <si>
    <t>ОТКРЫТОЕ АКЦИОНЕРНОЕ ОБЩЕСТВО "МЕЛЬКОМБИНАТ"</t>
  </si>
  <si>
    <t>Документация «Техническое перевооружение «Элеватора (М4х100)» рег. № А05-10075-0002, III класс опасности, в части ликвидации оборудования транспортной галереи», принадлежащего ОАО «Мелькомбинат», расположенного по адресу: г. Тверь, ул. Вокзальная, д. 9»</t>
  </si>
  <si>
    <t>13-ТП-11556-2022</t>
  </si>
  <si>
    <t>24.08.2022 15:32:54</t>
  </si>
  <si>
    <t>АЭ.21.02799.01</t>
  </si>
  <si>
    <t>техническое устройство: кран  стреловой   монтажный   МКГ-25БР  зав.№  2107,  рег.№  1-10843</t>
  </si>
  <si>
    <t>06-ТУ-11334-2022</t>
  </si>
  <si>
    <t>19.08.2022 12:50:57</t>
  </si>
  <si>
    <t>техническое устройство: Кран козловой КК-12, 5-25-9, зав. №1489, учет. №3447-ПМ</t>
  </si>
  <si>
    <t>06-ТУ-11335-2022</t>
  </si>
  <si>
    <t>19.08.2022 12:52:10</t>
  </si>
  <si>
    <t>Кран  башенный  КБ-408.21  зав.№  659,  рег.№  А06-00143-0004ПС</t>
  </si>
  <si>
    <t>06-ТУ-11336-2022</t>
  </si>
  <si>
    <t>19.08.2022 12:52:35</t>
  </si>
  <si>
    <t>Кран  башенный  КБ-408.21  зав.№  267,  рег.№  А06-00275-0003ПС</t>
  </si>
  <si>
    <t>06-ТУ-11337-2022</t>
  </si>
  <si>
    <t>19.08.2022 12:53:04</t>
  </si>
  <si>
    <t>Техническое перевооружение участка производства фармацевтической субстанции «Аминокапроновая кислота». Производство фармацевтической субстанции «Аминокапроновая кислота», шифр 6-2008,  ООО «Полисинтез», разработанной в 2022 г. ПКБ ООО «Полисинтез» г. Белгород.</t>
  </si>
  <si>
    <t>06-ТП-11338-2022</t>
  </si>
  <si>
    <t>19.08.2022 12:53:36</t>
  </si>
  <si>
    <t>Кран  башенный  КБ-408  зав.№  606,  рег.№  А06-00275-0005ПС</t>
  </si>
  <si>
    <t>06-ТУ-11339-2022</t>
  </si>
  <si>
    <t>19.08.2022 12:54:33</t>
  </si>
  <si>
    <t>Кран - погрузчик  МСК10 - 20ПМ  зав.№  298,  рег.№   А06-00275-0008ПС</t>
  </si>
  <si>
    <t>06-ТУ-11340-2022</t>
  </si>
  <si>
    <t>19.08.2022 12:54:59</t>
  </si>
  <si>
    <t xml:space="preserve">Кран - погрузчик  КБ-406.1  зав.№  23,  рег.№ А06-00275-0006ПС
</t>
  </si>
  <si>
    <t>06-ТУ-11341-2022</t>
  </si>
  <si>
    <t>19.08.2022 12:55:26</t>
  </si>
  <si>
    <t>Кран  башенный  КБ-408.21  зав.№  565,  рег.№  А06-00275-0002ПС</t>
  </si>
  <si>
    <t>06-ТУ-11342-2022</t>
  </si>
  <si>
    <t>19.08.2022 12:55:53</t>
  </si>
  <si>
    <t>погрузчик  специальный  ПС-16  зав.№  151,  рег.№  А06-00275-0007ПС</t>
  </si>
  <si>
    <t>06-ТУ-11343-2022</t>
  </si>
  <si>
    <t>19.08.2022 12:56:17</t>
  </si>
  <si>
    <t>Кран  монтажный   МКГ-25БР  зав.№  2940,  рег.№  А06-00275-0009ПС</t>
  </si>
  <si>
    <t>06-ТУ-11344-2022</t>
  </si>
  <si>
    <t>19.08.2022 12:56:40</t>
  </si>
  <si>
    <t>Заключение экспертизы промышленной безопасности на техническое устройство, применяемое на опасном производственном объекте Нория Н-175 поз. № 4</t>
  </si>
  <si>
    <t>06-ТУ-11345-2022</t>
  </si>
  <si>
    <t>19.08.2022 12:57:26</t>
  </si>
  <si>
    <t>Заключение экспертизы промышленной безопасности на техническое устройство, применяемое на опасном производственном объекте Нория Н-175 поз. № 5</t>
  </si>
  <si>
    <t>06-ТУ-11346-2022</t>
  </si>
  <si>
    <t>19.08.2022 12:57:49</t>
  </si>
  <si>
    <t>Заключение экспертизы промышленной безопасности на техническое устройство, применяемое на опасном производственном объекте Конвейер винтовой БКВ-320, поз. № Ш1</t>
  </si>
  <si>
    <t>06-ТУ-11347-2022</t>
  </si>
  <si>
    <t>19.08.2022 12:58:17</t>
  </si>
  <si>
    <t>Заключение экспертизы промышленной безопасности на техническое устройство, применяемое на опасном производственном объекте Конвейер цепной TKF-300, поз. № 2</t>
  </si>
  <si>
    <t>06-ТУ-11348-2022</t>
  </si>
  <si>
    <t>19.08.2022 12:59:23</t>
  </si>
  <si>
    <t>Заключение экспертизы промышленной безопасности на техническое устройство, применяемое на опасном производственном объекте Конвейер цепной TKF-300, поз. № 2.2</t>
  </si>
  <si>
    <t>06-ТУ-11349-2022</t>
  </si>
  <si>
    <t>19.08.2022 13:00:48</t>
  </si>
  <si>
    <t>Заключение экспертизы промышленной безопасности на техническое устройство, применяемое на опасном производственном объекте Конвейер цепной TKF-300, поз. № 1</t>
  </si>
  <si>
    <t>06-ТУ-11350-2022</t>
  </si>
  <si>
    <t>19.08.2022 13:01:31</t>
  </si>
  <si>
    <t>Заключение экспертизы промышленной безопасности на техническое устройство, применяемое опасном производственном объекте Конвейер ленточный КЛ-650 поз. № 10</t>
  </si>
  <si>
    <t>06-ТУ-11351-2022</t>
  </si>
  <si>
    <t>19.08.2022 13:01:59</t>
  </si>
  <si>
    <t>Заключение экспертизы промышленной безопасности на техническое устройство, применяемое опасном производственном объекте Конвейер ленточный КЛ-650 поз. № 11</t>
  </si>
  <si>
    <t>06-ТУ-11352-2022</t>
  </si>
  <si>
    <t>19.08.2022 13:02:30</t>
  </si>
  <si>
    <t>Заключение экспертизы промышленной безопасности на техническое устройство, применяемое на опасном производственном объекте Нория Н-175 поз. № 6</t>
  </si>
  <si>
    <t>06-ТУ-11353-2022</t>
  </si>
  <si>
    <t>19.08.2022 13:02:58</t>
  </si>
  <si>
    <t>ОТКРЫТОЕ АКЦИОНЕРНОЕ ОБЩЕСТВО "БЕЛГОРОДАСБЕСТОЦЕМЕНТ"</t>
  </si>
  <si>
    <t>техническое устройство: Кран  мостовой   электрический  КМЭ-5    зав.№ 16909,   рег.№  1-8973</t>
  </si>
  <si>
    <t>06-ТУ-11354-2022</t>
  </si>
  <si>
    <t>19.08.2022 13:03:29</t>
  </si>
  <si>
    <t>техническое устройство: Кран  козловой   электрический  ККЭ-12,5  зав.№   20598,   рег.№  1-9955</t>
  </si>
  <si>
    <t>06-ТУ-11355-2022</t>
  </si>
  <si>
    <t>19.08.2022 13:03:55</t>
  </si>
  <si>
    <t>техническое устройство: Кран  мостовой  электрический  грейферный КМЭГ-5 зав.№ 43-1013, рег.№ 1-9804</t>
  </si>
  <si>
    <t>06-ТУ-11356-2022</t>
  </si>
  <si>
    <t>19.08.2022 13:04:36</t>
  </si>
  <si>
    <t>ПУБЛИЧНОЕ АКЦИОНЕРНОЕ ОБЩЕСТВО "БЕЛГОРОДАСБЕСТОЦЕМЕНТ"</t>
  </si>
  <si>
    <t>техническое устройство: Кран  мостовой   электрический  КМЭ-5  зав.№  24620,   рег.№  1-9905</t>
  </si>
  <si>
    <t>06-ТУ-11357-2022</t>
  </si>
  <si>
    <t>19.08.2022 13:06:54</t>
  </si>
  <si>
    <t>техническое устройство: Кран  мостовой   электрический  КМЭ-12,5  зав.№ 663,   рег.№  1-10061</t>
  </si>
  <si>
    <t>06-ТУ-11358-2022</t>
  </si>
  <si>
    <t>19.08.2022 13:07:47</t>
  </si>
  <si>
    <t>техническое устройство: Кран  мостовой   электрический  КМЭ-10  зав.№ 531746,  рег.№  1-9351</t>
  </si>
  <si>
    <t>06-ТУ-11359-2022</t>
  </si>
  <si>
    <t>19.08.2022 13:08:15</t>
  </si>
  <si>
    <t>Общество с ограниченной ответственностью "Белкриосервис"</t>
  </si>
  <si>
    <t xml:space="preserve">техническое устройство, применяемое на опасном производственном объекте
Сосуд  ТРЖК-3М Зав. № 8708215 на объекте ООО «БЕЛКРИОСЕРВИС»
</t>
  </si>
  <si>
    <t>06-ТУ-11366-2022</t>
  </si>
  <si>
    <t>22.08.2022 11:07:09</t>
  </si>
  <si>
    <t xml:space="preserve">техническое устройство, применяемое на опасном производственном объекте
Сосуд  ЦТК-8/0.25 Зав. № 9406115 на объекте ООО «БЕЛКРИОСЕРВИС»
</t>
  </si>
  <si>
    <t>06-ТУ-11367-2022</t>
  </si>
  <si>
    <t>22.08.2022 11:08:09</t>
  </si>
  <si>
    <t xml:space="preserve">техническое устройство, применяемое на опасном производственном объекте
Сосуд  ЦТК-8/0.25 Зав. № 9608212 на объекте ООО «БЕЛКРИОСЕРВИС»
</t>
  </si>
  <si>
    <t>06-ТУ-11368-2022</t>
  </si>
  <si>
    <t>22.08.2022 11:08:49</t>
  </si>
  <si>
    <t xml:space="preserve">техническое устройство, применяемое на опасном производственном объекте
Сосуд ТРЖК-5М Зав. № 9405023 на объекте ООО «БЕЛКРИОСЕРВИС»
</t>
  </si>
  <si>
    <t>06-ТУ-11369-2022</t>
  </si>
  <si>
    <t>22.08.2022 11:09:13</t>
  </si>
  <si>
    <t xml:space="preserve">техническое устройство, применяемое на опасном производственном объекте
Сосуд  ТРЖК-3М Зав. № 8809210 на объекте ООО «БЕЛКРИОСЕРВИС»
</t>
  </si>
  <si>
    <t>06-ТУ-11370-2022</t>
  </si>
  <si>
    <t>22.08.2022 11:34:14</t>
  </si>
  <si>
    <t>на документацию по техническому перевооружению опасного производственного объекта «Техническое перевооружение ОПО, в части изменения процесса заполнения и дальнейшего хранения H2SO4 на объекте станции дешугаризации мелассы». ООО «РУСАГРО-БЕЛГОРОД» - Филиал «Чернянский», Белгородская обл., пгт. Чернянка, ул. Строительная, д. 19. ОПО: Станция дешугаризации мелассы, рег. №А06-05070-0037, II класс опасности. Шифр 52/22-08 ТХ.</t>
  </si>
  <si>
    <t>06-ТП-11371-2022</t>
  </si>
  <si>
    <t>22.08.2022 11:51:21</t>
  </si>
  <si>
    <t>Акционерное общество "Белгородская региональная теплосетевая компания"</t>
  </si>
  <si>
    <t>на сооружение, применяемое на опасном производственном объекте: металлическая дымовая труба, котельной №4, п. Разумное, высотой 31 м. ø 600мм</t>
  </si>
  <si>
    <t>06-ЗС-11385-2022</t>
  </si>
  <si>
    <t>22.08.2022 16:04:01</t>
  </si>
  <si>
    <t>на сооружение, применяемое на опасном производственном объекте: металлическая дымовая труба, котельной №1, п. Дубовое, высотой 37,87м. ø 1000мм</t>
  </si>
  <si>
    <t>06-ЗС-11386-2022</t>
  </si>
  <si>
    <t>22.08.2022 16:04:38</t>
  </si>
  <si>
    <t xml:space="preserve">на техническое устройство, применяемое на опасном производственном объекте
Сосуд  ЦТК-8/0.25 Зав. № 8807069 на объекте ООО «БЕЛКРИОСЕРВИС»
</t>
  </si>
  <si>
    <t>06-ТУ-11387-2022</t>
  </si>
  <si>
    <t>22.08.2022 16:05:30</t>
  </si>
  <si>
    <t xml:space="preserve">производственное здание (ОПО «Участок кислородно-наполнительной станции №3), свидетельство о регистрации А06-06189-0003, дата рег.10.12.2009г., 3 класс опасности) на объекте ООО «БЕЛКРИОСЕРВИС»
</t>
  </si>
  <si>
    <t>06-ЗС-11388-2022</t>
  </si>
  <si>
    <t>22.08.2022 16:06:01</t>
  </si>
  <si>
    <t>техническое устройство: № 522-2022 ТУ от 22.04.2022г. , применяемое на опасном производственном объекте, Бражная колонна  1600, зав. №10026. ОПО: Площадка (цех) производства спирта, класс опасности III, рег. № А06-07415-0004 от 18.05.2012г.</t>
  </si>
  <si>
    <t>06-ТУ-11389-2022</t>
  </si>
  <si>
    <t>22.08.2022 16:06:36</t>
  </si>
  <si>
    <t>техническое устройство: № 523-2022 ТУ от 22.04.2022г. , применяемое на опасном производственном объекте, Эпюрационная колонна  1600, зав. №10901. ОПО: Площадка (цех) производства спирта, класс опасности III, рег. № А06-07415-0004 от 18.05.2012г.</t>
  </si>
  <si>
    <t>06-ТУ-11398-2022</t>
  </si>
  <si>
    <t>22.08.2022 17:37:45</t>
  </si>
  <si>
    <t>техническое устройство: № 524-2022 ТУ от 22.04.2022г., применяемое на опасном производственном объекте, Ректификационная колонна  1600 №1, зав. №10950. ОПО: Площадка (цех) производства спирта, класс опасности III, рег. № А06-07415-0004 от 18.05.2012г.</t>
  </si>
  <si>
    <t>06-ТУ-11399-2022</t>
  </si>
  <si>
    <t>22.08.2022 17:38:26</t>
  </si>
  <si>
    <t>техническое устройство № 525-2022 ТУ от 22.04.2022г. , применяемое на опасном производственном объекте, Ректификационная колонна 1600 №2, зав. №1042. ОПО: Площадка (цех) производства спирта, класс опасности III, рег. № А06-07415-0004 от 18.05.2012г.</t>
  </si>
  <si>
    <t>06-ТУ-11400-2022</t>
  </si>
  <si>
    <t>22.08.2022 17:38:56</t>
  </si>
  <si>
    <t>техническое устройство: № 526-2022 ТУ от 22.04.2022г., применяемое на опасном производственном объекте, Ректификационная колонна  1000, зав. №10023. ОПО: Площадка (цех) производства спирта, класс опасности III, рег. № А06-07415-0004 от 18.05.2012г.</t>
  </si>
  <si>
    <t>06-ТУ-11401-2022</t>
  </si>
  <si>
    <t>22.08.2022 17:55:12</t>
  </si>
  <si>
    <t>техническое устройство: № 527-2022 ТУ от 22.04.2022г. , применяемое на опасном производственном объекте, Колонна окончательной очистки 1200, зав. №8712. ОПО: Площадка (цех) производства спирта, класс опасности III, рег. № А06-07415-0004 от 18.05.2012г.</t>
  </si>
  <si>
    <t>06-ТУ-11402-2022</t>
  </si>
  <si>
    <t>22.08.2022 17:58:06</t>
  </si>
  <si>
    <t>техническое устройство: № 531-2022 ТУ от 22.04.2022г, применяемое на опасном производственном объекте, Промежуточная емкость, зав. №б/н. ОПО: Площадка (цех) производства спирта, класс опасности III, рег. № А06-07415-0004 от 18.05.2012г.</t>
  </si>
  <si>
    <t>06-ТУ-11403-2022</t>
  </si>
  <si>
    <t>22.08.2022 17:59:17</t>
  </si>
  <si>
    <t>техническое устройство: № 528-2022 ТУ от 22.04.2022г. , применяемое на опасном производственном объекте, Колонна сивушная  700, 73 тарелки, зав. №35178. ОПО: Площадка (цех) производства спирта, класс опасности III, рег. № А06-07415-0004 от 18.05.2012г.</t>
  </si>
  <si>
    <t>06-ТУ-11404-2022</t>
  </si>
  <si>
    <t>22.08.2022 18:00:04</t>
  </si>
  <si>
    <t>техническое устройство: № 529-2022 ТУ от 22.04.2022г., применяемое на опасном производственном объекте, Колонна разгонная  700, 56 тарелок, зав. №53642. ОПО: Площадка (цех) производства спирта, класс опасности III, рег. № А06-07415-0004 от 18.05.2012г.</t>
  </si>
  <si>
    <t>06-ТУ-11405-2022</t>
  </si>
  <si>
    <t>22.08.2022 18:00:46</t>
  </si>
  <si>
    <t>техническое устройство: № 530-2022 ТУ от 22.04.2022г.,применяемое на опасном производственном объекте, Буферная емкость, зав. №306. ОПО: Площадка (цех) производства спирта, класс опасности III, рег. № А06-07415-0004 от 18.05.2012г.</t>
  </si>
  <si>
    <t>06-ТУ-11406-2022</t>
  </si>
  <si>
    <t>22.08.2022 18:01:24</t>
  </si>
  <si>
    <t>техническое устройство – кран  мостовой  электрический Л 30/5т 40-28 зав. № 901304, уч. № П-9467, г/п 30/5т., принадлежащий АО "ОЗММ" , г. Старый Оскол , Белгородской области пл-ка Машиностроительная (ЮЗ П/Р промзона) зд. 14</t>
  </si>
  <si>
    <t xml:space="preserve">АЭ.21.02070.001; </t>
  </si>
  <si>
    <t>06-ТУ-11424-2022</t>
  </si>
  <si>
    <t>23.08.2022 7:56:23</t>
  </si>
  <si>
    <t>техническое устройство – кран  мостовой  электрический  80ТН-22-УЗ зав. № 2782, уч. № П-9978, г/п 80/20 т., принадлежащий АО "ОЗММ" , г. Старый Оскол , Белгородской области пл-ка Машиностроительная (ЮЗ П/Р промзона) зд. 14</t>
  </si>
  <si>
    <t>06-ТУ-11425-2022</t>
  </si>
  <si>
    <t>23.08.2022 7:57:09</t>
  </si>
  <si>
    <t>техническое устройство – кран  мостовой  электрический  16/3,2С зав. № 001265, уч. № П-9497, г/п 16/3,2 т., принадлежащий АО "ОЗММ" , г. Старый Оскол , Белгородской области пл-ка Машиностроительная (ЮЗ П/Р промзона) зд. 14</t>
  </si>
  <si>
    <t>06-ТУ-11426-2022</t>
  </si>
  <si>
    <t>23.08.2022 7:57:50</t>
  </si>
  <si>
    <t>техническое устройство: Вагон-самосвал (думпкар) 2ВС-105, заводской №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</si>
  <si>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06-ТУ-11427-2022</t>
  </si>
  <si>
    <t>23.08.2022 7:58:25</t>
  </si>
  <si>
    <t>техническое устройство: Вагон-самосвал (думпкар) 2ВС-105, заводской №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</si>
  <si>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06-ТУ-11428-2022</t>
  </si>
  <si>
    <t>23.08.2022 7:59:08</t>
  </si>
  <si>
    <t>техническое устройство: Вагон-самосвал (думпкар) 2ВС-105, заводской № 2224, инвентарный № 5000671.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</si>
  <si>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06-ТУ-11429-2022</t>
  </si>
  <si>
    <t>23.08.2022 7:59:47</t>
  </si>
  <si>
    <t>техническое устройство: Вагон-самосвал (думпкар) 2ВС-105, заводской №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</si>
  <si>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06-ТУ-11430-2022</t>
  </si>
  <si>
    <t>23.08.2022 8:00:19</t>
  </si>
  <si>
    <t>на техническое устройство: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</si>
  <si>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06-ТУ-11487-2022</t>
  </si>
  <si>
    <t>23.08.2022 18:59:22</t>
  </si>
  <si>
    <t>на техническое устройство: Вагон-самосвал (думпкар) 2ВС-105, заводской № 22395, инвентарный № 5000675.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</si>
  <si>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06-ТУ-11488-2022</t>
  </si>
  <si>
    <t>23.08.2022 19:00:07</t>
  </si>
  <si>
    <t>на техническое устройство: Вагон-самосвал (думпкар) 2ВС-105, заводской №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</si>
  <si>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06-ТУ-11489-2022</t>
  </si>
  <si>
    <t>23.08.2022 19:00:47</t>
  </si>
  <si>
    <t>на техническое устройство: Вагон-самосвал (думпкар) 2ВС-105, заводской №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</si>
  <si>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06-ТУ-11490-2022</t>
  </si>
  <si>
    <t>23.08.2022 19:01:23</t>
  </si>
  <si>
    <t xml:space="preserve">на здание   производственного корпуса блока ремонтно-механических  мастерских (инв. № 1126244). Цех  специализированный ремонтный рег. № А06--05220-0005 от 03.03.2020 г. Губкин, Белгородская область, Промышленная зона, Промплощадка ЛГОКа. </t>
  </si>
  <si>
    <t xml:space="preserve">АЭ.17.01420.003; </t>
  </si>
  <si>
    <t>06-ЗС-11491-2022</t>
  </si>
  <si>
    <t>23.08.2022 19:01:58</t>
  </si>
  <si>
    <t>техническое устройство: Вагон-самосвал (думпкар) 2ВС-105, заводской №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</si>
  <si>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06-ТУ-11492-2022</t>
  </si>
  <si>
    <t>23.08.2022 19:02:43</t>
  </si>
  <si>
    <t xml:space="preserve">техническое устройство: ковш промежуточный 14-1250-ДМ-400 СБ, инв. № 106169, применяемый АО «ОЭМК им. А.А. Угарова», на опасном производственном объекте «Цех электросталеплавильный», рег. № А06-05009-0023, II класс опасности, расположенное по адресу: Российская Федерация, Белгородская область, Старооскольский городской округ, г. Старый Оскол, территория Промплощадки ОЭМК, зд. № 56; Белгородская область, г. Старый Оскол-15, Промплощадка ОАО «ОЭМК»; Российская Федерация, Белгородская обл., г. Старый Оскол, промплощадка ОАО «ОЭМК»; Белгородская область, г. Старый Оскол-15, Промплощадка ОАО «ОЭМК»; Российская Федерация, Белгородская область, Старооскольский городской округ, г. Старый Оскол, территория Промплощадки ОЭМК, 83; Российская Федерация, Белгородская обл., г. Старый Оскол, промплощадка ОАО «ОЭМК»; Российская Федерация, Белгородская область, Старооскольский городской округ, г. Старый Оскол, тер. Промплощадки ОЭМК, зд. № 82
</t>
  </si>
  <si>
    <t>06-ТУ-11497-2022</t>
  </si>
  <si>
    <t>24.08.2022 8:15:42</t>
  </si>
  <si>
    <t xml:space="preserve">техническое устройство: ковш сталеразливочный  КС-160 № 9, инв. № 104414, применяемый АО «ОЭМК им. А.А. Угарова», на опасном производственном объекте «Цех электросталеплавильный», рег. № А06-05009-0023, II класс опасности, расположенное по адресу: Российская Федерация, Белгородская область, Старооскольский городской округ, г. Старый Оскол, территория Промплощадки ОЭМК, зд. № 56; Белгородская область, г. Старый Оскол-15, Промплощадка ОАО «ОЭМК»; Российская Федерация, Белгородская обл., г. Старый Оскол, промплощадка ОАО «ОЭМК»; Белгородская область, г. Старый Оскол-15, Промплощадка ОАО «ОЭМК»; Российская Федерация, Белгородская область, Старооскольский городской округ, г. Старый Оскол, территория Промплощадки ОЭМК, 83; Российская Федерация, Белгородская обл., г. Старый Оскол, промплощадка ОАО «ОЭМК»; Российская Федерация, Белгородская область, Старооскольский городской округ, г. Старый Оскол, тер. Промплощадки ОЭМК, зд. № 82
</t>
  </si>
  <si>
    <t>06-ТУ-11498-2022</t>
  </si>
  <si>
    <t>24.08.2022 9:40:59</t>
  </si>
  <si>
    <t xml:space="preserve">техническое устройство: шахтная печь № 3 с рекуператором, инв. № 26200, применяемое АО «ОЭМК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проспект Алексея Угарова, дом 218, здание 2.
</t>
  </si>
  <si>
    <t>06-ТУ-11499-2022</t>
  </si>
  <si>
    <t>24.08.2022 9:41:45</t>
  </si>
  <si>
    <t xml:space="preserve">техническое устройство: шахтная печь № 4 с рекуператором, инв. № 30704, применяемое АО «ОЭМК им. А.А. Угарова», на опасном производственном объекте «Цех по производству металлизированных окатышей и брикетов», рег. № А06-05009-0022, III класс опасности, расположенное по адресу: 309515 РФ, Белгородская область, г. Старый Оскол, проспект Алексея Угарова, дом 218, здание 2.
</t>
  </si>
  <si>
    <t>06-ТУ-11500-2022</t>
  </si>
  <si>
    <t>24.08.2022 9:42:42</t>
  </si>
  <si>
    <t xml:space="preserve">техническое устройство: трубопровод кислорода L=1362 м, инв. № 18667, применяемое АО «ОЭМК им. А.А. Угарова», на опасном производственном объекте «Участок станции воздухоразделительной», рег. № А06-05009-0026, II класс опасности, расположенное по адресу: РФ, Белгородская область, г. Старый Оскол, тер. Промплощадка ОЭМК, зд. 95
</t>
  </si>
  <si>
    <t>06-ТУ-11501-2022</t>
  </si>
  <si>
    <t>24.08.2022 9:44:40</t>
  </si>
  <si>
    <t xml:space="preserve">техническое устройство: печь, вращающаяся № 1, инв. № 100040026349, применяемое АО «ОЭМК им. А.А. Угарова», на опасном производственном объекте «Сеть газопотребления АО «ОЭМК», рег. № А06-05009-0021, III класс опасности, расположенное по адресу: 31. Белгородская область, город Старый Оскол, промплощадка, АО «ОЭМК».
</t>
  </si>
  <si>
    <t>06-ТУ-11502-2022</t>
  </si>
  <si>
    <t>24.08.2022 9:48:45</t>
  </si>
  <si>
    <t xml:space="preserve">сооружение, применяемое на опасном производственном объекте ВЕРТИКАЛЬНЫЙ ЦИЛИНДРИЧЕСКИЙ СТАЛЬНОЙ РЕЗЕРВУАР МАЗУТА  РВС-5000Поз. № 2 ОПО: Площадка теплосилового цеха Класс опасности ОПО III класс. Рег. № А06-05009-0038  от 15.02.2007г. на объекте АО «ОЭМК им. А.А. Угарова
</t>
  </si>
  <si>
    <t>06-ЗС-11503-2022</t>
  </si>
  <si>
    <t>24.08.2022 9:52:43</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</si>
  <si>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№117 г. Белгород, ул. Октябрьская, 29 (инв. №Ц0003040)
</t>
  </si>
  <si>
    <t>06-ТП-11504-2022</t>
  </si>
  <si>
    <t>24.08.2022 9:53:14</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</si>
  <si>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№123 г. Белгород, ул. Красных Партизан, 27 (инв. №Ц0003229)
</t>
  </si>
  <si>
    <t>06-ТП-11505-2022</t>
  </si>
  <si>
    <t>24.08.2022 9:53:45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</si>
  <si>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№334  г. Белгород, пр-т Б, Хмельницкого, 79 (инв. №Ц0000602)
</t>
  </si>
  <si>
    <t>06-ТП-11506-2022</t>
  </si>
  <si>
    <t>24.08.2022 9:54:15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</si>
  <si>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№608 г. Белгород,  Зеленая Поляна, ул. Коммунальная (инв. №Ц0003118)
</t>
  </si>
  <si>
    <t>06-ТП-11507-2022</t>
  </si>
  <si>
    <t>24.08.2022 9:57:33</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</si>
  <si>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установкой катушки на подземном газопроводе  низкого давления ГК №303 г. Белгород,  пр-т Славы 53а 
 (инв. №Ц0003253)
</t>
  </si>
  <si>
    <t>06-ТП-11508-2022</t>
  </si>
  <si>
    <t>24.08.2022 9:58:15</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</si>
  <si>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№382  г. Белгород, ул. Садовая,17а  (инв. №Ц0003056)
</t>
  </si>
  <si>
    <t>06-ТП-11509-2022</t>
  </si>
  <si>
    <t>24.08.2022 9:58:45</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</si>
  <si>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№438 г. Белгород,  ул. Садовая, 51(инв. №Ц0003353)
</t>
  </si>
  <si>
    <t>06-ТП-11510-2022</t>
  </si>
  <si>
    <t>24.08.2022 9:59:22</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</si>
  <si>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№279 г. Белгород,  ул. 50-летия Белгородской области (инв. №Ц0003641)
</t>
  </si>
  <si>
    <t>06-ТП-11511-2022</t>
  </si>
  <si>
    <t>24.08.2022 10:00:01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</si>
  <si>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№32 г. Белгород, ул. Попова 42 (инв. №Ц0003037)
</t>
  </si>
  <si>
    <t>06-ТП-11512-2022</t>
  </si>
  <si>
    <t>24.08.2022 10:00:38</t>
  </si>
  <si>
    <t xml:space="preserve">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№666 г. Белгород,  ул. Дзгоева, Райподстанция (инв. №Ц0003105)
</t>
  </si>
  <si>
    <t>06-ТП-11513-2022</t>
  </si>
  <si>
    <t>24.08.2022 10:01:26</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</si>
  <si>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№107 г. Белгород, пр-т Белгородский 67 (инв. №Ц0003888)
</t>
  </si>
  <si>
    <t>06-ТП-11514-2022</t>
  </si>
  <si>
    <t>24.08.2022 10:02:03</t>
  </si>
  <si>
    <t>техническое устройство: Деаэратор ст.1,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</si>
  <si>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06-ТУ-11515-2022</t>
  </si>
  <si>
    <t>24.08.2022 10:14:18</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</si>
  <si>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№437 г. Белгород,  ул. Садовая, 37(инв. №Ц0004254)
</t>
  </si>
  <si>
    <t>06-ТП-11516-2022</t>
  </si>
  <si>
    <t>24.08.2022 10:14:47</t>
  </si>
  <si>
    <t xml:space="preserve">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№353  г. Белгород, пер. Павлова, 1 (инв. №Ц0003070)
</t>
  </si>
  <si>
    <t>06-ТП-11517-2022</t>
  </si>
  <si>
    <t>24.08.2022 10:24:12</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</si>
  <si>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№449 г. Белгород,  ул. Железнякова, 9 (инв. №Ц0004285)
</t>
  </si>
  <si>
    <t>06-ТП-11518-2022</t>
  </si>
  <si>
    <t>24.08.2022 10:25:01</t>
  </si>
  <si>
    <t xml:space="preserve">сооружение: Трубопровод природного газа от ГСС до печей нагрева,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</si>
  <si>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06-ЗС-11519-2022</t>
  </si>
  <si>
    <t>24.08.2022 10:31:51</t>
  </si>
  <si>
    <t xml:space="preserve">сооружение:
Трубопровод природного газа от ГСС до печи гомогенизации,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</si>
  <si>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06-ЗС-11520-2022</t>
  </si>
  <si>
    <t>24.08.2022 10:32:26</t>
  </si>
  <si>
    <t xml:space="preserve">сооружение: Трубопровод природного газа низкого давления для ремонтных нужд,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</si>
  <si>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06-ЗС-11521-2022</t>
  </si>
  <si>
    <t>24.08.2022 10:32:58</t>
  </si>
  <si>
    <t>06-ЗС-11522-2022</t>
  </si>
  <si>
    <t>24.08.2022 10:33:42</t>
  </si>
  <si>
    <t xml:space="preserve">сооружение: Трубопровод природного газа от счет. станц. УМ-3 до смесит. восст. газа,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</si>
  <si>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06-ЗС-11523-2022</t>
  </si>
  <si>
    <t>24.08.2022 10:35:30</t>
  </si>
  <si>
    <t xml:space="preserve">сооружение: Трубопровод природного газа в промзону УМ №1,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</si>
  <si>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06-ЗС-11524-2022</t>
  </si>
  <si>
    <t>24.08.2022 10:36:19</t>
  </si>
  <si>
    <t xml:space="preserve">сооружение: Трубопровод природного газа в промзону УМ №2,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</si>
  <si>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06-ЗС-11525-2022</t>
  </si>
  <si>
    <t>24.08.2022 10:37:10</t>
  </si>
  <si>
    <t xml:space="preserve">сооружение: Трубопровод природного газа от счет. станц. УМ-4 до смесит. восст. газа,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</si>
  <si>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06-ЗС-11526-2022</t>
  </si>
  <si>
    <t>24.08.2022 10:38:32</t>
  </si>
  <si>
    <t xml:space="preserve">сооружение: Трубопровод природного газа в промзону УМ №3,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</si>
  <si>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06-ЗС-11527-2022</t>
  </si>
  <si>
    <t>24.08.2022 10:41:47</t>
  </si>
  <si>
    <t>Индивидуальный предприниматель Рыжих Александр Васильевич</t>
  </si>
  <si>
    <t xml:space="preserve">техническое устройство – подъемник  автомобильный телескопический АГП-18.04 зав. № 680, уч. №А06-00278-0001ПС, г/п 200 кг,., принадлежащий ИП "Рыжих А.В." ул. Тимирязева, д.183, кв.35 г. Алексеевка,  Белгородской обл.
</t>
  </si>
  <si>
    <t>06-ТУ-11529-2022</t>
  </si>
  <si>
    <t>24.08.2022 10:57:10</t>
  </si>
  <si>
    <t>Техническое устройство – мостовой кран учетный №А06-П-20169, зав.№ 601599. Применяемое на опасном производственном объекте: фабрика обогащения рудного сырья черных металлов, рег. № А06-00331-0006, III класс опасности.</t>
  </si>
  <si>
    <t>06-ТУ-11532-2022</t>
  </si>
  <si>
    <t>24.08.2022 13:49:44</t>
  </si>
  <si>
    <t>Техническое устройство – мостовой кран учетный №А06-П-10154, зав.№ 596. Применяемое на опасном производственном объекте: фабрика обогащения рудного сырья черных металлов, рег. № А06-00331-0006, III класс опасности.</t>
  </si>
  <si>
    <t>06-ТУ-11533-2022</t>
  </si>
  <si>
    <t>24.08.2022 13:51:26</t>
  </si>
  <si>
    <t>Техническое устройство – мостовой кран учетный №А06-П-8532, зав.№ 3-469. Применяемое на опасном производственном объекте: фабрика обогащения рудного сырья черных металлов, рег. № А06-00331-0006, III класс опасности.</t>
  </si>
  <si>
    <t>06-ТУ-11534-2022</t>
  </si>
  <si>
    <t>24.08.2022 13:52:40</t>
  </si>
  <si>
    <t>Техническое устройство – мостовой кран учетный №А06-П-8705, зав.№ 344. Применяемое на опасном производственном объекте: фабрика обогащения рудного сырья черных металлов, рег. № А06-00331-0006, III класс опасности.</t>
  </si>
  <si>
    <t>06-ТУ-11535-2022</t>
  </si>
  <si>
    <t>24.08.2022 13:53:50</t>
  </si>
  <si>
    <t>Техническое устройство – мостовой кран учетный №А06-П-10107, зав.№ 901693. Применяемое на опасном производственном объекте: фабрика обогащения рудного сырья черных металлов, рег. № А06-00331-0006, III класс опасности.</t>
  </si>
  <si>
    <t>06-ТУ-11536-2022</t>
  </si>
  <si>
    <t>24.08.2022 13:54:17</t>
  </si>
  <si>
    <t>Общество с ограниченной ответственностью "Губкинский завод железобетонных изделий"</t>
  </si>
  <si>
    <t>техническое устройство – кран  мостовой электрический  зав. № 126, уч. № П-10507, г/п 10 т., принадлежащий ООО "ГЗЖБИ" , г. Губкин , Белгородской области, Южные Коробки, промзона</t>
  </si>
  <si>
    <t>06-ТУ-11537-2022</t>
  </si>
  <si>
    <t>24.08.2022 13:54:52</t>
  </si>
  <si>
    <t>техническое устройство – кран  мостовой  электрический  крюковой  опорный двухбалочный зав. № 433, уч. П-10401, г/п 16/3,2 т., принадлежащий ООО "ГЗЖБИ" , г. Губкин , Белгородской области, Южные Коробки, промзона</t>
  </si>
  <si>
    <t>06-ТУ-11538-2022</t>
  </si>
  <si>
    <t>24.08.2022 13:55:30</t>
  </si>
  <si>
    <t>техническое устройство – кран  мостовой электрический  общего назначения зав. № 54375, уч.№  П-10379, г/п 10т., принадлежащий ООО "ГЗЖБИ" , г. Губкин , Белгородской области, Южные Коробки, промзона</t>
  </si>
  <si>
    <t>06-ТУ-11539-2022</t>
  </si>
  <si>
    <t>24.08.2022 13:56:04</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</si>
  <si>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6</t>
  </si>
  <si>
    <t>06-ТУ-11540-2022</t>
  </si>
  <si>
    <t>24.08.2022 14:10:53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</si>
  <si>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5</t>
  </si>
  <si>
    <t>06-ТУ-11541-2022</t>
  </si>
  <si>
    <t>24.08.2022 14:11:35</t>
  </si>
  <si>
    <t>техническое устройство: Кран мостовой электрический грейферный,  учетный № П-20983, заводской № 1423.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III класс опасности). Принадлежность технического устройства: АО «Стойленский ГОК»</t>
  </si>
  <si>
    <t>06-ТУ-11568-2022</t>
  </si>
  <si>
    <t>24.08.2022 16:06:30</t>
  </si>
  <si>
    <t>техническое устройство: Кран железнодорожный ЕДК-1000/2,  учетный № П-8782, заводской № 120.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III класс опасности). Принадлежность технического устройства: АО «Стойленский ГОК»</t>
  </si>
  <si>
    <t>06-ТУ-11570-2022</t>
  </si>
  <si>
    <t>24.08.2022 16:12:07</t>
  </si>
  <si>
    <t>Техническое устройство – мостовой кран учетный №А06-П-20136, зав.№ 60387. Применяемое на опасном производственном объекте: фабрика обогащения рудного сырья черных металлов, рег. № А06-00331-0006, III класс опасности.</t>
  </si>
  <si>
    <t>06-ТУ-11571-2022</t>
  </si>
  <si>
    <t>24.08.2022 16:12:50</t>
  </si>
  <si>
    <t xml:space="preserve">Техническое устройство – мостовой кран учетный №А06-П-20149, зав.№ 60329. Применяемое на опасном производственном объекте: фабрика обогащения рудного сырья черных металлов, рег. № А06-00331-0006, III класс опасности.
</t>
  </si>
  <si>
    <t>06-ТУ-11572-2022</t>
  </si>
  <si>
    <t>24.08.2022 16:13:23</t>
  </si>
  <si>
    <t xml:space="preserve">Техническое устройство – мостовой кран учетный №А06-П-10264, зав.№ 2020. Применяемое на опасном производственном объекте: фабрика обогащения рудного сырья черных металлов, рег. № А06-00331-0006, III класс опасности.
</t>
  </si>
  <si>
    <t>06-ТУ-11573-2022</t>
  </si>
  <si>
    <t>24.08.2022 16:14:38</t>
  </si>
  <si>
    <t>Техническое устройство – мостовой кран учетный №А06-П-10194, зав.№ 648. Применяемое на опасном производственном объекте: фабрика обогащения рудного сырья черных металлов, рег. № А06-00331-0006, III класс опасности.</t>
  </si>
  <si>
    <t>06-ТУ-11574-2022</t>
  </si>
  <si>
    <t>24.08.2022 16:15:56</t>
  </si>
  <si>
    <t>кирпичной промышленной дымовой трубы Н=36,3м расположенной на ОПО Сеть газопотребления филиала «Чернянский» ООО «МЭЗ Юг Руси» Рег. № А29-03165-0091 дата рег. 04.09.2019г. Класс опасности ОПО - III класс. Филиал «Чернянский» ООО «МЭЗ Юг Руси» по адресу: Белгородской области, п. Чернянка, ул. Магистральная, 12.</t>
  </si>
  <si>
    <t>06-ЗС-11575-2022</t>
  </si>
  <si>
    <t>24.08.2022 16:16:33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</si>
  <si>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2</t>
  </si>
  <si>
    <t>06-ТУ-11576-2022</t>
  </si>
  <si>
    <t>24.08.2022 16:17:12</t>
  </si>
  <si>
    <t>на техническое устройство: Вагон-самосвал (думпкар) 2ВС-105, заводской №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</si>
  <si>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06-ТУ-11608-2022</t>
  </si>
  <si>
    <t>24.08.2022 16:51:55</t>
  </si>
  <si>
    <t>техническое устройство: Вагон-самосвал (думпкар) 2ВС-105, заводской №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</si>
  <si>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06-ТУ-11644-2022</t>
  </si>
  <si>
    <t>25.08.2022 7:53:50</t>
  </si>
  <si>
    <t>техническое устройство: Вагон-самосвал (думпкар) 2ВС-105, заводской №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</si>
  <si>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06-ТУ-11645-2022</t>
  </si>
  <si>
    <t>25.08.2022 7:54:17</t>
  </si>
  <si>
    <t>техническое устройство: Вагон-самосвал (думпкар) 2ВС-105, заводской №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</si>
  <si>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06-ТУ-11646-2022</t>
  </si>
  <si>
    <t>25.08.2022 7:54:52</t>
  </si>
  <si>
    <t>техническое устройство: Вагон-самосвал (думпкар) 2ВС-105, заводской №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</si>
  <si>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06-ТУ-11647-2022</t>
  </si>
  <si>
    <t>25.08.2022 7:55:19</t>
  </si>
  <si>
    <t>техническое устройство: Вагон-самосвал (думпкар) 2ВС-105, заводской №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</si>
  <si>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06-ТУ-11648-2022</t>
  </si>
  <si>
    <t>25.08.2022 7:55:50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</si>
  <si>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4</t>
  </si>
  <si>
    <t>06-ТУ-11649-2022</t>
  </si>
  <si>
    <t>25.08.2022 7:56:14</t>
  </si>
  <si>
    <t>техническое устройство: Вагон-самосвал (думпкар) 2ВС-105, заводской № 22396, инвентарный № 5000674.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</si>
  <si>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06-ТУ-11650-2022</t>
  </si>
  <si>
    <t>25.08.2022 7:56:40</t>
  </si>
  <si>
    <t>на техническое устройство – кран мостовой магнитно-грейферный № 2 зав. № 301569, учетный № А06-П-9930, Q=10+10 т</t>
  </si>
  <si>
    <t>06-ТУ-11651-2022</t>
  </si>
  <si>
    <t>25.08.2022 7:57:04</t>
  </si>
  <si>
    <t xml:space="preserve"> на техническое устройство: Вагон-самосвал (думпкар) 2ВС-105, заводской №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</si>
  <si>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06-ТУ-11652-2022</t>
  </si>
  <si>
    <t>25.08.2022 7:57:28</t>
  </si>
  <si>
    <t>на техническое устройство: Вагон-самосвал (думпкар) 2ВС-105, заводской № 189, инвентарный № 5091033.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</si>
  <si>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06-ТУ-11653-2022</t>
  </si>
  <si>
    <t>25.08.2022 7:57:51</t>
  </si>
  <si>
    <t>на техническое устройство: Вагон-самосвал (думпкар) 2ВС-105, заводской №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</si>
  <si>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06-ТУ-11654-2022</t>
  </si>
  <si>
    <t>25.08.2022 7:58:15</t>
  </si>
  <si>
    <t>на техническое устройство: Вагон-самосвал (думпкар) 2ВС-105, заводской №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</si>
  <si>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06-ТУ-11655-2022</t>
  </si>
  <si>
    <t>25.08.2022 7:58:43</t>
  </si>
  <si>
    <t>Техническое устройство – мостовой кран учетный №А06-П-8343, зав.№ 1527. Применяемое на опасном производственном объекте: фабрика обогащения рудного сырья черных металлов, рег. № А06-00331-0006, III класс опасности.</t>
  </si>
  <si>
    <t>06-ТУ-11656-2022</t>
  </si>
  <si>
    <t>25.08.2022 7:59:05</t>
  </si>
  <si>
    <t xml:space="preserve">Техническое устройство – мостовой кран учетный №А06-П-20145, зав.№ 795. Применяемое на опасном производственном объекте: фабрика обогащения рудного сырья черных металлов, рег. № А06-00331-0006, III класс опасности.
</t>
  </si>
  <si>
    <t>06-ТУ-11657-2022</t>
  </si>
  <si>
    <t>25.08.2022 7:59:30</t>
  </si>
  <si>
    <t xml:space="preserve">на техническое устройство применяемое на ОПО Сеть газопотребления филиала «Чернянский» ООО «МЭЗ Юг Руси» Рег. № А29-03165-0091 дата рег. 04.09.2019г. Класс опасности ОПО - III класс.Шкафной газорегуляторный пункт типа ГСГО-1   сушильного отделения СБ-5 на объекте Филиал «Чернянский» ООО «МЭЗ Юг Руси» по адресу: Белгородской области, п. Чернянка, ул. Магистральная, 12
</t>
  </si>
  <si>
    <t>06-ТУ-11658-2022</t>
  </si>
  <si>
    <t>25.08.2022 8:00:22</t>
  </si>
  <si>
    <t xml:space="preserve">на сооружение применяемое на опасном производственном объекте
Трубопровод пара (внутри котельной) ОПО: Сеть газопотребления филиала «Чернянский» ООО «МЭЗ Юг Руси». Класс опасности ОПО III класс. Рег. № А29-03165-0091 от 04.09.2019 г. на объекте Филиал «Чернянский» ООО «МЭЗ Юг Руси»
</t>
  </si>
  <si>
    <t>06-ЗС-11659-2022</t>
  </si>
  <si>
    <t>25.08.2022 8:00:53</t>
  </si>
  <si>
    <t>на техническое устройство применяемое на ОПО Сеть газопотребления филиала «Чернянский» ООО «МЭЗ Юг Руси» Рег. № А29-03165-0091 дата рег. 04.09.2019г. Класс опасности ОПО - III класс Горелка газовая вихревая типа ГГВ-МГП-100, рег. №15, ст. №2,   сушильногобарабана типа СБ-5, ст. №2,                                                                   расположенного в здании сушильного отделения СБ-5на объекте Филиал «Чернянский» ООО «МЭЗ Юг Руси» по адресу: Белгородской области, п. Чернянка, ул. Магистральная, 12</t>
  </si>
  <si>
    <t>06-ТУ-11660-2022</t>
  </si>
  <si>
    <t>25.08.2022 8:01:57</t>
  </si>
  <si>
    <t xml:space="preserve">на техническое устройство применяемое на опасном производственном объекте Паровой котел типа ДКВр 6,5-13 Зав. № 2332  рег. № К-8117  ОПО: Сеть газопотребления филиала «Чернянский» ООО «МЭЗ Юг Руси».Класс опасности ОПО III класс.
Рег. № А29-03165-0091 от 04.09.2019 г. на объекте Филиал «Чернянский» ООО «МЭЗ Юг Руси»
</t>
  </si>
  <si>
    <t>06-ТУ-11661-2022</t>
  </si>
  <si>
    <t>25.08.2022 8:02:30</t>
  </si>
  <si>
    <t>Предварительный нагреватель тех. № PR/H-1</t>
  </si>
  <si>
    <t>12-ТУ-11577-2022</t>
  </si>
  <si>
    <t>Предварительный нагреватель тех. № PR/H-2</t>
  </si>
  <si>
    <t>12-ТУ-11578-2022</t>
  </si>
  <si>
    <t>Предварительный нагреватель тех. № PR/H-3</t>
  </si>
  <si>
    <t>12-ТУ-11579-2022</t>
  </si>
  <si>
    <t>Предварительный нагреватель тех. № PR/H-4</t>
  </si>
  <si>
    <t>12-ТУ-11580-2022</t>
  </si>
  <si>
    <t>Предварительный нагреватель тех. № PR/H-5</t>
  </si>
  <si>
    <t>12-ТУ-11581-2022</t>
  </si>
  <si>
    <t>Предварительный нагреватель тех. № PR/H-6</t>
  </si>
  <si>
    <t>12-ТУ-11582-2022</t>
  </si>
  <si>
    <t>Заключение экспертизы промышленной безопасности технического устройства: 
фильтр СТ-500-2М, тех №13, применяемого на опасном производственном объекте «Базовый Склад ГСМ № 1 филиала «Таганрог», рег. № А19-09625-0027, класс опасности III, АО «Газпромнефть-Аэро», филиал «Таганрог»</t>
  </si>
  <si>
    <t>12-ТУ-11583-2022</t>
  </si>
  <si>
    <t>Заключение экспертизы промышленной безопасности технического устройства: 
резервуар горизонтальный стальной РГС-50, тех. № 63, применяемого на опасном производственном объекте расходный Склад ГСМ № 2 филиала «Таганрог», рег. № А19-09625-0028, класс опасности III, АО «Газпромнефть-Аэро»</t>
  </si>
  <si>
    <t>12-ТУ-11584-2022</t>
  </si>
  <si>
    <t>Заключение экспертизы промышленной безопасности технического устройства: 
 резервуар горизонтальный стальной РГС-50, тех. № 48, применяемого на опасном производственном объекте «Расходный Склад ГСМ № 2 филиала «Таганрог», рег. № А19-09625-0028, класс опасности III, АО «Газпромнефть-Аэро», филиал «Таганрог»</t>
  </si>
  <si>
    <t>12-ТУ-11585-2022</t>
  </si>
  <si>
    <t>Заключение экспертизы промышленной безопасности технического устройства: 
автомобильный топливозаправщик ТЗ КрАЗ-258 с полуприцепом ЧМЗАП 5524 А/ц, зав. № А863300, рег.знак № 0479КВ/21; РН 0343/21, применяемого на опасном производственном объекте  «Расходный Склад ГСМ № 2 филиала «Таганрог», 
рег. № А19-09625-0028, класс опасности III, АО «Газпромнефть-Аэро»</t>
  </si>
  <si>
    <t>12-ТУ-11586-2022</t>
  </si>
  <si>
    <t>Заключение экспертизы промышленной безопасности технического устройства: 
 фильтр ФГН-120-20, тех. № 6, применяемого на опасном производственном объекте «Расходный Склад ГСМ № 2 филиала «Таганрог», рег. № А19-09625-0028, класс опасности III, АО «Газпромнефть-Аэро»</t>
  </si>
  <si>
    <t>12-ТУ-11587-2022</t>
  </si>
  <si>
    <t>Заключение экспертизы промышленной безопасности технического устройства: 
автомобильный топливозаправщик ТЗ КрАЗ-258 с полуприцепом ЧМЗАП 5524 А/ц, зав. № А893333, рег.знак № 9397ЕУ/21; РН 0337/21, применяемого на опасном производственном объекте  «Расходный Склад ГСМ № 2 филиала «Таганрог», 
рег. № А19-09625-0028, класс опасности III, АО «Газпромнефть-Аэро»</t>
  </si>
  <si>
    <t>12-ТУ-11588-2022</t>
  </si>
  <si>
    <t>Заключение экспертизы промышленной безопасности технического устройства: 
автомобильный топливозаправщик ТЗ КрАЗ-258 с полуприцепом ЧМЗАП 5524 А/ц, зав. № А893345, рег.знак № 9395ЕУ/21; РН 0336/21, применяемого на опасном производственном объекте  «Расходный Склад ГСМ № 2 филиала «Таганрог», 
рег. № А19-09625-0028, класс опасности III, АО «Газпромнефть-Аэро»</t>
  </si>
  <si>
    <t>12-ТУ-11589-2022</t>
  </si>
  <si>
    <t>Заключение экспертизы промышленной безопасности технического устройства: 
автомобильный топливозаправщик ТЗ КрАЗ-258 с полуприцепом ЧМЗАП 5524 А/ц, зав. № А913410, рег.знак № 9399ЕУ/21, применяемого на опасном производственном объекте  «Расходный Склад ГСМ № 2 филиала «Таганрог», рег. № А19-09625-0028, класс опасности III, АО «Газпромнефть-Аэро»</t>
  </si>
  <si>
    <t>12-ТУ-11590-2022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</si>
  <si>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А873515, рег. знак № 9400ЕУ/21; РН 0340/21, применяемого на опасном  производственном объекте расходный Склад ГСМ № 2 филиала «Таганрог», рег. № А19-09625-0028, класс опасности III, АО «Газпромнефть-Аэро»</t>
  </si>
  <si>
    <t>12-ТУ-11591-2022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</si>
  <si>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А903376, рег. знак № 0480КВ/21; РН 0345/21, применяемого на опасном  производственном объекте расходный Склад ГСМ № 2 филиала «Таганрог», рег. № А19-09625-0028, класс опасности III, АО «Газпромнефть-Аэро»</t>
  </si>
  <si>
    <t>12-ТУ-11592-2022</t>
  </si>
  <si>
    <t>Заключение экспертизы промышленной безопасности технического устройства: агрегат фильтрации топлива АФТ-150-2-С-01, применяемого на опасном производственном объекте «Склад нефти и нефтепродуктов ТЗК «Курск»», рег. № А19-09625-0044, класс опасности III, АО «Газпромнефть-Аэро», ПУ «Курск» филиала «Балтимор»</t>
  </si>
  <si>
    <t>12-ТУ-11593-2022</t>
  </si>
  <si>
    <t>Заключение экспертизы промышленной безопасности технического устройства: агрегат фильтрации топлива АФТ-90-4-С-34, применяемого на опасном производственном объекте «Склад нефти и нефтепродуктов ТЗК «Курск»», рег. № А19-09625-0044, класс опасности III, АО «Газпромнефть-Аэро», ПУ «Курск» филиала «Балтимор»</t>
  </si>
  <si>
    <t>12-ТУ-11594-2022</t>
  </si>
  <si>
    <t>Заключение экспертизы промышленной безопасности технического устройства: 
автомобильная цистерна АЦ-8,7-5320, зав. № 8758204, рег. знак № 9062ЕУ/21, применяемого на опасном производственном объекте «Базовый Склад ГСМ № 1 филиала «Таганрог», рег. № А19-09625-0027, класс опасности III, АО «Газпромнефть-Аэро»</t>
  </si>
  <si>
    <t>12-ТУ-11595-2022</t>
  </si>
  <si>
    <t>Заключение экспертизы промышленной безопасности технического устройства: 
автомобильная цистерна АЦ-8-5334, зав. №А8420299, рег. знак № 0478КВ/21, применяемого на опасном производственном объекте «Базовый Склад ГСМ № 1 филиала «Таганрог», рег. № А19-09625-0027, класс опасности III, АО «Газпромнефть-Аэро»</t>
  </si>
  <si>
    <t>12-ТУ-11596-2022</t>
  </si>
  <si>
    <t>Заключение экспертизы промышленной безопасности технического устройства: 
 резервуар горизонтальный стальной РГС-50, тех. № 59, применяемого на опасном производственном объекте «Расходный Склад ГСМ № 2 филиала «Таганрог», рег. № А19-09625-0028, класс опасности III, АО «Газпромнефть-Аэро»</t>
  </si>
  <si>
    <t>12-ТУ-11597-2022</t>
  </si>
  <si>
    <t>Заключение экспертизы промышленной безопасности технического устройства: 
 резервуар горизонтальный стальной РГС-50, тех. № 65, применяемого на опасном производственном объекте «Расходный Склад ГСМ № 2 филиала «Таганрог», рег. № А19-09625-0028, класс опасности III, АО «Газпромнефть-Аэро»</t>
  </si>
  <si>
    <t>12-ТУ-11598-2022</t>
  </si>
  <si>
    <t>Заключение экспертизы промышленной безопасности технического устройства: 
 резервуар горизонтальный стальной РГС-50, тех. № 46, применяемого на опасном производственном объекте «Базовый склад ГСМ № 1 филиал «Таганрог», рег. № А19-09625-0027, класс опасности III, АО «Газпромнефть-Аэро»</t>
  </si>
  <si>
    <t>12-ТУ-11599-2022</t>
  </si>
  <si>
    <t>Заключение экспертизы промышленной безопасности сооружения: технологический трубопровод склада № 2, общей протяженностью 731,5 п.м., на ОПО «Расходный склад ГСМ № 2 филиала «Таганрог», рег. № А19-09625-0028, класс опасности III</t>
  </si>
  <si>
    <t>АЭ.18.00212.001, АЭ.20.00212.033</t>
  </si>
  <si>
    <t>12-ЗС-11600-2022</t>
  </si>
  <si>
    <t>Заключение экспертизы промышленной безопасности на сооружение: технологический трубопровод склада № 1, расположенный на ОПО «Базовый Склад ГСМ № 1 филиала «Таганрог», рег. № А19-09625-0027, класс опасности III.</t>
  </si>
  <si>
    <t>12-ЗС-11601-2022</t>
  </si>
  <si>
    <t>Заключение экспертизы промышленной безопасности технического устройства: резервуар горизонтальный стальной РГС-50, тех. № 62, применяемого на опасном производственном объекте «Расходный Склад ГСМ № 2 филиала «Таганрог», рег. № А19-09625-0028, класс опасности III, АО «Газпромнефть-Аэро»</t>
  </si>
  <si>
    <t>12-ТУ-11602-2022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</si>
  <si>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А902165, рег. знак № 0482КВ/21; РН 0344/21 применяемого на опасном производственном объекте «Расходный Склад ГСМ № 2 филиала «Таганрог» рег. № А19-09625-0028, класс опасности III, АО «Газпромнефть-Аэро»</t>
  </si>
  <si>
    <t>12-ТУ-11603-2022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</si>
  <si>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А863302, рег. знак № 0476КВ/21; РН 0339/21 применяемого на опасном производственном объекте «Расходный Склад ГСМ № 2 филиала «Таганрог» рег. № А19-09625-0028, класс опасности III, АО «Газпромнефть-Аэро».</t>
  </si>
  <si>
    <t>12-ТУ-11604-2022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</si>
  <si>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А863305, рег. знак № 0481КВ/21; РН 0341/21 применяемого на опасном производственном объекте «Расходный Склад ГСМ № 2 филиала «Таганрог» » рег. № А19-09625-0028, класс опасности III, АО «Газпромнефть-Аэро»</t>
  </si>
  <si>
    <t>12-ТУ-11605-2022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</si>
  <si>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А881097, рег. знак № 9396ЕУ/21; РН 0338/21 применяемого на опасном производственном объекте «Расходный Склад ГСМ № 2 филиала «Таганрог» рег. № А19-09625-0028, класс опасности III, АО «Газпромнефть-Аэро»</t>
  </si>
  <si>
    <t>12-ТУ-11606-2022</t>
  </si>
  <si>
    <t>Заключение экспертизы промышленной безопасности технического устройства:  автомобильный топливозаправщик ТЗ-22 КрАЗ-258 с полуприцепом ЧМЗАП 5524 А/ц, зав. № А862284, рег. знак № 0477КВ/21; РН 0342/21 применяемого на опасном производственном объекте «Расходный Склад ГСМ № 2 филиала «Таганрог» рег. № А19-09625-0028, класс опасности III, АО «Газпромнефть-Аэро»</t>
  </si>
  <si>
    <t>12-ТУ-11607-2022</t>
  </si>
  <si>
    <t>Заключение экспертизы промышленной безопасности технического устройства: емкость, рег. № 42, тех. № 17/3, зав. № 936, применяемого на опасном производственном объекте «Цех по производству химикатов для каучуков», рег. № А40-18674-0001, класс опасности III, ООО ПСК «БИОСИНТЕЗ»</t>
  </si>
  <si>
    <t>АЭ.22.06845.001, АЭ.17.00212.010</t>
  </si>
  <si>
    <t>12-ТУ-11609-2022</t>
  </si>
  <si>
    <t>Заключение экспертизы промышленной безопасности технического устройства: 
 резервуар горизонтальный стальной РГС-50, тех. № 62, применяемого на опасном производственном объекте Склад ГСМ филиала «Псков», рег. № А19-09625-0033, класс опасности III, АО «Газпромнефть-Аэро»</t>
  </si>
  <si>
    <t>12-ТУ-11610-2022</t>
  </si>
  <si>
    <t>Заключение экспертизы промышленной безопасности технического устройства: 
 резервуар горизонтальный стальной РГС-50, тех. № 36, применяемого на опасном производственном объекте Склад ГСМ филиала «Псков», рег. № А19-09625-0033, класс опасности III, АО «Газпромнефть-Аэро»</t>
  </si>
  <si>
    <t>12-ТУ-11611-2022</t>
  </si>
  <si>
    <t>Заключение экспертизы промышленной безопасности технического устройства: 
 фильтр ТФ2М, тех. № 4/Б, зав. № 5 применяемого на опасном производственном объекте Склад ГСМ филиала «Псков», рег. № А19-09625-0033, класс опасности III, АО «Газпромнефть-Аэро»</t>
  </si>
  <si>
    <t>12-ТУ-11612-2022</t>
  </si>
  <si>
    <t>Заключение экспертизы промышленной безопасности технического устройства: 
 фильтр ФГН-120, тех. № 2, зав. №1298 применяемого на опасном производственном объекте Склад ГСМ филиала «Псков», рег. № А19-09625-0033, класс опасности III, АО «Газпромнефть-Аэро»</t>
  </si>
  <si>
    <t>12-ТУ-11613-2022</t>
  </si>
  <si>
    <t>Заключение экспертизы промышленной безопасности технического устройства: 
 фильтр ФГН-120, тех. № 16, зав. №2124 применяемого на опасном производственном объекте Склад ГСМ филиала «Псков», рег. № А19-09625-0033, класс опасности III, АО «Газпромнефть-Аэро»</t>
  </si>
  <si>
    <t>12-ТУ-11614-2022</t>
  </si>
  <si>
    <t>Заключение экспертизы промышленной безопасности технического устройства: 
 резервуар горизонтальный стальной РГС-50, тех. № 37,  применяемого на опасном производственном объекте Склад ГСМ филиала «Псков»,  рег. № А19-09625-0033, класс опасности III, АО «Газпромнефть-Аэро»</t>
  </si>
  <si>
    <t>12-ТУ-11615-2022</t>
  </si>
  <si>
    <t>Заключение экспертизы промышленной безопасности технического устройства: 
 фильтр ФГН-120, тех. № 1, зав. №11302 применяемого на опасном производственном объекте Склад ГСМ филиала «Псков», рег. № А19-09625-0033, класс опасности III, АО «Газпромнефть-Аэро»</t>
  </si>
  <si>
    <t>12-ТУ-11616-2022</t>
  </si>
  <si>
    <t>Заключение экспертизы промышленной безопасности технического устройства: 
 фильтр ФГН-60, тех. № 2/Б, зав. № 10516 применяемого на опасном производственном объекте Склад ГСМ филиала «Псков», рег. № А19-09625-0033, класс опасности III, АО «Газпромнефть-Аэро»</t>
  </si>
  <si>
    <t>12-ТУ-11617-2022</t>
  </si>
  <si>
    <t>Заключение экспертизы промышленной безопасности технического устройства: 
 фильтр ФГН-60, тех. № 1/б, зав. № 2260 применяемого на опасном производственном объекте Склад ГСМ филиала «Псков», рег. № А19-09625-0033, класс опасности III, АО «Газпромнефть-Аэро»</t>
  </si>
  <si>
    <t>12-ТУ-11618-2022</t>
  </si>
  <si>
    <t>Заключение экспертизы промышленной безопасности технического устройства: 
 фильтр СТ500-2М, тех. № 13, зав. № 4 применяемого на опасном производственном объекте Склад ГСМ филиала «Псков», рег. № А19-09625-0033, класс опасности III, АО «Газпромнефть-Аэро»</t>
  </si>
  <si>
    <t>12-ТУ-11619-2022</t>
  </si>
  <si>
    <t>Заключение экспертизы промышленной безопасности технического устройства: 
 фильтр ФГН-60, тех. № 9, зав. № 6834 применяемого на опасном производственном объекте Склад ГСМ филиала «Псков», рег. № А19-09625-0033, класс опасности III, АО «Газпромнефть-Аэро»</t>
  </si>
  <si>
    <t>12-ТУ-11620-2022</t>
  </si>
  <si>
    <t>Заключение экспертизы промышленной безопасности технического устройства: 
 фильтр СТ500-2М, тех. № 12, зав. № 3 применяемого на опасном производственном объекте Склад ГСМ филиала «Псков», рег. № А19-09625-0033, класс опасности III, АО «Газпромнефть-Аэро»</t>
  </si>
  <si>
    <t>12-ТУ-11621-2022</t>
  </si>
  <si>
    <t>Заключение экспертизы промышленной безопасности строительного объекта: здание насосной станции для перекачки авиационного топлива ТС-1, применяемого на опасном производственном объекте «Склад ГСМ филиала «Псков», рег. № А19-09625-0033, класс опасности III, АО «Газпромнефть-Аэро» филиал «Псков»</t>
  </si>
  <si>
    <t>12-ЗС-11622-2022</t>
  </si>
  <si>
    <t>Заключение экспертизы промышленной безопасности технического устройства: 
 фильтр СТ500-2М, тех. № 6, зав. № 2 применяемого на опасном производственном объекте Склад ГСМ филиала «Псков», рег. № А19-09625-0033, класс опасности III, АО «Газпромнефть-Аэро»</t>
  </si>
  <si>
    <t>12-ТУ-11623-2022</t>
  </si>
  <si>
    <t>Заключение экспертизы промышленной безопасности технического устройства: 
 резервуар горизонтальный стальной РГС-50, тех. № 28, применяемого на опасном производственном объекте Склад ГСМ филиала «Псков», рег. № А19-09625-0033, класс опасности III, АО «Газпромнефть-Аэро»</t>
  </si>
  <si>
    <t>12-ТУ-11624-2022</t>
  </si>
  <si>
    <t>Заключение экспертизы промышленной безопасности технического устройства: 
 резервуар горизонтальный стальной РГС-50, тех. № 29, применяемого на опасном производственном объекте Склад ГСМ филиала «Псков», рег. № А19-09625-0033, класс опасности III, АО «Газпромнефть-Аэро»</t>
  </si>
  <si>
    <t>12-ТУ-11625-2022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</si>
  <si>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8, заводской номер А-903421, государственный регистрационный знак ОО011643, инвентарный номер 11010500653 применяемое на опасном производственном объекте «Склад ГСМ филиала «Псков», рег. № А19-09625-0033, класс опасности III, АО «Газпромнефть-Аэро»</t>
  </si>
  <si>
    <t>12-ТУ-11626-2022</t>
  </si>
  <si>
    <t>Заключение экспертизы промышленной безопасности технического устройства: 
 1 СТ500-2М, тех. № 5, зав. № 1 применяемого на опасном производственном объекте Склад ГСМ филиала «Псков», рег. № А19-09625-0033, класс опасности III, АО «Газпромнефть-Аэро»</t>
  </si>
  <si>
    <t>12-ТУ-11627-2022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</si>
  <si>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7, заводской номер А-904546, государственный регистрационный знак ОО012043, инвентарный номер 11010500646, применяемое на опасном производственном объекте «Склад ГСМ филиала «Псков», рег. № А19-09625-0033, класс опасности III,  АО «Газпромнефть-Аэро»</t>
  </si>
  <si>
    <t>12-ТУ-11628-2022</t>
  </si>
  <si>
    <t>Заключение экспертизы промышленной безопасности технического устройства: фильтр ТФ2М, тех. № 11, зав. № 4 применяемого на опасном производственном объекте Склад ГСМ филиала «Псков», рег. № А19-09625-0033, класс опасности III, АО «Газпромнефть-Аэро»</t>
  </si>
  <si>
    <t>12-ТУ-11629-2022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</si>
  <si>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10, заводской номер А-904544, государственный регистрационный знак ОО011943, инвентарный номер 11010500650, применяемое на опасном производственном объекте «Склад ГСМ филиала «Псков», рег. № А19-09625-0033, класс опасности III, АО «Газпромнефть-Аэро»</t>
  </si>
  <si>
    <t>12-ТУ-11630-2022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</si>
  <si>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9, заводской номер А-9119008, государственный регистрационный знак ОО011543, инвентарный номер 11010500652, применяемое на опасном производственном объекте «Склад ГСМ филиала «Псков», рег. № А19-09625-0033, класс опасности III, АО «Газпромнефть-Аэро»</t>
  </si>
  <si>
    <t>12-ТУ-11631-2022</t>
  </si>
  <si>
    <t>Заключение экспертизы промышленной безопасности технического устройства: фильтр ТФ2М, тех. № 10, зав. № 3 применяемого на опасном производственном объекте Склад ГСМ филиала «Псков», рег. № А19-09625-0033, класс опасности III, АО «Газпромнефть-Аэро»</t>
  </si>
  <si>
    <t>12-ТУ-11632-2022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</si>
  <si>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15, заводской номер А-821033, государственный регистрационный знак ОО018743, инвентарный номер 11010500648, применяемое на опасном производственном объекте «Склад ГСМ филиала «Псков», рег. № А19-09625-0033, класс опасности III,  АО «Газпромнефть-Аэро»</t>
  </si>
  <si>
    <t>12-ТУ-11633-2022</t>
  </si>
  <si>
    <t>Заключение экспертизы промышленной безопасности технического устройства: 
 фильтр ТФ2М, тех. № 8, зав. № 2 применяемого на опасном производственном объекте Склад ГСМ филиала «Псков», рег. № А19-09625-0033, класс опасности III, АО «Газпромнефть-Аэро»</t>
  </si>
  <si>
    <t>12-ТУ-11634-2022</t>
  </si>
  <si>
    <t>Заключение экспертизы промышленной безопасности технического устройства: фильтр ТФ2М, тех. № 7, зав. № 1 применяемого на опасном производственном объекте Склад ГСМ филиала «Псков», рег. № А19-09625-0033, класс опасности III, АО «Газпромнефть-Аэро»</t>
  </si>
  <si>
    <t>12-ТУ-11635-2022</t>
  </si>
  <si>
    <t>Заключение экспертизы промышленной безопасности технического устройства: резервуар горизонтальный стальной РГС-50, тех. № 15,  применяемого на опасном производственном объекте Склад ГСМ филиала «Псков»,  рег. № А19-09625-0033, класс опасности III, АО «Газпромнефть-Аэро»</t>
  </si>
  <si>
    <t>12-ТУ-11636-2022</t>
  </si>
  <si>
    <t>Заключение экспертизы промышленной безопасности технического устройства: 
 резервуар горизонтальный стальной РГС-50, тех. № 14,  применяемого на опасном производственном объекте Склад ГСМ филиала «Псков»,  рег. № А19-09625-0033, класс опасности III, АО «Газпромнефть-Аэро»</t>
  </si>
  <si>
    <t>12-ТУ-11637-2022</t>
  </si>
  <si>
    <t>Заключение экспертизы промышленной безопасности технического устройства: 
 резервуар горизонтальный стальной РГС-50, тех. № 13,  применяемого на опасном производственном объекте Склад ГСМ филиала «Псков»,  рег. № А19-09625-0033, класс опасности III, АО «Газпромнефть-Аэро»</t>
  </si>
  <si>
    <t>12-ТУ-11638-2022</t>
  </si>
  <si>
    <t>Заключение экспертизы промышленной безопасности технического устройства: 
 резервуар горизонтальный стальной РГС-50, тех. № 12,  применяемого на опасном производственном объекте Склад ГСМ филиала «Псков»,  рег. № А19-09625-0033, класс опасности III, АО «Газпромнефть-Аэро»</t>
  </si>
  <si>
    <t>12-ТУ-11639-2022</t>
  </si>
  <si>
    <t>Заключение экспертизы промышленной безопасности технического устройства: 
спецоборудование топливозаправщика ТЗ-22 ЧМЗАП-5524П для транспортировки авиационного топлива ТС-1, заводской номер А-911010, гаражный номер 12, государственный регистрационный знак ОО 0117 43, инвентарный номер 11010500645,  применяемого на опасном производственном объекте Склад ГСМ филиала «Псков»,  рег. № А19-09625-0033, класс опасности III, АО «Газпромнефть-Аэро»</t>
  </si>
  <si>
    <t>12-ТУ-11640-2022</t>
  </si>
  <si>
    <t>Заключение экспертизы промышленной безопасности технического устройства: спецоборудование топливозаправщика ТЗ-22 ЧМЗАП-5524П для транспортировки авиационного топлива ТС-1, заводской номер А-873401, гаражный номер 16, государственный регистрационный знак ОО 0106 43, инвентарный номер 11010500441,  применяемого на опасном производственном объекте Склад ГСМ филиала «Псков»,  рег. № А19-09625-0033, класс опасности III, АО «Газпромнефть-Аэро»</t>
  </si>
  <si>
    <t>12-ТУ-11641-2022</t>
  </si>
  <si>
    <t>Заключение экспертизы промышленной безопасности технического устройства: 
спецоборудование топливозаправщика ТЗА-7,5-5334 для транспортировки авиационного бензина Б91/115, заводской номер А-8920981, гаражный номер 17, государственный регистрационный знак. 7886 ЕЕ 43, инвентарный номер 11010500387,  применяемого на опасном производственном объекте «Склад ГСМ филиала «Псков»,  рег. № А19-09625-0033, класс опасности III, АО «Газпромнефть-Аэро»</t>
  </si>
  <si>
    <t>12-ТУ-11642-2022</t>
  </si>
  <si>
    <t>Заключение экспертизы промышленной безопасности технического устройства: 
спецоборудование топливозаправщика ТЗ-22 ЧМЗАП-5524П для транспортировки авиационного топлива ТС-1, заводской номер А-911009, гаражный номер 14, государственный регистрационный знак ОО 0188 43, инвентарный номер 11010500644,  применяемого на опасном производственном объекте Склад ГСМ филиала «Псков»,  рег. № А19-09625-0033, класс опасности III, АО «Газпромнефть-Аэро»</t>
  </si>
  <si>
    <t>12-ТУ-11643-2022</t>
  </si>
  <si>
    <t>ЗАКЛЮЧЕНИЕ ЭКСПЕРТИЗЫ ПРОМЫШЛЕННОЙ БЕЗОПАСНОСТИ
на техническое устройство – баллон,
зав. №581, рег. №10449,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</si>
  <si>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12-ТУ-11676-2022</t>
  </si>
  <si>
    <t>ЗЭПБ №665Х-22 на сооружение, предназначенное для осуществления технологического процесса на опасном производственном объекте трубопровод парового конденсата рег. № 264, эксплуатируемый на территории цеха ПФУ-2, АО Минудобрения</t>
  </si>
  <si>
    <t>12-ЗС-11677-2022</t>
  </si>
  <si>
    <t>ЗЭПБ №664Х-22 на сооружение, предназначенное для осуществления технологического процесса на опасном производственном объекте трубопровод парового конденсата рег. № 246а эксплуатируемый на территории цеха ПФУ-2, АО Минудобрения</t>
  </si>
  <si>
    <t>12-ЗС-11678-2022</t>
  </si>
  <si>
    <t>ЗЭПБ №0979/ЭПБ-2022 на техническое устройство, применяемое на опасном производственном объекте аккумулятор масла поз.№ 102J-F8, зав.№ Р71033, рег.№0504Р, эксплуатируемый на территории цеха АМ-1, АО Минудобрения</t>
  </si>
  <si>
    <t>12-ТУ-11679-2022</t>
  </si>
  <si>
    <t>ЗЭПБ №0978/ЭПБ-2022 на техническое устройство, применяемое на опасном производственном объекте бак уплотнительного масла поз. № 102J-F7, зав.№ Р71033, рег.№0505Р, эксплуатируемый на территории цеха АМ-1, АО Минудобрения</t>
  </si>
  <si>
    <t>12-ТУ-11680-2022</t>
  </si>
  <si>
    <t>ЗЭПБ № 663Х-22 на сооружение, предназначенное для осуществления технологического процесса на опасном производственном объекте трубопровод технологического конденсата рег. № 254а, эксплуатируемый на территории цеха ПФУ-2, АО Минудобрения</t>
  </si>
  <si>
    <t>12-ЗС-11681-2022</t>
  </si>
  <si>
    <t>ЗЭПБ №0977/ЭПБ-2022 на техническое устройство, применяемое на опасном производственном объекте бак уплотнительного масла поз.№ 102J-F6, зав.№ Р71033, рег.№ 0503Р, эксплуатируемый на территории цеха АМ-1, АО Минудобрения</t>
  </si>
  <si>
    <t>12-ТУ-11682-2022</t>
  </si>
  <si>
    <t>ЗЭПБ №0976/ЭПБ-2022 на техническое устройство, применяемое на опасном производственном объекте сборник масла- аккумулятора поз.№ 105J-F8, зав.№ Р71034, рег.№ 0501Р, эксплуатируемый на территории цеха АМ-1, АО Минудобрения</t>
  </si>
  <si>
    <t>12-ТУ-11684-2022</t>
  </si>
  <si>
    <t>ЗЭПБ №0975/ЭПБ-2022 на техническое устройство, применяемое на опасном производственном объекте напорный бак для уплотнительного масла поз.№ 105J-F6, зав.№ P71034, рег.№0500Р, эксплуатируемый на территории цеха АМ-1, АО Минудобрения</t>
  </si>
  <si>
    <t>12-ТУ-11685-2022</t>
  </si>
  <si>
    <t>ЗЭПБ №0974/ЭПБ-2022 на техническое устройство, применяемое на опасном производственном объекте напорный бак для уплотнительного масла поз.№ 105J-F7, зав.№ Р71034, рег.№ 0502Р, эксплуатируемый на территории цеха АМ-1, АО Минудобрения</t>
  </si>
  <si>
    <t>12-ТУ-11686-2022</t>
  </si>
  <si>
    <t>ЗЭПБ №0972/ЭПБ-2022 на техническое устройство, применяемое на опасном производственном объекте сепаратор природного газа поз.№ 121-F, зав.№ K26011, рег.№ 7225, эксплуатируемый на территории цеха АМ-1, АО Минудобрения</t>
  </si>
  <si>
    <t>12-ТУ-11687-2022</t>
  </si>
  <si>
    <t>Заключение экспертизы промышленной безопасности №СПТК-Э-5184-07-22 на объект: Здание котельной ул. Волгоградская, 39Л, производственного подразделения ГТС филиала ПАО «Квадра»-«Воронежская генерация».</t>
  </si>
  <si>
    <t>12-ЗС-11701-2022</t>
  </si>
  <si>
    <t>Заключение экспертизы промышленной безопасности №СПТК-Э-5081-07-22 на объект: Мазутная железобетонная промышленная емкость №2 производственного подразделения ТЭЦ-1 филиала ПАО «Квадра»-«Воронежская генерация».</t>
  </si>
  <si>
    <t>12-ЗС-11702-2022</t>
  </si>
  <si>
    <t>ЗЭПБ № 0854/ЭПБ-2022 на сооружение металлической дымовой трубы Н-38,0 м поз. 101-В, эксплуатируемой на территории цеха АМ-1, АО Минудобрения</t>
  </si>
  <si>
    <t>12-ЗС-11703-2022</t>
  </si>
  <si>
    <t>ЗЭПБ №0855/ЭПБ-2022 на сооружение металлической дымовой трубы Н-30,0м поз. 106-U, эксплуатируемое на территории цеха АМ-1, АО Минудобрения</t>
  </si>
  <si>
    <t>12-ЗС-11704-2022</t>
  </si>
  <si>
    <t>ЗЭПБ №0858/ЭПБ-2022 на сооружение башни факельной установки поз. 103 корпус 460 цех АМ-2 АО Минудобрения</t>
  </si>
  <si>
    <t>12-ЗС-11705-2022</t>
  </si>
  <si>
    <t>ЗЭПБ №0859/ЭПБ-2022 на сооружение башни факельной установки поз. 725 цех АМ-2 АО  Минудобрения</t>
  </si>
  <si>
    <t>12-ЗС-11706-2022</t>
  </si>
  <si>
    <t>ЗЭПБ № 0860/ЭПБ-2022 строительных конструкций цеха НОПСВ, газо-регулирующий пункт ГРП-3 отделения упаривания стоков корп. 330 АО Минудобрения</t>
  </si>
  <si>
    <t>АЭ.22.01420.001, АЭ.20.00318.001</t>
  </si>
  <si>
    <t>12-ЗС-11707-2022</t>
  </si>
  <si>
    <t>ЗЭПБ №0980/ЭПБ-2022 на техническое устройство, применяемое на опасном производственном объекте сборник масла сжатого газом поз.№101J-F8, зав.№ Р71032, рег.№ 0506Р, эксплуатируемый на территории цеха АМ-1, АО Минудобрения</t>
  </si>
  <si>
    <t>12-ТУ-11708-2022</t>
  </si>
  <si>
    <t>ЗЭПБ №0981/ЭПБ-2022 на техническое устройство, применяемое на опасном производственном объекте барабан продувки котлов поз.№ 156-F, зав.№ Р71032, рег.№ 47, эксплуатируемый на территории цеха АМ-1, АО Минудобрения</t>
  </si>
  <si>
    <t>12-ТУ-11709-2022</t>
  </si>
  <si>
    <t>ЗЭПБ №0984/ЭПБ-2022 на техническое устройство, применяемое на опасном производственном объекте напорный бак уплотнительного масла поз.№ 103J-F6, рег.№124, эксплуатируемый на территории цеха АМ-1, АО Минудобрения</t>
  </si>
  <si>
    <t>12-ТУ-11710-2022</t>
  </si>
  <si>
    <t>ЗЭПБ №0861/ЭПБ-2022 строительных конструкций к.818/4 ГПР-2 КЦ, АО Минудобрения</t>
  </si>
  <si>
    <t>АЭ.20.00318.001, АЭ.22.01420.001</t>
  </si>
  <si>
    <t>12-ЗС-11823-2022</t>
  </si>
  <si>
    <t>ЗЭПБ № 0862/ЭПБ-2022 строительных конструкций к. 850 ГРП-1 КЦ АО Минудобрения</t>
  </si>
  <si>
    <t>12-ЗС-11824-2022</t>
  </si>
  <si>
    <t>ЗЭПБ 0863/ЭПБ-2022 на сооружение сливо-наливная эстакада СЭН-1 корп. 424 цех ПЖМУ АО Минудобрения</t>
  </si>
  <si>
    <t>АЭ.21.00318.003, АЭ.20.00318.001</t>
  </si>
  <si>
    <t>12-ЗС-11825-2022</t>
  </si>
  <si>
    <t>ЗЭПБ №0864/ЭПБ-2022 на сооружение СНЭ-2 к. 752 цех ПЖМУ АО Минудобрения</t>
  </si>
  <si>
    <t>12-ЗС-11826-2022</t>
  </si>
  <si>
    <t>ЗЭПБ №0865/ЭПБ-2022 на сооружение СЭН-3 к. 752 цех ПЖМУ АО Минудобрения</t>
  </si>
  <si>
    <t>12-ЗС-11827-2022</t>
  </si>
  <si>
    <t>ЗЭПБ №0985/ЭПБ-2022 на техническое устройство, применяемое на опасном производственном объекте ловушки уплотнительного масла поз.№103-JF7 A/B, зав.№ 5313-HLS/5320-HLS, рег.№ 125, эксплуатируемые на территории цеха АМ-1, АО Минудобрения</t>
  </si>
  <si>
    <t>12-ТУ-11828-2022</t>
  </si>
  <si>
    <t>ЗЭПБ №0986/ЭПБ-2022 на техническое устройство, применяемое на опасном производственном объекте ловушки уплотнительного масла поз.№ 103-JF8 A/B, рег.№ 126, эксплуатируемые на территории цеха АМ-1, АО Минудобрения</t>
  </si>
  <si>
    <t>12-ТУ-11829-2022</t>
  </si>
  <si>
    <t>ЗЭПБ №0988/ЭПБ-2022 на техническое устройство, применяемое на опасном производственном объекте кожухо-пластинчатый теплообменный аппарат поз.№1.2, зав.№ 23440, рег.№ 476, эксплуатируемый на территории цеха АМ-1, АО Минудобрения</t>
  </si>
  <si>
    <t>12-ТУ-11830-2022</t>
  </si>
  <si>
    <t>ЗЭПБ №0989/ЭПБ-2022 на техническое устройство, применяемое на опасном производственном объекте кожухо - пластинчатый теплообменный аппарат поз.№ 1.1, зав.№ 23441, рег.№ 477, эксплуатируемый на территории цеха АМ-1, АО Минудобрения</t>
  </si>
  <si>
    <t>12-ТУ-11831-2022</t>
  </si>
  <si>
    <t>ЗЭПБ № 0866/ЭПБ-2022 на сооружение башни факельной установки поз. 8А корпус 421 цеха ПЖМУ АО Минудобрения</t>
  </si>
  <si>
    <t>12-ЗС-11833-2022</t>
  </si>
  <si>
    <t>ЗЭПБ №0867/ЭПБ-2022 на здание корпуса 601/1 (котлотурбинное отделение) котельного цеха АО Минудобрения</t>
  </si>
  <si>
    <t>АЭ.20.00318.001, АЭ.21.00318.005, АЭ.17.01420.003, АЭ.21.01524.002</t>
  </si>
  <si>
    <t>12-ЗС-11834-2022</t>
  </si>
  <si>
    <t>ЗЭПБ № 0868/ЭПБ-2022 на здание корпуса 601/2 (отделение химводоочистки) котельного цеха АО Минудобрения</t>
  </si>
  <si>
    <t>АЭ.20.00318.001, АЭ.21.00318.005, АЭ.21.01524.002</t>
  </si>
  <si>
    <t>12-ЗС-11835-2022</t>
  </si>
  <si>
    <t>ЗЭПБ №0993/ЭПБ-2022 на техническое устройство, применяемое на опасном производственном объекте смеситель аммиака поз.№ 108-LF, рег.№ 0131, эксплуатируемый на территории цеха АМ-1, АО Минудобрения</t>
  </si>
  <si>
    <t>12-ТУ-11836-2022</t>
  </si>
  <si>
    <t>ЗЭПБ №0994/ЭПБ-2022 на техническое устройство, применяемое на опасном производственном объекте емкость серной кислоты поз.№ 1202-F, зав.№ 4, рег.№ 0138, эксплуатируемая на территории цеха АМ-1, АО Минудобрения</t>
  </si>
  <si>
    <t>12-ТУ-11839-2022</t>
  </si>
  <si>
    <t>0869/ЭПБ-2022 на сооружение металлической дымовой трубы Н-22,0м цеха РСЦ участка ДРУ АО Минудобрения</t>
  </si>
  <si>
    <t>АЭ.18.01420.001, АЭ.22.01420.001</t>
  </si>
  <si>
    <t>12-ЗС-11842-2022</t>
  </si>
  <si>
    <t>ЗЭПБ №0997/ЭПБ-2022 на техническое устройство, применяемое на опасном производственном объекте фильтр активного угля поз.№2011-FA, зав.№ 1574-3, рег.№ 0290, эксплуатируемый на территории цеха АМ-1, АО Минудобрения</t>
  </si>
  <si>
    <t>12-ТУ-11843-2022</t>
  </si>
  <si>
    <t>ЗЭПБ №0999/ЭПБ-2022 на техническое устройство, применяемое на опасном производственном объекте ресивер зав.№ 1, рег.№ 22, эксплуатируемый на территории цеха АМ-1, АО Минудобрения</t>
  </si>
  <si>
    <t>12-ТУ-11844-2022</t>
  </si>
  <si>
    <t>ЗЭПБ №1006/ЭПБ-2022 на сооружение, предназначенное для осуществления технологического процесса на опасном производственном объекте технологический трубопровод природного газа от отсекателя поз. PIC-1 до всаса компрессора природного газа поз. 102-J, рег. № 33 эксплуатируемый на территории цеха АМ-1, АО Минудобрения</t>
  </si>
  <si>
    <t>12-ЗС-11845-2022</t>
  </si>
  <si>
    <t>ЗЭПБ № 1007/ЭПБ-2022 на сооружение, предназначенное для осуществления технологического процесса на опасном производственном объекте технологический трубопровод межступенчатой обвязки компрессора природного газа № 102-J рег. № 36, эксплуатируемый на территории цеха АМ-1, АО Минудобрения</t>
  </si>
  <si>
    <t>12-ЗС-11846-2022</t>
  </si>
  <si>
    <t>ЗАКЛЮЧЕНИЕ № 176-04-КГ-Р/22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В-6,3 зав. № 2389, рег. № 15152,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</si>
  <si>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12-ТУ-11866-2022</t>
  </si>
  <si>
    <t>ЗАКЛЮЧЕНИЕ № 172-04-КГ-Р/22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В-6,3 зав. № 2419, рег. № 15156,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</si>
  <si>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12-ТУ-11886-2022</t>
  </si>
  <si>
    <t>ЗАКЛЮЧЕНИЕ № 173-04-КГ-Р/22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В-6,3 зав. № 2421, рег. № 15157,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</si>
  <si>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12-ТУ-11888-2022</t>
  </si>
  <si>
    <t>ЗАКЛЮЧЕНИЕ № 174-04-КГ-Р/22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В-6,3 зав. № 5411, рег. № 15154,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</si>
  <si>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12-ТУ-11889-2022</t>
  </si>
  <si>
    <t>ЗАКЛЮЧЕНИЕ № 175-04-КГ-Р/22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В-6,3 зав. № 2423, рег. № 15153,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</si>
  <si>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12-ТУ-11891-2022</t>
  </si>
  <si>
    <t>ЗАКЛЮЧЕНИЕ № 177-04-КГ-Р/22 ЭКСПЕРТИЗЫ ПРОМЫШЛЕННОЙ БЕЗОПАСНОСТИ на техническое устройство, применяемое на опасном производственном объекте (Площадка воздухосборников на ст. Россошь ТЧЭ Россошь Юго-Восточной дирекции СП ЦТ – филиала ОАО «РЖД», А01-07011-6350, IV класс опасности) – Воздухосборник В-3,2 зав. № 768121040, рег. № 15155,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</si>
  <si>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12-ТУ-11924-2022</t>
  </si>
  <si>
    <t>ЗЭПБ №0983/ЭПБ-2022 на техническое устройство, применяемое на опасном производственном объекте ресивер смазочного масла поз.№103J-F2, рег.№121, эксплуатируемый на территории цеха АМ-1, АО Минудобрения</t>
  </si>
  <si>
    <t>12-ТУ-11926-2022</t>
  </si>
  <si>
    <t>на техническое устройство погрузочно-доставочная
машина Scooptram ST-2D зав. № CNN21URE0229/8997851100 до начала применения на опасном производственном объекте</t>
  </si>
  <si>
    <t>Общество с ограниченной ответственностью 
«ТС-Безопасность»</t>
  </si>
  <si>
    <t>06-ТУ-11759-2022</t>
  </si>
  <si>
    <t>26.08.2022 12:55:40</t>
  </si>
  <si>
    <t>ОБЩЕСТВО С ОГРАНИЧЕННОЙ ОТВЕТСТВЕННОСТЬЮ ЯКОВЛЕВСКИЙ ГОРНО-ОБОГАТИТЕЛЬНЫЙ КОМБИНАТ</t>
  </si>
  <si>
    <t>На техническое устройство, Вагонетки шахтные грузовые ВГ-5М-750, (по ТУ3143-002-90373319-2014) заводские номера
737,738,739,740,741 до начала применения на опасном производственном объекте</t>
  </si>
  <si>
    <t>Общество с ограниченной ответственностью «Глобал Майнинг
Экплозив - Раша»</t>
  </si>
  <si>
    <t>06-ТУ-11760-2022</t>
  </si>
  <si>
    <t>26.08.2022 12:56:19</t>
  </si>
  <si>
    <t>На техническое устройство, Вагонетки шахтные грузовые ВГ-5М-750, (по ТУ3143-002-90373319-2014) заводские номера
730,731,732,734,736 до начала применения на опасном производственном объекте</t>
  </si>
  <si>
    <t>06-ТУ-11761-2022</t>
  </si>
  <si>
    <t>26.08.2022 12:56:50</t>
  </si>
  <si>
    <t>На техническое устройство, Вагонетки шахтные грузовые ВГ-5М-750, (по ТУ3143-002-90373319-2014) заводские номера
728,729,733,735 до начала применения на опасном производственном объекте</t>
  </si>
  <si>
    <t>06-ТУ-11762-2022</t>
  </si>
  <si>
    <t>26.08.2022 12:57:23</t>
  </si>
  <si>
    <t>АКЦИОНЕРНОЕ ОБЩЕСТВО ОСКОЛЬСКИЙ ЭЛЕКТРОМЕТАЛЛУРГИЧЕСКИЙ КОМБИНАТ ИМЕНИ АЛЕКСЕЯ АЛЕКСЕЕВИЧА УГАРОВА</t>
  </si>
  <si>
    <t>Трубопровод сбросного газа по эстакаде
«Северная» от сероочистки ФОиМ до С1 в осях: С-9 ÷ С-34</t>
  </si>
  <si>
    <t>Общество с ограниченной ответственностью Дар-спец</t>
  </si>
  <si>
    <t xml:space="preserve">АЭ.18.01447.001; АЭ.21.00255.008; </t>
  </si>
  <si>
    <t>06-ТУ-11763-2022</t>
  </si>
  <si>
    <t>26.08.2022 12:57:54</t>
  </si>
  <si>
    <t xml:space="preserve">        Документация на техническое перевооружение опасного производственного объекта «Техническое перевооружение опасного производственного объекта АО «Элеватор» (рег. № А06-00028-0004 от 09.02.2004, III класс опасности). Устройство Автоприема сырья №2 и Очистительной башни элеватора №1», расположенных по адресу: РФ, Белгородская область, г. Алексеевка, ул.Мостовая, дом 4а» (шифр: 14.06.2022.П).</t>
  </si>
  <si>
    <t xml:space="preserve">АЭ.21.03755.001; </t>
  </si>
  <si>
    <t>06-ТП-11764-2022</t>
  </si>
  <si>
    <t>26.08.2022 12:58:23</t>
  </si>
  <si>
    <t>технического устройства, применяемого на опасном производственном объекте "Участок электросталеплавильный", рег. №А06-07705-0006, 2 класс опасности, "Тележка передаточная рельсовая П617-170, зав.№86, инв.№10/2333"</t>
  </si>
  <si>
    <t>06-ТУ-11765-2022</t>
  </si>
  <si>
    <t>26.08.2022 12:58:48</t>
  </si>
  <si>
    <t>на техническое устройство – кран мостовой магнитно-грейферный № 7 зав. № 301571, учетный № А06-П-9926,  Q=10+10 т</t>
  </si>
  <si>
    <t>06-ТУ-11766-2022</t>
  </si>
  <si>
    <t>26.08.2022 12:59:22</t>
  </si>
  <si>
    <t>на техническое устройство – кран мостовой магнитно-грейферный № 8 зав. № 301573, учетный № А06-П-9958,  Q=10+10 т</t>
  </si>
  <si>
    <t>06-ТУ-11767-2022</t>
  </si>
  <si>
    <t>26.08.2022 12:59:46</t>
  </si>
  <si>
    <t xml:space="preserve">техническое устройство: кран стреловой автомобильный КС-54711, 
зав. № 0041 рег. № П-21038, Q= 25 т
</t>
  </si>
  <si>
    <t>06-ТУ-11768-2022</t>
  </si>
  <si>
    <t>26.08.2022 13:00:12</t>
  </si>
  <si>
    <t xml:space="preserve">техническое устройство – кран стреловой автомобильный КС-54711, 
зав. № 0039 рег. № П-21037, Q= 25 т
</t>
  </si>
  <si>
    <t>06-ТУ-11769-2022</t>
  </si>
  <si>
    <t>26.08.2022 13:00:37</t>
  </si>
  <si>
    <t>техническое устройство: кран стреловой автомобильный КС-55713-1К, зав. №514 рег. №А06-00135-0002 ПС, Q=25т</t>
  </si>
  <si>
    <t>06-ТУ-11770-2022</t>
  </si>
  <si>
    <t>26.08.2022 13:00:59</t>
  </si>
  <si>
    <t>на техническое устройство: Вагон-самосвал (думпкар) 2ВС-105, заводской № 190, инвентарный № 5091034.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</si>
  <si>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06-ТУ-11771-2022</t>
  </si>
  <si>
    <t>26.08.2022 13:02:04</t>
  </si>
  <si>
    <t>на техническое устройство: Вагон-самосвал (думпкар) 2ВС-105, заводской № 243, инвентарный № 1761.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</si>
  <si>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06-ТУ-11772-2022</t>
  </si>
  <si>
    <t>26.08.2022 13:53:10</t>
  </si>
  <si>
    <t>на техническое устройство: Вагон-самосвал (думпкар) 2ВС-105, заводской №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</si>
  <si>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06-ТУ-11773-2022</t>
  </si>
  <si>
    <t>26.08.2022 13:53:33</t>
  </si>
  <si>
    <t>на техническое устройство: Вагон-самосвал (думпкар) 2ВС-105, заводской №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</si>
  <si>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06-ТУ-11774-2022</t>
  </si>
  <si>
    <t>26.08.2022 13:54:30</t>
  </si>
  <si>
    <t xml:space="preserve">на сооружение:
Трубопровод-подвод в промзону печи УМ-1,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</si>
  <si>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06-ЗС-11775-2022</t>
  </si>
  <si>
    <t>26.08.2022 13:55:07</t>
  </si>
  <si>
    <t xml:space="preserve">на сооружение:
Трубопровод-подвод в промзону печи УМ-2,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</si>
  <si>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06-ЗС-11776-2022</t>
  </si>
  <si>
    <t>26.08.2022 13:55:37</t>
  </si>
  <si>
    <t xml:space="preserve">на сооружение:
Трубопровод-подвод в промзону печи УМ-3,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</si>
  <si>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06-ЗС-11777-2022</t>
  </si>
  <si>
    <t>26.08.2022 13:56:01</t>
  </si>
  <si>
    <t xml:space="preserve">на сооружение:
Трубопровод- отвод в трубопровод охл. газа УМ №1,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</si>
  <si>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06-ЗС-11778-2022</t>
  </si>
  <si>
    <t>26.08.2022 13:57:35</t>
  </si>
  <si>
    <t xml:space="preserve">на сооружение:
Трубопровод-подвод в промзону печи УМ-4,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</si>
  <si>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06-ЗС-11779-2022</t>
  </si>
  <si>
    <t>26.08.2022 13:57:59</t>
  </si>
  <si>
    <t>техническое устройства: применяемого на опасном производственном объекте "Участок электросталеплавильный", рег. №А06-07705-0006, 2 класс опасности, "тележка передаточная рельсовая П617-170Б, зав. №98, инв. №4.0000086"</t>
  </si>
  <si>
    <t>06-ТУ-11780-2022</t>
  </si>
  <si>
    <t>26.08.2022 15:17:59</t>
  </si>
  <si>
    <t>Техническое устройство – дозатор весовой автоматический транспортного типа 4488 ДН-УМ-4, технологический №2 инв.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</si>
  <si>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06-ТУ-11781-2022</t>
  </si>
  <si>
    <t>26.08.2022 15:18:35</t>
  </si>
  <si>
    <t>Техническое устройство – смеситель роторный СР-400х1400, технологический №3 инв.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</si>
  <si>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06-ТУ-11782-2022</t>
  </si>
  <si>
    <t>26.08.2022 15:19:02</t>
  </si>
  <si>
    <t>cооружение применяемое на ОПО Сеть газопотребления филиала «Чернянский» ООО «МЭЗ Юг Руси» Рег. № А29-03165-0091 дата рег. 04.09.2019г. Класс опасности ОПО - III класс.Внутренний газопровод низкого давления инв. №00044на объекте Филиал «Чернянский» ООО «МЭЗ Юг Руси» по адресу:                                                            Белгородской области, п. Чернянка, ул. Магистральная, 12</t>
  </si>
  <si>
    <t>06-ЗС-11783-2022</t>
  </si>
  <si>
    <t>26.08.2022 15:19:29</t>
  </si>
  <si>
    <t>cооружение применяемое на ОПО Сеть газопотребления филиала «Чернянский» ООО «МЭЗ Юг Руси» Рег. № А29-03165-0091 дата рег. 04.09.2019г. Класс опасности ОПО - III класс.Наружный газопровод низкого давления инв. №00042на объекте Филиал «Чернянский» ООО «МЭЗ Юг Руси» по адресу:                                                            Белгородской области, п. Чернянка, ул. Магистральная, 12</t>
  </si>
  <si>
    <t>06-ЗС-11784-2022</t>
  </si>
  <si>
    <t>26.08.2022 15:27:23</t>
  </si>
  <si>
    <t>на техническое устройство применяемое на ОПО Сеть газопотребления филиала «Чернянский» ООО «МЭЗ Юг Руси» Рег. № А29-03165-0091 дата рег. 04.09.2019г. Класс опасности ОПО - III класс.Горелка газовая вихревая типа ГГВ-МГП-100, рег. №16, ст. №3,                                сушильного барабана типа СБ-5, ст. №3,                                                                   расположенного в здании сушильного отделения СБ-5 на объекте Филиал «Чернянский» ООО «МЭЗ Юг Руси» по адресу: Белгородской области, п. Чернянка, ул. Магистральная, 12</t>
  </si>
  <si>
    <t>06-ТУ-11785-2022</t>
  </si>
  <si>
    <t>26.08.2022 15:27:50</t>
  </si>
  <si>
    <t>на техническое устройство применяемое на ОПО Сеть газопотребления филиала «Чернянский» ООО «МЭЗ Юг Руси» Рег. № А29-03165-0091 дата рег. 04.09.2019г. Класс опасности ОПО - III класс. Горелка газовая вихревая типа ГГВ-МГП-100, рег. №14, ст. №1, сушильного барабана типа СБ-5, ст. №1, расположенного в здании сушильного отделения СБ-5 на объекте Филиал «Чернянский» ООО «МЭЗ Юг Руси» по адресу:                                                            Белгородской области, п. Чернянка, ул. Магистральная, 12</t>
  </si>
  <si>
    <t>06-ТУ-11786-2022</t>
  </si>
  <si>
    <t>26.08.2022 15:28:16</t>
  </si>
  <si>
    <t xml:space="preserve">на техническое устройство применяемое на ОПО Сеть газопотребления филиала «Чернянский» ООО «МЭЗ Юг Руси» Рег. № А29-03165-0091 дата рег. 04.09.2019г. Класс опасности ОПО - III класс.Шкафной газорегуляторный пункт типа ГРПШ-07-У1
зерносушилки СЗТ-25 на объекте Филиал «Чернянский» ООО «МЭЗ Юг Руси» по адресу:                                                            Белгородской области, п. Чернянка, ул. Магистральная, 12
</t>
  </si>
  <si>
    <t>06-ТУ-11787-2022</t>
  </si>
  <si>
    <t>26.08.2022 15:28:39</t>
  </si>
  <si>
    <t>на техническое устройство: Агрегат электронасосный центробежный консольный К150-125-250, хозяйственный №3, инвентарный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</si>
  <si>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06-ТУ-11788-2022</t>
  </si>
  <si>
    <t>26.08.2022 15:29:04</t>
  </si>
  <si>
    <t xml:space="preserve">сооружение:
Трубопровод- отвод в трубопровод охл. газа УМ №2,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</si>
  <si>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06-ЗС-11789-2022</t>
  </si>
  <si>
    <t>26.08.2022 15:29:31</t>
  </si>
  <si>
    <t xml:space="preserve">сооружение:
Трубопровод- отвод в трубопровод охл. газа УМ №3,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</si>
  <si>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06-ЗС-11790-2022</t>
  </si>
  <si>
    <t>26.08.2022 15:30:33</t>
  </si>
  <si>
    <t xml:space="preserve">сооружение:
Трубопровод- отвод в трубопровод охл. газа УМ №4,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</si>
  <si>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06-ЗС-11791-2022</t>
  </si>
  <si>
    <t>26.08.2022 15:31:02</t>
  </si>
  <si>
    <t xml:space="preserve">сооружение:
Трубопровод- отвод к системе OXY+ УМ-4,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</si>
  <si>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06-ЗС-11792-2022</t>
  </si>
  <si>
    <t>26.08.2022 15:31:25</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</si>
  <si>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УН-175 поз. № 10/860</t>
  </si>
  <si>
    <t>06-ТУ-11793-2022</t>
  </si>
  <si>
    <t>26.08.2022 15:32:00</t>
  </si>
  <si>
    <t>ПУБЛИЧНОЕ АКЦИОНЕРНОЕ ОБЩЕСТВО "КВАДРА-ГЕНЕРИРУЮЩАЯ КОМПАНИЯ"</t>
  </si>
  <si>
    <t xml:space="preserve">техническое устройство, применяемое на опасном производственном объекте:
Газовая блочная горелка VBG 45/60, сер. № 020, с автоматикой безопасности, 
котла VK-500, ст. № 1
Газовая блочная горелка VBG 45/60, сер. № 015, с автоматикой безопасности, 
котла VK-500, ст. № 2
Газовая блочная горелка VBG 45/60, сер. № 021, с автоматикой безопасности, 
котла VK-500, ст. № 3
котельной «МПМК», пгт. Волоконовка
</t>
  </si>
  <si>
    <t xml:space="preserve">АЭ.21.05821.005; </t>
  </si>
  <si>
    <t>06-ТУ-11794-2022</t>
  </si>
  <si>
    <t>26.08.2022 15:32:29</t>
  </si>
  <si>
    <t>На техническое устройство, Лебедка вспомогательная ЛВВ-50 инвентарный № 030209004704</t>
  </si>
  <si>
    <t>Общество с ограниченной ответственностью
«Инженерный центр промышленной диагностики и экспертизы «КМА экспертиза»</t>
  </si>
  <si>
    <t>06-ТУ-11795-2022</t>
  </si>
  <si>
    <t>26.08.2022 15:33:21</t>
  </si>
  <si>
    <t xml:space="preserve">сооружение:
Трубопровод сбросного газа сероочистки от клапана 14301 до задвижки. 12/7,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</si>
  <si>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06-ЗС-11796-2022</t>
  </si>
  <si>
    <t>26.08.2022 15:33:56</t>
  </si>
  <si>
    <t xml:space="preserve">сооружение: Трубопровод природного газа в промзону УМ №4, применяемый АО «ОЭМК ИМ. А.А. УГАРОВА», на опасном производственном объекте «Сеть газопотребления АО «ОЭМК», III класс опасности рег. № А06-05009-0021, расположенное по адресу: 31. Белгородская область, город Старый Оскол, промплощадка АО «ОЭМК ИМ. А.А. УГАРОВА».
</t>
  </si>
  <si>
    <t>06-ЗС-11797-2022</t>
  </si>
  <si>
    <t>26.08.2022 15:34:20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</si>
  <si>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УН-175 поз. № 12/862</t>
  </si>
  <si>
    <t>06-ТУ-11798-2022</t>
  </si>
  <si>
    <t>26.08.2022 15:35:09</t>
  </si>
  <si>
    <t xml:space="preserve">техническое устройство, применяемое на опасном производственном объекте:
Горелка газовая с автоматикой безопасности котла BAXI 1.1000, зав. № С14733253
Горелка газовая с автоматикой безопасности котла BAXI 1.1000, зав. № 120833027
Горелка газовая с автоматикой безопасности котла BAXI 1.1000, зав. № 120833039
Горелка газовая с автоматикой безопасности котла BAXI 1.1000, зав. № 120833038
котельной «ГВС ул. Калинина», г. Валуйки
</t>
  </si>
  <si>
    <t>06-ТУ-11799-2022</t>
  </si>
  <si>
    <t>26.08.2022 15:35:34</t>
  </si>
  <si>
    <t>сооружение, применяемое на опасном производственном объекте: Наружный подземный газопровод высокого давления котельной «Базы ПП «ВТС»</t>
  </si>
  <si>
    <t>06-ЗС-11800-2022</t>
  </si>
  <si>
    <t>26.08.2022 15:36:08</t>
  </si>
  <si>
    <t xml:space="preserve">техническое устройство, применяемое на опасном производственном объекте:
Горелка газовая с автоматикой безопасности котла BAXI 1.1000, зав. № С14733263 
Горелка газовая с автоматикой безопасности котла BAXI 1.1000, зав. № 120833037
Горелка газовая с автоматикой безопасности котла BAXI 1.1000, зав. № С14633251
котельной «ГВС ул. Пушкина», г. Валуйки
</t>
  </si>
  <si>
    <t>06-ТУ-11801-2022</t>
  </si>
  <si>
    <t>26.08.2022 15:36:33</t>
  </si>
  <si>
    <t>сооружение, применяемое на опасном производственном объекте: Наружный надземный и внутренний газопровод низкого давления с термозапорным клапаном КТЗ 001-50-02 и электромагнитным клапаном ВН2Н-1, котельной «с. Староивановка»</t>
  </si>
  <si>
    <t>06-ЗС-11802-2022</t>
  </si>
  <si>
    <t>26.08.2022 15:37:10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</si>
  <si>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22</t>
  </si>
  <si>
    <t>06-ТУ-11803-2022</t>
  </si>
  <si>
    <t>26.08.2022 15:37:43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</si>
  <si>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8</t>
  </si>
  <si>
    <t>06-ТУ-11804-2022</t>
  </si>
  <si>
    <t>26.08.2022 15:38:52</t>
  </si>
  <si>
    <t>Техническое устройство – мостовой кран учетный №А06-П-8831, зав.№ 60561. Применяемое на опасном производственном объекте: фабрика обогащения рудного сырья черных металлов, рег. № А06-00331-0006, III класс опасности.</t>
  </si>
  <si>
    <t>06-ТУ-11805-2022</t>
  </si>
  <si>
    <t>26.08.2022 15:39:29</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</si>
  <si>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</si>
  <si>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06-ТУ-11806-2022</t>
  </si>
  <si>
    <t>26.08.2022 15:39:55</t>
  </si>
  <si>
    <t>На техническое устройство, Самоходная буровая
установка SANDVIK DD310-40 инв.№ 030209006854</t>
  </si>
  <si>
    <t>Общество с ограниченной
ответственностью «Инженерный центр промышленной диагностики и экспертизы
«КМА экспертиза»</t>
  </si>
  <si>
    <t>06-ТУ-11807-2022</t>
  </si>
  <si>
    <t>26.08.2022 15:41:31</t>
  </si>
  <si>
    <t>На техническое устройство, Рудничный локомотив
ЕЕ-120 №3 инв.№ 030209007720</t>
  </si>
  <si>
    <t>06-ТУ-11808-2022</t>
  </si>
  <si>
    <t>26.08.2022 15:42:22</t>
  </si>
  <si>
    <t>На техническое устройство, Вагонетки лесовозные
ВЛ-6-04-750 инв.№ 030209007430,
инв.№ 030209007431</t>
  </si>
  <si>
    <t>06-ТУ-11809-2022</t>
  </si>
  <si>
    <t>26.08.2022 15:43:28</t>
  </si>
  <si>
    <t>На техническое устройство, Лебедка шахтная вспомогательная 1ЛВ-09 инвентарный № 030209004953</t>
  </si>
  <si>
    <t>06-ТУ-11810-2022</t>
  </si>
  <si>
    <t>26.08.2022 15:44:13</t>
  </si>
  <si>
    <t>На техническое устройство, Лебедка шахтная вспомогательная 1ЛВ-09 инвентарный № 030209004756</t>
  </si>
  <si>
    <t>Общество с ограниченной
ответственностью «Инженерный центр промышленной диагностики и экспертизы «КМА экспертиза»</t>
  </si>
  <si>
    <t>06-ТУ-11811-2022</t>
  </si>
  <si>
    <t>26.08.2022 15:44:49</t>
  </si>
  <si>
    <t>На техническое устройство, Лебедка вспомогательная ЛВВ-50 инвентарный № 030209006328</t>
  </si>
  <si>
    <t>06-ТУ-11812-2022</t>
  </si>
  <si>
    <t>26.08.2022 15:45:39</t>
  </si>
  <si>
    <t>На техническое устройство, Комплектные распределительные устройства рудничные нормального исполнения типа КРУ-РН-6-ВВ-ОГ, общий инв. № 030200007877,зав.№№ 12-156,12-157,12-158,12-159,12-160,12-161,12-162, соответственно технологические №№ 11,12,13,14,15,16,17</t>
  </si>
  <si>
    <t>Общество с ограниченной ответственностью «Инженерный центр промышленной диагностики и экспертизы «КМА экспертиза»</t>
  </si>
  <si>
    <t>06-ТУ-11813-2022</t>
  </si>
  <si>
    <t>26.08.2022 15:46:16</t>
  </si>
  <si>
    <t>На техническое устройство, Комплектные распределительные устройства рудничные нормального исполнения типа КРУ-РН-6-ВВ-ОГ, общий инв. №030200007877,зав.№№ 12-149,12-150,12-151,12-152,12-153,12-154,12-155, соответственно технологические №№ 4,5,6,7,8,9,10</t>
  </si>
  <si>
    <t>06-ТУ-11814-2022</t>
  </si>
  <si>
    <t>26.08.2022 15:46:48</t>
  </si>
  <si>
    <t>Техническое устройство – дробилка молотковая 1700*1450, инвентарный №1607310.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</si>
  <si>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06-ТУ-11815-2022</t>
  </si>
  <si>
    <t>26.08.2022 15:47:43</t>
  </si>
  <si>
    <t>На техническое устройство, Комплектные распределительные устройства рудничные нормального исполнения типа КРУ-РН-6-ВВ-СГ,КРУ-РН-6-ВВ-ВГ общий инв.№ 030200007877,зав.№№ 12-22,12-35,12-36, соответственно технологические №№ 1,2,3</t>
  </si>
  <si>
    <t>06-ТУ-11816-2022</t>
  </si>
  <si>
    <t>26.08.2022 16:02:12</t>
  </si>
  <si>
    <t>на техническое устройство – кран мостовой магнитно-грейферный № 6 зав. № 301570, учетный № А06-П-9957,  Q=10+10 т</t>
  </si>
  <si>
    <t>06-ТУ-11832-2022</t>
  </si>
  <si>
    <t>29.08.2022 11:03:59</t>
  </si>
  <si>
    <t>на техническое устройство: Вагон-самосвал (думпкар) 2ВС-105, заводской № 183, инвентарный № 5091027.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</si>
  <si>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06-ТУ-11847-2022</t>
  </si>
  <si>
    <t>29.08.2022 12:23:10</t>
  </si>
  <si>
    <t>на техническое устройство, применяемое на опасном производственном объекте: Воздухосборник В-6,3 зав. №1049, рег. №А-445. ОПО: Участок горного капитального строительства (специализированный подземный дренажной шахты). Класс опасности ОПО II класс. Рег.№А06-00196-0019 от 22.08.2005 г. на объекте  АО «Стойленский ГОК».</t>
  </si>
  <si>
    <t>06-ТУ-11848-2022</t>
  </si>
  <si>
    <t>29.08.2022 12:23:36</t>
  </si>
  <si>
    <t>техническое устройство "Питатель дисковый ДТ-25, тех. №6А, инв. №1659167, применяемый на опасном производственном объект "Фабрика окомкования концентрата" рег. № А06-00331-0007, III класс опасности</t>
  </si>
  <si>
    <t>06-ТУ-11849-2022</t>
  </si>
  <si>
    <t>29.08.2022 14:19:02</t>
  </si>
  <si>
    <t>Здание, применяемое на опасном производственном объекте Элеватор ОП "Белгородский комбикормовый завод", инв. № К00000952</t>
  </si>
  <si>
    <t>06-ЗС-11850-2022</t>
  </si>
  <si>
    <t>29.08.2022 14:19:31</t>
  </si>
  <si>
    <t>техническое устройство «Конвейер цепной К4-УТФ-320 поз. № 6, применяемый на ОПО «Цех по производству комбикормов» ОП «Белгородский комбикормовый завод»</t>
  </si>
  <si>
    <t>06-ТУ-11851-2022</t>
  </si>
  <si>
    <t>29.08.2022 14:19:58</t>
  </si>
  <si>
    <t>техническое устройство «Конвейер винтовой БКВ-320 поз. № 6а, применяемый на ОПО «Цех по производству комбикормов» ОП «Белгородский комбикормовый завод»</t>
  </si>
  <si>
    <t>06-ТУ-11852-2022</t>
  </si>
  <si>
    <t>29.08.2022 14:20:22</t>
  </si>
  <si>
    <t>техническое устройство «Конвейер винтовой РЗ-БКШ-250, применяемое на ОПО «Цех по производству комбикормов» ОП «Белгородский комбикормовый завод»</t>
  </si>
  <si>
    <t>06-ТУ-11853-2022</t>
  </si>
  <si>
    <t>29.08.2022 14:20:46</t>
  </si>
  <si>
    <t xml:space="preserve">техническое устройство «Конвейер винтовой РЗ-БКШ-250 поз. № 134, применяемое на ОПО «Цех по производству комбикормов» ОП «Белгородский комбикормовый завод» </t>
  </si>
  <si>
    <t>06-ТУ-11854-2022</t>
  </si>
  <si>
    <t>29.08.2022 14:26:33</t>
  </si>
  <si>
    <t>техническое устройство «Конвейер винтовой РЗ-БКШ-250 поз. № 162, применяемый на ОПО «Цех по производству комбикормов» ОП «Белгородский комбикормовый завод»</t>
  </si>
  <si>
    <t>06-ТУ-11855-2022</t>
  </si>
  <si>
    <t>29.08.2022 14:26:59</t>
  </si>
  <si>
    <t xml:space="preserve">техническое устройство «Конвейер винтовой РЗ-БКШ-160 поз. № 25, применяемый на ОПО «Цех по производству комбикормов» ОП «Белгородский комбикормовый завод» </t>
  </si>
  <si>
    <t>06-ТУ-11856-2022</t>
  </si>
  <si>
    <t>29.08.2022 14:27:33</t>
  </si>
  <si>
    <t>сооружение "Комплекс очистных сооружений производственный зал b.001 п. Прохоровка, Белгородская обл."</t>
  </si>
  <si>
    <t>06-ЗС-11857-2022</t>
  </si>
  <si>
    <t>29.08.2022 14:28:06</t>
  </si>
  <si>
    <t>техническое устройство "Питатель дисковый ДТ-25Н, тех. №7А, инв. №1691762, применяемый на опасном производственном объекте "Фабрика окомкования концентрата" рег. № А06-00331-0007, III класс опасности</t>
  </si>
  <si>
    <t>06-ТУ-11858-2022</t>
  </si>
  <si>
    <t>29.08.2022 14:28:49</t>
  </si>
  <si>
    <t>техническое устройство "Питатель дисковый ДТ-31, тех. №11-8, инв. №1607181, применяемый на опасном производственном объекте  "Фабрика окомкования концентрата" рег. № А06-00331-0007, III класс опасности</t>
  </si>
  <si>
    <t>06-ТУ-11859-2022</t>
  </si>
  <si>
    <t>29.08.2022 14:29:15</t>
  </si>
  <si>
    <t>техническое устройство "Конвейер ленточный стационарный, техн. №ОК-17А, инв. №1609547, применяемый на опасном производственном объекте "Фабрика окомкования концентрата" рег. № А06-00331-0007, III класс опасности</t>
  </si>
  <si>
    <t>06-ТУ-11860-2022</t>
  </si>
  <si>
    <t>29.08.2022 14:29:52</t>
  </si>
  <si>
    <t>техническое устройство "Конвейер ленточный стационарный, техн. №ОК-18А, инв. №1609548, применяемый на опасном производственном объекте "Фабрика окомкования концентрата" рег. № А06-00331-0007, III класс опасности</t>
  </si>
  <si>
    <t>06-ТУ-11861-2022</t>
  </si>
  <si>
    <t>29.08.2022 14:30:23</t>
  </si>
  <si>
    <t>техническое устройство "Питатель пластинчатый 2-18-60, техн. №17-2, инв. №1604037, применяемый на опасном производственном объекте "Фабрика обогащения рудного сырья черных металлов, (рег. № А06-00331-0006, III класс опасности</t>
  </si>
  <si>
    <t>06-ТУ-11862-2022</t>
  </si>
  <si>
    <t>29.08.2022 14:30:51</t>
  </si>
  <si>
    <t>техническое устройство "Питатель пластинчатый 2-18-60, техн. №19-1-1, инв. №1631789, применяемый на опасном производственном объекте "Фабрика обогащения рудного сырья черных металлов" рег. № А06-00331-0006, III класс опасности</t>
  </si>
  <si>
    <t>06-ТУ-11863-2022</t>
  </si>
  <si>
    <t>29.08.2022 14:31:14</t>
  </si>
  <si>
    <t>техническое устройство "Питатель пластинчатый 2-18-60, техн. №19-1-2, инв. №1631791, применяемый на опасном производственном объекте "Фабрика обогащения рудного сырья черных металлов" рег. № А06-00331-0006, III класс опасности</t>
  </si>
  <si>
    <t>06-ТУ-11864-2022</t>
  </si>
  <si>
    <t>29.08.2022 14:31:51</t>
  </si>
  <si>
    <t>техническое устройство "Конвейер ленточный стационарный, техн. №ОК-7А, инв. №1691762, применяемый на опасном производственном объекте "Фабрика окомкования концентрата" рег. № А06-00331-0007, III класс опасности</t>
  </si>
  <si>
    <t>06-ТУ-11865-2022</t>
  </si>
  <si>
    <t>29.08.2022 14:32:57</t>
  </si>
  <si>
    <t>техническое устройство "Конвейер ленточный стационарный, техн. №ОК-25А, инв. №1609555, применяемый на опасном производственном объекте "Фабрика окомкования концентрата" рег. № А06-00331-0007, III класс опасности</t>
  </si>
  <si>
    <t>06-ТУ-11867-2022</t>
  </si>
  <si>
    <t>29.08.2022 14:33:24</t>
  </si>
  <si>
    <t>на технические устройства: камеры сборные одностороннего обслуживания КСО-285 ячейки №№ 1, 2, 3, коды МИ №№ 000050002, 000050003, 000050004, установленные в здании 
подъемной машины ствола № 4</t>
  </si>
  <si>
    <t>Общество с ограниченной ответственностью Инженерный центр промышленной диагностики и экспертизы «КМАэкспертиза»</t>
  </si>
  <si>
    <t>06-ТУ-11868-2022</t>
  </si>
  <si>
    <t>29.08.2022 15:13:32</t>
  </si>
  <si>
    <t>на техническое устройство: камера сборная одностороннего обслуживания КСО-298-1ВВ-600 яч. № 10А (питание трансформатора АТВК) инв.№ 703378, установленная в РУ-6кВ ГВУ ствола №5</t>
  </si>
  <si>
    <t>06-ТУ-11869-2022</t>
  </si>
  <si>
    <t>29.08.2022 15:15:24</t>
  </si>
  <si>
    <t>на техническое устройство: аппарат задания и контроля хода шахтной машины АЗК-1.1 зав.№25, инв.№100212, установленный в здании подъемной машины ствола №3</t>
  </si>
  <si>
    <t>06-ТУ-11870-2022</t>
  </si>
  <si>
    <t>29.08.2022 15:15:56</t>
  </si>
  <si>
    <t>на техническое устройство: аппарат задания и контроля хода шахтной машины АЗК-1.1 инв.№701742, установленный в здании
подъемной машины ствола №4</t>
  </si>
  <si>
    <t>06-ТУ-11871-2022</t>
  </si>
  <si>
    <t>29.08.2022 15:16:29</t>
  </si>
  <si>
    <t>на техническое устройство: аппарат задания и контроля хода шахтной машины АЗК-1.1 зав.№6, инв.№19782, установленный в здании подъемной машины ствола №4.</t>
  </si>
  <si>
    <t>06-ТУ-11872-2022</t>
  </si>
  <si>
    <t>29.08.2022 15:17:04</t>
  </si>
  <si>
    <t>Здание газогенераторной п. Прохоровка, Белгородская обл</t>
  </si>
  <si>
    <t xml:space="preserve">АЭ.22.02639.001; АЭ.22.02639.002; </t>
  </si>
  <si>
    <t>06-ЗС-11873-2022</t>
  </si>
  <si>
    <t>29.08.2022 15:19:22</t>
  </si>
  <si>
    <t>на техническое устройство: аппарат задания и контроля хода шахтной машины АЗК-1.1 зав.№81, инв.№19783, установленный в здании подъемной машины ствола №3</t>
  </si>
  <si>
    <t>06-ТУ-11874-2022</t>
  </si>
  <si>
    <t>29.08.2022 15:21:16</t>
  </si>
  <si>
    <t>на технические устройства: выпрямительные устройства ШПА 9053 -12А3 коды МИ №№ 000049998, 000049999, 000050000, установленные на ПУ ствола №3</t>
  </si>
  <si>
    <t>06-ТУ-11875-2022</t>
  </si>
  <si>
    <t>29.08.2022 15:21:48</t>
  </si>
  <si>
    <t>на техническое устройство: устройство регистрации параметров УРП-1 инв.№ 702499 , зав.№ 091, установленное в здании подъемной машины ствола №4</t>
  </si>
  <si>
    <t>06-ТУ-11876-2022</t>
  </si>
  <si>
    <t>29.08.2022 15:23:07</t>
  </si>
  <si>
    <t>на техническое устройство: шкаф управления вспомогательным приводом Ш 5922-4477 зав.№1485, код МИ №000050001, установленный на ПУ ствола №5</t>
  </si>
  <si>
    <t>06-ТУ-11877-2022</t>
  </si>
  <si>
    <t>29.08.2022 15:23:34</t>
  </si>
  <si>
    <t>на техническое устройство: щит управления статором Ш-67-02-4672 зав.№ 1488, инв. № 701989, установленный на ПУ ствола №5</t>
  </si>
  <si>
    <t>06-ТУ-11878-2022</t>
  </si>
  <si>
    <t>29.08.2022 15:24:04</t>
  </si>
  <si>
    <t>на техническое устройство: аппарат задания и контроля хода шахтной машины АЗК-1.1 зав.№64, инв.№701032, установленный в здании подъемной машины ствола №5</t>
  </si>
  <si>
    <t>06-ТУ-11879-2022</t>
  </si>
  <si>
    <t>29.08.2022 15:26:42</t>
  </si>
  <si>
    <t>на техническое устройство: шкаф динамического торможения ШДТ-200-220 зав.№ 07870, инв.№ 707718, установленный на ПУ ствола №5</t>
  </si>
  <si>
    <t>06-ТУ-11880-2022</t>
  </si>
  <si>
    <t>29.08.2022 15:28:25</t>
  </si>
  <si>
    <t>на техническое устройство: шкаф управления главным приводом Ш -6501-0002А зав. №1487, код МИ № 000050005, установленный на ПУ ствола №5</t>
  </si>
  <si>
    <t>06-ТУ-11881-2022</t>
  </si>
  <si>
    <t>29.08.2022 15:29:06</t>
  </si>
  <si>
    <t>Здание аммиачно-холодильной установки п. Прохоровка, Белгородская обл.</t>
  </si>
  <si>
    <t xml:space="preserve">АЭ.22.03500.004; </t>
  </si>
  <si>
    <t>06-ЗС-11882-2022</t>
  </si>
  <si>
    <t>29.08.2022 15:48:57</t>
  </si>
  <si>
    <t>Здание аммиачно-холодильной установки в производственном корпусе п. Прохоровка, Белгородская обл</t>
  </si>
  <si>
    <t>06-ЗС-11883-2022</t>
  </si>
  <si>
    <t>29.08.2022 15:49:44</t>
  </si>
  <si>
    <t>стенд разогрева промковшей № 2 МНЛЗ № 4, инв. № 1000401000253, применяемый АО «ОЭМК
им. А.А. Угарова», на опасном производственном объекте «Цех
электросталеплавильный», рег. № А06-05009-0023, II класс опасности</t>
  </si>
  <si>
    <t>06-ТУ-11884-2022</t>
  </si>
  <si>
    <t>29.08.2022 15:50:20</t>
  </si>
  <si>
    <t>воздухоразделительная
установка АК-15П № 2, инв. № 22773, применяемое АО «ОЭМК им. А.А. Угарова», на
опасном производственном объекте «Участок станции воздухоразделительной», рег.
№ А06-05009-0026, II класс опасности</t>
  </si>
  <si>
    <t>06-ТУ-11885-2022</t>
  </si>
  <si>
    <t>29.08.2022 15:50:50</t>
  </si>
  <si>
    <t>трубопровод водоснабжения контура циркуляции № 1, инв. № 19838, применяемый АО «ОЭМК
им. А.А. Угарова», на опасном производственном объекте «Цех
электросталеплавильный», рег. № А06-05009-0023, II класс опасности</t>
  </si>
  <si>
    <t>06-ТУ-11887-2022</t>
  </si>
  <si>
    <t>29.08.2022 15:51:38</t>
  </si>
  <si>
    <t>машина непрерывного литья заготовок МНЛЗ № 6, инв. № 100040092410, применяемый АО «ОЭМК
им. А.А. Угарова», на опасном производственном объекте «Цех
электросталеплавильный», рег. № А06-05009-0023, II класс опасности</t>
  </si>
  <si>
    <t>06-ТУ-11890-2022</t>
  </si>
  <si>
    <t>29.08.2022 15:53:03</t>
  </si>
  <si>
    <t>на техническое устройство: реверсор типа РВ-2М-6-400 инв.№703351, установленный на ПУ «Оттумва» ствола №1</t>
  </si>
  <si>
    <t>06-ТУ-11892-2022</t>
  </si>
  <si>
    <t>29.08.2022 15:55:59</t>
  </si>
  <si>
    <t>стенд разогрева промковшей № 1 МНЛЗ № 4, инв. № 1000401000253, применяемый АО «ОЭМК
им. А.А. Угарова», на опасном производственном объекте «Цех
электросталеплавильный», рег. № А06-05009-0023, II класс опасности</t>
  </si>
  <si>
    <t>06-ТУ-11893-2022</t>
  </si>
  <si>
    <t>29.08.2022 15:56:52</t>
  </si>
  <si>
    <t>ковш сталеразливочный КС-160 № 38, инв. № 105026, применяемый АО «ОЭМК им. А.А. Угарова», на
опасном производственном объекте «Цех электросталеплавильный», рег. №
А06-05009-0023, II класс опасности</t>
  </si>
  <si>
    <t>06-ТУ-11894-2022</t>
  </si>
  <si>
    <t>29.08.2022 15:57:31</t>
  </si>
  <si>
    <t>Здание котельной в производственном корпусе п. Прохоровка, Белгородская обл.</t>
  </si>
  <si>
    <t>06-ЗС-11895-2022</t>
  </si>
  <si>
    <t>29.08.2022 15:58:11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</si>
  <si>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19</t>
  </si>
  <si>
    <t>06-ТУ-11896-2022</t>
  </si>
  <si>
    <t>29.08.2022 15:59:15</t>
  </si>
  <si>
    <t>на техническое устройство: камера сборная одностороннего обслуживания КСО 292-10-400 код МИ № 000050007, установленная в здании подъемной машины ствола №4</t>
  </si>
  <si>
    <t>06-ТУ-11898-2022</t>
  </si>
  <si>
    <t>29.08.2022 16:28:15</t>
  </si>
  <si>
    <t>Здание химводоочистки в осях 9-17, применяемое на опасном
производственном объекте: «Сеть газопотребления
(спортивно-оздоровительного комплекса «Белогорье»)»</t>
  </si>
  <si>
    <t>Общество с ограниченной ответственностью «Инженерный центр» Юнитэкс»</t>
  </si>
  <si>
    <t xml:space="preserve">АЭ.17.04960.001; АЭ.21.02943.002; </t>
  </si>
  <si>
    <t>06-ЗС-11901-2022</t>
  </si>
  <si>
    <t>29.08.2022 16:29:04</t>
  </si>
  <si>
    <t>Участок хранения азотной кислоты и натриевой щелочи в производственном здании п. Прохоровка, Белгородская обл.</t>
  </si>
  <si>
    <t>06-ЗС-11912-2022</t>
  </si>
  <si>
    <t>29.08.2022 16:36:39</t>
  </si>
  <si>
    <t>Сепаратор непрерывной продувки, применяемый на опасном производственном объекте: «Площадка теплосилового цеха»</t>
  </si>
  <si>
    <t>Общество
с ограниченной ответственностью «Инженерный центр «Юнитэкс»</t>
  </si>
  <si>
    <t>06-ТУ-11917-2022</t>
  </si>
  <si>
    <t>29.08.2022 16:40:31</t>
  </si>
  <si>
    <t>на техническое устройство: реверсор типа РВ-2М-6-400 инв. 703414, установленный на ГВУ ствола №5</t>
  </si>
  <si>
    <t>06-ТУ-11919-2022</t>
  </si>
  <si>
    <t>29.08.2022 16:41:33</t>
  </si>
  <si>
    <t>Комплекс очистных сооружений производственный зал а.001 п. Прохоровка, Белгородская обл.</t>
  </si>
  <si>
    <t>06-ЗС-11929-2022</t>
  </si>
  <si>
    <t>29.08.2022 16:49:31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</si>
  <si>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20</t>
  </si>
  <si>
    <t>06-ТУ-11933-2022</t>
  </si>
  <si>
    <t>29.08.2022 16:50:46</t>
  </si>
  <si>
    <t>06-ТУ-11935-2022</t>
  </si>
  <si>
    <t>29.08.2022 16:51:23</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</si>
  <si>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1</t>
  </si>
  <si>
    <t>06-ТУ-11938-2022</t>
  </si>
  <si>
    <t>29.08.2022 16:52:14</t>
  </si>
  <si>
    <t>06-ТУ-11944-2022</t>
  </si>
  <si>
    <t>29.08.2022 16:57:33</t>
  </si>
  <si>
    <t>на техническое устройство: Бульдозер колесный Caterpillar 824Н ,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</si>
  <si>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06-ТУ-11948-2022</t>
  </si>
  <si>
    <t>29.08.2022 17:03:37</t>
  </si>
  <si>
    <t>техническое устройство «Дробилка ДМРиЭ 14,5х13, зав. № 6м, применяемая на опасном производственном объекте «Участок дробильно-сортировочный» рег. №А06-00196-0001, III класс опасности</t>
  </si>
  <si>
    <t>06-ТУ-11949-2022</t>
  </si>
  <si>
    <t>29.08.2022 17:04:30</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</si>
  <si>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УН-100 поз. № 3</t>
  </si>
  <si>
    <t>06-ТУ-11950-2022</t>
  </si>
  <si>
    <t>30.08.2022 8:46:16</t>
  </si>
  <si>
    <t>техническое устройство «Конвейер ленточный стационарный, техн. № 13, применяемый на опасном производственном объекте «Участок дробильно-сортировочный рег. №А06-00196-0001, III класс опасности</t>
  </si>
  <si>
    <t>06-ТУ-11951-2022</t>
  </si>
  <si>
    <t>30.08.2022 8:47:36</t>
  </si>
  <si>
    <t>на техническое устройство: Автомобиль МАЗ-643039-326-020 тягач, регистрационный №К053ЕТ, инвентарный №5091049.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</si>
  <si>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06-ТУ-11952-2022</t>
  </si>
  <si>
    <t>30.08.2022 8:48:44</t>
  </si>
  <si>
    <t>на техническое устройство: Автомобиль на базе шасси БелАЗ-75131 с оборудованием навесным поливооросительным ОНП-110, хозяйственный №207, инвентарный №1000213.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</si>
  <si>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06-ТУ-11953-2022</t>
  </si>
  <si>
    <t>30.08.2022 8:49:06</t>
  </si>
  <si>
    <t xml:space="preserve">сооружение, применяемое на опасном производственном объекте:
Внутренний газопровод высокого давления 2-й категории котельной «ул. Комарова, 2», п.г.т. Пятницкое
</t>
  </si>
  <si>
    <t>06-ЗС-11954-2022</t>
  </si>
  <si>
    <t>30.08.2022 9:17:22</t>
  </si>
  <si>
    <t xml:space="preserve">сооружение, применяемое на опасном производственном объекте:
Внутренний газопровод среднего давления с узлом учета газа ИРГА-РВ-50/400 котельной «ул. Ленина, 81», п.г.т. Волоконовка
</t>
  </si>
  <si>
    <t>06-ЗС-11955-2022</t>
  </si>
  <si>
    <t>30.08.2022 9:17:53</t>
  </si>
  <si>
    <t xml:space="preserve">сооружение, применяемое на опасном производственном объекте:
Наружный надземный газопровод низкого давления котельной «ул. Островского», г. Валуйки
</t>
  </si>
  <si>
    <t>06-ЗС-11956-2022</t>
  </si>
  <si>
    <t>30.08.2022 9:18:21</t>
  </si>
  <si>
    <t xml:space="preserve">сооружение, применяемое на опасном производственном объекте:
Наружный подземный газопровод среднего и низкого давления котельной «ГВС ул. Калинина»
</t>
  </si>
  <si>
    <t>06-ЗС-11957-2022</t>
  </si>
  <si>
    <t>30.08.2022 9:18:44</t>
  </si>
  <si>
    <t xml:space="preserve">техническое устройство, применяемое на опасном производственном объекте:
Горелка газовая с автоматикой безопасности котла BAXI 1.1000, зав. № 120833040
Горелка газовая с автоматикой безопасности котла BAXI 1.1000, зав. № С14833032
Горелка газовая с автоматикой безопасности котла BAXI 1.1000, зав. № 120883030
Горелка газовая с автоматикой безопасности котла BAXI 1.1000, зав. № С14833028
Горелка газовая с автоматикой безопасности котла BAXI 1.1000, зав. № С14733251
Горелка газовая с автоматикой безопасности котла BAXI 1.650, зав. № 120383237
Горелка газовая с автоматикой безопасности котла BAXI 1.650, зав. № 120383235
котельной «Базы» ПП «ВТС», г. Валуйки
</t>
  </si>
  <si>
    <t>06-ТУ-11958-2022</t>
  </si>
  <si>
    <t>30.08.2022 9:19:06</t>
  </si>
  <si>
    <t>Дымовая металлическая труба Н-16 м, применяемая на опасном
производственном объекте: «Площадка блока ремонтных цехов основного
производства»</t>
  </si>
  <si>
    <t xml:space="preserve">АЭ.21.02943.002; АЭ.22.04442.001; </t>
  </si>
  <si>
    <t>06-ЗС-11959-2022</t>
  </si>
  <si>
    <t>30.08.2022 10:08:35</t>
  </si>
  <si>
    <t>Техническое устройство – питатель дисковый ДТ-25Н, технологический №4А, инв. №1657989.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</si>
  <si>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06-ТУ-11979-2022</t>
  </si>
  <si>
    <t>30.08.2022 12:58:55</t>
  </si>
  <si>
    <t>Техническое устройство – питатель дисковый ДТ-31А, технологический №12-6, инв. №1692940.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</si>
  <si>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06-ТУ-11980-2022</t>
  </si>
  <si>
    <t>30.08.2022 12:59:19</t>
  </si>
  <si>
    <t>Техническое устройство – питатель дисковый ДТ-31А, технологический №12-7, инв. №1692941.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</si>
  <si>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06-ТУ-11981-2022</t>
  </si>
  <si>
    <t>30.08.2022 12:59:42</t>
  </si>
  <si>
    <t>Техническое устройство – питатель дисковый ДТ-31, технологический №11-5, инв. №1607178.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</si>
  <si>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06-ТУ-11982-2022</t>
  </si>
  <si>
    <t>30.08.2022 13:00:10</t>
  </si>
  <si>
    <t>Техническое устройство – питатель дисковый ДТ-31А, технологический №12-8, инв.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</si>
  <si>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06-ТУ-11983-2022</t>
  </si>
  <si>
    <t>30.08.2022 13:00:31</t>
  </si>
  <si>
    <t>техническое устройство «Автомобиль БелАЗ-7547, хоз. №224, инв. №5000764,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</si>
  <si>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06-ТУ-11984-2022</t>
  </si>
  <si>
    <t>30.08.2022 13:01:21</t>
  </si>
  <si>
    <t>техническое устройство «Автомобиль БелАЗ-7548А (тягач), хоз. №221, инв. №5000720, эксплуатируемый на опасном производственном объекте «Рудник с открытым способом разработки (карьер Рудоуправления)» рег. №А06-00196-0009, гос. реестра ОПО, II класс опасности</t>
  </si>
  <si>
    <t>06-ТУ-11985-2022</t>
  </si>
  <si>
    <t>30.08.2022 13:01:52</t>
  </si>
  <si>
    <t>техническое устройство «Питатель пластинчатый 2-12-45, техн. № 4к, применяемый на опасном производственном объекте «Участок дробильно-сортировочный» рег. №А06-00196-0001, III класс опасности</t>
  </si>
  <si>
    <t>06-ТУ-11986-2022</t>
  </si>
  <si>
    <t>30.08.2022 13:02:17</t>
  </si>
  <si>
    <t>техническое устройство «Конвейер ленточный стационарный, техн. № 16, применяемый на опасном производственном объекте «Участок дробильно-сортировочный» рег. №А06-00196-0001, III класс опасности</t>
  </si>
  <si>
    <t>06-ТУ-11987-2022</t>
  </si>
  <si>
    <t>30.08.2022 13:02:55</t>
  </si>
  <si>
    <t>техническое устройство «Конвейер ленточный стационарный, техн. № 26, применяемый на опасном производственном объекте «Участок дробильно-сортировочный» рег. №А06-00196-0001, III класс опасности</t>
  </si>
  <si>
    <t>06-ТУ-11988-2022</t>
  </si>
  <si>
    <t>30.08.2022 13:08:52</t>
  </si>
  <si>
    <t>техническое устройство «Конвейер ленточный стационарный, техн. № 4, инв.№4067400, применяемый на опасном производственном объекте «Участок дробильно-сортировочный» рег. №А06-00196-0001, III класс опасности</t>
  </si>
  <si>
    <t>06-ТУ-11989-2022</t>
  </si>
  <si>
    <t>30.08.2022 13:09:20</t>
  </si>
  <si>
    <t>техническое устройство «Конвейер ленточный стационарный, техн. № 18, инв.№4068100, применяемый на опасном производственном объекте «Участок дробильно-сортировочный» рег. №А06-00196-0001, III класс опасности</t>
  </si>
  <si>
    <t>06-ТУ-11990-2022</t>
  </si>
  <si>
    <t>30.08.2022 13:10:56</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</si>
  <si>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УН-350 поз. № 1</t>
  </si>
  <si>
    <t>06-ТУ-11991-2022</t>
  </si>
  <si>
    <t>30.08.2022 13:11:21</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</si>
  <si>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УН-350 поз. № 2</t>
  </si>
  <si>
    <t>06-ТУ-11992-2022</t>
  </si>
  <si>
    <t>30.08.2022 13:12:06</t>
  </si>
  <si>
    <t>06-ТУ-11993-2022</t>
  </si>
  <si>
    <t>30.08.2022 13:12:38</t>
  </si>
  <si>
    <t>06-ТУ-11994-2022</t>
  </si>
  <si>
    <t>30.08.2022 13:13:35</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</si>
  <si>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Н-10 поз. № 2</t>
  </si>
  <si>
    <t>06-ТУ-11995-2022</t>
  </si>
  <si>
    <t>30.08.2022 13:13:57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</si>
  <si>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Нория Н-100 поз. № 1</t>
  </si>
  <si>
    <t>06-ТУ-11996-2022</t>
  </si>
  <si>
    <t>30.08.2022 13:14:50</t>
  </si>
  <si>
    <t>Заключение экспертизы промышленной безопасности на техническое устройство Экономайзер стальной БВЭС-II-2 зав. № 0288, рег. № 1-529, применяемое на опасном производственном объекте ООО «Белгородский бройлер»</t>
  </si>
  <si>
    <t>06-ТУ-11997-2022</t>
  </si>
  <si>
    <t>30.08.2022 13:15:17</t>
  </si>
  <si>
    <t>Заключение экспертизы промышленной безопасности на техническое устройство Экономайзер стальной БВЭС-II-2 зав. № 0347, рег. № 1-530, применяемое на опасном производственном объекте ООО «Белгородский бройлер»</t>
  </si>
  <si>
    <t>06-ТУ-11998-2022</t>
  </si>
  <si>
    <t>30.08.2022 13:15:45</t>
  </si>
  <si>
    <t>Заключение экспертизы промышленной безопасности на техническое устройство Воздухосборник В-10,0 зав. № 435, рег. № 2-13755, применяемое на опасном производственном объекте ООО «Белгородский бройлер»</t>
  </si>
  <si>
    <t>06-ТУ-11999-2022</t>
  </si>
  <si>
    <t>30.08.2022 13:16:12</t>
  </si>
  <si>
    <t>Заключение экспертизы промышленной безопасности на техническое устройство Воздухосборник В-10,0 зав. № 465, рег. № 2-13754, применяемое на опасном производственном объекте ООО «Белгородский бройлер»</t>
  </si>
  <si>
    <t>06-ТУ-12000-2022</t>
  </si>
  <si>
    <t>30.08.2022 13:17:09</t>
  </si>
  <si>
    <t>техническое устройство Паровой котел типа ДЕ-10-14 ГМ, зав. №52593, рег. №1-7612, работающий совместно с питательным экономайзером типа ЭП2-236, зав. №1813, рег. №1-564</t>
  </si>
  <si>
    <t>06-ТУ-12001-2022</t>
  </si>
  <si>
    <t>30.08.2022 13:17:46</t>
  </si>
  <si>
    <t>Общество с ограниченной ответственностью "БЕЛПИК"</t>
  </si>
  <si>
    <t xml:space="preserve">Подземный стальной газопровод среднего давления эксплуатируемый на опасном производственном объекте
Сеть газопотребления ООО «БЕЛПИК» рег. № А06-08334-0001, III класс опасности ООО «Белпик» 308013, Белгородская обл., г. Белгород, ул. Макаренко, д.12 
</t>
  </si>
  <si>
    <t>06-ТУ-12002-2022</t>
  </si>
  <si>
    <t>30.08.2022 13:18:19</t>
  </si>
  <si>
    <t xml:space="preserve">техническое устройство: Надземный газопровод среднего давления  эксплуатируемый на опасном производственном объекте Сеть газопотребления ООО «БЕЛПИК» рег.№ А06-08334-0001, III класс опасности ООО «БЕЛПИК» 308013, Белгородская обл., г. Белгород, ул. Макаренко, д.12 </t>
  </si>
  <si>
    <t>06-ТУ-12003-2022</t>
  </si>
  <si>
    <t>30.08.2022 13:18:48</t>
  </si>
  <si>
    <t xml:space="preserve">на техническое устройство: ГРУ-50/35Б-0 зав.№ 00211 эксплуатируемый на опасном производственном объекте Сеть газопотребления ООО «БЕЛПИК» рег.№ А06-08334-0001, III класс опасности ООО «БЕЛПИК»
308013, Белгородская обл., г. Белгород, ул. Макаренко, д.12
</t>
  </si>
  <si>
    <t>06-ТУ-12004-2022</t>
  </si>
  <si>
    <t>30.08.2022 13:21:40</t>
  </si>
  <si>
    <t xml:space="preserve">техническое устройство: Внутренний газопровод среднего давления, эксплуатируемый на опасном производственном объекте сеть газопотребления ООО «БЕЛПИК» рег.№ А06-08334-0001, III класс опасности ООО «БЕЛПИК» 308013, Белгородская обл., г. Белгород, ул. Макаренко, д.12 </t>
  </si>
  <si>
    <t>06-ТУ-12005-2022</t>
  </si>
  <si>
    <t>30.08.2022 13:22:03</t>
  </si>
  <si>
    <t xml:space="preserve">техническое устройство: Горелка газовая ГБ-2,7 зав.№ 30 эксплуатируемая на опасном производственном объекте рег. № А06-08334-0001, III класс опасности ООО «БЕЛПИК» 308013, Белгородская обл., г. Белгород, ул. Макаренко, д.12 </t>
  </si>
  <si>
    <t>06-ТУ-12006-2022</t>
  </si>
  <si>
    <t>30.08.2022 13:58:53</t>
  </si>
  <si>
    <t xml:space="preserve">техническое устройство: Горелка газовая ГБ-2,7 зав.№ 462 эксплуатируемая на опасном производственном объекте рег. № А06-08334-0001, III класс опасности ООО «БЕЛПИК» 308013, Белгородская обл., г. Белгород, ул. Макаренко, д.12 </t>
  </si>
  <si>
    <t>06-ТУ-12007-2022</t>
  </si>
  <si>
    <t>30.08.2022 14:00:11</t>
  </si>
  <si>
    <t>Акционерное общество "БЕЛГОРОДСТРОЙДЕТАЛЬ"</t>
  </si>
  <si>
    <t>технического устройства «Кран козловой КК20-32А зав. № 810, рег. № 1-10258, Q = 20 т, эксплуатируемый на опасном производственном объекте рег. № А06-00235-0003 «Площадка полигона»</t>
  </si>
  <si>
    <t>06-ТУ-12008-2022</t>
  </si>
  <si>
    <t>30.08.2022 14:02:17</t>
  </si>
  <si>
    <t>Техническое устройство – питатель пластинчатый 2-18-60, технологический №21-2-01, инв. №1654728.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</si>
  <si>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06-ТУ-12009-2022</t>
  </si>
  <si>
    <t>30.08.2022 14:02:55</t>
  </si>
  <si>
    <t>Техническое устройство – конвейер ленточный реверсивный стационарный, технологический №4-10, инв. №1604477.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</si>
  <si>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06-ТУ-12010-2022</t>
  </si>
  <si>
    <t>30.08.2022 14:03:35</t>
  </si>
  <si>
    <t>техническое устройство «Кран козловой электрический специальный ККГ-3-25-32 зав. № 232, рег. № 1-10709, q = 25 т, эксплуатируемый на опасном производственном объекте рег. № А06-00235-0003 «Площадка полигона»</t>
  </si>
  <si>
    <t>06-ТУ-12011-2022</t>
  </si>
  <si>
    <t>30.08.2022 14:04:08</t>
  </si>
  <si>
    <t>Общество с ограниченной ответственностью "Митрофановское хлебоприемное предприятие"</t>
  </si>
  <si>
    <t>Здание приемно-очистительной башни, расположенное на опасном производственном объекте «Площадка механизированных складов бестарного напольного хранения растительного сырья» рег. № А12-02970-0001, IV класс опасности</t>
  </si>
  <si>
    <t>06-ЗС-12023-2022</t>
  </si>
  <si>
    <t>31.08.2022 8:07:07</t>
  </si>
  <si>
    <t>Техническое устройство – питатель пластинчатый 2-18-60, технологический №21-1-1, инв. №1654729.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</si>
  <si>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06-ТУ-12024-2022</t>
  </si>
  <si>
    <t>31.08.2022 8:07:29</t>
  </si>
  <si>
    <t>Техническое устройство – питатель пластинчатый 2-18-60, технологический №21-1-01, инв. №1654730.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</si>
  <si>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06-ТУ-12025-2022</t>
  </si>
  <si>
    <t>31.08.2022 8:07:47</t>
  </si>
  <si>
    <t>Техническое устройство – питатель пластинчатый 2-18-60, технологический №19-1-01, инв. №1631790.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</si>
  <si>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06-ТУ-12026-2022</t>
  </si>
  <si>
    <t>31.08.2022 8:08:18</t>
  </si>
  <si>
    <t>сооружение «Парожидкостной трубопровод от камер до ЦР рег. № 5, применяемый на опасном производственном объекте «Цех аммиачно-компрессорный №3, III класс опасности, рег. № А06-00008-0011 от 31.03.2005г. на объекте АО «Белгородский хладокомбинат»</t>
  </si>
  <si>
    <t>06-ЗС-12027-2022</t>
  </si>
  <si>
    <t>31.08.2022 8:08:37</t>
  </si>
  <si>
    <t>Заключение экспертизы промышленной безопасности на техническое устройство, применяемое на ОПО «Цех по производству комбикормов» ОП «Белгородский комбикормовый завод» Конвейер винтовой БКВ-320 поз. № 100</t>
  </si>
  <si>
    <t>06-ТУ-12028-2022</t>
  </si>
  <si>
    <t>31.08.2022 8:08:55</t>
  </si>
  <si>
    <t>сооружение «Всасывающий трубопровод от промсосудов до компрессоров ВД рег. № 2, применяемый на опасном производственном объекте  «Цех аммиачно-компрессорный №3, III класс опасности, рег. № А06-00008-0011 от 31.03.2005г. на объекте АО «Белгородский хладокомбинат»</t>
  </si>
  <si>
    <t>06-ЗС-12029-2022</t>
  </si>
  <si>
    <t>31.08.2022 8:09:12</t>
  </si>
  <si>
    <t>сооружение «Всасывающий трубопровод от ЦР до компрессоров НД рег. № 4 «Цех аммиачно-компрессорный №3» III класс опасности, рег. № А06-00008-0011 от 31.03.2005г. на объекте АО «Белгородский хладокомбинат»</t>
  </si>
  <si>
    <t>06-ЗС-12030-2022</t>
  </si>
  <si>
    <t>31.08.2022 8:09:28</t>
  </si>
  <si>
    <t>сооружение «Нагнетательный трубопровод от компрессоров НД до промсосудов рег. № 3, применяемый на опасном производственном объекте «Цех аммиачно-компрессорный №3», III класс опасности, рег. № А06-00008-0011 от 31.03.2005г. на объекте АО «Белгородский хладокомбинат»</t>
  </si>
  <si>
    <t>06-ЗС-12031-2022</t>
  </si>
  <si>
    <t>31.08.2022 8:09:49</t>
  </si>
  <si>
    <t>сооружение «Нагнетательный трубопровод (горячие пары для оттайки в камеры и ЦР) рег. № 10, применяемый на опасном производственном объекте «Цех аммиачно-компрессорный №3» III класс опасности, рег. № А06-00008-0011 от 31.03.2005г.на объекте АО «Белгородский хладокомбинат»</t>
  </si>
  <si>
    <t>06-ЗС-12032-2022</t>
  </si>
  <si>
    <t>31.08.2022 8:10:11</t>
  </si>
  <si>
    <t>сооружение «Нагнетательный трубопровод от компрессоров ВД до линейного ресивера через маслоотделители и конденсаторы рег. № 1, применяемый на опасном производственном объекте «Цех аммиачно-компрессорный №3, III класс опасности, рег. № А06-00008-0011 от 31.03.2005г. на объекте АО «Белгородский хладокомбинат»</t>
  </si>
  <si>
    <t>06-ЗС-12033-2022</t>
  </si>
  <si>
    <t>31.08.2022 8:10:33</t>
  </si>
  <si>
    <t>техническое устройство "Конвейер ленточный стационарный, техн. №1-14, инв. №1604180, применяемый на опасном производственном объекте "Фабрика обогащения рудного сырья черных металлов" рег. № А06-00331-0006, III класс опасности</t>
  </si>
  <si>
    <t>06-ТУ-12034-2022</t>
  </si>
  <si>
    <t>31.08.2022 8:11:09</t>
  </si>
  <si>
    <t>техническое устройство "Конвейер ленточный стационарный, техн. №3-3, инв. №1604160, применяемый на опасном производственном объекте "Фабрика обогащения рудного сырья черных металлов" рег. № А06-00331-0006, III класс опасности</t>
  </si>
  <si>
    <t>06-ТУ-12035-2022</t>
  </si>
  <si>
    <t>31.08.2022 8:11:33</t>
  </si>
  <si>
    <t>техническое устройство "Конвейер ленточный стационарный, тех. №3-13, инв. №1604183, применяемый на опасном производственном объекте "Фабрика обогащения рудного сырья черных металлов" рег. № А06-00331-0006, III класс опасности</t>
  </si>
  <si>
    <t>06-ТУ-12036-2022</t>
  </si>
  <si>
    <t>31.08.2022 8:11:55</t>
  </si>
  <si>
    <t>техническое устройство "Конвейер ленточный стационарный, техн. №9-3, инв. №1604022, применяемый на опасном производственном объекте "Фабрика обогащения рудного сырья черных металлов" рег. № А06-00331-0006, III класс опасности</t>
  </si>
  <si>
    <t>06-ТУ-12037-2022</t>
  </si>
  <si>
    <t>31.08.2022 8:12:17</t>
  </si>
  <si>
    <t>техническое устройство "Конвейер ленточный стационарный, техн. №21-2-12, инв. №1658624, применяемый на опасном производственном объекте "Фабрика обогащения рудного сырья черных металлов" рег. № А06-00331-0006, III класс опасности</t>
  </si>
  <si>
    <t>06-ТУ-12038-2022</t>
  </si>
  <si>
    <t>31.08.2022 8:12:59</t>
  </si>
  <si>
    <t>техническое устройство: Дробилка КСД-2200 Гр-Да, технологический № 4, инв.№4200585.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</si>
  <si>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06-ТУ-12039-2022</t>
  </si>
  <si>
    <t>31.08.2022 13:18:48</t>
  </si>
  <si>
    <t>техническое устройство: Конвейер ленточный стационарный, технологический № 2, инв.№4065500.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</si>
  <si>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06-ТУ-12040-2022</t>
  </si>
  <si>
    <t>31.08.2022 13:19:08</t>
  </si>
  <si>
    <t>техническое устройство: Конвейер ленточный стационарный, технологический № 5, инв.№4008400.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</si>
  <si>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06-ТУ-12041-2022</t>
  </si>
  <si>
    <t>31.08.2022 13:19:30</t>
  </si>
  <si>
    <t>техническое устройство: Конвейер ленточный стационарный, технологический № 9, инв.№4067800.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</si>
  <si>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06-ТУ-12042-2022</t>
  </si>
  <si>
    <t>31.08.2022 13:19:49</t>
  </si>
  <si>
    <t>техническое устройство: Конвейер ленточный стационарный, технологический № 10, инв.№4067900.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</si>
  <si>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06-ТУ-12043-2022</t>
  </si>
  <si>
    <t>31.08.2022 13:20:26</t>
  </si>
  <si>
    <t>06-ТУ-12044-2022</t>
  </si>
  <si>
    <t>31.08.2022 13:21:36</t>
  </si>
  <si>
    <t>06-ТУ-12045-2022</t>
  </si>
  <si>
    <t>31.08.2022 13:21:57</t>
  </si>
  <si>
    <t>06-ТУ-12046-2022</t>
  </si>
  <si>
    <t>31.08.2022 13:22:17</t>
  </si>
  <si>
    <t>техническое устройство "Вагон-самосвал (думпкар) 2ВС-105, зав. № 250, инв. № 1769,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</si>
  <si>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06-ТУ-12047-2022</t>
  </si>
  <si>
    <t>31.08.2022 13:23:32</t>
  </si>
  <si>
    <t>техническое устройство "Вагон-самосвал (думпкар) 2ВС-105, зав. № 244, инв. № 1763,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</si>
  <si>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06-ТУ-12048-2022</t>
  </si>
  <si>
    <t>31.08.2022 13:23:53</t>
  </si>
  <si>
    <t>техническое устройство "Вагон-самосвал (думпкар) 2ВС-105, зав. № 248, инв. № 1767,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</si>
  <si>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06-ТУ-12049-2022</t>
  </si>
  <si>
    <t>31.08.2022 13:24:59</t>
  </si>
  <si>
    <t>техническое устройство "Машина путевая ремонтная ППРМ, зав. № 66, инв. №4200666, эксплуатируемая на опасном производственном объекте "Рудник с открытым способом разработки (карьер Рудоуправления)" рег. №А06-00196-0009, II класс опасности</t>
  </si>
  <si>
    <t>06-ТУ-12050-2022</t>
  </si>
  <si>
    <t>31.08.2022 13:25:25</t>
  </si>
  <si>
    <t xml:space="preserve">Техническое перевооружение ОПО «Площадка цеха по производству и фасовке лакокрасочных материалов, шифр 04-02/2022, ООО Завод «Краски КВИЛ», разработанная в 2022 г. ООО «ТЕХПРОЕКТ-КОНСАЛТИНГ», г. Белгород </t>
  </si>
  <si>
    <t>06-ТП-12051-2022</t>
  </si>
  <si>
    <t>31.08.2022 13:25:48</t>
  </si>
  <si>
    <t>Заключение экспертизы промышленной безопасности на техническое устройство Паровой котел типа ДКВР 4-13 зав. № 12421, рег. № 1-7529, ст. № 3, применяемое на опасном производственном объекте ООО «Белгородский бройлер»</t>
  </si>
  <si>
    <t>06-ТУ-12052-2022</t>
  </si>
  <si>
    <t>31.08.2022 13:26:08</t>
  </si>
  <si>
    <t>техническое устройство "Бетоносмеситель СБ-500, хоз. №7, инв. №1008532, применяемый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t>
  </si>
  <si>
    <t>06-ТУ-12053-2022</t>
  </si>
  <si>
    <t>31.08.2022 13:26:33</t>
  </si>
  <si>
    <t>на техническое устройство вагонетка для доставки ГСМ хоз. № 1403, номенклатурный № 1017001776</t>
  </si>
  <si>
    <t>06-ТУ-12054-2022</t>
  </si>
  <si>
    <t>31.08.2022 13:42:45</t>
  </si>
  <si>
    <t>техническое устройство Кран мостовой электрический КМЭ-10х10 зав. № 4-1103, рег. № 1-10773</t>
  </si>
  <si>
    <t>06-ТУ-12055-2022</t>
  </si>
  <si>
    <t>31.08.2022 13:44:50</t>
  </si>
  <si>
    <t>техническое устройство Кран мостовой электрический КМЭ-20 зав.№  3864, рег.№ 1-10449</t>
  </si>
  <si>
    <t>06-ТУ-12056-2022</t>
  </si>
  <si>
    <t>31.08.2022 13:45:18</t>
  </si>
  <si>
    <t>техническое устройство Кран мостовой электрический КМЭ-32 зав.№ 31-635-4309\3, рег.№ 1-10491</t>
  </si>
  <si>
    <t>06-ТУ-12057-2022</t>
  </si>
  <si>
    <t>31.08.2022 13:45:42</t>
  </si>
  <si>
    <t>техническое устройство "Вагон-самосвал (думпкар) 2ВС-105, зав. № 184, инв. №5091028,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</si>
  <si>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06-ТУ-12058-2022</t>
  </si>
  <si>
    <t>31.08.2022 13:46:10</t>
  </si>
  <si>
    <t>техническое устройство Кран мостовой электрический КМЭ-10х10 зав. № 4-1095, рег. № 1-10768</t>
  </si>
  <si>
    <t>06-ТУ-12059-2022</t>
  </si>
  <si>
    <t>31.08.2022 14:18:40</t>
  </si>
  <si>
    <t>техническое устройство Кран мостовой электрический КМЭ-10х10 зав. № 4-1087, рег. № 1-10763</t>
  </si>
  <si>
    <t>06-ТУ-12060-2022</t>
  </si>
  <si>
    <t>31.08.2022 14:19:15</t>
  </si>
  <si>
    <t>на техническое устройство вагонетка для перевозки нефтепродуктов хоз. № 1913, номенклатурный № 1017001776</t>
  </si>
  <si>
    <t>06-ТУ-12061-2022</t>
  </si>
  <si>
    <t>31.08.2022 14:43:08</t>
  </si>
  <si>
    <t>Заключение экспертизы промышленной безопасности на техническое устройство Паровой котел типа ДКВР 4-13 зав. № 12425, рег. № 1-7530, ст. № 4, применяемое на опасном производственном объекте ООО «Белгородский бройлер»</t>
  </si>
  <si>
    <t>06-ТУ-12062-2022</t>
  </si>
  <si>
    <t>31.08.2022 14:43:51</t>
  </si>
  <si>
    <t>техническое устройство Кран железнодорожный КЖДЭ-16 зав.№ 1924, рег.№ 1-10556</t>
  </si>
  <si>
    <t>06-ТУ-12063-2022</t>
  </si>
  <si>
    <t>31.08.2022 14:44:38</t>
  </si>
  <si>
    <t>техническое устройство "Вагон-самосвал (думпкар) 2ВС-105, зав. № 15458, инв. №5000910, эксплуатируемый на опасном производственном объекте "Рудник с открытым способом разработки (карьер Рудоуправления)" рег. №А06-00196-0009, II класс опасности</t>
  </si>
  <si>
    <t>06-ТУ-12064-2022</t>
  </si>
  <si>
    <t>31.08.2022 14:45:20</t>
  </si>
  <si>
    <t>техническое устройство Кран железнодорожный КЖ-561 зав.№ 186, рег.№  1-10554</t>
  </si>
  <si>
    <t>06-ТУ-12065-2022</t>
  </si>
  <si>
    <t>31.08.2022 14:45:47</t>
  </si>
  <si>
    <t>Кран мостовой электрический КМЭ-32 зав.№ 31-635-4309\6, рег.№ 1-10500</t>
  </si>
  <si>
    <t>06-ТУ-12066-2022</t>
  </si>
  <si>
    <t>31.08.2022 14:51:46</t>
  </si>
  <si>
    <t>техническое устройство Кран мостовой электрический КМЭ-10 зав.№ 35149, рег.№ 1-10910</t>
  </si>
  <si>
    <t>06-ТУ-12067-2022</t>
  </si>
  <si>
    <t>31.08.2022 14:52:10</t>
  </si>
  <si>
    <t>на техническое устройство спиральный классификатор КС2-24х92 инв. № 310249, зав. № 751, хоз. № 7</t>
  </si>
  <si>
    <t>06-ТУ-12068-2022</t>
  </si>
  <si>
    <t>31.08.2022 14:53:08</t>
  </si>
  <si>
    <t>на техническое устройство шкив копровой типа ШК-2 зав. № 356</t>
  </si>
  <si>
    <t>06-ТУ-12069-2022</t>
  </si>
  <si>
    <t>31.08.2022 14:53:36</t>
  </si>
  <si>
    <t>на техническое устройство шкив копровой футерованный ШКФ-3Б зав. № 464</t>
  </si>
  <si>
    <t>06-ТУ-12070-2022</t>
  </si>
  <si>
    <t>31.08.2022 14:53:57</t>
  </si>
  <si>
    <t>на техническое устройство электровоз контактный шахтный К10 зав. № 2142, инв. № 15508</t>
  </si>
  <si>
    <t>06-ТУ-12071-2022</t>
  </si>
  <si>
    <t>31.08.2022 14:54:19</t>
  </si>
  <si>
    <t>на техническое устройство электровоз контактный шахтный К10 зав. № 4845, инв. № 116824</t>
  </si>
  <si>
    <t>06-ТУ-12072-2022</t>
  </si>
  <si>
    <t>31.08.2022 14:55:04</t>
  </si>
  <si>
    <t>на техническое устройство лебедка электрическая монтажная ЛМ-1 хоз. № 1505, ном. № 1017001825, зав. № 1514</t>
  </si>
  <si>
    <t>06-ТУ-12073-2022</t>
  </si>
  <si>
    <t>31.08.2022 14:55:29</t>
  </si>
  <si>
    <t>на технические устройства вагонетки для перевозки кислородных
баллонов номенклатурный № 1017001786: хоз. №№ 15920, 15921</t>
  </si>
  <si>
    <t>06-ТУ-12074-2022</t>
  </si>
  <si>
    <t>31.08.2022 14:55:51</t>
  </si>
  <si>
    <t>на техническое устройство шкив копровой типа ШК-3,0 зав. № 2793</t>
  </si>
  <si>
    <t>06-ТУ-12075-2022</t>
  </si>
  <si>
    <t>31.08.2022 14:56:19</t>
  </si>
  <si>
    <t>Техническое устройство – дисковый вакуум-фильтр ДШ-100-2,5У, технологический №1-117, инв. №1641443.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</si>
  <si>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06-ТУ-12076-2022</t>
  </si>
  <si>
    <t>31.08.2022 14:57:17</t>
  </si>
  <si>
    <t>Техническое устройство – дисковый вакуум-фильтр ДШ-100-2,5У, технологический №1-115, инв. №1641441.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</si>
  <si>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06-ТУ-12077-2022</t>
  </si>
  <si>
    <t>31.08.2022 14:57:41</t>
  </si>
  <si>
    <t xml:space="preserve">техническое перевооружение опасного производственного объекта рег.№А06-07705-0002, «Сеть газопотребления №2 ООО «Белэнергомаш-БЗЭМ» III класс опасности № 453-2022 ТП от 28.06.2022г. ООО «Белэнергомаш-БЗЭМ» «Техническое перевооружение сети газопотребления рег.№ 06-07795-0002, в части замены нагревательных печей инв. № 10/1565, №10/1586 в нежилом здании, назначение: промышленное, общей площадью 4606,2 кв.м с кадастровым номером 31:16:0109014:205, расположенное по адресу: г.Белгород, пр-т Б.Хмельницкого 111. Корпус8. Кузнечно–прессовое производство, шифр 125.22-8-ГСВ ООО «Белэнергомаш-БЗЭМ», разработанная в 2022г. АО «Агромаш», г. Алексеевка, Белгородской области.
</t>
  </si>
  <si>
    <t>06-ТП-12078-2022</t>
  </si>
  <si>
    <t>31.08.2022 14:58:01</t>
  </si>
  <si>
    <t>на техническое устройство шкив копровой типа ШК-2 зав. № 352</t>
  </si>
  <si>
    <t>06-ТУ-12079-2022</t>
  </si>
  <si>
    <t>31.08.2022 14:58:39</t>
  </si>
  <si>
    <t>Техническое устройство – конвейер ленточный стационарный, технологический №13-3, инв. №1604009.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</si>
  <si>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06-ТУ-12080-2022</t>
  </si>
  <si>
    <t>31.08.2022 15:02:39</t>
  </si>
  <si>
    <t>Техническое устройство – конвейер ленточный стационарный, технологический №20-1-12, инв. №1641286.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</si>
  <si>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06-ТУ-12081-2022</t>
  </si>
  <si>
    <t>31.08.2022 15:12:37</t>
  </si>
  <si>
    <t>Техническое устройство – конвейер ленточный стационарный, технологический №18-1-12, инв. №1602187.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</si>
  <si>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06-ТУ-12082-2022</t>
  </si>
  <si>
    <t>31.08.2022 15:14:03</t>
  </si>
  <si>
    <t>на сооружение применяемое на опасном производственном объекте Трубопровод смеси бензина и водырег. № 13О ПО: Площадка маслоэкстракционного производства филиала «Аннинский» ООО «МЭЗ ЮГ Руси».Класс опасности ОПО III класс   Рег. № А29-03165-0095. на объекте Филиал «Аннинский» ООО «МЭЗ Юг Руси»</t>
  </si>
  <si>
    <t>06-ЗС-12093-2022</t>
  </si>
  <si>
    <t>31.08.2022 15:30:57</t>
  </si>
  <si>
    <t>на сооружение применяемое на опасном производственном объекте Трубопровод от основного до оборотного бензохранилища (эстакада)рег. №  15ОПО: Площадка маслоэкстракционного производства филиала «Аннинский» ООО «МЭЗ ЮГ Руси».Класс опасности ОПО III класс   Рег. № А29-03165-0095. на объекте Филиал «Аннинский» ООО «МЭЗ Юг Руси»</t>
  </si>
  <si>
    <t>06-ЗС-12105-2022</t>
  </si>
  <si>
    <t>31.08.2022 16:25:39</t>
  </si>
  <si>
    <t>06-ЗС-12106-2022</t>
  </si>
  <si>
    <t>31.08.2022 16:26:00</t>
  </si>
  <si>
    <t>техническое устройство Запорно-регулирующая арматура ДУ200 РУ10, установленная на внутреннем надземном газопроводе высокого давления II категории, эксплуатируемая на опасном производственном объекте рег. № А06-07415-0001, III класс опасности. АО «НОВОПЕСЧАНСКОЕ», 309539, Белгородская обл., Старооскольский р-н, с. Песчанка, ул. Заводская,10</t>
  </si>
  <si>
    <t>06-ТУ-12107-2022</t>
  </si>
  <si>
    <t>31.08.2022 16:26:24</t>
  </si>
  <si>
    <t>Общество с ограниченной ответственностью "Вектор Пласт"</t>
  </si>
  <si>
    <t xml:space="preserve">техническое устройство Кран монтажный гусеничный с универсальным рабочим оборудованием СКГ-40/63,  учет. № 2-1665, зав.  № 677. Опасный производственный объект, где применяется техническое  устройство "Гараж" рег. № А06-07250-0001, IV класса опасности
</t>
  </si>
  <si>
    <t>06-ТУ-12108-2022</t>
  </si>
  <si>
    <t>31.08.2022 16:28:50</t>
  </si>
  <si>
    <t>на техническое устройство применяемое на опасном производственном объекте Паровой котел типа Е-25-1,4-270ГМ (КЕ-25-14-270ГМ) Зав. №201101 рег. №7075ОПО: Сеть газопотребления филиала «Аннинский» ООО «МЭЗ ЮГ Руси».Класс опасности ОПО III класс   Рег. № А29-03165-0096 от 04.09.2019г. на объекте Филиал «Аннинский» ООО «МЭЗ Юг Руси»</t>
  </si>
  <si>
    <t>06-ТУ-12109-2022</t>
  </si>
  <si>
    <t>31.08.2022 16:58:05</t>
  </si>
  <si>
    <t>на cооружение применяемое на ОПО Сеть газопотребления филиала «Чернянский» ООО «МЭЗ Юг Руси» Рег. № А29-03165-0091 дата рег. 04.09.2019г. Класс опасности ОПО - III класс.Внутренний газопровод низкого давления инв. №00043 на объекте Филиал «Чернянский» ООО «МЭЗ Юг Руси» по адресу:    Белгородской области, п. Чернянка, ул. Магистральная, 12</t>
  </si>
  <si>
    <t>06-ЗС-12110-2022</t>
  </si>
  <si>
    <t>31.08.2022 16:58:32</t>
  </si>
  <si>
    <t>техническое устройство Кран монтажный полноповоротный дизель-электрический на гусеничном ходу РДК-250-2,  учет. № П-10581, зав.  № 10562</t>
  </si>
  <si>
    <t>06-ТУ-12111-2022</t>
  </si>
  <si>
    <t>31.08.2022 16:59:19</t>
  </si>
  <si>
    <t>техническое устройство Кран стреловой на автомобильном шасси КС-55713-6К-3, учет. № К-00073-12, зав. № 118</t>
  </si>
  <si>
    <t>06-ТУ-12112-2022</t>
  </si>
  <si>
    <t>31.08.2022 16:59:40</t>
  </si>
  <si>
    <t>техническое устройство Кран монтажный полноповоротный дизель-электрический на гусеничном ходу РДК-250-2, учет. № К-00113-12, зав. № 11700</t>
  </si>
  <si>
    <t>06-ТУ-12113-2022</t>
  </si>
  <si>
    <t>31.08.2022 17:00:07</t>
  </si>
  <si>
    <t>Техническое устройство – дисковый вакуум-фильтр ДШ-100-2,5У, технологический №1-118, инв. №1641444.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</si>
  <si>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06-ТУ-12174-2022</t>
  </si>
  <si>
    <t>01.09.2022 12:29:14</t>
  </si>
  <si>
    <t>Техническое устройство – дисковый вакуум-фильтр ДШ-100-2,5У, технологический №4-115, инв. №1657244.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</si>
  <si>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06-ТУ-12175-2022</t>
  </si>
  <si>
    <t>01.09.2022 12:29:35</t>
  </si>
  <si>
    <t>Техническое устройство – магнитный дешламатор МД-5, технологический №5-52, инв. №1603867.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</si>
  <si>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06-ТУ-12176-2022</t>
  </si>
  <si>
    <t>01.09.2022 12:30:00</t>
  </si>
  <si>
    <t>Техническое устройство – магнитный дешламатор МД-5, технологический №5-54, инв. №1604719.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</si>
  <si>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06-ТУ-12177-2022</t>
  </si>
  <si>
    <t>01.09.2022 12:30:16</t>
  </si>
  <si>
    <t>Техническое устройство – дисковый вакуум-фильтр ДШ-100-2,5У, технологический №1-113, инв. №1641439.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</si>
  <si>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06-ТУ-12178-2022</t>
  </si>
  <si>
    <t>01.09.2022 12:30:52</t>
  </si>
  <si>
    <t>техническое устройство Кран стреловой на автомобильном шасси КС-5576 Б, учет. № К-00036-11, зав. № 278</t>
  </si>
  <si>
    <t>06-ТУ-12179-2022</t>
  </si>
  <si>
    <t>01.09.2022 12:31:19</t>
  </si>
  <si>
    <t>Техническое устройство – магнитный дешламатор МД-5, технологический №1-55, инв. №1604173.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</si>
  <si>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06-ТУ-12180-2022</t>
  </si>
  <si>
    <t>01.09.2022 12:31:43</t>
  </si>
  <si>
    <t>Техническое устройство – магнитный дешламатор МД-5, технологический №5-56, инв. №1692983.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</si>
  <si>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06-ТУ-12181-2022</t>
  </si>
  <si>
    <t>01.09.2022 12:32:01</t>
  </si>
  <si>
    <t>Техническое устройство – магнитный дешламатор МД-5, технологический №6-53, инв. №1604722.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</si>
  <si>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06-ТУ-12182-2022</t>
  </si>
  <si>
    <t>01.09.2022 12:32:20</t>
  </si>
  <si>
    <t>Общество с ограниченной ответственностью "ПРОМЛОГИСТИК"</t>
  </si>
  <si>
    <t>документация по техническому перевооружению опасного производственного объекта «Установка парового котла ECO-PAR-2500. Паровая котельная ООО «Промлогистик». Белгородская обл., г. Строитель, 2-я заводская улица, д.27». Адрес объекта: Белгородская обл., Яковлевский р-н., г. Строитель, 2-я заводская улица, д. 27. ОПО: Сеть газопотребления ООО «Промлогистик», рег. №А06-08107-0001, III класс опасности. Шифр 13/22-06 (ТМ,ГСВ,ГСН,ЭМ,АК,ОВ,ВК,АС,КМ)</t>
  </si>
  <si>
    <t>06-ТП-12183-2022</t>
  </si>
  <si>
    <t>01.09.2022 12:50:54</t>
  </si>
  <si>
    <t xml:space="preserve">Здание насосной подземного склада ЛВЖ, расположенного на опасном производственном объекте  «Товарно-сырьевой цех», рег. № А06-05225-0001 от 31.10.2001, III класс опасности) на объекте АО «ПЕТРОХИМ», 308017, РФ, г. Белгород, ул. Рабочая, 14
</t>
  </si>
  <si>
    <t>06-ЗС-12184-2022</t>
  </si>
  <si>
    <t>01.09.2022 13:33:21</t>
  </si>
  <si>
    <t>Техническое устройство – питатель пластинчатый 2-18-60, технологический №13-2, инв. №1620816.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</si>
  <si>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06-ТУ-12185-2022</t>
  </si>
  <si>
    <t>01.09.2022 14:05:00</t>
  </si>
  <si>
    <t>Техническое устройство – питатель пластинчатый 2-18-60, технологический №17-01, инв. №1604038.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</si>
  <si>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06-ТУ-12186-2022</t>
  </si>
  <si>
    <t>01.09.2022 14:41:31</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</si>
  <si>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</si>
  <si>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06-ТУ-12187-2022</t>
  </si>
  <si>
    <t>01.09.2022 14:42:00</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</si>
  <si>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</si>
  <si>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06-ТУ-12188-2022</t>
  </si>
  <si>
    <t>01.09.2022 14:42:20</t>
  </si>
  <si>
    <t>Техническое устройство – тепловоз ТЭМ2, заводской №1670, инвентарный №2014622.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</si>
  <si>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06-ТУ-12189-2022</t>
  </si>
  <si>
    <t>01.09.2022 14:42:41</t>
  </si>
  <si>
    <t>Техническое устройство – питатель пластинчатый 2-18-60, технологический №13-01, инв. №1620817.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</si>
  <si>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06-ТУ-12190-2022</t>
  </si>
  <si>
    <t>01.09.2022 14:43:01</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</si>
  <si>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</si>
  <si>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06-ТУ-12191-2022</t>
  </si>
  <si>
    <t>01.09.2022 14:43:28</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</si>
  <si>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</si>
  <si>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06-ТУ-12192-2022</t>
  </si>
  <si>
    <t>01.09.2022 14:43:53</t>
  </si>
  <si>
    <t>Техническое устройство – экскаватор ЭКГ-10, хозяйственный №128, инвентарный №1603092.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</si>
  <si>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06-ТУ-12193-2022</t>
  </si>
  <si>
    <t>01.09.2022 14:44:21</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</si>
  <si>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</si>
  <si>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06-ТУ-12194-2022</t>
  </si>
  <si>
    <t>01.09.2022 14:44:48</t>
  </si>
  <si>
    <t>Техническое устройство – моторный думпкар тягового агрегата ОПЭ1А, заводской №84А, инвентарный №2001296.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</si>
  <si>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06-ТУ-12195-2022</t>
  </si>
  <si>
    <t>01.09.2022 14:45:07</t>
  </si>
  <si>
    <t>Техническое устройство – моторный думпкар тягового агрегата ОПЭ1А, заводской №104Б, инвентарный №2001301.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</si>
  <si>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06-ТУ-12196-2022</t>
  </si>
  <si>
    <t>01.09.2022 14:45:29</t>
  </si>
  <si>
    <t>Техническое устройство – тепловоз ТЭМ2, заводской №2658, инвентарный №2099904.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</si>
  <si>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06-ТУ-12197-2022</t>
  </si>
  <si>
    <t>01.09.2022 15:21:20</t>
  </si>
  <si>
    <t>Техническое устройство – машина путевая ремонтная подбивочная МПРП, хозяйственный №59, инвентарный №1613426.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</si>
  <si>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06-ТУ-12198-2022</t>
  </si>
  <si>
    <t>01.09.2022 15:21:47</t>
  </si>
  <si>
    <t>Общество с ограниченной ответственностью "Краснояружский сахарник"</t>
  </si>
  <si>
    <t>техническое устройство Трубопровод питательный, применяемый на опасном производственном объекте «Площадка тепловых электростанций», рег.№ А06-05635-0010, III класс опасности. Адрес объекта: ООО «Краснояружский сахарник», 309420, Белгородская обл., пос. Красная Яруга, ул. Полевая, 1, ТЭЦ</t>
  </si>
  <si>
    <t>06-ТУ-12199-2022</t>
  </si>
  <si>
    <t>01.09.2022 15:22:11</t>
  </si>
  <si>
    <t>техническое устройство Гидроциклон аспирационной установки охлаждающей сушилки сахара, расположенный на опасном производственном объекте «Отделение сушки и упаковки сахара», рег.№ А06-05635-0005, IV класс опасности. Адрес объекта: ООО «Краснояружский сахарник», 309420, Белгородская обл., пос. Красная Яруга, ул. Полевая, д. 1</t>
  </si>
  <si>
    <t xml:space="preserve">АЭ.21.01200.001; </t>
  </si>
  <si>
    <t>06-ТУ-12200-2022</t>
  </si>
  <si>
    <t>01.09.2022 15:43:41</t>
  </si>
  <si>
    <t>техническое устройство Гидроциклон аспирационной установки виброконвейера сухого сахара, расположенный на опасном производственном объекте «Отделение сушки и упаковки сахара», рег.№ А06-05635-0005, IV класс опасности. Адрес объекта: ООО «Краснояружский сахарник», 309420, Белгородская обл., пос. Красная Яруга, ул. Полевая, д. 1</t>
  </si>
  <si>
    <t>06-ТУ-12201-2022</t>
  </si>
  <si>
    <t>01.09.2022 16:08:13</t>
  </si>
  <si>
    <t>техническое устройство Газорегуляторный пункт, расположенный на опасном производственном объекте «Сеть газопотребления предприятия ООО «Краснояружский сахарник», рег.№ А06-05635-0002, III класс опасности. Адрес объекта: ООО «Краснояружский сахарник», 309420, Белгородская обл., пос. Красная Яруга, ул. Полевая, 1</t>
  </si>
  <si>
    <t>06-ТУ-12202-2022</t>
  </si>
  <si>
    <t>01.09.2022 16:08:33</t>
  </si>
  <si>
    <t>Техническое устройство – моторный думпкар тягового агрегата ОПЭ1А, заводской №55Б, инвентарный №2001291.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</si>
  <si>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06-ТУ-12204-2022</t>
  </si>
  <si>
    <t>02.09.2022 8:22:51</t>
  </si>
  <si>
    <t>техническое перевооружение опасного производственного объекта «Фабрика обогащения рудного сырья черных металлов», регистрационный номер А06-00331-0006, III класс опасности. АО «Лебединский ГОК». Обогатительная фабрика. Корпус дообогащения в осях 1–33. Инв. № 1137067. Автоматизированная система аналитического контроля цеха по производству высококачественного концентрата и отгрузки готовой продукции (АСАК ЦПВК и ОГП). Техническое перевооружение».</t>
  </si>
  <si>
    <t>06-ТП-12205-2022</t>
  </si>
  <si>
    <t>02.09.2022 8:24:28</t>
  </si>
  <si>
    <t>технические устройства Стальные газопроводы среднего давления и газовое оборудование паровых котлов БГМ-35М, ст. №1, 2, 4, эксплуатируемые на опасном производственном объекте «Сеть газопотребления предприятия ООО «Краснояружский сахарник», рег.№ А06-05635-0002, III класс опасности. Адрес объекта: ООО «Краснояружский сахарник», 309420, Белгородская обл., пос. Красная Яруга, ул. Полевая, 1</t>
  </si>
  <si>
    <t>06-ТУ-12206-2022</t>
  </si>
  <si>
    <t>02.09.2022 8:25:05</t>
  </si>
  <si>
    <t>технические устройства Стальные газопроводы среднего давления и газовое оборудование цеха «Жомосушки», расположенные на опасном производственном объекте «Сеть газопотребления предприятия ООО «Краснояружский сахарник», рег.№ А06-05635-0002, III класс опасности. Адрес объекта: ООО «Краснояружский сахарник», 309420, Белгородская обл., пос. Красная Яруга, ул. Полевая, 1</t>
  </si>
  <si>
    <t>06-ТУ-12207-2022</t>
  </si>
  <si>
    <t>02.09.2022 8:25:33</t>
  </si>
  <si>
    <t>Техническое устройство – моторный думпкар тягового агрегата ОПЭ1АМ, заводской №59Б, инвентарный №2001325.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</si>
  <si>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06-ТУ-12208-2022</t>
  </si>
  <si>
    <t>02.09.2022 8:26:01</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</si>
  <si>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</si>
  <si>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06-ТУ-12209-2022</t>
  </si>
  <si>
    <t>02.09.2022 8:26:24</t>
  </si>
  <si>
    <t>Техническое устройство – моторный думпкар тягового агрегата ОПЭ1А, заводской №55А, инвентарный №2001290.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</si>
  <si>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06-ТУ-12210-2022</t>
  </si>
  <si>
    <t>02.09.2022 8:26:40</t>
  </si>
  <si>
    <t>Техническое устройство – моторный думпкар тягового агрегата ОПЭ1А, заводской №11А(103Б), инвентарный №2001306.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</si>
  <si>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06-ТУ-12211-2022</t>
  </si>
  <si>
    <t>02.09.2022 8:27:02</t>
  </si>
  <si>
    <t>АКЦИОНЕРНОЕ ОБЩЕСТВО ГАЗПРОМ ГАЗОРАСПРЕДЕЛЕНИЕ ЛИПЕЦК</t>
  </si>
  <si>
    <t>Заключение экспертизы промышленной безопасности на техническое
устройство: ГРП №3 Воловский район, с. Ломигоры</t>
  </si>
  <si>
    <t>13-ЗС-11695-2022</t>
  </si>
  <si>
    <t>25.08.2022 15:47:51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</si>
  <si>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«К/газ: ШРП 1,4м2; СКЗ 0 м2; Г-д в/д, сталь d=89; Газоп.
L=8627,4, Задонский р-н, с. В. Студенец. Замена ШРП №
44 с. В. Студенец, Задонский р-н (инв. № 000001628) на
ГРПШ»</t>
  </si>
  <si>
    <t>Общество с ограниченной ответственностью «Научнотехнический центр «ПРОМБЕЗОПАСНОСТЬ – ОРЕНБУРГ»</t>
  </si>
  <si>
    <t>13-ТП-11696-2022</t>
  </si>
  <si>
    <t>25.08.2022 15:51:06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</si>
  <si>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«ГРП 17,8 м2; Г-д с/д, сталь d89; Г-д н/д, сталь d89,76, L=3731,5, Задонский район, с. Липовка. Замена ГРП № 40 с. Липовка, Задонский район (инв. № 000001651) на ГРПШ.»</t>
  </si>
  <si>
    <t>13-ТП-11697-2022</t>
  </si>
  <si>
    <t>25.08.2022 15:51:49</t>
  </si>
  <si>
    <t>ГРП №9 Липецкий район, с. Троицкое</t>
  </si>
  <si>
    <t>13-ТУ-11698-2022</t>
  </si>
  <si>
    <t>25.08.2022 15:52:29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</si>
  <si>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«К/газ; Г-д в/д, ст d=89,114 Г-д с/д, ст d=219,159 Г-д н/д, ст d=114 Измалковский р-он, с. Мягкое, СХ. Замена ГРП№ 20 с. Чаплыгино (инв. № 01-ог08088) на ГРПШ</t>
  </si>
  <si>
    <t>13-ТП-11699-2022</t>
  </si>
  <si>
    <t>25.08.2022 15:53:04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</si>
  <si>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К/газ; 
Г-д в/д, ст d=219,114,57 Г-д с/д, ст d=114 Г-д н/д, ст d=76,219 Измалковский р-он, с. Слобода. Замена ГРП №18 с. Слобода (инв. № 01-ог08072) на ГРПШ</t>
  </si>
  <si>
    <t>13-ТП-11700-2022</t>
  </si>
  <si>
    <t>25.08.2022 15:53:52</t>
  </si>
  <si>
    <t>Заключение экспертизы промышленной безопасности на техническое устройство: ШРП №93 Воловский район, с. Б. Ивановка</t>
  </si>
  <si>
    <t>Общество
с ограниченной ответственностью «ДИАТЭК»</t>
  </si>
  <si>
    <t>13-ТУ-11711-2022</t>
  </si>
  <si>
    <t>26.08.2022 10:05:40</t>
  </si>
  <si>
    <t>Заключение экспертизы промышленной безопасности на техническое устройство: ШРП №54 Воловский район, д. Дробышево</t>
  </si>
  <si>
    <t>13-ТУ-11712-2022</t>
  </si>
  <si>
    <t>26.08.2022 10:06:30</t>
  </si>
  <si>
    <t>Заключение экспертизы промышленной безопасности на техническое устройство: ШРП №24 Воловский район, с. Захаровка</t>
  </si>
  <si>
    <t>13-ТУ-11713-2022</t>
  </si>
  <si>
    <t>26.08.2022 10:07:11</t>
  </si>
  <si>
    <t>Заключение экспертизы промышленной безопасности на техническое устройство: ШРП №23 Воловский район, с. Ожога</t>
  </si>
  <si>
    <t>13-ТУ-11714-2022</t>
  </si>
  <si>
    <t>26.08.2022 10:07:45</t>
  </si>
  <si>
    <t>Заключение экспертизы промышленной безопасности на техническое устройство: ШРП №19 Воловский район, с. Спасское</t>
  </si>
  <si>
    <t>13-ТУ-11715-2022</t>
  </si>
  <si>
    <t>26.08.2022 10:08:27</t>
  </si>
  <si>
    <t>Заключение экспертизы промышленной безопасности на техническое
устройство: ШРП №17 Воловский район, д. Пикалово</t>
  </si>
  <si>
    <t>13-ТУ-11716-2022</t>
  </si>
  <si>
    <t>26.08.2022 10:09:40</t>
  </si>
  <si>
    <t>Заключение
экспертизы промышленной безопасности на техническое устройство: ГРП №9 Липецкий район, с. Троицкое</t>
  </si>
  <si>
    <t>13-ТУ-11717-2022</t>
  </si>
  <si>
    <t>26.08.2022 10:10:17</t>
  </si>
  <si>
    <t>Заключение экспертизы промышленной безопасности на техническое
устройство: ГРП №6 Воловский район, с. Волово, ул. Пролетарская</t>
  </si>
  <si>
    <t>13-ТУ-11718-2022</t>
  </si>
  <si>
    <t>26.08.2022 10:10:57</t>
  </si>
  <si>
    <t>Заключение экспертизы промышленной безопасности на техническое устройство: ГРП №5 Воловский район, с. Волово, ул. Советская</t>
  </si>
  <si>
    <t>13-ТУ-11719-2022</t>
  </si>
  <si>
    <t>26.08.2022 10:11:31</t>
  </si>
  <si>
    <t>Заключение экспертизы промышленной безопасности на техническое
устройство: ШРП №16 Липецкий район, с. Вербилово</t>
  </si>
  <si>
    <t>13-ТУ-11720-2022</t>
  </si>
  <si>
    <t>26.08.2022 10:12:10</t>
  </si>
  <si>
    <t>Заключение экспертизы промышленной безопасности на техническое
устройство: ШРП №31 Липецкий район, с. Ленино, ул. Садовая</t>
  </si>
  <si>
    <t>13-ТУ-11721-2022</t>
  </si>
  <si>
    <t>26.08.2022 10:13:17</t>
  </si>
  <si>
    <t>Заключение экспертизы промышленной безопасности на техническое
устройство: ГРП №51 Липецкий район, с. Подгорное, ул. Центральная</t>
  </si>
  <si>
    <t>13-ТУ-11722-2022</t>
  </si>
  <si>
    <t>26.08.2022 10:13:58</t>
  </si>
  <si>
    <t>Заключение экспертизы промышленной безопасности на техническое
устройство: ГРП №46 Липецкий район, с. Грязное</t>
  </si>
  <si>
    <t>13-ТУ-11723-2022</t>
  </si>
  <si>
    <t>26.08.2022 10:14:41</t>
  </si>
  <si>
    <t>Заключение экспертизы промышленной безопасности на техническое устройство: ГРП №45 Липецкий район, с. Грязное</t>
  </si>
  <si>
    <t>13-ТУ-11724-2022</t>
  </si>
  <si>
    <t>26.08.2022 10:15:17</t>
  </si>
  <si>
    <t>Заключение экспертизы промышленной безопасности на техническое устройство: ГРП №43 Липецкий район, с. Бруслановка, ул. Народная</t>
  </si>
  <si>
    <t>13-ТУ-11725-2022</t>
  </si>
  <si>
    <t>26.08.2022 10:15:51</t>
  </si>
  <si>
    <t>Заключение экспертизы промышленной безопасности на техническое устройство: ГРП №41 Липецкий район, с. Крутогорье</t>
  </si>
  <si>
    <t>13-ТУ-11726-2022</t>
  </si>
  <si>
    <t>26.08.2022 10:16:33</t>
  </si>
  <si>
    <t>Заключение экспертизы промышленной безопасности на техническое
устройство: ГРП №39 Липецкий район, с. Боринское, ул. Молодежная</t>
  </si>
  <si>
    <t>13-ТУ-11727-2022</t>
  </si>
  <si>
    <t>26.08.2022 10:17:16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</si>
  <si>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(Свидетельство о регистрации А13-00544 от 18.05.2018г. рег. номер 
А13-00544-0012)  «Газопровод от ГГРП до п. Уренгой (инв. №1300000073). Замена задвижки № 4  Ду 100 (в/д, 1 шт)  на шаровый кран в подземном исполнении под ковер»
</t>
  </si>
  <si>
    <t>13-ТП-11728-2022</t>
  </si>
  <si>
    <t>26.08.2022 10:17:58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</si>
  <si>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«Комплекс газоснабжения Лев-Толстовский р-н. с. Митягино, ул. Новая Деревня l=3413.1. Замена ШРП № 25 с. Митягино (инв. № 01-ог09211) на ГРПШ»</t>
  </si>
  <si>
    <t>АЭ.17.05058.002</t>
  </si>
  <si>
    <t>13-ТП-11729-2022</t>
  </si>
  <si>
    <t>26.08.2022 10:18:32</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</si>
  <si>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высокого давления Липецкая область Добровский район с. Доброе у автодороги Доброе - Замартынье (закольцовка) (инв. №00000563). Замена задвижки высокого давления № 39 на шаровый кран Ду 200 в исполнении под ковер»
</t>
  </si>
  <si>
    <t xml:space="preserve">АЭ.17.05058.002 </t>
  </si>
  <si>
    <t>13-ТП-11730-2022</t>
  </si>
  <si>
    <t>26.08.2022 10:19:08</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</si>
  <si>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высокого давления Липецкая область Добровский район с. Доброе у автодороги Доброе - Замартынье (закольцовка) (инв. №00000563). Замена задвижки высокого давления № 38 на шаровый кран Ду 200 в исполнении под ковер»
</t>
  </si>
  <si>
    <t>13-ТП-11731-2022</t>
  </si>
  <si>
    <t>26.08.2022 10:20:06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</si>
  <si>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высокого давления Липецкая область Добровский район с. Доброе у автодороги Доброе - Замартынье (закольцовка) (инв. №00000563). Замена задвижки высокого давления № 37 на шаровый кран Ду 200 в исполнении под ковер»
</t>
  </si>
  <si>
    <t>13-ТП-11732-2022</t>
  </si>
  <si>
    <t>26.08.2022 10:20:59</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</si>
  <si>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высокого и низкого давления Липецкая область, Добровский район, с. Панино по ул. Ленина (инв. № 00000060). Замена задвижки № 21 Ду 200 (н/д, 1 шт)  на шаровый кран в подземном исполнении под ковер»
</t>
  </si>
  <si>
    <t>13-ТП-11733-2022</t>
  </si>
  <si>
    <t>26.08.2022 10:21:32</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</si>
  <si>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высокого и низкого давления Липецкая область, Добровский район, с. Панино по ул. Ленина (инв. № 00000060). Замена задвижки № 19 Ду 100 (в/д, 1 шт) на шаровый кран в подземном исполнении под ковер»
</t>
  </si>
  <si>
    <t>13-ТП-11734-2022</t>
  </si>
  <si>
    <t>26.08.2022 10:22:06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</si>
  <si>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(Свидетельство о регистрации А13-00544 от 18.05.2018г. рег. номер 
А13-00544-0012)    «Газопровод от ГГРП до п. Уренгой (инв. №1300000073).  Замена задвижки № 3  Ду 150  (н/д, 1 шт)  на шаровый кран в подземном исполнении под ковер»
</t>
  </si>
  <si>
    <t>13-ТП-11735-2022</t>
  </si>
  <si>
    <t>26.08.2022 10:22:44</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</si>
  <si>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(Свидетельство о регистрации А13-00544 от 18.05.2018г. рег. номер 
А13-00544-0012)    «Газопровод высокого давления с. Красное от ГКС-29 до ГГРП   (инв. №1300000072). Замена задвижки № 2 Ду 250 (в/д, 1 шт.) на шаровый кран в подземном исполнении под ковер»
</t>
  </si>
  <si>
    <t>13-ТП-11736-2022</t>
  </si>
  <si>
    <t>26.08.2022 10:23:39</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</si>
  <si>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Юго-Западный район (инв. № 207800). Замена задвижки   № 26 Ду 425  (с/д, 1 шт) на шаровый кран в подземном исполнении под ковер.  Задвижка подземная Ду 425 мм»
</t>
  </si>
  <si>
    <t>13-ТП-11737-2022</t>
  </si>
  <si>
    <t>26.08.2022 10:24:14</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</si>
  <si>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«ГРП № 23 с. Тюшевка. Замена ГРП № 23 с. Тюшевка, Липецкий район, Липецкая область (инв. № 400000632) на ГРПШ»
</t>
  </si>
  <si>
    <t>13-ТП-11738-2022</t>
  </si>
  <si>
    <t>26.08.2022 10:24:50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</si>
  <si>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«Г-д н/д, с/д L-29,75м, привязка ГСГО с. Крут. Байгора СХПК "Байгородский" Усманский. Замена ШРП № 24 с. Крут. Байгора, ул. Центральная (инв.№06-00000163) на ГРПШ»</t>
  </si>
  <si>
    <t>13-ТП-11739-2022</t>
  </si>
  <si>
    <t>26.08.2022 10:25:26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</si>
  <si>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Cтановлянского района»       (Свидетельство о регистрации А13-00544 от 18.05.2018г. рег. номер А13-00544-0015)  «К/газ: ШРП, Г-д с/д,ст.d=110,11 L=5010, Становлянский р-он, с. Елизаветовка «Чернолесское». Замена ШРП № 26 (инв. № БП-000002264) на ГРПШ»</t>
  </si>
  <si>
    <t>13-ТП-11740-2022</t>
  </si>
  <si>
    <t>26.08.2022 10:26:01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</si>
  <si>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«ГРП 17,8 м2  Добринский район, с. Политотдел l=0. Замена ГРП № 22 отд. Политотдел, пп. Добринка, Липецкая область (инв. № 01-ог-090011) на ГРПШ»</t>
  </si>
  <si>
    <t>13-ТП-11741-2022</t>
  </si>
  <si>
    <t>26.08.2022 10:26:50</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</si>
  <si>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«Комплекс газоснабжения  Лев-Толстовский р-н, с. Золотуха l=4914. Замена ШРП № 22 с. Золотуха, Лев-Толстовский р-н, Липецкая область (инв. № 01-ог09217) на ГРПШ»
</t>
  </si>
  <si>
    <t>13-ТП-11742-2022</t>
  </si>
  <si>
    <t>26.08.2022 10:27:38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</si>
  <si>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Cтановлянского района»       (Свидетельство о регистрации А13-00544 от 18.05.2018г. рег. номер А13-00544-0015)    «К/газ: ШРП 1,2 м2; Г-д в/д, ст. d=76,57; Г-д н/д ст. d=159,114, L=3108,89, Становлянский р-н, с. Георгиевское. Замена ШРП № 29 с. Георгиевка (инв. № БП-000002250) на ГРПШ»</t>
  </si>
  <si>
    <t>13-ТП-11743-2022</t>
  </si>
  <si>
    <t>26.08.2022 10:28:12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</si>
  <si>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«Г-д  в/д, ст d=114 Г-д  н/д, ст d=114,159,76  Добринский район, I Александровка, СХПК «Крупской». Замена ШРП № 43 (инв. № 01-ог08951) на ГРПШ»</t>
  </si>
  <si>
    <t>13-ТП-11744-2022</t>
  </si>
  <si>
    <t>26.08.2022 10:29:43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</si>
  <si>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«Компл. газ-ния: ШРП 0,8м2; СКЗ (СКЗ) 0м2; Г-д выс.давл, ст.d=89; Г-д L=3 407,2, Задонский район, д. Большое Панарино. Замена ШРП № 73 (инв. № 000001650) на ГРПШ»</t>
  </si>
  <si>
    <t>13-ТП-11745-2022</t>
  </si>
  <si>
    <t>26.08.2022 10:30:22</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</si>
  <si>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Cтановлянского района»        (Свидетельство о регистрации А13-00544 от 18.05.2018г. рег. номер А13-00544-0015)  «К/газ: Г-д с/д, ст.d=114, 57; Г-д н/д, ст.d=114, 76 L=1107,25, Становлянский р-н,  с. Чернолес. Замена ШРП № 25 с. Чернолес  
(инв. № БП-000002215) на ГРПШ»
</t>
  </si>
  <si>
    <t>13-ТП-11746-2022</t>
  </si>
  <si>
    <t>26.08.2022 10:31:01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</si>
  <si>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Cтановлянского района»       (Свидетельство о регистрации А13-00544 от 18.05.2018г. рег. номер А13-00544-0015)    «К/газ: ШРП 1,2 м2; Г-д с/д, ст.d=114,76; Г-д н/д, ст.d=159,76 L=2149,06, Становлянский р-н, с. Соловьево. Замена ШРП № 11 с. Соловьево (инв.№БП-000002237) на ГРПШ»</t>
  </si>
  <si>
    <t>13-ТП-11747-2022</t>
  </si>
  <si>
    <t>26.08.2022 10:31:36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</si>
  <si>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«ШРП (ГСГО-5) 1,2м2; ПУРгаза "Пурга" 0,8 м2, ШРП (ГСГО-5) 1,2  L=6 329,2, Задонский район, с. Донское ОГУП «Березовская», ПТФ Б. Замена ШРП № 98 (инв. № 000001621) на ГРПШ»</t>
  </si>
  <si>
    <t>13-ТП-11748-2022</t>
  </si>
  <si>
    <t>26.08.2022 10:32:16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</si>
  <si>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«ШРП (ГСГО-5) 1,2м2; ПУРгаза "Пурга" 0,8 м2, ШРП (ГСГО-5) 1,2  L=6 329,2, Задонский район, с. Донское ОГУП «Березовская», ПТФ Б. Замена ШРП № 99 (инв. № 000001621) на ГРПШ»
</t>
  </si>
  <si>
    <t>13-ТП-11749-2022</t>
  </si>
  <si>
    <t>26.08.2022 10:32:54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</si>
  <si>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«ГРП № 29 с. Излегоще, Усманский район. Замена ГРП № 29 с. Излегоще, ул. Большак, Усманский район, Липецкая область (инв. № 06-00000160) на ГРПШ»</t>
  </si>
  <si>
    <t>13-ТП-11750-2022</t>
  </si>
  <si>
    <t>26.08.2022 10:33:30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</si>
  <si>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«Комплекс газоснабжения  Лев-Толстовский р-н, с. Домачи l=7193,9. Замена ШРП № 29 с. Домачи, Лев-Толстовский р-н, Липецкая область (инв. № 01-ог09206) на ГРП»</t>
  </si>
  <si>
    <t>13-ТП-11751-2022</t>
  </si>
  <si>
    <t>26.08.2022 10:34:12</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</si>
  <si>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«Комплекс газоснабжения Лев-Толстовский р-н, с. Головинщино l=2815.9. Замена ШРП № 24 с. Головщино, Лев-Толстовский р-н (инв. № 01-ог09206) на ГРПШ»
</t>
  </si>
  <si>
    <t>13-ТП-11752-2022</t>
  </si>
  <si>
    <t>26.08.2022 10:34:50</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</si>
  <si>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«ГРП № 12 с. Панино ул. Ленина. Замена ГРП № 12 
с. Панино, Добровский район, Липецкая область (инв. № 00000022) на ГРПШ»
</t>
  </si>
  <si>
    <t>13-ТП-11753-2022</t>
  </si>
  <si>
    <t>26.08.2022 10:35:30</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</si>
  <si>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«К/газ. L=664,2, с. Донское. Замена ШРП № 32 пос. Улусарка ж/з, Задонский район, Липецкая область (инв. № 000001636) на ГРПШ»
</t>
  </si>
  <si>
    <t>13-ТП-11754-2022</t>
  </si>
  <si>
    <t>26.08.2022 10:36:13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</si>
  <si>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«К/газ. L=272,7, с. Донское. Замена ШРП № 33 с. Донское - школа, Задонский район, Липецкая область (инв. № 000001636) на ГРПШ»</t>
  </si>
  <si>
    <t>13-ТП-11755-2022</t>
  </si>
  <si>
    <t>26.08.2022 10:36:49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</si>
  <si>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«К/газ. L=3 720,57, д. Аксенкино. Замена ШРП № 128 д. Аксенкино, Елецкий район, Липецкая область (инв. № БП-0000001931) на ГРПШ»</t>
  </si>
  <si>
    <t>13-ТП-11756-2022</t>
  </si>
  <si>
    <t>26.08.2022 12:48:43</t>
  </si>
  <si>
    <t xml:space="preserve">Здание цеха по розливу минеральной воды, принадлежащее ООО «Эдельвейс Л», эксплуатируемое на ОПО III класса опасности, рег. № А13-00411-0002, площадка участка по эксплуатации компрессорных установок и углекислотного оборудования, Липецкая область, г. Липецк, пр. Универсальный, д. 14а ООО «Эдельвейс Л». </t>
  </si>
  <si>
    <t xml:space="preserve">АЭ.21.01224.003; </t>
  </si>
  <si>
    <t>13-ЗС-11757-2022</t>
  </si>
  <si>
    <t>26.08.2022 12:49:25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</si>
  <si>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«ГРП № 22 с. Тележенка. Замена ГРП № 22 с. Тележенка, Липецкий район, Липецкая область (инв. № 400000484) на ГРПШ»</t>
  </si>
  <si>
    <t>13-ТП-11758-2022</t>
  </si>
  <si>
    <t>26.08.2022 12:50:13</t>
  </si>
  <si>
    <t>Кран грузоподъемный мостовой МК-10-22 зав. № 417, учет. № 16740</t>
  </si>
  <si>
    <t xml:space="preserve">; АЭ.17.03758.002; </t>
  </si>
  <si>
    <t>13-ТУ-11960-2022</t>
  </si>
  <si>
    <t>30.08.2022 10:59:21</t>
  </si>
  <si>
    <t>Кран грузоподъемный мостовой МК-10-22 зав. № 54383, учет. № 17987</t>
  </si>
  <si>
    <t>13-ТУ-11961-2022</t>
  </si>
  <si>
    <t>30.08.2022 11:00:04</t>
  </si>
  <si>
    <t>Кран грузоподъемный мостовой МК-20-15,47 зав. № 5, учет. № 10756</t>
  </si>
  <si>
    <t>13-ТУ-11962-2022</t>
  </si>
  <si>
    <t>30.08.2022 11:00:39</t>
  </si>
  <si>
    <t xml:space="preserve"> Объектом экспертизы ПБ является здание склада химреагентов, эксплуатируемое на опасном производственном объекте «Склад сырьевой химреагентов ПАО «ДСЗ», принадлежащее ПАО «ДСЗ». </t>
  </si>
  <si>
    <t>13-ЗС-11963-2022</t>
  </si>
  <si>
    <t>30.08.2022 11:01:15</t>
  </si>
  <si>
    <t>Сооружение склада щелочи</t>
  </si>
  <si>
    <t>13-ЗС-11964-2022</t>
  </si>
  <si>
    <t>30.08.2022 11:02:04</t>
  </si>
  <si>
    <t>Заключение экспертизы промышленной безопасности на техническое устройство: ШРП №31 Грязинский район, с. Аннино, ул. Советская</t>
  </si>
  <si>
    <t>13-ТУ-11965-2022</t>
  </si>
  <si>
    <t>30.08.2022 11:04:36</t>
  </si>
  <si>
    <t>Заключение экспертизы промышленной безопасности на техническое устройство: ШРП №32 Грязинский район, с. Аннино, ул. Советская-Ленина</t>
  </si>
  <si>
    <t>13-ТУ-11966-2022</t>
  </si>
  <si>
    <t>30.08.2022 11:07:15</t>
  </si>
  <si>
    <t>Заключение экспертизы промышленной безопасности на техническое устройство: ШРП №34 Грязинский район, с. Бутырки</t>
  </si>
  <si>
    <t>13-ТУ-11967-2022</t>
  </si>
  <si>
    <t>30.08.2022 11:07:47</t>
  </si>
  <si>
    <t>Заключение экспертизы промышленной безопасности на техническое устройство: ШРП №35 Грязинский район, с. Ср. Лукавка</t>
  </si>
  <si>
    <t>13-ТУ-11968-2022</t>
  </si>
  <si>
    <t>30.08.2022 11:08:26</t>
  </si>
  <si>
    <t>Заключение экспертизы промышленной безопасности на техническое устройство: ШРП №37 Грязинский район, с. Св. Поляна</t>
  </si>
  <si>
    <t>13-ТУ-11969-2022</t>
  </si>
  <si>
    <t>30.08.2022 11:09:04</t>
  </si>
  <si>
    <t>Заключение экспертизы промышленной безопасности на техническое устройство: ШРП №86 Грязинский район, с. Карамышево</t>
  </si>
  <si>
    <t>13-ТУ-11970-2022</t>
  </si>
  <si>
    <t>30.08.2022 11:09:36</t>
  </si>
  <si>
    <t>Заключение экспертизы промышленной безопасности на техническое устройство: ШРП №89 Грязинский район, г. Грязи, ул. Крылова</t>
  </si>
  <si>
    <t>13-ТУ-11971-2022</t>
  </si>
  <si>
    <t>30.08.2022 11:10:20</t>
  </si>
  <si>
    <t>Заключение экспертизы промышленной безопасности на техническое устройство: ГРП №2 Данковский район, г. Данков, ул. 8 Марта</t>
  </si>
  <si>
    <t>13-ТУ-11972-2022</t>
  </si>
  <si>
    <t>30.08.2022 11:11:10</t>
  </si>
  <si>
    <t>Заключение
экспертизы промышленной безопасности на техническое устройство:
ГРП №11 Данковский район, с. Бигильдино</t>
  </si>
  <si>
    <t>13-ТУ-11973-2022</t>
  </si>
  <si>
    <t>30.08.2022 11:11:55</t>
  </si>
  <si>
    <t>Заключение
экспертизы промышленной безопасности на техническое устройство:
ШРП №13 г. Данков, ул. Садовая</t>
  </si>
  <si>
    <t>13-ТУ-11974-2022</t>
  </si>
  <si>
    <t>30.08.2022 11:12:28</t>
  </si>
  <si>
    <t>Общество с ограниченной ответственностью "Коксохимаглоремонт-2"</t>
  </si>
  <si>
    <t>Кран стреловой автомобильный КС-5473, зав.№1289, учет. № 15189, участок транспортный гараж</t>
  </si>
  <si>
    <t>13-ТУ-11975-2022</t>
  </si>
  <si>
    <t>30.08.2022 11:13:05</t>
  </si>
  <si>
    <t>Здание Студеновской котельной предприятия Акционерное общество «Студеновская акционерная горнодобывающая компания» (АО «Стагдок»)</t>
  </si>
  <si>
    <t xml:space="preserve">АЭ.16.00080.003; </t>
  </si>
  <si>
    <t>13-ЗС-11976-2022</t>
  </si>
  <si>
    <t>30.08.2022 11:13:38</t>
  </si>
  <si>
    <t>Кран стреловой автомобильный КС-55713-1К, зав.№803, учет. № 17513</t>
  </si>
  <si>
    <t>13-ТУ-12022-2022</t>
  </si>
  <si>
    <t>30.08.2022 17:22:28</t>
  </si>
  <si>
    <t>Выпарной аппарат А2-ВАГ-3000, зав.№2, рег.№14394, находящийся в эксплуатации АО «КРИСТАЛЛ», пос. Пригородный, Калачеевский район, Воронежская область</t>
  </si>
  <si>
    <t>12-ТУ-12015-2022</t>
  </si>
  <si>
    <t>Трубопровод пара рег.№322, находящийся в эксплуатации АО «Кристалл» Воронежская область, Калачеевский район,  п. Пригородный</t>
  </si>
  <si>
    <t>12-ТУ-12016-2022</t>
  </si>
  <si>
    <t>Воздухосборник В-6,3 зав.№239-599, рег.№7215, находящийся в эксплуатации  АО «КРИСТАЛЛ», пос. Пригородный, Калачеевский район, Воронежская область</t>
  </si>
  <si>
    <t>12-ТУ-12017-2022</t>
  </si>
  <si>
    <t>Фильтр газовый  зав.№128, рег.№13983, находящийся в эксплуатации АО «КРИСТАЛЛ», Воронежская область, Калачеевский район, пос. Пригородный</t>
  </si>
  <si>
    <t>12-ТУ-12018-2022</t>
  </si>
  <si>
    <t>Паровой котел ШКОДА-50 зав.№12361, рег.№5342, установленный в ТЭЦ  АО «КРИСТАЛЛ», пос. Пригородный, Калачеевский район, Воронежская область</t>
  </si>
  <si>
    <t>12-ТУ-12019-2022</t>
  </si>
  <si>
    <t>Воздухосборник В-4,8 зав.№2463, находящийся в эксплуатации АО «КРИСТАЛЛ», пос. Пригородный, Калачеевский район, Воронежская область</t>
  </si>
  <si>
    <t>12-ТУ-12020-2022</t>
  </si>
  <si>
    <t>ЗЭПБ №0987/ЭПБ-2022 на техническое устройство, применяемое на опасном производственном объекте ловушки уплотнительного масла поз.№103-JF9 A/B, рег.№ 127 эксплуатируемые на территории цеха АМ-1, АО Минудобрения</t>
  </si>
  <si>
    <t>12-ТУ-12095-2022</t>
  </si>
  <si>
    <t>ФГБОУ ВО Воронежский ГАУ</t>
  </si>
  <si>
    <t>Газовое оборудование котлов КСВАУ-0,63Гн, находящихся в эксплуатации ФГБОУ ВО Воронежский ГАУ по адресу:
394036, Воронежская обл. г. Воронеж,  ул. Смоленская, 33</t>
  </si>
  <si>
    <t>12-ТУ-12096-2022</t>
  </si>
  <si>
    <t>Газопровод наземный низкого давления, находящийся в эксплуатации ФГБОУ ВО Воронежский ГАУ по адресу:
394036, Воронежская обл. г. Воронеж,  ул. Смоленская, 33</t>
  </si>
  <si>
    <t>12-ЗС-12097-2022</t>
  </si>
  <si>
    <t>Газорегуляторный пункт шкафной (ГРПШ-Н-А-01П-У)  зав.№2, находящийся в эксплуатации ФГБОУ ВО Воронежский ГАУ по адресу: 394036, Воронежская обл. г. Воронеж,  ул. Смоленская, 33</t>
  </si>
  <si>
    <t>12-ТУ-12098-2022</t>
  </si>
  <si>
    <t>ООО "Тепловик"</t>
  </si>
  <si>
    <t>Заключение экспертизы промышленной безопасности на техническое устройство: трубопровод пара от задвижки в здании котельной до задвижки № 33 здания насосной.</t>
  </si>
  <si>
    <t>12-ТУ-12099-2022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</si>
  <si>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мазута.</t>
  </si>
  <si>
    <t>АЭ.21.06633.001, АЭ.22.06633.001</t>
  </si>
  <si>
    <t>12-ЗС-12100-2022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</si>
  <si>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мазута котельной ТЭЦ.</t>
  </si>
  <si>
    <t>12-ЗС-12101-2022</t>
  </si>
  <si>
    <t>Заключение экспертизы промышленной безопасности № 2722 на техническое устройство – воздухосборник ВЭЭ-5,0-4,5-1У зав. № 54140, рег. № 14804 – применяемое на опасном производственном объекте III класса опасности: «Площадка компрессорной станции ПС 330 Лиски Верхне-Донское ПМЭС», рег. №А01-07361-0137 от 28.10.2009</t>
  </si>
  <si>
    <t>12-ТУ-12102-2022</t>
  </si>
  <si>
    <t>Заключение экспертизы промышленной безопасности № 2723 на техническое устройство – воздухосборник ВЭЭ-5,0-4,5-1У зав. № 54136, рег. № 14806 – применяемое на опасном производственном объекте III класса опасности: «Площадка компрессорной станции ПС 330 Лиски Верхне-Донское ПМЭС», рег. №А01-07361-0137 от 28.10.2009</t>
  </si>
  <si>
    <t>12-ТУ-12103-2022</t>
  </si>
  <si>
    <t>Заключение экспертизы промышленной безопасности № 2724 на техническое устройство – воздухосборник ВЭЭ-5,0-4,5-1У зав. № 54135, рег. № 14807 – применяемое на опасном производственном объекте III класса опасности: «Площадка компрессорной станции ПС 330 Лиски Верхне-Донское ПМЭС», рег. №А01-07361-0137 от 28.10.2009</t>
  </si>
  <si>
    <t>12-ТУ-12104-2022</t>
  </si>
  <si>
    <t>Заключение экспертизы промышленной безопасности №ПЭУТ-002545-2022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«ППБК. Техперевооружение электрооборудования участка ДК-2А производства ПБК», шифр 5780.076-20.03.
Заказчик проекта и экспертизы: АО «Воронежсинтезкаучук».
Разработчик проекта: ООО «Экспро».</t>
  </si>
  <si>
    <t>АЭ.21.00298.003, АЭ.22.00421.001</t>
  </si>
  <si>
    <t>12-ТП-12114-2022</t>
  </si>
  <si>
    <t>Заключение экспертизы промышленной безопасности №ПЭУТ-002565/1-2022 документации на техническое перевооружение опасного производственного объекта «Площадка участка производства холода аммиаком», рег.№А12-00933-0011, III класс опасности, «Замена трубопроводов прямой и обратной захоложенной воды (внутрицеховых в машинных залах и на наружных установках ПХА для ППМиР, ПТЭП, ПЭК)», шифр 59675.006-22.03.
Заказчик проекта и экспертизы: АО «Воронежсинтезкаучук».
Разработчик проекта: ООО «Экспро».</t>
  </si>
  <si>
    <t>12-ТП-12115-2022</t>
  </si>
  <si>
    <t>Заключение №497/22-ТП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рег.№А12-00933-0002 «Техническое перевооружение узла затворной жидкости торцевого уплотнения аппаратов техн. поз.Л-5, техн. поз.34/8, техн. поз.120а/8 по ТЗ рег.№25/ВСК», шифр 59675.046-22.03</t>
  </si>
  <si>
    <t>12-ТП-12116-2022</t>
  </si>
  <si>
    <t>Заключение экспертизы промышленной безопасности на сооружение, предназначенное для хранения нефтепродуктов: резервуар тех. № 6, V=1000 м3</t>
  </si>
  <si>
    <t>12-ЗС-12117-2022</t>
  </si>
  <si>
    <t>ОАО "Богучармолоко"</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</si>
  <si>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высокого давления рег. № 1</t>
  </si>
  <si>
    <t>АЭ.16.02483.002, АЭ.17.03481.006</t>
  </si>
  <si>
    <t>12-ЗС-12118-2022</t>
  </si>
  <si>
    <t>на техническое устройство: воздухосборник В-10, зав. № 192</t>
  </si>
  <si>
    <t>АЭ.22.03481.001</t>
  </si>
  <si>
    <t>12-ТУ-12119-2022</t>
  </si>
  <si>
    <t>на техническое устройство: воздухосборник В-10, зав. № 718</t>
  </si>
  <si>
    <t>12-ТУ-12144-2022</t>
  </si>
  <si>
    <t>на техническое устройство: воздухосборник В-10, зав. № 717</t>
  </si>
  <si>
    <t>12-ТУ-12145-2022</t>
  </si>
  <si>
    <t>на техническое устройство: воздухосборник В-10, зав. № 9010</t>
  </si>
  <si>
    <t>12-ТУ-12146-2022</t>
  </si>
  <si>
    <t>на техническое устройство: воздухосборник В-10, зав. № 201</t>
  </si>
  <si>
    <t>12-ТУ-12147-2022</t>
  </si>
  <si>
    <t>Заключение экспертизы №14-ТУ-089-2022 . На техническое устройство :  автомобильный подъемник АГП-3732V5-B-LIFT187 Зав.№ XUY3732V5C0000378, рег.№713 применяемый на опасном производственном объекте IV класса рег.№А01-07011-10181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расположенный по адресу : Воронежская область г.Россошь ул.Черняховского, дом 1</t>
  </si>
  <si>
    <t>12-ТУ-12148-2022</t>
  </si>
  <si>
    <t>Заключение ТУ-2736 экспертизы промышленной безопасности технического устройства: Кран козловой КК-0-12,5, грузоподъемностью 12,5т, зав.№91243, уч.№А12-00361-0009ПС</t>
  </si>
  <si>
    <t>12-ТУ-12203-2022</t>
  </si>
  <si>
    <t>ЗАКЛЮЧЕНИЕ ЭКСПЕРТИЗЫ ПРОМЫШЛЕННОЙ БЕЗОПАСНОСТИ
на техническое устройство –
баллон, зав. №018, рег. №5435,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</si>
  <si>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АЭ.18.01664.002, АЭ.16.01663.007, АЭ.17.03749.002</t>
  </si>
  <si>
    <t>12-ТУ-12239-2022</t>
  </si>
  <si>
    <t>ЗАКЛЮЧЕНИЕ ЭКСПЕРТИЗЫ ПРОМЫШЛЕННОЙ БЕЗОПАСНОСТИ
на техническое устройство – баллон,
зав. №002, рег. №5436,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</si>
  <si>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12-ТУ-12240-2022</t>
  </si>
  <si>
    <t>ЗАКЛЮЧЕНИЕ ЭКСПЕРТИЗЫ ПРОМЫШЛЕННОЙ БЕЗОПАСНОСТИ
на техническое устройство – баллон,
зав. №003, рег. №5437,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</si>
  <si>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12-ТУ-12241-2022</t>
  </si>
  <si>
    <t>ЗАКЛЮЧЕНИЕ ЭКСПЕРТИЗЫ ПРОМЫШЛЕННОЙ БЕЗОПАСНОСТИ
на техническое устройство – баллон,
зав. №021, рег. №7109,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</si>
  <si>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12-ТУ-12242-2022</t>
  </si>
  <si>
    <t>ЗАКЛЮЧЕНИЕ ЭКСПЕРТИЗЫ ПРОМЫШЛЕННОЙ БЕЗОПАСНОСТИ
на техническое устройство – баллон,
зав. №020, рег. №5768,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</si>
  <si>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12-ТУ-12243-2022</t>
  </si>
  <si>
    <t>ЗАКЛЮЧЕНИЕ ЭКСПЕРТИЗЫ ПРОМЫШЛЕННОЙ БЕЗОПАСНОСТИ
на техническое устройство – баллон,
зав. №005, рег. №5769,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</si>
  <si>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12-ТУ-12244-2022</t>
  </si>
  <si>
    <t>ЗАКЛЮЧЕНИЕ ЭКСПЕРТИЗЫ ПРОМЫШЛЕННОЙ БЕЗОПАСНОСТИ
на техническое устройство – баллон,
зав. №050, рег. №6112,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</si>
  <si>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12-ТУ-12245-2022</t>
  </si>
  <si>
    <t>ЗАКЛЮЧЕНИЕ ЭКСПЕРТИЗЫ ПРОМЫШЛЕННОЙ БЕЗОПАСНОСТИ
на техническое устройство – баллон,
зав. №053, рег. №6113,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</si>
  <si>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12-ТУ-12246-2022</t>
  </si>
  <si>
    <t>ЗАКЛЮЧЕНИЕ ЭКСПЕРТИЗЫ ПРОМЫШЛЕННОЙ БЕЗОПАСНОСТИ
на техническое устройство – баллон,
зав. №054, рег. №6114,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</si>
  <si>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12-ТУ-12247-2022</t>
  </si>
  <si>
    <t>ЗЭПБ №1008/ЭПБ-2022 на сооружение, предназначенное для осуществления технологического процесса на опасном производственном объекте технологический трубопровод природного газа реактора гидроочистки 101-Д до реакционных труб печи первичного риформинга 101-В рег. № 39 эксплуатируемый на территории цеха АМ-1, АО Минудобрения</t>
  </si>
  <si>
    <t>12-ЗС-12248-2022</t>
  </si>
  <si>
    <t>ЗЭПБ №1010/ЭПБ-2022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абсорбера поз. 101-Е до сепаратора поз. 103-F и теплообменника поз. 104-С рег. № 42 эксплуатируемый на территории цеха АМ-1, АО Минудобрения</t>
  </si>
  <si>
    <t>12-ЗС-12249-2022</t>
  </si>
  <si>
    <t>ЗЭПБ №1011/ЭПБ-2022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котла-утилизатора 102-С до котла-утилизатора 103-С рег. № 43, эксплуатируемый на территории цеха АМ-1, АО Минудобрения</t>
  </si>
  <si>
    <t>12-ЗС-12250-2022</t>
  </si>
  <si>
    <t>ЗЭПБ №1012/ЭПБ-2022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теплообменника 104-С до метанатора 106-D, рег. № 44, эксплуатируемый на территории цеха АМ-1, АО Минудобрения</t>
  </si>
  <si>
    <t>12-ЗС-12251-2022</t>
  </si>
  <si>
    <t>ЗЭПБ №1013/ЭПБ-2022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расширительного сосуда 111-F до расширительного сосуда 112-F рег. № 48, эксплуатируемый на территории цеха АМ-1, АО Минудобрения</t>
  </si>
  <si>
    <t>12-ЗС-12252-2022</t>
  </si>
  <si>
    <t>ЗЭПБ №1014/ЭПБ-2022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расширительного сосуда 111-F до холодильника 117-С и до расширительного сосуда 111-F рег. №49, эксплуатируемый на территории цеха АМ-1, АО Минудобрения</t>
  </si>
  <si>
    <t>12-ЗС-12253-2022</t>
  </si>
  <si>
    <t>ЗЭПБ №1015/ЭПБ-2022 на сооружение, предназначенное для осуществления технологического процесса на опасном производственном объекте технологический трубопровод газового конденсата от отпарной колонны 103-Е до кипятильника 170-С и до отпарной колонны 103-Е, рег. № 53, эксплуатируемый на территории цеха АМ-1, АО Минудобрения</t>
  </si>
  <si>
    <t>12-ЗС-12254-2022</t>
  </si>
  <si>
    <t>ЗЭПБ №1016/ЭПБ-2022 на сооружение, предназначенное для осуществления технологического процесса на опасном производственном объекте технологический трубопровод факельных сбросов природного и конвертированного газов рег. № 56, эксплуатируемый на территории цеха АМ-1, АО Минудобрения</t>
  </si>
  <si>
    <t>12-ЗС-12255-2022</t>
  </si>
  <si>
    <t>ЗЭПБ №1017/ЭПБ-2022 на сооружение, предназначенное для осуществления технологического процесса на опасном производственном объекте технологический трубопровод факельных сбросов синтез-газа и аммиака рег. № 57, эксплуатируемый на территории цеха АМ-1, АО Минудобрения</t>
  </si>
  <si>
    <t>12-ЗС-12256-2022</t>
  </si>
  <si>
    <t>ЗЭПБ №1019/ЭПБ-2022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эксплуатируемый на территории цеха АМ-1, АО Минудобрения</t>
  </si>
  <si>
    <t>12-ЗС-12257-2022</t>
  </si>
  <si>
    <t>ЗЭПБ №1020/ЭПБ-2022 на сооружение, предназначенное для осуществления технологического процесса на опасном производственном объекте технологический трубопровод сброса аммиака на свечу рег. № 65, эксплуатируемый на территории цеха АМ-1, АО Минудобрения</t>
  </si>
  <si>
    <t>12-ЗС-12258-2022</t>
  </si>
  <si>
    <t>ЗЭПБ №1023/ЭПБ-2022 на сооружение, предназначенное для осуществления технологического процесса на опасном производственном объекте технологический трубопровод транспортировки синтез-газа от колонны синтеза поз. 105-D компрессора синтез газа поз. 103-J, рег. № 72, эксплуатируемый на территории цеха АМ-1, АО Минудобрения</t>
  </si>
  <si>
    <t>12-ЗС-12259-2022</t>
  </si>
  <si>
    <t>ЗЭПБ №1024/ЭПБ-2022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эксплуатируемый на территории цеха АМ-1, АО Минудобрения</t>
  </si>
  <si>
    <t>12-ЗС-12260-2022</t>
  </si>
  <si>
    <t>ЗЭПБ №1025/ЭПБ-2022 на сооружение, предназначенное для осуществления технологического процесса на опасном производственном объекте колонка для измерения уровня в сепараторе поз. 126-F, рег. № 76 эксплуатируемая на территории цеха АМ-1, АО Минудобрения</t>
  </si>
  <si>
    <t>12-ЗС-12261-2022</t>
  </si>
  <si>
    <t>ЗЭПБ №1027/ЭПБ-2022 на сооружение, предназначенное для осуществления технологического процесса на опасном производственном объекте технологический трубопровод сбросов аммиака на факельную установку рег. № 82, эксплуатируемый на территории цеха АМ-1, АО Минудобрения</t>
  </si>
  <si>
    <t>12-ЗС-12262-2022</t>
  </si>
  <si>
    <t>ЗЭПБ №1028/ЭПБ-2022 на сооружение, предназначенное для осуществления технологического процесса на опасном производственном объекте технологический трубопровод слива аммиачной воды в дренажную ёмкость поз. 2, рег№ 83, эксплуатируемый на территории цеха АМ-1, АО Минудобрения</t>
  </si>
  <si>
    <t>12-ЗС-12263-2022</t>
  </si>
  <si>
    <t>ЗЭПБ №1031/ЭПБ-2022 на сооружение, предназначенное для осуществления технологического процесса на опасном производственном объекте технологический трубопровод газообразного аммиака от 8,1-1 до БГ-8, рег. № 0521 эксплуатируемый на территории цеха АМ-1, АО Минудобрения</t>
  </si>
  <si>
    <t>12-ЗС-12264-2022</t>
  </si>
  <si>
    <t>ЗЭПБ №1032/ЭПБ-2022 на сооружение, предназначенное для осуществления технологического процесса на опасном производственном объекте технологический трубопровод газообразного аммиака от 4,4-1 до БГ-8, рег. № 0522, эксплуатируемый на территории цеха АМ-1, АО Минудобрения</t>
  </si>
  <si>
    <t>12-ЗС-12265-2022</t>
  </si>
  <si>
    <t>ЗЭПБ №1033/ЭПБ-2022 на сооружение, предназначенное для осуществления технологического процесса на опасном производственном объекте технологический трубопровод раствора едкого натрия от насосов 1204J, 1204JA, 1209J, 1209JA до смесителей 1202DL-1, 1203DL-2 и от смесителей до поз. 13, 1202DA, 1202DB, 1203DA, 1203DB, 1203DC, рег. № 0626 эксплуатируемый на территории цеха АМ-1, АО Минудобрения</t>
  </si>
  <si>
    <t>12-ЗС-12266-2022</t>
  </si>
  <si>
    <t>Экспертиза промышленной безопасности технического устройства крана автомобильного КС-3579-2 паспортной грузоподъемностью 15,2 тс заводской № 0020, учетный № А12-00271- 0019пс, применяемого на опасном производственном объекте</t>
  </si>
  <si>
    <t>12-ТУ-12280-2022</t>
  </si>
  <si>
    <t>Общество с ограниченной ответственностью "Завод Строительных Конструкций"</t>
  </si>
  <si>
    <t>Сосуд криогенный ЕК 3000/16, зав. №257</t>
  </si>
  <si>
    <t xml:space="preserve">АЭ.21.02921.004; </t>
  </si>
  <si>
    <t>13-ТУ-12120-2022</t>
  </si>
  <si>
    <t>01.09.2022 10:01:51</t>
  </si>
  <si>
    <t>Подъемник автомобильный ПСС-131.18Э зав. № 063 ,учет. № 425</t>
  </si>
  <si>
    <t>13-ТУ-12121-2022</t>
  </si>
  <si>
    <t>01.09.2022 10:03:49</t>
  </si>
  <si>
    <t>Кран грузоподъемный стреловой самоходный КС-8161 зав. № 173/31, учет. № 11796</t>
  </si>
  <si>
    <t>13-ТУ-12122-2022</t>
  </si>
  <si>
    <t>01.09.2022 10:04:52</t>
  </si>
  <si>
    <t>ООО "Производственное оборудование"</t>
  </si>
  <si>
    <t xml:space="preserve">Кран грузоподъемный козловой ККТК-10-32 зав. № 35, </t>
  </si>
  <si>
    <t>13-ТУ-12123-2022</t>
  </si>
  <si>
    <t>01.09.2022 10:05:44</t>
  </si>
  <si>
    <t>Общество с ограниченной ответственностью "Производственное оборудование"</t>
  </si>
  <si>
    <t>Кран грузоподъемный мостовой электрический МК-12,5-22,5 зав. № 186, учет. № 15949</t>
  </si>
  <si>
    <t>13-ТУ-12124-2022</t>
  </si>
  <si>
    <t>01.09.2022 10:06:29</t>
  </si>
  <si>
    <t>Кран грузоподъемный мостовой электрический МК-12,5-22,5 зав. № 157, учет. № 15948</t>
  </si>
  <si>
    <t>13-ТУ-12125-2022</t>
  </si>
  <si>
    <t>01.09.2022 10:06:59</t>
  </si>
  <si>
    <t>Кран грузоподъемный мостовой электрический МК-12,5-22,5 зав. № 182, учет. № 15946</t>
  </si>
  <si>
    <t>13-ТУ-12126-2022</t>
  </si>
  <si>
    <t>01.09.2022 10:07:31</t>
  </si>
  <si>
    <t>Кран грузоподъемный мостовой электрический МК-12,5-22,5 зав. № 173, учет. № 15947</t>
  </si>
  <si>
    <t>13-ТУ-12127-2022</t>
  </si>
  <si>
    <t>01.09.2022 10:08:03</t>
  </si>
  <si>
    <t>Сооружение: резервуар вертикальный стальной объемом 25 м3, (РВС-25), тех. № Р7, применяемый на асфальтобетонном заводе «АБЗ-1» ООО «НАВАСТРОЙ»,  расположенный по адресу: Воронежская область, Рамонский район, деревня Галкино, ул. Дорожная, 28.</t>
  </si>
  <si>
    <t>13-ЗС-12128-2022</t>
  </si>
  <si>
    <t>01.09.2022 10:08:43</t>
  </si>
  <si>
    <t>Сооружение: резервуар вертикальный стальной объемом 2000 м3, (РВС-2000), тех. № Р1, применяемый на асфальтобетонном заводе «АБЗ-1» ООО «НАВАСТРОЙ»,  расположенный по адресу: Воронежская область, Рамонский район, деревня Галкино, ул. Дорожная, 28.</t>
  </si>
  <si>
    <t>13-ЗС-12129-2022</t>
  </si>
  <si>
    <t>01.09.2022 10:09:45</t>
  </si>
  <si>
    <t>Сооружение: резервуар вертикальный стальной объемом 2000 м3, (РВС-2000), тех. № Р3, применяемый на асфальтобетонном заводе «АБЗ-1» ООО «НАВАСТРОЙ»,  расположенный по адресу: Воронежская область, Рамонский район, деревня Галкино, ул. Дорожная, 28.</t>
  </si>
  <si>
    <t>13-ЗС-12130-2022</t>
  </si>
  <si>
    <t>01.09.2022 10:10:23</t>
  </si>
  <si>
    <t>Сооружение: резервуар вертикальный стальной объемом 3000 м3, (РВС-3000), тех. № Р2, применяемый на асфальтобетонном заводе «АБЗ-1» ООО «НАВАСТРОЙ»,  расположенный по адресу: Воронежская область, Рамонский район, деревня Галкино, ул. Дорожная, 28.</t>
  </si>
  <si>
    <t>13-ЗС-12131-2022</t>
  </si>
  <si>
    <t>01.09.2022 10:11:04</t>
  </si>
  <si>
    <t>Техническое устройство: резервуар горизонтальный стальной подземный объемом 50 м3 (РГС-50), тех. № Р4, применяемое на асфальтобетонном заводе «АБЗ-1» ООО «НАВАСТРОЙ», расположенный по адресу: Воронежская область, Рамонский район, деревня Галкино, ул. Дорожная, 28.</t>
  </si>
  <si>
    <t xml:space="preserve">АЭ.22.06845.001; </t>
  </si>
  <si>
    <t>13-ТУ-12132-2022</t>
  </si>
  <si>
    <t>01.09.2022 10:11:43</t>
  </si>
  <si>
    <t>Техническое устройство: резервуар горизонтальный стальной объемом 50 м3 (РГС-50), тех. № Р6, применяемое на асфальтобетонном заводе «АБЗ-1» ООО «НАВАСТРОЙ»,  расположенный по адресу: Воронежская область, Рамонский район, деревня Галкино, ул. Дорожная, 28.</t>
  </si>
  <si>
    <t>13-ТУ-12133-2022</t>
  </si>
  <si>
    <t>01.09.2022 10:12:22</t>
  </si>
  <si>
    <t>Сооружение: резервуар вертикальный стальной объемом 3000 м3, (РВС-3000), тех. № Р1, применяемый на асфальтобетонном заводе «АБЗ-2» ООО «НАВАСТРОЙ»,  расположенный по адресу: Воронежская область, Рамонский район, 50 м юго-западнее транспортной развязки на аэропорт «Воронеж» автодороги М-4 «Дон-1».</t>
  </si>
  <si>
    <t>13-ЗС-12134-2022</t>
  </si>
  <si>
    <t>01.09.2022 10:13:03</t>
  </si>
  <si>
    <t>Сооружение: резервуар вертикальный стальной объемом 50 м3, (РВС-50), тех. № Р4, применяемый на асфальтобетонном заводе «АБЗ-2» ООО «НАВАСТРОЙ»,  расположенный по адресу: Воронежская область, Рамонский район, 50 м юго-западнее транспортной развязки на аэропорт «Воронеж» автодороги М-4 «Дон-1».</t>
  </si>
  <si>
    <t>13-ЗС-12135-2022</t>
  </si>
  <si>
    <t>01.09.2022 10:13:41</t>
  </si>
  <si>
    <t>Техническое устройство: резервуар горизонтальный стальной объемом 25 м3 (РГС-25), тех. № Р3, применяемое на асфальтобетонном заводе «АБЗ-2» ООО «НАВАСТРОЙ», расположенный по адресу: Воронежская область, Рамонский район, 50 м юго-западнее транспортной развязки на аэропорт «Воронеж» автодороги М-4 «Дон-1».</t>
  </si>
  <si>
    <t>13-ТУ-12136-2022</t>
  </si>
  <si>
    <t>01.09.2022 10:14:24</t>
  </si>
  <si>
    <t>Техническое устройство: резервуар горизонтальный стальной подземный объемом 50 м3 (РГС-50), тех. № Р2, применяемое на асфальтобетонном заводе «АБЗ-2» ООО «НАВАСТРОЙ», расположенный по адресу: Воронежская область, Рамонский район, 50 м юго-западнее транспортной развязки на аэропорт «Воронеж» автодороги М-4 «Дон-1».</t>
  </si>
  <si>
    <t>13-ТУ-12137-2022</t>
  </si>
  <si>
    <t>01.09.2022 10:16:12</t>
  </si>
  <si>
    <t>Кран грузоподъемный автомобильный КС-35715-1 зав. № 026, учёт. № 16807</t>
  </si>
  <si>
    <t>13-ТУ-12138-2022</t>
  </si>
  <si>
    <t>01.09.2022 10:16:47</t>
  </si>
  <si>
    <t>Заключение экспертизы промышленной безопасности на техническое устройство подземный газопровод среднего давленияDу=114мм и газовое оборудование инв.№ ЕЛ-000056/2 от линии разграничения до ШРП,смонтированный на опасном производственном объекте рег.№ А13-00515-0008, III класс опасности,Центральный филиал ОГУП «Липецкдоравтоцентр»</t>
  </si>
  <si>
    <t xml:space="preserve">АЭ.21.05821.001; АЭ.21.05821.005; </t>
  </si>
  <si>
    <t>13-ТУ-12139-2022</t>
  </si>
  <si>
    <t>01.09.2022 10:18:01</t>
  </si>
  <si>
    <t>Заключение экспертизы промышленной безопасности на техническое устройство подземный газопровод низкого давления Dу=159мм и газовое оборудование инв.№ ЕЛ-000056/3 от ШРП к сушильному барабану, смонтированный на опасном производственном объекте рег.№ А13-00515-0008, III класс опасности, Центральный филиал ОГУП «Липецкдоравтоцентр»</t>
  </si>
  <si>
    <t>13-ТУ-12140-2022</t>
  </si>
  <si>
    <t>01.09.2022 10:18:46</t>
  </si>
  <si>
    <t>Заключение экспертизы промышленной безопасности на техническое устройство горелку газовую вихревую ГГВ-МГП-350 инв.№ЕЛ-000056/1,смонтированную на опасном производственном объекте рег.№ А13-00515-0008, III класс опасности,Центральный филиал ОГУП «Липецкдоравтоцентр»</t>
  </si>
  <si>
    <t>13-ТУ-12141-2022</t>
  </si>
  <si>
    <t>01.09.2022 10:19:28</t>
  </si>
  <si>
    <t>Заключение экспертизы промышленной безопасности на техническое устройство горелку газовую вихревую ГГВ-350Н инв.№ЮВ000009, смонтированную на опасном производственном объекте рег.№ А13-00515-0019, III класс опасности, Юго-Восточный филиал ОГУП «Липецкдоравтоцентр»</t>
  </si>
  <si>
    <t>13-ТУ-12142-2022</t>
  </si>
  <si>
    <t>01.09.2022 10:20:05</t>
  </si>
  <si>
    <t>Заключение экспертизы промышленной безопасности на техническое устройство подземный газопровод среднего давления Dу=114мм и газовое оборудование инв.№ ЮВ000007 от ГРПШ к АБЗ, смонтированный на опасном производственном объекте рег.№ А13-00515-0019, III класс опасности,Юго-Восточный филиал ОГУП «Липецкдоравтоцентр»</t>
  </si>
  <si>
    <t>13-ТУ-12143-2022</t>
  </si>
  <si>
    <t>01.09.2022 10:20:47</t>
  </si>
  <si>
    <t>Заключение экспертизы промышленной безопасности на техническое устройство подземный газопровод низкого давления Dу=114мм и газовое оборудование инв.№ ЮВ000008 от ГРПШ к АБК, смонтированный на опасном производственном объекте рег.№ А13-00515-0019, III класс опасности, Юго-Восточный филиал ОГУП «Липецкдоравтоцентр»</t>
  </si>
  <si>
    <t>13-ТУ-12149-2022</t>
  </si>
  <si>
    <t>01.09.2022 10:25:39</t>
  </si>
  <si>
    <t>Заключение экспертизы промышленной безопасности на техническое устройство ГРП и газовое оборудование инв.№ 076, смонтированные на опасном производственном объекте рег.№ А13-00515-0001, III класс опасности,ОГУП «Липецкдоравтоцентр»</t>
  </si>
  <si>
    <t>13-ТУ-12150-2022</t>
  </si>
  <si>
    <t>01.09.2022 10:30:10</t>
  </si>
  <si>
    <t>Заключение экспертизы промышленной безопасности на техническое устройство подземный газопровод высокого давления Dу=114мм и газовое оборудование инв.№ ЮВ000006 от линии разграничения к ГРПШ, смонтированный на опасном производственном объекте рег.№ А13-00515-0019, III класс опасности, Юго-Восточный филиал ОГУП «Липецкдоравтоцентр»</t>
  </si>
  <si>
    <t>13-ТУ-12151-2022</t>
  </si>
  <si>
    <t>01.09.2022 10:30:52</t>
  </si>
  <si>
    <t>Общество с ограниченной ответственностью "Агроснабсахар"</t>
  </si>
  <si>
    <t xml:space="preserve">кран грузоподъемный автомобильный КС-35719-5-02 зав.№150, учетн.№17108 </t>
  </si>
  <si>
    <t>13-ТУ-12152-2022</t>
  </si>
  <si>
    <t>01.09.2022 10:31:45</t>
  </si>
  <si>
    <t>Заключение экспертизы промышленной безопасности на техническое устройство:
ШРП №17 Данковский район, с. Н. Никольское</t>
  </si>
  <si>
    <t>13-ТУ-12153-2022</t>
  </si>
  <si>
    <t>01.09.2022 10:32:23</t>
  </si>
  <si>
    <t>Заключение экспертизы промышленной безопасности на техническое устройство:
ШРП №18 Данковский район, с. Сугробы</t>
  </si>
  <si>
    <t>13-ТУ-12154-2022</t>
  </si>
  <si>
    <t>01.09.2022 10:33:00</t>
  </si>
  <si>
    <t>Заключение
экспертизы промышленной безопасности на техническое устройство:
ШРП №20 Данковский район, с. Перехваль</t>
  </si>
  <si>
    <t>13-ТУ-12155-2022</t>
  </si>
  <si>
    <t>01.09.2022 10:33:40</t>
  </si>
  <si>
    <t>Заключение
экспертизы промышленной безопасности на техническое устройство:
ШРП №25 Данковский район, с. Перехваль</t>
  </si>
  <si>
    <t>13-ТУ-12157-2022</t>
  </si>
  <si>
    <t>01.09.2022 10:34:51</t>
  </si>
  <si>
    <t>Заключение
экспертизы промышленной безопасности на техническое устройство:
ШРП №31 Данковский район, с. Ягодное</t>
  </si>
  <si>
    <t>13-ТУ-12158-2022</t>
  </si>
  <si>
    <t>01.09.2022 10:35:31</t>
  </si>
  <si>
    <t>Заключение
экспертизы промышленной безопасности на техническое устройство:
ШРП №34 Данковский район, с. Долгое</t>
  </si>
  <si>
    <t>13-ТУ-12159-2022</t>
  </si>
  <si>
    <t>01.09.2022 10:36:08</t>
  </si>
  <si>
    <t>Заключение
экспертизы промышленной безопасности на техническое устройство:
ШРП №36 Данковский район, с. Никольское</t>
  </si>
  <si>
    <t>13-ТУ-12160-2022</t>
  </si>
  <si>
    <t>01.09.2022 10:36:46</t>
  </si>
  <si>
    <t>Заключение экспертизы промышленной безопасности на техническое устройство: ГРП №15 Добринский район, с. Александровка</t>
  </si>
  <si>
    <t>13-ТУ-12161-2022</t>
  </si>
  <si>
    <t>01.09.2022 10:37:26</t>
  </si>
  <si>
    <t>Заключение экспертизы промышленной безопасности на техническое
устройство: ГРП №27 Добринский район, с. Ольховка</t>
  </si>
  <si>
    <t>13-ТУ-12162-2022</t>
  </si>
  <si>
    <t>01.09.2022 10:42:55</t>
  </si>
  <si>
    <t>Заключение
экспертизы промышленной безопасности на техническое устройство:
ШРП №70 Данковский район, с. Яхонтово</t>
  </si>
  <si>
    <t>13-ТУ-12163-2022</t>
  </si>
  <si>
    <t>01.09.2022 10:43:44</t>
  </si>
  <si>
    <t>Заключение экспертизы промышленной безопасности на техническое устройство: ГРП №33 Добринский район, с. Георгиевка</t>
  </si>
  <si>
    <t>13-ТУ-12164-2022</t>
  </si>
  <si>
    <t>01.09.2022 10:44:26</t>
  </si>
  <si>
    <t>Заключение экспертизы промышленной безопасности на техническое
устройство: ШРП №28 Добринский район, с. Хворостянка</t>
  </si>
  <si>
    <t>13-ТУ-12165-2022</t>
  </si>
  <si>
    <t>01.09.2022 10:45:05</t>
  </si>
  <si>
    <t>Заключение экспертизы промышленной безопасности на техническое устройство: ШРП №63 Добринский район, ст. Хворостянка</t>
  </si>
  <si>
    <t>13-ТУ-12166-2022</t>
  </si>
  <si>
    <t>01.09.2022 10:50:07</t>
  </si>
  <si>
    <t>Заключение экспертизы промышленной безопасности на техническое устройство: ШРП №68 Добринский район, с. Павловка</t>
  </si>
  <si>
    <t>13-ТУ-12167-2022</t>
  </si>
  <si>
    <t>01.09.2022 10:52:17</t>
  </si>
  <si>
    <t>Заключение экспертизы промышленной безопасности на техническое устройство: ШРП №76 Добринский район, с. Павловка</t>
  </si>
  <si>
    <t>13-ТУ-12168-2022</t>
  </si>
  <si>
    <t>01.09.2022 10:56:31</t>
  </si>
  <si>
    <t>Заключение экспертизы промышленной безопасности на техническое устройство: ШРП №77 Добринский район, д. Богородицкое</t>
  </si>
  <si>
    <t>13-ТУ-12169-2022</t>
  </si>
  <si>
    <t>01.09.2022 12:00:04</t>
  </si>
  <si>
    <t>Заключение
экспертизы промышленной безопасности на техническое устройство:
ГРП №10 Добровский район, с. Екатериновка</t>
  </si>
  <si>
    <t>13-ТУ-12170-2022</t>
  </si>
  <si>
    <t>01.09.2022 12:00:48</t>
  </si>
  <si>
    <t>Заключение
экспертизы промышленной безопасности на техническое устройство:
ГРП №11 Добровский район, с. Богородицкое</t>
  </si>
  <si>
    <t>13-ТУ-12171-2022</t>
  </si>
  <si>
    <t>01.09.2022 12:01:31</t>
  </si>
  <si>
    <t>Заключение
экспертизы промышленной безопасности на техническое устройство:
ГРП №18 Добровский район, с. Ратчино</t>
  </si>
  <si>
    <t>13-ТУ-12172-2022</t>
  </si>
  <si>
    <t>01.09.2022 12:02:20</t>
  </si>
  <si>
    <t>Заключение
экспертизы промышленной безопасности на техническое устройство:
ШРП №29 Добровский район, с. Каликино, ул. Маяковского</t>
  </si>
  <si>
    <t>13-ТУ-12173-2022</t>
  </si>
  <si>
    <t>01.09.2022 12:04:32</t>
  </si>
  <si>
    <t>Заключение
экспертизы промышленной безопасности на техническое устройство:
ШРП №34 Добровский район, с. Ратчино, ул. Горького</t>
  </si>
  <si>
    <t>13-ТУ-12236-2022</t>
  </si>
  <si>
    <t>02.09.2022 12:42:19</t>
  </si>
  <si>
    <t>Заключение
экспертизы промышленной безопасности на техническое устройство: ШРП №46 Добровский район, с. Гудово, ул. Центральная</t>
  </si>
  <si>
    <t>13-ТУ-12237-2022</t>
  </si>
  <si>
    <t>02.09.2022 12:42:56</t>
  </si>
  <si>
    <t>Заключение
экспертизы промышленной безопасности на техническое устройство:
ШРП №67 Добровский район, с. Большой Хомутец, ул. Большак</t>
  </si>
  <si>
    <t>13-ТУ-12238-2022</t>
  </si>
  <si>
    <t>02.09.2022 12:43:49</t>
  </si>
  <si>
    <t>Заключение
экспертизы промышленной безопасности на техническое устройство:
ШРП №7 Долгоруковский район, с. Долгоруково, ул. Тимирязева.</t>
  </si>
  <si>
    <t>13-ТУ-12342-2022</t>
  </si>
  <si>
    <t>05.09.2022 10:01:13</t>
  </si>
  <si>
    <t>Заключение
экспертизы промышленной безопасности на техническое устройство:
ШРП №13 Долгоруковский район, с. Грызлово</t>
  </si>
  <si>
    <t>13-ТУ-12343-2022</t>
  </si>
  <si>
    <t>05.09.2022 10:03:49</t>
  </si>
  <si>
    <t>Заключение
экспертизы промышленной безопасности на техническое устройство:
ШРП №14 Долгоруковский район, с. Братовщина.</t>
  </si>
  <si>
    <t>13-ТУ-12344-2022</t>
  </si>
  <si>
    <t>05.09.2022 10:11:11</t>
  </si>
  <si>
    <t>Заключение
экспертизы промышленной безопасности на техническое устройство:
ШРП №20 Долгоруковский район, с. В. Казинка.</t>
  </si>
  <si>
    <t>13-ТУ-12363-2022</t>
  </si>
  <si>
    <t>05.09.2022 12:48:53</t>
  </si>
  <si>
    <t>Заключение
экспертизы промышленной безопасности на техническое устройство:
ШРП №24 Долгоруковский район, д. Гудаловка.</t>
  </si>
  <si>
    <t>13-ТУ-12364-2022</t>
  </si>
  <si>
    <t>05.09.2022 12:49:33</t>
  </si>
  <si>
    <t>Заключение
экспертизы промышленной безопасности на техническое устройство:
ШРП №23 Долгоруковский район, с. В. Ломовец.</t>
  </si>
  <si>
    <t>13-ТУ-12365-2022</t>
  </si>
  <si>
    <t>05.09.2022 12:50:06</t>
  </si>
  <si>
    <t>Заключение № 253-2022, экспертизы промышленной безопасности на техническое устройство, применяемое на опасном производственном объекте – подогреватель высокого давления ПВ-60-4, рег. № 17721, зав. №5333, III класса опасности, принадлежащий филиалу ПАО «Квадра» - «Липецкая генерация», ПП «Данковская ТЭЦ». Регистрационный номер ОПО - А11</t>
  </si>
  <si>
    <t>13-ТУ-12366-2022</t>
  </si>
  <si>
    <t>05.09.2022 12:51:00</t>
  </si>
  <si>
    <t>подогреватель высокого давления ПВ-60-4, ст. №2, рег. № 18755, зав. №4060, III класса опасности, принадлежащий филиалу ПАО «Квадра» - «Липецкая генерация», ПП «Данковская ТЭЦ». Регистрационный номер ОПО - А11-00861-0408</t>
  </si>
  <si>
    <t>13-ТУ-12367-2022</t>
  </si>
  <si>
    <t>05.09.2022 12:51:43</t>
  </si>
  <si>
    <t>Заключение № 255-2022, экспертизы промышленной безопасности на техническое устройство, применяемое на опасном производственном объекте – подогреватель высокого давления ПВ-60-4, ст. №3, рег. № 18731, зав. №4823, III класса опасности, принадлежащий филиалу ПАО «Квадра» - «Липецкая генерация», ПП «Данковская ТЭЦ». Регистрационный номер ОПО - А11-00861-0408</t>
  </si>
  <si>
    <t>13-ТУ-12368-2022</t>
  </si>
  <si>
    <t>05.09.2022 12:58:04</t>
  </si>
  <si>
    <t>Заключение № 258-2022, экспертизы промышленной безопасности на техническое устройство, применяемое на опасном производственном объекте – паропровод 6 ата и отбора ТГ-2, ст. №1, рег. № 1186,  III класса опасности, принадлежащий филиалу ПАО «Квадра» - «Липецкая генерация», ПП «Данковсцкая ТЭЦ». Регистрационный номер ОПО - А11-00861-0408</t>
  </si>
  <si>
    <t>13-ТУ-12369-2022</t>
  </si>
  <si>
    <t>05.09.2022 12:59:38</t>
  </si>
  <si>
    <t>Заключение № 256-2022, экспертизы промышленной безопасности на техническое устройство, применяемое на опасном производственном объекте – подогреватель сетевой воды ПСВ-200-7-15,ст. №10, зав. №6086, III класса опасности, принадлежащий филиалу ПАО «Квадра» - «Липецкая генерация», ПП «Данковская ТЭЦ». Регистрационный номер ОПО - А11-00861-0408</t>
  </si>
  <si>
    <t>13-ТУ-12370-2022</t>
  </si>
  <si>
    <t>05.09.2022 13:04:33</t>
  </si>
  <si>
    <t>паропровод 1,2 ата и отбора ТГ-1, ст. №11, рег. № 1187, III класса опасности, принадлежащий филиалу ПАО «Квадра» - «Липецкая генерация», ПП «Данковская ТЭЦ». Регистрационный номер ОПО - А11-00861-0408</t>
  </si>
  <si>
    <t>13-ТУ-12371-2022</t>
  </si>
  <si>
    <t>05.09.2022 13:05:33</t>
  </si>
  <si>
    <t>подъемник автомобильный АП-17А, зав. № 065, учет. № 277</t>
  </si>
  <si>
    <t>13-ТУ-12372-2022</t>
  </si>
  <si>
    <t>05.09.2022 13:06:14</t>
  </si>
  <si>
    <t>надземный участок газопровода среднего давления от ГРПШ до паровых котлов ДКВР 20/23 котельной на опасном производственном объекте «Сеть газопотребления, Липецкая область, Задонский район, с. Хмелинец», рег. №13-00502-0007  (III класс опасности), эксплуатируемом АО «АПО «Аврора» СП «Хмелинецкий сахарный завод» по адресу: Липецкая область, Задонский район, с. Хмелинец</t>
  </si>
  <si>
    <t xml:space="preserve">АЭ.17.03581.002; АЭ.22.03495.001; </t>
  </si>
  <si>
    <t>13-ЗС-12373-2022</t>
  </si>
  <si>
    <t>05.09.2022 13:06:53</t>
  </si>
  <si>
    <t>На подземный участок газопровода среднего давления от ГРПШ до паровых котлов ДКВР 20/23 котельной на опасном производственном объекте «Сеть газопотребления, Липецкая область, Задонский район, с. Хмелинец», рег. №13-00502-0007  (III класс опасности), эксплуатируемом АО «АПО «Аврора» СП «Хмелинецкий сахарный завод» по адресу: Липецкая область, Задонский район, с. Хмелинец</t>
  </si>
  <si>
    <t>13-ЗС-12374-2022</t>
  </si>
  <si>
    <t>05.09.2022 13:08:43</t>
  </si>
  <si>
    <t>ОБЩЕСТВО С ОГРАНИЧЕННОЙ ОТВЕТСТВЕННОСТЬЮ "СЕМЕННОЙ ЗАВОД КВС"</t>
  </si>
  <si>
    <t>Декларация промышленной безопасности опасного производственного объекта «Площадка цеха по обработке семян» ООО «Семенной завод КВС»</t>
  </si>
  <si>
    <t>Общество с ограниченной ответственностью "РУСЭНЕРГО"</t>
  </si>
  <si>
    <t xml:space="preserve">АЭ.21.02312.002; </t>
  </si>
  <si>
    <t>13-ДБ-12462-2022</t>
  </si>
  <si>
    <t>06.09.2022 9:46:10</t>
  </si>
  <si>
    <t>здание фасовочного отделения, эксплуатируемое АО «Агропромышленное объединение «Аврора» на опасном производственном объекте IV класса опасности «Цех (участок) фасовочного отделения сахарного производства, Липецкая область, Задонский район, с. Хмелинец» (рег. № А13-00502-0018)</t>
  </si>
  <si>
    <t xml:space="preserve">АЭ.17.00956.001; </t>
  </si>
  <si>
    <t>13-ЗС-12463-2022</t>
  </si>
  <si>
    <t>06.09.2022 9:47:42</t>
  </si>
  <si>
    <t>Заключение
экспертизы промышленной безопасности на техническое устройство: ГРП №4 Задонский район, с. Тюнино</t>
  </si>
  <si>
    <t>13-ТУ-12506-2022</t>
  </si>
  <si>
    <t>06.09.2022 14:15:50</t>
  </si>
  <si>
    <t>Заключение
экспертизы промышленной безопасности на техническое устройство:
ГРП №15 Задонский район, с. Гнилуша, ул. Заречная</t>
  </si>
  <si>
    <t>13-ТУ-12507-2022</t>
  </si>
  <si>
    <t>06.09.2022 14:16:30</t>
  </si>
  <si>
    <t>Заключение
экспертизы промышленной безопасности на техническое устройство:
ГРП №17 Задонский район, с. Гнилуша, ул. Урожайная</t>
  </si>
  <si>
    <t>13-ТУ-12508-2022</t>
  </si>
  <si>
    <t>06.09.2022 14:17:05</t>
  </si>
  <si>
    <t>Заключение
экспертизы промышленной безопасности на техническое устройство:
ГРП №19 Задонский район, с. Н-Казачье</t>
  </si>
  <si>
    <t>13-ТУ-12509-2022</t>
  </si>
  <si>
    <t>06.09.2022 14:17:42</t>
  </si>
  <si>
    <t>Заключение
экспертизы промышленной безопасности на техническое устройство:
ГРП №23 Задонский район, с. Ксизово</t>
  </si>
  <si>
    <t>13-ТУ-12510-2022</t>
  </si>
  <si>
    <t>06.09.2022 14:18:20</t>
  </si>
  <si>
    <t>Общество с ограниченной ответственностью "Шебекинская свинина"</t>
  </si>
  <si>
    <t>06-ЗС-12267-2022</t>
  </si>
  <si>
    <t>02.09.2022 13:52:28</t>
  </si>
  <si>
    <t>06-ЗС-12268-2022</t>
  </si>
  <si>
    <t>02.09.2022 13:52:47</t>
  </si>
  <si>
    <t>06-ЗС-12269-2022</t>
  </si>
  <si>
    <t>02.09.2022 13:53:04</t>
  </si>
  <si>
    <t>06-ТУ-12270-2022</t>
  </si>
  <si>
    <t>02.09.2022 13:53:30</t>
  </si>
  <si>
    <t>06-ТУ-12271-2022</t>
  </si>
  <si>
    <t>02.09.2022 13:53:47</t>
  </si>
  <si>
    <t>06-ТУ-12272-2022</t>
  </si>
  <si>
    <t>02.09.2022 13:54:10</t>
  </si>
  <si>
    <t>06-ТУ-12273-2022</t>
  </si>
  <si>
    <t>02.09.2022 13:54:33</t>
  </si>
  <si>
    <t>06-ТУ-12274-2022</t>
  </si>
  <si>
    <t>02.09.2022 13:55:55</t>
  </si>
  <si>
    <t>06-ЗС-12275-2022</t>
  </si>
  <si>
    <t>02.09.2022 13:56:19</t>
  </si>
  <si>
    <t>06-ТУ-12276-2022</t>
  </si>
  <si>
    <t>02.09.2022 13:56:41</t>
  </si>
  <si>
    <t>06-ТУ-12277-2022</t>
  </si>
  <si>
    <t>02.09.2022 13:57:04</t>
  </si>
  <si>
    <t>06-ТУ-12278-2022</t>
  </si>
  <si>
    <t>02.09.2022 13:57:23</t>
  </si>
  <si>
    <t xml:space="preserve">АЭ.17.04494.001; АЭ.19.02943.001; АЭ.21.00528.002; АЭ.21.02943.001; </t>
  </si>
  <si>
    <t>06-ТУ-12279-2022</t>
  </si>
  <si>
    <t>02.09.2022 13:57:58</t>
  </si>
  <si>
    <t>06-ТУ-12299-2022</t>
  </si>
  <si>
    <t>02.09.2022 15:21:38</t>
  </si>
  <si>
    <t>06-ЗС-12300-2022</t>
  </si>
  <si>
    <t>02.09.2022 15:22:08</t>
  </si>
  <si>
    <t>06-ТУ-12301-2022</t>
  </si>
  <si>
    <t>02.09.2022 15:22:46</t>
  </si>
  <si>
    <t>06-ТУ-12302-2022</t>
  </si>
  <si>
    <t>02.09.2022 15:23:07</t>
  </si>
  <si>
    <t>06-ЗС-12303-2022</t>
  </si>
  <si>
    <t>02.09.2022 15:23:58</t>
  </si>
  <si>
    <t>06-ЗС-12304-2022</t>
  </si>
  <si>
    <t>02.09.2022 15:24:20</t>
  </si>
  <si>
    <t>06-ЗС-12305-2022</t>
  </si>
  <si>
    <t>02.09.2022 15:24:41</t>
  </si>
  <si>
    <t>06-ЗС-12306-2022</t>
  </si>
  <si>
    <t>02.09.2022 15:25:07</t>
  </si>
  <si>
    <t>06-ЗС-12307-2022</t>
  </si>
  <si>
    <t>02.09.2022 15:25:30</t>
  </si>
  <si>
    <t>06-ЗС-12308-2022</t>
  </si>
  <si>
    <t>02.09.2022 15:25:51</t>
  </si>
  <si>
    <t>06-ЗС-12309-2022</t>
  </si>
  <si>
    <t>02.09.2022 15:26:17</t>
  </si>
  <si>
    <t>06-ТУ-12310-2022</t>
  </si>
  <si>
    <t>02.09.2022 15:26:37</t>
  </si>
  <si>
    <t>06-ТУ-12311-2022</t>
  </si>
  <si>
    <t>02.09.2022 15:26:59</t>
  </si>
  <si>
    <t>06-ТУ-12312-2022</t>
  </si>
  <si>
    <t>02.09.2022 15:27:55</t>
  </si>
  <si>
    <t>06-ТУ-12314-2022</t>
  </si>
  <si>
    <t>02.09.2022 15:28:37</t>
  </si>
  <si>
    <t>06-ТУ-12315-2022</t>
  </si>
  <si>
    <t>02.09.2022 15:28:57</t>
  </si>
  <si>
    <t>06-ТУ-12316-2022</t>
  </si>
  <si>
    <t>02.09.2022 15:29:19</t>
  </si>
  <si>
    <t>06-ТУ-12317-2022</t>
  </si>
  <si>
    <t>02.09.2022 15:29:40</t>
  </si>
  <si>
    <t>06-ТУ-12319-2022</t>
  </si>
  <si>
    <t>02.09.2022 15:30:02</t>
  </si>
  <si>
    <t>06-ТУ-12321-2022</t>
  </si>
  <si>
    <t>02.09.2022 15:31:09</t>
  </si>
  <si>
    <t>06-ТУ-12322-2022</t>
  </si>
  <si>
    <t>02.09.2022 15:31:31</t>
  </si>
  <si>
    <t>06-ТУ-12323-2022</t>
  </si>
  <si>
    <t>02.09.2022 15:31:53</t>
  </si>
  <si>
    <t>06-ТУ-12325-2022</t>
  </si>
  <si>
    <t>02.09.2022 15:32:27</t>
  </si>
  <si>
    <t>06-ТУ-12326-2022</t>
  </si>
  <si>
    <t>02.09.2022 15:33:00</t>
  </si>
  <si>
    <t>06-ТУ-12328-2022</t>
  </si>
  <si>
    <t>02.09.2022 15:33:38</t>
  </si>
  <si>
    <t>06-ТУ-12329-2022</t>
  </si>
  <si>
    <t>02.09.2022 15:34:02</t>
  </si>
  <si>
    <t>06-ТУ-12330-2022</t>
  </si>
  <si>
    <t>02.09.2022 15:34:23</t>
  </si>
  <si>
    <t>06-ТУ-12332-2022</t>
  </si>
  <si>
    <t>02.09.2022 15:35:04</t>
  </si>
  <si>
    <t>06-ТУ-12341-2022</t>
  </si>
  <si>
    <t>02.09.2022 16:08:14</t>
  </si>
  <si>
    <t>06-ТУ-12426-2022</t>
  </si>
  <si>
    <t>05.09.2022 17:34:02</t>
  </si>
  <si>
    <t>06-ТУ-12427-2022</t>
  </si>
  <si>
    <t>05.09.2022 17:36:41</t>
  </si>
  <si>
    <t>06-ТУ-12428-2022</t>
  </si>
  <si>
    <t>05.09.2022 17:37:08</t>
  </si>
  <si>
    <t>06-ТУ-12429-2022</t>
  </si>
  <si>
    <t>05.09.2022 17:37:26</t>
  </si>
  <si>
    <t>06-ТУ-12430-2022</t>
  </si>
  <si>
    <t>05.09.2022 17:37:45</t>
  </si>
  <si>
    <t>06-ТУ-12431-2022</t>
  </si>
  <si>
    <t>05.09.2022 17:38:05</t>
  </si>
  <si>
    <t>06-ТУ-12432-2022</t>
  </si>
  <si>
    <t>05.09.2022 17:38:29</t>
  </si>
  <si>
    <t>06-ТУ-12433-2022</t>
  </si>
  <si>
    <t>05.09.2022 17:39:02</t>
  </si>
  <si>
    <t>06-ТУ-12434-2022</t>
  </si>
  <si>
    <t>05.09.2022 17:39:26</t>
  </si>
  <si>
    <t>06-ТУ-12435-2022</t>
  </si>
  <si>
    <t>05.09.2022 17:39:45</t>
  </si>
  <si>
    <t>06-ТУ-12436-2022</t>
  </si>
  <si>
    <t>05.09.2022 17:40:03</t>
  </si>
  <si>
    <t>06-ТУ-12437-2022</t>
  </si>
  <si>
    <t>05.09.2022 17:40:20</t>
  </si>
  <si>
    <t>06-ТУ-12438-2022</t>
  </si>
  <si>
    <t>05.09.2022 17:40:50</t>
  </si>
  <si>
    <t>06-ТУ-12439-2022</t>
  </si>
  <si>
    <t>05.09.2022 17:44:46</t>
  </si>
  <si>
    <t>06-ТУ-12440-2022</t>
  </si>
  <si>
    <t>05.09.2022 17:45:10</t>
  </si>
  <si>
    <t>06-ТУ-12441-2022</t>
  </si>
  <si>
    <t>05.09.2022 17:45:34</t>
  </si>
  <si>
    <t>Общество с ограниченной ответственностью "Оскольская строительная компания"</t>
  </si>
  <si>
    <t>06-ТУ-12442-2022</t>
  </si>
  <si>
    <t>05.09.2022 17:46:29</t>
  </si>
  <si>
    <t>Областное государственное автономное профессиональное образовательное учреждение "Ракитянский агротехнологический техникум"</t>
  </si>
  <si>
    <t xml:space="preserve">АЭ.22.02639.002; </t>
  </si>
  <si>
    <t>06-ЗС-12443-2022</t>
  </si>
  <si>
    <t>05.09.2022 17:46:50</t>
  </si>
  <si>
    <t>06-ТУ-12444-2022</t>
  </si>
  <si>
    <t>05.09.2022 17:47:15</t>
  </si>
  <si>
    <t>06-ЗС-12445-2022</t>
  </si>
  <si>
    <t>05.09.2022 17:47:45</t>
  </si>
  <si>
    <t>06-ЗС-12446-2022</t>
  </si>
  <si>
    <t>05.09.2022 17:48:15</t>
  </si>
  <si>
    <t>06-ТУ-12447-2022</t>
  </si>
  <si>
    <t>05.09.2022 17:48:34</t>
  </si>
  <si>
    <t>06-ТУ-12448-2022</t>
  </si>
  <si>
    <t>05.09.2022 17:48:59</t>
  </si>
  <si>
    <t>06-ЗС-12449-2022</t>
  </si>
  <si>
    <t>05.09.2022 17:49:23</t>
  </si>
  <si>
    <t>06-ЗС-12450-2022</t>
  </si>
  <si>
    <t>05.09.2022 17:49:41</t>
  </si>
  <si>
    <t>06-ЗС-12451-2022</t>
  </si>
  <si>
    <t>05.09.2022 17:50:01</t>
  </si>
  <si>
    <t>06-ЗС-12452-2022</t>
  </si>
  <si>
    <t>05.09.2022 17:50:20</t>
  </si>
  <si>
    <t>06-ЗС-12453-2022</t>
  </si>
  <si>
    <t>05.09.2022 17:50:45</t>
  </si>
  <si>
    <t>06-ЗС-12454-2022</t>
  </si>
  <si>
    <t>05.09.2022 17:51:06</t>
  </si>
  <si>
    <t xml:space="preserve">АЭ.21.06594.001; АЭ.22.02865.004; </t>
  </si>
  <si>
    <t>06-ТУ-12455-2022</t>
  </si>
  <si>
    <t>05.09.2022 17:51:26</t>
  </si>
  <si>
    <t>06-ТУ-12456-2022</t>
  </si>
  <si>
    <t>05.09.2022 17:51:45</t>
  </si>
  <si>
    <t>06-ТУ-12457-2022</t>
  </si>
  <si>
    <t>05.09.2022 17:52:05</t>
  </si>
  <si>
    <t>06-ЗС-12458-2022</t>
  </si>
  <si>
    <t>05.09.2022 17:52:30</t>
  </si>
  <si>
    <t>06-ТУ-12459-2022</t>
  </si>
  <si>
    <t>05.09.2022 17:52:54</t>
  </si>
  <si>
    <t>06-ТУ-12460-2022</t>
  </si>
  <si>
    <t>05.09.2022 17:53:13</t>
  </si>
  <si>
    <t>ОБЩЕСТВО С ОГРАНИЧЕННОЙ ОТВЕТСТВЕННОСТЬЮ "ЭКСПЕРТИЗПРОМ"</t>
  </si>
  <si>
    <t xml:space="preserve">АЭ.17.00953.003; АЭ.17.01541.001; </t>
  </si>
  <si>
    <t>06-ТУ-12461-2022</t>
  </si>
  <si>
    <t>05.09.2022 17:53:33</t>
  </si>
  <si>
    <t>06-ТУ-12533-2022</t>
  </si>
  <si>
    <t>07.09.2022 8:22:41</t>
  </si>
  <si>
    <t>06-ТУ-12534-2022</t>
  </si>
  <si>
    <t>07.09.2022 8:23:00</t>
  </si>
  <si>
    <t>06-ТУ-12535-2022</t>
  </si>
  <si>
    <t>07.09.2022 8:23:36</t>
  </si>
  <si>
    <t>06-ЗС-12536-2022</t>
  </si>
  <si>
    <t>07.09.2022 8:24:27</t>
  </si>
  <si>
    <t>06-ЗС-12537-2022</t>
  </si>
  <si>
    <t>07.09.2022 8:24:46</t>
  </si>
  <si>
    <t>06-ТУ-12538-2022</t>
  </si>
  <si>
    <t>07.09.2022 8:25:03</t>
  </si>
  <si>
    <t>06-ТУ-12539-2022</t>
  </si>
  <si>
    <t>07.09.2022 8:25:21</t>
  </si>
  <si>
    <t>06-ТУ-12540-2022</t>
  </si>
  <si>
    <t>07.09.2022 8:25:41</t>
  </si>
  <si>
    <t>06-ЗС-12541-2022</t>
  </si>
  <si>
    <t>07.09.2022 8:26:05</t>
  </si>
  <si>
    <t>06-ЗС-12542-2022</t>
  </si>
  <si>
    <t>07.09.2022 8:26:23</t>
  </si>
  <si>
    <t>06-ТУ-12543-2022</t>
  </si>
  <si>
    <t>07.09.2022 8:26:46</t>
  </si>
  <si>
    <t>06-ЗС-12544-2022</t>
  </si>
  <si>
    <t>07.09.2022 8:27:04</t>
  </si>
  <si>
    <t>06-ЗС-12545-2022</t>
  </si>
  <si>
    <t>07.09.2022 8:27:21</t>
  </si>
  <si>
    <t>06-ТУ-12546-2022</t>
  </si>
  <si>
    <t>07.09.2022 8:27:38</t>
  </si>
  <si>
    <t>06-ТУ-12547-2022</t>
  </si>
  <si>
    <t>07.09.2022 8:28:32</t>
  </si>
  <si>
    <t>06-ТУ-12548-2022</t>
  </si>
  <si>
    <t>07.09.2022 8:36:07</t>
  </si>
  <si>
    <t>06-ТУ-12549-2022</t>
  </si>
  <si>
    <t>07.09.2022 8:36:28</t>
  </si>
  <si>
    <t>Открытое акционерное общество "Белгородские молочные продукты"</t>
  </si>
  <si>
    <t>06-ТУ-12550-2022</t>
  </si>
  <si>
    <t>07.09.2022 8:36:49</t>
  </si>
  <si>
    <t>Открытое акционерное общество "Старооскольский завод электромонтажных изделий"</t>
  </si>
  <si>
    <t>06-ТУ-12551-2022</t>
  </si>
  <si>
    <t>07.09.2022 8:37:16</t>
  </si>
  <si>
    <t>06-ТУ-12552-2022</t>
  </si>
  <si>
    <t>07.09.2022 8:37:37</t>
  </si>
  <si>
    <t>06-ТУ-12553-2022</t>
  </si>
  <si>
    <t>07.09.2022 8:37:55</t>
  </si>
  <si>
    <t>06-ТУ-12554-2022</t>
  </si>
  <si>
    <t>07.09.2022 8:38:15</t>
  </si>
  <si>
    <t>06-ТУ-12555-2022</t>
  </si>
  <si>
    <t>07.09.2022 8:38:37</t>
  </si>
  <si>
    <t>06-ТУ-12556-2022</t>
  </si>
  <si>
    <t>07.09.2022 8:38:55</t>
  </si>
  <si>
    <t>06-ТУ-12557-2022</t>
  </si>
  <si>
    <t>07.09.2022 8:39:29</t>
  </si>
  <si>
    <t>06-ТП-12558-2022</t>
  </si>
  <si>
    <t>07.09.2022 8:39:51</t>
  </si>
  <si>
    <t>06-ТУ-12559-2022</t>
  </si>
  <si>
    <t>07.09.2022 8:40:11</t>
  </si>
  <si>
    <t>06-ТУ-12560-2022</t>
  </si>
  <si>
    <t>07.09.2022 8:40:31</t>
  </si>
  <si>
    <t>06-ТУ-12561-2022</t>
  </si>
  <si>
    <t>07.09.2022 8:40:50</t>
  </si>
  <si>
    <t>06-ТУ-12562-2022</t>
  </si>
  <si>
    <t>07.09.2022 8:41:13</t>
  </si>
  <si>
    <t>06-ТУ-12653-2022</t>
  </si>
  <si>
    <t>07.09.2022 17:05:44</t>
  </si>
  <si>
    <t>06-ЗС-12654-2022</t>
  </si>
  <si>
    <t>07.09.2022 17:06:06</t>
  </si>
  <si>
    <t>06-ТУ-12655-2022</t>
  </si>
  <si>
    <t>07.09.2022 17:06:24</t>
  </si>
  <si>
    <t>06-ТУ-12656-2022</t>
  </si>
  <si>
    <t>07.09.2022 17:06:44</t>
  </si>
  <si>
    <t>Общество с ограниченной ответственностью Институт промышленной безопасности</t>
  </si>
  <si>
    <t>06-ТП-12657-2022</t>
  </si>
  <si>
    <t>07.09.2022 17:07:01</t>
  </si>
  <si>
    <t>06-ТУ-12658-2022</t>
  </si>
  <si>
    <t>07.09.2022 17:07:30</t>
  </si>
  <si>
    <t>06-ТУ-12659-2022</t>
  </si>
  <si>
    <t>07.09.2022 17:07:47</t>
  </si>
  <si>
    <t>06-ТУ-12660-2022</t>
  </si>
  <si>
    <t>07.09.2022 17:08:04</t>
  </si>
  <si>
    <t>06-ТУ-12661-2022</t>
  </si>
  <si>
    <t>07.09.2022 17:08:22</t>
  </si>
  <si>
    <t>06-ТУ-12662-2022</t>
  </si>
  <si>
    <t>07.09.2022 17:09:25</t>
  </si>
  <si>
    <t>06-ТУ-12663-2022</t>
  </si>
  <si>
    <t>07.09.2022 17:09:46</t>
  </si>
  <si>
    <t>06-ТУ-12664-2022</t>
  </si>
  <si>
    <t>07.09.2022 17:10:06</t>
  </si>
  <si>
    <t>06-ТУ-12665-2022</t>
  </si>
  <si>
    <t>07.09.2022 17:10:34</t>
  </si>
  <si>
    <t>06-ТУ-12666-2022</t>
  </si>
  <si>
    <t>07.09.2022 17:11:00</t>
  </si>
  <si>
    <t>06-ТУ-12667-2022</t>
  </si>
  <si>
    <t>07.09.2022 17:12:10</t>
  </si>
  <si>
    <t>06-ТУ-12668-2022</t>
  </si>
  <si>
    <t>07.09.2022 17:12:31</t>
  </si>
  <si>
    <t>06-ТУ-12669-2022</t>
  </si>
  <si>
    <t>07.09.2022 17:12:55</t>
  </si>
  <si>
    <t>06-ТУ-12670-2022</t>
  </si>
  <si>
    <t>07.09.2022 17:15:51</t>
  </si>
  <si>
    <t>06-ТУ-12671-2022</t>
  </si>
  <si>
    <t>07.09.2022 17:19:38</t>
  </si>
  <si>
    <t>06-ТУ-12672-2022</t>
  </si>
  <si>
    <t>07.09.2022 17:20:25</t>
  </si>
  <si>
    <t>06-ТУ-12673-2022</t>
  </si>
  <si>
    <t>07.09.2022 17:20:48</t>
  </si>
  <si>
    <t>06-ТУ-12674-2022</t>
  </si>
  <si>
    <t>07.09.2022 17:21:07</t>
  </si>
  <si>
    <t>Общество с ограниченной ответственностью "Белгородская региональная теплоэнергетическая компания "Белрегионтеплоэнерго"</t>
  </si>
  <si>
    <t>ОБЩЕСТВО С ОГРАНИЧЕННОЙ ОТВЕТСТВЕННОСТЬЮ "ЭКСПЕРТНЫЙ ЦЕНТР "РОСТТЕХ"</t>
  </si>
  <si>
    <t xml:space="preserve">АЭ.18.05698.001; </t>
  </si>
  <si>
    <t>06-ТУ-12675-2022</t>
  </si>
  <si>
    <t>07.09.2022 17:21:29</t>
  </si>
  <si>
    <t>06-ТУ-12676-2022</t>
  </si>
  <si>
    <t>07.09.2022 17:21:48</t>
  </si>
  <si>
    <t>06-ТУ-12677-2022</t>
  </si>
  <si>
    <t>07.09.2022 17:22:11</t>
  </si>
  <si>
    <t>06-ТУ-12678-2022</t>
  </si>
  <si>
    <t>07.09.2022 17:22:32</t>
  </si>
  <si>
    <t>06-ТУ-12679-2022</t>
  </si>
  <si>
    <t>07.09.2022 17:23:01</t>
  </si>
  <si>
    <t xml:space="preserve">АЭ.17.00585.005; </t>
  </si>
  <si>
    <t>06-ДЛ-12681-2022</t>
  </si>
  <si>
    <t>07.09.2022 17:23:24</t>
  </si>
  <si>
    <t>06-ЗС-12683-2022</t>
  </si>
  <si>
    <t>07.09.2022 17:23:58</t>
  </si>
  <si>
    <t>06-ТУ-12685-2022</t>
  </si>
  <si>
    <t>07.09.2022 17:24:25</t>
  </si>
  <si>
    <t>06-ТУ-12687-2022</t>
  </si>
  <si>
    <t>07.09.2022 17:24:51</t>
  </si>
  <si>
    <t>06-ТУ-12688-2022</t>
  </si>
  <si>
    <t>07.09.2022 17:25:17</t>
  </si>
  <si>
    <t>06-ТУ-12689-2022</t>
  </si>
  <si>
    <t>07.09.2022 17:25:38</t>
  </si>
  <si>
    <t>Акционерное общество  Специализированный застройщик КМАпроектжилстрой"</t>
  </si>
  <si>
    <t>06-ТУ-12690-2022</t>
  </si>
  <si>
    <t>07.09.2022 17:26:02</t>
  </si>
  <si>
    <t>06-ЗС-12691-2022</t>
  </si>
  <si>
    <t>07.09.2022 17:26:29</t>
  </si>
  <si>
    <t>06-ТУ-12692-2022</t>
  </si>
  <si>
    <t>07.09.2022 17:26:53</t>
  </si>
  <si>
    <t>ОБЩЕСТВО С ОГРАНИЧЕННОЙ ОТВЕТСТВЕННОСТЬЮ "АЙДАРСТРОЙИНДУСТРИЯ"</t>
  </si>
  <si>
    <t>Общество с ограниченной ответственностью " Айдарстройиндустрия"</t>
  </si>
  <si>
    <t>06-ТУ-12693-2022</t>
  </si>
  <si>
    <t>07.09.2022 17:27:15</t>
  </si>
  <si>
    <t>06-ТУ-12694-2022</t>
  </si>
  <si>
    <t>07.09.2022 17:30:44</t>
  </si>
  <si>
    <t>06-ТУ-12695-2022</t>
  </si>
  <si>
    <t>07.09.2022 17:31:07</t>
  </si>
  <si>
    <t>06-ТУ-12696-2022</t>
  </si>
  <si>
    <t>07.09.2022 17:31:32</t>
  </si>
  <si>
    <t>06-ТУ-12697-2022</t>
  </si>
  <si>
    <t>08.09.2022 8:37:37</t>
  </si>
  <si>
    <t>ОБЩЕСТВО С ОГРАНИЧЕННОЙ ОТВЕТСТВЕННОСТЬЮ "БЕЛГОРОДСКАЯ РЕГИОНАЛЬНАЯ ТЕПЛОЭНЕРГЕТИЧЕСКАЯ КОМПАНИЯ "БЕЛРЕГИОНТЕПЛОЭНЕРГО"</t>
  </si>
  <si>
    <t>06-ТУ-12698-2022</t>
  </si>
  <si>
    <t>08.09.2022 8:37:57</t>
  </si>
  <si>
    <t>06-ТУ-12699-2022</t>
  </si>
  <si>
    <t>08.09.2022 8:38:14</t>
  </si>
  <si>
    <t>06-ТУ-12700-2022</t>
  </si>
  <si>
    <t>08.09.2022 8:38:32</t>
  </si>
  <si>
    <t>06-ТУ-12701-2022</t>
  </si>
  <si>
    <t>08.09.2022 8:38:51</t>
  </si>
  <si>
    <t>06-ТУ-12702-2022</t>
  </si>
  <si>
    <t>08.09.2022 8:39:12</t>
  </si>
  <si>
    <t>06-ТУ-12703-2022</t>
  </si>
  <si>
    <t>08.09.2022 8:39:38</t>
  </si>
  <si>
    <t>06-ТУ-12704-2022</t>
  </si>
  <si>
    <t>08.09.2022 8:39:54</t>
  </si>
  <si>
    <t>06-ТУ-12705-2022</t>
  </si>
  <si>
    <t>08.09.2022 8:40:12</t>
  </si>
  <si>
    <t>06-ТУ-12706-2022</t>
  </si>
  <si>
    <t>08.09.2022 8:40:35</t>
  </si>
  <si>
    <t>06-ТУ-12821-2022</t>
  </si>
  <si>
    <t>08.09.2022 17:54:00</t>
  </si>
  <si>
    <t>06-ТУ-12822-2022</t>
  </si>
  <si>
    <t>08.09.2022 17:55:01</t>
  </si>
  <si>
    <t>06-ТУ-12823-2022</t>
  </si>
  <si>
    <t>08.09.2022 17:55:18</t>
  </si>
  <si>
    <t>06-ТУ-12824-2022</t>
  </si>
  <si>
    <t>08.09.2022 17:56:04</t>
  </si>
  <si>
    <t>06-ТУ-12825-2022</t>
  </si>
  <si>
    <t>08.09.2022 17:56:21</t>
  </si>
  <si>
    <t>06-ТУ-12826-2022</t>
  </si>
  <si>
    <t>08.09.2022 17:56:44</t>
  </si>
  <si>
    <t>АКЦИОНЕРНОЕ ОБЩЕСТВО СТОЙЛЕНСКИЙ ГОРНО-ОБОГАТИТЕЛЬНЫЙ КОМБИНАТ</t>
  </si>
  <si>
    <t>Акционерное обществоНезависимый Технический Центр «Диагностика»</t>
  </si>
  <si>
    <t xml:space="preserve">АЭ.19.00182.001; </t>
  </si>
  <si>
    <t>06-ЗС-12827-2022</t>
  </si>
  <si>
    <t>08.09.2022 17:57:02</t>
  </si>
  <si>
    <t>06-ТУ-12828-2022</t>
  </si>
  <si>
    <t>08.09.2022 17:57:26</t>
  </si>
  <si>
    <t>06-ТУ-12829-2022</t>
  </si>
  <si>
    <t>08.09.2022 17:58:10</t>
  </si>
  <si>
    <t>06-ТУ-12830-2022</t>
  </si>
  <si>
    <t>08.09.2022 17:58:32</t>
  </si>
  <si>
    <t>06-ТУ-12831-2022</t>
  </si>
  <si>
    <t>08.09.2022 17:58:51</t>
  </si>
  <si>
    <t>06-ТУ-12832-2022</t>
  </si>
  <si>
    <t>08.09.2022 17:59:10</t>
  </si>
  <si>
    <t>06-ТУ-12833-2022</t>
  </si>
  <si>
    <t>08.09.2022 17:59:32</t>
  </si>
  <si>
    <t>06-ТУ-12834-2022</t>
  </si>
  <si>
    <t>08.09.2022 17:59:50</t>
  </si>
  <si>
    <t>06-ТУ-12835-2022</t>
  </si>
  <si>
    <t>08.09.2022 18:00:17</t>
  </si>
  <si>
    <t>06-ТУ-12836-2022</t>
  </si>
  <si>
    <t>08.09.2022 18:00:38</t>
  </si>
  <si>
    <t>06-ЗС-12837-2022</t>
  </si>
  <si>
    <t>08.09.2022 18:00:58</t>
  </si>
  <si>
    <t>06-ЗС-12838-2022</t>
  </si>
  <si>
    <t>08.09.2022 18:01:15</t>
  </si>
  <si>
    <t xml:space="preserve">АЭ.21.00192.006; </t>
  </si>
  <si>
    <t>06-ЗС-12839-2022</t>
  </si>
  <si>
    <t>08.09.2022 18:01:34</t>
  </si>
  <si>
    <t>06-ТУ-12840-2022</t>
  </si>
  <si>
    <t>08.09.2022 18:01:57</t>
  </si>
  <si>
    <t>06-ЗС-12841-2022</t>
  </si>
  <si>
    <t>08.09.2022 18:02:59</t>
  </si>
  <si>
    <t>06-ТУ-12842-2022</t>
  </si>
  <si>
    <t>08.09.2022 18:03:18</t>
  </si>
  <si>
    <t>06-ТУ-12843-2022</t>
  </si>
  <si>
    <t>08.09.2022 18:03:36</t>
  </si>
  <si>
    <t>06-ТУ-12844-2022</t>
  </si>
  <si>
    <t>08.09.2022 18:03:57</t>
  </si>
  <si>
    <t>06-ТУ-12845-2022</t>
  </si>
  <si>
    <t>08.09.2022 18:04:16</t>
  </si>
  <si>
    <t>06-ТУ-12846-2022</t>
  </si>
  <si>
    <t>08.09.2022 18:05:27</t>
  </si>
  <si>
    <t>06-ТУ-12847-2022</t>
  </si>
  <si>
    <t>08.09.2022 18:05:50</t>
  </si>
  <si>
    <t>06-ТУ-12848-2022</t>
  </si>
  <si>
    <t>08.09.2022 18:06:12</t>
  </si>
  <si>
    <t>06-ТУ-12849-2022</t>
  </si>
  <si>
    <t>08.09.2022 18:08:06</t>
  </si>
  <si>
    <t>06-ТУ-12850-2022</t>
  </si>
  <si>
    <t>08.09.2022 18:08:32</t>
  </si>
  <si>
    <t>06-ТУ-12851-2022</t>
  </si>
  <si>
    <t>08.09.2022 18:08:53</t>
  </si>
  <si>
    <t>06-ТУ-12852-2022</t>
  </si>
  <si>
    <t>08.09.2022 18:09:15</t>
  </si>
  <si>
    <t>06-ЗС-12853-2022</t>
  </si>
  <si>
    <t>08.09.2022 18:09:47</t>
  </si>
  <si>
    <t xml:space="preserve">АЭ.21.03917.004; </t>
  </si>
  <si>
    <t>06-ТП-12854-2022</t>
  </si>
  <si>
    <t>08.09.2022 18:10:13</t>
  </si>
  <si>
    <t>06-ТП-12855-2022</t>
  </si>
  <si>
    <t>08.09.2022 18:10:32</t>
  </si>
  <si>
    <t>06-ТП-12856-2022</t>
  </si>
  <si>
    <t>08.09.2022 18:10:54</t>
  </si>
  <si>
    <t>06-ЗС-12857-2022</t>
  </si>
  <si>
    <t>08.09.2022 18:11:16</t>
  </si>
  <si>
    <t>06-ЗС-12858-2022</t>
  </si>
  <si>
    <t>08.09.2022 18:11:36</t>
  </si>
  <si>
    <t>06-ТУ-12859-2022</t>
  </si>
  <si>
    <t>08.09.2022 18:11:59</t>
  </si>
  <si>
    <t>06-ЗС-12860-2022</t>
  </si>
  <si>
    <t>08.09.2022 18:12:30</t>
  </si>
  <si>
    <t>06-ТУ-12861-2022</t>
  </si>
  <si>
    <t>08.09.2022 18:12:50</t>
  </si>
  <si>
    <t>06-ТУ-12862-2022</t>
  </si>
  <si>
    <t>08.09.2022 18:13:11</t>
  </si>
  <si>
    <t>06-ЗС-12863-2022</t>
  </si>
  <si>
    <t>08.09.2022 18:13:35</t>
  </si>
  <si>
    <t>06-ТУ-12864-2022</t>
  </si>
  <si>
    <t>08.09.2022 18:14:00</t>
  </si>
  <si>
    <t>06-ТУ-12865-2022</t>
  </si>
  <si>
    <t>08.09.2022 18:14:22</t>
  </si>
  <si>
    <t>06-ТУ-12866-2022</t>
  </si>
  <si>
    <t>08.09.2022 18:14:43</t>
  </si>
  <si>
    <t>06-ТУ-12867-2022</t>
  </si>
  <si>
    <t>08.09.2022 18:15:17</t>
  </si>
  <si>
    <t>06-ТУ-12868-2022</t>
  </si>
  <si>
    <t>08.09.2022 18:15:39</t>
  </si>
  <si>
    <t>06-ТУ-12869-2022</t>
  </si>
  <si>
    <t>08.09.2022 18:16:03</t>
  </si>
  <si>
    <t>06-ТУ-12870-2022</t>
  </si>
  <si>
    <t>08.09.2022 18:16:35</t>
  </si>
  <si>
    <t>06-ТУ-12871-2022</t>
  </si>
  <si>
    <t>09.09.2022 8:18:16</t>
  </si>
  <si>
    <t>ООО "Проект Инвест Строй"</t>
  </si>
  <si>
    <t>Башенного крана КБМ - 401П, г/п 10 т зав. № 270</t>
  </si>
  <si>
    <t>12-ТУ-12346-2022</t>
  </si>
  <si>
    <t>Башенного крана КБМ - 401П, г/п 10 т зав. № 239</t>
  </si>
  <si>
    <t>12-ТУ-12347-2022</t>
  </si>
  <si>
    <t>ЗЭПБ №684Х-22 на техническое устройство, применяемое на опасном производственном объекте насос центробежный ХМ-8/40-Т-55-У2 тех.№ Н-101/4, зав.№ 8128 эксплуатируемый на территории цеха АК-72, АО Минудобрения</t>
  </si>
  <si>
    <t>12-ТУ-12348-2022</t>
  </si>
  <si>
    <t>Заключение экспертизы промышленной безопасности №2474/1-НХ-2022 документации на техническое перевооружение опасного производственного объекта «Площадка участка производства холода аммиаком», рег.№А12-00933-0011, III класс опасности, «Оборудование УПХА для ПЭК, ПТЭП (цеха №27-Д-1) тамбур-шлюзами на 1-ом и 2-ом этаже отделяющие производственное помещение от лестничной клетки», шифр 59675.022-22.03.
Заказчик проекта и экспертизы: АО «Воронежсинтезкаучук».
Разработчик проекта: ООО «Экспро».</t>
  </si>
  <si>
    <t>12-ТП-12349-2022</t>
  </si>
  <si>
    <t>Заключение экспертизы промышленной безопасности №2523/1-НХ-2022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 опасности, «Организация узла приготовления раствора антиоксиданта С-789 (Новатокс 8ПФДА) в маслонаполнителях», шифр 59675.040-22.03.
Заказчик проекта и экспертизы: АО «Воронежсинтезкаучук».
Разработчик проекта: ООО «Экспро».</t>
  </si>
  <si>
    <t>12-ТП-12350-2022</t>
  </si>
  <si>
    <t>Заключение экспертизы промышленной безопасности №2474/2-НХ-2022 документации на техническое перевооружение опасного производственного объекта «Площадка участка производства подготовки мономеров и растворителей», рег.№А12-00933-0003, I класс опасности, «Производство подготовки мономеров и растворителей (ППМиР). Установка производства МЭ, РК, ФХ, ПиХА. Перенос гребенки на сливе с Е-275/1,2 к Н-276/1-4 с отметки 0.000 на отметку 2.000», шифр 59675.031-22.03.
Заказчик проекта и экспертизы: АО «Воронежсинтезкаучук».
Разработчик проекта: ООО «Экспро».</t>
  </si>
  <si>
    <t>12-ТП-12351-2022</t>
  </si>
  <si>
    <t>ЗАКЛЮЧЕНИЕ ЭКСПЕРТИЗЫ ПРОМЫШЛЕННОЙ БЕЗОПАСНОСТИ
на техническое устройство – баллон,
зав. №051, рег. №6249,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</si>
  <si>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12-ТУ-12352-2022</t>
  </si>
  <si>
    <t>ЗЭПБ №1021/ЭПБ-2022 на сооружение, предназначенное
для осуществления технологического процесса на
опасном производственном объекте технологический
трубопровод транспортировки синтез-газа от нагнетания
III ступени до всаса IV ступени компрессора синтез газа
поз. 103-J, рег. № 70, эксплуатируемый на территории
цеха АМ-1, АО Минудобрения</t>
  </si>
  <si>
    <t>12-ЗС-12354-2022</t>
  </si>
  <si>
    <t>ЗЭПБ №1022/ЭПБ-2022 на сооружение, предназначенное
для осуществления технологического процесса на
опасном производственном объекте технологический
трубопровод транспортировки синтез-газа от нагнетания
IV ступени компрессора поз. 103-J до колонны синтеза
поз. 105-D, рег. № 71 эксплуатируемый на территории
цеха АМ-1, АО Минудобрения</t>
  </si>
  <si>
    <t>12-ЗС-12355-2022</t>
  </si>
  <si>
    <t>ЗАКЛЮЧЕНИЕ ЭКСПЕРТИЗЫ ПРОМЫШЛЕННОЙ БЕЗОПАСНОСТИ
на техническое устройство – баллон,
зав. №052, рег. №6250,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</si>
  <si>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12-ТУ-12375-2022</t>
  </si>
  <si>
    <t>ЗАКЛЮЧЕНИЕ ЭКСПЕРТИЗЫ ПРОМЫШЛЕННОЙ БЕЗОПАСНОСТИ
на техническое устройство – баллон,
зав. №559, рег. №5951,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</si>
  <si>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12-ТУ-12376-2022</t>
  </si>
  <si>
    <t>ЗАКЛЮЧЕНИЕ ЭКСПЕРТИЗЫ ПРОМЫШЛЕННОЙ БЕЗОПАСНОСТИ
на техническое устройство – баллон,
зав. №581, рег. №5952,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</si>
  <si>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12-ТУ-12377-2022</t>
  </si>
  <si>
    <t>ЗАКЛЮЧЕНИЕ ЭКСПЕРТИЗЫ ПРОМЫШЛЕННОЙ БЕЗОПАСНОСТИ
на техническое устройство – баллон,
зав. №1125, рег. №5954,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</si>
  <si>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12-ТУ-12378-2022</t>
  </si>
  <si>
    <t>ЗАКЛЮЧЕНИЕ ЭКСПЕРТИЗЫ ПРОМЫШЛЕННОЙ БЕЗОПАСНОСТИ
на техническое устройство – баллон,
зав. №1188, рег. №5957,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</si>
  <si>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12-ТУ-12379-2022</t>
  </si>
  <si>
    <t>ЗАКЛЮЧЕНИЕ ЭКСПЕРТИЗЫ ПРОМЫШЛЕННОЙ БЕЗОПАСНОСТИ
на техническое устройство – баллон,
зав. №1160, рег. №5958,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</si>
  <si>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12-ТУ-12380-2022</t>
  </si>
  <si>
    <t>ЗАКЛЮЧЕНИЕ ЭКСПЕРТИЗЫ ПРОМЫШЛЕННОЙ БЕЗОПАСНОСТИ
на техническое устройство – баллон,
зав. №1549, рег. №5960,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</si>
  <si>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12-ТУ-12381-2022</t>
  </si>
  <si>
    <t>ЗЭПБ №692Х-22 на техническое устройство, применяемое на опасном производственном объекте насос центробежный SС-FO 100Х80 тех.№ N-GA 472B, зав.№ 780073-8, эксплуатируемый на территории цеха ПФУ , АО Минудобрения</t>
  </si>
  <si>
    <t>12-ТУ-12382-2022</t>
  </si>
  <si>
    <t>ЗЭПБ №691Х-22 на техническое устройство, применяемое на опасном производственном объекте насос центробежный SC-FO 100X80 тех.№ N-GA 472A, зав.№ 780073-7, эксплуатируемый на территории цеха ПФУ , АО Минудобрения</t>
  </si>
  <si>
    <t>12-ТУ-12383-2022</t>
  </si>
  <si>
    <t>ЗЭПБ №690Х-22 на техническое устройство, применяемое на опасном производственном объекте насос центробежный SC-FO 300X250 тех.№ N-GA 411B, зав.№ 780066-8, эксплуатируемый на территории цеха ПФУ , АО Минудобрения</t>
  </si>
  <si>
    <t>12-ТУ-12384-2022</t>
  </si>
  <si>
    <t>ЗЭПБ №689Х-22 на техническое устройство, применяемое на опасном производственном объекте насос центробежный 2ХО-4К-1 тех.№ Н-51/1, зав.№ 343, эксплуатируемый на территории цеха АС, АО Минудобрения</t>
  </si>
  <si>
    <t>12-ТУ-12385-2022</t>
  </si>
  <si>
    <t>ЗЭПБ №688Х-22 на техническое устройство, применяемое на опасном производственном объекте насос центробежный полупогружной АХП-65-50-150К тех.№ Н-59, эксплуатируемый на территории цеха АС, АО Минудобрения</t>
  </si>
  <si>
    <t>12-ТУ-12386-2022</t>
  </si>
  <si>
    <t>ЗЭПБ №686Х-22 на техническое устройство, применяемое на опасном производственном объекте насос центробежный 2ХО-4К-1 тех.№ Н-41/2, эксплуатируемый на территории цеха АС , АО Минудобрения</t>
  </si>
  <si>
    <t>12-ТУ-12387-2022</t>
  </si>
  <si>
    <t>Заключение экспертизы промышленной безопасности  технического устройства: насос шестеренный Ш80-2,5-37,5/2,5 У2, зав. № 9У15, тех. № Н13, применяемого на опасном производственном объекте «Склад сырьевой: уайт-спирита, ксилола, олифы, лака», рег. № А12-02785-0003, класс опасности III, ЗАО «АВС Фарбен»</t>
  </si>
  <si>
    <t>АЭ.22.06845.001</t>
  </si>
  <si>
    <t>12-ТУ-12464-2022</t>
  </si>
  <si>
    <t>Заключение экспертизы промышленной безопасности технического устройства: емкость с перемешивающим устройством, тех. № Ех-9, расположенного по адресу: Воронежская обл., Ольховатский район, п. Бугаёвка, ул. Ломоносова, д. 84б, ЗАО «АВС Фарбен»</t>
  </si>
  <si>
    <t>12-ТУ-12465-2022</t>
  </si>
  <si>
    <t>Заключение экспертизы промышленной безопасности технического устройства: емкость с перемешивающим устройством, тех. № Ех-8, расположенного по адресу: Воронежская обл., Ольховатский район, п. Бугаёвка, ул. Ломоносова, д. 84б, ЗАО «АВС Фарбен»</t>
  </si>
  <si>
    <t>12-ТУ-12466-2022</t>
  </si>
  <si>
    <t>Заключение экспертизы промышленной безопасности технического устройства: емкость с перемешивающим устройством, тех. № Ех-7, расположенного по адресу: Воронежская обл., Ольховатский район, п. Бугаёвка, ул. Ломоносова, д. 84б, ЗАО «АВС Фарбен»</t>
  </si>
  <si>
    <t>12-ТУ-12467-2022</t>
  </si>
  <si>
    <t>Заключение экспертизы промышленной безопасности технического устройства: емкость с перемешивающим устройством, тех. № Ех-6, расположенного по адресу: Воронежская обл., Ольховатский район, п. Бугаёвка, ул. Ломоносова, д. 84б, ЗАО «АВС Фарбен»</t>
  </si>
  <si>
    <t>12-ТУ-12468-2022</t>
  </si>
  <si>
    <t>Заключение экспертизы промышленной безопасности технического устройства: емкость с перемешивающим устройством, тех. № Ех-5, расположенного по адресу: Воронежская обл., Ольховатский район, п. Бугаёвка, ул. Ломоносова, д. 84б, ЗАО «АВС Фарбен»</t>
  </si>
  <si>
    <t>12-ТУ-12469-2022</t>
  </si>
  <si>
    <t>Заключение экспертизы промышленной безопасности технического устройства: емкость с перемешивающим устройством, тех. № Ех-4, расположенного по адресу: Воронежская обл., Ольховатский район, п. Бугаёвка, ул. Ломоносова, д. 84б, ЗАО «АВС Фарбен»</t>
  </si>
  <si>
    <t>12-ТУ-12470-2022</t>
  </si>
  <si>
    <t>Заключение экспертизы промышленной безопасности технического устройства: емкость с перемешивающим устройством, тех. № Ех-3, расположенного по адресу: Воронежская обл., Ольховатский район, п. Бугаёвка, ул. Ломоносова, д. 84б, ЗАО «АВС Фарбен»</t>
  </si>
  <si>
    <t>12-ТУ-12471-2022</t>
  </si>
  <si>
    <t>Заключение экспертизы промышленной безопасности технического устройства: емкость с перемешивающим устройством, тех. № Ех-2, расположенного по адресу: Воронежская обл., Ольховатский район, п. Бугаёвка, ул. Ломоносова, д. 84б, ЗАО «АВС Фарбен»</t>
  </si>
  <si>
    <t>12-ТУ-12472-2022</t>
  </si>
  <si>
    <t>Заключение экспертизы промышленной безопасности технического устройства: емкость с перемешивающим устройством, тех. № Ех-1, расположенного по адресу: Воронежская обл., Ольховатский район, п. Бугаёвка, ул. Ломоносова, д. 84б, ЗАО «АВС Фарбен</t>
  </si>
  <si>
    <t>12-ТУ-12473-2022</t>
  </si>
  <si>
    <t>Заключение экспертизы промышленной безопасности  технического устройства: насос шестеренный НМШ 5-25-4,0/4Б1, зав. № 4Е65, тех. № Н 1-6,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</si>
  <si>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12-ТУ-12474-2022</t>
  </si>
  <si>
    <t>Заключение экспертизы промышленной безопасности  технического устройства: насос шестеренный НМШ 5-25-4,0/4Б1, зав. № 4Е98, тех. № Н 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</si>
  <si>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12-ТУ-12475-2022</t>
  </si>
  <si>
    <t>Заключение экспертизы промышленной безопасности  технического устройства: насос шестеренный НМШ 5-25-4,0/4Б1, зав. № 4Д283, тех. № Н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</si>
  <si>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12-ТУ-12476-2022</t>
  </si>
  <si>
    <t>Заключение экспертизы промышленной безопасности  технического устройства: насос шестеренный НМШ 5-25-4,0/4Б1, зав. № 6М324, тех. № Н 1-3,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</si>
  <si>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12-ТУ-12477-2022</t>
  </si>
  <si>
    <t>Заключение экспертизы промышленной безопасности  технического устройства: насос шестеренный НМШ 5-25-4,0/4Б1, зав. № 1Д20, тех. № Н 1-2,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</si>
  <si>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12-ТУ-12478-2022</t>
  </si>
  <si>
    <t>Заключение экспертизы промышленной безопасности  технического устройства: турбомельница PSB-50, тех. № ТМ-6,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</si>
  <si>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12-ТУ-12479-2022</t>
  </si>
  <si>
    <t>Заключение экспертизы промышленной безопасности технического устройства: емкость с перемешивающим устройством, тех. № Ех-10, расположенного по адресу: Воронежская обл., Ольховатский район, п. Бугаёвка, ул. Ломоносова, д. 84б, ЗАО «АВС Фарбен»</t>
  </si>
  <si>
    <t>12-ТУ-12481-2022</t>
  </si>
  <si>
    <t>Заключение экспертизы промышленной безопасности  технического устройства: насос шестеренный Ш-40-4-19,5/4-5-У2, зав. № 1П42, тех. № 3.1,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</si>
  <si>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12-ТУ-12482-2022</t>
  </si>
  <si>
    <t>Заключение экспертизы промышленной безопасности  технического устройства: насос шестеренный НМШ 5-25-4,0/4Б1, зав. № 2Е19, тех. № Н 1-1,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</si>
  <si>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12-ТУ-12483-2022</t>
  </si>
  <si>
    <t>Заключение экспертизы промышленной безопасности  технического устройства: насос шестеренный Ш-40-4-19,5/4-5-У2, зав. № 12Д63, тех. № Н 2.1, применяемого на опасном производственном объекте «Площадка цеха по производству красок и эмалей», рег.       № А12-02785-0002, класс опасности III, ЗАО «АВС Фарбен»</t>
  </si>
  <si>
    <t>12-ТУ-12484-2022</t>
  </si>
  <si>
    <t>Заключение экспертизы промышленной безопасности  технического устройства: насос шестеренный Ш80-2,5-37,5/2,5 У2, зав. № 9У16, тех. № Н14, применяемого на опасном производственном объекте «Склад сырьевой: уайт-спирита, ксилола, олифы, лака», рег. № А12-02785-0003, класс опасности III, ЗАО «АВС Фарбен»</t>
  </si>
  <si>
    <t>12-ТУ-12485-2022</t>
  </si>
  <si>
    <t>Заключение экспертизы промышленной безопасности  технического устройства: турбомельница PSB-50, тех. № ТМ-5,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</si>
  <si>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12-ТУ-12486-2022</t>
  </si>
  <si>
    <t>Заключение экспертизы промышленной безопасности  технического устройства: насос шестеренный Ш80-2,5-37,5/2,5 У2, зав. № 9У14, тех. № Н15, применяемого на опасном производственном объекте «Склад сырьевой: уайт-спирита, ксилола, олифы, лака», рег.       № А12-02785-0003, класс опасности III, ЗАО «АВС Фарбен»</t>
  </si>
  <si>
    <t>12-ТУ-12487-2022</t>
  </si>
  <si>
    <t>ООО "АК "ИНТРАНСГАЗ"</t>
  </si>
  <si>
    <t>Заключение экспертизы промышленной безопасности Сосуд, работающий под давлением
Полуприцеп-цистерна ППЦЗ-20 зав.№0000221, учетный №15646.</t>
  </si>
  <si>
    <t>12-ТУ-12488-2022</t>
  </si>
  <si>
    <t>ЧУЗ "КБ "РЖД-МЕДИЦИНА" Г.ВОРОНЕЖ"</t>
  </si>
  <si>
    <t>Заключение экспертизы промышленной безопасности Сосуд, работающий под давлением зав. №9204071, учетный №15562
ГАЗИФИКАТОРА ХОЛОДНОГО КРИОГЕННОГО ГХК-3/1,6-200М N9205100</t>
  </si>
  <si>
    <t>12-ТУ-12511-2022</t>
  </si>
  <si>
    <t>Заключение экспертизы промышленной безопасности Сосуд, работающий под давлением зав. №9104080, учетный №15564
ГАЗИФИКАТОРА ХОЛОДНОГО КРИОГЕННОГО ГХК-3/1,6-200М №9104081.</t>
  </si>
  <si>
    <t>12-ТУ-12512-2022</t>
  </si>
  <si>
    <t>Заключение экспертизы промышленной безопасности Сосуд, работающий под давлением зав. №9304057, учетный №15563
ГАЗИФИКАТОРА ХОЛОДНОГО КРИОГЕННОГО ГХК-3/1,6-200М №9304055</t>
  </si>
  <si>
    <t>12-ТУ-12513-2022</t>
  </si>
  <si>
    <t>ООО "ИЦ АТХ"</t>
  </si>
  <si>
    <t>ЗАКЛЮЧЕНИЕ № 515-ТП/11-21 ЭКСПЕРТИЗЫ ПРОМЫШЛЕННОЙ БЕЗОПАСНОСТИ документации на техническое перевооружение опасного производственного объекта ООО "Русагро-Балаково" «Маслоэкстракционный цех» (рег. №А51-07050-0003 от 13.04.2021, III класс опасности) по адресу: 413808, Саратовская область, Балаковский район, п. Затонский
Наименование документации: № 37425/05-2021 «Техническое перевооружение маслоэкстракционного цеха.
Сушильно-очистительный комплекс»</t>
  </si>
  <si>
    <t>Общество с ограниченной ответственностью "Русагро-Балаково"</t>
  </si>
  <si>
    <t>12-ТП-12514-2022</t>
  </si>
  <si>
    <t>ЭКСПЕРТИЗЫ ПРОМЫШЛЕННОЙ БЕЗОПАСНОСТИ документации на техническое перевооружение  опасного производственного объекта ООО "Русагро-Балаково"  «Элеватор» (рег. № А51-07050-0002 от 13.04.2021, III класс опасности) по адресу: 413808, Саратовская область, Балаковский район, п. Затонский
Наименование документации: № 37425/05-2021 «Техническое перевооружение элеватора»</t>
  </si>
  <si>
    <t>АЭ.16.00097.017</t>
  </si>
  <si>
    <t>12-ТП-12515-2022</t>
  </si>
  <si>
    <t>ЗАКЛЮЧЕНИЕ ЭКСПЕРТИЗЫ ПРОМЫШЛЕННОЙ БЕЗОПАСНОСТИ
на техническое устройство – баллон,
зав. №1161, рег. №5964,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</si>
  <si>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12-ТУ-12516-2022</t>
  </si>
  <si>
    <t>ЗАКЛЮЧЕНИЕ ЭКСПЕРТИЗЫ ПРОМЫШЛЕННОЙ БЕЗОПАСНОСТИ
на техническое устройство – баллон,
зав. №536, рег. №5974,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</si>
  <si>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12-ТУ-12517-2022</t>
  </si>
  <si>
    <t>ЗАКЛЮЧЕНИЕ ЭКСПЕРТИЗЫ ПРОМЫШЛЕННОЙ БЕЗОПАСНОСТИ
на техническое устройство – баллон,
зав. №870, рег. №5965,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</si>
  <si>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12-ТУ-12518-2022</t>
  </si>
  <si>
    <t>ЗАКЛЮЧЕНИЕ
ЭКСПЕРТИЗЫ ПРОМЫШЛЕННОЙ БЕЗОПАСНОСТИ
на техническое устройство – баллон, зав. №195,
рег. №5967,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</si>
  <si>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12-ТУ-12519-2022</t>
  </si>
  <si>
    <t>ЗАКЛЮЧЕНИЕ ЭКСПЕРТИЗЫ ПРОМЫШЛЕННОЙ БЕЗОПАСНОСТИ
на техническое устройство – баллон,
зав. №217, рег. №5970,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</si>
  <si>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12-ТУ-12520-2022</t>
  </si>
  <si>
    <t>ЗАКЛЮЧЕНИЕ ЭКСПЕРТИЗЫ ПРОМЫШЛЕННОЙ БЕЗОПАСНОСТИ
на техническое устройство – баллон,
зав. №1156, рег. №5961,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</si>
  <si>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12-ТУ-12521-2022</t>
  </si>
  <si>
    <t>ЗЭПБ №693Х-22 на техническое устройство,
применяемое на опасном производственном объекте
насос центробежный SC-FO 250X200 тех.№ E-GA 611A,
зав.№ 780081-10, эксплуатируемый на территории цеха
ПФУ , АО Минудобрения</t>
  </si>
  <si>
    <t>12-ТУ-12522-2022</t>
  </si>
  <si>
    <t>ЗЭПБ №695Х-22 на техническое устройство, применяемое на опасном производственном объекте насос центробежный D-50X40-200 тех.№E-GA 505B, зав.№ 31864, эксплуатируемый на территории цеха ПФУ , АО Минудобрения</t>
  </si>
  <si>
    <t>12-ТУ-12523-2022</t>
  </si>
  <si>
    <t>ЗЭПБ №696Х-22 на техническое устройство, применяемое на опасном производственном объекте насос центробежный D-50X40-160 тех.№ E-GA 515A, зав.№ 31869, эксплуатируемый на территории цеха ПФУ , АО Минудобрения</t>
  </si>
  <si>
    <t>12-ТУ-12524-2022</t>
  </si>
  <si>
    <t>ЗЭПБ №698Х-22 на техническое устройство, применяемое на опасном производственном объекте насос центробежный D-80X65-160 тех.№E-GA 525C, зав.№ 31874, эксплуатируемый на территории цеха ПФУ , АО Минудобрения</t>
  </si>
  <si>
    <t>12-ТУ-12525-2022</t>
  </si>
  <si>
    <t>ЗЭПБ №699Х-22 на техническое устройство, применяемое на опасном производственном объекте насос центробежный полупогружной SVB-80 тех.№ E-GA 538A, зав.№ 780584-4, эксплуатируемый на территории цеха ПФУ , АО Минудобрения</t>
  </si>
  <si>
    <t>12-ТУ-12526-2022</t>
  </si>
  <si>
    <t>ЗЭПБ №700Х-22 на техническое устройство, применяемое на опасном производственном объекте насос центробежный FPC-S 25X25 тех.№ E-GA 538B, зав.№ 77709, эксплуатируемый на территории цеха ПФУ , АО Минудобрения</t>
  </si>
  <si>
    <t>12-ТУ-12527-2022</t>
  </si>
  <si>
    <t>ЗЭПБ №701Х-22 на техническое устройство, применяемое на опасном производственном объекте насос центробежный SC-FO 80X50 тех.№ E-GA 541A , зав.№ 780075-7, эксплуатируемый на территории цеха ПФУ , АО Минудобрения</t>
  </si>
  <si>
    <t>12-ТУ-12528-2022</t>
  </si>
  <si>
    <t>ЗЭПБ №702Х-22 на техническое устройство, применяемое на опасном производственном объекте насос центробежный 11/2-1BM EL тех.№ E-GA 562A, зав.№ BM14973, эксплуатируемый на территории цеха ПФУ , АО Минудобрения</t>
  </si>
  <si>
    <t>12-ТУ-12529-2022</t>
  </si>
  <si>
    <t>ЗЭПБ №685Х-22 на техническое устройство,
применяемое на опасном производственном объекте
насос центробежный ХМ-8-40-Т-55-У2 тех.№ Н-101/5,
зав.№ 8129, эксплуатируемый на территории цеха АК-72,
АО Минудобрения</t>
  </si>
  <si>
    <t>12-ТУ-12530-2022</t>
  </si>
  <si>
    <t>ЗЭПБ №687Х-22 на техническое устройство,
применяемое на опасном производственном
объекте насос центробежный 3К-6 тех.№ Н-44/1,
эксплуатируемый на территории цеха АС, АО
Минудобрения</t>
  </si>
  <si>
    <t>12-ТУ-12531-2022</t>
  </si>
  <si>
    <t>ЗЭПБ №0955/ЭПБ-2022 на техническое устройство,
применяемое на опасном производственном объекте
межступенчатый сепаратор третьей ступени воздушного
компрессора поз.№ 160-F, зав.№ 110D, рег.№ 7033,
эксплуатируемый на территории цеха АМ-1, АО
Минудобрения</t>
  </si>
  <si>
    <t>12-ТУ-12532-2022</t>
  </si>
  <si>
    <t>ЗЭПБ №706Х-22 на техническое устройство, применяемое на опасном производственном объекте насос центробежный тех.№ N-GA 036C, эксплуатируемый на территории цеха ПФУ-2 , АО Минудобрения</t>
  </si>
  <si>
    <t>12-ТУ-12590-2022</t>
  </si>
  <si>
    <t>ЗЭПБ №714Х-22 на техническое устройство, применяемое на опасном производственном объекте насос центробежный SL-G 100X80 тех.№ E-GA 031B, зав.№ 780058-10, эксплуатируемый на территории цеха ПФУ-2 , АО Минудобрения</t>
  </si>
  <si>
    <t>12-ТУ-12591-2022</t>
  </si>
  <si>
    <t>ЗЭПБ №713Х-22 на техническое устройство, применяемое на опасном производственном объекте насос центробежный SL-G 100X80 тех.№ E-GA 031A, зав.№ 780058-9, эксплуатируемый на территории цеха ПФУ-2 , АО Минудобрения</t>
  </si>
  <si>
    <t>12-ТУ-12593-2022</t>
  </si>
  <si>
    <t>ЗЭПБ №712Х-22 на техническое устройство, применяемое на опасном производственном объекте насос центробежный SC-FO 250X200 тех.№ E-GA 611C, зав.№ 780081-15, эксплуатируемый на территории цеха ПФУ-2 , АО Минудобрения</t>
  </si>
  <si>
    <t>12-ТУ-12594-2022</t>
  </si>
  <si>
    <t>ЗЭПБ №711Х-22 на техническое устройство, применяемое на опасном производственном объекте насос центробежный SC-FO 250X200 тех.№ E-GA 611A, зав.№ 780081-13, эксплуатируемый на территории цеха ПФУ-2 , АО Минудобрения</t>
  </si>
  <si>
    <t>12-ТУ-12595-2022</t>
  </si>
  <si>
    <t>ЗЭПБ №710Х-22 на техническое устройство, применяемое на опасном производственном объекте насос центробежный SC-FO 300X250 тех.№ N-GA 411B, зав.№ 780066-10, эксплуатируемый на территории цеха ПФУ-2, АО Минудобрения</t>
  </si>
  <si>
    <t>12-ТУ-12597-2022</t>
  </si>
  <si>
    <t>ЗЭПБ №709Х-22 на техническое устройство, применяемое на опасном производственном объекте насос центробежный SC-FO 300X250 тех.№ N-GA 411A, зав.№ 780066-9, эксплуатируемый на территории цеха ПФУ-2 , АО Минудобрения</t>
  </si>
  <si>
    <t>12-ТУ-12598-2022</t>
  </si>
  <si>
    <t>ЗЭПБ №708Х-22 на техническое устройство, применяемое на опасном производственном объекте насос центробежный RCE 65/80360 B тех.№ N-GA 041C, зав.№ 146817, эксплуатируемый на территории цеха ПФУ-2 , АО Минудобрения</t>
  </si>
  <si>
    <t>12-ТУ-12600-2022</t>
  </si>
  <si>
    <t>ЗЭПБ №707Х-22 на техническое устройство, применяемое на опасном производственном объекте насос центробежный RCE 65/80360 B тех.№ N-GA 041B, зав.№ 146814, эксплуатируемый на территории цеха ПФУ-2 , АО Минудобрения</t>
  </si>
  <si>
    <t>12-ТУ-12601-2022</t>
  </si>
  <si>
    <t>ЗЭПБ №705Х-22 на техническое устройство, применяемое на опасном производственном объекте насос центробежный SL-G 200X150 тех.№ N-GA 033A, зав.№ 780059-7, эксплуатируемый на территории цеха ПФУ-2 , АО Минудобрения</t>
  </si>
  <si>
    <t>12-ТУ-12602-2022</t>
  </si>
  <si>
    <t>ЗЭПБ №704Х-22 на техническое устройство, применяемое на опасном производственном объекте насос центробежный SL-G 200X150 тех.№ N-GA 033C, зав.№ 780059-9, эксплуатируемый на территории цеха ПФУ-2 , АО Минудобрения</t>
  </si>
  <si>
    <t>12-ТУ-12604-2022</t>
  </si>
  <si>
    <t>ЗЭПБ №703Х-22 на техническое устройство, применяемое на опасном производственном объекте насос центробежный SL-G 200X150 тех.№ N-GA 016B, зав.№ 780056-11, эксплуатируемый на территории цеха ПФУ-2 , АО Минудобрения</t>
  </si>
  <si>
    <t>12-ТУ-12605-2022</t>
  </si>
  <si>
    <t>ООО "ЭКОМИКС"</t>
  </si>
  <si>
    <t>Технического устройства конвейер винтовой тип 250 зав. № 1150067, применяемый на опасном производственном объекте «Цех по производству комбикормов», рег. номер А12-04235-0003, эксплуатируемом ООО «ЭКОМИКС»</t>
  </si>
  <si>
    <t>12-ТУ-12607-2022</t>
  </si>
  <si>
    <t>Технического устройства конвейер винтовой тип 250 зав. № 1162750, применяемый на опасном производственном объекте «Цех по производству комбикормов», рег. номер А12-04235-0003, эксплуатируемом ООО «ЭКОМИКС»</t>
  </si>
  <si>
    <t>12-ТУ-12608-2022</t>
  </si>
  <si>
    <t>Технического устройства конвейер винтовой тип 250 зав. № 1152938, применяемый на опасном производственном объекте «Цех по производству комбикормов», рег. номер А12-04235-0003, эксплуатируемом ООО «ЭКОМИКС»</t>
  </si>
  <si>
    <t>12-ТУ-12610-2022</t>
  </si>
  <si>
    <t>Технического устройства конвейер винтовой тип 250 зав. № 1152912, применяемый на опасном производственном объекте «Цех по производству комбикормов», рег. номер А12-04235-0003, эксплуатируемом ООО «ЭКОМИКС»</t>
  </si>
  <si>
    <t>12-ТУ-12611-2022</t>
  </si>
  <si>
    <t>Технического устройства конвейер винтовой тип 250 зав. № 1161378, применяемый на опасном производственном объекте «Цех по производству комбикормов», рег. номер А12-04235-0003, эксплуатируемом ООО «ЭКОМИКС»</t>
  </si>
  <si>
    <t>12-ТУ-12612-2022</t>
  </si>
  <si>
    <t>Технического устройства конвейер винтовой тип 350 зав. № 00035166\88647, применяемый на опасном производственном объекте «Цех по производству комбикормов», рег. номер А12-04235-0003, эксплуатируемом ООО «ЭКОМИКС»</t>
  </si>
  <si>
    <t>12-ТУ-12614-2022</t>
  </si>
  <si>
    <t>Технического устройства конвейер винтовой тип 250 зав. № 20645560, применяемый на опасном производственном объекте «Цех по производству комбикормов», рег. номер А12-04235-0003, эксплуатируемом ООО «ЭКОМИКС»</t>
  </si>
  <si>
    <t>12-ТУ-12615-2022</t>
  </si>
  <si>
    <t>Технического устройства конвейер винтовой тип 250 зав. № 2064558, применяемый на опасном производственном объекте «Цех по производству комбикормов», рег. номер А12-04235-0003, эксплуатируемом ООО «ЭКОМИКС»</t>
  </si>
  <si>
    <t>12-ТУ-12616-2022</t>
  </si>
  <si>
    <t>Технического устройства конвейер винтовой тип 250 зав. № 2064655, применяемый на опасном производственном объекте «Цех по производству комбикормов», рег. номер А12-04235-0003, эксплуатируемом ООО «ЭКОМИКС»</t>
  </si>
  <si>
    <t>12-ТУ-12618-2022</t>
  </si>
  <si>
    <t>Технического устройства конвейер винтовой тип 250 зав. № 2064667, применяемый на опасном производственном объекте «Цех по производству комбикормов», рег. номер А12-04235-0003, эксплуатируемом ООО «ЭКОМИКС»</t>
  </si>
  <si>
    <t>12-ТУ-12619-2022</t>
  </si>
  <si>
    <t>Технического устройства конвейер цепной тип 465-490-110 зав. № 1150040, применяемый на опасном производственном объекте «Цех по производству комбикормов», рег. номер А12-04235-0003, эксплуатируемом ООО «ЭКОМИКС»</t>
  </si>
  <si>
    <t>12-ТУ-12621-2022</t>
  </si>
  <si>
    <t>Технического устройства конвейер цепной тип 265-395-105 зав. № 1150055, применяемый на опасном производственном объекте «Цех по производству комбикормов», рег. номер А12-04235-0003, эксплуатируемом ООО «ЭКОМИКС»</t>
  </si>
  <si>
    <t>12-ТУ-12622-2022</t>
  </si>
  <si>
    <t>Технического устройства конвейер цепной тип 265-395-105 зав. № 1150049, применяемый на опасном производственном объекте «Цех по производству комбикормов», рег. номер А12-04235-0003, эксплуатируемом ООО «ЭКОМИКС»</t>
  </si>
  <si>
    <t>12-ТУ-12627-2022</t>
  </si>
  <si>
    <t>Технического устройства конвейер цепной тип 265-395-105 зав. № 1150050, применяемый на опасном производственном объекте «Цех по производству комбикормов», рег. номер А12-04235-0003, эксплуатируемом ООО «ЭКОМИКС»</t>
  </si>
  <si>
    <t>12-ТУ-12628-2022</t>
  </si>
  <si>
    <t>Технического устройства конвейер цепной тип 265-395-105 зав. № 1150048, применяемый на опасном производственном объекте «Цех по производству комбикормов», рег. номер А12-04235-0003, эксплуатируемом ООО «ЭКОМИКС»</t>
  </si>
  <si>
    <t>12-ТУ-12629-2022</t>
  </si>
  <si>
    <t>Технического устройства конвейер цепной тип 265-395-105 зав. № 1150040, применяемый на опасном производственном объекте «Цех по производству комбикормов», рег. номер А12-04235-0003, эксплуатируемом ООО «ЭКОМИКС»</t>
  </si>
  <si>
    <t>12-ТУ-12630-2022</t>
  </si>
  <si>
    <t>Технического устройства конвейер цепной тип 265-395-105 зав. № 2064899, применяемый на опасном производственном объекте «Цех по производству комбикормов», рег. номер А12-04235-0003, эксплуатируемом ООО «ЭКОМИКС»</t>
  </si>
  <si>
    <t>12-ТУ-12631-2022</t>
  </si>
  <si>
    <t>Технического устройства конвейер цепной тип 265-395-105 зав. № 2066870, применяемый на опасном производственном объекте «Цех по производству комбикормов», рег. номер А12-04235-0003, эксплуатируемом ООО «ЭКОМИКС»</t>
  </si>
  <si>
    <t>12-ТУ-12632-2022</t>
  </si>
  <si>
    <t>Технического устройства конвейер цепной тип 465-490-110 зав. № 2064899, применяемый на опасном производственном объекте «Цех по производству комбикормов», рег. номер А12-04235-0003, эксплуатируемом ООО «ЭКОМИКС»</t>
  </si>
  <si>
    <t>12-ТУ-12633-2022</t>
  </si>
  <si>
    <t>Технического устройства конвейер цепной тип 465-490-110 зав. № 2066870, применяемый на опасном производственном объекте «Цех по производству комбикормов», рег. номер А12-04235-0003, эксплуатируемом ООО «ЭКОМИКС»</t>
  </si>
  <si>
    <t>12-ТУ-12634-2022</t>
  </si>
  <si>
    <t>Зданий и сооружений склад мучнистого сырья 1600 тонн в составе: силосы 1600 т. (модификации SK535.11T60) – 8 шт. применяемого на опасном производственном объекте III класса опасности «Элеватор», рег. номер А12-04235-0002, эксплуатируемом ООО «ЭКОМИКС» по адресу: 394088, Воронежская область, Павловский район, Гаврильское сельское поселение, северо-западная часть кадастрового квартала 36:20:6200003</t>
  </si>
  <si>
    <t>12-ЗС-12635-2022</t>
  </si>
  <si>
    <t>Зданий и сооружений зернохранилища 60 тыс. тонн в составе: силосы 60 000 т. (модификации SP2215.14) – 12 шт. применяемого на опасном производственном объекте III класса опасности «Элеватор», рег. номер А12-04235-0002, эксплуатируемом ООО «ЭКОМИКС» по адресу: 394088, Воронежская область, Павловский район, Гаврильское сельское поселение, северо-западная часть кадастрового квартала 36:20:6200003</t>
  </si>
  <si>
    <t>12-ЗС-12636-2022</t>
  </si>
  <si>
    <t>ООО "Стройинжиниринг"</t>
  </si>
  <si>
    <t>Заключение экспертизы промышленной безопасности № ТУ-2750 технического устройства: кран-манипулятор 68902-0000031 -20 (68902В), грузоподъемностью 6,1т, зав.№169, у ч.№ А12-9989</t>
  </si>
  <si>
    <t>12-ТУ-12639-2022</t>
  </si>
  <si>
    <t>на техническое устройство, применяемое на опасном
производственном объекте:
контейнер рег. № 555, тех. № 512, зав. № 1485</t>
  </si>
  <si>
    <t>12-ТУ-12640-2022</t>
  </si>
  <si>
    <t>ЗАКЛЮЧЕНИЕ ЭКСПЕРТИЗЫ ПРОМЫШЛЕННОЙ БЕЗОПАСНОСТИ
на техническое устройство – баллон,
зав. №018, рег. №693,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</si>
  <si>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12-ТУ-12641-2022</t>
  </si>
  <si>
    <t>ЗАКЛЮЧЕНИЕ ЭКСПЕРТИЗЫ ПРОМЫШЛЕННОЙ БЕЗОПАСНОСТИ
на техническое устройство – баллон,
зав. №003, рег. №692,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</si>
  <si>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12-ТУ-12642-2022</t>
  </si>
  <si>
    <t>ЗАКЛЮЧЕНИЕ ЭКСПЕРТИЗЫ ПРОМЫШЛЕННОЙ БЕЗОПАСНОСТИ
на техническое устройство – баллон,
зав. №008, рег. №691,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</si>
  <si>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12-ТУ-12643-2022</t>
  </si>
  <si>
    <t>ЗАКЛЮЧЕНИЕ ЭКСПЕРТИЗЫ ПРОМЫШЛЕННОЙ БЕЗОПАСНОСТИ
на техническое устройство – баллон,
зав. №027, рег. №689,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</si>
  <si>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12-ТУ-12644-2022</t>
  </si>
  <si>
    <t>ЗАКЛЮЧЕНИЕ
ЭКСПЕРТИЗЫ ПРОМЫШЛЕННОЙ БЕЗОПАСНОСТИ
на техническое устройство – баллон, зав. №004,
рег. №687,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</si>
  <si>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12-ТУ-12645-2022</t>
  </si>
  <si>
    <t>ЗАКЛЮЧЕНИЕ ЭКСПЕРТИЗЫ ПРОМЫШЛЕННОЙ БЕЗОПАСНОСТИ
на техническое устройство – баллон,
зав. №026, рег. №686,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</si>
  <si>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12-ТУ-12646-2022</t>
  </si>
  <si>
    <t>Экспертиза промышленной безопасности технического устройства крана автомобильного КС-35715-1 паспортной грузоподъемностью 14,0 тс заводской № XVN35715-10000231 учетный № А12-00271-0028пс, применяемого на опасном производственном объекте</t>
  </si>
  <si>
    <t>12-ТУ-12647-2022</t>
  </si>
  <si>
    <t>Экспертиза промышленной безопасности технического устройства крана автомобильного КС-35715-1 паспортной грузоподъемностью 15,0 тс заводской № XVN35715-1S0000485 учетный № А12-00271-0027пс, применяемого на опасном производственном объекте</t>
  </si>
  <si>
    <t>12-ТУ-12648-2022</t>
  </si>
  <si>
    <t>Технического устройства нория тип 260х260 зав. № 1152168, применяемый на опасном производственном объекте «Цех по производству комбикормов», рег. номер А12-04235-0003, эксплуатируемом ООО «ЭКОМИКС»</t>
  </si>
  <si>
    <t>12-ТУ-12680-2022</t>
  </si>
  <si>
    <t>Технического устройства смеситель тип 2000 зав. № 1152684, применяемый на опасном производственном объекте «Цех по производству комбикормов», рег. номер А12-04235-0003, эксплуатируемом ООО «ЭКОМИКС»</t>
  </si>
  <si>
    <t>12-ТУ-12682-2022</t>
  </si>
  <si>
    <t>Технического устройства гранулятор тип С900 зав. № 1151432, применяемый на опасном производственном объекте «Цех по производству комбикормов», рег. номер А12-04235-0003, эксплуатируемом ООО «ЭКОМИКС»</t>
  </si>
  <si>
    <t>12-ТУ-12684-2022</t>
  </si>
  <si>
    <t>Технического устройства охладитель тип ТК 3000 зав. № 1151433, применяемый на опасном производственном объекте «Цех по производству комбикормов», рег. номер А12-04235-0003, эксплуатируемом ООО «ЭКОМИКС»</t>
  </si>
  <si>
    <t>12-ТУ-12686-2022</t>
  </si>
  <si>
    <t>Зданий и сооружений зернохранилище 1000 тонн в составе: силосы 1000 т. (модификации SK760.12T45) – 2 шт. применяемого на опасном производственном объекте III класса опасности «Элеватор», рег. номер А12-04235-0002, эксплуатируемом ООО «ЭКОМИКС» по адресу: 394088, Воронежская область, Павловский район, Гаврильское сельское поселение, северо-западная часть кадастрового квартала 36:20:6200003</t>
  </si>
  <si>
    <t>12-ЗС-12717-2022</t>
  </si>
  <si>
    <t>Технического устройства фильтр-циклон тип PCS 39/30 зав. № 2000482-02, применяемый на опасном производственном объекте «Цех по производству комбикормов», рег. номер А12-04235-0003, эксплуатируемом ООО «ЭКОМИКС»</t>
  </si>
  <si>
    <t>12-ТУ-12718-2022</t>
  </si>
  <si>
    <t>Технического устройства молотковая дробилка с питателем тип HM 1400GD зав. № 1160658, применяемый на опасном производственном объекте «Цех по производству комбикормов», рег. номер А12-04235-0003, эксплуатируемом ООО «ЭКОМИКС»</t>
  </si>
  <si>
    <t>12-ТУ-12719-2022</t>
  </si>
  <si>
    <t>Технического устройства весовой дозатор тип 500 зав. № 2064563, применяемый на опасном производственном объекте «Цех по производству комбикормов», рег. номер А12-04235-0003, эксплуатируемом ООО «ЭКОМИКС»</t>
  </si>
  <si>
    <t>12-ТУ-12720-2022</t>
  </si>
  <si>
    <t>Технического устройства шлюзовой затвор тип ШУ-250 зав. № 201979/500 HAR, применяемый на опасном производственном объекте «Цех по производству комбикормов», рег. номер А12-04235-0003, эксплуатируемом ООО «ЭКОМИКС»</t>
  </si>
  <si>
    <t>12-ТУ-12721-2022</t>
  </si>
  <si>
    <t>Технического устройства сепаратор тип G1524 зав. № 205495, применяемый на опасном производственном объекте «Цех по производству комбикормов», рег. номер А12-04235-0003, эксплуатируемом ООО «ЭКОМИКС»</t>
  </si>
  <si>
    <t>12-ТУ-12722-2022</t>
  </si>
  <si>
    <t>Технического устройства фильтр локальный тип KMV6/15-R12 зав. № 1162743, применяемый на опасном производственном объекте «Цех по производству комбикормов», рег. номер А12-04235-0003, эксплуатируемом ООО «ЭКОМИКС»</t>
  </si>
  <si>
    <t>12-ТУ-12723-2022</t>
  </si>
  <si>
    <t>Технического устройства фильтр локальный тип KMV6/15-R12 зав. № 1182743, применяемый на опасном производственном объекте «Цех по производству комбикормов», рег. номер А12-04235-0003, эксплуатируемом ООО «ЭКОМИКС»</t>
  </si>
  <si>
    <t>12-ТУ-12724-2022</t>
  </si>
  <si>
    <t>Технического устройства фильтр локальный тип KMV4/15-R12 зав. № 1800041, применяемый на опасном производственном объекте «Цех по производству комбикормов», рег. номер А12-04235-0003, эксплуатируемом ООО «ЭКОМИКС»</t>
  </si>
  <si>
    <t>12-ТУ-12725-2022</t>
  </si>
  <si>
    <t>Технического устройства фильтр локальный тип KMV2/20-R07 зав. № 1800037, применяемый на опасном производственном объекте «Цех по производству комбикормов», рег. номер А12-04235-0003, эксплуатируемом ООО «ЭКОМИКС»</t>
  </si>
  <si>
    <t>12-ТУ-12726-2022</t>
  </si>
  <si>
    <t>Технического устройства фильтр локальный тип KMV4/15-R12 зав. № 1800036, применяемый на опасном производственном объекте «Цех по производству комбикормов», рег. номер А12-04235-0003, эксплуатируемом ООО «ЭКОМИКС»</t>
  </si>
  <si>
    <t>12-ТУ-12727-2022</t>
  </si>
  <si>
    <t>Технического устройства фильтр локальный тип KMV6/15-R12 зав. № 18000046, применяемый на опасном производственном объекте «Цех по производству комбикормов», рег. номер А12-04235-0003, эксплуатируемом ООО «ЭКОМИКС»</t>
  </si>
  <si>
    <t>12-ТУ-12728-2022</t>
  </si>
  <si>
    <t>Технического устройства фильтр локальный тип KMV6/15-R12 зав. № 1800038, применяемый на опасном производственном объекте «Цех по производству комбикормов», рег. номер А12-04235-0003, эксплуатируемом ООО «ЭКОМИКС»</t>
  </si>
  <si>
    <t>12-ТУ-12729-2022</t>
  </si>
  <si>
    <t>Технического устройства фильтр локальный тип KMV6/15-R12 зав. № 1800045, применяемый на опасном производственном объекте «Цех по производству комбикормов», рег. номер А12-04235-0003, эксплуатируемом ООО «ЭКОМИКС»</t>
  </si>
  <si>
    <t>12-ТУ-12730-2022</t>
  </si>
  <si>
    <t>Технического устройства фильтр локальный тип KMV6/15-R12 зав. № 1800041(1), применяемый на опасном производственном объекте «Цех по производству комбикормов», рег. номер А12-04235-0003, эксплуатируемом ООО «ЭКОМИКС»</t>
  </si>
  <si>
    <t>12-ТУ-12731-2022</t>
  </si>
  <si>
    <t>Технического устройства каскадный напылитель жидкости тип CLC 300 зав. № 1152988, применяемый на опасном производственном объекте «Цех по производству комбикормов», рег. номер А12-04235-0003, эксплуатируемом ООО «ЭКОМИКС»</t>
  </si>
  <si>
    <t>12-ТУ-12732-2022</t>
  </si>
  <si>
    <t>Технического устройства каскадный напылитель жидкости тип CLC 300 зав. № 1153084, применяемый на опасном производственном объекте «Цех по производству комбикормов», рег. номер А12-04235-0003, эксплуатируемом ООО «ЭКОМИКС»</t>
  </si>
  <si>
    <t>12-ТУ-12733-2022</t>
  </si>
  <si>
    <t>ЗЭПБ №694Х-22 на техническое устройство,
применяемое на опасном производственном объекте
насос центробежный SC-FO 250X200 тех.№ E-GA 611B,
зав.№ 780081-11, эксплуатируемый на территории цеха
ПФУ-1 , АО Минудобрения</t>
  </si>
  <si>
    <t>12-ТУ-12775-2022</t>
  </si>
  <si>
    <t>ЗЭПБ №697Х-22 на техническое устройство,
применяемое на опасном производственном объекте, насос центробежный D-80X65-160 тех.№ E-GA 525A, зав.
№ 31873, эксплуатируемый на территории цеха ПФУ-1 , АО
Минудобрения</t>
  </si>
  <si>
    <t>12-ТУ-12776-2022</t>
  </si>
  <si>
    <t>АЭ.18.01664.002, АЭ.17.03749.002</t>
  </si>
  <si>
    <t>ЗАКЛЮЧЕНИЕ № 0303-ЗС-2022
ЭКСПЕРТИЗЫ ПРОМЫШЛЕННОЙ БЕЗОПАСНОСТИ
Сооружение «Галерея стенда №50», принадлежащего и
эксплуатируемого
АО «КБХА»
на опасном производственном объекте: «Площадка участка
огневых испытаний стенда № 50».
по адресу: 394048, РФ, г. Воронеж, ул. Острогожская, д. 109</t>
  </si>
  <si>
    <t>12-ЗС-12780-2022</t>
  </si>
  <si>
    <t>ЗАКЛЮЧЕНИЕ ЭКСПЕРТИЗЫ ПРОМЫШЛЕННОЙ БЕЗОПАСНОСТИ
на техническое устройство – баллон,
зав. №035, рег. №596,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</si>
  <si>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12-ТУ-12781-2022</t>
  </si>
  <si>
    <t>ЗАКЛЮЧЕНИЕ ЭКСПЕРТИЗЫ ПРОМЫШЛЕННОЙ БЕЗОПАСНОСТИ
на техническое устройство – баллон,
зав. №036, рег. №595,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</si>
  <si>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12-ТУ-12782-2022</t>
  </si>
  <si>
    <t>ЗАКЛЮЧЕНИЕ ЭКСПЕРТИЗЫ ПРОМЫШЛЕННОЙ БЕЗОПАСНОСТИ
на техническое устройство – баллон,
зав. №025, рег. №598,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</si>
  <si>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12-ТУ-12783-2022</t>
  </si>
  <si>
    <t>ООО "ТК Нефтетранс"</t>
  </si>
  <si>
    <t>Заключение экспертизы промышленной безопасности технического устройства: емкость, тех. № 12,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«Топливная Компания Нефтетранс»</t>
  </si>
  <si>
    <t>12-ТУ-12809-2022</t>
  </si>
  <si>
    <t>Заключение экспертизы промышленной безопасности технического устройства: емкость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</si>
  <si>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12-ТУ-12811-2022</t>
  </si>
  <si>
    <t>Заключение экспертизы промышленной безопасности технического устройства: емкость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</si>
  <si>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12-ТУ-12812-2022</t>
  </si>
  <si>
    <t>Заключение экспертизы промышленной безопасности технического устройства: емкость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</si>
  <si>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12-ТУ-12813-2022</t>
  </si>
  <si>
    <t>Заключение экспертизы промышленной безопасности технического устройства: емкость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</si>
  <si>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12-ТУ-12814-2022</t>
  </si>
  <si>
    <t>Заключение экспертизы промышленной безопасности технического устройства: емкость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</si>
  <si>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12-ТУ-12815-2022</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</si>
  <si>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</si>
  <si>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12-ЗС-12816-2022</t>
  </si>
  <si>
    <t>Заключение экспертизы промышленной безопасности технического устройства: емкость для хранения горюче-смазочных материалов объемом 50 м3, тех. № 4,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</si>
  <si>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12-ТУ-12818-2022</t>
  </si>
  <si>
    <t>Заключение экспертизы промышленной безопасности технического устройства: емкость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</si>
  <si>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12-ТУ-12819-2022</t>
  </si>
  <si>
    <t>Заключение экспертизы промышленной безопасности технического устройства: емкость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</si>
  <si>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12-ТУ-12820-2022</t>
  </si>
  <si>
    <t>Башенный кран погрузчик, модель: МСК 10/20ПМ, зав.№304, рег.№А07-00154-0006ПС</t>
  </si>
  <si>
    <t>Паровой коллектор котельной №13 г. Рыльска, принадлежащего: ООО  «ПРОМ-ЭНЕРГО-СЕРВИС»</t>
  </si>
  <si>
    <t>Паропровод от парового котла ст. №2 до коллектора котельной №13 г. Рыльска, принадлежащего: ООО «ПРОМ-ЭНЕРГО-СЕРВИС»</t>
  </si>
  <si>
    <t>Газопровод наружный, принадлежащий ООО «Сахарный комбинат «Колпнянский».</t>
  </si>
  <si>
    <t>Сосуд, работающий под давлением – выпарной аппарат (II Б корпус) А2ПВВ-2360, зав. №4, принадлежащий ООО «Сахарный комбинат «Колпнянский»</t>
  </si>
  <si>
    <t>Сосуд, работающий под давлением – воздухосборник 6,3 куб.м, зав. №239-603, рег.№О-322, принадлежащий ООО «Сахарный комбинат «Колпнянский»</t>
  </si>
  <si>
    <t>Сосуд, работающий под давлением – воздухосборник В-4,25, зав. № 50014, рег.№О-321, принадлежащий ООО «Сахарный комбинат «Колпнянский»</t>
  </si>
  <si>
    <t>Сосуд, работающий под давлением – выпарной аппарат А2ПВВ-2360, зав. №53, рег.№О-538, принадлежащий ООО «Сахарный комбинат «Колпнянский»</t>
  </si>
  <si>
    <t>Сосуд, работающий под давлением – выпарной аппарат (II А корпус) А2ВАГ-3000, зав.№2, рег.№О-494, принадлежащий ООО «Сахарный комбинат «Колпнянский»</t>
  </si>
  <si>
    <t xml:space="preserve">Сооружение металлической дымовой трубы котельной, принадлежащего: ООО «Белгранкорм», расположенного на опасном производственном объекте «Сеть газопотребления ветсанутильзавод,
завод по переработке биологических отходов, рег.№А06-00157-0082»
</t>
  </si>
  <si>
    <t>Пункт редуцирования газа (ГРП), эксплуатируемый на опасном производственном объекте ООО «Курск-Агро» филиал «Обоянский элеватор» по адресу: Курская область, г. Обоянь, ул. Элеваторная, 30.</t>
  </si>
  <si>
    <t>Здание механизированного склада бестарного напольного хранения зерна №4, филиала «Обоянский элеватор» ООО «Курск-Агро», Курская область, Большесолдатский р-н, с. Любимовка, ул. 1-я Рабочая, д. 1</t>
  </si>
  <si>
    <t xml:space="preserve">Здания и сооружения элеватора на опасном производственном объекте  III класса опасности, Филиал «Обоянский элеватор» ООО «Курск-Агро», Курская обл., Обоянский р-н, г. Обоянь, ул. Элеваторная, д. 30
</t>
  </si>
  <si>
    <t>Документация на ликвидацию опасного производственного объекта «Проект ликвидации опас-ного объекта сеть газопотребления АО «Тимское ДРСУ №3» по адресу: Курская область, Горшеченский район, ул. Строительная, д.1а» (шифр 256/П22 - ПЗ)</t>
  </si>
  <si>
    <t>Сооружение кирпичной дымовой трубы Н=58 м на опасном производственном объекте III класса опасности, рег.№А07-00411-0001, ООО «Теткинский сахарный завод» по адресу: Курская обл., Глушковский р-н, п. Теткино, тер. Сахарного завода.</t>
  </si>
  <si>
    <t xml:space="preserve">паровой котел Е-1,0-0,9Г-3 зав.№17951, рег.№9653, принадлежащий ОАО "Курскхлеб» </t>
  </si>
  <si>
    <t>Общество с ограниченной ответственностью "Центр-Монтаж"</t>
  </si>
  <si>
    <t>кран-манипулятор  гусеничный MC305CRME2, заводской № D0326, учетный № А07-00128-0013пс</t>
  </si>
  <si>
    <t>кран-манипулятор  гусеничного MC285CRME-2, заводской № Р01046, учетный № А07-00128-0016пс</t>
  </si>
  <si>
    <t>крана монтажный  гусеничный МКГ-25БР, заводской № 1550, учетный № А07-00128-0009пс</t>
  </si>
  <si>
    <t>кран монтажный  гусеничный МКГ-25БР, заводской № 144, учетный № А07-00128-0011пс</t>
  </si>
  <si>
    <t>кран монтажный  гусеничный МКГ-25БР, заводской № 1457, учетный № А07-00128-0012пс</t>
  </si>
  <si>
    <t>кран стреловой автомобильный КС-55727-7, заводской № 0763, учетный № А07-00128-0001пс</t>
  </si>
  <si>
    <t>подъемник автомобильный гидравлический ВС 22-02, заводской № 080, учетный № А07-00128-0004пс</t>
  </si>
  <si>
    <t>подъемник автомобильный гидравлический АПТ-35, заводской № 015, учетный № А07-00128-0006пс</t>
  </si>
  <si>
    <t xml:space="preserve">Мостовой электрический кран Q=5т, Lк=16,5м, заводской № 4655, учетный № Ж-0388
</t>
  </si>
  <si>
    <t xml:space="preserve">Башенный кран-погрузчик МСК 10/20ПМ заводской № 154, учетный № Ж-0509
</t>
  </si>
  <si>
    <t xml:space="preserve">Кран автомобильный стреловой КС-55713-1, заводской № 981, учетный № Ж-1147
</t>
  </si>
  <si>
    <t>Общество с ограниченной ответственностью "Техстройальянс"</t>
  </si>
  <si>
    <t xml:space="preserve">Кран стреловой автомобильный КС-45717-1Р, зав. № 0147, учетн. № А07-00107-0004ПС
</t>
  </si>
  <si>
    <t>Мостовой электрический кран, модель: КЭМ-20/5т 25-22,5, зав.№6688, рег.№А08-00030-0001ПС</t>
  </si>
  <si>
    <t>Мостовой электрический кран, модель: КЭМ-10, зав.№2574, рег.№А08-00030-0002ПС</t>
  </si>
  <si>
    <t>Кран монтажный гусеничный СКГ-631 , зав.№ 231, уч.№ А07-00056-0004пс</t>
  </si>
  <si>
    <t>Кран монтажный гусеничный СКГ-63/100 , зав.№ 134, уч.№ 2-2033</t>
  </si>
  <si>
    <t>Кран монтажный гусеничный СКГ-631 , зав.№ 239, уч.№ А07-00056-0003пс</t>
  </si>
  <si>
    <t>Кран монтажный гусеничный МКГ-25БР, зав.№ 756, рег.№ 2-1833</t>
  </si>
  <si>
    <t>Индивидуальный предприниматель Шаталов Андрей Иванович</t>
  </si>
  <si>
    <t xml:space="preserve">Подъемник автомобильный гидравлический KUKJAE 450,заводской номер 3145321, учетный номер А07-00030-0007ПС
</t>
  </si>
  <si>
    <t>Индивидуальный предприниматель Реутов Юрий Николаевич</t>
  </si>
  <si>
    <t xml:space="preserve">Подъемник автомобильный гидравлический ВС 22-02, заводской № 092, учетный № 0-344
</t>
  </si>
  <si>
    <t xml:space="preserve">Кран стреловой автомобильный КС-55727-7,  заводской № 1688, учетный № Р01-00062-ПС0029
</t>
  </si>
  <si>
    <t>Башенный кран, модель: КБ-405-1А, зав.№2352, рег.№2-1241</t>
  </si>
  <si>
    <t>Башенный кран, модель: КБ-515.02, зав.№83, рег.№2-1676</t>
  </si>
  <si>
    <t>Башенный кран, модель: КБ-515.02, зав.№135, рег.№2-1975</t>
  </si>
  <si>
    <t>Башенный кран, модель: КБ-515.02, зав.№126, рег.№2-1916</t>
  </si>
  <si>
    <t xml:space="preserve">документация «Техническое перевооружение существующей системы газопотребления 
АО «Курский комбинат хлебопродуктов», расположенного по адресу: г. Курск, пр. Магистральный, 22Г»(арх. № 001/2022)(Сеть газопотребления АО «Курский комбинат хлебопродуктов», класс опасности – III, Рег.№ А07-00392-0003 от 16.08.2004г.)
</t>
  </si>
  <si>
    <t>Внутриплощадочный газопровод к зерносушилкам, эксплуатируемый на ОПО рег.№07-00392-0003 "Сеть газораспределения АО «ККХП"</t>
  </si>
  <si>
    <t>сооружение, предназначенное для осуществления технологических процессов: металлическая труба №2 для отвода дымовых газов высотой 20,4 м, на опасном производственном объекте III класса опасности, Рег.№ А07-00581-0021, эксплуатируемое МУП «Гортеплосеть» по адресу: РФ, г. Курск, ул. Ильича, 31А</t>
  </si>
  <si>
    <t>сооружение, предназначенное для осуществления технологических процессов: металлическая труба для отвода дымовых газов высотой 30,1 м, на опасном производственном объекте III класса опасности, Рег.№ А07-00581-0024, эксплуатируемое МУП «Гортеплосеть» по адресу: РФ, Курская область, г. Курск, Сеймский округ, кадастровый (условный) номер: 46-46-01/055/2007-736</t>
  </si>
  <si>
    <t>сооружение, предназначенное для осуществления технологических процессов: металлическая труба для отвода дымовых газов высотой 38,8 м, на опасном производственном объекте III класса опасности, Рег.№ А07-00581-0031, эксплуатируемое МУП «Гортеплосеть» по адресу: РФ, г. Курск, ул. Литовская, 95</t>
  </si>
  <si>
    <t>сооружение кирпичной дымовой трубы высотой 30 м,  на опасном производственном объекте III класса опасности, Рег.№ А07-00581-0014, эксплуатируемое МУП «Гортеплосеть» по адресу: РФ, Курский район, Щетинский сельсовет, пос. Искра, кадастровый (условный) номер: 46:11:21010:556</t>
  </si>
  <si>
    <t>сооружение кирпичной дымовой трубы высотой 25 м,  на опасном производственном объекте III класса опасности, Рег.№ А07-00581-0028, эксплуатируемое МУП «Гортеплосеть» по адресу: РФ, Курская область, Курский район, Клюквинский сельсовет, п. Сахаровка, кадастровый (условный) номер 46:11:070701:164</t>
  </si>
  <si>
    <t>сооружение кирпичной дымовой трубы высотой 30 м,  на опасном производственном объекте III класса опасности, Рег.№ А07-00581-0015, эксплуатируемое МУП «Гортеплосеть» по адресу: РФ, г. Курск, пос. Косиново, кадастровый (условный) номер: 46-46-01/038/2008-173</t>
  </si>
  <si>
    <t>сооружение, предназначенное для осуществления технологических процессов: металлическая труба для отвода дымовых газов высотой 33,8 м, на опасном производственном объекте III класса опасности, Рег.№ А07-00581-0013, эксплуатируемое МУП «Гортеплосеть» по адресу: РФ, г. Курск, ул. Пирогова, 14.</t>
  </si>
  <si>
    <t>сооружение, предназначенное для осуществления технологических процессов: металлическая труба для отвода дымовых газов высотой 34,2 м, на опасном производственном объекте III класса опасности,  Рег.№ А07-00581-0029, эксплуатируемое МУП «Гортеплосеть» по адресу: РФ, г. Курск, ул. Скорятина, 29</t>
  </si>
  <si>
    <t>сооружение, предназначенное для осуществления технологических процессов: металлическая труба для отвода дымовых газов высотой 22,0 м, на опасном производственном объекте III класса опасности, Рег.№ А07-00581-0020, эксплуатируемое МУП «Гортеплосеть» по адресу: РФ, г. Курск, Южный переулок, 16</t>
  </si>
  <si>
    <t>сооружение, предназначенное для осуществления технологических процессов: металлическая труба №1 для отвода дымовых газов высотой 20,4 м, на опасном производственном объекте III класса опасности, Рег.№ А07-00581-0021, эксплуатируемое МУП «Гортеплосеть» по адресу: РФ, г. Курск, ул. Ильича, 31А</t>
  </si>
  <si>
    <t>сооружение, предназначенное для осуществления технологических процессов: металлическая труба для отвода дымовых газов высотой 24,7 м, на опасном производственном объекте III класса опасности, Рег.№ А07-00581-0024, эксплуатируемое МУП «Гортеплосеть» по адресу: РФ, Курская область, г. Курск, Сеймский округ, кадастровый (условный) номер: 46-46-01/055/2007-736</t>
  </si>
  <si>
    <t>Общество с ограниченной отвественностью "Промсахар"</t>
  </si>
  <si>
    <t>Выпарной аппарат А2-ПВВ-1180 корпус I-Б, зав.№1, рег.№14010, принадлежащий ООО «Промсахар»</t>
  </si>
  <si>
    <t>Выпарной аппарат А2-ПВВ-2360 корпус II-А, зав.№14, рег.№14011, принадлежащий ООО «Промсахар»</t>
  </si>
  <si>
    <t>Воздухосборник В-20 зав.№015, рег.№14640, принадлежащий ООО «Промсахар»</t>
  </si>
  <si>
    <t>Воздухосборник В-20 зав.№009, рег.№14641, принадлежащий ООО «Промсахар»</t>
  </si>
  <si>
    <t>Общество с ограниченной ответственностью "Белсахар"</t>
  </si>
  <si>
    <t>Здание фасовочного отделения сахарного производства на опасном производственном объекте IV класса опасности, рег.№А07-06740-0006, ООО «Белсахар», Курская обл., Беловский р-н, п. Коммунар.</t>
  </si>
  <si>
    <t xml:space="preserve">Здание сушильного участка сахара на опасном производственном объекте  IV класса опасности, рег.№А07-06740-0005, ООО «Белсахар», Курская обл., Беловский р-н, п. Коммунар.
</t>
  </si>
  <si>
    <t>Здание ГРП на опасном производственном объекте рег.№А07-06740-0001, ООО «Белсахар» по адресу: Курская обл., Беловский р-н, п. Коммунар.</t>
  </si>
  <si>
    <t>Здание ТЭЦ на опасном производственном объекте рег.№А07-06740-0002, ООО «Белсахар», по адресу: Курская обл., Беловский р-н, п. Коммунар.</t>
  </si>
  <si>
    <t>Техническое устройство: ГРПШ техн. № 42,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с. Любач, АО "Газпром газораспределение Курск"</t>
  </si>
  <si>
    <t>Техническое устройство: ГРПШ 07-У1 зав. №41892, техн. №2007,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г. Курск "Спецремстрой", 1-й Раздельный п-к,                   АО «Газпром газораспределение Курск»</t>
  </si>
  <si>
    <t>Техническое устройство: ГРПШ-10МС зав.№ 40037, техн. № 2904,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г. Курск Храм Преображения Христова, пр. Кулакова, АО «Газпром газораспределение Курск»</t>
  </si>
  <si>
    <t>техническое устройство: ГРП техн. №2,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Поныровский район с. Ольховатка, АО «Газпром газораспределение Курск»</t>
  </si>
  <si>
    <t>«Сеть газораспределения (Фатежский район)», рег. №А07-00366-0088, класс опасности III: надземные стальные газопроводы протяженностью 2156,0 метра, проложенные в Фатежском районе Курской области</t>
  </si>
  <si>
    <t xml:space="preserve">«Сеть газоснабжения, в том числе межпоселковая (г. Курск)», рег. №А07-00366-0103, класс опасности III подземные стальные газопроводы общей протяженностью 5189,65 
метра, проложенные в г. Курск
</t>
  </si>
  <si>
    <t>«Сеть газораспределения (Курский район)», рег. №А07-00366-0063, класс опасности III подземные стальные газопроводы общей протяженностью 3073,98 метра, проложенные в Курском районе Курской области</t>
  </si>
  <si>
    <t>«Сеть газораспределения (Курский район)», рег. №А07-00366-0063, класс опасности III подземные стальные газопроводы общей протяженностью 13999,78 метра, проложенные в Курском районе Курской области</t>
  </si>
  <si>
    <t>«Сеть газоснабжения, в том числе межпоселковая (г. Курск)», рег. №А07-00366-0103, класс опасности III подземные стальные газопроводы общей протяженностью 4218,6 метра, проложенные в г. Курск</t>
  </si>
  <si>
    <t xml:space="preserve">«Сеть газоснабжения, в том числе межпоселковая (г. Курск)»,  рег. №А07-00366-0103, класс опасности III: подземные стальные газопроводы низкого давления общей  протяженностью 5981,68 метра, проложенные в г. Курске
</t>
  </si>
  <si>
    <t>«Сеть газораспределения (Обоянский район)», рег. № А07-00366-0097, класс опасности III подземный стальной газопровод общей протяженностью 6587,98              метров, проложенный в г. Обоянь Курской области</t>
  </si>
  <si>
    <t xml:space="preserve">Документация на техническое перевооружение: водогрейных котлов КВГМ-100 ст. №3, уч. № 9565  и ст. №4, уч. № 9568 ПП «Курская ТЭЦ-1» (шифр 553/П22-ПЗ.ТМ  </t>
  </si>
  <si>
    <t>Общество с ограниченной ответственностью  "Курский мясоперерабатывающий завод"</t>
  </si>
  <si>
    <t>Документация по техническому перевооружению опасного производственного объекта (далее ОПО) «Техническое перевооружение сети газопотребления мясохладобойни в Железногорском районе Курской области, расположенной по адресу: Курская область, Линецкий сельсовет, с. Линец, ул. Южная, д. 91»</t>
  </si>
  <si>
    <t xml:space="preserve">Подъемник автомобильный гидравлический HS4070, заводской номер 107, учетный номер А07-00030-0004ПС
</t>
  </si>
  <si>
    <t xml:space="preserve">Кран стреловой автомобильный КС-35715, заводской № 1555, учетный № 001340
</t>
  </si>
  <si>
    <t xml:space="preserve">Кран монтажный гусеничный МКГ-25.01А, заводской № 351, учетный № А07-00128-0008пс
</t>
  </si>
  <si>
    <t xml:space="preserve">Кран монтажный гусеничный МКГ-25.01А, заводской № 317, учетный № А07-00128-0007пс
</t>
  </si>
  <si>
    <t>Общество с ограниченной ответственностью "Кшеньагро"</t>
  </si>
  <si>
    <t xml:space="preserve">Кран  автомобильный стреловой КС-55713-1К, заводской № 055, учетный № 2-1714
</t>
  </si>
  <si>
    <t>Акционерное общество "Терминалнефтегаз"</t>
  </si>
  <si>
    <t xml:space="preserve">Документация на техническое перевооружение опасного производственного объекта «Станция газонаполнительная» рег. № А66-02340-0011, II класс опасности: «Техническое перевооружение ОПО «Станция газонаполнительная» рег. № А66-02340-0011 по адресу г. Красноярск, ул. Павлова, 1» шифр: ТНГ 2022-03 </t>
  </si>
  <si>
    <t>Документация на техническое перевооружение по объекту «Техническое перевооружение ДОК. Модернизация ОММО с внедрением тонкого грохочения. Строительство комплекса дообогащения концентрата. Система подачи и приема концентрата КДО»  Шифр: Г30-05032-0003-03-12-Р применяемая на опасном производственном объекте Дробильно-обогатительный комплекс рег.№ А07-00722-0010 дата регистрации 01.04.2002 , III-класс опасности.</t>
  </si>
  <si>
    <t>ГРПШ №2, эксплуатируемого на опасном производственном объекте «Сеть газораспределения (Рыльский район)», рег. №А07-00366-0082, класс опасности III, расположенный по адресу Курская область, Рыльский р-н г. Рыльск, ул. Мичурина, АО «Газпром газораспределение Курск»</t>
  </si>
  <si>
    <t>ГРПШ 12-1Н-У1, зав. №45251, тех. №5, эксплуатируемого на опасном производственном объекте «Сеть газораспределения (Рыльский район)», рег. №А07-00366-0082, класс опасности III, расположенный по адресу Курская область, Рыльский р-н г. Рыльск, ул. Ворошилова, АО «Газпром газораспределение Курск»</t>
  </si>
  <si>
    <t>ГРПШ №15, эксплуатируемого на опасном производственном объекте «Сеть газораспределения (Рыльский район)», рег. №А07-00366-0082, класс опасности III, расположенный по адресу Курская область, Рыльский р-н г. Рыльск, ул. Володарского, 102, АО «Газпром газораспределение Курск»</t>
  </si>
  <si>
    <t>ГРПШН-А-01, зав. №9, техн. №36,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Песчаное, ул. Центральная,                            АО «Газпром газораспределение Курск»</t>
  </si>
  <si>
    <t>ГРПШ-10М, техн. №109,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п. Коренево, ул. Красноармейская (лесхоз), АО «Газпром газораспределение Курск»</t>
  </si>
  <si>
    <t>ГРПШН-А-01-У, техн. №18, эксплуатируемого на опасном производственном объекте «Сеть газораспределения (Мантуровский район)», рег. №А07-00366-0027, класс опасности III, расположенный по адресу Курская обл., Мантуровский район с.Мяснянка, АО «Газпром газораспределение Курск»</t>
  </si>
  <si>
    <t>ГРПШ-400-01, зав. №45227, техн. №48,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д. Леоновка, АО «Газпром газораспределение Курск»</t>
  </si>
  <si>
    <t>ГПШ-02-2У1 зав. №15689 техн. №32, эксплуатируемого на опасном производственном объекте «Сеть газораспределения (Тимский район)», рег. №А07-00366-0026, класс опасности III, расположенный по адресу Курская обл., Тимский р-он., с.3-е Выгорное, АО «Газпром газораспределение Курск»</t>
  </si>
  <si>
    <t>ГРПШ-400-01, зав. №45371, техн. №47,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д. Леоновка, АО «Газпром газораспределение Курск»</t>
  </si>
  <si>
    <t>ГРПШН-А-01, зав. №9, техн. №34,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Песчаное, ул. Средняя,                            АО «Газпром газораспределение Курск»</t>
  </si>
  <si>
    <t>ГРПШН-А-01-У2, зав. №11, техн. №45,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Борщень, ул. Гора, АО «Газпром газораспределение Курск»</t>
  </si>
  <si>
    <t>ГРПШ-32К, техн. №90,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район с. Погребки, АО «Газпром газораспределение Курск»</t>
  </si>
  <si>
    <t>ГРПШН-А-01, зав. №5, техн. №33,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Песчаное, ул. Горная,                            АО «Газпром газораспределение Курск»</t>
  </si>
  <si>
    <t>ГРПШ 400-01 зав. №45218, техн. №40,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Ольховатка, АО «Газпром газораспределение Курск»</t>
  </si>
  <si>
    <t>ГРПШН-А-01-У2, зав. №17, техн. №44,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Борщень, ул. Клуб, АО «Газпром газораспределение Курск»</t>
  </si>
  <si>
    <t>ГРП техн. №2,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область, Суджанский район, г.Суджа, ул.Красноармейская, АО «Газпром газораспределение Курск»</t>
  </si>
  <si>
    <t>ГРПШ техн. №10,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 Поныри ул. Октябрьская, АО «Газпром газораспределение Курск»</t>
  </si>
  <si>
    <t xml:space="preserve">ГРПШ-01-У1, зав. №16186, техн. №18,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район, с. Гоголевка, 
АО «Газпром газораспределение Курск»
</t>
  </si>
  <si>
    <t>ГРПШН-А-01-У, зав. №10, техн. №32,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Песчаное, ул. Лесная, АО «Газпром газораспределение Курск»</t>
  </si>
  <si>
    <t>ГРПШ-400, техн. №17,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район, с. Гоголевка, АО «Газпром газораспределение Курск»</t>
  </si>
  <si>
    <t xml:space="preserve">ГРПШ-400, техн. №54,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Высокое, АО "Газпром газораспределение Курск"
</t>
  </si>
  <si>
    <t xml:space="preserve">ГРПШ, техн. №50,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район, д. Масловка, АО "Газпром газораспределение Курск"
</t>
  </si>
  <si>
    <t>ГРПШ-01-У1, зав. №22131, техн. №48,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район, с. Паники, АО "Газпром газораспределение Курск"</t>
  </si>
  <si>
    <t>ГРПШ-400-01, зав. №18282, техн. №46,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район, с. Гахово, АО "Газпром газораспределение Курск"</t>
  </si>
  <si>
    <t>ГРПШ-10МС, зав. №56137, техн. №14, эксплуатируемого на опасном производственном объекте «Сеть газоснабжения, в том числе межпоселковая (Пристенский район)», рег. №А07-00366-0005, класс опасности III, расположенный по адресу Курская область, п. Кировский ул. Новикова, АО "Газпром газораспределение Курск"</t>
  </si>
  <si>
    <t>ГРПШ-10МС, зав. №65018, техн. №688,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Курский район п. Ворошнево ул. Сосновая 17а, АО "Газпром газораспределение Курск"</t>
  </si>
  <si>
    <t>ГРПШ-32к/10-00ПС техн. № 2217,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г. Курск ООО "Ангат", Льговский п-т, 5, АО «Газпром газораспределение Курск»</t>
  </si>
  <si>
    <t>Общество с ограниченной ответственностью "РН-Черноземье"</t>
  </si>
  <si>
    <t>Резервуар вертикальный сварной цилиндрический для хранения нефтепродукта, РВС-1000, тех. №10, установленный на Курской нефтебазе, принадлежащий: ООО «РН-Черноземье».</t>
  </si>
  <si>
    <t>Технологический трубопровод светлых нефтепродуктов, расположенный на Курской нефтебазе, принадлежащий: ООО «РН-Черноземье».</t>
  </si>
  <si>
    <t>"Курскатомэнергоремонт" - филиал АО "Атомэнергоремонт"</t>
  </si>
  <si>
    <t>Кран-манипулятор автомобильный AST.КАМАЗ-65117.ATLAS 145CS-A2.П, зав. № 403, учетн. № 2-1915</t>
  </si>
  <si>
    <t xml:space="preserve">Кран автомобильный стреловой КС-5576Б, заводской № 270, учетный № Р01-00007-ПС00001
</t>
  </si>
  <si>
    <t>Документация по техническому перевооружению опасного производственного объекта (далее ОПО) «Техническое перевооружение сети газопотребления по объекту: Филиал ООО «АПК-Курск» «Конышовский свинокомплекс», расположенный по адресу: Курская область, Конышовский район, д. Прилепы (газоснабжение крематора)»</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</si>
  <si>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t>
  </si>
  <si>
    <t>Здание цеха компрессорного №2, расположенного по адресу: 302042, Орловская область, г. Орел, Кромское шоссе, д.21, принадлежащего: ООО «Орелстройиндустрия ПАО «Орелстрой».</t>
  </si>
  <si>
    <t>Техническое устройство – Машина транспортная смесительно-зарядная (ТСЗМ-25) на шасси Volvo FMX 400 8х4  зав.№ 37702, уч. № А07-00085-0157пс, инв. №0505992, зав. №1, хоз. №44  применяемое на опасном производственном объекте "Рудник с открытым способом разработки (карьер)",  рег.№ А07-00722-0012 дата регистрации 15.05.2007 г. II-класс опасности.</t>
  </si>
  <si>
    <t>Общество с ограниченной ответственностью "КурскПродукт"</t>
  </si>
  <si>
    <t xml:space="preserve">Техническое устройство, применяемое на опасном производственном объекте «Площадка производства спирта», (рег. № А07-06331-0003, III класс опасности) – Колонна ректификационная модель КР, зав.№634, инв.№196,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</si>
  <si>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Техническое устройство, применяемое на опасном производственном объекте «Площадка склада хранения спирта»,(рег. № А07-06331-0013, III класс опасности)– емкость для спирта, V=92,89 м3, инв.№163,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t>
  </si>
  <si>
    <t>Техническое устройство, применяемое на опасном производственном объекте «Площадка склада хранения спирта»,(рег. № А07-06331-0013, III класс опасности)– емкость для спирта, V=93,14 м3, инв.№161,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t>
  </si>
  <si>
    <t>Техническое устройство, применяемое на опасном производственном объекте «Площадка склада хранения спирта»,(рег. № А07-06331-0013, III класс опасности)– емкость для спирта, V=93,03 м3, инв.№162,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t>
  </si>
  <si>
    <t xml:space="preserve">Техническое устройство, применяемое на опасном производственном  объекте «Склад соляной кислоты», (рег. № А07-06331-0009, III класс опасности) – Емкость (котел ж/д цистерны) V-61,2 м3 инв.№164,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</si>
  <si>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«Участок трубопроводов теплосети» (рег. № А07-06331-0012, IV класс опасности) –  Трубопровод пара IV категории, рег. № 298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</si>
  <si>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«Цех компрессорный» (рег. №А07-06331-0004, IV класса опасности) - Компрессор воздушный TIDI 30D-50, зав. №312164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</si>
  <si>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«Площадка производства спирта», (рег. № А07-06331-0003, III класс опасности) – Колонна ректификационная модель КР, зав.№660, инв.№198,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</si>
  <si>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«Площадка производства спирта», (рег. № А07-06331-0003, III класс опасности) – Колонна ректификационная модель КР, зав.№445, инв.№197,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</si>
  <si>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Техническое устройство, применяемое на опасном производственном объекте «Площадка склада хранения спирта»,(рег. № А07-06331-0013, III класс опасности)– емкость для спирта, V=92,69 м3, инв.№160,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t>
  </si>
  <si>
    <t xml:space="preserve">Техническое устройство, применяемое на опасном производственном объекте «Сеть газопотребления ООО «КурскПродукт», (рег. № А07-06331-0005, III класс опасности) экономайзер чугунный блочный ЭБ1-808М, зав.№ 303, рег. № 288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</si>
  <si>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«Сеть газопотребления ООО «КурскПродукт», (рег. № А07-06331-0005, III класс опасности) экономайзер чугунный блочный ЭБ1-808М, зав.№ 305, рег. № 287.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</si>
  <si>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 xml:space="preserve">Техническое устройство, применяемое на опасном производственном объекте «Сеть газопотребления ООО «КурскПродукт», (рег. № А07-06331-0005, III класс опасности) паровой котел ДЕ-25-14ГМО ст.№3, зав. № 22001, рег. № 9724 Эксплуатирующая организация: Общество с ограниченной ответственностью «КурскПродукт» Адрес ОПО: 307490, Курская область, Глушковский район, пгт. Теткино,  ул. Бочарникова, 39
</t>
  </si>
  <si>
    <t>Трубопровод пара рег. № 119»,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</si>
  <si>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водогрейный ПТВМ–50 № 7 рег. № 2019, зав. № 2324»,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</si>
  <si>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«Котёл водогрейный ПТВМ–50 № 5 рег. № 2126, зав. № 46»,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</si>
  <si>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Емкость для пропана ПЕ-100 (зав.№39096, рег.№14854)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</si>
  <si>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(зав.№63325, рег.№14853)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</si>
  <si>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ПЕ-100 (зав.№39097, рег.№14855)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</si>
  <si>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ПЕ-100 (зав.№39099, рег.№14857)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</si>
  <si>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ПЕ-100 (зав.№39100, рег.№14858)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</si>
  <si>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(зав.№63322, рег.№14892) находящихся на опасном производственном объекте рег. № А38-03760-0019, II класс опасности, «Станция газонаполнительная» (д. Ворошнево) ООО «ГЭС Белгород»</t>
  </si>
  <si>
    <t>Стенд испытания предохранительных клапанов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</si>
  <si>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ПЕ-100 (зав.№39098, рег.№14856)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</si>
  <si>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(зав.№63321, рег.№14845)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</si>
  <si>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(зав.№63214, рег.№14852) находящихся на опасном производственном объекте рег. № А38-03760-0019, II класс опасности, «Станция газонаполнительная» (д. Ворошнево) ООО «ГЭС Белгород»</t>
  </si>
  <si>
    <t>Стенд испытания рукавов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</si>
  <si>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(зав.№63213, рег.№14851)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</si>
  <si>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(зав.№63211, рег.№14846)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</si>
  <si>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(зав.№6132, рег.№14848)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</si>
  <si>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(зав.№5771, рег.№14849)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</si>
  <si>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(зав.№5769, рег.№14847) находящихся на опасном производственном объекте рег. № А38-03760-0019, II класс опасности, «Станция газонаполнительная» (д. Ворошнево) ООО «ГЭС Белгород»</t>
  </si>
  <si>
    <t>Емкость для пропана ПЕ-50 (зав.№5764, рег.№14850) находящихся на опасном производственном объекте рег. № А38-03760-0019, II класс опасности, «Станция газонаполнительная» (д. Ворошнево) ООО «ГЭС Белгород»</t>
  </si>
  <si>
    <t>Здание производственного корпуса №2, применяемое на опасном производственном объекте IV класса опасности, Рег. № А07-00991-0001 «Площадка мостового крана», эксплуатируемое АО «Энерготекс» по адресу: РФ, Курская область, Курчатовский район, с/с Дружненский, дер. Дружная.</t>
  </si>
  <si>
    <t>Здание производственного корпуса №7, применяемого на опасном производственном объекте III класса опасности, Рег. № А07-00991-0006 «Сеть газопотребления АО «Энерготекс»», эксплуатируемое АО «Энерготекс» по адресу: РФ, Курская область, Курчатовский район, с/с Дружненский, дер. Дружная</t>
  </si>
  <si>
    <t>Здание производственного корпуса №2, применяемое на опасном производственном объекте IV класса опасности, Рег. № А07-00991-0005 «Площадка мостового крана», эксплуатируемое АО «Энерготекс» по адресу: РФ, Курская область, Курчатовский район, с/с Дружненский, дер. Дружная</t>
  </si>
  <si>
    <t xml:space="preserve">Кран автомобильный стреловой КС-55713-5, заводской № 493, учетный № 2-1724
</t>
  </si>
  <si>
    <t xml:space="preserve">Монтажный гусеничный кран МКГ-25БР, заводской № 3362, учетный № 2-1698
</t>
  </si>
  <si>
    <t xml:space="preserve">Кран автомобильный стреловой КС-55713-3К, заводской № 385, учетный № 2-1686
</t>
  </si>
  <si>
    <t xml:space="preserve">Кран автомобильный стреловой КС-55713-6, заводской № 247, учетный № 2-1424
</t>
  </si>
  <si>
    <t>Общество с ограниченной ответственностью "Полимеркомплект"</t>
  </si>
  <si>
    <t xml:space="preserve">Здание котельной на опасном производственном объекте III класса опасности рег.№А07-05839-0005, 
ООО «Полимеркомплект», расположенного по адресу: г. Курск, ул. 3-я Агрегатная, д. 23Л.
</t>
  </si>
  <si>
    <t>здание ГРП №127, эксплуатируемое на опасном производственном объекте «Сеть газораспределения (Обоянский район)», (рег. №А07-00366-0097, класс опасности III), расположенное по адресу Обоянский район с. Башкатово, АО «Газпром газораспределение Курск»</t>
  </si>
  <si>
    <t>здание ГРП №117, эксплуатируемое на опасном производственном объекте «Сеть газораспределения (Обоянский район)», (рег. №А07-00366-0097, класс опасности III), расположенное по адресу Обоянский район с.р. Буды, АО «Газпром газораспределение Курск»</t>
  </si>
  <si>
    <t>здание ГРП №74, эксплуатируемого на опасном производственном объекте «Сеть газоснабжения, в том числе межпоселковая  (Пристенский район)», (рег. №А07-00366-0005, класс опасности III), расположенный по адресу Пристенский район с. Кривцово, АО «Газпром газораспределение Курск»</t>
  </si>
  <si>
    <t>здание ГРП №13, эксплуатируемого на опасном производственном объекте «Сеть газораспределения (Медвенский район)», (рег. №А07-00366-0004, класс опасности III), расположенный по адресу Медвенский район с. Любач, АО «Газпром газораспределение Курск»</t>
  </si>
  <si>
    <t>здание ГРП №114, эксплуатируемое на опасном производственном объекте «Сеть газораспределения (Обоянский район)», (рег. №А07-00366-0097, класс опасности III), расположенное по адресу Обоянский район с. Павловка, АО «Газпром газораспределение Курск»</t>
  </si>
  <si>
    <t>здание ГРП №113, эксплуатируемое на опасном производственном объекте «Сеть газораспределения (Обоянский район)», (рег. №А07-00366-0097, класс опасности III), расположенное по адресу Обоянский район с. Рудавец, АО «Газпром газораспределение Курск»</t>
  </si>
  <si>
    <t>здание ГРП №4,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Суджанский район с. Свердликово, ул. Выгон, АО «Газпром газораспределение Курск»</t>
  </si>
  <si>
    <t>здание ГРП №3, эксплуатируемого на опасном производственном объекте «Сеть газораспределения (Тимский район)», (рег. №А07-00366-0026, класс опасности III), расположенный по адресу Тимский с. Введенка, АО «Газпром газораспределение Курск»</t>
  </si>
  <si>
    <t>техническое устройство: ГРПБ №1а,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 Солнцевский район, с. Ивановка, АО «Газпром газораспределение Курск»</t>
  </si>
  <si>
    <t>техническое устройство: ГРП №100,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р-н., с. Шипы, АО «Газпром газораспределение Курск»</t>
  </si>
  <si>
    <t>техническое устройство: ГРПШ №4, эксплуатируемого на опасном производственном объекте «Сеть газоснабжения, в том числе межпоселковая (Хомутовский район)», рег. №А07-00366-0011, класс опасности III, расположенный по адресу Курская обл., п. Хомутовка ул. Мира, АО "Газпром газораспределение Курск"</t>
  </si>
  <si>
    <t>техническое устройство: ГРП техн. №106, эксплуатируемого на опасном производственном объекте «Сеть газораспределения (Обоянский район)», рег. №А07-00366-0097, класс опасности III, расположенный по адресу Обоянский р-н, с. Шевелево, АО «Газпром газораспределение Курск»</t>
  </si>
  <si>
    <t>техническое устройство: ГРПШН-А-01-У, техн. №17, эксплуатируемого на опасном производственном объекте «Сеть газораспределения (Мантуровский район)», рег. №А07-00366-0027, класс опасности III, расположенный по адресу Курская обл., Мантуровский район, с.Мяснянка, АО «Газпром газораспределение Курск»</t>
  </si>
  <si>
    <t xml:space="preserve">техническое устройство: ГРП, техн. №12,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г. Обоянь, ул. Урицкого, АО "Газпром газораспределение Курск"
</t>
  </si>
  <si>
    <t xml:space="preserve">техническое устройство: ГРПШ-10МС, зав. №52907, тех. №8,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р-н, с.Болото, 
АО «Газпром газораспределение Курск»
</t>
  </si>
  <si>
    <t>техническое устройство: ГРПШН-А-01, зав. №1, техн. №35,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Песчаное, ул. Холодная Гора,                            АО «Газпром газораспределение Курск»</t>
  </si>
  <si>
    <t>техническое устройство: ГРПШ 01-У1, зав. №44510, техн. №75, эксплуатируемого на опасном производственном объекте «Сеть газораспределения (Щигровский район)», рег. №А07-00366-0091, класс опасности III, расположенный по адресу Курская обл., Щигровский район, д. Н. Слободка, АО «Газпром газораспределение Курск»</t>
  </si>
  <si>
    <t>техническое устройство: ГРПШ-6, зав. №04522, техн. №81, эксплуатируемого на опасном производственном объекте «Сеть газораспределения (Щигровский район)», рег. №А07-00366-0091, класс опасности III, расположенный по адресу Курская обл., Щигровский район, п.Вишневое, АО «Газпром газораспределение Курск»</t>
  </si>
  <si>
    <t>техническое устройство: ГРП техн. №6,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г. Обоянь,  ул. Микрорайон, АО «Газпром газораспределение Курск»</t>
  </si>
  <si>
    <t>техническое устройство: ГРПШ 400-01 зав. №45645, техн. №52,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Железногорский район ул. Луханина, сл. Михайловка, АО "Газпром газораспределение Курск"</t>
  </si>
  <si>
    <t>техническое устройство: ГРПШ-01-У1, техн. №136,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Косиново, АО "Газпром газораспределение Курск"</t>
  </si>
  <si>
    <t>техническое устройство: ГРПШ, техн. №23, эксплуатируемое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 Солнцевский район, с. Шумаково, АО "Газпром газораспределение Курск"</t>
  </si>
  <si>
    <t>«Сеть газоснабжения, в том числе межпоселковая (Курчатовский район)»,  рег. № А07-00366-0060, класс опасности III подземный стальной газопровод общей протяженностью 140,7 метров, проложенный по адресу: Курская область, Курчатовский район, п. им К. Либкнехта, ул. Октябрьская, 7</t>
  </si>
  <si>
    <t>«Сеть газораспределения (Льговский район)», рег. №А07-00366-0077, класс опасности III подземные стальные газопроводы общей протяженностью 375,0 метра, проложенные в г. Льгове, Курской области</t>
  </si>
  <si>
    <t>«Сеть газоснабжения, в том числе межпоселковая (Октябрьский район)», рег. №А07-00366-0002, класс опасности III: подземные стальные газопроводы низкого и среднего давления общей протяженностью 5376,8 метра, проложенные в Октябрьском  районе Курской области</t>
  </si>
  <si>
    <t>«Сеть газораспределения (Рыльский район)», рег. № А07-00366-0082, класс опасности III подземный стальной газопровод общей протяженностью 183,91 метра, проложенный по адресу: Курская область, Рыльский район, п. Марьино, ул. Центральная, 10</t>
  </si>
  <si>
    <t>Кран мостовой электрический 32/5-5К, зав.№2097, уч. №А07-2-2086 ПП «Курская ТЭЦ-1»</t>
  </si>
  <si>
    <t>Насос рециркуляции мазута ст.№2 марки 6НК9*1СД, зав. б/н ПП «Курская ТЭЦ-1»</t>
  </si>
  <si>
    <t>Паропровод Ду-150мм  мазутного хозяйства ПП «Курская ТЭЦ-1»</t>
  </si>
  <si>
    <t>Паропровод для разогрева мазута в цистернах, Ду 200мм, Ду-150мм ПП «Курская ТЭЦ-1»</t>
  </si>
  <si>
    <t>Фильтр тонкой очистки мазута ФМ 25-30-40 ст.№7, зав. №3388,  уч.№ 00295х ПП «Курская ТЭЦ-1»</t>
  </si>
  <si>
    <t>Фильтр тонкой очистки мазута ФМ 25-30-40 ст.№6, зав. №3387,  уч.№ 00296х ПП «Курская ТЭЦ-1»</t>
  </si>
  <si>
    <t>Фильтр тонкой очистки мазута ФМ 25-30-40 ст.№5, зав. №3386,  уч.№ 00294х ПП «Курская ТЭЦ-1»</t>
  </si>
  <si>
    <t>Подогреватель сетевой воды ПСВ-500-14-23 ст.№2, зав. №27924,  уч.№ 14194 ПП «Курская ТЭЦ-1»</t>
  </si>
  <si>
    <t>Деаэратор питательной воды ст.№12, зав. №5388,  уч.№ 14199 ПП «Курская ТЭЦ-1»</t>
  </si>
  <si>
    <t>ООО "Курскагротерминал"</t>
  </si>
  <si>
    <t>«Трубопровод транспортировки растворителя Линии SO5006-200M1В, SO5013-65M1В, SO5017-65M1E, SO5019-200M1В, SO5041-80M1В» ООО ″КУРСКАГРОТЕРМИНАЛ″, 306700, Курская область, Касторенский район, р. п. Касторное, ул. Советская, д. 10/1 оф. 2.</t>
  </si>
  <si>
    <t>«Трубопровод транспортировки растворителя Линии SO5020-40M1E, SO5021-32M1E, SO5040-80M1E» ООО ″КУРСКАГРОТЕРМИНАЛ″, 306700, Курская область, Касторенский район, р. п. Касторное, ул. Советская, д. 10/1 оф. 2.</t>
  </si>
  <si>
    <t>«Трубопровод транспортировки растворителя Линия SO5001» ООО ″КУРСКАГРОТЕРМИНАЛ″, 306700, Курская область, Касторенский район, р. п. Касторное, ул. Советская, д. 10/1 оф. 2.</t>
  </si>
  <si>
    <t>«Трубопровод транспортировки растворителя Линии SO5007-150M1В, SO5012-80M1В, SO5014-50M1В, SO5016-15M1E, SO5018-40M1E» ООО ″КУРСКАГРОТЕРМИНАЛ″, 306700, Курская область, Касторенский район, р. п. Касторное, ул. Советская, д. 10/1 оф. 2.</t>
  </si>
  <si>
    <t>«Трубопровод транспортировки растворителя Линия SO5015-150M1E» ООО ″КУРСКАГРОТЕРМИНАЛ″, 306700, Курская область, Касторенский район, р. п. Касторное, ул. Советская, д. 10/1 оф. 2.</t>
  </si>
  <si>
    <t>«Трубопровод транспортировки растворителя Линии SO5008-150M1В, SO5009-150M1В, SO5010-150M1В, SO5011-40M1В» ООО ″КУРСКАГРОТЕРМИНАЛ″, 306700, Курская область, Касторенский район, р. п. Касторное, ул. Советская, д. 10/1 оф. 2.</t>
  </si>
  <si>
    <t>«Трубопровод насыщенного пара линия Т7.3» ООО ″КУРСКАГРОТЕРМИНАЛ″, 306700, Курская область, Касторенский район, р. п. Касторное, ул. Советская, д. 10/1 оф. 2.</t>
  </si>
  <si>
    <t>ОБЩЕСТВО С ОГРАНИЧЕННОЙ ОТВЕТСТВЕННОСТЬЮ "ТЕКСТИЛЬЩИК"</t>
  </si>
  <si>
    <t>Газопровод и газовое оборудование газорегуляторной установки (ГРУ) с регулятором давления РДУК-50, расположенные по адресу: 302005, Орловская область, г. Орел, ул. Корчаги-на, д.41А.  Эксплуатирующая организация: ООО «Текстильщик».</t>
  </si>
  <si>
    <t>Участки газопровода подземного и надземного, расположенные по адресу: 302005, Орловская область, г. Орел, ул. Корчагина, д.41А. Эксплуатирующая организация: ООО «Текстильщик».</t>
  </si>
  <si>
    <t>АКЦИОНЕРНОЕ ОБЩЕСТВО "КУРСКИЙ ЗАВОД КРУПНОПАНЕЛЬНОГО ДОМОСТРОЕНИЯ ИМЕНИ А.Ф. ДЕРИГЛАЗОВА"</t>
  </si>
  <si>
    <t xml:space="preserve">Трубопроводы участков тепловой сети на объекте: от ТК-1 до школы (Средняя общеобразовательная школа на 1000 мест на проспекте В. Клыкова г. Курска), принадлежащих: АО «Курский завод КПД им. А.Ф. Дериглазова»          
</t>
  </si>
  <si>
    <t>Здание мазутонасосной ПП «ТЭЦ СЗР»</t>
  </si>
  <si>
    <t>Сооружение металлической дымовой трубы котельной ЛОК УВД  ПП «Комплекс теплоснабжения»</t>
  </si>
  <si>
    <t>Здание котельной по ул. Сумская, д.45 ПП «Комплекс теплоснабжения»</t>
  </si>
  <si>
    <t>Здание ХВО ПП «ТЭЦ СЗР»</t>
  </si>
  <si>
    <t>Бак-мерник серной кислоты ст.№1, зав.№653 ПП «ТЭЦ СЗР»</t>
  </si>
  <si>
    <t>Бак-мерник серной кислоты ст.№2, зав.№654 ПП «ТЭЦ СЗР»</t>
  </si>
  <si>
    <t>Здание котельной по ул. Экспедиционная ПП «Комплекс теплоснабжения»</t>
  </si>
  <si>
    <t>Здание котельной по ул. Ломоносова, 44а ПП «Комплекс теплоснабжения»</t>
  </si>
  <si>
    <t>Здание котельной ЛОК УВД ПП «Комплекс теплоснабжения»</t>
  </si>
  <si>
    <t>Кран мостовой КО КТЦ, зав.№21, уч. №А07-2-2088 ПП «Курская ТЭЦ-1»</t>
  </si>
  <si>
    <t>Мостовой электрический кран, модель:10с-16,5-12-У1, зав.№43-1102, рег.№1-9508</t>
  </si>
  <si>
    <t xml:space="preserve">Кран автомобильный стреловой КС-55713-6К, заводской № 157, учетный № 9727
</t>
  </si>
  <si>
    <t xml:space="preserve">конвейер ленточный стационарный КЛС-1000, инв.№4201911, технолог.№ОК-3-1,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</si>
  <si>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инв.№4201894, технолог.№ОК-1-2,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</si>
  <si>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инв.№4201528, технолог.№ОБ-11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</si>
  <si>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инв.№4201889, технолог.№ОК-3-2,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</si>
  <si>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инв.№4201891, технолог.№ОК-7-2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</si>
  <si>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инв.№4201903, технолог.№ОК-1-5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</si>
  <si>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дымосос Д 27,5х2 КД-2 инв.№4201505, технолог.№Д-1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</si>
  <si>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инв.№4201904, технолог.№ОК-3-5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</si>
  <si>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КЛС-3500, инв.№4232552, технолог.№ОБ-5а,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</si>
  <si>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КЛС-1400, инв.№4201367, технолог.№ГР-1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</si>
  <si>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КЛС-1400, инв.№4201365, технолог.№ГР-7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</si>
  <si>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КЛС-1400, инв.№4219341, технолог.№ГР-2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</si>
  <si>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инв.№4201862, технолог.№ОК-3-3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</si>
  <si>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инв.№4201861, технолог.№ОК-1-3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</si>
  <si>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инв.№4201854, технолог.№ОБ-1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</si>
  <si>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07-ТУ-11436-2022</t>
  </si>
  <si>
    <t>23.08.2022 8:55:25</t>
  </si>
  <si>
    <t>07-ТУ-11437-2022</t>
  </si>
  <si>
    <t>23.08.2022 8:57:57</t>
  </si>
  <si>
    <t>07-ТУ-11438-2022</t>
  </si>
  <si>
    <t>23.08.2022 8:59:28</t>
  </si>
  <si>
    <t>07-ТУ-11439-2022</t>
  </si>
  <si>
    <t>23.08.2022 9:00:23</t>
  </si>
  <si>
    <t>07-ТУ-11440-2022</t>
  </si>
  <si>
    <t>23.08.2022 9:23:25</t>
  </si>
  <si>
    <t>07-ТУ-11441-2022</t>
  </si>
  <si>
    <t>23.08.2022 9:24:22</t>
  </si>
  <si>
    <t>07-ТУ-11442-2022</t>
  </si>
  <si>
    <t>23.08.2022 9:25:19</t>
  </si>
  <si>
    <t>07-ТУ-11443-2022</t>
  </si>
  <si>
    <t>23.08.2022 9:26:16</t>
  </si>
  <si>
    <t>07-ТУ-11444-2022</t>
  </si>
  <si>
    <t>23.08.2022 9:27:14</t>
  </si>
  <si>
    <t>07-ЗС-11445-2022</t>
  </si>
  <si>
    <t>23.08.2022 9:28:13</t>
  </si>
  <si>
    <t xml:space="preserve">АЭ.18.04261.002; </t>
  </si>
  <si>
    <t>07-ТУ-11446-2022</t>
  </si>
  <si>
    <t>23.08.2022 9:29:18</t>
  </si>
  <si>
    <t>07-ЗС-11447-2022</t>
  </si>
  <si>
    <t>23.08.2022 9:30:57</t>
  </si>
  <si>
    <t>07-ЗС-11448-2022</t>
  </si>
  <si>
    <t>23.08.2022 9:31:48</t>
  </si>
  <si>
    <t>07-ДК-11449-2022</t>
  </si>
  <si>
    <t>23.08.2022 9:50:49</t>
  </si>
  <si>
    <t>07-ЗС-11450-2022</t>
  </si>
  <si>
    <t>23.08.2022 9:52:00</t>
  </si>
  <si>
    <t>07-ТУ-11484-2022</t>
  </si>
  <si>
    <t>23.08.2022 13:58:07</t>
  </si>
  <si>
    <t>07-ТУ-11899-2022</t>
  </si>
  <si>
    <t>29.08.2022 16:28:26</t>
  </si>
  <si>
    <t>07-ТУ-11903-2022</t>
  </si>
  <si>
    <t>29.08.2022 16:29:43</t>
  </si>
  <si>
    <t>07-ТУ-11905-2022</t>
  </si>
  <si>
    <t>29.08.2022 16:30:36</t>
  </si>
  <si>
    <t>07-ТУ-11908-2022</t>
  </si>
  <si>
    <t>29.08.2022 16:32:01</t>
  </si>
  <si>
    <t>07-ТУ-11910-2022</t>
  </si>
  <si>
    <t>29.08.2022 16:33:29</t>
  </si>
  <si>
    <t>07-ТУ-11911-2022</t>
  </si>
  <si>
    <t>29.08.2022 16:34:39</t>
  </si>
  <si>
    <t>07-ТУ-11913-2022</t>
  </si>
  <si>
    <t>29.08.2022 16:37:10</t>
  </si>
  <si>
    <t>07-ТУ-11916-2022</t>
  </si>
  <si>
    <t>29.08.2022 16:39:16</t>
  </si>
  <si>
    <t>07-ТУ-11918-2022</t>
  </si>
  <si>
    <t>29.08.2022 16:40:54</t>
  </si>
  <si>
    <t>07-ТУ-11920-2022</t>
  </si>
  <si>
    <t>29.08.2022 16:42:56</t>
  </si>
  <si>
    <t>07-ТУ-11921-2022</t>
  </si>
  <si>
    <t>29.08.2022 16:44:00</t>
  </si>
  <si>
    <t>07-ТУ-11922-2022</t>
  </si>
  <si>
    <t>29.08.2022 16:45:45</t>
  </si>
  <si>
    <t>07-ТУ-11923-2022</t>
  </si>
  <si>
    <t>29.08.2022 16:46:54</t>
  </si>
  <si>
    <t>07-ТУ-11925-2022</t>
  </si>
  <si>
    <t>29.08.2022 16:48:00</t>
  </si>
  <si>
    <t>07-ТУ-11928-2022</t>
  </si>
  <si>
    <t>29.08.2022 16:49:12</t>
  </si>
  <si>
    <t>07-ТУ-11931-2022</t>
  </si>
  <si>
    <t>29.08.2022 16:50:19</t>
  </si>
  <si>
    <t>07-ТУ-11936-2022</t>
  </si>
  <si>
    <t>29.08.2022 16:51:36</t>
  </si>
  <si>
    <t>07-ТУ-11939-2022</t>
  </si>
  <si>
    <t>29.08.2022 16:52:35</t>
  </si>
  <si>
    <t>07-ТУ-11940-2022</t>
  </si>
  <si>
    <t>29.08.2022 16:53:37</t>
  </si>
  <si>
    <t>07-ТУ-11941-2022</t>
  </si>
  <si>
    <t>29.08.2022 16:55:24</t>
  </si>
  <si>
    <t>07-ТУ-11942-2022</t>
  </si>
  <si>
    <t>29.08.2022 16:56:17</t>
  </si>
  <si>
    <t>07-ТУ-11943-2022</t>
  </si>
  <si>
    <t>29.08.2022 16:57:18</t>
  </si>
  <si>
    <t>07-ТУ-11945-2022</t>
  </si>
  <si>
    <t>29.08.2022 16:58:18</t>
  </si>
  <si>
    <t>07-ТУ-11946-2022</t>
  </si>
  <si>
    <t>29.08.2022 16:59:26</t>
  </si>
  <si>
    <t>07-ТУ-11947-2022</t>
  </si>
  <si>
    <t>29.08.2022 17:00:24</t>
  </si>
  <si>
    <t>07-ТП-12012-2022</t>
  </si>
  <si>
    <t>30.08.2022 15:04:28</t>
  </si>
  <si>
    <t>07-ЗС-12013-2022</t>
  </si>
  <si>
    <t>30.08.2022 15:06:16</t>
  </si>
  <si>
    <t>07-ЗС-12083-2022</t>
  </si>
  <si>
    <t>31.08.2022 15:13:30</t>
  </si>
  <si>
    <t>07-ЗС-12084-2022</t>
  </si>
  <si>
    <t>31.08.2022 15:14:36</t>
  </si>
  <si>
    <t>07-ЗС-12085-2022</t>
  </si>
  <si>
    <t>31.08.2022 15:15:32</t>
  </si>
  <si>
    <t>07-ЗС-12086-2022</t>
  </si>
  <si>
    <t>31.08.2022 15:16:25</t>
  </si>
  <si>
    <t>07-ЗС-12087-2022</t>
  </si>
  <si>
    <t>31.08.2022 15:17:14</t>
  </si>
  <si>
    <t>07-ЗС-12088-2022</t>
  </si>
  <si>
    <t>31.08.2022 15:18:17</t>
  </si>
  <si>
    <t>07-ЗС-12089-2022</t>
  </si>
  <si>
    <t>31.08.2022 15:27:37</t>
  </si>
  <si>
    <t>07-ЗС-12090-2022</t>
  </si>
  <si>
    <t>31.08.2022 15:28:42</t>
  </si>
  <si>
    <t>07-ЗС-12091-2022</t>
  </si>
  <si>
    <t>31.08.2022 15:29:33</t>
  </si>
  <si>
    <t>07-ЗС-12092-2022</t>
  </si>
  <si>
    <t>31.08.2022 15:30:39</t>
  </si>
  <si>
    <t>07-ЗС-12094-2022</t>
  </si>
  <si>
    <t>31.08.2022 15:31:30</t>
  </si>
  <si>
    <t>07-ТУ-12217-2022</t>
  </si>
  <si>
    <t>02.09.2022 11:54:33</t>
  </si>
  <si>
    <t>07-ТУ-12218-2022</t>
  </si>
  <si>
    <t>02.09.2022 11:57:03</t>
  </si>
  <si>
    <t>07-ТУ-12219-2022</t>
  </si>
  <si>
    <t>02.09.2022 11:58:16</t>
  </si>
  <si>
    <t>07-ТУ-12220-2022</t>
  </si>
  <si>
    <t>02.09.2022 11:59:27</t>
  </si>
  <si>
    <t>07-ЗС-12221-2022</t>
  </si>
  <si>
    <t>02.09.2022 12:01:33</t>
  </si>
  <si>
    <t>07-ЗС-12222-2022</t>
  </si>
  <si>
    <t>02.09.2022 12:02:38</t>
  </si>
  <si>
    <t>07-ЗС-12223-2022</t>
  </si>
  <si>
    <t>02.09.2022 12:03:39</t>
  </si>
  <si>
    <t>07-ЗС-12224-2022</t>
  </si>
  <si>
    <t>02.09.2022 12:04:38</t>
  </si>
  <si>
    <t>07-ТУ-12225-2022</t>
  </si>
  <si>
    <t>02.09.2022 12:05:42</t>
  </si>
  <si>
    <t>07-ТУ-12226-2022</t>
  </si>
  <si>
    <t>02.09.2022 12:06:41</t>
  </si>
  <si>
    <t>07-ТУ-12227-2022</t>
  </si>
  <si>
    <t>02.09.2022 12:07:40</t>
  </si>
  <si>
    <t>07-ТУ-12228-2022</t>
  </si>
  <si>
    <t>02.09.2022 12:08:55</t>
  </si>
  <si>
    <t xml:space="preserve">АЭ.20.06228.002; АЭ.21.06228.001; </t>
  </si>
  <si>
    <t>07-ЗС-12229-2022</t>
  </si>
  <si>
    <t>02.09.2022 12:09:54</t>
  </si>
  <si>
    <t>07-ЗС-12230-2022</t>
  </si>
  <si>
    <t>02.09.2022 12:11:00</t>
  </si>
  <si>
    <t>07-ЗС-12231-2022</t>
  </si>
  <si>
    <t>02.09.2022 12:12:05</t>
  </si>
  <si>
    <t>07-ЗС-12232-2022</t>
  </si>
  <si>
    <t>02.09.2022 12:13:10</t>
  </si>
  <si>
    <t>07-ЗС-12233-2022</t>
  </si>
  <si>
    <t>02.09.2022 12:14:09</t>
  </si>
  <si>
    <t>07-ЗС-12234-2022</t>
  </si>
  <si>
    <t>02.09.2022 12:15:11</t>
  </si>
  <si>
    <t>07-ЗС-12235-2022</t>
  </si>
  <si>
    <t>02.09.2022 12:16:12</t>
  </si>
  <si>
    <t>07-ТП-12388-2022</t>
  </si>
  <si>
    <t>05.09.2022 13:50:34</t>
  </si>
  <si>
    <t xml:space="preserve">АЭ.17.02721.002; </t>
  </si>
  <si>
    <t>07-ТП-12389-2022</t>
  </si>
  <si>
    <t>05.09.2022 13:52:06</t>
  </si>
  <si>
    <t>07-ТУ-12390-2022</t>
  </si>
  <si>
    <t>05.09.2022 13:53:06</t>
  </si>
  <si>
    <t>07-ТУ-12391-2022</t>
  </si>
  <si>
    <t>05.09.2022 13:54:08</t>
  </si>
  <si>
    <t>07-ТУ-12392-2022</t>
  </si>
  <si>
    <t>05.09.2022 13:55:13</t>
  </si>
  <si>
    <t>07-ТУ-12393-2022</t>
  </si>
  <si>
    <t>05.09.2022 13:56:23</t>
  </si>
  <si>
    <t>07-ТУ-12394-2022</t>
  </si>
  <si>
    <t>05.09.2022 13:57:23</t>
  </si>
  <si>
    <t xml:space="preserve">АЭ.17.01717.006; </t>
  </si>
  <si>
    <t>07-ТП-12395-2022</t>
  </si>
  <si>
    <t>05.09.2022 13:58:28</t>
  </si>
  <si>
    <t>07-ТП-12396-2022</t>
  </si>
  <si>
    <t>05.09.2022 13:59:35</t>
  </si>
  <si>
    <t>07-ТУ-12397-2022</t>
  </si>
  <si>
    <t>05.09.2022 14:00:37</t>
  </si>
  <si>
    <t>07-ТУ-12398-2022</t>
  </si>
  <si>
    <t>05.09.2022 14:01:57</t>
  </si>
  <si>
    <t>07-ТУ-12399-2022</t>
  </si>
  <si>
    <t>05.09.2022 14:03:02</t>
  </si>
  <si>
    <t>07-ТУ-12400-2022</t>
  </si>
  <si>
    <t>05.09.2022 14:04:10</t>
  </si>
  <si>
    <t>07-ТУ-12401-2022</t>
  </si>
  <si>
    <t>05.09.2022 14:05:14</t>
  </si>
  <si>
    <t>07-ТУ-12402-2022</t>
  </si>
  <si>
    <t>05.09.2022 14:06:13</t>
  </si>
  <si>
    <t>07-ТУ-12403-2022</t>
  </si>
  <si>
    <t>05.09.2022 14:07:16</t>
  </si>
  <si>
    <t>07-ТУ-12404-2022</t>
  </si>
  <si>
    <t>05.09.2022 14:08:32</t>
  </si>
  <si>
    <t>07-ТУ-12405-2022</t>
  </si>
  <si>
    <t>05.09.2022 14:09:45</t>
  </si>
  <si>
    <t>07-ТУ-12406-2022</t>
  </si>
  <si>
    <t>05.09.2022 14:11:07</t>
  </si>
  <si>
    <t>07-ТУ-12407-2022</t>
  </si>
  <si>
    <t>05.09.2022 14:12:24</t>
  </si>
  <si>
    <t>07-ТУ-12408-2022</t>
  </si>
  <si>
    <t>05.09.2022 14:13:22</t>
  </si>
  <si>
    <t>07-ТУ-12409-2022</t>
  </si>
  <si>
    <t>05.09.2022 14:14:19</t>
  </si>
  <si>
    <t>07-ТУ-12410-2022</t>
  </si>
  <si>
    <t>05.09.2022 14:15:22</t>
  </si>
  <si>
    <t>07-ТУ-12411-2022</t>
  </si>
  <si>
    <t>05.09.2022 14:16:22</t>
  </si>
  <si>
    <t>07-ТУ-12412-2022</t>
  </si>
  <si>
    <t>05.09.2022 14:17:26</t>
  </si>
  <si>
    <t>07-ТУ-12413-2022</t>
  </si>
  <si>
    <t>05.09.2022 14:18:30</t>
  </si>
  <si>
    <t>07-ТУ-12414-2022</t>
  </si>
  <si>
    <t>05.09.2022 14:19:34</t>
  </si>
  <si>
    <t>07-ТУ-12415-2022</t>
  </si>
  <si>
    <t>05.09.2022 14:20:51</t>
  </si>
  <si>
    <t>07-ТУ-12416-2022</t>
  </si>
  <si>
    <t>05.09.2022 14:21:51</t>
  </si>
  <si>
    <t>07-ТУ-12417-2022</t>
  </si>
  <si>
    <t>05.09.2022 14:22:50</t>
  </si>
  <si>
    <t>07-ТУ-12418-2022</t>
  </si>
  <si>
    <t>05.09.2022 14:23:50</t>
  </si>
  <si>
    <t>07-ТУ-12419-2022</t>
  </si>
  <si>
    <t>05.09.2022 14:24:50</t>
  </si>
  <si>
    <t>07-ТУ-12420-2022</t>
  </si>
  <si>
    <t>05.09.2022 14:25:50</t>
  </si>
  <si>
    <t>07-ТУ-12421-2022</t>
  </si>
  <si>
    <t>05.09.2022 14:26:53</t>
  </si>
  <si>
    <t>07-ТУ-12422-2022</t>
  </si>
  <si>
    <t>05.09.2022 14:27:51</t>
  </si>
  <si>
    <t>07-ТУ-12423-2022</t>
  </si>
  <si>
    <t>05.09.2022 14:28:58</t>
  </si>
  <si>
    <t>07-ЗС-12424-2022</t>
  </si>
  <si>
    <t>05.09.2022 15:43:44</t>
  </si>
  <si>
    <t>07-ЗС-12425-2022</t>
  </si>
  <si>
    <t>05.09.2022 15:44:49</t>
  </si>
  <si>
    <t>07-ТУ-12563-2022</t>
  </si>
  <si>
    <t>07.09.2022 14:20:44</t>
  </si>
  <si>
    <t>07-ТУ-12564-2022</t>
  </si>
  <si>
    <t>07.09.2022 14:21:38</t>
  </si>
  <si>
    <t>07-ТП-12565-2022</t>
  </si>
  <si>
    <t>07.09.2022 14:23:24</t>
  </si>
  <si>
    <t>07-ЗС-12566-2022</t>
  </si>
  <si>
    <t>07.09.2022 14:24:21</t>
  </si>
  <si>
    <t>07-ЗС-12567-2022</t>
  </si>
  <si>
    <t>07.09.2022 14:25:19</t>
  </si>
  <si>
    <t xml:space="preserve">АЭ.18.01422.005; АЭ.21.00420.001; </t>
  </si>
  <si>
    <t>07-ТУ-12568-2022</t>
  </si>
  <si>
    <t>07.09.2022 14:26:23</t>
  </si>
  <si>
    <t>ОБЩЕСТВО С ОГРАНИЧЕННОЙ ОТВЕТСТВЕННОСТЬЮ  ЭКСПЕРТНО-ДИАГНОСТИЧЕСКИЙ ЦЕНТР "ЛАЙНСЭКСПЕРТ"</t>
  </si>
  <si>
    <t xml:space="preserve">АЭ.20.05290.003; АЭ.22.03500.002; </t>
  </si>
  <si>
    <t>07-ТУ-12569-2022</t>
  </si>
  <si>
    <t>07.09.2022 14:27:37</t>
  </si>
  <si>
    <t xml:space="preserve">АЭ.21.03849.001; АЭ.22.03500.002; </t>
  </si>
  <si>
    <t>07-ТУ-12570-2022</t>
  </si>
  <si>
    <t>07.09.2022 14:28:48</t>
  </si>
  <si>
    <t>07-ТУ-12571-2022</t>
  </si>
  <si>
    <t>07.09.2022 14:29:43</t>
  </si>
  <si>
    <t>07-ТУ-12572-2022</t>
  </si>
  <si>
    <t>07.09.2022 14:30:43</t>
  </si>
  <si>
    <t xml:space="preserve">АЭ.21.03849.001; </t>
  </si>
  <si>
    <t>07-ТУ-12573-2022</t>
  </si>
  <si>
    <t>07.09.2022 14:31:43</t>
  </si>
  <si>
    <t xml:space="preserve">АЭ.20.05290.003; </t>
  </si>
  <si>
    <t>07-ТУ-12574-2022</t>
  </si>
  <si>
    <t>07.09.2022 14:32:42</t>
  </si>
  <si>
    <t>07-ТУ-12575-2022</t>
  </si>
  <si>
    <t>07.09.2022 14:33:38</t>
  </si>
  <si>
    <t xml:space="preserve">АЭ.20.05290.003; АЭ.21.03849.001; АЭ.22.03500.002; </t>
  </si>
  <si>
    <t>07-ТУ-12576-2022</t>
  </si>
  <si>
    <t>07.09.2022 14:34:33</t>
  </si>
  <si>
    <t>07-ТУ-12577-2022</t>
  </si>
  <si>
    <t>07.09.2022 14:35:37</t>
  </si>
  <si>
    <t>07-ТУ-12578-2022</t>
  </si>
  <si>
    <t>07.09.2022 14:36:43</t>
  </si>
  <si>
    <t xml:space="preserve">АЭ.20.05290.003; АЭ.21.05290.002; </t>
  </si>
  <si>
    <t>07-ТУ-12579-2022</t>
  </si>
  <si>
    <t>07.09.2022 14:37:48</t>
  </si>
  <si>
    <t>07-ТУ-12580-2022</t>
  </si>
  <si>
    <t>07.09.2022 14:38:52</t>
  </si>
  <si>
    <t>07-ТУ-12581-2022</t>
  </si>
  <si>
    <t>07.09.2022 14:39:47</t>
  </si>
  <si>
    <t>07-ТУ-12582-2022</t>
  </si>
  <si>
    <t>07.09.2022 14:40:52</t>
  </si>
  <si>
    <t>07-ТУ-12583-2022</t>
  </si>
  <si>
    <t>07.09.2022 14:42:07</t>
  </si>
  <si>
    <t>07-ТУ-12584-2022</t>
  </si>
  <si>
    <t>07.09.2022 14:43:17</t>
  </si>
  <si>
    <t xml:space="preserve">АЭ.20.00216.008; </t>
  </si>
  <si>
    <t>07-ТУ-12585-2022</t>
  </si>
  <si>
    <t>07.09.2022 14:44:38</t>
  </si>
  <si>
    <t>07-ТУ-12586-2022</t>
  </si>
  <si>
    <t>07.09.2022 14:45:53</t>
  </si>
  <si>
    <t>07-ТУ-12587-2022</t>
  </si>
  <si>
    <t>07.09.2022 14:46:50</t>
  </si>
  <si>
    <t>07-ТУ-12588-2022</t>
  </si>
  <si>
    <t>07.09.2022 14:47:47</t>
  </si>
  <si>
    <t>07-ТУ-12589-2022</t>
  </si>
  <si>
    <t>07.09.2022 14:48:46</t>
  </si>
  <si>
    <t>07-ТУ-12592-2022</t>
  </si>
  <si>
    <t>07.09.2022 14:50:05</t>
  </si>
  <si>
    <t>07-ТУ-12596-2022</t>
  </si>
  <si>
    <t>07.09.2022 14:51:43</t>
  </si>
  <si>
    <t>07-ТУ-12599-2022</t>
  </si>
  <si>
    <t>07.09.2022 14:52:56</t>
  </si>
  <si>
    <t>07-ТУ-12603-2022</t>
  </si>
  <si>
    <t>07.09.2022 14:54:25</t>
  </si>
  <si>
    <t>07-ТУ-12606-2022</t>
  </si>
  <si>
    <t>07.09.2022 14:56:28</t>
  </si>
  <si>
    <t>07-ТУ-12609-2022</t>
  </si>
  <si>
    <t>07.09.2022 14:57:52</t>
  </si>
  <si>
    <t>07-ТУ-12613-2022</t>
  </si>
  <si>
    <t>07.09.2022 14:59:20</t>
  </si>
  <si>
    <t>07-ТУ-12617-2022</t>
  </si>
  <si>
    <t>07.09.2022 15:00:42</t>
  </si>
  <si>
    <t>07-ТУ-12620-2022</t>
  </si>
  <si>
    <t>07.09.2022 15:01:51</t>
  </si>
  <si>
    <t>07-ТУ-12623-2022</t>
  </si>
  <si>
    <t>07.09.2022 15:02:55</t>
  </si>
  <si>
    <t>07-ТУ-12624-2022</t>
  </si>
  <si>
    <t>07.09.2022 15:03:59</t>
  </si>
  <si>
    <t>07-ТУ-12625-2022</t>
  </si>
  <si>
    <t>07.09.2022 15:05:30</t>
  </si>
  <si>
    <t xml:space="preserve">АЭ.21.00779.003; </t>
  </si>
  <si>
    <t>07-ЗС-12626-2022</t>
  </si>
  <si>
    <t>07.09.2022 15:06:42</t>
  </si>
  <si>
    <t xml:space="preserve">АЭ.21.00779.003; АЭ.21.00779.007; </t>
  </si>
  <si>
    <t>07-ЗС-12637-2022</t>
  </si>
  <si>
    <t>07.09.2022 15:46:17</t>
  </si>
  <si>
    <t>07-ЗС-12638-2022</t>
  </si>
  <si>
    <t>07.09.2022 15:48:16</t>
  </si>
  <si>
    <t>07-ТУ-12649-2022</t>
  </si>
  <si>
    <t>07.09.2022 16:40:15</t>
  </si>
  <si>
    <t>07-ТУ-12650-2022</t>
  </si>
  <si>
    <t>07.09.2022 16:41:33</t>
  </si>
  <si>
    <t>07-ТУ-12651-2022</t>
  </si>
  <si>
    <t>07.09.2022 16:43:22</t>
  </si>
  <si>
    <t>07-ТУ-12652-2022</t>
  </si>
  <si>
    <t>07.09.2022 16:44:14</t>
  </si>
  <si>
    <t>07-ЗС-12784-2022</t>
  </si>
  <si>
    <t>08.09.2022 15:53:00</t>
  </si>
  <si>
    <t>ОБЩЕСТВО С ОГРАНИЧЕННОЙ ОТВЕТСТВЕННОСТЬЮ "ЦЕНТР ЭКСПЕРТИЗЫ ПРОМЫШЛЕННОЙ БЕЗОПАСНОСТИ"</t>
  </si>
  <si>
    <t xml:space="preserve">АЭ.18.05293.002; </t>
  </si>
  <si>
    <t>07-ЗС-12785-2022</t>
  </si>
  <si>
    <t>08.09.2022 15:56:00</t>
  </si>
  <si>
    <t>07-ЗС-12786-2022</t>
  </si>
  <si>
    <t>08.09.2022 15:57:11</t>
  </si>
  <si>
    <t>07-ЗС-12787-2022</t>
  </si>
  <si>
    <t>08.09.2022 15:58:11</t>
  </si>
  <si>
    <t>07-ЗС-12788-2022</t>
  </si>
  <si>
    <t>08.09.2022 15:59:04</t>
  </si>
  <si>
    <t>07-ЗС-12789-2022</t>
  </si>
  <si>
    <t>08.09.2022 16:00:02</t>
  </si>
  <si>
    <t>07-ЗС-12790-2022</t>
  </si>
  <si>
    <t>08.09.2022 16:01:05</t>
  </si>
  <si>
    <t>07-ЗС-12791-2022</t>
  </si>
  <si>
    <t>08.09.2022 16:01:59</t>
  </si>
  <si>
    <t>07-ЗС-12792-2022</t>
  </si>
  <si>
    <t>08.09.2022 16:03:06</t>
  </si>
  <si>
    <t>07-ТУ-12793-2022</t>
  </si>
  <si>
    <t>08.09.2022 16:04:04</t>
  </si>
  <si>
    <t>07-ТУ-12794-2022</t>
  </si>
  <si>
    <t>08.09.2022 16:05:03</t>
  </si>
  <si>
    <t>07-ТУ-12795-2022</t>
  </si>
  <si>
    <t>08.09.2022 16:05:56</t>
  </si>
  <si>
    <t>07-ТУ-12796-2022</t>
  </si>
  <si>
    <t>08.09.2022 16:06:51</t>
  </si>
  <si>
    <t>07-ТУ-12797-2022</t>
  </si>
  <si>
    <t>08.09.2022 16:07:49</t>
  </si>
  <si>
    <t>07-ТУ-12798-2022</t>
  </si>
  <si>
    <t>08.09.2022 16:08:46</t>
  </si>
  <si>
    <t>07-ТУ-12799-2022</t>
  </si>
  <si>
    <t>08.09.2022 16:09:43</t>
  </si>
  <si>
    <t>07-ТУ-12800-2022</t>
  </si>
  <si>
    <t>08.09.2022 16:10:41</t>
  </si>
  <si>
    <t>07-ТУ-12801-2022</t>
  </si>
  <si>
    <t>08.09.2022 16:11:57</t>
  </si>
  <si>
    <t>07-ТУ-12802-2022</t>
  </si>
  <si>
    <t>08.09.2022 16:12:54</t>
  </si>
  <si>
    <t>07-ТУ-12803-2022</t>
  </si>
  <si>
    <t>08.09.2022 16:13:54</t>
  </si>
  <si>
    <t>07-ТУ-12804-2022</t>
  </si>
  <si>
    <t>08.09.2022 16:14:53</t>
  </si>
  <si>
    <t>07-ТУ-12805-2022</t>
  </si>
  <si>
    <t>08.09.2022 16:16:01</t>
  </si>
  <si>
    <t>07-ТУ-12806-2022</t>
  </si>
  <si>
    <t>08.09.2022 16:17:02</t>
  </si>
  <si>
    <t>07-ЗС-12807-2022</t>
  </si>
  <si>
    <t>08.09.2022 16:18:27</t>
  </si>
  <si>
    <t>07-ЗС-12808-2022</t>
  </si>
  <si>
    <t>08.09.2022 16:20:01</t>
  </si>
  <si>
    <t>07-ЗС-12810-2022</t>
  </si>
  <si>
    <t>08.09.2022 16:21:07</t>
  </si>
  <si>
    <t>07-ЗС-12817-2022</t>
  </si>
  <si>
    <t>08.09.2022 16:24:07</t>
  </si>
  <si>
    <t>ОБЩЕСТВО С ОГРАНИЧЕННОЙ ОТВЕТСТВЕННОСТЬЮ НАУЧНО-ТЕХНИЧЕСКИЙ ЦЕНТР "РЕГИОНТЕХСЕРВИС"</t>
  </si>
  <si>
    <t xml:space="preserve">АЭ.21.00714.003; </t>
  </si>
  <si>
    <t>07-ТУ-12899-2022</t>
  </si>
  <si>
    <t>09.09.2022 10:07:44</t>
  </si>
  <si>
    <t xml:space="preserve">АЭ.17.00288.006; </t>
  </si>
  <si>
    <t>07-ТУ-12900-2022</t>
  </si>
  <si>
    <t>09.09.2022 10:08:56</t>
  </si>
  <si>
    <t>07-ТУ-12901-2022</t>
  </si>
  <si>
    <t>09.09.2022 10:09:51</t>
  </si>
  <si>
    <t>07-ТУ-12902-2022</t>
  </si>
  <si>
    <t>09.09.2022 10:10:44</t>
  </si>
  <si>
    <t xml:space="preserve">АЭ.17.00288.006; АЭ.21.00223.002; </t>
  </si>
  <si>
    <t>07-ТУ-12903-2022</t>
  </si>
  <si>
    <t>09.09.2022 10:11:40</t>
  </si>
  <si>
    <t>07-ТУ-12904-2022</t>
  </si>
  <si>
    <t>09.09.2022 10:12:35</t>
  </si>
  <si>
    <t>07-ТУ-12905-2022</t>
  </si>
  <si>
    <t>09.09.2022 10:13:29</t>
  </si>
  <si>
    <t>07-ТУ-12907-2022</t>
  </si>
  <si>
    <t>09.09.2022 10:49:29</t>
  </si>
  <si>
    <t>07-ТУ-12908-2022</t>
  </si>
  <si>
    <t>09.09.2022 10:50:34</t>
  </si>
  <si>
    <t>Общество с ограниченной ответственностью "ПРОММАШ ТЕСТ Инжиниринг"</t>
  </si>
  <si>
    <t xml:space="preserve">АЭ.17.01522.003; </t>
  </si>
  <si>
    <t>07-ТУ-12909-2022</t>
  </si>
  <si>
    <t>09.09.2022 10:51:31</t>
  </si>
  <si>
    <t>07-ТУ-12910-2022</t>
  </si>
  <si>
    <t>09.09.2022 10:52:44</t>
  </si>
  <si>
    <t>07-ТУ-12911-2022</t>
  </si>
  <si>
    <t>09.09.2022 10:53:42</t>
  </si>
  <si>
    <t>07-ТУ-12912-2022</t>
  </si>
  <si>
    <t>09.09.2022 10:54:37</t>
  </si>
  <si>
    <t>07-ТУ-12913-2022</t>
  </si>
  <si>
    <t>09.09.2022 10:55:33</t>
  </si>
  <si>
    <t>07-ТУ-12914-2022</t>
  </si>
  <si>
    <t>09.09.2022 10:56:33</t>
  </si>
  <si>
    <t>07-ТУ-12915-2022</t>
  </si>
  <si>
    <t>09.09.2022 10:57:34</t>
  </si>
  <si>
    <t>07-ТУ-12945-2022</t>
  </si>
  <si>
    <t>12.09.2022 11:36:36</t>
  </si>
  <si>
    <t xml:space="preserve">АЭ.19.03483.001; АЭ.22.04368.002; </t>
  </si>
  <si>
    <t>07-ТУ-12946-2022</t>
  </si>
  <si>
    <t>12.09.2022 11:37:33</t>
  </si>
  <si>
    <t>07-ТУ-12947-2022</t>
  </si>
  <si>
    <t>12.09.2022 11:38:28</t>
  </si>
  <si>
    <t>07-ЗС-13022-2022</t>
  </si>
  <si>
    <t>12.09.2022 15:05:11</t>
  </si>
  <si>
    <t>07-ЗС-13023-2022</t>
  </si>
  <si>
    <t>12.09.2022 15:06:28</t>
  </si>
  <si>
    <t>07-ЗС-13024-2022</t>
  </si>
  <si>
    <t>12.09.2022 15:07:33</t>
  </si>
  <si>
    <t xml:space="preserve">АЭ.17.00223.001; АЭ.17.00591.002; </t>
  </si>
  <si>
    <t>07-ЗС-13025-2022</t>
  </si>
  <si>
    <t>12.09.2022 15:08:39</t>
  </si>
  <si>
    <t xml:space="preserve">АЭ.21.02598.002; </t>
  </si>
  <si>
    <t>07-ТУ-13026-2022</t>
  </si>
  <si>
    <t>12.09.2022 15:09:54</t>
  </si>
  <si>
    <t>07-ТУ-13027-2022</t>
  </si>
  <si>
    <t>12.09.2022 15:10:59</t>
  </si>
  <si>
    <t>07-ЗС-13028-2022</t>
  </si>
  <si>
    <t>12.09.2022 15:12:12</t>
  </si>
  <si>
    <t>07-ЗС-13029-2022</t>
  </si>
  <si>
    <t>12.09.2022 15:14:33</t>
  </si>
  <si>
    <t>07-ЗС-13030-2022</t>
  </si>
  <si>
    <t>12.09.2022 15:15:45</t>
  </si>
  <si>
    <t>07-ТУ-13031-2022</t>
  </si>
  <si>
    <t>12.09.2022 15:17:03</t>
  </si>
  <si>
    <t>07-ТУ-13032-2022</t>
  </si>
  <si>
    <t>12.09.2022 16:01:28</t>
  </si>
  <si>
    <t>07-ТУ-13033-2022</t>
  </si>
  <si>
    <t>12.09.2022 16:02:41</t>
  </si>
  <si>
    <t>07-ТУ-13035-2022</t>
  </si>
  <si>
    <t>13.09.2022 11:04:43</t>
  </si>
  <si>
    <t>07-ТУ-13036-2022</t>
  </si>
  <si>
    <t>13.09.2022 11:05:40</t>
  </si>
  <si>
    <t>07-ТУ-13037-2022</t>
  </si>
  <si>
    <t>13.09.2022 11:06:38</t>
  </si>
  <si>
    <t>07-ТУ-13038-2022</t>
  </si>
  <si>
    <t>13.09.2022 11:07:34</t>
  </si>
  <si>
    <t>07-ТУ-13039-2022</t>
  </si>
  <si>
    <t>13.09.2022 11:08:31</t>
  </si>
  <si>
    <t>07-ТУ-13040-2022</t>
  </si>
  <si>
    <t>13.09.2022 11:09:30</t>
  </si>
  <si>
    <t>07-ТУ-13041-2022</t>
  </si>
  <si>
    <t>13.09.2022 11:10:24</t>
  </si>
  <si>
    <t>07-ТУ-13042-2022</t>
  </si>
  <si>
    <t>13.09.2022 11:11:26</t>
  </si>
  <si>
    <t>07-ТУ-13043-2022</t>
  </si>
  <si>
    <t>13.09.2022 11:12:23</t>
  </si>
  <si>
    <t>07-ТУ-13044-2022</t>
  </si>
  <si>
    <t>13.09.2022 11:13:20</t>
  </si>
  <si>
    <t>07-ТУ-13045-2022</t>
  </si>
  <si>
    <t>13.09.2022 11:14:19</t>
  </si>
  <si>
    <t>07-ТУ-13046-2022</t>
  </si>
  <si>
    <t>13.09.2022 11:15:32</t>
  </si>
  <si>
    <t>07-ТУ-13047-2022</t>
  </si>
  <si>
    <t>13.09.2022 11:16:34</t>
  </si>
  <si>
    <t>07-ТУ-13048-2022</t>
  </si>
  <si>
    <t>13.09.2022 11:17:31</t>
  </si>
  <si>
    <t>07-ТУ-13049-2022</t>
  </si>
  <si>
    <t>13.09.2022 11:18:27</t>
  </si>
  <si>
    <t>Заключение
экспертизы промышленной безопасности на техническое устройство:
ШРП №9 Задонский район, г. Задонск, ул. Ленина</t>
  </si>
  <si>
    <t>13-ТУ-12734-2022</t>
  </si>
  <si>
    <t>08.09.2022 12:59:13</t>
  </si>
  <si>
    <t>Заключение
экспертизы промышленной безопасности на техническое устройство:
ШРП №36 Задонский район, ст. Дон</t>
  </si>
  <si>
    <t>13-ТУ-12735-2022</t>
  </si>
  <si>
    <t>08.09.2022 13:00:01</t>
  </si>
  <si>
    <t>Общество с ограниченной ответственностью "Компания "ШИНТОРГ""</t>
  </si>
  <si>
    <t>Газопроводы, газовое оборудование, пункта газорегуляторного, шкафного, ГРПШ-400-01,   смонтированного по адресу: г. Липецк ул. Ударников, владение 97,  принадлежащего  ООО «Компания «ШИНТОРГ».</t>
  </si>
  <si>
    <t>13-ТУ-12736-2022</t>
  </si>
  <si>
    <t>08.09.2022 13:01:36</t>
  </si>
  <si>
    <t>Открытое акционерное общество "Лебедянский сахарный завод"</t>
  </si>
  <si>
    <t xml:space="preserve">Паровой котел БГМ-35М регистрационный № 10939, заводской № 3289 «Лебедянский сахарный завод» «Площадка главного корпуса ТЭЦ (12, Липецкая область, Лебедянский район, поселок Сахарного завода, площадь Заводская, дом 1, 399645)»  по адресу:
48, Липецкая область, Лебедянский район, у п. Сахарного завода, кадастровый номер: 48:11:1470201:557
</t>
  </si>
  <si>
    <t>ОБЩЕСТВО С ОГРАНИЧЕННОЙ ОТВЕТСТВЕННОСТЬЮ "ПРОМЭКСПЕРТИЗА"</t>
  </si>
  <si>
    <t xml:space="preserve">АЭ.22.01449.001; АЭ.22.02257.006; </t>
  </si>
  <si>
    <t>13-ТУ-12737-2022</t>
  </si>
  <si>
    <t>08.09.2022 13:02:19</t>
  </si>
  <si>
    <t xml:space="preserve">«Площадка главного корпуса ТЭЦ (12, Липецкая область, Лебедянский район, поселок Сахарного завода, площадь Заводская, дом 1, 399645)»
рег. № А13-00218-0004 (III класс)
Наименование объекта: 
Паровой котел ТС-25/39 
регистрационный № 4679, заводской № 29369
Местонахождение (адрес) ОПО:
48, Липецкая область, Лебедянский район, у п. Сахарного завода, кадастровый номер: 48:11:1470201:557
</t>
  </si>
  <si>
    <t>13-ТУ-12738-2022</t>
  </si>
  <si>
    <t>08.09.2022 13:03:03</t>
  </si>
  <si>
    <t xml:space="preserve">На сооружение на опасном производственном объекте:
железобетонной дымовой трубы Н=80,0 м, Dу=4,0 мОАО «Лебедянский сахарный завод»
«Площадка главного корпуса ТЭЦ (12, Липецкая область, Лебедянский район, поселок Сахарного завода, площадь Заводская, дом 1, 399645)» 
рег. № А13-00218-0004  (III класс)
по адресу:
48, Липецкая область, Лебедянский район, у п. Сахарного завода, кадастровый номер: 48:11:1470201:557
«Сеть газопотребления ОАО «Лебедянский сахарный завод» (11, Липецкая область, Лебедянский район, поселок Сахарного завода, площадь Заводская, дом 1, 399645)»
</t>
  </si>
  <si>
    <t xml:space="preserve">АЭ.17.01943.003; АЭ.21.01442.001; </t>
  </si>
  <si>
    <t>13-ЗС-12739-2022</t>
  </si>
  <si>
    <t>08.09.2022 13:03:46</t>
  </si>
  <si>
    <t xml:space="preserve">На здание на опасном производственном объекте:
здания ТЭЦ ОАО «Лебедянский сахарный завод»
«Площадка главного корпуса ТЭЦ (12, Липецкая область, Лебедянский район, поселок Сахарного завода, площадь Заводская, дом 1, 399645)» 
рег. № А13-00218-0004  (III класс)
по адресу:
48, Липецкая область, Лебедянский район, у п. Сахарного завода, кадастровый номер: 48:11:1470201:557
«Сеть газопотребления ОАО «Лебедянский сахарный завод» (11, Липецкая область, Лебедянский район, поселок Сахарного завода, площадь Заводская, дом 1, 399645)» 
рег. № А13-00218-0001  (III класс)
по адресу:
48, Липецкая область, Лебедянский район, у п. Сахарного завода, кадастровый номер: 48:11:1470201:558
</t>
  </si>
  <si>
    <t>13-ЗС-12740-2022</t>
  </si>
  <si>
    <t>08.09.2022 13:04:29</t>
  </si>
  <si>
    <t>Заключение
экспертизы промышленной безопасности на техническое устройство:
ШРП №2 с. Измалково, пер. Транспортный</t>
  </si>
  <si>
    <t>13-ТУ-12741-2022</t>
  </si>
  <si>
    <t>08.09.2022 13:05:26</t>
  </si>
  <si>
    <t>Заключение
экспертизы промышленной безопасности на техническое устройство:
ШРП №4 Измалковский район, с. Чернава</t>
  </si>
  <si>
    <t>13-ТУ-12742-2022</t>
  </si>
  <si>
    <t>08.09.2022 13:06:21</t>
  </si>
  <si>
    <t>Заключение
экспертизы промышленной безопасности на техническое устройство:
ШРП №49 Измалковский район, д. Сосновка</t>
  </si>
  <si>
    <t>13-ТУ-12743-2022</t>
  </si>
  <si>
    <t>08.09.2022 13:07:28</t>
  </si>
  <si>
    <t>Заключение
экспертизы промышленной безопасности на техническое устройство:
ШРП №50 Измалковский район, д. Стаханово</t>
  </si>
  <si>
    <t>13-ТУ-12744-2022</t>
  </si>
  <si>
    <t>08.09.2022 13:08:07</t>
  </si>
  <si>
    <t>Заключение
экспертизы промышленной безопасности на техническое устройство:
ШРП №51 Измалковский район, с. Жилое</t>
  </si>
  <si>
    <t>13-ТУ-12745-2022</t>
  </si>
  <si>
    <t>08.09.2022 13:08:54</t>
  </si>
  <si>
    <t>Заключение
экспертизы промышленной безопасности на техническое устройство:
ШРП №52 с. Измалково, ул. Октябрьская</t>
  </si>
  <si>
    <t>13-ТУ-12746-2022</t>
  </si>
  <si>
    <t>08.09.2022 13:09:40</t>
  </si>
  <si>
    <t>Заключение
экспертизы промышленной безопасности на техническое устройство:
ШРП №53 Измалковский район, д. Ребриково</t>
  </si>
  <si>
    <t>13-ТУ-12747-2022</t>
  </si>
  <si>
    <t>08.09.2022 13:10:26</t>
  </si>
  <si>
    <t>Заключение
экспертизы промышленной безопасности на техническое устройство:
ГРП №1 Краснинский район, с. Красное, ул. Донская</t>
  </si>
  <si>
    <t>13-ТУ-12748-2022</t>
  </si>
  <si>
    <t>08.09.2022 13:11:07</t>
  </si>
  <si>
    <t>Заключение
экспертизы промышленной безопасности на техническое устройство:
ГРП №26 Краснинский район, д. Александровка</t>
  </si>
  <si>
    <t>13-ТУ-12749-2022</t>
  </si>
  <si>
    <t>08.09.2022 13:11:52</t>
  </si>
  <si>
    <t>ЗАКЛЮЧЕНИЕ № ТУ-121/222 ЭКСПЕРТИЗЫ ПРОМЫШЛЕННОЙ БЕЗОПАСНОСТИ технических устройств — сосудов (баллонов для кислорода) зав. № 1961, рег. № 19307; зав. № 2003, рег. № 19308; зав. № 2261, рег. № 19309; зав. № 1946, рег. № 19310;
зав. № 1443, рег. № 19311; зав. № 1956, рег. № 19312; зав. № 1954, рег. № 19313, входящих в состав стационарно установленного реципиента РП-700/20 зав. № 1018, применяемого на опасном
производственном объекте: Участок «Чаплыгин» ОАО Вторчермет,
дата регистрации в реестре ОПО - 19.07.2000г., рег. № А13-00668-0006 (III класс опасности).</t>
  </si>
  <si>
    <t>ОБЩЕСТВО С ОГРАНИЧЕННОЙ ОТВЕТСТВЕННОСТЬЮ ЛИПЕЦКПРОМЭКСПЕРТИЗА</t>
  </si>
  <si>
    <t>13-ТУ-12750-2022</t>
  </si>
  <si>
    <t>08.09.2022 13:12:30</t>
  </si>
  <si>
    <t>Заключение
экспертизы промышленной безопасности на техническое устройство:
ШРП №9 Краснинский район, с. Красное</t>
  </si>
  <si>
    <t>13-ТУ-12751-2022</t>
  </si>
  <si>
    <t>08.09.2022 13:13:26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</si>
  <si>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среднего давления и низкого давления СПК Тербунский c. Солдатское Тербунского района (инв. № 1700000168). Замена задвижки № 246 Ду 150 (н/д, 1 шт) на шаровый кран в подземном исполнении под ковер. Задвижка подземная Ду 150 мм»</t>
  </si>
  <si>
    <t>Общество с ограниченной ответственностью«Научно-технический центр «ПРОМБЕЗОПАСНОСТЬ – ОРЕНБУРГ»</t>
  </si>
  <si>
    <t>13-ТП-12752-2022</t>
  </si>
  <si>
    <t>08.09.2022 13:14:24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</si>
  <si>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среднего и низкого давления СПК Тербунский c. Солдатское, Тербунского района (инв. № 1700000168). Замена
задвижки № 247 Ду 100 (с/д, 1 шт) на шаровый кран в подземном
исполнении под ковер. Задвижка подземная Ду 100 мм»</t>
  </si>
  <si>
    <t>13-ТП-12753-2022</t>
  </si>
  <si>
    <t>08.09.2022 13:15:11</t>
  </si>
  <si>
    <t>Заключение
экспертизы промышленной безопасности на техническое устройство:
ГРП №30 Задонский район, с. Тростяное</t>
  </si>
  <si>
    <t>13-ТУ-12754-2022</t>
  </si>
  <si>
    <t>08.09.2022 13:15:53</t>
  </si>
  <si>
    <t>Заключение
экспертизы промышленной безопасности на техническое устройство:
ГРП №52 Задонский район, с. Ольшанец</t>
  </si>
  <si>
    <t>13-ТУ-12755-2022</t>
  </si>
  <si>
    <t>08.09.2022 13:16:40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</si>
  <si>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давления МАШЗАВОД г. Лебедянь, ул. Трудовая, Липецкая область (инв. № 00000002). Замена задвижки № 559 Ду 300 (в/д, 1 шт) на шаровый кран в подземном исполнении под ковер. Задвижка подземная Ду 150 мм»</t>
  </si>
  <si>
    <t>13-ТП-12756-2022</t>
  </si>
  <si>
    <t>08.09.2022 13:17:23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</si>
  <si>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низкого давления МАШЗАВОД г. Лебедянь,
ул. Трудовая, Липецкая область (инв. № 00000002). Замена
задвижки № 558 Ду 100 (н/д, 1 шт) на шаровый кран в подземном исполнении под ковер. Задвижка подземная Ду 100 мм»</t>
  </si>
  <si>
    <t>13-ТП-12757-2022</t>
  </si>
  <si>
    <t>08.09.2022 13:18:07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</si>
  <si>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с. Солдатское, ул. Полуховка (инв. № 1700000127).
Замена задвижки № 248 Ду 150 (н/д, 1 шт) на шаровый кран в
подземном исполнении под ковер. Задвижка подземная Ду 150 мм»</t>
  </si>
  <si>
    <t>13-ТП-12758-2022</t>
  </si>
  <si>
    <t>08.09.2022 13:18:59</t>
  </si>
  <si>
    <t>Заключение
экспертизы промышленной безопасности на техническое устройство:
ГРП №29 Краснинский район, п. Лески</t>
  </si>
  <si>
    <t>13-ТУ-12759-2022</t>
  </si>
  <si>
    <t>08.09.2022 13:22:33</t>
  </si>
  <si>
    <t>Заключение
экспертизы промышленной безопасности на техническое устройство:
ГРП №1 Лебедянский район, г. Лебедянь, ул. Новая</t>
  </si>
  <si>
    <t>13-ТУ-12760-2022</t>
  </si>
  <si>
    <t>08.09.2022 13:23:25</t>
  </si>
  <si>
    <t>Заключение
экспертизы промышленной безопасности на техническое устройство:
ГРП №7 Лебедянский район, г. Лебедянь, ул. Трудовая</t>
  </si>
  <si>
    <t>13-ТУ-12761-2022</t>
  </si>
  <si>
    <t>08.09.2022 13:24:20</t>
  </si>
  <si>
    <t>Заключение
экспертизы промышленной безопасности на техническое устройство:
ГРП №45 Лебедянский район, с. Д. Избищи</t>
  </si>
  <si>
    <t>13-ТУ-12762-2022</t>
  </si>
  <si>
    <t>08.09.2022 13:25:02</t>
  </si>
  <si>
    <t>Заключение
экспертизы промышленной безопасности на техническое устройство:
ШРП №28 Лебедянский район, с. Троекурово</t>
  </si>
  <si>
    <t>13-ТУ-12763-2022</t>
  </si>
  <si>
    <t>08.09.2022 13:25:50</t>
  </si>
  <si>
    <t>Заключение
экспертизы промышленной безопасности на техническое устройство:
ШРП №46 Лебедянский район, с. К. Лубна</t>
  </si>
  <si>
    <t>13-ТУ-12764-2022</t>
  </si>
  <si>
    <t>08.09.2022 13:26:37</t>
  </si>
  <si>
    <t>Заключение
экспертизы промышленной безопасности на техническое устройство:
ШРП №51 Лебедянский район, с. Н. Ракитино</t>
  </si>
  <si>
    <t>13-ТУ-12765-2022</t>
  </si>
  <si>
    <t>08.09.2022 13:27:23</t>
  </si>
  <si>
    <t>Заключение
экспертизы промышленной безопасности на техническое устройство:
ШРП №59 Лебедянский район, с. Яб. Голова</t>
  </si>
  <si>
    <t>13-ТУ-12766-2022</t>
  </si>
  <si>
    <t>08.09.2022 13:28:09</t>
  </si>
  <si>
    <t>Заключение
экспертизы промышленной безопасности на техническое устройство:
ГРП №30 Лев-Толстовский район, с. Золотуха</t>
  </si>
  <si>
    <t>13-ТУ-12767-2022</t>
  </si>
  <si>
    <t>08.09.2022 13:28:53</t>
  </si>
  <si>
    <t>Заключение
экспертизы промышленной безопасности на техническое устройство:
ГРП №31 Лев-Толстовский район, с. Острый Камень</t>
  </si>
  <si>
    <t>13-ТУ-12768-2022</t>
  </si>
  <si>
    <t>08.09.2022 13:29:42</t>
  </si>
  <si>
    <t>Заключение
экспертизы промышленной безопасности на техническое устройство:
ГРП №35 Лев-Толстовский район, с. Домачи</t>
  </si>
  <si>
    <t>13-ТУ-12769-2022</t>
  </si>
  <si>
    <t>08.09.2022 13:30:29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</si>
  <si>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среднего, низкого давления с. Тюшевка,
привязка к ГРП, Липецкий район, Липецкая область (инв. № 400000465). Замена задвижки № 761 Ду 150 (с/д, 1 шт) на шаровый кран в подземном исполнении под ковер. Задвижка подземная Ду 150 мм»</t>
  </si>
  <si>
    <t>13-ТП-12770-2022</t>
  </si>
  <si>
    <t>08.09.2022 13:31:11</t>
  </si>
  <si>
    <t>«Здание насосной дизельного топлива,  инв. № 0100390/_Е»,  применяемый на опасном производственном объекте III класса опасности,  рег. № А01-07011-6378</t>
  </si>
  <si>
    <t>13-ЗС-12771-2022</t>
  </si>
  <si>
    <t>08.09.2022 13:31:53</t>
  </si>
  <si>
    <t>«Здание насосной дизельного масла,  инв. № 0100400/_Е»,  применяемый на опасном производственном объекте III класса опасности,  рег. № А01-07011-6378</t>
  </si>
  <si>
    <t>13-ЗС-12772-2022</t>
  </si>
  <si>
    <t>08.09.2022 13:32:31</t>
  </si>
  <si>
    <t>Резервуар горизонтальный стальной (РГС-50), №3, инв. №0240230_Е  применяемое на опасном производственном объекте III класса,  рег. № А01-07011-6378</t>
  </si>
  <si>
    <t>13-ТУ-12773-2022</t>
  </si>
  <si>
    <t>08.09.2022 13:33:12</t>
  </si>
  <si>
    <t>Трубопровод дизельного топлива,общей протяженностью 943,6 м.</t>
  </si>
  <si>
    <t>13-ЗС-12774-2022</t>
  </si>
  <si>
    <t>08.09.2022 13:33:54</t>
  </si>
  <si>
    <t>Заключение ЭПБ технического устройства – сосуда зав. № 610237, рег. № 20049</t>
  </si>
  <si>
    <t>13-ТУ-12884-2022</t>
  </si>
  <si>
    <t>09.09.2022 9:39:53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</si>
  <si>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ул. Железнякова, ул. Степанищева,
(инв. № 195900). Замена задвижки № 205 Ду 100 (с/д, 1 шт)
на шаровый кран в подземном исполнении под ковер. Задвижка подземная Ду 100 мм»</t>
  </si>
  <si>
    <t>13-ТП-12969-2022</t>
  </si>
  <si>
    <t>12.09.2022 12:47:10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</si>
  <si>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ул. Железнякова ул. Степанищева
(инв. № 195900). Замена задвижки № 204 Ду 150 (н/д, 1 шт)
на шаровый кран в подземном исполнении под ковер. Задвижка подземная Ду 150 мм»</t>
  </si>
  <si>
    <t>13-ТП-12970-2022</t>
  </si>
  <si>
    <t>12.09.2022 12:48:07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</si>
  <si>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среднего, низкого и высокого давления от с. Тюшевка до с. Тележенка, Липецкий
район, Липецкая область (инв. № 400000442). Замена задвижки
№ 752 Ду 150 (с/д, 1 шт) на шаровый кран в подземном исполнении
под ковер. Задвижка подземная Ду 150 мм»</t>
  </si>
  <si>
    <t>13-ТП-12971-2022</t>
  </si>
  <si>
    <t>12.09.2022 12:48:58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</si>
  <si>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среднего, низкого и высокого давления от с. Тюшевка до с. Тележенка, Липецкий район, Липецкая область (инв. № 400000442). Замена задвижки № 751 Ду 200 (н/д, 1 шт) на шаровый кран в подземном исполнении под ковер. Задвижка подземная Ду 200 мм»</t>
  </si>
  <si>
    <t>13-ТП-12972-2022</t>
  </si>
  <si>
    <t>12.09.2022 12:49:43</t>
  </si>
  <si>
    <t>Заключение
экспертизы промышленной безопасности на техническое устройство:
ГГРП №2 Липецкий район, с. Сенцово</t>
  </si>
  <si>
    <t>13-ТУ-12973-2022</t>
  </si>
  <si>
    <t>12.09.2022 12:50:30</t>
  </si>
  <si>
    <t>Заключение
экспертизы промышленной безопасности на техническое устройство:
ГРП-36 с. Б. Кузьминка</t>
  </si>
  <si>
    <t>13-ТУ-12974-2022</t>
  </si>
  <si>
    <t>12.09.2022 12:51:24</t>
  </si>
  <si>
    <t>Заключение
экспертизы промышленной безопасности на техническое устройство:
ГРП-45 г. Липецк, п. Заречье, пер. Хвойный, 1</t>
  </si>
  <si>
    <t>13-ТУ-12975-2022</t>
  </si>
  <si>
    <t>12.09.2022 12:54:31</t>
  </si>
  <si>
    <t>Заключение
экспертизы промышленной безопасности на техническое устройство:
ГРП-46 с. Желтые Пески, ул. Советская, 113</t>
  </si>
  <si>
    <t>13-ТУ-12976-2022</t>
  </si>
  <si>
    <t>12.09.2022 12:55:11</t>
  </si>
  <si>
    <t>Заключение
экспертизы промышленной безопасности на техническое устройство:
ГРП-93 г. Липецк, ул. Ново-Весовая, 20</t>
  </si>
  <si>
    <t>13-ТУ-12977-2022</t>
  </si>
  <si>
    <t>12.09.2022 12:55:56</t>
  </si>
  <si>
    <t>Заключение
экспертизы промышленной безопасности на техническое устройство:
ГРП-100 с. Капитанщино, ул. Советская, 52</t>
  </si>
  <si>
    <t>13-ТУ-12978-2022</t>
  </si>
  <si>
    <t>12.09.2022 12:57:03</t>
  </si>
  <si>
    <t>Заключение
экспертизы промышленной безопасности на техническое устройство:
ГРП-104 г. Липецк, ул. Баумана, 333а</t>
  </si>
  <si>
    <t>13-ТУ-12979-2022</t>
  </si>
  <si>
    <t>12.09.2022 12:57:45</t>
  </si>
  <si>
    <t>Заключение
экспертизы промышленной безопасности на техническое устройство:
ШРП №50 г. Липецк, пос. Северный Рудник</t>
  </si>
  <si>
    <t>13-ТУ-12980-2022</t>
  </si>
  <si>
    <t>12.09.2022 12:58:28</t>
  </si>
  <si>
    <t>Заключение
экспертизы промышленной безопасности на техническое устройство:
ШРП №62 Липецкий район, с. Пружинки, ул. Соловьевка</t>
  </si>
  <si>
    <t>13-ТУ-12981-2022</t>
  </si>
  <si>
    <t>12.09.2022 12:59:09</t>
  </si>
  <si>
    <t>Заключение
экспертизы промышленной безопасности на техническое устройство:
ШРП №64 Липецкий район, с. Новая Деревня</t>
  </si>
  <si>
    <t>13-ТУ-12982-2022</t>
  </si>
  <si>
    <t>12.09.2022 12:59:52</t>
  </si>
  <si>
    <t>Заключение
экспертизы промышленной безопасности на техническое устройство:
ШРП №69 г. Липецк, с. Сселки, пер. Лазурный, 12</t>
  </si>
  <si>
    <t>13-ТУ-12983-2022</t>
  </si>
  <si>
    <t>12.09.2022 13:00:39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</si>
  <si>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среднего, низкого давления с. Тюшевка,
привязка к ГРП, Липецкий район, Липецкая область (инв. № 400000465).
Замена задвижки № 760 Ду 200 (н/д, 1 шт) на шаровый кран в
подземном исполнении под ковер. Задвижка подземная Ду 200 мм»</t>
  </si>
  <si>
    <t>13-ТП-12984-2022</t>
  </si>
  <si>
    <t>12.09.2022 13:04:04</t>
  </si>
  <si>
    <t>кран-манипулятор, автомобильный AST.КАМАЗ-4308.SOOSAN SCS 333.П, зав. №162 учет. №13</t>
  </si>
  <si>
    <t>13-ТУ-12985-2022</t>
  </si>
  <si>
    <t>12.09.2022 13:05:35</t>
  </si>
  <si>
    <t>Открытое акционерное общество племенной птицеводческий завод "Арженка"</t>
  </si>
  <si>
    <t>Документация «Ликвидация опасного производственного объекта «Отдельно стоящий сушильный участок зерна», рег. № А14-00541-0005, IV класса опасности, расположенного по адресу: Тамбовская область, г. Рассказово, ул. Тимирязева, д. 3. Шифр ТД-86/22-2-ДЛ</t>
  </si>
  <si>
    <t>13-ДЛ-12986-2022</t>
  </si>
  <si>
    <t>12.09.2022 13:06:13</t>
  </si>
  <si>
    <t>Документация «Ликвидация опасного производственного объекта «Сеть газопотребления» ОАО ППЗ «Арженка», рег. № А14-00541-0003, III класса опасности, расположенного по адресу: Тамбовская область, г. Рассказово, ул. Тимирязева, д. 3. Шифр ТД-86/22-1-ДЛ</t>
  </si>
  <si>
    <t>13-ДЛ-12987-2022</t>
  </si>
  <si>
    <t>12.09.2022 13:09:27</t>
  </si>
  <si>
    <t>Заключение
экспертизы промышленной безопасности на техническое устройство: ШРП №74 Липецкий р-н, с. Тюшевка, ул. Новая</t>
  </si>
  <si>
    <t>13-ТУ-12988-2022</t>
  </si>
  <si>
    <t>12.09.2022 13:10:00</t>
  </si>
  <si>
    <t>Заключение
экспертизы промышленной безопасности на техническое устройство:
ШРП №75 Липецкий р-н, с. Кузьминские Отвержки, ул. Юбилейная</t>
  </si>
  <si>
    <t>13-ТУ-12989-2022</t>
  </si>
  <si>
    <t>12.09.2022 13:18:28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</si>
  <si>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А1-00544-0003) «Газопровод среднего, низкого и высокого давления от с. Тюшевка до с. Тележенка, Липецкий район, Липецкая область (инв. № 400000442). Замена задвижки № 750 Ду 100 (в/д, 1 шт) на шаровый кран в подземном исполнении под ковер. Задвижка подземная Ду 100 мм»</t>
  </si>
  <si>
    <t>13-ТП-13017-2022</t>
  </si>
  <si>
    <t>12.09.2022 14:02:24</t>
  </si>
  <si>
    <t>Заключение
экспертизы промышленной безопасности на техническое устройство:
ШРП №76 Липецкий р-н, с. Студеные Выселки</t>
  </si>
  <si>
    <t>13-ТУ-13018-2022</t>
  </si>
  <si>
    <t>12.09.2022 14:03:15</t>
  </si>
  <si>
    <t>Заключение
экспертизы промышленной безопасности на техническое устройство:
ШРП №77 Липецкий р-н, с. Новая Деревня</t>
  </si>
  <si>
    <t>13-ТУ-13019-2022</t>
  </si>
  <si>
    <t>12.09.2022 14:03:53</t>
  </si>
  <si>
    <t>Заключение
экспертизы промышленной безопасности на техническое устройство:
ШРП №78 Липецкий р-н, с. Новая Деревня</t>
  </si>
  <si>
    <t>13-ТУ-13020-2022</t>
  </si>
  <si>
    <t>12.09.2022 14:04:25</t>
  </si>
  <si>
    <t>Заключение
экспертизы промышленной безопасности на техническое устройство:
ШРП №82 г. Липецк, ул. Родниковая</t>
  </si>
  <si>
    <t>13-ТУ-13021-2022</t>
  </si>
  <si>
    <t>12.09.2022 14:05:36</t>
  </si>
  <si>
    <t>Заключение
экспертизы промышленной безопасности на техническое устройство:
ШРП №86 г. Липецк, ул. Фрунзе, 11</t>
  </si>
  <si>
    <t>13-ТУ-13050-2022</t>
  </si>
  <si>
    <t>13.09.2022 12:25:38</t>
  </si>
  <si>
    <t>Заключение
экспертизы промышленной безопасности на техническое устройство:
ШРП №90 г. Липецк, ул. Пришвина</t>
  </si>
  <si>
    <t>13-ТУ-13051-2022</t>
  </si>
  <si>
    <t>13.09.2022 12:26:27</t>
  </si>
  <si>
    <t>Заключение
экспертизы промышленной безопасности на техническое устройство:
ШРП №91 г. Липецк, ул. Поселковая, 1а</t>
  </si>
  <si>
    <t>13-ТУ-13052-2022</t>
  </si>
  <si>
    <t>13.09.2022 12:27:05</t>
  </si>
  <si>
    <t>Заключение
экспертизы промышленной безопасности на техническое устройство:
ШРП №92 г. Липецк, ул. Саперная, 1</t>
  </si>
  <si>
    <t>Обществос ограниченной ответственностью «ДИАТЭК»</t>
  </si>
  <si>
    <t>13-ТУ-13053-2022</t>
  </si>
  <si>
    <t>13.09.2022 12:27:45</t>
  </si>
  <si>
    <t>Заключение
экспертизы промышленной безопасности на техническое устройство:
ШРП №93 Липецкая обл, с. Тюшевка ул. Солнечная</t>
  </si>
  <si>
    <t>13-ТУ-13054-2022</t>
  </si>
  <si>
    <t>13.09.2022 12:28:20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</si>
  <si>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распределительный Липецкая область, Усманский район, с.Кривка l=6,698км (инв. № 01-ог11122). Замена задвижки № 46 Ду 80 (с/д, 1 шт) на шаровый кран в подземном исполнении под ковер. Задвижка подземная Ду 80 мм»</t>
  </si>
  <si>
    <t>13-ТП-13055-2022</t>
  </si>
  <si>
    <t>13.09.2022 12:28:56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</si>
  <si>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подземный высокого давления среднего давления, низкого давления с ГРП в с. Завальное Усманского района l=1.3836 (инв. № 18-0000040). Замена задвижки № 300 Ду 200 (с/д, 1 шт) на шаровый кран в подземном исполнении под ковер. Задвижка подземная Ду 200 мм»</t>
  </si>
  <si>
    <t>13-ТП-13056-2022</t>
  </si>
  <si>
    <t>13.09.2022 12:29:33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</si>
  <si>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высокого давления с. Октябрьское совхоз Октябрьский (КС-1 с. Октябрьское) прот.215,8 м., Усманский район, Липецкая область (инв. № 1800016039) Замена задвижки № 104 Ду 200 (в/д, 1 шт) на шаровый кран в
подземном исполнении под ковер. Задвижка подземная Ду 200 мм»</t>
  </si>
  <si>
    <t>13-ТП-13057-2022</t>
  </si>
  <si>
    <t>13.09.2022 12:30:09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</si>
  <si>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подземный высокого давления среднего давления низкого давления с ГРП в с. Завальное, Усманского района l=1.3836 (инв. № 18-0000040). Замена задвижки № 301 Ду 200 (н/д, 1 шт) на шаровый кран в подземном исполнении под ковер. Задвижка подземная Ду 200 мм»</t>
  </si>
  <si>
    <t>13-ТП-13058-2022</t>
  </si>
  <si>
    <t>13.09.2022 12:30:46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</si>
  <si>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распределительный Липецкая область, Усманский район, с. Кривка l=6,698км (инв. № 01-ог11122).
Замена задвижки № 45 Ду 100 (н/д, 1 шт) на шаровый кран в подземном исполнении под ковер. Задвижка подземная Ду 100 мм»</t>
  </si>
  <si>
    <t>13-ТП-13059-2022</t>
  </si>
  <si>
    <t>13.09.2022 12:31:20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</si>
  <si>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распределительный Липецкая область, Усманский район, с. Кривка l=6,698км (инв. № 01-ог11122). Замена задвижки № 44 Ду 150 (н/д, 1 шт) на шаровый кран в подземном исполнении под ковер. Задвижка подземная Ду 150 мм»</t>
  </si>
  <si>
    <t>13-ТП-13060-2022</t>
  </si>
  <si>
    <t>13.09.2022 12:32:45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</si>
  <si>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(Свидетельство о регистрации А13-00544 от 18.05.2018г. рег. номер А13-00544-0008) «Газопровод среднего давления Липецкая обл. Добровский р-н, с. Доброе к хлебозаводу по ул. Ленина. Замена ШРП № 6 с. Доброе, ул. Калинина (инв. № 00000063) на ГРПШ»</t>
  </si>
  <si>
    <t>13-ТП-13061-2022</t>
  </si>
  <si>
    <t>13.09.2022 12:33:21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</si>
  <si>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Стегаловского МХП (инв. № 00000028) Замена задвижки № 129 Ду100 (в/д, 1 шт) на шаровый кран в подземном исполнении под ковер. Задвижка подземная Ду 100 мм.»</t>
  </si>
  <si>
    <t>13-ТП-13062-2022</t>
  </si>
  <si>
    <t>13.09.2022 12:33:59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</si>
  <si>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среднего давления и низкого давления с. Ильино, ул.Новая, 18, ГРП-26, ЭЗУ-1шт.). Замена ГРП № 26 на ГРПШ по адресу: Липецкая обл., Липецкий район, с. Ильино, ул. Новая, 18 (здание) (инв. № 0400000244)»</t>
  </si>
  <si>
    <t>13-ТП-13063-2022</t>
  </si>
  <si>
    <t>13.09.2022 12:34:32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</si>
  <si>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«ГГРП с. Екатериновка (здание) № 61. Замена ГРП № 61,
д. Екатериновка, Елецкий район, Липецкая область. (инв. № 03-0000024) на ГРПШ»</t>
  </si>
  <si>
    <t>13-ТП-13064-2022</t>
  </si>
  <si>
    <t>13.09.2022 12:35:07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</si>
  <si>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среднего, низкого давления с. Тюшевка, привязка к ГРП, Липецкий район, Липецкая область (инв. № 400000465). Замена задвижки № 767 Ду 100 (в/д, 1 шт) на шаровый кран в подземном исполнении под ковер. Задвижка
подземная Ду 100 мм»</t>
  </si>
  <si>
    <t>13-ТП-13065-2022</t>
  </si>
  <si>
    <t>13.09.2022 12:35:57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</si>
  <si>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«ГРП ОБ № 2, г. Усмань, ул. Некрасова. Замена ГРП № 2 г. Усмань, ул. Некрасова, Липецкая область (инв. № 06-00000161) на ГРПШ»</t>
  </si>
  <si>
    <t>13-ТП-13066-2022</t>
  </si>
  <si>
    <t>13.09.2022 12:36:54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</si>
  <si>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от ГРС до завода Св. Сокол (инв. № 44001). Замена задвижки № 176 Ду 200 (в/д, 1 шт) на шаровый кран в подземном исполнении под ковер. Задвижка подземная Ду 200 мм»</t>
  </si>
  <si>
    <t>13-ТП-13067-2022</t>
  </si>
  <si>
    <t>13.09.2022 12:37:29</t>
  </si>
  <si>
    <t>ООО "Елецкий битумный терминал"</t>
  </si>
  <si>
    <t>Техническое устройство: резервуар горизонтальный стальной надземный объемом 60 м3 для хранения битума, тех. № 2, принадлежащее ООО «Елецкий битумный терминал»</t>
  </si>
  <si>
    <t>13-ТУ-13193-2022</t>
  </si>
  <si>
    <t>14.09.2022 13:22:22</t>
  </si>
  <si>
    <t>Заключение
экспертизы промышленной безопасности на техническое устройство:
ГРП №7 Становлянский район, с. Тростное</t>
  </si>
  <si>
    <t>13-ТУ-13194-2022</t>
  </si>
  <si>
    <t>14.09.2022 13:25:05</t>
  </si>
  <si>
    <t>Заключение
экспертизы промышленной безопасности на техническое устройство:
ГРП №19 Становлянский район, д. Чернолес</t>
  </si>
  <si>
    <t>13-ТУ-13195-2022</t>
  </si>
  <si>
    <t>14.09.2022 13:26:00</t>
  </si>
  <si>
    <t>Заключение
экспертизы промышленной безопасности на техническое устройство:
ГРП №24 Становлянский район, с. Семенек</t>
  </si>
  <si>
    <t>13-ТУ-13196-2022</t>
  </si>
  <si>
    <t>14.09.2022 13:28:45</t>
  </si>
  <si>
    <t>Заключение
экспертизы промышленной безопасности на техническое устройство:
ШРП №28 Становлянский район, с. Успенское</t>
  </si>
  <si>
    <t>13-ТУ-13197-2022</t>
  </si>
  <si>
    <t>14.09.2022 13:29:37</t>
  </si>
  <si>
    <t>Заключение
экспертизы промышленной безопасности на техническое устройство:
ШРП №62 Становлянский район, д. М. Лотошок</t>
  </si>
  <si>
    <t>13-ТУ-13198-2022</t>
  </si>
  <si>
    <t>14.09.2022 13:30:22</t>
  </si>
  <si>
    <t>Заключение
экспертизы промышленной безопасности на техническое устройство:
ШРП №63 Становлянский район, д. Товарково</t>
  </si>
  <si>
    <t>13-ТУ-13199-2022</t>
  </si>
  <si>
    <t>14.09.2022 13:31:15</t>
  </si>
  <si>
    <t>Заключение
экспертизы промышленной безопасности на техническое устройство:
ШРП №64 Становлянский район, д. Самохваловка</t>
  </si>
  <si>
    <t>13-ТУ-13200-2022</t>
  </si>
  <si>
    <t>14.09.2022 13:32:05</t>
  </si>
  <si>
    <t>Заключение
экспертизы промышленной безопасности на техническое устройство:
ШРП №67 Становлянский район, д. Ключики</t>
  </si>
  <si>
    <t>13-ТУ-13201-2022</t>
  </si>
  <si>
    <t>14.09.2022 13:32:53</t>
  </si>
  <si>
    <t>Заключение
экспертизы промышленной безопасности на техническое устройство:
ШРП №68 Тербунский район, с. В. Поляна</t>
  </si>
  <si>
    <t>13-ТУ-13202-2022</t>
  </si>
  <si>
    <t>14.09.2022 13:33:40</t>
  </si>
  <si>
    <t>Заключение
экспертизы промышленной безопасности на техническое устройство:
ШРП №77 с. Тербуны, ул. Юбилейная</t>
  </si>
  <si>
    <t>13-ТУ-13203-2022</t>
  </si>
  <si>
    <t>14.09.2022 13:34:37</t>
  </si>
  <si>
    <t>Заключение
экспертизы промышленной безопасности на техническое устройство:
ГРП №10 Тербунский район, с. Тербуны, ул. Советская</t>
  </si>
  <si>
    <t>13-ТУ-13204-2022</t>
  </si>
  <si>
    <t>14.09.2022 13:35:15</t>
  </si>
  <si>
    <t>Заключение
экспертизы промышленной безопасности на техническое устройство:
ШРП №7 Тербунский район, с. Борки</t>
  </si>
  <si>
    <t>13-ТУ-13205-2022</t>
  </si>
  <si>
    <t>14.09.2022 13:35:53</t>
  </si>
  <si>
    <t>Заключение
экспертизы промышленной безопасности на техническое устройство:
ШРП №22 Тербунский район, с. Плехановка</t>
  </si>
  <si>
    <t>13-ТУ-13206-2022</t>
  </si>
  <si>
    <t>14.09.2022 13:36:29</t>
  </si>
  <si>
    <t>Заключение
экспертизы промышленной безопасности на техническое устройство:
ГРП №19 Тербунский район, с. 2-е Тербуны</t>
  </si>
  <si>
    <t>13-ТУ-13207-2022</t>
  </si>
  <si>
    <t>14.09.2022 13:37:14</t>
  </si>
  <si>
    <t>Заключение
экспертизы промышленной безопасности на техническое устройство:
ШРП №34 Тербунский район, с. Солдатское, ул. Митевская</t>
  </si>
  <si>
    <t>13-ТУ-13208-2022</t>
  </si>
  <si>
    <t>14.09.2022 13:37:52</t>
  </si>
  <si>
    <t>Заключение
экспертизы промышленной безопасности на техническое устройство:
ШРП №37 Тербунский район, д. Воейково</t>
  </si>
  <si>
    <t>13-ТУ-13209-2022</t>
  </si>
  <si>
    <t>14.09.2022 13:38:40</t>
  </si>
  <si>
    <t>Заключение
экспертизы промышленной безопасности на техническое устройство:
ШРП №38 Тербунский район, с. Березовка</t>
  </si>
  <si>
    <t>13-ТУ-13210-2022</t>
  </si>
  <si>
    <t>14.09.2022 13:39:18</t>
  </si>
  <si>
    <t>Заключение
экспертизы промышленной безопасности на техническое устройство:
ШРП №42 Тербунский район, с. Урицкое</t>
  </si>
  <si>
    <t>13-ТУ-13211-2022</t>
  </si>
  <si>
    <t>14.09.2022 13:39:58</t>
  </si>
  <si>
    <t>Заключение
экспертизы промышленной безопасности на техническое устройство:
ШРП №49 Тербунский район, с. 2 Тербуны, свинокомплекс</t>
  </si>
  <si>
    <t>13-ТУ-13212-2022</t>
  </si>
  <si>
    <t>14.09.2022 13:41:00</t>
  </si>
  <si>
    <t>Заключение
экспертизы промышленной безопасности на техническое устройство:
ШРП №53 Тербунский район, с. Бурдино</t>
  </si>
  <si>
    <t>13-ТУ-13213-2022</t>
  </si>
  <si>
    <t>14.09.2022 13:42:04</t>
  </si>
  <si>
    <t>техническое устройство Конвейер ленточный стационарный тех. №6-11, инв. №1604169, применяемый на опасном производственном объекте "Фабрика обогащения рудного сырья черных металлов" рег. № А06-00331-0006, III класс опасности</t>
  </si>
  <si>
    <t>06-ТУ-12872-2022</t>
  </si>
  <si>
    <t>09.09.2022 8:53:42</t>
  </si>
  <si>
    <t>техническое устройство Конвейер ленточный стационарный тех. №6-10, инв. №1604459, применяемый на опасном производственном объекте "Фабрика обогащения рудного сырья черных металлов" рег. № А06-00331-0006, III класс опасности</t>
  </si>
  <si>
    <t>06-ТУ-12873-2022</t>
  </si>
  <si>
    <t>09.09.2022 8:54:23</t>
  </si>
  <si>
    <t>Техническое устройство – конвейер ленточный реверсивный стационарный, технологический №7-10, инв. №1604460.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</si>
  <si>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06-ТУ-12874-2022</t>
  </si>
  <si>
    <t>09.09.2022 8:54:40</t>
  </si>
  <si>
    <t>Техническое устройство – конвейер ленточный стационарный, технологический №6-3, инв. №1604542.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</si>
  <si>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06-ТУ-12875-2022</t>
  </si>
  <si>
    <t>09.09.2022 8:55:04</t>
  </si>
  <si>
    <t>техническое устройство Питатель пластинчатый 2-18-60 тех. №7-2, инв. №1604515, применяемый на опасном производственном объекте "Фабрика обогащения рудного сырья черных металлов" рег. № А06-00331-0006, III класс опасности</t>
  </si>
  <si>
    <t>06-ТУ-12876-2022</t>
  </si>
  <si>
    <t>09.09.2022 8:55:25</t>
  </si>
  <si>
    <t>техническое устройство Питатель пластинчатый 2-18-60 тех. №6-1, инв. №1604500.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t>
  </si>
  <si>
    <t>06-ТУ-12877-2022</t>
  </si>
  <si>
    <t>09.09.2022 8:55:42</t>
  </si>
  <si>
    <t>Техническое устройство – конвейер ленточный стационарный, технологический №7-11, инв. №1604530.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</si>
  <si>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06-ТУ-12878-2022</t>
  </si>
  <si>
    <t>09.09.2022 8:56:03</t>
  </si>
  <si>
    <t>техническое устройство Питатель пластинчатый 2-18-60 тех. №8-9, инв. №1604494, применяемый на опасном производственном объекте "Фабрика обогащения рудного сырья черных металлов" рег. № А06-00331-0006, III класс опасности</t>
  </si>
  <si>
    <t>06-ТУ-12879-2022</t>
  </si>
  <si>
    <t>09.09.2022 8:56:36</t>
  </si>
  <si>
    <t>техническое устройство Питатель пластинчатый 2-18-60 тех. №5-2, инв. №1604507, применяемый на опасном производственном объекте "Фабрика обогащения рудного сырья черных металлов" рег. № А06-00331-0006, III класс опасности</t>
  </si>
  <si>
    <t>06-ТУ-12880-2022</t>
  </si>
  <si>
    <t>09.09.2022 8:56:58</t>
  </si>
  <si>
    <t>техническое устройство Питатель пластинчатый 2-18-60 тех. №5-9, инв. №1604508.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t>
  </si>
  <si>
    <t>06-ТУ-12881-2022</t>
  </si>
  <si>
    <t>09.09.2022 8:57:27</t>
  </si>
  <si>
    <t>на техническое устройство: Вагон-самосвал (думпкар) 2ВС-105, заводской №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</si>
  <si>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06-ТУ-12916-2022</t>
  </si>
  <si>
    <t>09.09.2022 13:00:50</t>
  </si>
  <si>
    <t>Заключение № 22-290 ПС экспертизы промышленной
безопасности на техническое устройство: Кран мостовой электрический магнитный
со съемным моторным грейфером, учетный № П-9694, заводской № 471172.
Опасный производственный объект, где применяется техническое устройство: фабрика обогащения
«ОФ» АО «Стойленский ГОК», (рег. №А06-00196-0010,
гос. реестра ОПО, III класс опасности). Принадлежность технического устройства: АО
«Стойленский ГОК»</t>
  </si>
  <si>
    <t>06-ТУ-12917-2022</t>
  </si>
  <si>
    <t>09.09.2022 13:01:27</t>
  </si>
  <si>
    <t>сооружение Металлическая дымовая труба №2 , котельная №1 с. Веселая Лопань, высотой 18 м. ø 219 мм</t>
  </si>
  <si>
    <t>06-ЗС-12918-2022</t>
  </si>
  <si>
    <t>09.09.2022 13:02:16</t>
  </si>
  <si>
    <t>сооружение Металлическая дымовая труба №1, котельная №1 с. Веселая Лопань, высотой 31,8 м. ø 630 мм</t>
  </si>
  <si>
    <t>06-ЗС-12919-2022</t>
  </si>
  <si>
    <t>09.09.2022 13:02:33</t>
  </si>
  <si>
    <t>Общество с ограниченной ответственностью "Курский аккумуляторный завод"</t>
  </si>
  <si>
    <t>техническое устройство, емкость для хранения щелочи 5,0 тонны зав. № 2, эксплуатируемое на опасном производственном объекте ООО «ИСТОК+»</t>
  </si>
  <si>
    <t>06-ТУ-12920-2022</t>
  </si>
  <si>
    <t>09.09.2022 13:06:35</t>
  </si>
  <si>
    <t>техническое устройство, емкость для хранения щелочи 3,9 тонны зав. № 1, эксплуатируемое на опасном производственном объекте ООО «ИСТОК+»</t>
  </si>
  <si>
    <t>06-ТУ-12921-2022</t>
  </si>
  <si>
    <t>09.09.2022 13:06:55</t>
  </si>
  <si>
    <t>техническое устройство, емкость для хранения щелочи 3,6 тонны зав. № 1.1, эксплуатируемое на опасном производственном объекте ООО «ИСТОК+»</t>
  </si>
  <si>
    <t>06-ТУ-12922-2022</t>
  </si>
  <si>
    <t>09.09.2022 13:07:20</t>
  </si>
  <si>
    <t>Индивидуальный предприниматель Толмачев Сергей Викторович</t>
  </si>
  <si>
    <t>Техническое перевооружение опасного производственного объекта рег.№ А06-06489-0001 от 18.09.2007г. «Сеть газопотребления предприятия ИП Толмачев С.В.» по ул. Рабочая, д.14 г. Белгород Белгородской области в части замены ГРПШ.</t>
  </si>
  <si>
    <t>06-ТП-12923-2022</t>
  </si>
  <si>
    <t>09.09.2022 13:08:13</t>
  </si>
  <si>
    <t>Общество с ограниченной ответственностью "Завод ЖБИ "Возрождение"</t>
  </si>
  <si>
    <t xml:space="preserve">Техническое перевооружение опасного производственного объекта рег. №А06-05784-0001 от 16.11.2004 г. "Сеть газопотребления ООО "Завод ЖБИ "Возрождение" в части замены котла КВ2у-400Гн/420 на Clever L200 по адресу: Белгородская область, г. Белгород, ул. Коммунальная, дом 6.
</t>
  </si>
  <si>
    <t>06-ТП-12924-2022</t>
  </si>
  <si>
    <t>09.09.2022 13:08:37</t>
  </si>
  <si>
    <t>Строительные конструкции здания котельной с. Беловское АО «БРТК» на опасном производственном объекте рег. № А06-06858-0001, по адресу: 308510, с. Беловское, ул. Центральная, стр. 12-в, Белгородского района, Белгородской области</t>
  </si>
  <si>
    <t>06-ЗС-12925-2022</t>
  </si>
  <si>
    <t>09.09.2022 13:08:57</t>
  </si>
  <si>
    <t>Валуйское открытое акционерное общество "Молоко"</t>
  </si>
  <si>
    <t>на техническое устройство наружный газопровод высокого давления до ГРУ и газовое оборудование инв.№00024, L=24,4м, применяемое на опасном производственном объекте рег.№ А06-00191-0003, III класс опасности Валуйское ОАО «Молоко»</t>
  </si>
  <si>
    <t>06-ТУ-12926-2022</t>
  </si>
  <si>
    <t>09.09.2022 13:09:38</t>
  </si>
  <si>
    <t>Техническое устройство – мельница МРГ 40х75, технологический №7-17, инв. №1649463.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</si>
  <si>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06-ТУ-12990-2022</t>
  </si>
  <si>
    <t>12.09.2022 13:36:30</t>
  </si>
  <si>
    <t>техническое устройство, емкость для хранения щелочи 6,0 тонны зав. № 3, эксплуатируемое на опасном производственном объекте ООО «ИСТОК+»</t>
  </si>
  <si>
    <t>06-ТУ-12991-2022</t>
  </si>
  <si>
    <t>12.09.2022 13:36:51</t>
  </si>
  <si>
    <t>техническое устройство, емкость для хранения щелочи 6,0 тонны зав. № 4, эксплуатируемое на опасном производственном объекте ООО «ИСТОК+»</t>
  </si>
  <si>
    <t>06-ТУ-12992-2022</t>
  </si>
  <si>
    <t>12.09.2022 13:37:18</t>
  </si>
  <si>
    <t>Заключение экспертизы промышленной безопасности на техническое устройство, емкость для хранения щелочи 7,5 тонны зав. № 6, эксплуатируемое на опасном производственном объекте ООО «ИСТОК+»</t>
  </si>
  <si>
    <t>06-ТУ-12993-2022</t>
  </si>
  <si>
    <t>12.09.2022 13:37:35</t>
  </si>
  <si>
    <t>Экспертиза промышленной безопасности № 1174-1-э (5200) на техническое устройство Зарядчик пневматический порционный РПЗ-06(1), заводской № 5200</t>
  </si>
  <si>
    <t>Общество с Ограниченной Ответственностью «Глобал Майнинг Эксплозив - Раша»</t>
  </si>
  <si>
    <t>06-ТУ-12994-2022</t>
  </si>
  <si>
    <t>12.09.2022 13:38:22</t>
  </si>
  <si>
    <t xml:space="preserve">Техническое устройство – питатель пластинчатый 2-18-60, технологический №1-1, инв. №1605503.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</si>
  <si>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06-ТУ-12995-2022</t>
  </si>
  <si>
    <t>12.09.2022 13:40:27</t>
  </si>
  <si>
    <t>сооружение Металлическая дымовая труба, котельная №3 с. Веселая Лопань, высотой 22 м. ø 530 мм</t>
  </si>
  <si>
    <t>06-ЗС-12996-2022</t>
  </si>
  <si>
    <t>12.09.2022 13:41:03</t>
  </si>
  <si>
    <t>сооружение Металлическая дымовая труба, котельной с. Красный Хутор (ТКУ), высотой 9,0 м. ø 300 мм</t>
  </si>
  <si>
    <t>06-ЗС-12997-2022</t>
  </si>
  <si>
    <t>12.09.2022 13:41:26</t>
  </si>
  <si>
    <t>на сооружение Металлическая дымовая труба, котельной с. Кустовое, высотой 20 м. ø 530 мм</t>
  </si>
  <si>
    <t>06-ЗС-12998-2022</t>
  </si>
  <si>
    <t>12.09.2022 13:41:46</t>
  </si>
  <si>
    <t>технические устройства «Автоматическое газогорелочное устройство АГУ «Контур-3» водогрейного котла КЧМ-5 ст. № 1 котельной «Казацкая Степь (школа)». Автоматическое газогорелочное устройство АГУ «Контур-3» водогрейного котла КЧМ-5 ст. № 2 котельной «Казацкая Степь (школа)», применяемые на опасном производственном объекте «Система теплоснабжения Губкинского района,  ПП «Губкинская ТЭЦ» III класса опасности (рег. №А11-00861-0378)</t>
  </si>
  <si>
    <t>06-ТУ-12999-2022</t>
  </si>
  <si>
    <t>12.09.2022 13:44:03</t>
  </si>
  <si>
    <t>техническое устройство «Паровой котел «ЧДК Дукла - Прага», зав. № 21003, рег. № 1514, ст. № 2, применяемый на опасном производственном объекте «Площадка главного корпуса Губкинской ТЭЦ производственного подразделения «Губкинская ТЭЦ» III класса опасности (рег. №А11-00861-0361). Эксплуатирующая организация -  ПАО «Квадра-Генерирующая компания». Адрес: 309186, Белгородская обл., Губкинский р-н, г. Губкин, Территория Губкинской ТЭЦ</t>
  </si>
  <si>
    <t>06-ТУ-13000-2022</t>
  </si>
  <si>
    <t>12.09.2022 13:44:46</t>
  </si>
  <si>
    <t>сооружение Здание котельной №2 п. Октябрьский</t>
  </si>
  <si>
    <t>06-ЗС-13001-2022</t>
  </si>
  <si>
    <t>12.09.2022 13:45:16</t>
  </si>
  <si>
    <t>сооружение Металлическая дымовая труба, котельной с. Никольское, высотой 32 м. ø 680 мм</t>
  </si>
  <si>
    <t>06-ЗС-13002-2022</t>
  </si>
  <si>
    <t>12.09.2022 13:46:00</t>
  </si>
  <si>
    <t>Техническое устройство – классификатор 1КСНТ 2.4х13.5, технологический №7-7, инв. №1699962.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</si>
  <si>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06-ТУ-13003-2022</t>
  </si>
  <si>
    <t>12.09.2022 13:46:35</t>
  </si>
  <si>
    <t>Техническое устройство – конвейер ленточный реверсивный стационарный, технологический №5-10, инв. №1604476.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</si>
  <si>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06-ТУ-13004-2022</t>
  </si>
  <si>
    <t>12.09.2022 13:47:16</t>
  </si>
  <si>
    <t>сооружение Металлическая дымовая труба, котельной с. Малиновка, высотой 17 м. ø 377 мм</t>
  </si>
  <si>
    <t>06-ЗС-13005-2022</t>
  </si>
  <si>
    <t>12.09.2022 13:47:42</t>
  </si>
  <si>
    <t>сооружение Вводной и внутренний газопровод котельной «Ивановка»,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Ивановка</t>
  </si>
  <si>
    <t>06-ЗС-13006-2022</t>
  </si>
  <si>
    <t>12.09.2022 13:48:10</t>
  </si>
  <si>
    <t>технические устройства Газовая блочная горелка VBG 11/18, зав. № б/н отопительного котла VK-130, ст. № 1 котельной «Ивановка». Газовая блочная горелка VBG 11/18, зав. № б/н отопительного котла VK-130, ст. № 2 котельной «Ивановка». Газовая блочная горелка ГБГ 8/21, зав. № 061 отопительного котла VK-130, ст. № 3 котельной «Ивановка», применяемые на опасном производственном объекте «Система теплоснабжения Губкинского района,  ПП «Губкинская ТЭЦ» III класса опасности (рег. №А11-00861-0378)</t>
  </si>
  <si>
    <t>06-ТУ-13007-2022</t>
  </si>
  <si>
    <t>12.09.2022 13:48:41</t>
  </si>
  <si>
    <t>техническое устройство Газорегуляторная установка котельной «Сергиевка», применяемая на опасном производственном объекте «Система теплоснабжения Губкинского района,  ПП «Губкинская ТЭЦ» III класса опасности (рег. №А11-00861-0378)</t>
  </si>
  <si>
    <t>06-ТУ-13008-2022</t>
  </si>
  <si>
    <t>12.09.2022 13:49:13</t>
  </si>
  <si>
    <t xml:space="preserve">сооружения Железнодорожная сливо-наливная эстакада светлых нефтепродуктов, применяемая на опасном производственном объекте «Площадка нефтебазы Белгородской нефтебазы», рег. номер А06-05040-0069, класс опасности III, АО «Белгороднефтепродукт»
</t>
  </si>
  <si>
    <t>06-ЗС-13009-2022</t>
  </si>
  <si>
    <t>12.09.2022 13:49:43</t>
  </si>
  <si>
    <t>сооружение,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 А11-00861-0364): Резервуар для аварийного приема мазута котельной «Журавлики». Эксплуатирующая организация -  ПАО «Квадра-Генерирующая компания». Адрес: Белгородская область, г. Губкин, ул. Свердлова.</t>
  </si>
  <si>
    <t>06-ЗС-13010-2022</t>
  </si>
  <si>
    <t>12.09.2022 13:50:13</t>
  </si>
  <si>
    <t>технические устройства, применяемые на опасном производственном объекте «Система теплоснабжения Губкинского района,  ПП «Губкинская ТЭЦ» III класса опасности (рег. №А11-00861-0378): Горелка газовая Г-1,0-К водогрейного котла КВг-07-115 ст. № 1 котельной «Юрьевка», Горелка газовая Г-1,0-К водогрейного котла КВг-07-115 ст. № 2 котельной «Юрьевка». Эксплуатирующая организация -  ПАО «Квадра-Генерирующая компания». Адрес: Белгородская область, Губкинский район, с. Юрьевка</t>
  </si>
  <si>
    <t>06-ТУ-13011-2022</t>
  </si>
  <si>
    <t>12.09.2022 13:50:39</t>
  </si>
  <si>
    <t>сооружение, применяемое на опасном производственном объекте «Система теплоснабжения Губкинского района,  ПП «Губкинская ТЭЦ» III класса опасности (рег. №А11-00861-0378): Вводной и внутренний газопровод котельной «Юрьевка». Эксплуатирующая организация -  ПАО «Квадра-Генерирующая компания». Адрес: Белгородская область, Губкинский район, с. Юрьевка</t>
  </si>
  <si>
    <t>06-ЗС-13012-2022</t>
  </si>
  <si>
    <t>12.09.2022 13:51:10</t>
  </si>
  <si>
    <t>техническое устройство, применяемое на опасном производственном объекте «Система теплоснабжения Губкинского района,  ПП «Губкинская ТЭЦ» III класса опасности (рег. №А11-00861-0378): Газорегуляторный пункт шкафного типа котельной «Юрьевка». Эксплуатирующая организация -  ПАО «Квадра-Генерирующая компания». Адрес: Белгородская область, Губкинский район, с. Юрьевка</t>
  </si>
  <si>
    <t>06-ТУ-13013-2022</t>
  </si>
  <si>
    <t>12.09.2022 13:51:37</t>
  </si>
  <si>
    <t>сооружение, применяемое на опасном производственном объекте «Система теплоснабжения Губкинского района,  ПП «Губкинская ТЭЦ» III класса опасности (рег. №А11-00861-0378): Вводной и внутренний газопровод котельной «Сергиевка». Эксплуатирующая организация -  ПАО «Квадра-Генерирующая компания». Адрес: Белгородская область, Губкинский район, с. Сергиевка</t>
  </si>
  <si>
    <t>06-ЗС-13014-2022</t>
  </si>
  <si>
    <t>12.09.2022 13:52:03</t>
  </si>
  <si>
    <t>технические устройства, применяемые на опасном производственном объекте «Система теплоснабжения Губкинского района,  ПП «Губкинская ТЭЦ» III класса опасности (рег. №А11-00861-0378): Газовая блочная горелка ГБГ 15/60, зав. № 106 отопительного котла VK-300, ст. № 1 котельной «Сергиевка». Газовая блочная горелка ГБГ 15/60, зав. № 096 отопительного котла VK-300, ст. № 2 котельной «Сергиевка». Газовая подовая горелка водогрейного котла НР-18, ст. № 3, зав. № 241 котельной «Сергиевка». Газовая подовая горелка водогрейного котла НР-18, ст. № 4, зав. № 242 котельной «Сергиевка». Газовая подовая горелка водогрейного котла НР-18, ст. № 5, зав. № 243 котельной «Сергиевка». Газовая подовая горелка водогрейного котла НР-18, ст. № 6, зав. № 246 котельной «Сергиевка». Эксплуатирующая организация -  ПАО «Квадра-Генерирующая компания». Адрес: Белгородская область, Губкинский район, с. Сергиевка</t>
  </si>
  <si>
    <t>06-ТУ-13015-2022</t>
  </si>
  <si>
    <t>12.09.2022 13:52:28</t>
  </si>
  <si>
    <t>сооружения Резервуар РВСП-2000, тех. № 15, применяемый на опасном производственном объекте «Площадка нефтебазы Губкинской нефтебазы», рег. № А06-05040-0073, класс опасности III, АО «Белгороднефтепродукт»</t>
  </si>
  <si>
    <t>06-ЗС-13016-2022</t>
  </si>
  <si>
    <t>12.09.2022 13:52:52</t>
  </si>
  <si>
    <t>Техническое устройство – питатель пластинчатый 2-18-60, технологический №4-2, инв. №1604510.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</si>
  <si>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06-ТУ-13034-2022</t>
  </si>
  <si>
    <t>12.09.2022 16:43:16</t>
  </si>
  <si>
    <t>Техническое устройство – питатель пластинчатый 2-18-60, технологический №5-1, инв. №1604509.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</si>
  <si>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06-ТУ-13150-2022</t>
  </si>
  <si>
    <t>13.09.2022 17:33:44</t>
  </si>
  <si>
    <t>Техническое устройство – питатель пластинчатый 2-18-60, технологический №1-9, инв. №1605502.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</si>
  <si>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06-ТУ-13151-2022</t>
  </si>
  <si>
    <t>13.09.2022 17:35:45</t>
  </si>
  <si>
    <t>Общество с ограниченной ответственностью "Русагро-Тамбов"</t>
  </si>
  <si>
    <t xml:space="preserve">техническое устройство Трубопровод пара IV категории рег. № 781 расположенный на опасном производственном объекте Площадка главного корпуса ТЭЦ филиала «Никифоровский». Класс опасности ОПО: III класс. Рег. № А14-00479-0024 ООО «Русагро-Тамбов» - филиал «Никифоровский» адрес местоположения: 393401, Тамбовская область, Никифоровский район, р.п. Дмитриевка
</t>
  </si>
  <si>
    <t>06-ТУ-13152-2022</t>
  </si>
  <si>
    <t>13.09.2022 17:45:18</t>
  </si>
  <si>
    <t>техническое устройство Трубопровод пара II категории рег. № 678,  расположенный на опасном производственном объекте «Площадка главного корпуса ТЭЦ филиала «Никифоровский». Класс опасности ОПО: III класс. Рег. № А14-00479-0024  ООО «Русагро-Тамбов» - филиал «Никифоровский», адрес местоположения: 393401, Тамбовская область, Никифоровский район, р.п. Дмитриевка</t>
  </si>
  <si>
    <t>06-ТУ-13153-2022</t>
  </si>
  <si>
    <t>13.09.2022 17:45:46</t>
  </si>
  <si>
    <t>сооружения Металлическая дымовая труба и газоход котельной «Горбольница» высотой 32,5 м Ø 530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308010, Белгородская область, г. Белгород, Народный бульвар, 94
Эксплуатирующая организация: Публичное акционерное общество «Квадра – Генерирующая компания»</t>
  </si>
  <si>
    <t>06-ЗС-13154-2022</t>
  </si>
  <si>
    <t>13.09.2022 17:46:05</t>
  </si>
  <si>
    <t>сооружения Металлическая дымовая труба и газоход котельной «К. Заслонова» высотой 18,0 м, Ø 425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308009, Белгородская область, г. Белгород, ул. К. Заслонова, 80.
Эксплуатирующая организация: Публичное акционерное общество «Квадра – Генерирующая компания»</t>
  </si>
  <si>
    <t>06-ЗС-13155-2022</t>
  </si>
  <si>
    <t>13.09.2022 17:46:55</t>
  </si>
  <si>
    <t>техническое устройство «Котел водогрейный ПТВМ-50, рег. № 1-7222, зав. № 1498, ст. № 2, расположенный на опасном производственном объекте «Сеть газопотребления котельной ЮМР производственного подразделения «Белгородская ТЭЦ» по адресу: 308000, г. Белгород, ул. Щорса, д. 2В</t>
  </si>
  <si>
    <t>06-ТУ-13156-2022</t>
  </si>
  <si>
    <t>13.09.2022 17:47:14</t>
  </si>
  <si>
    <t xml:space="preserve">сооружения Металлическая дымовая труба и газоходы котельной «Художественная галерея» высотой 20,0 м Ø 530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308009, Белгородская область, г. Белгород, ул. Победы, 77.
Эксплуатирующая организация: Публичное акционерное общество «Квадра – Генерирующая компания»
</t>
  </si>
  <si>
    <t>06-ЗС-13157-2022</t>
  </si>
  <si>
    <t>13.09.2022 17:47:34</t>
  </si>
  <si>
    <t xml:space="preserve">сооружения Металлическая дымовая труба № 2 и газоходы котельной «ЮМР» высотой 44 м, Ø 1020 мм, применяемые на опасном производственном объекте «Система теплоснабжения города Белгорода, ПП «Городские тепловые сети» рег.№ А11-00861-0369 от 07.04.2016, III класса опасности, находящаяся по адресу: 308024, Белгородская область, г. Белгород, ул. Костюкова,16. Эксплуатирующая организация: Публичное акционерное общество «Квадра – Генерирующая компания»
</t>
  </si>
  <si>
    <t>06-ЗС-13158-2022</t>
  </si>
  <si>
    <t>13.09.2022 17:47:53</t>
  </si>
  <si>
    <t xml:space="preserve">сооружения Металлическая дымовая труба и газоходы котельной «Магистральная, 51» высотой 31,815 м Ø 530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308008, Белгородская область, г. Белгород, пер. 4-й Магистральный (рядом с жилым домом № 3). Эксплуатирующая организация: Публичное акционерное общество «Квадра – Генерирующая компания»
</t>
  </si>
  <si>
    <t>06-ЗС-13159-2022</t>
  </si>
  <si>
    <t>13.09.2022 17:48:10</t>
  </si>
  <si>
    <t xml:space="preserve">сооружение Металлическая дымовая труба и газоход котельной «ДМБ» высотой 31,85 м, Ø 530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находящийся по адресу: 
308004, Белгородская область, г. Белгород, ул. Губкина, 44.
Эксплуатирующая организация: Публичное акционерное общество «Квадра – Генерирующая компания»
</t>
  </si>
  <si>
    <t>06-ЗС-13160-2022</t>
  </si>
  <si>
    <t>13.09.2022 17:48:34</t>
  </si>
  <si>
    <t>сооружение Металлическая дымовая труба № 2 и газоход котельной «2 СМР» высотой  44,225 м Ø 1020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находящаяся по адресу: 308023, Белгородская область, г. Белгород, ул. Садовая, 122. Эксплуатирующая организация: Публичное акционерное общество «Квадра – Генерирующая компания»</t>
  </si>
  <si>
    <t>06-ЗС-13161-2022</t>
  </si>
  <si>
    <t>13.09.2022 17:48:59</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</si>
  <si>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«Молодёжная, 22»                                       высотой 35 м Ø 500 мм, находящаяся по адресу: 
308008, Белгородская область, г. Белгород, ул. Молодёжная, 22.
Эксплуатирующая организация: Публичное акционерное общество «Квадра – Генерирующая компания»
</t>
  </si>
  <si>
    <t>06-ЗС-13162-2022</t>
  </si>
  <si>
    <t>13.09.2022 17:49:17</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</si>
  <si>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«Широкая, 1» высотой 18,0 м             Ø 400 мм, находящаяся по адресу: 
308006, Белгородская область, г. Белгород, ул. Широкая, 1.
Эксплуатирующая организация: Публичное акционерное общество «Квадра – Генерирующая компания»
</t>
  </si>
  <si>
    <t>06-ЗС-13163-2022</t>
  </si>
  <si>
    <t>13.09.2022 17:50:02</t>
  </si>
  <si>
    <t xml:space="preserve">техническое устройство,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Газорегуляторная установка котельной «Фрунзе, 222», находящиеся по адресу: 
308015, Белгородская область, г. Белгород, ул. Сумская, 74 (территория жилого дома).
Эксплуатирующая организация: Публичное акционерное общество «Квадра – Генерирующая компания»
</t>
  </si>
  <si>
    <t>06-ТУ-13164-2022</t>
  </si>
  <si>
    <t>13.09.2022 17:50:21</t>
  </si>
  <si>
    <t>Кран мостовой электрический заводской № 8576, учетный № А06-П-20802</t>
  </si>
  <si>
    <t>Общество с ограниченной ответственностью «Руспромгаз»</t>
  </si>
  <si>
    <t>06-ТУ-13165-2022</t>
  </si>
  <si>
    <t>13.09.2022 17:50:40</t>
  </si>
  <si>
    <t>Подъемник автомобильный гидравлический АГП-36 заводской № 003, учетный № А06-В-060</t>
  </si>
  <si>
    <t>06-ТУ-13166-2022</t>
  </si>
  <si>
    <t>13.09.2022 17:51:00</t>
  </si>
  <si>
    <t>Экспертиза промышленной безопасности №1174-2э (5204) на техническое устройство Зарядчик пневматический порционный РПЗ-06(1), заводской № 5204</t>
  </si>
  <si>
    <t>Общество с ограниченной ответственностью Глобал Майнинг Эксплозив - Раша</t>
  </si>
  <si>
    <t>06-ТУ-13167-2022</t>
  </si>
  <si>
    <t>13.09.2022 17:51:53</t>
  </si>
  <si>
    <t xml:space="preserve">сооружение Металлическая дымовая труба и газоход котельной «Школа 34» высотой 31,815 м, Ø 600 мм, применяемая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находящаяся по адресу: 
308019, Белгородская область, г. Белгород, ул. 8 марта, 172.
Эксплуатирующая организация: Публичное акционерное общество «Квадра – Генерирующая компания»
</t>
  </si>
  <si>
    <t>06-ЗС-13168-2022</t>
  </si>
  <si>
    <t>13.09.2022 17:52:24</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</si>
  <si>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«Ёлочка» высотой 31,815 м             Ø 820 мм, находящаяся по адресу: 
308006, Белгородская область, г. Белгород, ул. Волчанская, 280.
Эксплуатирующая организация: Публичное акционерное общество «Квадра – Генерирующая компания»
</t>
  </si>
  <si>
    <t>06-ЗС-13169-2022</t>
  </si>
  <si>
    <t>13.09.2022 17:52:43</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</si>
  <si>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«Волчанская, 159»                 высотой 25,5 м Ø 350 мм, находящаяся по адресу: 
308006, Белгородская область, г. Белгород, ул. Волчанская, 159.
Эксплуатирующая организация: Публичное акционерное общество «Квадра – Генерирующая компания»
</t>
  </si>
  <si>
    <t>06-ЗС-13170-2022</t>
  </si>
  <si>
    <t>13.09.2022 17:53:03</t>
  </si>
  <si>
    <t>Кран мостовой электрический заводской № 8465, учетный № А06-П-20738</t>
  </si>
  <si>
    <t>06-ТУ-13171-2022</t>
  </si>
  <si>
    <t>13.09.2022 17:53:30</t>
  </si>
  <si>
    <t>Кран мостовой электрический заводской № 1.708, учетный № А06-П-9462</t>
  </si>
  <si>
    <t>06-ТУ-13172-2022</t>
  </si>
  <si>
    <t>13.09.2022 17:53:53</t>
  </si>
  <si>
    <t>Кран мостовой электрический заводской № 8575, учетный № А06-П-20803</t>
  </si>
  <si>
    <t>06-ТУ-13173-2022</t>
  </si>
  <si>
    <t>13.09.2022 17:54:34</t>
  </si>
  <si>
    <t>ОБЩЕСТВО С ОГРАНИЧЕННОЙ ОТВЕТСТВЕННОСТЬЮ ТЕРРА</t>
  </si>
  <si>
    <t>Заключение №ТУ-27/2022 по результатам проведения экспертизы промышленной безопасности технических устройств газопровода высокого давления применяемого на опасном производственном объекте №А06-08329-0002 Сеть газопотребления ООО ТЕРРА III класса опасности</t>
  </si>
  <si>
    <t>Общество с ограниченной ответственностью Инженерный центр Юнитэкс</t>
  </si>
  <si>
    <t xml:space="preserve">АЭ.19.02943.001; АЭ.19.04442.001; </t>
  </si>
  <si>
    <t>06-ТУ-13174-2022</t>
  </si>
  <si>
    <t>13.09.2022 17:57:57</t>
  </si>
  <si>
    <t>Кран мостовой электрический заводской № 8577, учетный № А06-П-20804</t>
  </si>
  <si>
    <t>06-ТУ-13175-2022</t>
  </si>
  <si>
    <t>13.09.2022 17:58:30</t>
  </si>
  <si>
    <t xml:space="preserve">сооружения Металлическая дымовая труба № 2 и газоходы котельной «Сокол» высотой 31,815 м Ø 820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308010, Белгородская область, г. Белгород, ул. Крупской, 28а. Эксплуатирующая организация: Публичное акционерное общество «Квадра – Генерирующая компания»
</t>
  </si>
  <si>
    <t>06-ЗС-13228-2022</t>
  </si>
  <si>
    <t>14.09.2022 15:50:02</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</si>
  <si>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«ОМ-3»                                       высотой 15,0 м Ø 400 мм, находящаяся по адресу: 
308000, Белгородская область, г. Белгород, ул. Преображенская, 198.
Эксплуатирующая организация: Публичное акционерное общество «Квадра – Генерирующая компания»
</t>
  </si>
  <si>
    <t>06-ЗС-13230-2022</t>
  </si>
  <si>
    <t>14.09.2022 17:12:25</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</si>
  <si>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«СИЗО» высотой 36,0 м             Ø 530 мм, находящаяся по адресу: 
308009, Белгородская область, г. Белгород, ул. К. Заслонова, 169а.
Эксплуатирующая организация: Публичное акционерное общество «Квадра – Генерирующая компания»
</t>
  </si>
  <si>
    <t>06-ЗС-13231-2022</t>
  </si>
  <si>
    <t>14.09.2022 17:12:53</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</si>
  <si>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 2 и газоход котельной «БЭМЗ» высотой 31,8 м            Ø 350 мм, находящаяся по адресу: 
308017, Белгородская область, г. Белгород, ул. Дзгоева, 2.
Эксплуатирующая организация: Публичное акционерное общество «Квадра – Генерирующая компания»
</t>
  </si>
  <si>
    <t>06-ЗС-13232-2022</t>
  </si>
  <si>
    <t>14.09.2022 17:13:10</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</si>
  <si>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«Школа № 33»                                       высотой 17,0 м Ø 350 мм, находящаяся по адресу: 
308025, Белгородская область, г. Белгород, ул. Сумская, 378.
Эксплуатирующая организация: Публичное акционерное общество «Квадра – Генерирующая компания»
</t>
  </si>
  <si>
    <t>06-ЗС-13233-2022</t>
  </si>
  <si>
    <t>14.09.2022 17:13:27</t>
  </si>
  <si>
    <t>подъёмник автомобильный АГП-3732V5-A150HP, заводской № XUY3732V5A0000118, учётный № 0319, применяемый на опасном производственном объекте рег. № А01-10476-0185, IV класс опасности: Участок транспортный Службы механизации и транспорта филиала ПАО «Россети Центр» - «Белгородэнерго»</t>
  </si>
  <si>
    <t>06-ТУ-13234-2022</t>
  </si>
  <si>
    <t>14.09.2022 17:13:51</t>
  </si>
  <si>
    <t>АКЦИОНЕРНОЕ ОБЩЕСТВО ГАЗПРОМ ГАЗОРАСПРЕДЕЛЕНИЕ БЕЛГОРОД</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</si>
  <si>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 с заменой задвижки на шаровой кран в подземном исполнении под ковер на подземном газопроводе высокого давления Ду325 мм в г. Алексеевка, от АГРС г.Алексеевка до ГГРП с.Засосна арх.№1 (инв. №В0000005)».</t>
  </si>
  <si>
    <t>Общество с ограниченной ответственностью «Научно-технический центр «ПРОМБЕЗОПАСНОСТЬ-ОРЕНБУРГ»</t>
  </si>
  <si>
    <t>06-ТП-13235-2022</t>
  </si>
  <si>
    <t>14.09.2022 17:14:18</t>
  </si>
  <si>
    <t xml:space="preserve">сооружение, применяемое на опасном производственном объекте «Система теплоснабжения города Белгорода, ПП «Городские тепловые сети»                            рег. № А11-00861-0369 от 07.04.2016 III класса опасности:
металлическая дымовая труба и газоход котельной «Промышленная, 2»                                       высотой 15,0 м Ø 219 мм, находящаяся по адресу: 
308023, Белгородская область, г. Белгород, ул. Промышленная, 2.
Эксплуатирующая организация: Публичное акционерное общество «Квадра – Генерирующая компания»
</t>
  </si>
  <si>
    <t>06-ЗС-13236-2022</t>
  </si>
  <si>
    <t>14.09.2022 17:14:52</t>
  </si>
  <si>
    <t>подъёмник автомобильный АГП-3732V5-A150HP, заводской № XUY3732V5A0000124, учётный № 0327, применяемый на опасном производственном объекте рег. № А01-10476-0185, IV класс опасности: Участок транспортный Службы механизации и транспорта филиала ПАО «Россети Центр» - «Белгородэнерго»</t>
  </si>
  <si>
    <t>06-ТУ-13237-2022</t>
  </si>
  <si>
    <t>14.09.2022 17:15:10</t>
  </si>
  <si>
    <t>подъёмник автомобильный АГП-3732V5-A150HP, заводской № XUY3732V5A0000108, учётный № 0317, применяемый на опасном производственном объекте рег. № А01-10476-0185, IV класс опасности: Участок транспортный Службы механизации и транспорта филиала ПАО «Россети Центр» - «Белгородэнерго»</t>
  </si>
  <si>
    <t>06-ТУ-13238-2022</t>
  </si>
  <si>
    <t>14.09.2022 17:15:33</t>
  </si>
  <si>
    <t>Экспертиза промышленной безопасности № 1174-3-э (5207) на техническое устройство Зарядчик пневматический порционный, заводской № 5207</t>
  </si>
  <si>
    <t>06-ТУ-13239-2022</t>
  </si>
  <si>
    <t>14.09.2022 17:15:51</t>
  </si>
  <si>
    <t>Экспертиза промышленной безопасности № 1174-4-э (5209) на техническое устройство Зарядчик пневматический порционный, заводской № 5209</t>
  </si>
  <si>
    <t>06-ТУ-13240-2022</t>
  </si>
  <si>
    <t>14.09.2022 17:16:11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</si>
  <si>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ГК№398 г. Шебекино, ул. Петровского (инв. №Ш0000449)».</t>
  </si>
  <si>
    <t>Общество сограниченной ответственностью «Научно-технический центр«ПРОМБЕЗОПАСНОСТЬ-ОРЕНБУРГ»</t>
  </si>
  <si>
    <t>06-ТП-13241-2022</t>
  </si>
  <si>
    <t>14.09.2022 17:27:10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</si>
  <si>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высокого давления ГК№266/А г. Шебекино, ул. Петровского (инв. №Ш0000446)».</t>
  </si>
  <si>
    <t>06-ТП-13242-2022</t>
  </si>
  <si>
    <t>14.09.2022 17:27:31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</si>
  <si>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156 с заменой задвижки на шаровой
кран в подземном исполнении под ковер на подземном газопроводе низкого давления
Ду273 мм в г.Алексеевка, ул.Маяковского к ШРП№38 арх.65 (Инв. №В0000017)».</t>
  </si>
  <si>
    <t>06-ТП-13243-2022</t>
  </si>
  <si>
    <t>14.09.2022 17:30:13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</si>
  <si>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152 с заменой задвижки на шаровой
кран в подземном исполнении под ковер на подземном газопроводе низкого давления
Ду219 мм в г.Алексеевка, ул.К.Либкнехта арх.№140 (Инв. №В0000017)».</t>
  </si>
  <si>
    <t>06-ТП-13244-2022</t>
  </si>
  <si>
    <t>14.09.2022 17:30:32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</si>
  <si>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ГК№140/Г
 г. Шебекино, ул. Некрасова
– ул. Горького – ул. Мира (инв. №Ш0002845)».</t>
  </si>
  <si>
    <t>06-ТП-13245-2022</t>
  </si>
  <si>
    <t>14.09.2022 17:30:51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</si>
  <si>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ГК№140/В
 г. Шебекино, ул. Некрасова
– ул. Горького – ул. Мира (инв. №Ш0002845)».</t>
  </si>
  <si>
    <t>06-ТП-13246-2022</t>
  </si>
  <si>
    <t>14.09.2022 17:31:11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</si>
  <si>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ГК№140/А г. Шебекино ул. Некрасова – ул.
Горького – ул. Мира (инв. №Ш0002845)».</t>
  </si>
  <si>
    <t>06-ТП-13247-2022</t>
  </si>
  <si>
    <t>14.09.2022 17:31:31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</si>
  <si>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122 с заменой задвижки на шаровой
кран в подземном исполнении под ковер на подземном газопроводе низкого давления
Ду32 мм в г.Алексеевка, ул.Ленина к «Вечному огню» арх.№224-1 (Инв. №В0000017)».</t>
  </si>
  <si>
    <t>06-ТП-13248-2022</t>
  </si>
  <si>
    <t>14.09.2022 17:31:55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</si>
  <si>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ГК№140/Б
 г. Шебекино ул. Некрасова
– ул. Горького – ул. Мира (инв. №Ш0002845)».</t>
  </si>
  <si>
    <t>06-ТП-13249-2022</t>
  </si>
  <si>
    <t>14.09.2022 17:32:19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</si>
  <si>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установкой заглушки
на газопроводе высокого давления первой категории Д 57 ГК№119 с. Шаталовка, Старооскольский
р-н, Белгородская область (инв. №С0001212)».</t>
  </si>
  <si>
    <t>06-ТП-13250-2022</t>
  </si>
  <si>
    <t>14.09.2022 17:32:38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</si>
  <si>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101 с заменой задвижки на шаровой
кран в подземном исполнении под ковер на подземном газопроводе среднего давления
Ду159 мм в г.Алексеевка, ул.К.Либкнехта арх.№141 (Инв. №В0000017)».</t>
  </si>
  <si>
    <t>06-ТП-13251-2022</t>
  </si>
  <si>
    <t>14.09.2022 17:33:01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</si>
  <si>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№100 с заменой задвижки на катушку
Ду57 мм на подземном газопроводе высокого давления Ду57 мм в с.Хлевище на врезке
к ШРП №92 Алексеевского городского округа арх.№18-3 (Инв. №В0000017)».</t>
  </si>
  <si>
    <t>06-ТП-13252-2022</t>
  </si>
  <si>
    <t>14.09.2022 17:33:27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</si>
  <si>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113 с заменой задвижки на катушку
Ду 114 в подземном исполнении на подземном газопроводе низкого давления Ду114 мм
в г.Алексеевка, ул.Свободы арх.№156 (Инв. №В0000017)».</t>
  </si>
  <si>
    <t>06-ТП-13253-2022</t>
  </si>
  <si>
    <t>14.09.2022 17:33:45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</si>
  <si>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низкого
давления Д 108 ГК№95 г. Старый Оскол, м-н Южный, д.1 (инв. №С0000528)».</t>
  </si>
  <si>
    <t>06-ТП-13254-2022</t>
  </si>
  <si>
    <t>14.09.2022 17:34:03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</si>
  <si>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ГК№99 г.
Шебекино ул. Крупской (инв. №Ш0000419)».</t>
  </si>
  <si>
    <t>06-ТП-13255-2022</t>
  </si>
  <si>
    <t>14.09.2022 17:34:25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</si>
  <si>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низкого
давления Д 159 ГК№56 г. Старый Оскол, м-н Южный, д.6 (инв. №С0000521)».</t>
  </si>
  <si>
    <t>06-ТП-13256-2022</t>
  </si>
  <si>
    <t>14.09.2022 17:34:45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</si>
  <si>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ГК №2 с заменой задвижки на шаровой кран в подземном исполнении под ковер на подземном газопроводе высокого давления Ду325 мм в г.Алексеевка в районе АГРС (на Мухоудеровку) арх.№150 (Инв.
№В0000017)».</t>
  </si>
  <si>
    <t>06-ТП-13257-2022</t>
  </si>
  <si>
    <t>14.09.2022 17:35:20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</si>
  <si>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60 с заменой задвижки на шаровой
кран в подземном исполнении под ковер на подземном газопроводе высокого давления
Ду114 мм в с.Хлевище, Алексеевского городского округа арх.№18-6 (Инв.
№В0000017)».</t>
  </si>
  <si>
    <t>06-ТП-13258-2022</t>
  </si>
  <si>
    <t>14.09.2022 17:35:42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</si>
  <si>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2 с заменой задвижки на шаровой кран в подземном исполнении под ковер на подземном газопроводе среднего давления Ду159 мм в с.Засосна, арх.№60 к фермам КРС (Инв. №В0000028)».</t>
  </si>
  <si>
    <t>06-ТП-13259-2022</t>
  </si>
  <si>
    <t>14.09.2022 17:36:05</t>
  </si>
  <si>
    <t>технические устройства Горелка блочная на газовом топливе ГБГ 16/32, сер. № 256 с автоматикой безопасности котла Ква-0,3 ст. № 3,газовая горелка блочная газовая ГБГ-0,34 ТУ РБ 00238473.017-97, сер. № 883 с автоматикой безопасности котла КВЖ-0,3-95Г ст. № 2, горелка блочная газовая ГБГ-0,34 ТУ РБ 00238473.017-97, сер. № 168 с автоматикой безопасности котла КВЖ-0,3-95Г ст. № 1,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308015, Белгородская область, г. Белгород, ул. Сумская, 74 (территория жилого дома). Эксплуатирующая организация: Публичное акционерное общество «Квадра – Генерирующая компания»</t>
  </si>
  <si>
    <t>06-ТУ-13260-2022</t>
  </si>
  <si>
    <t>14.09.2022 17:36:28</t>
  </si>
  <si>
    <t xml:space="preserve">сооружения Металлическая дымовая труба и газоход котельной «Ватутина, 22б» высотой 36,0 м, Ø 530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308033, Белгородская область, г. Белгород, ул. Ватутина, 22б. Эксплуатирующая организация: Публичное акционерное общество «Квадра – Генерирующая компания»
</t>
  </si>
  <si>
    <t>06-ЗС-13261-2022</t>
  </si>
  <si>
    <t>14.09.2022 17:36:47</t>
  </si>
  <si>
    <t>сооружения Металлическая дымовая труба и газоход котельной «Инфекционная больница» высотой 20 м Ø 630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308023, Белгородская область, г. Белгород, ул. Садовая, 122. Эксплуатирующая организация: Публичное акционерное общество «Квадра – Генерирующая компания»</t>
  </si>
  <si>
    <t>06-ЗС-13262-2022</t>
  </si>
  <si>
    <t>14.09.2022 17:37:13</t>
  </si>
  <si>
    <t>сооружение Вводной и внутренний газопровод, применяемый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находящийся по адресу: 308015, Белгородская область, г. Белгород, ул. Сумская, 74                                (территория жилого дома). Эксплуатирующая организация: Публичное акционерное общество «Квадра – Генерирующая компания»</t>
  </si>
  <si>
    <t>06-ЗС-13263-2022</t>
  </si>
  <si>
    <t>14.09.2022 17:37:39</t>
  </si>
  <si>
    <t>сооружения Металлическая дымовая труба и газоход котельной «Б. Хмельницкого, 201» высотой 11,0 м Ø 426 мм, применяемые на опасном производственном объекте «Система теплоснабжения города Белгорода, ПП «Городские тепловые сети» рег. № А11-00861-0369 от 07.04.2016 III класса опасности, находящиеся по адресу: 308010, Белгородская область, г. Белгород, пр. Б. Хмельницкого, 201. Эксплуатирующая организация: Публичное акционерное общество «Квадра – Генерирующая компания»</t>
  </si>
  <si>
    <t>06-ЗС-13264-2022</t>
  </si>
  <si>
    <t>14.09.2022 17:38:01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</si>
  <si>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низкого
давления Д 108 ГК№16 г. Старый Оскол, м-н Рудничный, д.13 (инв.
№С0001186)».</t>
  </si>
  <si>
    <t>06-ТП-13265-2022</t>
  </si>
  <si>
    <t>14.09.2022 17:38:22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</si>
  <si>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низкого
давления Д 89 ГК№12 г. Старый Оскол, м-н Рудничный, д.6 (инв. №С0001186)».</t>
  </si>
  <si>
    <t>06-ТП-13266-2022</t>
  </si>
  <si>
    <t>14.09.2022 17:38:42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</si>
  <si>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40 с заменой задвижки на шаровой
кран в подземном исполнении под ковер на подземном газопроводе среднего давления
Ду89 мм в г.Алексеевка, ул.Маяковского к ШРП№38 арх.50 (Инв. №В0000017).».</t>
  </si>
  <si>
    <t>06-ТП-13267-2022</t>
  </si>
  <si>
    <t>14.09.2022 17:39:01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</si>
  <si>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подземном газопроводе низкого
давления Д 108 ГК№17 г. Старый Оскол, м-н Рудничный, д.15 (инв.
№С0001186)».</t>
  </si>
  <si>
    <t>06-ТП-13268-2022</t>
  </si>
  <si>
    <t>14.09.2022 17:39:23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</si>
  <si>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г.Валуйки, 
в части ликвидации газового колодца № 7 с заменой задвижки на шаровой
кран в подземном исполнении под ковер на подземном газопроводе высокого
давления Ду89 мм в п.Ольминского, г.Алексеевка арх.№23-1 (Инв. №В0000017)».</t>
  </si>
  <si>
    <t>06-ТП-13269-2022</t>
  </si>
  <si>
    <t>14.09.2022 17:39:45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</si>
  <si>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ГК№266/Б г. Шебекино, ул. Петровского (инв. №Ш0000447)».</t>
  </si>
  <si>
    <t>06-ТП-13336-2022</t>
  </si>
  <si>
    <t>15.09.2022 14:37:40</t>
  </si>
  <si>
    <t>ОБЩЕСТВО С ОГРАНИЧЕННОЙ ОТВЕТСТВЕННОСТЬЮ "БЕЛПИК"</t>
  </si>
  <si>
    <t>ЗАКЛЮЧЕНИЕ № 86-22-ЗС ЭКСПЕРТИЗЫ ПРОМЫШЛЕННОЙ БЕЗОПАСНОСТИ здания котельной расположенного на ОПО Сеть газопотребления ООО «БЕЛПИК» Класс опасности ОПО: III класс. рег. № А06-08334-0001 по адресу: Белгородская обл., г. Белгород, ул. Макаренко, д 12.</t>
  </si>
  <si>
    <t>06-ЗС-13337-2022</t>
  </si>
  <si>
    <t>15.09.2022 14:38:02</t>
  </si>
  <si>
    <t>Заключение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в части подключения газовой горелки RIELLO RS 130 TC топочного блока ТБ-1,2ПН-Б к сети газопотребления». Адрес объекта: ООО «БЕЛПИК», 308013 Белгородская обл., г. Белгород, ул. Макаренко, д. 12, ОПО: Сеть газопотребления ООО «БЕЛПИК», рег. №А06-08334-0001, III класс опасности, Шифр 45/22-13-ГСН</t>
  </si>
  <si>
    <t>06-ТП-13338-2022</t>
  </si>
  <si>
    <t>15.09.2022 14:38:25</t>
  </si>
  <si>
    <t>ЗАКЛЮЧЕНИЕ № 85-22-ЗС ЭКСПЕРТИЗЫ ПРОМЫШЛЕННОЙ БЕЗОПАСНОСТИ металлической дымовой трубы Н=22,4 м расположенной на ОПО Сеть газопотребления ООО «БЕЛ-ПИК» Класс опасности ОПО: III класс. рег. № А06-08334-0001 по адресу: г. Белгород, ул. Макаренко д.12</t>
  </si>
  <si>
    <t>06-ЗС-13339-2022</t>
  </si>
  <si>
    <t>15.09.2022 14:38:48</t>
  </si>
  <si>
    <t xml:space="preserve">Заключение экспертизы промышленной безопасности № 167-22-ТУ ГРП шкафного типа с регулятором РДСК-50-М2 эксплуатируемый на опасном производственном объекте Сеть газопотребления ООО «БЕЛПИК» рег.№ А06-08334-0001, III класс опасности ООО «Белпик» 308013, Белгородская обл., г. Белгород, ул. Макаренко, д. 12 </t>
  </si>
  <si>
    <t>06-ТУ-13400-2022</t>
  </si>
  <si>
    <t>15.09.2022 17:34:13</t>
  </si>
  <si>
    <t xml:space="preserve">Заключение экспертизы промышленной безопасности № 168-22-ТУ Внутренний газопровод среднего давления к зерносушилке эксплуатируемый на опасном производственном объекте Сеть газопотребления ООО «БЕЛПИК» рег.№ А06-08334-0001, III класс опасности ООО «Белпик» 308013, Белгородская обл., г. Белгород, ул. Макаренко, д. 12 </t>
  </si>
  <si>
    <t>06-ТУ-13401-2022</t>
  </si>
  <si>
    <t>15.09.2022 17:34:31</t>
  </si>
  <si>
    <t>Заключение №ТУ-258/22 экспертизы промышленной
безопасности технического устройства, применяемого на опасном производственном
объекте рег. № А13-00519-0006 III класс опасности. «Печь индукционная плавильная
марки «Inductoterm» модели ИПП-1,5 инв. №92673, Цеха чугунолитейного
ООО «ЛеМаЗ».</t>
  </si>
  <si>
    <t>Общество
с ограниченной ответственностью «Инженерный Центр
«Металлург»</t>
  </si>
  <si>
    <t xml:space="preserve">АЭ.22.01911.002; </t>
  </si>
  <si>
    <t>13-ТУ-13425-2022</t>
  </si>
  <si>
    <t>16.09.2022 13:33:33</t>
  </si>
  <si>
    <t>Заключение
экспертизы промышленной безопасности на техническое устройство:
ШРП №54 Тербунский район, с. Бурдино</t>
  </si>
  <si>
    <t>13-ТУ-13465-2022</t>
  </si>
  <si>
    <t>19.09.2022 12:34:12</t>
  </si>
  <si>
    <t>Заключение
экспертизы промышленной безопасности на техническое устройство:
ШРП №60 Тербунский район, с. Островок</t>
  </si>
  <si>
    <t>13-ТУ-13466-2022</t>
  </si>
  <si>
    <t>19.09.2022 12:35:10</t>
  </si>
  <si>
    <t>Заключение
экспертизы промышленной безопасности на техническое устройство:
ШРП №61 Тербунский район, с. Островок</t>
  </si>
  <si>
    <t>13-ТУ-13467-2022</t>
  </si>
  <si>
    <t>19.09.2022 12:37:26</t>
  </si>
  <si>
    <t>Заключение
экспертизы промышленной безопасности на техническое устройство:
ШРП №67 Тербунский район, с. В. Поляна</t>
  </si>
  <si>
    <t>13-ТУ-13468-2022</t>
  </si>
  <si>
    <t>19.09.2022 12:38:27</t>
  </si>
  <si>
    <t>Заключение
экспертизы промышленной безопасности на техническое устройство:
ГРП №10 Усманский район, с. Девица.</t>
  </si>
  <si>
    <t>13-ТУ-13469-2022</t>
  </si>
  <si>
    <t>19.09.2022 12:39:30</t>
  </si>
  <si>
    <t>Заключение
экспертизы промышленной безопасности на техническое устройство:
ШРП №6 Усманский район, г. Усмань, ул. Свободная</t>
  </si>
  <si>
    <t>13-ТУ-13470-2022</t>
  </si>
  <si>
    <t>19.09.2022 12:40:44</t>
  </si>
  <si>
    <t>Заключение
экспертизы промышленной безопасности на техническое устройство:
ШРП №29 Усманский район, с. Завальное, ул. Мира.</t>
  </si>
  <si>
    <t>13-ТУ-13471-2022</t>
  </si>
  <si>
    <t>19.09.2022 12:41:48</t>
  </si>
  <si>
    <t>Заключение
экспертизы промышленной безопасности на техническое устройство:
ШРП №30 Усманский район, с. В. Мосоловка, ул. Попова</t>
  </si>
  <si>
    <t>13-ТУ-13472-2022</t>
  </si>
  <si>
    <t>19.09.2022 12:43:15</t>
  </si>
  <si>
    <t>Заключение
экспертизы промышленной безопасности на техническое устройство:
ШРП №55 Усманский район, ст. Дрязги, ул. Железнодорожная</t>
  </si>
  <si>
    <t>13-ТУ-13473-2022</t>
  </si>
  <si>
    <t>19.09.2022 12:44:12</t>
  </si>
  <si>
    <t>Заключение
экспертизы промышленной безопасности на техническое устройство:
ШРП №60 Усманский район, с. Кривка, СПТУ</t>
  </si>
  <si>
    <t>13-ТУ-13474-2022</t>
  </si>
  <si>
    <t>19.09.2022 12:45:42</t>
  </si>
  <si>
    <t>Заключение
экспертизы промышленной безопасности на техническое устройство:
ШРП №97 Усманский район, с. Сторожевое, ул. Центральная</t>
  </si>
  <si>
    <t>13-ТУ-13475-2022</t>
  </si>
  <si>
    <t>19.09.2022 12:46:38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</si>
  <si>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(Свидетельство о регистрации А13-00544 от 18.05.2018г. рег. номер А13-00544-0017) 
«Газопровод распределительный Липецкая область, Усманский район, с. Кривка l=6,698км (инв. № 01-ог11122). Замена задвижки № 51 Ду 50 (с/д, 1 шт) на шаровый кран в подземном исполнении под ковер. Задвижка подземная Ду 50 мм»</t>
  </si>
  <si>
    <t>Общество с ограниченной ответственностью«Научнотехнический центр «ПРОМБЕЗОПАСНОСТЬ –ОРЕНБУРГ»</t>
  </si>
  <si>
    <t>13-ТП-13476-2022</t>
  </si>
  <si>
    <t>19.09.2022 12:47:33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</si>
  <si>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низкого давления от АГРС д. Екатериновка до ГГРП с. Большие Извалы с-з Авангард (инв. № 00509125). Замена задвижки № 979 Ду 50 (в/д, 1 шт) на шаровый кран в подземном исполнении под ковер. Задвижка подземная Ду 50 мм»</t>
  </si>
  <si>
    <t>13-ТП-13477-2022</t>
  </si>
  <si>
    <t>19.09.2022 12:49:05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</si>
  <si>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низкого давления от АГРС д. Екатериновка до ГГРП с. Большие Извалы с-з Авангард (инв. № 00509125). Замена задвижки №980 Ду 150 (н/д, 1 шт) на шаровый кран
в подземном исполнении под ковер. Задвижка подземная Ду 150 мм»</t>
  </si>
  <si>
    <t>13-ТП-13478-2022</t>
  </si>
  <si>
    <t>19.09.2022 12:50:35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</si>
  <si>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высокого давления свиноводческий комплекс п. Лев Толстой 22434,5 м.(инв. № ог203664). Замена задвижки № 214 Ду 150 (в/д, 1 шт) на шаровый кран в подземном
исполнении под ковер. Задвижка подземная Ду 150 мм»</t>
  </si>
  <si>
    <t>13-ТП-13479-2022</t>
  </si>
  <si>
    <t>19.09.2022 12:51:32</t>
  </si>
  <si>
    <t>Заключение
экспертизы промышленной безопасности на техническое устройство:
ГРП №8 Усманский район, с. Сторожевое</t>
  </si>
  <si>
    <t>13-ТУ-13480-2022</t>
  </si>
  <si>
    <t>19.09.2022 12:52:26</t>
  </si>
  <si>
    <t>кран грузоподъемный стреловой автомобильный КС-6476, зав. № 89, уч. № 17590</t>
  </si>
  <si>
    <t>13-ТУ-13481-2022</t>
  </si>
  <si>
    <t>19.09.2022 12:53:43</t>
  </si>
  <si>
    <t>кран грузоподъемный башенный КБ-473, зав. № 121, уч. № 17442</t>
  </si>
  <si>
    <t>13-ТУ-13482-2022</t>
  </si>
  <si>
    <t>19.09.2022 12:54:51</t>
  </si>
  <si>
    <t>кран стреловой автомобильный КС-45719-1, зав. № 949, уч. № 17141,</t>
  </si>
  <si>
    <t>13-ТУ-13483-2022</t>
  </si>
  <si>
    <t>19.09.2022 12:55:45</t>
  </si>
  <si>
    <t>Документация «Проект ликвидации опасного производственного объекта «Сеть газопотребления» АО «ЛИМАК» Липецкая область, г. Елец, ул. Орджоникидзе, 27», рег. № А13-01053-0005, III класса опасности. Шифр ДЛ-90/21</t>
  </si>
  <si>
    <t>13-ДЛ-13484-2022</t>
  </si>
  <si>
    <t>19.09.2022 12:56:37</t>
  </si>
  <si>
    <t>подъемник передвижной с комбинированной стрелой HA 16 PX, зав. № АD 110705, учёт. № А 13-00034-0049ПС</t>
  </si>
  <si>
    <t>13-ТУ-13485-2022</t>
  </si>
  <si>
    <t>19.09.2022 13:06:16</t>
  </si>
  <si>
    <t>подъемник передвижной с комбинированной стрелой  HА 16 Х, зав.№АD 108325, учет.№А13-00034-0037ПС</t>
  </si>
  <si>
    <t>13-ТУ-13486-2022</t>
  </si>
  <si>
    <t>19.09.2022 13:07:17</t>
  </si>
  <si>
    <t>подъемник коленчатый MANITOU 150 AET2, зав.№507474, учет.№ А13-00034-0019ПС</t>
  </si>
  <si>
    <t>13-ТУ-13487-2022</t>
  </si>
  <si>
    <t>19.09.2022 13:08:16</t>
  </si>
  <si>
    <t>подъемник стреловой самоходный  - JLG E400AJPN, зав.№0300096160</t>
  </si>
  <si>
    <t>13-ТУ-13488-2022</t>
  </si>
  <si>
    <t>19.09.2022 13:09:21</t>
  </si>
  <si>
    <t>Заключение
экспертизы промышленной безопасности на техническое устройство:
ГРП №8 Хлевенский район, с. Конь-Колодезь</t>
  </si>
  <si>
    <t>13-ТУ-13489-2022</t>
  </si>
  <si>
    <t>19.09.2022 13:10:03</t>
  </si>
  <si>
    <t>Заключение
экспертизы промышленной безопасности на техническое устройство:
ГРП №10 Хлевенский район, с. Дмитряшевка</t>
  </si>
  <si>
    <t>13-ТУ-13490-2022</t>
  </si>
  <si>
    <t>19.09.2022 13:10:48</t>
  </si>
  <si>
    <t>Заключение
экспертизы промышленной безопасности на техническое устройство:
ГРП №34 Хлевенский район, с. Малый Мечек</t>
  </si>
  <si>
    <t>13-ТУ-13491-2022</t>
  </si>
  <si>
    <t>19.09.2022 13:11:30</t>
  </si>
  <si>
    <t>Заключение
экспертизы промышленной безопасности на техническое устройство:
ГРП №35 Хлевенский район, с. Муравьевка</t>
  </si>
  <si>
    <t>13-ТУ-13492-2022</t>
  </si>
  <si>
    <t>19.09.2022 13:12:14</t>
  </si>
  <si>
    <t>Заключение
экспертизы промышленной безопасности на техническое устройство:
ГРП №36 Хлевенский район, с. Ново-Дубовое</t>
  </si>
  <si>
    <t>13-ТУ-13493-2022</t>
  </si>
  <si>
    <t>19.09.2022 13:12:55</t>
  </si>
  <si>
    <t>Заключение
экспертизы промышленной безопасности на техническое устройство:
ШРП №19 Хлевенский район, с. Введенка</t>
  </si>
  <si>
    <t>13-ТУ-13494-2022</t>
  </si>
  <si>
    <t>19.09.2022 13:13:45</t>
  </si>
  <si>
    <t>Заключение
экспертизы промышленной безопасности на техническое устройство:
ШРП №32 Хлевенский район, с. В-Лозовка</t>
  </si>
  <si>
    <t>13-ТУ-13495-2022</t>
  </si>
  <si>
    <t>19.09.2022 13:14:49</t>
  </si>
  <si>
    <t>Заключение
экспертизы промышленной безопасности на техническое устройство:
ШРП №33 Хлевенский район, с. Вертячье</t>
  </si>
  <si>
    <t>13-ТУ-13496-2022</t>
  </si>
  <si>
    <t>19.09.2022 13:15:35</t>
  </si>
  <si>
    <t>Заключение
экспертизы промышленной безопасности на техническое устройство:
ШРП №34 Хлевенский район, с. Верхняя Колыбелка</t>
  </si>
  <si>
    <t>13-ТУ-13497-2022</t>
  </si>
  <si>
    <t>19.09.2022 13:16:34</t>
  </si>
  <si>
    <t>Заключение
экспертизы промышленной безопасности на техническое устройство:
ШРП №36 Хлевенский район, с. Дмитряшевка</t>
  </si>
  <si>
    <t>13-ТУ-13498-2022</t>
  </si>
  <si>
    <t>19.09.2022 13:17:52</t>
  </si>
  <si>
    <t>Заключение
экспертизы промышленной безопасности на техническое устройство:
ШРП №37 Хлевенский район, с. Ново-Дубовое</t>
  </si>
  <si>
    <t>13-ТУ-13499-2022</t>
  </si>
  <si>
    <t>19.09.2022 13:18:35</t>
  </si>
  <si>
    <t>Заключение
экспертизы промышленной безопасности на техническое устройство:
ШРП №50 Хлевенский район, с. Хлевное, ул. Донская</t>
  </si>
  <si>
    <t>13-ТУ-13500-2022</t>
  </si>
  <si>
    <t>19.09.2022 13:19:27</t>
  </si>
  <si>
    <t>Заключение
экспертизы промышленной безопасности на техническое устройство:
ШРП №62 Хлевенский район, с. Введенка</t>
  </si>
  <si>
    <t>13-ТУ-13501-2022</t>
  </si>
  <si>
    <t>19.09.2022 13:20:40</t>
  </si>
  <si>
    <t>ОБЩЕСТВО С ОГРАНИЧЕННОЙ ОТВЕТСТВЕННОСТЬЮ ТЕПЛОСЕРВИС</t>
  </si>
  <si>
    <t>На техническое
устройство ГРУ в
котельной,
зарегистрированной в реестре опасных производственных объектов, рег. №
А13-03129-0057 (3 класс опасности) 
- Система теплоснабжения ООО
«Теплосервис», Липецкая область, Воловский район, с Волово, ул. Советская, д.
111, расположенной по адресу: 399580,
Россия, Липецкая область, Воловский район, с. Волово, ул. Советская, д. 111.</t>
  </si>
  <si>
    <t>Общество с ограниченнойответственностью Дар-спец</t>
  </si>
  <si>
    <t xml:space="preserve">АЭ.17.04982.004; АЭ.18.04982.003; </t>
  </si>
  <si>
    <t>13-ТУ-13574-2022</t>
  </si>
  <si>
    <t>20.09.2022 14:36:32</t>
  </si>
  <si>
    <t>На здание котельной, зарегистрированной в реестре
опасных производственных объектов, рег. № А13-03129-0057 (3 класс
опасности) - Система теплоснабжения ООО «Теплосервис»,
Липецкая область, Воловский район, с Волово, ул. Советская, д. 111,
расположенной по адресу: 399580, Россия,
Липецкая область, Воловский район, с. Волово, ул. Советская, д. 111.</t>
  </si>
  <si>
    <t>13-ТУ-13575-2022</t>
  </si>
  <si>
    <t>20.09.2022 14:38:26</t>
  </si>
  <si>
    <t>На
сооружение металлической дымовой трубы №1, зарегистрированной в реестре опасных
производственных объектов, рег. № А13-03129-0057 (3 класс опасности) -
Система теплоснабжения ООО «Теплосервис», Липецкая область, Воловский
район, с Волово, ул. Советская, д. 111, расположенной по адресу: 399580, Россия, Липецкая область, Воловский
район, с. Волово, ул. Советская, д. 111.</t>
  </si>
  <si>
    <t>13-ТУ-13576-2022</t>
  </si>
  <si>
    <t>20.09.2022 14:40:06</t>
  </si>
  <si>
    <t>На
сооружение металлической дымовой трубы №2, зарегистрированной в реестре опасных
производственных объектов, рег. № А13-03129-0057 (3 класс опасности) -
Система теплоснабжения ООО «Теплосервис», Липецкая область, Воловский
район, с Волово, ул. Советская, д. 111, расположенной по адресу: 399580, Россия, Липецкая область, Воловский
район, с. Волово, ул. Советская, д. 111.</t>
  </si>
  <si>
    <t>13-ТУ-13577-2022</t>
  </si>
  <si>
    <t>20.09.2022 14:40:43</t>
  </si>
  <si>
    <t>На техническое устройство ГРУ в котельной, зарегистрированной в реестре опасных
производственных объектов рег. № А13-03129-0002 (3 класс опасности) - Система теплоснабжения ООО
«Теплосервис», Липецкая область по адресу : Липецкая обл. Елецкий район, с. Талица ул. Советская</t>
  </si>
  <si>
    <t>Общество с ограниченной ответственностью Инженерный Центр Металлург</t>
  </si>
  <si>
    <t xml:space="preserve">АЭ.16.01025.006; </t>
  </si>
  <si>
    <t>13-ТУ-13578-2022</t>
  </si>
  <si>
    <t>20.09.2022 14:42:16</t>
  </si>
  <si>
    <t>ОБЩЕСТВО С ОГРАНИЧЕННОЙ ОТВЕТСТВЕННОСТЬЮ ЛИКВИДАТОР</t>
  </si>
  <si>
    <t>Заключение №410/22 экспертизы промышленной безопасности на документацию на техническое перевооружение опасных производственных объектов Площадка газового цеха III класса опасности - рег.№А13-01203-0003, Площадка воздухоразделительных установок №2 II класса опасности - рег.№А13-01203-0006 и Цех механосборочный основной III класса опасности - рег.№А13-01203-0040 - ДЦ-1. Ликвидация основных объектов комплекса Доменной печи №2, шифр ПС-007-22 (-ГСН1, -ГСН2)</t>
  </si>
  <si>
    <t>Общество с ограниченной ответственностью Научно-технический центр Анклав</t>
  </si>
  <si>
    <t xml:space="preserve">АЭ.22.04049.001; </t>
  </si>
  <si>
    <t>13-ТП-13579-2022</t>
  </si>
  <si>
    <t>20.09.2022 14:42:49</t>
  </si>
  <si>
    <t>Заключение №410/22 экспертизы промышленной безопасности на документацию на техническое перевооружение опасных производственных объектов «Площадка газового цеха» III класса опасности – рег.№ А13-01203-0003, «Площадка воздухоразделительных установок №2» II класса опасности – рег.№ А13-01203-0006 и «Цех механосборочный основной» III класса опасности – рег.№ А13-01203-0040 – «ДЦ-1. Ликвидация основных объектов комплекса Доменной печи №2», шифр ПС-007-22 (-ГСН1, -ГСН2)</t>
  </si>
  <si>
    <t>Общество с ограниченной ответственностью «Научно-технический центр «Анклав»</t>
  </si>
  <si>
    <t>13-ТП-13580-2022</t>
  </si>
  <si>
    <t>20.09.2022 14:47:29</t>
  </si>
  <si>
    <t>Заключение №410/22 экспертизы промышленной безопасности на документацию на техническое перевооружение опасных производственных объектов «Площадка газового цеха» III класса опасности – рег.№ А13-01203-0003, «Площадка воздухоразделительных установок №2» II класса опасности – рег.№ А13-01203-0006 и «Цех механосборочный основной» III класса опасности – рег.№ А13-01203-0040 – «ДЦ-1. Ликвидация основных объектов комплекса Доменной печи №2», шифр ПС-007-22 (-ГСН1, -ГСН2)</t>
  </si>
  <si>
    <t>13-ТП-13581-2022</t>
  </si>
  <si>
    <t>20.09.2022 14:48:07</t>
  </si>
  <si>
    <t>Заключение №489/22 экспертизы промышленной безопасности на документацию на техническое перевооружение опасного производственного объекта «Площадка доменного цеха №1» II класса опасности – рег.№ А13-01203-0004 – «ПАО «НЛМК». ДЦ-1. Ликвидация основных объектов комплекса Доменной печи №2», шифр ЛКВ-01-001-22 (-СП, -ПЗ, -ПОД, -ООС)</t>
  </si>
  <si>
    <t xml:space="preserve">АЭ.17.00887.009; АЭ.21.01725.005; АЭ.22.01725.011; АЭ.22.04049.001; </t>
  </si>
  <si>
    <t>13-ТП-13582-2022</t>
  </si>
  <si>
    <t>20.09.2022 14:48:40</t>
  </si>
  <si>
    <t>На здание котельной, зарегистрированной в реестре
опасных производственных объектов, рег. №
А13-03129-0002 (3 класс опасности) - Система
теплоснабжения ООО «Теплосервис», Липецкая область,
Елецкий район, с. Талица, ул. Советская
расположенной по адресу: Россия, Липецкая
область, Елецкий район, с. Талица, ул. Советская</t>
  </si>
  <si>
    <t>На здание котельной, зарегистрированной в реестре
опасных производственных объектов, рег. №
А13-03129-0002 (3 класс опасности) - Система
теплоснабжения ООО «Теплосервис», Липецкая область, Елецкий район, с. Талица, ул.Советская
расположенной по адресу: Россия, Липецкая
область,Елецкий район, с. Талица, ул.Советская</t>
  </si>
  <si>
    <t>13-ТУ-13583-2022</t>
  </si>
  <si>
    <t>20.09.2022 14:49:28</t>
  </si>
  <si>
    <t>Котел паровой жаротрубный КПЖ-2,5-0,8Г зав. № 2631 рег. № 11720</t>
  </si>
  <si>
    <t>13-ТУ-13584-2022</t>
  </si>
  <si>
    <t>20.09.2022 14:50:20</t>
  </si>
  <si>
    <t>Заключение
экспертизы промышленной безопасности на техническое устройство:
ГРП №15 Чаплыгинский район, с. Троекурово</t>
  </si>
  <si>
    <t>13-ТУ-13585-2022</t>
  </si>
  <si>
    <t>20.09.2022 14:50:57</t>
  </si>
  <si>
    <t>Заключение
экспертизы промышленной безопасности на техническое устройство:
ГРП №30 Чаплыгинский район, с. Колыбельское</t>
  </si>
  <si>
    <t>13-ТУ-13586-2022</t>
  </si>
  <si>
    <t>20.09.2022 14:51:31</t>
  </si>
  <si>
    <t>Заключение
экспертизы промышленной безопасности на техническое устройство:
ШРП №3 Чаплыгинский район, д. Притыкино</t>
  </si>
  <si>
    <t>13-ТУ-13587-2022</t>
  </si>
  <si>
    <t>20.09.2022 14:52:05</t>
  </si>
  <si>
    <t>Заключение
экспертизы промышленной безопасности на техническое устройство:
ШРП №6 Чаплыгинский район, с. Троекурово, ул. Сенная</t>
  </si>
  <si>
    <t>13-ТУ-13588-2022</t>
  </si>
  <si>
    <t>20.09.2022 14:52:42</t>
  </si>
  <si>
    <t>Заключение
экспертизы промышленной безопасности на техническое устройство:
ШРП №25 Чаплыгинский район, с. Ломовое-Заречье</t>
  </si>
  <si>
    <t>13-ТУ-13589-2022</t>
  </si>
  <si>
    <t>20.09.2022 14:53:18</t>
  </si>
  <si>
    <t>Заключение
экспертизы промышленной безопасности на техническое устройство:
ШРП №26 Чаплыгинский район, с. Жабино</t>
  </si>
  <si>
    <t>13-ТУ-13590-2022</t>
  </si>
  <si>
    <t>20.09.2022 14:53:57</t>
  </si>
  <si>
    <t>Заключение
экспертизы промышленной безопасности на техническое устройство:
ШРП №27 Чаплыгинский район, с. Жабино</t>
  </si>
  <si>
    <t>13-ТУ-13591-2022</t>
  </si>
  <si>
    <t>20.09.2022 14:54:56</t>
  </si>
  <si>
    <t>Заключение
экспертизы промышленной безопасности на техническое устройство:
ШРП №42 Чаплыгинский район, с. Буховое. ул. Ленина</t>
  </si>
  <si>
    <t>13-ТУ-13592-2022</t>
  </si>
  <si>
    <t>20.09.2022 14:55:38</t>
  </si>
  <si>
    <t>Заключение
экспертизы промышленной безопасности на техническое устройство:
ШРП №53 Чаплыгинский район, с. Дубовое, ул. Полевая</t>
  </si>
  <si>
    <t>13-ТУ-13593-2022</t>
  </si>
  <si>
    <t>20.09.2022 14:56:13</t>
  </si>
  <si>
    <t>ОБЩЕСТВО С ОГРАНИЧЕННОЙ ОТВЕТСТВЕННОСТЬЮ ФОРСАЖ-2</t>
  </si>
  <si>
    <t>Заключение № ТУ-187</t>
  </si>
  <si>
    <t>Общество с ограниченной ответственностью «РТП«Техноком»</t>
  </si>
  <si>
    <t xml:space="preserve">АЭ.22.02522.002; </t>
  </si>
  <si>
    <t>13-ТУ-13714-2022</t>
  </si>
  <si>
    <t>21.09.2022 13:02:10</t>
  </si>
  <si>
    <t>Заключение
экспертизы промышленной безопасности на сооружение: Подземные газопроводы
низкого и высокого давления:
Г1 - Газопровод низкого давления к котельной РКРМ -4 (ФГУП РТПС филиал
Липецкий ОРТПЦ) Ф 219мм - 1150,50м с.Подгорное (арх. 8-С), Г2 - Газопровод
низкого давления по ул.Московской в с.Частая Дубрава -151м (арх. 77-С), Г3 -
Газопровод низкого давления по ул.Московской в с.Частая Дубрава -194м (арх.
75-С),Г4 - Газопровод низкого давления по ул.Остряковой в с.Частая Дубрава
-212,07м (арх. 81-С), Г5 - Газопровод низкого давления по ул.Остряковой в
с.Частая Дубрава -65,90м (арх. 82-С), Г6 - Газопровод высокого давления к
колхозу 50 лет Октября в с. Подгорное (арх. 1-С),общей протяженностью 4538,78м.</t>
  </si>
  <si>
    <t xml:space="preserve">AЭ.17.00591.003; </t>
  </si>
  <si>
    <t>13-ЗС-13715-2022</t>
  </si>
  <si>
    <t>21.09.2022 13:03:03</t>
  </si>
  <si>
    <t>Заключение
экспертизы промышленной безопасности на сооружение: Надземные газопроводы
низкого давления: Г1 – г. Грязи, ул. 8 Марта д.1, 3, 5, ул. Правды 39А
(арх.1-Д); Г2 – г. Грязи, ул. Осоавиахима д. 3, ул. 30 Лет Победы 54, 56, 58, 60;
общей протяженностью 531,54 м..</t>
  </si>
  <si>
    <t>13-ЗС-13716-2022</t>
  </si>
  <si>
    <t>21.09.2022 13:03:52</t>
  </si>
  <si>
    <t>Заключение
экспертизы промышленной безопасности на сооружение: Подземные газопроводы
низкого давления:Г1 - Г-д н.д. совхоз Дружба к дому 3Г (арх.
81-Д),Г2 - Г-д н.д. ул. Комсомольская 2 г. Грязи (арх. 82-Д),Г3 - Г-д н.д. ул. Семашко 45 кв.ж.д.Г (арх. 83-Д),Г4 - Г-д н.д. ул.Молодежная 2 ЯрлуковоГ (арх. 84-Д),Г5 - Г-д н.д. ул. Молодежная 3 Ярлуково (арх. 85-Д),Г6 - Г-д н.д. г. Грязи, ул. Осоавиахима (арх. 4-Д),
общей протяженностью 1021,94м.</t>
  </si>
  <si>
    <t>13-ЗС-13717-2022</t>
  </si>
  <si>
    <t>21.09.2022 13:04:47</t>
  </si>
  <si>
    <t>Заключение экспертизы промышленной безопасности на
сооружение: Надземные газопроводы низкого давления:Г1 - Газопровод низкого
давления к ж/д по ул.Ленина 5, 7; ул. Строителей 7, 8; пер. Победы 1, 3 (№арх:2);Г2- Газопровод низкого давления к ж/д пер. Победы 5 (№арх:3) общей протяженностью 102,01 м.</t>
  </si>
  <si>
    <t>13-ЗС-13718-2022</t>
  </si>
  <si>
    <t>21.09.2022 13:05:36</t>
  </si>
  <si>
    <t>Заключение экспертизы промышленной безопасности на
сооружение: Подземные газопроводы низкого давления:Г1 - Подземный газопровод низкого давления по ул.Чапаева, 4 (арх. 31),общей протяженностью 144,4м.</t>
  </si>
  <si>
    <t>13-ЗС-13719-2022</t>
  </si>
  <si>
    <t>21.09.2022 13:06:21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</si>
  <si>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высокого давления к с-зу Ильинский (инв. № 0400000242). Замена задвижки № 675 Ду 500 (в/д, 1 шт.) на шаровый кран в подземном исполнении под ковер.
Задвижка подземная Ду 500 мм»</t>
  </si>
  <si>
    <t>13-ТП-13720-2022</t>
  </si>
  <si>
    <t>21.09.2022 13:07:02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</si>
  <si>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Комсомольский пруд (реконструкция)
(инв. № 324200) . Замена задвижки № 846 Ду 300 (с/д, 1 шт) на
шаровый кран в подземном исполнении под ковер. Задвижка подземная Ду 300 мм»</t>
  </si>
  <si>
    <t>13-ТП-13721-2022</t>
  </si>
  <si>
    <t>21.09.2022 13:07:46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</si>
  <si>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внеплощадочный г. Липецк от ГГРП-7 до Северо-Западной котельной (инв. № 136500). Замена задвижки №
960 Ду 300 (с/д, 1 шт) на шаровый кран в подземном
исполнении под ковер. Задвижка подземная
Ду 300 мм»</t>
  </si>
  <si>
    <t>13-ТП-13722-2022</t>
  </si>
  <si>
    <t>21.09.2022 13:08:29</t>
  </si>
  <si>
    <t>Заключение экспертизы промышленной безопасности на
сооружение: Подземные газопроводы низкого давления:Г1 - Газопровод низкого
давления п.Плавица к д.11,Г2 - Газопровод низкого давления п.Плавица г/п к
д.10,Г3 - Газопровод низкого давления
п.Плавица к д.12,общей протяженностью 478,66м.</t>
  </si>
  <si>
    <t>13-ЗС-13723-2022</t>
  </si>
  <si>
    <t>21.09.2022 13:09:42</t>
  </si>
  <si>
    <t>Заключение экспертизы промышленной безопасности на
сооружение: Подземный газопровод высокого давления:Г1 - Газопровод высокого давления от точки врезки до ГГРП с. Доброе (арх.14-С),общей протяженностью 2910,22м.</t>
  </si>
  <si>
    <t>13-ЗС-13724-2022</t>
  </si>
  <si>
    <t>21.09.2022 13:10:20</t>
  </si>
  <si>
    <t>Заключение
экспертизы промышленной безопасности на сооружение: Подземные газопроводы низкого и высокого давления:
Г1 - Липецкая область, с.Долгоруково, ул.50 лет советской власти
Газопровод по ул. 50 лет Советской Власти к ГРП №3 (с.Долгоруково Долгоруковского района) (в/д) (арх. 22), Г2 - Липецкая область, с.Долгоруково,
ул.50 лет советской власти Газопровод по ул. 50 лет Советской Власти к ГРП №3
(с.Долгоруково Долгоруковского района) (н/д) (арх. 22), Г3 - Липецкая область,
с.Долгоруково,5 отд.совхоза Тимирязева Газопровод к ШРП в РЦ Долгоруково
высокое давление с-з Тимирязевский (арх. 27), Г4 - Липецкая область,
с.Долгоруково,5 отд. совхоза Тимирязева Газопровод к ШРП в РЦ Долгоруково
низкое давление с-з Тимирязевский (арх. 27), Г5 - Липецкая область,
с.Долгоруково, ул.К.Маркса Газопровод к базе газового хозяйства (с.Долгоруково
Долгоруковского района) (арх. 23), Г6 - Липецкая область, с.Долгоруково,
ул.Совхозная Газопровод по ул. Совхозная (с.Долгоруково Долгоруковского района)
(а</t>
  </si>
  <si>
    <t>13-ЗС-13725-2022</t>
  </si>
  <si>
    <t>21.09.2022 13:10:55</t>
  </si>
  <si>
    <t>Подземные
газопроводы низкого и высокого давления:Г1 - Липецкая область, Долгоруковский район, с.В.Ломовец Газопровод высокого давления от ГРС с.Карташовка до ГРП с.В.Ломовец (арх. 28),Г2 - Липецкая область, Долгоруковский район, с.Жерновное Газопровод с-з Долгоруковский (Долгоруковского района) (н/д) (арх. 29),
Г3 - Липецкая область, Долгоруковский район, с.Жерновное Газопровод с-з
Долгоруковский (Долгоруковского района) (в/д) (арх. 29),общей протяженностью
16755,7м.</t>
  </si>
  <si>
    <t>13-ЗС-13726-2022</t>
  </si>
  <si>
    <t>21.09.2022 13:11:35</t>
  </si>
  <si>
    <t>На здание котельной, принадлежащего ГБОУ Школа-интернат VIII вида №5 эксплуатируемого на опасном производственном объекте III класса опасности рег.№А13-03129-0003, расположенного по адресу : Липецкая область, г.Елец, ул. Ростовская, д.1</t>
  </si>
  <si>
    <t>Общество с ограниченной ответственностью
Межрегиональный инжиниринговый центр экспертизы и
диагностики</t>
  </si>
  <si>
    <t>13-ТУ-13736-2022</t>
  </si>
  <si>
    <t>21.09.2022 13:26:00</t>
  </si>
  <si>
    <t>На техническое устройство ГРУ в котельной,
зарегистрированной в реестре опасных
производственных объектов рег. № А13-03129-0003
(3 класс опасности) - Система теплоснабжения ООО
«Теплосервис», ГБОУ Специальная школа интернат г.Ельца</t>
  </si>
  <si>
    <t>Общество с ограниченной ответственностью Межрегиональный инжиниринговый центр экспертизы и диагностики</t>
  </si>
  <si>
    <t xml:space="preserve">АЭ.16.00523.003; </t>
  </si>
  <si>
    <t>13-ТУ-13741-2022</t>
  </si>
  <si>
    <t>21.09.2022 13:29:15</t>
  </si>
  <si>
    <t>на
техническое устройство, применяемое на опасном производственном объекте:
емкость рег. № 5306,
тех. № 155, зав. № 1-6338</t>
  </si>
  <si>
    <t>12-ТУ-12948-2022</t>
  </si>
  <si>
    <t>на
техническое устройство, применяемое на опасном производственном объекте:
емкость рег. № 5313,
тех. № 135</t>
  </si>
  <si>
    <t>12-ТУ-12949-2022</t>
  </si>
  <si>
    <t>на
техническое устройство, применяемое на опасном производственном объекте:
аппарат рег. № 0482,
тех. № 162а, зав. № 747</t>
  </si>
  <si>
    <t>12-ТУ-12950-2022</t>
  </si>
  <si>
    <t>на
техническое устройство, применяемое на опасном производственном объекте:
емкость рег. № 6032,
тех. № 29б/2, зав. № 987</t>
  </si>
  <si>
    <t>12-ТУ-12951-2022</t>
  </si>
  <si>
    <t>на техническое устройство, применяемое на опасном производственном объекте:
емкость рег. № 6031, тех. № 29б/1, зав. № 986</t>
  </si>
  <si>
    <t>12-ТУ-12952-2022</t>
  </si>
  <si>
    <t>на
техническое устройство, применяемое на опасном производственном объекте:
емкость рег. № 3391,
тех. № 106а, зав. № 1080</t>
  </si>
  <si>
    <t>12-ТУ-12953-2022</t>
  </si>
  <si>
    <t>на техническое устройство, применяемое на опасном производственном объекте:
колонна тарельчатая рег. № 966, тех. № 64-1, зав. № 3255</t>
  </si>
  <si>
    <t>12-ТУ-12954-2022</t>
  </si>
  <si>
    <t>на
техническое устройство, применяемое на опасном производственном объекте:
колонна рег. № 0465,
тех. № 407, зав. № 3260</t>
  </si>
  <si>
    <t>12-ТУ-12955-2022</t>
  </si>
  <si>
    <t>на техническое устройство, применяемое на опасном производственном объекте:
испаритель рег. № 0249, тех. № 7/3, зав. № 7 2008.102</t>
  </si>
  <si>
    <t>12-ТУ-12956-2022</t>
  </si>
  <si>
    <t>на техническое устройство, применяемое на опасном производственном объекте:
испаритель рег. № 0248, тех. № 7/1, зав. № 4 2008.102</t>
  </si>
  <si>
    <t>12-ТУ-12957-2022</t>
  </si>
  <si>
    <t>на техническое устройство, применяемое на опасном производственном объекте:
колонна рег. № 1047, тех. № 98б, зав. № 32320_35</t>
  </si>
  <si>
    <t>12-ТУ-12958-2022</t>
  </si>
  <si>
    <t>ЗАКЛЮЧЕНИЕ ЭКСПЕРТИЗЫ ПРОМЫШЛЕННОЙ БЕЗОПАСНОСТИ
на техническое устройство – емкость
зав. № Ю-1А, рег. № 463,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Ворошилова, д.20</t>
  </si>
  <si>
    <t>12-ТУ-12959-2022</t>
  </si>
  <si>
    <t>ЗАКЛЮЧЕНИЕ ЭКСПЕРТИЗЫ ПРОМЫШЛЕННОЙ БЕЗОПАСНОСТИ
на техническое устройство – емкость
зав. № Ю-1Б, рег. № 462,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Ворошилова, д.20</t>
  </si>
  <si>
    <t>12-ТУ-12960-2022</t>
  </si>
  <si>
    <t>ЗАКЛЮЧЕНИЕ ЭКСПЕРТИЗЫ ПРОМЫШЛЕННОЙ БЕЗОПАСНОСТИ
на техническое устройство – баллон,
зав. №657, рег. №643,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</si>
  <si>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12-ТУ-12961-2022</t>
  </si>
  <si>
    <t>ЗАКЛЮЧЕНИЕ ЭКСПЕРТИЗЫ ПРОМЫШЛЕННОЙ БЕЗОПАСНОСТИ
на техническое устройство – баллон,
зав. №028, рег. №699,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</si>
  <si>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12-ТУ-12962-2022</t>
  </si>
  <si>
    <t>ЗАКЛЮЧЕНИЕ ЭКСПЕРТИЗЫ ПРОМЫШЛЕННОЙ БЕЗОПАСНОСТИ
на техническое устройство – баллон,
зав. №050, рег. №698,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</si>
  <si>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12-ТУ-12963-2022</t>
  </si>
  <si>
    <t>ЗАКЛЮЧЕНИЕ ЭКСПЕРТИЗЫ ПРОМЫШЛЕННОЙ БЕЗОПАСНОСТИ
на техническое устройство – баллон,
зав. №1332, рег. №5979,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</si>
  <si>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12-ТУ-12964-2022</t>
  </si>
  <si>
    <t>ЗАКЛЮЧЕНИЕ ЭКСПЕРТИЗЫ ПРОМЫШЛЕННОЙ БЕЗОПАСНОСТИ
на техническое устройство – баллон,
зав. №167, рег. №5978,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</si>
  <si>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12-ТУ-12965-2022</t>
  </si>
  <si>
    <t>ЗАКЛЮЧЕНИЕ ЭКСПЕРТИЗЫ ПРОМЫШЛЕННОЙ БЕЗОПАСНОСТИ
на техническое устройство – баллон,
зав. №190, рег. №5975,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</si>
  <si>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12-ТУ-12966-2022</t>
  </si>
  <si>
    <t>ЗАКЛЮЧЕНИЕ ЭКСПЕРТИЗЫ ПРОМЫШЛЕННОЙ БЕЗОПАСНОСТИ
на техническое устройство – баллон,
зав. №042, рег. №8545,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</si>
  <si>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12-ТУ-12967-2022</t>
  </si>
  <si>
    <t>ЗАКЛЮЧЕНИЕ ЭКСПЕРТИЗЫ ПРОМЫШЛЕННОЙ БЕЗОПАСНОСТИ
на техническое устройство – сосуд,
работающий под избыточным давлением –
ёмкость РЦВ-63/1,0, рег. №461, зав.
№37087140,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 109</t>
  </si>
  <si>
    <t>12-ТУ-12968-2022</t>
  </si>
  <si>
    <t>на техническое устройство, применяемое на опасном
производственном объекте:
теплообменник тех. № 99б/1, рег. № 1094, зав. № 14829</t>
  </si>
  <si>
    <t>12-ТУ-13108-2022</t>
  </si>
  <si>
    <t>на техническое устройство, применяемое на опасном производственном объекте:
теплообменник рег. № 669,
тех. № 307/2, зав. № 51</t>
  </si>
  <si>
    <t>12-ТУ-13109-2022</t>
  </si>
  <si>
    <t>Заключение экспертизы промышленной безопасности технического устройства: емкость, тех. № 11,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«Топливная Компания Нефтетранс»</t>
  </si>
  <si>
    <t>12-ТУ-13110-2022</t>
  </si>
  <si>
    <t>Водогрейный котел ПТВМ-50-4 зав.№2327, рег.№6586, находящийся в эксплуатации  СПК «Воронежский тепличный комбинат», г. Воронеж</t>
  </si>
  <si>
    <t>12-ТУ-13111-2022</t>
  </si>
  <si>
    <t>Паровой котел ДКВР 20-13 зав. №4087, рег. №6582, находящийся в эксплуатации СПК «Воронежский тепличный комбинат», г. Воронеж</t>
  </si>
  <si>
    <t>12-ТУ-13112-2022</t>
  </si>
  <si>
    <t>Заключение экспертизы промышленной безопасности №СПТК-Э-5340-08-22 на объект: Фундамент турбины ТА ст.№4 производственного подразделения ТЭЦ-1 филиала ПАО «Квадра»-«Воронежская генерация».</t>
  </si>
  <si>
    <t>12-ЗС-13113-2022</t>
  </si>
  <si>
    <t>Заключение экспертизы промышленной безопасности №СПТК-Э-5339-08-22 на объект: Фундамент турбины ТА ст.№3 производственного подразделения ТЭЦ-1 филиала ПАО «Квадра»-«Воронежская генерация».</t>
  </si>
  <si>
    <t>12-ЗС-13114-2022</t>
  </si>
  <si>
    <t>Заключение экспертизы промышленной безопасности №СПТК-Э-5341-08-22 на объект: Фундамент турбины ТА ст.№5 производственного подразделения ТЭЦ-1 филиала ПАО «Квадра»-«Воронежская генерация».</t>
  </si>
  <si>
    <t>12-ЗС-13115-2022</t>
  </si>
  <si>
    <t>Заключение экспертизы промышленной безопасности №СПТК-Э-5346-08-22 на объект: Железнодорожные пути не общего пользования №№6, 15, 16, производственного подразделения ТЭЦ-2 филиала ПАО «Квадра»-«Воронежская генерация».</t>
  </si>
  <si>
    <t>АЭ.22.00375.001, АЭ.22.00375.002</t>
  </si>
  <si>
    <t>12-ЗС-13116-2022</t>
  </si>
  <si>
    <t>Заключение экспертизы промышленной безопасности №СПТК-Э-5348-08-22 на объект: Резервуар мазута №2 (котельная №2) производственного подразделения Тепловые сети филиала ПАО «Квадра»-«Воронежская генерация».</t>
  </si>
  <si>
    <t>АЭ.22.00375.002</t>
  </si>
  <si>
    <t>12-ЗС-13117-2022</t>
  </si>
  <si>
    <t>Заключение экспертизы промышленной безопасности №СПТК-Э-5347-08-22 на объект: Резервуар мазута №1 (котельная №2) производственного подразделения Тепловые сети филиала ПАО «Квадра»-«Воронежская генерация».</t>
  </si>
  <si>
    <t>12-ЗС-13118-2022</t>
  </si>
  <si>
    <t>ЗАКЛЮЧЕНИЕ ЭКСПЕРТИЗЫ ПРОМЫШЛЕННОЙ БЕЗОПАСНОСТИ
на техническое устройство – баллон,
зав. №008, рег. №10458,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</si>
  <si>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12-ТУ-13119-2022</t>
  </si>
  <si>
    <t>ЗАКЛЮЧЕНИЕ ЭКСПЕРТИЗЫ ПРОМЫШЛЕННОЙ БЕЗОПАСНОСТИ
на техническое устройство – баллон,
зав. №476, рег. №9675,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</si>
  <si>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12-ТУ-13120-2022</t>
  </si>
  <si>
    <t>ЗАКЛЮЧЕНИЕ ЭКСПЕРТИЗЫ ПРОМЫШЛЕННОЙ БЕЗОПАСНОСТИ
на техническое устройство – баллон,
зав. №151, рег. №9670,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</si>
  <si>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12-ТУ-13121-2022</t>
  </si>
  <si>
    <t>ЗАКЛЮЧЕНИЕ ЭКСПЕРТИЗЫ ПРОМЫШЛЕННОЙ БЕЗОПАСНОСТИ
на техническое устройство – баллон,
зав. №275, рег. №9667, применяемое на опасном производственном объекте III
класса опасности «Участок баллонных рамп (площадка №1)»
рег. № А12-00211-0002, принадлежащее АО
«Конструкторское Бюро Химавтоматики», расположенное по адресу: г. Воронеж, ул.
Ворошилова, д.20</t>
  </si>
  <si>
    <t>12-ТУ-13122-2022</t>
  </si>
  <si>
    <t>ЗАКЛЮЧЕНИЕ ЭКСПЕРТИЗЫ ПРОМЫШЛЕННОЙ БЕЗОПАСНОСТИ
на техническое устройство – баллон,
зав. №101, рег. №10456,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</si>
  <si>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12-ТУ-13123-2022</t>
  </si>
  <si>
    <t>ЗАКЛЮЧЕНИЕ ЭКСПЕРТИЗЫ ПРОМЫШЛЕННОЙ БЕЗОПАСНОСТИ
на техническое устройство – баллон,
зав. №111, рег. №10453,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</si>
  <si>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12-ТУ-13124-2022</t>
  </si>
  <si>
    <t>ЗАКЛЮЧЕНИЕ ЭКСПЕРТИЗЫ ПРОМЫШЛЕННОЙ БЕЗОПАСНОСТИ
на техническое устройство – баллон,
зав. №595, рег. №10451,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</si>
  <si>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12-ТУ-13125-2022</t>
  </si>
  <si>
    <t>ЗАКЛЮЧЕНИЕ ЭКСПЕРТИЗЫ ПРОМЫШЛЕННОЙ БЕЗОПАСНОСТИ
на техническое устройство – баллон,
зав. №027, рег. №695,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</si>
  <si>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12-ТУ-13126-2022</t>
  </si>
  <si>
    <t>ЗАКЛЮЧЕНИЕ ЭКСПЕРТИЗЫ ПРОМЫШЛЕННОЙ БЕЗОПАСНОСТИ
на техническое устройство – баллон,
зав. №016, рег. №599,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</si>
  <si>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12-ТУ-13127-2022</t>
  </si>
  <si>
    <t>Заключение экспертизы промышленной безопасности №60 на Газопровод от ГРП до главного корпуса производственного подразделения ТЭЦ-2 филиала ПАО «Квадра»-«Воронежская генерация».</t>
  </si>
  <si>
    <t>АЭ.22.02649.005, АЭ.22.02649.008</t>
  </si>
  <si>
    <t>12-ЗС-13128-2022</t>
  </si>
  <si>
    <t>Заключение экспертизы промышленной безопасности №54 на Питательный трубопровод котлов ст.№5-9, рег.№2169, находящийся в эксплуатации в  производственном подразделении ТЭЦ-1 филиала ПАО «Квадра»-«Воронежская генерация».</t>
  </si>
  <si>
    <t>12-ТУ-13129-2022</t>
  </si>
  <si>
    <t>Заключение экспертизы промышленной безопасности №48 от 27.07.2022 на водогрейный котел ПТВМ-100 рег.№5001, зав.№191, ст.№3в производственного подразделения ТЭЦ-1 филиала ПАО «Квадра»-«Воронежская генерация».</t>
  </si>
  <si>
    <t>12-ТУ-13130-2022</t>
  </si>
  <si>
    <t>Заключение экспертизы промышленной безопасности №61 на Распределительный газопровод главного корпуса и газопровод КА ст.№2 производственного подразделения ТЭЦ-2 филиала ПАО «Квадра»-«Воронежская генерация».</t>
  </si>
  <si>
    <t>12-ЗС-13131-2022</t>
  </si>
  <si>
    <t>Заключение экспертизы промышленной безопасности технического устройства: мотонасосная установка перекачки горючего МНУГ-80, гаражный № 21, зав. № 53, государственный регистрационный знак 0058 РУ/78, инв. № 11010402588, применяемого на опасном производственном объекте «Склад ГСМ филиала «Псков», рег. № А19-09625-0033, класс опасности III, АО «Газпромнефть-Аэро» филиал «Псков».</t>
  </si>
  <si>
    <t>12-ТУ-13132-2022</t>
  </si>
  <si>
    <t>Заключение экспертизы промышленной безопасности технического устройства:  резервуар горизонтальный стальной РГС-50, тех. № 46,  применяемого на опасном производственном объекте Склад ГСМ филиала «Псков»,  рег. № А19-09625-0033, класс опасности III, АО «Газпромнефть-Аэро»</t>
  </si>
  <si>
    <t>12-ТУ-13133-2022</t>
  </si>
  <si>
    <t>Заключение экспертизы промышленной безопасности технического устройства: резервуар горизонтальный стальной РГС-50, тех. № 45,  применяемого на опасном производственном объекте Склад ГСМ филиала «Псков»,  рег. № А19-09625-0033, класс опасности III, АО «Газпромнефть-Аэро»</t>
  </si>
  <si>
    <t>12-ТУ-13134-2022</t>
  </si>
  <si>
    <t>Заключение экспертизы промышленной безопасности технического устройства: резервуар горизонтальный стальной Р-25, тех. № 75,  применяемого на опасном производственном объекте Склад ГСМ филиала «Псков»,  рег. № А19-09625-0033, класс опасности III, АО «Газпромнефть-Аэро»</t>
  </si>
  <si>
    <t>12-ТУ-13135-2022</t>
  </si>
  <si>
    <t>Заключение экспертизы промышленной безопасности технического устройства: резервуар горизонтальный стальной РГС-60, тех. № 85,  применяемого на опасном производственном объекте Склад ГСМ филиала «Псков»,  рег. № А19-09625-0033, класс опасности III, АО «Газпромнефть-Аэро»</t>
  </si>
  <si>
    <t>12-ТУ-13136-2022</t>
  </si>
  <si>
    <t>Заключение экспертизы промышленной безопасности технического устройства: резервуар горизонтальный стальной РГС-60, тех. № 84,  применяемого на опасном производственном объекте Склад ГСМ филиала «Псков»,  рег. № А19-09625-0033, класс опасности III, АО «Газпромнефть-Аэро»</t>
  </si>
  <si>
    <t>12-ТУ-13137-2022</t>
  </si>
  <si>
    <t>Заключение экспертизы промышленной безопасности технического устройства: резервуар горизонтальный стальной РГС-50, тех. № 49,  применяемого на опасном производственном объекте Склад ГСМ филиала «Псков»,  рег. № А19-09625-0033, класс опасности III, АО «Газпромнефть-Аэро»</t>
  </si>
  <si>
    <t>12-ТУ-13138-2022</t>
  </si>
  <si>
    <t>Заключение экспертизы промышленной безопасности технического устройства: резервуар горизонтальный стальной РГС-50, тех. № 48,  применяемого на опасном производственном объекте Склад ГСМ филиала «Псков»,  рег. № А19-09625-0033, класс опасности III, АО «Газпромнефть-Аэро»</t>
  </si>
  <si>
    <t>12-ТУ-13139-2022</t>
  </si>
  <si>
    <t>Заключение экспертизы промышленной безопасности технического устройства: резервуар горизонтальный стальной РГС-50, тех. № 60, применяемого на опасном производственном объекте Склад ГСМ филиала «Псков», рег. № А19-09625-0033, класс опасности III, АО «Газпромнефть-Аэро»</t>
  </si>
  <si>
    <t>12-ТУ-13140-2022</t>
  </si>
  <si>
    <t>Заключение экспертизы промышленной безопасности технического устройства: резервуар горизонтальный стальной РГС-50, тех. № 47,  применяемого на опасном производственном объекте Склад ГСМ филиала «Псков»,  рег. № А19-09625-0033, класс опасности III, АО «Газпромнефть-Аэро»</t>
  </si>
  <si>
    <t>12-ТУ-13141-2022</t>
  </si>
  <si>
    <t>Заключение экспертизы промышленной безопасности технического устройства: перекачивающая станция горючего ПСГ-160, гаражный № 19, зав. № 398, государственный регистрационный знак 7772 ее 43, инв. № 11010500345, применяемого на опасном производственном объекте «Склад ГСМ филиала «Псков», рег. № А19-09625-0033, класс опасности III, АО «Газпромнефть-Аэро» филиал «Псков».</t>
  </si>
  <si>
    <t>12-ТУ-13142-2022</t>
  </si>
  <si>
    <t>Заключение экспертизы промышленной безопасности технического устройства: перекачивающая станция горючего ПСГ-160, зав. № 412, гаражный № 18, государственный регистрационный знак 7979 ее 43, инв. № 1101500345, применяемого на опасном производственном объекте «Склад ГСМ филиала «Псков», рег. № А19-09625-0033, класс опасности III, АО «Газпромнефть-Аэро» филиал «Псков».</t>
  </si>
  <si>
    <t>12-ТУ-13143-2022</t>
  </si>
  <si>
    <t>Заключение экспертизы промышленной безопасности сооружения: трубопровод стальной ПМТ-150, ПСТ-100, инв.№ МЦ0000013769, применяемого на опасном производственном объекте «Склад ГСМ филиала «Псков», рег. № А19-09625-0033, класс опасности III, АО «Газпромнефть-Аэро» филиал «Псков»</t>
  </si>
  <si>
    <t>12-ЗС-13144-2022</t>
  </si>
  <si>
    <t>Заключение экспертизы промышленной безопасности технического устройства: насосный агрегат ЦСП-57, зав. № 192, инв. № 11010403545, применяемого на опасном производственном объекте «Склад ГСМ филиала «Псков», рег. № А19-09625-0033, класс опасности III, АО «Газпромнефть-Аэро» филиал «Псков».</t>
  </si>
  <si>
    <t>12-ТУ-13145-2022</t>
  </si>
  <si>
    <t>Заключение экспертизы промышленной безопасности технического устройства: насосный агрегат ЦСП-57, зав. № 26, инв. № 11010403547, применяемого на опасном производственном объекте «Склад ГСМ филиала «Псков», рег. № А19-09625-0033, класс опасности III, АО «Газпромнефть-Аэро» филиал «Псков».</t>
  </si>
  <si>
    <t>12-ТУ-13146-2022</t>
  </si>
  <si>
    <t>Заключение экспертизы промышленной безопасности технического устройства: насосный агрегат ЦСП-57, зав. № 52, инв. № 11010403546, применяемого на опасном производственном объекте «Склад ГСМ филиала «Псков», рег. № А19-09625-0033, класс опасности III, АО «Газпромнефть-Аэро» филиал «Псков».</t>
  </si>
  <si>
    <t>12-ТУ-13147-2022</t>
  </si>
  <si>
    <t>Заключение экспертизы промышленной безопасности технического устройства: резервуар горизонтальный стальной РГС-50, тех. № 40,  применяемого на опасном производственном объекте Склад ГСМ филиала «Псков»,  рег. № А19-09625-0033, класс опасности III, АО «Газпромнефть-Аэро»</t>
  </si>
  <si>
    <t>12-ТУ-13148-2022</t>
  </si>
  <si>
    <t>Заключение экспертизы промышленной безопасности технического устройства: резервуар горизонтальный стальной РГС-50, тех. № 42,  применяемого на опасном производственном объекте Склад ГСМ филиала «Псков»,  рег. № А19-09625-0033, класс опасности III, АО «Газпромнефть-Аэро»</t>
  </si>
  <si>
    <t>12-ТУ-13149-2022</t>
  </si>
  <si>
    <t>Заключение экспертизы промышленной безопасности технического устройства: резервуар горизонтальный стальной РГС-50, тех. № 41,  применяемого на опасном производственном объекте Склад ГСМ филиала «Псков»,  рег. № А19-09625-0033, класс опасности III, АО «Газпромнефть-Аэро»</t>
  </si>
  <si>
    <t>12-ТУ-13181-2022</t>
  </si>
  <si>
    <t>Заключение экспертизы промышленной безопасности технического устройства: резервуар горизонтальный стальной РГС-50, тех. № 43,  применяемого на опасном производственном объекте Склад ГСМ филиала «Псков»,  рег. № А19-09625-0033, класс опасности III, АО «Газпромнефть-Аэро»</t>
  </si>
  <si>
    <t>12-ТУ-13182-2022</t>
  </si>
  <si>
    <t>Заключение экспертизы промышленной безопасности технического устройства: резервуар горизонтальный стальной РГС-50, тех. № 39,  применяемого на опасном производственном объекте Склад ГСМ филиала «Псков»,  рег. № А19-09625-0033, класс опасности III, АО «Газпромнефть-Аэро»</t>
  </si>
  <si>
    <t>12-ТУ-13183-2022</t>
  </si>
  <si>
    <t>Заключение экспертизы промышленной безопасности технического устройства: резервуар горизонтальный стальной РГС-50, тех. № 24,  применяемого на опасном производственном объекте Склад ГСМ филиала «Псков»,  рег. № А19-09625-0033, класс опасности III, АО «Газпромнефть-Аэро»</t>
  </si>
  <si>
    <t>12-ТУ-13184-2022</t>
  </si>
  <si>
    <t>Заключение экспертизы промышленной безопасности технического устройства: резервуар горизонтальный стальной РГС-50, тех. № 23,  применяемого на опасном производственном объекте Склад ГСМ филиала «Псков»,  рег. № А19-09625-0033, класс опасности III, АО «Газпромнефть-Аэро»</t>
  </si>
  <si>
    <t>12-ТУ-13185-2022</t>
  </si>
  <si>
    <t>Заключение экспертизы промышленной безопасности технического устройства: резервуар горизонтальный стальной РГС-50, тех. № 22,  применяемого на опасном производственном объекте Склад ГСМ филиала «Псков»,  рег. № А19-09625-0033, класс опасности III, АО «Газпромнефть-Аэро»</t>
  </si>
  <si>
    <t>12-ТУ-13186-2022</t>
  </si>
  <si>
    <t>Заключение экспертизы промышленной безопасности технического устройства: резервуар горизонтальный стальной РГС-50, тех. № 21,  применяемого на опасном производственном объекте Склад ГСМ филиала «Псков»,  рег. № А19-09625-0033, класс опасности III, АО «Газпромнефть-Аэро»</t>
  </si>
  <si>
    <t>12-ТУ-13187-2022</t>
  </si>
  <si>
    <t>Заключение экспертизы промышленной безопасности технического устройства: резервуар горизонтальный стальной РГС-50, тех. № 20,  применяемого на опасном производственном объекте Склад ГСМ филиала «Псков»,  рег. № А19-09625-0033, класс опасности III, АО «Газпромнефть-Аэро»</t>
  </si>
  <si>
    <t>12-ТУ-13188-2022</t>
  </si>
  <si>
    <t>Заключение экспертизы промышленной безопасности технического устройства: резервуар горизонтальный стальной РГС-50, тех. № 18,  применяемого на опасном производственном объекте Склад ГСМ филиала «Псков»,  рег. № А19-09625-0033, класс опасности III, АО «Газпромнефть-Аэро»</t>
  </si>
  <si>
    <t>12-ТУ-13189-2022</t>
  </si>
  <si>
    <t>Заключение экспертизы промышленной безопасности технического устройства: резервуар горизонтальный стальной РГС-50, тех. № 17,  применяемого на опасном производственном объекте Склад ГСМ филиала «Псков»,  рег. № А19-09625-0033, класс опасности III, АО «Газпромнефть-Аэро»</t>
  </si>
  <si>
    <t>12-ТУ-13190-2022</t>
  </si>
  <si>
    <t>Заключение экспертизы промышленной безопасности технического устройства: резервуар горизонтальный стальной РГС-50, тех. № 16,  применяемого на опасном производственном объекте Склад ГСМ филиала «Псков»,  рег. № А19-09625-0033, класс опасности III, АО «Газпромнефть-Аэро»</t>
  </si>
  <si>
    <t>12-ТУ-13191-2022</t>
  </si>
  <si>
    <t>Заключение экспертизы промышленной безопасности технического устройства: резервуар горизонтальный стальной РГС-50, тех. № 11,  применяемого на опасном производственном объекте Склад ГСМ филиала «Псков»,  рег. № А19-09625-0033, класс опасности III, АО «Газпромнефть-Аэро»</t>
  </si>
  <si>
    <t>12-ТУ-13192-2022</t>
  </si>
  <si>
    <t>Заключение экспертизы промышленной безопасности технического устройства: резервуар горизонтальный стальной РГС-50, тех. № 61, применяемого на опасном производственном объекте Склад ГСМ филиала «Псков», рег. № А19-09625-0033, класс опасности III, АО «Газпромнефть-Аэро»</t>
  </si>
  <si>
    <t>12-ТУ-13214-2022</t>
  </si>
  <si>
    <t>Заключение экспертизы промышленной безопасности технического устройства: резервуар горизонтальный стальной РГС-50, тех. № 51, применяемого на опасном производственном объекте Склад ГСМ филиала «Псков», рег. № А19-09625-0033, класс опасности III, АО «Газпромнефть-Аэро»</t>
  </si>
  <si>
    <t>12-ТУ-13215-2022</t>
  </si>
  <si>
    <t>Заключение экспертизы промышленной безопасности технического устройства: резервуар горизонтальный стальной РГС-50, тех. № 52, применяемого на опасном производственном объекте Склад ГСМ филиала «Псков», рег. № А19-09625-0033, класс опасности III, АО «Газпромнефть-Аэро»</t>
  </si>
  <si>
    <t>12-ТУ-13216-2022</t>
  </si>
  <si>
    <t>Заключение экспертизы промышленной безопасности технического устройства: резервуар горизонтальный стальной РГС-50, тех. № 35, применяемого на опасном производственном объекте Склад ГСМ филиала «Псков», рег. № А19-09625-0033, класс опасности III, АО «Газпромнефть-Аэро»</t>
  </si>
  <si>
    <t>12-ТУ-13217-2022</t>
  </si>
  <si>
    <t>Заключение экспертизы промышленной безопасности технического устройства: спецоборудование топливозаправщика ТЗ-22 ЧМЗАП 5524П для транспортировки авиационного топлива ТС-1, гаражный № 6, заводской номер А-904548, государственный регистрационный знак ОО011843, инвентарный номер 11010500647, применяемое на опасном производственном объекте «Склад ГСМ филиала «Псков», рег. № А19-09625-0033, класс опасности III,  АО «Газпромнефть-Аэро»</t>
  </si>
  <si>
    <t>12-ТУ-13218-2022</t>
  </si>
  <si>
    <t>Заключение экспертизы промышленной безопасности технического устройства: фильтр СТ500-2М, тех. № 3/Б, зав. № 5 применяемого на опасном производственном объекте Склад ГСМ филиала «Псков», рег. № А19-09625-0033, класс опасности III, АО «Газпромнефть-Аэро»</t>
  </si>
  <si>
    <t>12-ТУ-13219-2022</t>
  </si>
  <si>
    <t>Заключение экспертизы промышленной безопасности технического устройства: резервуар горизонтальный стальной РГС-50, тех. № 53, применяемого на опасном производственном объекте Склад ГСМ филиала «Псков», рег. № А19-09625-0033, класс опасности III, АО «Газпромнефть-Аэро»</t>
  </si>
  <si>
    <t>12-ТУ-13220-2022</t>
  </si>
  <si>
    <t>Заключение экспертизы промышленной безопасности технического устройства: резервуар горизонтальный стальной РГС-50, тех. № 54, применяемого на опасном производственном объекте Склад ГСМ филиала «Псков», рег. № А19-09625-0033, класс опасности III, АО «Газпромнефть-Аэро»</t>
  </si>
  <si>
    <t>12-ТУ-13221-2022</t>
  </si>
  <si>
    <t>Заключение экспертизы промышленной безопасности технического устройства: резервуар горизонтальный стальной РГС-50, тех. № 55, применяемого на опасном производственном объекте Склад ГСМ филиала «Псков», рег. № А19-09625-0033, класс опасности III, АО «Газпромнефть-Аэро»</t>
  </si>
  <si>
    <t>12-ТУ-13222-2022</t>
  </si>
  <si>
    <t>Заключение экспертизы промышленной безопасности технического устройства: резервуар горизонтальный стальной РГС-50, тех. № 57, применяемого на опасном производственном объекте Склад ГСМ филиала «Псков», рег. № А19-09625-0033, класс опасности III, АО «Газпромнефть-Аэро»</t>
  </si>
  <si>
    <t>12-ТУ-13223-2022</t>
  </si>
  <si>
    <t>Заключение экспертизы промышленной безопасности технического устройства: резервуар горизонтальный стальной РГС-50, тех. № 58, применяемого на опасном производственном объекте Склад ГСМ филиала «Псков», рег. № А19-09625-0033, класс опасности III, АО «Газпромнефть-Аэро»</t>
  </si>
  <si>
    <t>12-ТУ-13224-2022</t>
  </si>
  <si>
    <t>Заключение экспертизы промышленной безопасности технического устройства: резервуар горизонтальный стальной РГС-50, тех. № 59, применяемого на опасном производственном объекте Склад ГСМ филиала «Псков», рег. № А19-09625-0033, класс опасности III, АО «Газпромнефть-Аэро»</t>
  </si>
  <si>
    <t>12-ТУ-13225-2022</t>
  </si>
  <si>
    <t>на техническое устройство, применяемое на опасном
производственном объекте:
емкость тех. № 22/2, рег. № 2186, зав. № 3234-2</t>
  </si>
  <si>
    <t>12-ТУ-13226-2022</t>
  </si>
  <si>
    <t>Заключение экспертизы промышленной безопасности технического устройства: резервуар горизонтальный стальной РГС-50, тех. № 56, применяемого на опасном производственном объекте Склад ГСМ филиала «Псков», рег. № А19-09625-0033, класс опасности III, АО «Газпромнефть-Аэро»</t>
  </si>
  <si>
    <t>12-ТУ-13227-2022</t>
  </si>
  <si>
    <t>Заключение ТУ-2747 экспертизы промышленной безопасности: Кран башенный типа КБ-405-2А, зав.№3351, уч.№А12-10181 грузоподъемностью 9,0т</t>
  </si>
  <si>
    <t>12-ТУ-13229-2022</t>
  </si>
  <si>
    <t>Заключение ТУ-2746 экспертизы промышленной безопасности: Кран мостовой грузоподъемностью 10,0т, зав.№ 305, уч.№А12-10806</t>
  </si>
  <si>
    <t>12-ТУ-13340-2022</t>
  </si>
  <si>
    <t>Заключение ТУ-2745 экспертизы промышленной безопасности: Кран монтажный стреловой МКГ-25БР грузоподъемностью 25,0т, зав.№ 1357, уч.№А12-00643-0001ПС</t>
  </si>
  <si>
    <t>12-ТУ-13341-2022</t>
  </si>
  <si>
    <t>Заключение ТУ-2509 экспертизы промышленной безопасности: Кран монтажный стреловой МКГ-25.01 грузоподъемностью 25,0т, зав.№ 148</t>
  </si>
  <si>
    <t>12-ТУ-13342-2022</t>
  </si>
  <si>
    <t>ЗАКЛЮЧЕНИЕ ЭКСПЕРТИЗЫ ПРОМЫШЛЕННОЙ БЕЗОПАСНОСТИ
на техническое устройство – баллон,
зав. №1076, рег. №10704,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</si>
  <si>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12-ТУ-13343-2022</t>
  </si>
  <si>
    <t>ЗАКЛЮЧЕНИЕ ЭКСПЕРТИЗЫ ПРОМЫШЛЕННОЙ БЕЗОПАСНОСТИ
на техническое устройство – баллон,
зав. №089, рег. №10470,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</si>
  <si>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12-ТУ-13344-2022</t>
  </si>
  <si>
    <t>ЗАКЛЮЧЕНИЕ ЭКСПЕРТИЗЫ ПРОМЫШЛЕННОЙ БЕЗОПАСНОСТИ
на техническое устройство – баллон,
зав. №088, рег. №10469,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</si>
  <si>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12-ТУ-13345-2022</t>
  </si>
  <si>
    <t>ЗАКЛЮЧЕНИЕ ЭКСПЕРТИЗЫ ПРОМЫШЛЕННОЙ БЕЗОПАСНОСТИ
на техническое устройство – баллон,
зав. №100, рег. №10468,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</si>
  <si>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12-ТУ-13346-2022</t>
  </si>
  <si>
    <t>ЗАКЛЮЧЕНИЕ ЭКСПЕРТИЗЫ ПРОМЫШЛЕННОЙ БЕЗОПАСНОСТИ
на техническое устройство – баллон,
зав. №015, рег. №10462,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</si>
  <si>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12-ТУ-13347-2022</t>
  </si>
  <si>
    <t>ЗАКЛЮЧЕНИЕ ЭКСПЕРТИЗЫ ПРОМЫШЛЕННОЙ БЕЗОПАСНОСТИ
на техническое устройство – баллон,
зав. №106, рег. №10463,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</si>
  <si>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12-ТУ-13348-2022</t>
  </si>
  <si>
    <t>ЗАКЛЮЧЕНИЕ ЭКСПЕРТИЗЫ ПРОМЫШЛЕННОЙ БЕЗОПАСНОСТИ
на техническое устройство – баллон,
зав. №234, рег. №10464,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</si>
  <si>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12-ТУ-13349-2022</t>
  </si>
  <si>
    <t>ЗАКЛЮЧЕНИЕ ЭКСПЕРТИЗЫ ПРОМЫШЛЕННОЙ БЕЗОПАСНОСТИ
на техническое устройство – баллон,
зав. №237, рег. №10465,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</si>
  <si>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12-ТУ-13350-2022</t>
  </si>
  <si>
    <t>Наименование заключения экспертизы промышленной безопасности
ЗАКЛЮЧЕНИЕ
ЭКСПЕРТИЗЫ ПРОМЫШЛЕННОЙ БЕЗОПАСНОСТИ
на техническое устройство – баллон, зав. №108,
рег. №10466,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</si>
  <si>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12-ТУ-13351-2022</t>
  </si>
  <si>
    <t>ЗАКЛЮЧЕНИЕ ЭКСПЕРТИЗЫ ПРОМЫШЛЕННОЙ БЕЗОПАСНОСТИ
на техническое устройство – баллон,
зав. №099, рег. №10467,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</si>
  <si>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12-ТУ-13352-2022</t>
  </si>
  <si>
    <t>Заключение экспертизы промышленной безопасности технического устройства: резервуар горизонтальный стальной РГС-50, тех. № 19,  применяемого на опасном производственном объекте Склад ГСМ филиала «Псков»,  рег. № А19-09625-0033, класс опасности III, АО «Газпромнефть-Аэро»</t>
  </si>
  <si>
    <t>12-ТУ-13375-2022</t>
  </si>
  <si>
    <t>Заключение экспертизы промышленной безопасности технического устройства: резервуар горизонтальный стальной РГС-50, тех. № 44,  применяемого на опасном производственном объекте Склад ГСМ филиала «Псков»,  рег. № А19-09625-0033, класс опасности III, АО «Газпромнефть-Аэро»</t>
  </si>
  <si>
    <t>12-ТУ-13377-2022</t>
  </si>
  <si>
    <t>Заключение экспертизы промышленной безопасности технического устройства: резервуар горизонтальный стальной РГС-50, тех. № 38, применяемого на опасном производственном объекте Склад ГСМ филиала «Псков», рег. № А19-09625-0033, класс опасности III, АО «Газпромнефть-Аэро»</t>
  </si>
  <si>
    <t>12-ТУ-13378-2022</t>
  </si>
  <si>
    <t>Заключение экспертизы промышленной безопасности технического устройства: резервуар горизонтальный стальной РГС-50, тех. № 33, применяемого на опасном производственном объекте Склад ГСМ филиала «Псков», рег. № А19-09625-0033, класс опасности III, АО «Газпромнефть-Аэро»</t>
  </si>
  <si>
    <t>12-ТУ-13380-2022</t>
  </si>
  <si>
    <t>Заключение экспертизы промышленной безопасности технического устройства: резервуар горизонтальный стальной РГС-50, тех. № 34, применяемого на опасном производственном объекте Склад ГСМ филиала «Псков», рег. № А19-09625-0033, класс опасности III, АО «Газпромнефть-Аэро»</t>
  </si>
  <si>
    <t>12-ТУ-13381-2022</t>
  </si>
  <si>
    <t>Заключение экспертизы промышленной безопасности технического устройства: резервуар горизонтальный стальной РГС-50, тех. № 1, применяемого на опасном производственном объекте Склад ГСМ филиала «Псков», рег. № А19-09625-0033, класс опасности III, АО «Газпромнефть-Аэро»</t>
  </si>
  <si>
    <t>12-ТУ-13382-2022</t>
  </si>
  <si>
    <t>Заключение экспертизы промышленной безопасности технического устройства: резервуар горизонтальный стальной РГС-50, тех. № 2, применяемого на опасном производственном объекте Склад ГСМ филиала «Псков», рег. № А19-09625-0033, класс опасности III, АО «Газпромнефть-Аэро»</t>
  </si>
  <si>
    <t>12-ТУ-13384-2022</t>
  </si>
  <si>
    <t>Заключение экспертизы промышленной безопасности технического устройства: резервуар горизонтальный стальной РГС-50, тех. № 3, применяемого на опасном производственном объекте Склад ГСМ филиала «Псков», рег. № А19-09625-0033, класс опасности III, АО «Газпромнефть-Аэро»</t>
  </si>
  <si>
    <t>12-ТУ-13385-2022</t>
  </si>
  <si>
    <t>Заключение экспертизы промышленной безопасности технического устройства: резервуар горизонтальный стальной РГС-50, тех. № 5, применяемого на опасном производственном объекте Склад ГСМ филиала «Псков», рег. № А19-09625-0033, класс опасности III, АО «Газпромнефть-Аэро»</t>
  </si>
  <si>
    <t>12-ТУ-13386-2022</t>
  </si>
  <si>
    <t>Заключение экспертизы промышленной безопасности технического устройства: резервуар горизонтальный стальной РГС-50, тех. № 4, применяемого на опасном производственном объекте Склад ГСМ филиала «Псков», рег. № А19-09625-0033, класс опасности III, АО «Газпромнефть-Аэро»</t>
  </si>
  <si>
    <t>12-ТУ-13387-2022</t>
  </si>
  <si>
    <t>Заключение экспертизы промышленной безопасности технического устройства: резервуар горизонтальный стальной РГС-50, тех. № 7, применяемого на опасном производственном объекте Склад ГСМ филиала «Псков», рег. № А19-09625-0033, класс опасности III, АО «Газпромнефть-Аэро»</t>
  </si>
  <si>
    <t>12-ТУ-13388-2022</t>
  </si>
  <si>
    <t>Заключение экспертизы промышленной безопасности технического устройства: резервуар горизонтальный стальной РГС-50, тех. № 8, применяемого на опасном производственном объекте Склад ГСМ филиала «Псков», рег. № А19-09625-0033, класс опасности III, АО «Газпромнефть-Аэро»</t>
  </si>
  <si>
    <t>12-ТУ-13389-2022</t>
  </si>
  <si>
    <t>«Техническое перевооружение станции катодной защиты, г. Воронеж, ул. Грамши, 77,  инвентарный номер 01.00.0.0000064196»</t>
  </si>
  <si>
    <t>ООО "НТЦ "ПРОМБЕЗОПАСНОСТЬ - ОРЕНБУРГ", ООО "НТЦ "ПРОМБЕЗОПАСНОСТЬ"</t>
  </si>
  <si>
    <t>АЭ.21.06438.001</t>
  </si>
  <si>
    <t>12-ТП-13402-2022</t>
  </si>
  <si>
    <t>«Техническое перевооружение станции катодной защиты, г. Воронеж, ул. Беговая, 138,  инвентарный номер 01.00.0.0000064179»</t>
  </si>
  <si>
    <t>12-ТП-13403-2022</t>
  </si>
  <si>
    <t>«Техническое перевооружение станции катодной защиты, г. Воронеж, ул. 9 Января, 55,  инвентарный номер 01.00.0.0000064045»</t>
  </si>
  <si>
    <t>12-ТП-13404-2022</t>
  </si>
  <si>
    <t>«Техническое перевооружение станции катодной защиты, Хохольский р-н, с.Устье, ул.Набережная, 78,  инвентарный номер 25.00.0.00002786-1»</t>
  </si>
  <si>
    <t>12-ТП-13405-2022</t>
  </si>
  <si>
    <t>«Техническое перевооружение станции катодной защиты, г. Воронеж, ул. Краснознаменная, 216,  инвентарный номер 01.00.0.0000064244»</t>
  </si>
  <si>
    <t>12-ТП-13406-2022</t>
  </si>
  <si>
    <t>«Техническое перевооружение станции катодной защиты, г. Воронеж, ул. Матросова, 151,  инвентарный номер 01.00.0.0000063985»</t>
  </si>
  <si>
    <t>12-ТП-13407-2022</t>
  </si>
  <si>
    <t>«Техническое перевооружение станции катодной защиты, г. Воронеж, ул. Студенческая, 29,  инвентарный номер 01.00.0.0000064150»</t>
  </si>
  <si>
    <t>12-ТП-13408-2022</t>
  </si>
  <si>
    <t>«Техническое перевооружение станции катодной защиты, с. Глушицы, ул. Центральная, клуб, инвентарный номер 03.00.0.1000002968»</t>
  </si>
  <si>
    <t>12-ТП-13409-2022</t>
  </si>
  <si>
    <t>«Техническое перевооружение станции катодной защиты, р.п.Рамонь, ул. Фучика, 25,  инвентарный номер 03.00.0.100000115»</t>
  </si>
  <si>
    <t>12-ТП-13410-2022</t>
  </si>
  <si>
    <t>Заключение экспертизы промышленной безопасности технического устройства: резервуар горизонтальный стальной РГС-50, тех. № 6, применяемого на опасном производственном объекте Склад ГСМ филиала «Псков», рег. № А19-09625-0033, класс опасности III, АО «Газпромнефть-Аэро»</t>
  </si>
  <si>
    <t>12-ТУ-13411-2022</t>
  </si>
  <si>
    <t>Заключение экспертизы промышленной безопасности технического устройства: резервуар горизонтальный стальной РГС-50, тех. № 9, применяемого на опасном производственном объекте Склад ГСМ филиала «Псков», рег. № А19-09625-0033, класс опасности III, АО «Газпромнефть-Аэро»</t>
  </si>
  <si>
    <t>12-ТУ-13412-2022</t>
  </si>
  <si>
    <t>Заключение экспертизы промышленной безопасности технического устройства: резервуар горизонтальный стальной РГС-50, тех. № 10, применяемого на опасном производственном объекте Склад ГСМ филиала «Псков», рег. № А19-09625-0033, класс опасности III, АО «Газпромнефть-Аэро»</t>
  </si>
  <si>
    <t>12-ТУ-13413-2022</t>
  </si>
  <si>
    <t>Заключение экспертизы промышленной безопасности технического устройства: резервуар горизонтальный стальной РГС-50, тех. № 25, применяемого на опасном производственном объекте Склад ГСМ филиала «Псков», рег. № А19-09625-0033, класс опасности III, АО «Газпромнефть-Аэро»</t>
  </si>
  <si>
    <t>12-ТУ-13414-2022</t>
  </si>
  <si>
    <t>Заключение экспертизы промышленной безопасности технического устройства: резервуар горизонтальный стальной РГС-50, тех. № 26, применяемого на опасном производственном объекте Склад ГСМ филиала «Псков», рег. № А19-09625-0033, класс опасности III, АО «Газпромнефть-Аэро»</t>
  </si>
  <si>
    <t>12-ТУ-13415-2022</t>
  </si>
  <si>
    <t>Заключение экспертизы промышленной безопасности технического устройства: резервуар горизонтальный стальной РГС-50, тех. № 27, применяемого на опасном производственном объекте Склад ГСМ филиала «Псков», рег. № А19-09625-0033, класс опасности III, АО «Газпромнефть-Аэро»</t>
  </si>
  <si>
    <t>12-ТУ-13416-2022</t>
  </si>
  <si>
    <t>Заключение экспертизы промышленной безопасности технического устройства: резервуар горизонтальный стальной РГС-50, тех. № 32, применяемого на опасном производственном объекте Склад ГСМ филиала «Псков», рег. № А19-09625-0033, класс опасности III, АО «Газпромнефть-Аэро»</t>
  </si>
  <si>
    <t>12-ТУ-13417-2022</t>
  </si>
  <si>
    <t>Заключение экспертизы промышленной безопасности технического устройства: резервуар горизонтальный стальной РГС-50, тех. № 31, применяемого на опасном производственном объекте Склад ГСМ филиала «Псков», рег. № А19-09625-0033, класс опасности III, АО «Газпромнефть-Аэро»</t>
  </si>
  <si>
    <t>12-ТУ-13418-2022</t>
  </si>
  <si>
    <t>Заключение экспертизы промышленной безопасности технического устройства: резервуар горизонтальный стальной РГС-50, тех. № 30, применяемого на опасном производственном объекте Склад ГСМ филиала «Псков», рег. № А19-09625-0033, класс опасности III, АО «Газпромнефть-Аэро»</t>
  </si>
  <si>
    <t>12-ТУ-13419-2022</t>
  </si>
  <si>
    <t>«Техническое перевооружение станции катодной защиты, г. Воронеж, ул. Московский пр-т, 78,  инвентарный номер 01.00.0.0000064030»</t>
  </si>
  <si>
    <t>12-ТП-13420-2022</t>
  </si>
  <si>
    <t>«Техническое перевооружение станции катодной защиты, с. Девица, ул. Танкистов,  инвентарный номер 26.00.0.1087»</t>
  </si>
  <si>
    <t>12-ТП-13421-2022</t>
  </si>
  <si>
    <t>Заключение экспертизы промышленной безопасности  технического устройства: насос шестеренный Ш-40-4-19,5/4-5-У2, зав. № 1П40, тех. № 3.2,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</si>
  <si>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12-ТУ-13422-2022</t>
  </si>
  <si>
    <t>Башенного крана КБ-408.04.02, г/п 10 тс, зав. № 1239</t>
  </si>
  <si>
    <t>12-ТУ-13423-2022</t>
  </si>
  <si>
    <t>Башенного крана КБ-408.04.02, г/п 10 тс. зав.№ 310</t>
  </si>
  <si>
    <t>12-ТУ-13424-2022</t>
  </si>
  <si>
    <t>Заключение ТУ-2672 экспертизы промышленной безопасности: Кран мостовой грузоподъемностью 5,0т, зав.№8623, уч.№А12-1130</t>
  </si>
  <si>
    <t>12-ТУ-13426-2022</t>
  </si>
  <si>
    <t>Заключение ТУ-2673 экспертизы промышленной безопасности: Кран мостовой грузоподъемностью 5,0т, зав.№8624, уч.№А12-1988</t>
  </si>
  <si>
    <t>12-ТУ-13427-2022</t>
  </si>
  <si>
    <t>Заключение ТУ-2727 экспертизы промышленной безопасности: Кран стреловой автомобильный грузоподъемностью 25,0т, зав.№003, уч.№А12-9766</t>
  </si>
  <si>
    <t>12-ТУ-13428-2022</t>
  </si>
  <si>
    <t>Заключение ТУ-2675 экспертизы промышленной безопасности: Кран мостовой грузоподъемностью 10,0т, зав.№607, уч.№А12-5473</t>
  </si>
  <si>
    <t>12-ТУ-13429-2022</t>
  </si>
  <si>
    <t>Заключение экспертизы промышленной безопасности технического устройства: № ТУ-2518 Автоподъёмник монтажный П-184Н, грузоподъёмностью 300 кг., зав. №894966, уч. № А12-350</t>
  </si>
  <si>
    <t>12-ТУ-13430-2022</t>
  </si>
  <si>
    <t>на техническое устройство, применяемое на опасном производственном объекте: паровой котел ДКВР 6,5-14, зав. № 9225, рег. № 7625</t>
  </si>
  <si>
    <t>12-ТУ-13431-2022</t>
  </si>
  <si>
    <t>Кран мостовой, грузоподъемностью 3,2 т, зав.№ 20145 ,уч.№10956</t>
  </si>
  <si>
    <t>12-ТУ-13432-2022</t>
  </si>
  <si>
    <t>ООО "ЛМ-Газ"</t>
  </si>
  <si>
    <t>Заключение экспертизы промышленной безопасности Сосуда, работающего под давлением для сжиженных углеводородных газов РГ-100 зав. №128, ст.№10</t>
  </si>
  <si>
    <t>12-ТУ-13436-2022</t>
  </si>
  <si>
    <t>Заключение экспертизы промышленной безопасности Сосуда, работающего под давлением для сжиженных углеводородных газов РГ-100 зав. №126, ст.№8</t>
  </si>
  <si>
    <t>12-ТУ-13437-2022</t>
  </si>
  <si>
    <t>Заключение экспертизы промышленной безопасности Сосуда, работающего под давлением для сжиженных углеводородных газов РГ-100 зав. №124, ст.№6</t>
  </si>
  <si>
    <t>12-ТУ-13438-2022</t>
  </si>
  <si>
    <t>Заключение экспертизы промышленной безопасности Сосуда, работающего под давлением для сжиженных углеводородных газов РГ-100 зав. №120, ст.№4.</t>
  </si>
  <si>
    <t>12-ТУ-13439-2022</t>
  </si>
  <si>
    <t>Заключение экспертизы промышленной безопасности Сосуда, работающего под давлением для сжиженных углеводородных газов РГ-100 зав. №123, ст.№2</t>
  </si>
  <si>
    <t>12-ТУ-13440-2022</t>
  </si>
  <si>
    <t>Заключение экспертизы промышленной безопасности Сосуда, работающего под давлением для сжиженных углеводородных газов РГ-100 зав. №121, ст.№3</t>
  </si>
  <si>
    <t>12-ТУ-13524-2022</t>
  </si>
  <si>
    <t>ЗАКЛЮЧЕНИЕ ЭКСПЕРТИЗЫ ПРОМЫШЛЕННОЙ БЕЗОПАСНОСТИ № Э-09-Д150/2022 на техническое устройство: насос дозировочный НД 1000/10, тех.№30в, зав.№1313, применяемый на опасном производственном объекте «Цех лейкопластырей Воронежского филиала», per. № А01-05467-0016, класс опасности III, АО «ВЕРОФАРМ»</t>
  </si>
  <si>
    <t>АЭ.21.03049.002</t>
  </si>
  <si>
    <t>12-ТУ-13525-2022</t>
  </si>
  <si>
    <t>ЗАКЛЮЧЕНИЕ ЭКСПЕРТИЗЫ ПРОМЫШЛЕННОЙ БЕЗОПАСНОСТИ № Э-09-Д148/2022 на техническое устройство: насос дозировочный НД 400/16, тех.№13р, зав.№1865, применяемый на опасном производственном объекте «Цех лейкопластырей Воронежского филиала», per. № А01-05467-0016, класс опасности III, АО «ВЕРОФАРМ»</t>
  </si>
  <si>
    <t>12-ТУ-13526-2022</t>
  </si>
  <si>
    <t>ЗАКЛЮЧЕНИЕ ЭКСПЕРТИЗЫ ПРОМЫШЛЕННОЙ БЕЗОПАСНОСТИ № Э-09-Д151/2022 на техническое устройство: насос раствора канифоли СВН-80, тех.№43, зав. №61161, применяемый на опасном производственном объекте «Цех лейкопластырей Воронежского филиала», per. № АО 1-05467-0016, класс опасности III, АО «ВЕРОФАРМ»</t>
  </si>
  <si>
    <t>12-ТУ-13527-2022</t>
  </si>
  <si>
    <t>ЗАКЛЮЧЕНИЕ ЭКСПЕРТИЗЫ ПРОМЫШЛЕННОЙ БЕЗОПАСНОСТИ № Э-09-Д149/2022 на техническое устройство: насос дозировочный НД 400/16, тех.№22в, зав.№685, применяемый на опасном производственном объекте «Цех лейкопластырей Воронежского филиала», per. № АО 1-05467-0016, класс опасности III, АО «ВЕРОФАРМ»</t>
  </si>
  <si>
    <t>12-ТУ-13528-2022</t>
  </si>
  <si>
    <t>ЗАКЛЮЧЕНИЕ ЭКСПЕРТИЗЫ ПРОМЫШЛЕННОЙ БЕЗОПАСНОСТИ № Э-09-Д152/2022 на техническое устройство: установка сушки лейкомассы перцовой УС ЛИ №7, тех. №ПС547 применяемая на опасном производственном объекте «Цех лейкопластырей Воронежского филиала», per. № АО 1-05467-0016, класс опасности III, АО «ВЕРОФАРМ»</t>
  </si>
  <si>
    <t>12-ТУ-13529-2022</t>
  </si>
  <si>
    <t>Заключение экспертизы промышленной безопасности  технического устройства:  емкость горизонтальная подземная V= 25 м3, тех. № Еп-2, расположенного по адресу: Воронежская обл.,    Ольховатский район,   п. Бугаёвка,   ул. Ломоносова,  д.  84б,     ЗАО
 «АВС Фарбен»</t>
  </si>
  <si>
    <t>12-ТУ-13530-2022</t>
  </si>
  <si>
    <t>Заключение экспертизы промышленной безопасности  технического устройства:  емкость горизонтальная подземная V= 25 м3, тех. № Еп-1, расположенного по адресу: Воронежская обл.,    Ольховатский район,   п. Бугаёвка,   ул. Ломоносова,  д.  84б,     ЗАО
 «АВС Фарбен»</t>
  </si>
  <si>
    <t>12-ТУ-13531-2022</t>
  </si>
  <si>
    <t>Заключение экспертизы промышленной безопасности технического устройства: насос пневматический JOFEE MK-50, тех. № Н-6, расположенного по адресу: Воронежская обл., Ольховатский район, п. Бугаёвка, ул. Ломоносова, д. 84б, ЗАО «АВС Фарбен»</t>
  </si>
  <si>
    <t>12-ТУ-13532-2022</t>
  </si>
  <si>
    <t>Заключение экспертизы промышленной безопасности технического устройства: насос Tapflo к фасовочному автомату DEVREE V304, тех. № Н-1.11, расположенного по адресу: Воронежская обл., Ольховатский район, п. Бугаёвка, ул. Ломоносова, д. 84б, ЗАО «АВС Фарбен»</t>
  </si>
  <si>
    <t>12-ТУ-13533-2022</t>
  </si>
  <si>
    <t>Заключение экспертизы промышленной безопасности технического устройства: насос пневматический JOFEE MK-50, тех. № Н-7, расположенного по адресу: Воронежская обл., Ольховатский район, п. Бугаёвка, ул. Ломоносова, д. 84б, ЗАО «АВС Фарбен»</t>
  </si>
  <si>
    <t>12-ТУ-13534-2022</t>
  </si>
  <si>
    <t>Заключение экспертизы промышленной безопасности технического устройства: насос пневматический JOFEE MK-50, тех. № Н-4, расположенного по адресу: Воронежская обл., Ольховатский район, п. Бугаёвка, ул. Ломоносова, д. 84б, ЗАО «АВС Фарбен»</t>
  </si>
  <si>
    <t>12-ТУ-13535-2022</t>
  </si>
  <si>
    <t>Заключение экспертизы промышленной безопасности технического устройства: насос пневматический JOFEE MK-50, тех. № Н-5, расположенного по адресу: Воронежская обл., Ольховатский район, п. Бугаёвка, ул. Ломоносова, д. 84б, ЗАО «АВС Фарбен»</t>
  </si>
  <si>
    <t>12-ТУ-13536-2022</t>
  </si>
  <si>
    <t>Заключение экспертизы промышленной безопасности  технического устройства: турбомельница Basket Mill  LS-40,  тех. № ТМб-2, расположенного по адресу: Воронежская обл.,    Ольховатский район,   п. Бугаёвка,   ул. Ломоносова,  д.  84б,     ЗАО
 «АВС Фарбен»</t>
  </si>
  <si>
    <t>12-ТУ-13537-2022</t>
  </si>
  <si>
    <t>Заключение экспертизы промышленной безопасности  технического устройства: турбомельница Basket Mill  LS-40,  тех. № ТМб-4, расположенного по адресу: Воронежская обл.,    Ольховатский район,   п. Бугаёвка,   ул. Ломоносова,  д.  84б,     ЗАО
 «АВС Фарбен»</t>
  </si>
  <si>
    <t>12-ТУ-13538-2022</t>
  </si>
  <si>
    <t>Заключение экспертизы промышленной безопасности  технического устройства: турбомельница Basket Mill  LS-40,  тех. № ТМб-5, расположенного по адресу: Воронежская обл.,    Ольховатский район,   п. Бугаёвка,   ул. Ломоносова,  д.  84б,     ЗАО
 «АВС Фарбен»</t>
  </si>
  <si>
    <t>12-ТУ-13539-2022</t>
  </si>
  <si>
    <t>Заключение экспертизы промышленной безопасности  технического устройства: турбомельница Basket Mill  LS-40,  тех. № ТМб-1, расположенного по адресу: Воронежская обл.,    Ольховатский район,   п. Бугаёвка,   ул. Ломоносова,  д.  84б,     ЗАО
 «АВС Фарбен»</t>
  </si>
  <si>
    <t>12-ТУ-13540-2022</t>
  </si>
  <si>
    <t>Заключение экспертизы промышленной безопасности  технического устройства: турбомельница Basket Mill  LS-40,  тех. № ТМб-6, расположенного по адресу: Воронежская обл.,    Ольховатский район,   п. Бугаёвка,   ул. Ломоносова,  д.  84б,     ЗАО
 «АВС Фарбен»</t>
  </si>
  <si>
    <t>12-ТУ-13541-2022</t>
  </si>
  <si>
    <t>Заключение экспертизы промышленной безопасности  технического устройства: турбомельница Basket Mill  LS-40,  тех. № ТМб-7, расположенного по адресу: Воронежская обл.,    Ольховатский район,   п. Бугаёвка,   ул. Ломоносова,  д.  84б,     ЗАО
 «АВС Фарбен»</t>
  </si>
  <si>
    <t>12-ТУ-13542-2022</t>
  </si>
  <si>
    <t>Заключение экспертизы промышленной безопасности  технического устройства: турбомельница Basket Mill  LS-40,  тех. № ТМб-8, расположенного по адресу: Воронежская обл.,    Ольховатский район,   п. Бугаёвка,   ул. Ломоносова,  д.  84б,     ЗАО
 «АВС Фарбен»</t>
  </si>
  <si>
    <t>12-ТУ-13543-2022</t>
  </si>
  <si>
    <t>Заключение экспертизы промышленной безопасности  технического устройства: турбомельница Basket Mill  LS-40,  тех. № ТМб-9, расположенного по адресу: Воронежская обл.,    Ольховатский район,   п. Бугаёвка,   ул. Ломоносова,  д.  84б,     ЗАО
 «АВС Фарбен»</t>
  </si>
  <si>
    <t>12-ТУ-13544-2022</t>
  </si>
  <si>
    <t>Заключение экспертизы промышленной безопасности  технического устройства: турбомельница Basket Mill  LS-5,  тех. № ТМм-1, расположенного по адресу: Воронежская обл.,    Ольховатский район,   п. Бугаёвка,   ул. Ломоносова,  д.  84б,     ЗАО «АВС Фарбен»</t>
  </si>
  <si>
    <t>12-ТУ-13545-2022</t>
  </si>
  <si>
    <t>Заключение экспертизы промышленной безопасности  технического устройства: турбомельница Basket Mill  LS-5,  тех. № ТМм-2, расположенного по адресу: Воронежская обл.,    Ольховатский район,   п. Бугаёвка,   ул. Ломоносова,  д.  84б,     ЗАО
 «АВС Фарбен»</t>
  </si>
  <si>
    <t>12-ТУ-13546-2022</t>
  </si>
  <si>
    <t>Заключение экспертизы промышленной безопасности  технического устройства: турбомельница Basket Mill  LS-5,  тех. № ТМм-3, расположенного по адресу: Воронежская обл.,    Ольховатский район,   п. Бугаёвка,   ул. Ломоносова,  д.  84б,     ЗАО
 «АВС Фарбен»</t>
  </si>
  <si>
    <t>12-ТУ-13547-2022</t>
  </si>
  <si>
    <t>Заключение экспертизы промышленной безопасности  технического устройства: турбомельница Basket Mill  LS-5,  тех. № ТМм-4, расположенного по адресу: Воронежская обл.,    Ольховатский район,   п. Бугаёвка,   ул. Ломоносова,  д.  84б,     ЗАО
 «АВС Фарбен»</t>
  </si>
  <si>
    <t>12-ТУ-13548-2022</t>
  </si>
  <si>
    <t>Заключение экспертизы промышленной безопасности технического устройства: насос пневматический JOFEE MK-40, тех. № Н-1.14, расположенного по адресу: Воронежская обл., Ольховатский район, п. Бугаёвка, ул. Ломоносова, д. 84б, ЗАО «АВС Фарбен»</t>
  </si>
  <si>
    <t>12-ТУ-13549-2022</t>
  </si>
  <si>
    <t>Заключение экспертизы промышленной безопасности технического устройства: диссольвер дежный FG-350, тех. № Д-1, расположенного по адресу: Воронежская обл., Ольховатский район, п. Бугаёвка, ул. Ломоносова, д. 84б, ЗАО «АВС Фарбен»</t>
  </si>
  <si>
    <t>12-ТУ-13550-2022</t>
  </si>
  <si>
    <t>Заключение экспертизы промышленной безопасности технического устройства: диссольвер дежный FG-350, тех. № Д-2, расположенного по адресу: Воронежская обл., Ольховатский район, п. Бугаёвка, ул. Ломоносова, д. 84б, ЗАО «АВС Фарбен»</t>
  </si>
  <si>
    <t>12-ТУ-13551-2022</t>
  </si>
  <si>
    <t>Заключение экспертизы промышленной безопасности технического устройства: диссольвер дежный FG-350, тех. № Д-3, расположенного по адресу: Воронежская обл., Ольховатский район, п. Бугаёвка, ул. Ломоносова, д. 84б, ЗАО «АВС Фарбен»</t>
  </si>
  <si>
    <t>12-ТУ-13552-2022</t>
  </si>
  <si>
    <t>Заключение экспертизы промышленной безопасности технического устройства: диссольвер дежный FG-350, тех. № Д-4, расположенного по адресу: Воронежская обл., Ольховатский район, п. Бугаёвка, ул. Ломоносова, д. 84б, ЗАО «АВС Фарбен»</t>
  </si>
  <si>
    <t>12-ТУ-13553-2022</t>
  </si>
  <si>
    <t>Заключение экспертизы промышленной безопасности технического устройства: насос пневматический JOFEE MK-40, тех. № Н-1.6, расположенного по адресу: Воронежская обл., Ольховатский район, п. Бугаёвка, ул. Ломоносова, д. 84б, ЗАО «АВС Фарбен»</t>
  </si>
  <si>
    <t>12-ТУ-13554-2022</t>
  </si>
  <si>
    <t>Заключение экспертизы промышленной безопасности технического устройства: насос пневматический JOFEE MK-40, тех. № Н-1.7, расположенного по адресу: Воронежская обл., Ольховатский район, п. Бугаёвка, ул. Ломоносова, д. 84б, ЗАО «АВС Фарбен»</t>
  </si>
  <si>
    <t>12-ТУ-13555-2022</t>
  </si>
  <si>
    <t>Заключение экспертизы промышленной безопасности технического устройства: насос пневматический JOFEE MK-40, тех. № Н-1.8, расположенного по адресу: Воронежская обл., Ольховатский район, п. Бугаёвка, ул. Ломоносова, д. 84б, ЗАО «АВС Фарбен»</t>
  </si>
  <si>
    <t>12-ТУ-13556-2022</t>
  </si>
  <si>
    <t>Заключение экспертизы промышленной безопасности технического устройства: насос пневматический JOFEE MK-40, тех. № Н-1.9, расположенного по адресу: Воронежская обл., Ольховатский район, п. Бугаёвка, ул. Ломоносова, д. 84б, ЗАО «АВС Фарбен»</t>
  </si>
  <si>
    <t>12-ТУ-13557-2022</t>
  </si>
  <si>
    <t>Заключение экспертизы промышленной безопасности технического устройства: насос пневматический JOFEE MK-40, тех. № Н-1.10, расположенного по адресу: Воронежская обл., Ольховатский район, п. Бугаёвка, ул. Ломоносова, д. 84б, ЗАО «АВС Фарбен»</t>
  </si>
  <si>
    <t>12-ТУ-13558-2022</t>
  </si>
  <si>
    <t>Заключение экспертизы промышленной безопасности технического устройства: насос пневматический JOFEE MK-40, тех. № Н-1.12, расположенного по адресу: Воронежская обл., Ольховатский район, п. Бугаёвка, ул. Ломоносова, д. 84б, ЗАО «АВС Фарбен»</t>
  </si>
  <si>
    <t>12-ТУ-13559-2022</t>
  </si>
  <si>
    <t>Заключение экспертизы промышленной безопасности технического устройства: насос пневматический JOFEE MK-40, тех. № Н-1.13, расположенного по адресу: Воронежская обл., Ольховатский район, п. Бугаёвка, ул. Ломоносова, д. 84б, ЗАО «АВС Фарбен»</t>
  </si>
  <si>
    <t>12-ТУ-13560-2022</t>
  </si>
  <si>
    <t>Заключение экспертизы промышленной безопасности  технического устройства: турбомельница Basket Mill  LS-40,  тех. № ТМб-3, расположенного по адресу: Воронежская обл.,    Ольховатский район,   п. Бугаёвка,   ул. Ломоносова,  д.  84б,     ЗАО
 «АВС Фарбен»</t>
  </si>
  <si>
    <t>12-ТУ-13561-2022</t>
  </si>
  <si>
    <t>Заключение экспертизы промышленной безопасности технического устройства: насос пневматический JOFEE MK-40, тех. № Н-1.1, расположенного по адресу: Воронежская обл., Ольховатский район, п. Бугаёвка, ул. Ломоносова, д. 84б, ЗАО «АВС Фарбен»</t>
  </si>
  <si>
    <t>12-ТУ-13562-2022</t>
  </si>
  <si>
    <t>Заключение экспертизы промышленной безопасности технического устройства: насос пневматический JOFEE MK-40, тех. № Н-1.2, расположенного по адресу: Воронежская обл., Ольховатский район, п. Бугаёвка, ул. Ломоносова, д. 84б, ЗАО «АВС Фарбен»</t>
  </si>
  <si>
    <t>12-ТУ-13563-2022</t>
  </si>
  <si>
    <t>Заключение экспертизы промышленной безопасности технического устройства: насос пневматический JOFEE MK-40, тех. № Н-1.3, расположенного по адресу: Воронежская обл., Ольховатский район, п. Бугаёвка, ул. Ломоносова, д. 84б, ЗАО «АВС Фарбен»</t>
  </si>
  <si>
    <t>12-ТУ-13564-2022</t>
  </si>
  <si>
    <t>Заключение экспертизы промышленной безопасности технического устройства: насос пневматический JOFEE MK-40, тех. № Н-1.4, расположенного по адресу: Воронежская обл., Ольховатский район, п. Бугаёвка, ул. Ломоносова, д. 84б, ЗАО «АВС Фарбен»</t>
  </si>
  <si>
    <t>12-ТУ-13565-2022</t>
  </si>
  <si>
    <t>Заключение экспертизы промышленной безопасности технического устройства: насос пневматический JOFEE MK-40, тех. № Н-1.5, расположенного по адресу: Воронежская обл., Ольховатский район, п. Бугаёвка, ул. Ломоносова, д. 84б, ЗАО «АВС Фарбен»</t>
  </si>
  <si>
    <t>12-ТУ-13566-2022</t>
  </si>
  <si>
    <t>Заключение экспертизы промышленной безопасности  технического устройства: резервуар горизонтальный стальной подземный для приема аварийных проливов V= 25 м3, тех. № Е-25, применяемого на опасном производственном объекте «Склад сырьевой: уайт-спирита, ксилола, олифы, лака», рег. № А12-02785-0003, класс опасности III, ЗАО «АВС Фарбен»</t>
  </si>
  <si>
    <t>12-ТУ-13567-2022</t>
  </si>
  <si>
    <t>на
техническое устройство, применяемое на опасном производственном объекте:
 вентиляционная
установка тех. № П-1/2, инв. № 172</t>
  </si>
  <si>
    <t>12-ТУ-13613-2022</t>
  </si>
  <si>
    <t>на
техническое устройство, применяемое на опасном производственном объекте:
 вентиляционная
установка тех. № П-1, инв. № 104656</t>
  </si>
  <si>
    <t>12-ТУ-13614-2022</t>
  </si>
  <si>
    <t>на
техническое устройство, применяемое на опасном производственном объекте:
 вентиляционная
установка тех. № П-10/2, инв. № 104656</t>
  </si>
  <si>
    <t>12-ТУ-13615-2022</t>
  </si>
  <si>
    <t>на
техническое устройство, применяемое на опасном производственном объекте:
 вентиляционная
установка тех. № П-11/2, инв. № 104656</t>
  </si>
  <si>
    <t>12-ТУ-13616-2022</t>
  </si>
  <si>
    <t>на
техническое устройство, применяемое на опасном производственном объекте:
 вентиляционная
установка тех. № П-7/1, инв. № 104656</t>
  </si>
  <si>
    <t>12-ТУ-13617-2022</t>
  </si>
  <si>
    <t>на
техническое устройство, применяемое на опасном производственном объекте:
 вентиляционная
установка тех. № П-4/1, инв. № 106902</t>
  </si>
  <si>
    <t>12-ТУ-13618-2022</t>
  </si>
  <si>
    <t>на
техническое устройство, применяемое на опасном производственном объекте:
 вентиляционная
установка тех. № П-3/1, инв. № 172</t>
  </si>
  <si>
    <t>12-ТУ-13619-2022</t>
  </si>
  <si>
    <t>на
техническое устройство, применяемое на опасном производственном объекте:
 вентиляционная
установка тех. № П-4/2, инв. № 106902</t>
  </si>
  <si>
    <t>12-ТУ-13620-2022</t>
  </si>
  <si>
    <t>на
техническое устройство, применяемое на опасном производственном объекте:
 вентиляционная
установка тех. № П-1/1, инв. № 172</t>
  </si>
  <si>
    <t>12-ТУ-13621-2022</t>
  </si>
  <si>
    <t>на
техническое устройство, применяемое на опасном производственном объекте:
 вентиляционная
установка тех. № П-18/1, инв. № 104668</t>
  </si>
  <si>
    <t>12-ТУ-13622-2022</t>
  </si>
  <si>
    <t>на
техническое устройство, применяемое на опасном производственном объекте:
 вентиляционная установка тех. № В-18/1, инв. № 104668</t>
  </si>
  <si>
    <t>12-ТУ-13623-2022</t>
  </si>
  <si>
    <t>на
техническое устройство, применяемое на опасном производственном объекте:
 вентиляционная
установка тех. № В-8/1, инв. № 104656</t>
  </si>
  <si>
    <t>12-ТУ-13624-2022</t>
  </si>
  <si>
    <t>на
техническое устройство, применяемое на опасном производственном объекте:
 вентиляционная
установка тех. № В-78/1, инв. № 104668</t>
  </si>
  <si>
    <t>12-ТУ-13625-2022</t>
  </si>
  <si>
    <t>на
техническое устройство, применяемое на опасном производственном объекте:
 вентиляционная
установка тех. № В-78/2, инв. № 104668</t>
  </si>
  <si>
    <t>12-ТУ-13626-2022</t>
  </si>
  <si>
    <t>на
техническое устройство, применяемое на опасном производственном объекте:
 вентиляционная
установка тех. № В-4/2, инв. № 172</t>
  </si>
  <si>
    <t>12-ТУ-13627-2022</t>
  </si>
  <si>
    <t>ЗАКЛЮЧЕНИЕ ЭКСПЕРТИЗЫ ПРОМЫШЛЕННОЙ БЕЗОПАСНОСТИ
на техническое устройство – баллон,
зав. №013, рег. №9139,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</si>
  <si>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12-ТУ-13628-2022</t>
  </si>
  <si>
    <t>ЗАКЛЮЧЕНИЕ ЭКСПЕРТИЗЫ ПРОМЫШЛЕННОЙ БЕЗОПАСНОСТИ
на техническое устройство – баллон,
зав. №105, рег. №9137,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</si>
  <si>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12-ТУ-13629-2022</t>
  </si>
  <si>
    <t>ЗАКЛЮЧЕНИЕ ЭКСПЕРТИЗЫ ПРОМЫШЛЕННОЙ БЕЗОПАСНОСТИ
на техническое устройство – баллон,
зав. №607, рег. №10763,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</si>
  <si>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12-ТУ-13630-2022</t>
  </si>
  <si>
    <t>ЗАКЛЮЧЕНИЕ ЭКСПЕРТИЗЫ ПРОМЫШЛЕННОЙ БЕЗОПАСНОСТИ
на техническое устройство – баллон,
зав. №230, рег. №9136,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</si>
  <si>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12-ТУ-13631-2022</t>
  </si>
  <si>
    <t>ЗАКЛЮЧЕНИЕ ЭКСПЕРТИЗЫ ПРОМЫШЛЕННОЙ БЕЗОПАСНОСТИ
на техническое устройство – баллон,
зав. №250, рег. №9135,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</si>
  <si>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12-ТУ-13633-2022</t>
  </si>
  <si>
    <t>ЗАКЛЮЧЕНИЕ ЭКСПЕРТИЗЫ ПРОМЫШЛЕННОЙ БЕЗОПАСНОСТИ
на техническое устройство – баллон,
зав. №227, рег. №9134,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</si>
  <si>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12-ТУ-13636-2022</t>
  </si>
  <si>
    <t>ЗАКЛЮЧЕНИЕ ЭКСПЕРТИЗЫ ПРОМЫШЛЕННОЙ БЕЗОПАСНОСТИ
на техническое устройство – баллон,
зав. №290, рег. №9132,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</si>
  <si>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12-ТУ-13638-2022</t>
  </si>
  <si>
    <t>ЗАКЛЮЧЕНИЕ ЭКСПЕРТИЗЫ ПРОМЫШЛЕННОЙ БЕЗОПАСНОСТИ
на техническое устройство – баллон,
зав. №007, рег. №9130,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</si>
  <si>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12-ТУ-13639-2022</t>
  </si>
  <si>
    <t>ЗАКЛЮЧЕНИЕ ЭКСПЕРТИЗЫ ПРОМЫШЛЕННОЙ БЕЗОПАСНОСТИ
на техническое устройство – баллон,
зав. №784, рег. №10764,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</si>
  <si>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12-ТУ-13640-2022</t>
  </si>
  <si>
    <t>ЗАКЛЮЧЕНИЕ ЭКСПЕРТИЗЫ ПРОМЫШЛЕННОЙ БЕЗОПАСНОСТИ
на техническое устройство – баллон,
зав. №104, рег. №9140,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</si>
  <si>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12-ТУ-13641-2022</t>
  </si>
  <si>
    <t>ЗАКЛЮЧЕНИЕ ЭКСПЕРТИЗЫ ПРОМЫШЛЕННОЙ БЕЗОПАСНОСТИ
на техническое устройство – баллон,
зав. №020, рег. №9142,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</si>
  <si>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АЭ.16.01663.007, АЭ.18.01664.002</t>
  </si>
  <si>
    <t>12-ТУ-13644-2022</t>
  </si>
  <si>
    <t>ЗАКЛЮЧЕНИЕ ЭКСПЕРТИЗЫ ПРОМЫШЛЕННОЙ БЕЗОПАСНОСТИ
на техническое устройство – баллон,
зав. №102, рег. №9141,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</si>
  <si>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12-ТУ-13646-2022</t>
  </si>
  <si>
    <t>на сооружение – технологический трубопровод газообразного кислорода высокого давления от испарителя до вентиля КС7142 (корп. 105) рег. № 202,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</si>
  <si>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АЭ.16.01663.007, АЭ.17.03749.002, АЭ.18.00928.002</t>
  </si>
  <si>
    <t>12-ЗС-13648-2022</t>
  </si>
  <si>
    <t>ЗАКЛЮЧЕНИЕ ЭКСПЕРТИЗЫ ПРОМЫШЛЕННОЙ БЕЗОПАСНОСТИ
на техническое устройство – баллон,
зав. №239, рег. №9152,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</si>
  <si>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12-ТУ-13649-2022</t>
  </si>
  <si>
    <t>ЗАКЛЮЧЕНИЕ ЭКСПЕРТИЗЫ ПРОМЫШЛЕННОЙ БЕЗОПАСНОСТИ
на техническое устройство – баллон,
зав. №009, рег. №9151,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</si>
  <si>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12-ТУ-13650-2022</t>
  </si>
  <si>
    <t>ЗАКЛЮЧЕНИЕ ЭКСПЕРТИЗЫ ПРОМЫШЛЕННОЙ БЕЗОПАСНОСТИ
на техническое устройство – баллон,
зав. №097, рег. №9150,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</si>
  <si>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12-ТУ-13651-2022</t>
  </si>
  <si>
    <t>ЗАКЛЮЧЕНИЕ ЭКСПЕРТИЗЫ ПРОМЫШЛЕННОЙ БЕЗОПАСНОСТИ
на техническое устройство – баллон,
зав. №103, рег. №9149,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</si>
  <si>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12-ТУ-13652-2022</t>
  </si>
  <si>
    <t>ЗАКЛЮЧЕНИЕ ЭКСПЕРТИЗЫ ПРОМЫШЛЕННОЙ БЕЗОПАСНОСТИ
на техническое устройство – баллон,
зав. №629, рег. №9148,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</si>
  <si>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12-ТУ-13653-2022</t>
  </si>
  <si>
    <t>ЗАКЛЮЧЕНИЕ ЭКСПЕРТИЗЫ ПРОМЫШЛЕННОЙ БЕЗОПАСНОСТИ
на техническое устройство – баллон,
зав. №493, рег. №9147,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</si>
  <si>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12-ТУ-13654-2022</t>
  </si>
  <si>
    <t>на сооружение – технологический трубопровод водорода рег. № 242 от корпуса 233 к корпусу 232, применяемое на опасном производственном объекте I класса опасности рег. № А12-00211-0019 «Площадка производства ракетных топлив отд. 122» Акционерного общества «Конструкторское бюро химавтоматики», расположенное по адресу: г. Воронеж, ул. Острогожская, д.109</t>
  </si>
  <si>
    <t>12-ЗС-13655-2022</t>
  </si>
  <si>
    <t>на сооружение – технологический трубопровод водорода рег. № 244 от корпуса 232 к корпусу 227А, применяемое на опасном производственном объекте I класса опасности рег. № А12-00211-0019 «Площадка производства ракетных топлив отд. 122» Акционерного общества «Конструкторское бюро химавтоматики», расположенное по адресу: г. Воронеж, ул. Острогожская, д.109</t>
  </si>
  <si>
    <t>12-ЗС-13656-2022</t>
  </si>
  <si>
    <t>на сооружение – технологический трубопровод водорода рег. № 160 от ресивера рег. № 14277 к корпусу 233, применяемое на опасном производственном объекте I класса опасности рег. № А12-00211-0019 «Площадка производства ракетных топлив отд. 122» Акционерного общества «Конструкторское бюро химавтоматики», расположенное по адресу: г. Воронеж, ул. Острогожская, д.109</t>
  </si>
  <si>
    <t>12-ЗС-13657-2022</t>
  </si>
  <si>
    <t>на сооружение – технологический трубопровод наддува РЦВ 22/1,0 рег. № 159, применяемое на опасном производственном объекте I класса опасности рег. № А12-00211-0019 «Площадка производства ракетных топлив отд. 122» Акционерного общества «Конструкторское бюро химавтоматики», расположенное по адресу: г. Воронеж, ул. Острогожская, д.109</t>
  </si>
  <si>
    <t>12-ЗС-13658-2022</t>
  </si>
  <si>
    <t>ЗАКЛЮЧЕНИЕ ЭКСПЕРТИЗЫ ПРОМЫШЛЕННОЙ БЕЗОПАСНОСТИ
на техническое устройство – баллон,
зав. №019, рег. №9146,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</si>
  <si>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12-ТУ-13659-2022</t>
  </si>
  <si>
    <t>ЗАКЛЮЧЕНИЕ ЭКСПЕРТИЗЫ ПРОМЫШЛЕННОЙ БЕЗОПАСНОСТИ
на техническое устройство – баллон,
зав. №017, рег. №9145,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</si>
  <si>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12-ТУ-13660-2022</t>
  </si>
  <si>
    <t>ЗАКЛЮЧЕНИЕ ЭКСПЕРТИЗЫ ПРОМЫШЛЕННОЙ БЕЗОПАСНОСТИ
на техническое устройство – баллон,
зав. №094, рег. №9144,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</si>
  <si>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12-ТУ-13661-2022</t>
  </si>
  <si>
    <t>ЗАКЛЮЧЕНИЕ ЭКСПЕРТИЗЫ ПРОМЫШЛЕННОЙ БЕЗОПАСНОСТИ
на техническое устройство – баллон,
зав. №090, рег. №9143,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</si>
  <si>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12-ТУ-13662-2022</t>
  </si>
  <si>
    <t>ЗАКЛЮЧЕНИЕ ЭКСПЕРТИЗЫ ПРОМЫШЛЕННОЙ БЕЗОПАСНОСТИ
на сооружение – технологический трубопровод рег. № 158 от корпуса 233 к ресиверу рег. № 14289, применяемое на опасном производственном объекте I класса опасности рег. № А12-00211-0019 «Площадка производства ракетных топлив отд. 122» Акционерного общества «Конструкторское бюро химавтоматики», расположенное по адресу: г. Воронеж, ул. Острогожская, д.109</t>
  </si>
  <si>
    <t>12-ЗС-13663-2022</t>
  </si>
  <si>
    <t>Заключение экспертизы промышленной безопасности на сооружение: трубопровод пара от парового котла, рег. № 6761, поз. № 3 до коллектора пара, находящееся по адресу: Воронежская обл., п.г.т. Анна, ул. Маркса, д. 9, ООО «ВИС»</t>
  </si>
  <si>
    <t>АЭ.21.00216.002, АЭ.20.00216.008</t>
  </si>
  <si>
    <t>12-ЗС-13664-2022</t>
  </si>
  <si>
    <t>Заключение экспертизы промышленной безопасности на сооружение: трубопровод пара от парового котла, рег. № 6368, поз. № 2 до коллектора пара, находящееся по адресу: Воронежская обл., п.г.т. Анна, ул. Маркса, д. 9, ООО «ВИС».</t>
  </si>
  <si>
    <t>12-ЗС-13665-2022</t>
  </si>
  <si>
    <t>Заключение экспертизы промышленной безопасности на сооружение: трубопровод пара от парового котла, рег. № 6211, поз. № 1 до коллектора пара, находящееся по адресу: Воронежская обл., п.г.т. Анна, ул. Маркса, д. 9, ООО «ВИС».</t>
  </si>
  <si>
    <t>12-ЗС-13666-2022</t>
  </si>
  <si>
    <t>на техническое устройство – сосуд ТУ 5387-56 (воздухохранитель), зав. №180, рег. №16414,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</si>
  <si>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12-ТУ-13800-2022</t>
  </si>
  <si>
    <t>ЗАКЛЮЧЕНИЕ ЭКСПЕРТИЗЫ ПРОМЫШЛЕННОЙ БЕЗОПАСНОСТИ
на техническое устройство – баллон,
зав. №093, рег. №9153,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</si>
  <si>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12-ТУ-13801-2022</t>
  </si>
  <si>
    <t>на техническое устройство – сосуд ТУ 5387-56 (воздухохранитель), зав. №633, рег. №16409,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</si>
  <si>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12-ТУ-13802-2022</t>
  </si>
  <si>
    <t>на техническое устройство – сосуд ТУ 5387-56 (воздухохранитель), зав. №206, рег. №16415,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</si>
  <si>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12-ТУ-13803-2022</t>
  </si>
  <si>
    <t>ЗАКЛЮЧЕНИЕ ЭКСПЕРТИЗЫ ПРОМЫШЛЕННОЙ БЕЗОПАСНОСТИ
на техническое устройство – баллон,
зав. №1867, рег. №11115,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</si>
  <si>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12-ТУ-13804-2022</t>
  </si>
  <si>
    <t>на техническое устройство – сосуд ТУ 5387-56 (воздухохранитель), зав. №639, рег. №16413,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</si>
  <si>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12-ТУ-13805-2022</t>
  </si>
  <si>
    <t>ЗАКЛЮЧЕНИЕ ЭКСПЕРТИЗЫ ПРОМЫШЛЕННОЙ БЕЗОПАСНОСТИ
на техническое устройство – баллон,
зав. №2061, рег. №11112,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</si>
  <si>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12-ТУ-13806-2022</t>
  </si>
  <si>
    <t>на техническое устройство – сосуд ТУ 5387-56 (воздухохранитель), зав. №916, рег. №16417,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</si>
  <si>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12-ТУ-13807-2022</t>
  </si>
  <si>
    <t>на техническое устройство – сосуд ТУ 5387-56 (воздухохранитель), зав. №793, рег. №16416,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</si>
  <si>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12-ТУ-13808-2022</t>
  </si>
  <si>
    <t>на техническое устройство – сосуд ТУ 5387-56 (воздухохранитель), зав. №204, рег. №16412,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</si>
  <si>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12-ТУ-13809-2022</t>
  </si>
  <si>
    <t>на техническое устройство – сосуд ТУ 5387-56 (воздухохранитель), зав. №761, рег. №16411,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</si>
  <si>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12-ТУ-13810-2022</t>
  </si>
  <si>
    <t>на техническое устройство – сосуд ТУ 5387-56 (воздухохранитель), зав. №707, рег. №16410,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</si>
  <si>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12-ТУ-13811-2022</t>
  </si>
  <si>
    <t>ЗАКЛЮЧЕНИЕ ЭКСПЕРТИЗЫ ПРОМЫШЛЕННОЙ БЕЗОПАСНОСТИ
на техническое устройство – баллон,
зав. №1869, рег. №11114,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</si>
  <si>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12-ТУ-13812-2022</t>
  </si>
  <si>
    <t>ЗАКЛЮЧЕНИЕ ЭКСПЕРТИЗЫ ПРОМЫШЛЕННОЙ БЕЗОПАСНОСТИ
на техническое устройство – баллон,
зав. №1877, рег. №11118,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</si>
  <si>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12-ТУ-13813-2022</t>
  </si>
  <si>
    <t>ЗАКЛЮЧЕНИЕ ЭКСПЕРТИЗЫ ПРОМЫШЛЕННОЙ БЕЗОПАСНОСТИ
на техническое устройство – баллон,
зав. №1880, рег. №11116,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</si>
  <si>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12-ТУ-13814-2022</t>
  </si>
  <si>
    <t>ЗЭПБ №0968/ЭПБ-2022 на техническое устройство, применяемое на опасном производственном объекте охладитель питательного и рециркуляционного газа поз.№ 117-С, зав.№ 52150251, рег. № 7158 эксплуатируемый на территории цеха АМ-1 , АО Минудобрения</t>
  </si>
  <si>
    <t>12-ТУ-13815-2022</t>
  </si>
  <si>
    <t>Заключение экспертизы промышленной безопасности технического устройства: Крана мостового, грузоподъемностью 5,0т, зав.№1454, уч.№А12-00150-0002ПС</t>
  </si>
  <si>
    <t>12-ТУ-13816-2022</t>
  </si>
  <si>
    <t>БУЗ ВО "Лискинская РБ"</t>
  </si>
  <si>
    <t>«Перевооружение кислородно-газификационной станции на базе Газификатора холодного криогенного ГХК-6/1,6-200 для БУЗ ВО «Лискинская районная больница» по адресу: Воронежская область, Лискинский муниципальный район, г.Лиски, ул.Сеченова,24» (Шифр:КГС-2020/12-3) на техническое перевооружение опасного производственного объекта «Система теплоснабжения г. Лиски, ул. Сеченова» peг. номер А12-02176-007 (Дата рег.20.10.2010, III класс опасности)</t>
  </si>
  <si>
    <t>ООО "ДЕЛЬТА-ПРОЕКТ"</t>
  </si>
  <si>
    <t>АЭ.20.00216.002, АЭ.19.05810.001</t>
  </si>
  <si>
    <t>12-ТП-13817-2022</t>
  </si>
  <si>
    <t>«Техническое перевооружение межпоселкового г/да Новоусманского района Воронежской области, газопровод в/д с. Отрадное; инв. № 02.00.0.00000127-1»</t>
  </si>
  <si>
    <t>АО "Гипрониигаз"</t>
  </si>
  <si>
    <t>АЭ.21.04619.001, АЭ.22.00392.002</t>
  </si>
  <si>
    <t>12-ТП-13820-2022</t>
  </si>
  <si>
    <t>«Техническое перевооружение. Сооружение – газорегуляторный пункт № 132/10 г.Воронеж, с.Масловка ул. Масловская, д.1 до ГРП № 332 инв. № 0000057819»</t>
  </si>
  <si>
    <t>12-ТП-13821-2022</t>
  </si>
  <si>
    <t>«Техническое перевооружение «Межпоселковый г/д Новоусманского района Воронежской области р-н., Газопровод в/д с. Отрадное; инв. № 02.00.0.00000127-1» (с.Нечаевка, ул.Рубежная)"</t>
  </si>
  <si>
    <t>12-ТП-13822-2022</t>
  </si>
  <si>
    <t>«Техническое перевооружение газопровода высокого давления Воронежская обл, Семилукский р-н,  с. Ендовище, ул. Красный Кут, д.10-44 инв. № 18.00.0.278»</t>
  </si>
  <si>
    <t>12-ТП-13823-2022</t>
  </si>
  <si>
    <t>«Техническое перевооружение газопровода среднего и низкого  давления от ГРП № 1 до котельной ЦРБ. с. Петропавловка, ул.Восточная, дом 14, инв. № 28.00.0.00»</t>
  </si>
  <si>
    <t>12-ТП-13824-2022</t>
  </si>
  <si>
    <t>«Техническое перевооружение. Сооружение – газорегуляторный пункт № 132/10 г.Воронеж, с.Масловка ул. 206 Стрелковой дивизии пер. Брусничный Инв. № 0000057780»</t>
  </si>
  <si>
    <t>12-ТП-13825-2022</t>
  </si>
  <si>
    <t>«Техническое перевооружение газопровода высокого давления Воронежская область, Бобровский район, с. Сухая Березовка, ул. Ленинская,  инв. № 04.00.0.0000002269»</t>
  </si>
  <si>
    <t>АЭ.22.00392.002, АЭ.21.04619.001</t>
  </si>
  <si>
    <t>12-ТП-13826-2022</t>
  </si>
  <si>
    <t>«Техническое перевооружение межпоселкового газопровода высокого давления Воронежская область, Петропавловский район, с. Петропавловка, ул.Восточная, дом 14»</t>
  </si>
  <si>
    <t>12-ТП-13827-2022</t>
  </si>
  <si>
    <t>«Техническое перевооружение газопровода среднего и низкого  давления с. Петропавловка, ул.Восточная, дом 14, инв. № 28.00.0.0000000095»</t>
  </si>
  <si>
    <t>12-ТП-13828-2022</t>
  </si>
  <si>
    <t>«Техническое перевооружение газопровода высокого давления Воронежская область, Бобровский район, с. Сухая Березовка, ул. Октябрьская,  инв. № 04.00.0.0000002269»</t>
  </si>
  <si>
    <t>12-ТП-13829-2022</t>
  </si>
  <si>
    <t>«Техническое перевооружение газопровода низкого давления Воронежская обл, Семилукский р-н, с. Малая Верейка, ул. Набережная, инв. № 18.00.0.1805»</t>
  </si>
  <si>
    <t>12-ТП-13830-2022</t>
  </si>
  <si>
    <t>«Техническое перевооружение газопровода среднего давления Воронежская обл, Семилукский р-н, с. Малая Верейка, ул. Набережная, инв. № 18.00.0.1805»</t>
  </si>
  <si>
    <t>12-ТП-13831-2022</t>
  </si>
  <si>
    <t>Экономайзер тех. поз. ЕСО</t>
  </si>
  <si>
    <t>12-ТУ-13832-2022</t>
  </si>
  <si>
    <t>Фильтр-циклон мисцеллы тех. № Е-21</t>
  </si>
  <si>
    <t>12-ТУ-13833-2022</t>
  </si>
  <si>
    <t>Бак хранения масла тех. поз. ВОТ</t>
  </si>
  <si>
    <t>12-ТУ-13834-2022</t>
  </si>
  <si>
    <t>Трубчатый конденсатор тех. поз. Е-35</t>
  </si>
  <si>
    <t>12-ТУ-13835-2022</t>
  </si>
  <si>
    <t>Добавочный воздушный очиститель тех. поз. Е-39а</t>
  </si>
  <si>
    <t>12-ТУ-13836-2022</t>
  </si>
  <si>
    <t>Выпариватель мисцеллы тех. поз. Е-31</t>
  </si>
  <si>
    <t>12-ТУ-13837-2022</t>
  </si>
  <si>
    <t>Вторичный выпариватель мисцеллы тех. поз. Е-32</t>
  </si>
  <si>
    <t>12-ТУ-13838-2022</t>
  </si>
  <si>
    <t>Воздушный очиститель тех. поз. Е-39</t>
  </si>
  <si>
    <t>12-ТУ-13839-2022</t>
  </si>
  <si>
    <t>Высоковакуумный дистиллятор тех. поз. Е-33</t>
  </si>
  <si>
    <t>12-ТУ-13840-2022</t>
  </si>
  <si>
    <t>Сепаратор тех. поз. Е-31а</t>
  </si>
  <si>
    <t>12-ТУ-13841-2022</t>
  </si>
  <si>
    <t>ООО "САМОГРУЗ-36"</t>
  </si>
  <si>
    <t>Гидравлический кран на пневмоходу LW250-5(WING250), зав.№50037, уч.№ А12-00667-0001ПС</t>
  </si>
  <si>
    <t>12-ТУ-13915-2022</t>
  </si>
  <si>
    <t>ЗАКЛЮЧЕНИЕ ЭКСПЕРТИЗЫ ПРОМЫШЛЕННОЙ БЕЗОПАСНОСТИ
на техническое устройство – баллон,
зав. №014, рег. №597,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</si>
  <si>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12-ТУ-13916-2022</t>
  </si>
  <si>
    <t>ЗАКЛЮЧЕНИЕ ЭКСПЕРТИЗЫ ПРОМЫШЛЕННОЙ БЕЗОПАСНОСТИ
на техническое устройство – баллон,
зав. №2069, рег. №11123,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</si>
  <si>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12-ТУ-13917-2022</t>
  </si>
  <si>
    <t>на техническое устройство – сосуд ТУ 5387-56 (воздухохранитель), зав. №770, рег. №16427,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</si>
  <si>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12-ТУ-13918-2022</t>
  </si>
  <si>
    <t>ЗАКЛЮЧЕНИЕ ЭКСПЕРТИЗЫ ПРОМЫШЛЕННОЙ БЕЗОПАСНОСТИ
на техническое устройство – баллон,
зав. №1874, рег. №11122,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</si>
  <si>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12-ТУ-13920-2022</t>
  </si>
  <si>
    <t>ЗАКЛЮЧЕНИЕ ЭКСПЕРТИЗЫ ПРОМЫШЛЕННОЙ БЕЗОПАСНОСТИ
на техническое устройство – баллон,
зав. №2056, рег. №11121,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</si>
  <si>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12-ТУ-13921-2022</t>
  </si>
  <si>
    <t>ЗАКЛЮЧЕНИЕ ЭКСПЕРТИЗЫ ПРОМЫШЛЕННОЙ БЕЗОПАСНОСТИ
на техническое устройство – баллон,
зав. №1875, рег. №11120,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</si>
  <si>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12-ТУ-13922-2022</t>
  </si>
  <si>
    <t>на техническое устройство – сосуд ТУ 5387-56 (воздухохранитель), зав. №622, рег. №16426,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</si>
  <si>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12-ТУ-13923-2022</t>
  </si>
  <si>
    <t>на техническое устройство – сосуд ТУ 5387-56 (воздухохранитель), зав. №651, рег. №16425,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</si>
  <si>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12-ТУ-13924-2022</t>
  </si>
  <si>
    <t>на техническое устройство – сосуд ТУ 5387-56 (воздухохранитель), зав. №682, рег. №16424,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</si>
  <si>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12-ТУ-13925-2022</t>
  </si>
  <si>
    <t>на техническое устройство – сосуд ТУ 5387-56 (воздухохранитель), зав. №084, рег. №16423,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</si>
  <si>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12-ТУ-13926-2022</t>
  </si>
  <si>
    <t>на техническое устройство – сосуд ТУ 5387-56 (воздухохранитель), зав. №133, рег. №16422,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</si>
  <si>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12-ТУ-13927-2022</t>
  </si>
  <si>
    <t>на техническое устройство – сосуд ТУ 5387-56 (воздухохранитель), зав. №924, рег. №16421,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</si>
  <si>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12-ТУ-13928-2022</t>
  </si>
  <si>
    <t>на техническое устройство – сосуд ТУ 5387-56 (воздухохранитель), зав. №903, рег. №16419,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</si>
  <si>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12-ТУ-13929-2022</t>
  </si>
  <si>
    <t>ЗАКЛЮЧЕНИЕ ЭКСПЕРТИЗЫ ПРОМЫШЛЕННОЙ БЕЗОПАСНОСТИ
на техническое устройство – баллон,
зав. №2041, рег. №11117,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</si>
  <si>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12-ТУ-13930-2022</t>
  </si>
  <si>
    <t>на техническое устройство – сосуд ТУ 5387-56 (воздухохранитель), зав. №199, рег. №16418,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</si>
  <si>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12-ТУ-13931-2022</t>
  </si>
  <si>
    <t>на техническое устройство – сосуд ТУ 5387-56 (воздухохранитель), зав. №705, рег. №16420,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</si>
  <si>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12-ТУ-13932-2022</t>
  </si>
  <si>
    <t xml:space="preserve">АЭ.22.04494.001; </t>
  </si>
  <si>
    <t>06-ТУ-13506-2022</t>
  </si>
  <si>
    <t>19.09.2022 14:14:53</t>
  </si>
  <si>
    <t>06-ТУ-13507-2022</t>
  </si>
  <si>
    <t>19.09.2022 14:29:52</t>
  </si>
  <si>
    <t>06-ТУ-13508-2022</t>
  </si>
  <si>
    <t>19.09.2022 14:31:20</t>
  </si>
  <si>
    <t>06-ТУ-13509-2022</t>
  </si>
  <si>
    <t>19.09.2022 14:31:48</t>
  </si>
  <si>
    <t>06-ТУ-13510-2022</t>
  </si>
  <si>
    <t>19.09.2022 14:32:31</t>
  </si>
  <si>
    <t>06-ТУ-13511-2022</t>
  </si>
  <si>
    <t>19.09.2022 14:33:02</t>
  </si>
  <si>
    <t>06-ТУ-13512-2022</t>
  </si>
  <si>
    <t>19.09.2022 14:36:35</t>
  </si>
  <si>
    <t>06-ТУ-13513-2022</t>
  </si>
  <si>
    <t>19.09.2022 14:37:30</t>
  </si>
  <si>
    <t>06-ТУ-13514-2022</t>
  </si>
  <si>
    <t>19.09.2022 14:37:58</t>
  </si>
  <si>
    <t>06-ТУ-13515-2022</t>
  </si>
  <si>
    <t>19.09.2022 14:38:43</t>
  </si>
  <si>
    <t>06-ТУ-13516-2022</t>
  </si>
  <si>
    <t>19.09.2022 14:39:47</t>
  </si>
  <si>
    <t>06-ТУ-13517-2022</t>
  </si>
  <si>
    <t>19.09.2022 14:40:18</t>
  </si>
  <si>
    <t>06-ТУ-13518-2022</t>
  </si>
  <si>
    <t>19.09.2022 14:40:53</t>
  </si>
  <si>
    <t>06-ТУ-13519-2022</t>
  </si>
  <si>
    <t>19.09.2022 14:41:31</t>
  </si>
  <si>
    <t>06-ТУ-13520-2022</t>
  </si>
  <si>
    <t>19.09.2022 14:41:56</t>
  </si>
  <si>
    <t>06-ТУ-13521-2022</t>
  </si>
  <si>
    <t>19.09.2022 14:42:41</t>
  </si>
  <si>
    <t>06-ТУ-13522-2022</t>
  </si>
  <si>
    <t>19.09.2022 14:43:18</t>
  </si>
  <si>
    <t>06-ТУ-13523-2022</t>
  </si>
  <si>
    <t>19.09.2022 14:43:54</t>
  </si>
  <si>
    <t>06-ЗС-13568-2022</t>
  </si>
  <si>
    <t>20.09.2022 12:55:31</t>
  </si>
  <si>
    <t>ЗАКРЫТОЕ АКЦИОНЕРНОЕ ОБЩЕСТВО БОШЕ</t>
  </si>
  <si>
    <t>06-ТУ-13569-2022</t>
  </si>
  <si>
    <t>20.09.2022 14:27:22</t>
  </si>
  <si>
    <t>06-ТУ-13570-2022</t>
  </si>
  <si>
    <t>20.09.2022 14:29:08</t>
  </si>
  <si>
    <t>06-ТУ-13571-2022</t>
  </si>
  <si>
    <t>20.09.2022 14:29:37</t>
  </si>
  <si>
    <t>06-ТУ-13572-2022</t>
  </si>
  <si>
    <t>20.09.2022 14:30:05</t>
  </si>
  <si>
    <t>06-ТУ-13573-2022</t>
  </si>
  <si>
    <t>20.09.2022 14:31:12</t>
  </si>
  <si>
    <t>06-ТУ-13598-2022</t>
  </si>
  <si>
    <t>20.09.2022 15:20:38</t>
  </si>
  <si>
    <t>Общество с ограниченной ответственностью Технология</t>
  </si>
  <si>
    <t>06-ЗС-13599-2022</t>
  </si>
  <si>
    <t>20.09.2022 15:21:18</t>
  </si>
  <si>
    <t>06-ЗС-13600-2022</t>
  </si>
  <si>
    <t>20.09.2022 15:21:55</t>
  </si>
  <si>
    <t>06-ЗС-13601-2022</t>
  </si>
  <si>
    <t>20.09.2022 15:22:31</t>
  </si>
  <si>
    <t>06-ТУ-13602-2022</t>
  </si>
  <si>
    <t>20.09.2022 15:23:10</t>
  </si>
  <si>
    <t>06-ТУ-13603-2022</t>
  </si>
  <si>
    <t>20.09.2022 15:23:38</t>
  </si>
  <si>
    <t>06-ЗС-13604-2022</t>
  </si>
  <si>
    <t>20.09.2022 15:24:12</t>
  </si>
  <si>
    <t>06-ЗС-13606-2022</t>
  </si>
  <si>
    <t>20.09.2022 15:24:38</t>
  </si>
  <si>
    <t>06-ЗС-13607-2022</t>
  </si>
  <si>
    <t>20.09.2022 15:25:08</t>
  </si>
  <si>
    <t>06-ЗС-13608-2022</t>
  </si>
  <si>
    <t>20.09.2022 15:25:37</t>
  </si>
  <si>
    <t>06-ЗС-13609-2022</t>
  </si>
  <si>
    <t>20.09.2022 15:26:24</t>
  </si>
  <si>
    <t>06-ЗС-13610-2022</t>
  </si>
  <si>
    <t>20.09.2022 15:26:48</t>
  </si>
  <si>
    <t>06-ЗС-13611-2022</t>
  </si>
  <si>
    <t>20.09.2022 15:27:17</t>
  </si>
  <si>
    <t>06-ТУ-13612-2022</t>
  </si>
  <si>
    <t>20.09.2022 16:00:59</t>
  </si>
  <si>
    <t>06-ТУ-13632-2022</t>
  </si>
  <si>
    <t>20.09.2022 16:31:19</t>
  </si>
  <si>
    <t>06-ЗС-13634-2022</t>
  </si>
  <si>
    <t>20.09.2022 16:32:01</t>
  </si>
  <si>
    <t>06-ЗС-13635-2022</t>
  </si>
  <si>
    <t>20.09.2022 16:33:09</t>
  </si>
  <si>
    <t>06-ЗС-13637-2022</t>
  </si>
  <si>
    <t>20.09.2022 16:33:53</t>
  </si>
  <si>
    <t>06-ЗС-13642-2022</t>
  </si>
  <si>
    <t>20.09.2022 16:36:55</t>
  </si>
  <si>
    <t>06-ЗС-13643-2022</t>
  </si>
  <si>
    <t>20.09.2022 16:37:25</t>
  </si>
  <si>
    <t>06-ЗС-13645-2022</t>
  </si>
  <si>
    <t>20.09.2022 16:38:02</t>
  </si>
  <si>
    <t>06-ЗС-13647-2022</t>
  </si>
  <si>
    <t>20.09.2022 16:38:47</t>
  </si>
  <si>
    <t>06-ЗС-13667-2022</t>
  </si>
  <si>
    <t>21.09.2022 8:14:16</t>
  </si>
  <si>
    <t>06-ТУ-13668-2022</t>
  </si>
  <si>
    <t>21.09.2022 8:14:56</t>
  </si>
  <si>
    <t>06-ТУ-13669-2022</t>
  </si>
  <si>
    <t>21.09.2022 8:15:13</t>
  </si>
  <si>
    <t>06-ТУ-13670-2022</t>
  </si>
  <si>
    <t>21.09.2022 8:15:32</t>
  </si>
  <si>
    <t>06-ТУ-13671-2022</t>
  </si>
  <si>
    <t>21.09.2022 8:15:50</t>
  </si>
  <si>
    <t>06-ТУ-13672-2022</t>
  </si>
  <si>
    <t>21.09.2022 8:16:09</t>
  </si>
  <si>
    <t>06-ТУ-13673-2022</t>
  </si>
  <si>
    <t>21.09.2022 8:16:26</t>
  </si>
  <si>
    <t>06-ТУ-13674-2022</t>
  </si>
  <si>
    <t>21.09.2022 8:16:42</t>
  </si>
  <si>
    <t>06-ТУ-13675-2022</t>
  </si>
  <si>
    <t>21.09.2022 8:16:57</t>
  </si>
  <si>
    <t>06-ЗС-13676-2022</t>
  </si>
  <si>
    <t>21.09.2022 8:17:49</t>
  </si>
  <si>
    <t>06-ЗС-13677-2022</t>
  </si>
  <si>
    <t>21.09.2022 8:19:49</t>
  </si>
  <si>
    <t>06-ЗС-13678-2022</t>
  </si>
  <si>
    <t>21.09.2022 8:20:12</t>
  </si>
  <si>
    <t>06-ЗС-13679-2022</t>
  </si>
  <si>
    <t>21.09.2022 8:20:38</t>
  </si>
  <si>
    <t>06-ЗС-13680-2022</t>
  </si>
  <si>
    <t>21.09.2022 8:20:55</t>
  </si>
  <si>
    <t>06-ЗС-13681-2022</t>
  </si>
  <si>
    <t>21.09.2022 8:21:13</t>
  </si>
  <si>
    <t>06-ТУ-13682-2022</t>
  </si>
  <si>
    <t>21.09.2022 8:21:31</t>
  </si>
  <si>
    <t>06-ТУ-13683-2022</t>
  </si>
  <si>
    <t>21.09.2022 8:22:04</t>
  </si>
  <si>
    <t>06-ТУ-13684-2022</t>
  </si>
  <si>
    <t>21.09.2022 8:22:24</t>
  </si>
  <si>
    <t>06-ТУ-13685-2022</t>
  </si>
  <si>
    <t>21.09.2022 8:22:42</t>
  </si>
  <si>
    <t>06-ТУ-13686-2022</t>
  </si>
  <si>
    <t>21.09.2022 8:23:53</t>
  </si>
  <si>
    <t>06-ТУ-13687-2022</t>
  </si>
  <si>
    <t>21.09.2022 8:24:17</t>
  </si>
  <si>
    <t>06-ТУ-13688-2022</t>
  </si>
  <si>
    <t>21.09.2022 8:24:42</t>
  </si>
  <si>
    <t>06-ТУ-13689-2022</t>
  </si>
  <si>
    <t>21.09.2022 8:25:06</t>
  </si>
  <si>
    <t>06-ТУ-13690-2022</t>
  </si>
  <si>
    <t>21.09.2022 8:25:55</t>
  </si>
  <si>
    <t>06-ТУ-13691-2022</t>
  </si>
  <si>
    <t>21.09.2022 8:26:15</t>
  </si>
  <si>
    <t>06-ТУ-13692-2022</t>
  </si>
  <si>
    <t>21.09.2022 8:26:35</t>
  </si>
  <si>
    <t>06-ТУ-13693-2022</t>
  </si>
  <si>
    <t>21.09.2022 8:27:13</t>
  </si>
  <si>
    <t>06-ТУ-13694-2022</t>
  </si>
  <si>
    <t>21.09.2022 8:28:18</t>
  </si>
  <si>
    <t>06-ТУ-13695-2022</t>
  </si>
  <si>
    <t>21.09.2022 8:28:35</t>
  </si>
  <si>
    <t>06-ТУ-13696-2022</t>
  </si>
  <si>
    <t>21.09.2022 8:29:08</t>
  </si>
  <si>
    <t>Акционерное общество "Бобравское"</t>
  </si>
  <si>
    <t>06-ДК-13697-2022</t>
  </si>
  <si>
    <t>21.09.2022 8:29:26</t>
  </si>
  <si>
    <t>Общество с ограниченной ответственностью "Трансстройпуть"</t>
  </si>
  <si>
    <t>06-ТУ-13698-2022</t>
  </si>
  <si>
    <t>21.09.2022 8:29:44</t>
  </si>
  <si>
    <t>06-ЗС-13699-2022</t>
  </si>
  <si>
    <t>21.09.2022 8:30:04</t>
  </si>
  <si>
    <t>06-ЗС-13700-2022</t>
  </si>
  <si>
    <t>21.09.2022 8:30:25</t>
  </si>
  <si>
    <t>06-ЗС-13701-2022</t>
  </si>
  <si>
    <t>21.09.2022 8:30:51</t>
  </si>
  <si>
    <t>06-ЗС-13702-2022</t>
  </si>
  <si>
    <t>21.09.2022 8:31:13</t>
  </si>
  <si>
    <t>06-ЗС-13703-2022</t>
  </si>
  <si>
    <t>21.09.2022 8:31:34</t>
  </si>
  <si>
    <t>06-ТУ-13704-2022</t>
  </si>
  <si>
    <t>21.09.2022 8:31:56</t>
  </si>
  <si>
    <t>06-ЗС-13705-2022</t>
  </si>
  <si>
    <t>21.09.2022 8:32:17</t>
  </si>
  <si>
    <t>06-ЗС-13706-2022</t>
  </si>
  <si>
    <t>21.09.2022 8:32:51</t>
  </si>
  <si>
    <t>06-ЗС-13707-2022</t>
  </si>
  <si>
    <t>21.09.2022 8:33:12</t>
  </si>
  <si>
    <t>06-ЗС-13708-2022</t>
  </si>
  <si>
    <t>21.09.2022 8:33:32</t>
  </si>
  <si>
    <t>06-ЗС-13709-2022</t>
  </si>
  <si>
    <t>21.09.2022 8:33:55</t>
  </si>
  <si>
    <t>06-ТУ-13710-2022</t>
  </si>
  <si>
    <t>21.09.2022 9:24:16</t>
  </si>
  <si>
    <t>06-ТУ-13711-2022</t>
  </si>
  <si>
    <t>21.09.2022 9:25:34</t>
  </si>
  <si>
    <t>06-ТУ-13712-2022</t>
  </si>
  <si>
    <t>21.09.2022 9:25:52</t>
  </si>
  <si>
    <t>06-ТУ-13713-2022</t>
  </si>
  <si>
    <t>21.09.2022 9:26:16</t>
  </si>
  <si>
    <t>06-ТП-13764-2022</t>
  </si>
  <si>
    <t>21.09.2022 15:04:31</t>
  </si>
  <si>
    <t>06-ТУ-13765-2022</t>
  </si>
  <si>
    <t>21.09.2022 15:08:45</t>
  </si>
  <si>
    <t>06-ТУ-13766-2022</t>
  </si>
  <si>
    <t>21.09.2022 15:10:16</t>
  </si>
  <si>
    <t>06-ТУ-13767-2022</t>
  </si>
  <si>
    <t>21.09.2022 15:11:12</t>
  </si>
  <si>
    <t>06-ТУ-13771-2022</t>
  </si>
  <si>
    <t>21.09.2022 15:52:11</t>
  </si>
  <si>
    <t>06-ТУ-13772-2022</t>
  </si>
  <si>
    <t>21.09.2022 15:52:37</t>
  </si>
  <si>
    <t>06-ТУ-13774-2022</t>
  </si>
  <si>
    <t>21.09.2022 15:53:15</t>
  </si>
  <si>
    <t>06-ТУ-13775-2022</t>
  </si>
  <si>
    <t>21.09.2022 15:53:38</t>
  </si>
  <si>
    <t>06-ТУ-13776-2022</t>
  </si>
  <si>
    <t>21.09.2022 15:54:18</t>
  </si>
  <si>
    <t>06-ТУ-13777-2022</t>
  </si>
  <si>
    <t>21.09.2022 15:54:44</t>
  </si>
  <si>
    <t>06-ТУ-13778-2022</t>
  </si>
  <si>
    <t>21.09.2022 15:55:23</t>
  </si>
  <si>
    <t>06-ТУ-13780-2022</t>
  </si>
  <si>
    <t>21.09.2022 15:56:08</t>
  </si>
  <si>
    <t>06-ТУ-13781-2022</t>
  </si>
  <si>
    <t>21.09.2022 15:56:31</t>
  </si>
  <si>
    <t>06-ТУ-13782-2022</t>
  </si>
  <si>
    <t>21.09.2022 15:56:54</t>
  </si>
  <si>
    <t>06-ТУ-13783-2022</t>
  </si>
  <si>
    <t>21.09.2022 15:57:17</t>
  </si>
  <si>
    <t>06-ТУ-13784-2022</t>
  </si>
  <si>
    <t>21.09.2022 15:57:45</t>
  </si>
  <si>
    <t>06-ТУ-13785-2022</t>
  </si>
  <si>
    <t>21.09.2022 15:58:09</t>
  </si>
  <si>
    <t>06-ТУ-13786-2022</t>
  </si>
  <si>
    <t>21.09.2022 15:58:38</t>
  </si>
  <si>
    <t>06-ТУ-13787-2022</t>
  </si>
  <si>
    <t>21.09.2022 15:59:01</t>
  </si>
  <si>
    <t>06-ТУ-13788-2022</t>
  </si>
  <si>
    <t>21.09.2022 15:59:26</t>
  </si>
  <si>
    <t>06-ТУ-13789-2022</t>
  </si>
  <si>
    <t>21.09.2022 15:59:54</t>
  </si>
  <si>
    <t>06-ТУ-13791-2022</t>
  </si>
  <si>
    <t>21.09.2022 16:01:06</t>
  </si>
  <si>
    <t>06-ТУ-13792-2022</t>
  </si>
  <si>
    <t>21.09.2022 16:02:03</t>
  </si>
  <si>
    <t>06-ТУ-13793-2022</t>
  </si>
  <si>
    <t>21.09.2022 16:02:31</t>
  </si>
  <si>
    <t>06-ТУ-13794-2022</t>
  </si>
  <si>
    <t>21.09.2022 16:02:54</t>
  </si>
  <si>
    <t>06-ТУ-13796-2022</t>
  </si>
  <si>
    <t>21.09.2022 16:03:19</t>
  </si>
  <si>
    <t>06-ТУ-13797-2022</t>
  </si>
  <si>
    <t>21.09.2022 16:04:27</t>
  </si>
  <si>
    <t>06-ТУ-13798-2022</t>
  </si>
  <si>
    <t>21.09.2022 16:05:00</t>
  </si>
  <si>
    <t>06-ТУ-13799-2022</t>
  </si>
  <si>
    <t>21.09.2022 16:05:26</t>
  </si>
  <si>
    <t>06-ТУ-13818-2022</t>
  </si>
  <si>
    <t>21.09.2022 17:08:31</t>
  </si>
  <si>
    <t>06-ТУ-13819-2022</t>
  </si>
  <si>
    <t>21.09.2022 17:09:21</t>
  </si>
  <si>
    <t>06-ТУ-13845-2022</t>
  </si>
  <si>
    <t>22.09.2022 13:14:21</t>
  </si>
  <si>
    <t>06-ТУ-13846-2022</t>
  </si>
  <si>
    <t>22.09.2022 13:14:46</t>
  </si>
  <si>
    <t>06-ТУ-13847-2022</t>
  </si>
  <si>
    <t>22.09.2022 13:15:05</t>
  </si>
  <si>
    <t>06-ТУ-13849-2022</t>
  </si>
  <si>
    <t>22.09.2022 13:15:39</t>
  </si>
  <si>
    <t>06-ТУ-13850-2022</t>
  </si>
  <si>
    <t>22.09.2022 13:16:15</t>
  </si>
  <si>
    <t>06-ТУ-13851-2022</t>
  </si>
  <si>
    <t>22.09.2022 13:16:36</t>
  </si>
  <si>
    <t>06-ТУ-13853-2022</t>
  </si>
  <si>
    <t>22.09.2022 13:17:08</t>
  </si>
  <si>
    <t>06-ТУ-13854-2022</t>
  </si>
  <si>
    <t>22.09.2022 13:17:32</t>
  </si>
  <si>
    <t>06-ТУ-13855-2022</t>
  </si>
  <si>
    <t>22.09.2022 13:17:51</t>
  </si>
  <si>
    <t>06-ТУ-13856-2022</t>
  </si>
  <si>
    <t>22.09.2022 13:18:14</t>
  </si>
  <si>
    <t>06-ТУ-13858-2022</t>
  </si>
  <si>
    <t>22.09.2022 13:18:34</t>
  </si>
  <si>
    <t>06-ТУ-13859-2022</t>
  </si>
  <si>
    <t>22.09.2022 13:19:10</t>
  </si>
  <si>
    <t>06-ТУ-13861-2022</t>
  </si>
  <si>
    <t>22.09.2022 13:20:13</t>
  </si>
  <si>
    <t>06-ТУ-13863-2022</t>
  </si>
  <si>
    <t>22.09.2022 13:21:08</t>
  </si>
  <si>
    <t>06-ТУ-13864-2022</t>
  </si>
  <si>
    <t>22.09.2022 13:21:27</t>
  </si>
  <si>
    <t>06-ТУ-13865-2022</t>
  </si>
  <si>
    <t>22.09.2022 13:22:13</t>
  </si>
  <si>
    <t>06-ТУ-13866-2022</t>
  </si>
  <si>
    <t>22.09.2022 13:22:46</t>
  </si>
  <si>
    <t>06-ТУ-13868-2022</t>
  </si>
  <si>
    <t>22.09.2022 13:23:38</t>
  </si>
  <si>
    <t>06-ТУ-13869-2022</t>
  </si>
  <si>
    <t>22.09.2022 13:24:23</t>
  </si>
  <si>
    <t>06-ТУ-13871-2022</t>
  </si>
  <si>
    <t>22.09.2022 13:25:25</t>
  </si>
  <si>
    <t>06-ТУ-13873-2022</t>
  </si>
  <si>
    <t>22.09.2022 13:26:11</t>
  </si>
  <si>
    <t>06-ТУ-13875-2022</t>
  </si>
  <si>
    <t>22.09.2022 13:26:57</t>
  </si>
  <si>
    <t>06-ТУ-13876-2022</t>
  </si>
  <si>
    <t>22.09.2022 13:27:16</t>
  </si>
  <si>
    <t>06-ТУ-13877-2022</t>
  </si>
  <si>
    <t>22.09.2022 13:27:52</t>
  </si>
  <si>
    <t>06-ТУ-13878-2022</t>
  </si>
  <si>
    <t>22.09.2022 13:28:13</t>
  </si>
  <si>
    <t>06-ТУ-13879-2022</t>
  </si>
  <si>
    <t>22.09.2022 13:28:34</t>
  </si>
  <si>
    <t>06-ТУ-13880-2022</t>
  </si>
  <si>
    <t>22.09.2022 13:29:53</t>
  </si>
  <si>
    <t>06-ТУ-13881-2022</t>
  </si>
  <si>
    <t>22.09.2022 13:30:22</t>
  </si>
  <si>
    <t>06-ТУ-13883-2022</t>
  </si>
  <si>
    <t>22.09.2022 13:30:50</t>
  </si>
  <si>
    <t>06-ТУ-13884-2022</t>
  </si>
  <si>
    <t>22.09.2022 13:31:06</t>
  </si>
  <si>
    <t>06-ТУ-13894-2022</t>
  </si>
  <si>
    <t>22.09.2022 13:38:24</t>
  </si>
  <si>
    <t>06-ТУ-13895-2022</t>
  </si>
  <si>
    <t>22.09.2022 13:38:53</t>
  </si>
  <si>
    <t>06-ТУ-13897-2022</t>
  </si>
  <si>
    <t>22.09.2022 13:39:14</t>
  </si>
  <si>
    <t>06-ТУ-13898-2022</t>
  </si>
  <si>
    <t>22.09.2022 13:39:52</t>
  </si>
  <si>
    <t>06-ТУ-13909-2022</t>
  </si>
  <si>
    <t>22.09.2022 14:01:27</t>
  </si>
  <si>
    <t>06-ТУ-13910-2022</t>
  </si>
  <si>
    <t>22.09.2022 14:01:57</t>
  </si>
  <si>
    <t>06-ЗС-13911-2022</t>
  </si>
  <si>
    <t>22.09.2022 14:51:03</t>
  </si>
  <si>
    <t xml:space="preserve">техническое устройство: конвейер ленточный стационарный, инв.№4201865, техн№ОК-9-3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</si>
  <si>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инв.№4201863, техн№ОК-5-3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</si>
  <si>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инв.№4201867, техн№ОК-13-3,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</si>
  <si>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инв.№4201866, техн№ОК-11-3,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</si>
  <si>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питатель пластинчатый 2-24-45 инв.№1200101220008964,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</si>
  <si>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КС-3000 инв.№1200101220008962,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</si>
  <si>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КП-3000 инв.№1200101220008968,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</si>
  <si>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КНК-3000/215 инв.№1200101220008961,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</si>
  <si>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штабелеукладчик ШСН-3000 инв.№1200101220008990,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</si>
  <si>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дробилка конусная КРД-700/100 инв.№1200101220009009,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</si>
  <si>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устройство:дробилка конусная КРД-700/100 инв.№1200101220009009,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
</t>
  </si>
  <si>
    <t xml:space="preserve">техническое устройство:конвейер ленточный стационарный, инв.№4201915, техн№ ОК-11-1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</si>
  <si>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инв.№4201955, техн№ОК-2-3.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</si>
  <si>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инв.№4201905, техн№ОК-5-5.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</si>
  <si>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инв.№4201912, техн№ОК-5-1.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</si>
  <si>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дымосос Д 21,5х2 КД-2 инв.№4201509, технолог.№Д-6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</si>
  <si>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дымосос ДОД 31,5 КД-2 инв.№4201508, технолог.№Д-5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</si>
  <si>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рыхлитель инв.№4231537, технолог.№14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</si>
  <si>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рыхлитель инв.№4231498, технолог.№12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</si>
  <si>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рыхлитель инв.№4231488, технолог.№10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</si>
  <si>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рыхлитель инв.№4231433, технолог.№8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</si>
  <si>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вентилятор ВДН-25х2 КД-2 инв.№4201479, технолог.№Д-3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</si>
  <si>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вентилятор ВДН-25х2 КД-2 инв.№4201480, технолог.№Д-3'применяемое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</si>
  <si>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дымосос Д 27,2Х5 КД-2 инв.№4201507, технолог.№Д-3а,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</si>
  <si>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дымосос ГД 26х2 КД-2 инв.№4201504, технолог.№Д-4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</si>
  <si>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КЛС-1000,  инв.№4201093, технолог.№И-4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</si>
  <si>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КЛС-1000, инв.№4201096, технолог.№И-3,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</si>
  <si>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подъемно-рихтовочная машина ПРМ-3М инв.№4224713, хоз.№24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</si>
  <si>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инв.№0503067, зав.№19648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</si>
  <si>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КЛС-1000, инв.№4201864, технолог.№ОК-7-3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</si>
  <si>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 дымосос Д 27000 КД-2 инв.№4201511, технолог.№Д-2а,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</si>
  <si>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рыхлитель инв.№4231279, технолог.№6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</si>
  <si>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экскаватор шагающий  ЭШ-10/50, инв.№4234198, зав.№470, хоз.№19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</si>
  <si>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вагон-самосвал (думпкар) 2ВС-105, инв.№0503174, зав.№20666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</si>
  <si>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вагон-самосвал (думпкар) 2ВС-105, инв.№0503603, зав.№24245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</si>
  <si>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 xml:space="preserve">дымосос Д 27,5х2 КД-2 инв.№4201506, технолог.№Д-1а,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</si>
  <si>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ячейка высоковольтного исполнения типа ЯКНО-6, инв.№4102010, техн.№11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</si>
  <si>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 xml:space="preserve">вагон-самосвал (думпкар) 2ВС-105, инв.№0503409, зав.№1916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</si>
  <si>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вагон-самосвал (думпкар) 2ВС-105, инв.№0503592, зав.№24269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</si>
  <si>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вагон-самосвал (думпкар) 2ВС-105, инв.№0503602, зав.№24247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</si>
  <si>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вагон-самосвал (думпкар) 2ВС-105, инв.№0504064, зав.№24881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</si>
  <si>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вагон-самосвал (думпкар) 2ВС-105, инв.№0503594, зав.№24248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</si>
  <si>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 xml:space="preserve">рыхлитель инв.№4231278, технолог.№2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</si>
  <si>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рыхлитель инв.№4231189, технолог.№4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</si>
  <si>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электрофильтр ЭГБМ1-12-7,5-4-3У, инв.№4224597, технолог.№1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</si>
  <si>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инв.№4201095, технолог.№И-7,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</si>
  <si>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конвейер ленточный стационарный КЛС-1000, инв.№4201910, технолог.№ОК-1-1,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</si>
  <si>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Здание фасовочного отделения сахарного производства на опасном производственном объекте  IV класса опасности, рег.№А07-06794-0002, ООО «КУРСКСАХАРПРОМ», Курская обл., Большесолдатский район, с. Любимовка, ул. Заводская, д. 17
</t>
  </si>
  <si>
    <t xml:space="preserve">Здание сушильного участка растительного сырья на опасном производственном объекте  IV класса опасности, рег.№А07-06794-0005, ООО «КУРСКСАХАРПРОМ», Курская обл., Большесолдатский район, с. Любимовка, ул. Заводская, д. 17
</t>
  </si>
  <si>
    <t xml:space="preserve">техническое устройство: хоппер-дозатор ЦНИИ ДВЗ, инв.№0502639, зав.№54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</si>
  <si>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хоппер-дозатор ЦНИИ ДВЗ, инв.№0500317, зав.№39.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</si>
  <si>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хоппер-дозатор ЦНИИ ДВЗ, инв.№0500313, зав.№35.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</si>
  <si>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инв.№0504061, зав.№24962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</si>
  <si>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инв.№0504081, зав.№24957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</si>
  <si>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инв.№0503792, зав.№24927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</si>
  <si>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инв.№0503801, зав.№24922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</si>
  <si>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инв.№0504082, зав.№24916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</si>
  <si>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вагон-самосвал (думпкар) 2ВС-105, инв.№0503823, зав.№24905.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</si>
  <si>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роликовый грохот METAL 7, инв.№4231499, техн№14,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</si>
  <si>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роликовый грохот METAL 7, инв.№4230559, техн№1,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</si>
  <si>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инв.№4201876, техн№ОК-1-7.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</si>
  <si>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инв.№4201914, техн№ОК-9-1.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</si>
  <si>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роликовый грохот METAL 7, инв.№4231224, техн№2,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</si>
  <si>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роликовый грохот METAL 7, инв.№4230785, техн№5,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</si>
  <si>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дробилка ДЩВ 500/250 №2, инв.№4232495, технолог.№2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</si>
  <si>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питатель пластинчатый 2-24-45 инв.№1200101220008963,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</si>
  <si>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роликовый грохот METAL 7, инв.№4232473, техн№13,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</si>
  <si>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КЛС-1000, инв.№4201904, технолог.№ОК-3-5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
</t>
  </si>
  <si>
    <t xml:space="preserve">техническое устройство: конвейер ленточный стационарный, инв.№4201909, техн№ОК-13-5.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</si>
  <si>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тепловоз тэм-2у инв.№0504521, зав.№7073,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</si>
  <si>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Люлька шахтная 3ЛШ6,3, инв.№4236668, зав.№5 с подвесным устройством.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
</t>
  </si>
  <si>
    <t xml:space="preserve">техническое устройство: Сепаратор ПБМ-П-120*300, инв.№4214730, техн.№16-21.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</si>
  <si>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Сепаратор ПБМ-П-120*300, инв.№4214731, техн.№16-22.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</si>
  <si>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дробилка конусная ККД-1500/230 инв.№1200101220009342,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
</t>
  </si>
  <si>
    <t xml:space="preserve">техническое устройство: Классификатор 1КСН-30, инв.№4202966, техн.№7-8,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</si>
  <si>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Вакуум-фильтр ДШ-68, инв.№4203468, техн.№2-98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</si>
  <si>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 xml:space="preserve">техническое устройство: дымосос Д 21,5Х2У КД-2, инв.№4201512, техн.№Д-8.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</si>
  <si>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инв.№4201895, техн№ОК-13-2.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</si>
  <si>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инв.№4201868, техн№ ОК-13-1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</si>
  <si>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инв.№4201892, техн№ОК-9-2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</si>
  <si>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инв.№4201906, техн№ОК-7-5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</si>
  <si>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инв.№4201907, техн№ОК-9-5.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</si>
  <si>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роликовый грохот METAL 7, инв.№4231203, техн№6,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</si>
  <si>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 xml:space="preserve">техническое устройство: конвейер ленточный стационарный, инв.№4201893, техн№ОК-11-2.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
</t>
  </si>
  <si>
    <t>Документация на техническое перевооружение сети газопотребления   ПП «Курская ТЭЦ-1» (шифр 04КГ-129/2022-ГСН)</t>
  </si>
  <si>
    <t>Общество с ограниченной ответственностью "Производственная Компания "Курскэкспортхлеб"</t>
  </si>
  <si>
    <t xml:space="preserve">Здания и сооружения элеватора на опасном производственном объекте  III класса опасности, рег.№А07-06316-0001, ООО «ПК «Курскэкспортхлеб», по адресу: г. Курск, пр. Кулакова, 158-160.
</t>
  </si>
  <si>
    <t xml:space="preserve">Технические устройства, эксплуатируемые на опасном производственном объекте «Элеватор №2» рег.№А07-00423-0002 </t>
  </si>
  <si>
    <t>паровой котел Е-2,5-0,9 ГМ, зав.№418, рег.№9436</t>
  </si>
  <si>
    <t>Открытое акционерное общество "Льговский хлебозавод"</t>
  </si>
  <si>
    <t xml:space="preserve">Кирпичная дымовая труба 32 м. по адресу: 307754, Россия, Курская область, г. Льгов, ул. М.Горького, д.3, предприятия ОАО «Льговский хлебозавод»
</t>
  </si>
  <si>
    <t xml:space="preserve">Кран стреловой автомобильный КС-3577-4, заводской № 2770, учетный № 3-0582
</t>
  </si>
  <si>
    <t>Закрытое акционерное общество "Кшенский сахарный комбинат"</t>
  </si>
  <si>
    <t>техническое устройство деаэратор зав.№ 1856, рег.№ 13221, установленный на опасном производственном объекте рег.№ А07-01127-0004, III класс опасности АО «Кшенский сахарный комбинат»</t>
  </si>
  <si>
    <t>техническое устройство деаэратор зав.№ 1854, рег.№ 13222, установленный на опасном производственном объекте рег.№ А07-01127-0004, III класс опасности АО «Кшенский сахарный комбинат»</t>
  </si>
  <si>
    <t>ОБЩЕСТВО С ОГРАНИЧЕННОЙ ОТВЕТСТВЕННОСТЬЮ "НИПРОМТЕКС"</t>
  </si>
  <si>
    <t>Здание газораспределительного пункта (ГРП) применяемое на опасном производственном объекте «Сеть газопотребления", рег. № А07-05867-0001, дата регистрации 10.07.2013 г. III-класс опасности.</t>
  </si>
  <si>
    <t>Акционерное общество "Кореневский завод низковольтной аппаратуры"</t>
  </si>
  <si>
    <t xml:space="preserve">Сосуд, работающий под давлением - воздухосборник В-6,3, зав. № 2133, рег. № 14292, 
принадлежащий: АО «Кореневский завод низковольтной аппаратуры».
</t>
  </si>
  <si>
    <t xml:space="preserve">Сосуд, работающий под давлением - воздухосборник В-6,3, зав. № 2153, рег. № 14293, 
принадлежащий: АО «Кореневский завод низковольтной аппаратуры».
</t>
  </si>
  <si>
    <t>Общество с ограниченной ответственностью "ЦентроСтрой"</t>
  </si>
  <si>
    <t>Кран стреловой автомобильный КС-45717А-1Р, заводской № 0062, учетный № 0-996</t>
  </si>
  <si>
    <t>Кран стреловой автомобильный КС-45717А-1Р, заводской № 0104, учетный № 0-997</t>
  </si>
  <si>
    <t>Кран стреловой железнодорожный ЕДК-300  зав.№ 213, рег. № Ж-0113, инв. №4207138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</si>
  <si>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мостовой электрический 20/5 С-16УЗ  зав.№ 901188, уч. № А07-00085-0156пс, инв. №4236181 применяемый на опасном производственном объекте "Площадка мостовых кранов корпуса среднего и мелкого дробления второй очереди ДОК",  рег.№ А07-00722-0142 дата регистрации  13.02.2017г. IV-класс опасности.</t>
  </si>
  <si>
    <t>Кран мостовой электрический 20/5Т25-17,5  зав.№ 3-1733, уч. № А07-00085-0102пс, инв. №4200684 применяемый на опасном производственном объекте "Площадка мостового крана бункерного пролёта корпуса обогащения №1 ДОК", рег.№ А07-00722-0145 дата регистрации  13.02.2017г. IV-класс опасности.</t>
  </si>
  <si>
    <t>Кран мостовой электрический 20/5Т25-17,5  зав.№ 2-1637, уч. № А07-00085-0101пс, инв. №4200685 применяемый на опасном производственном объекте "Площадка мостового крана бункерного пролёта корпуса обогащения №2 ДОК", рег.№ А07-00722-0144 дата регистрации  13.02.2017г. IV-класс опасности.</t>
  </si>
  <si>
    <t>Кран стреловой железнодорожный КДЭ-253  зав.№ 1498, рег. № Ж-0800, инв. №4227442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</si>
  <si>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мостовой электрический КМ 5009  зав.№ 2120, уч. № А07-00085-0098пс, инв. №4202684 применяемый на опасном производственном объекте "Площадка мостовых кранов корпуса среднего и мелкого дробления второй очереди ДОК",     рег.№ А07-00722-0142 дата регистрации  13.02.2017г. IV-класс опасности.</t>
  </si>
  <si>
    <t>Кран мостовой электрический КМ 5009  зав.№ 1451, уч. № А07-00085-0096пс, инв. №4200683 применяемый на опасном производственном объекте "Площадка мостовых кранов корпуса среднего и мелкого дробления первой очереди ДОК",    рег.№ А07-00722-0141 дата регистрации  13.02.2017г. IV-класс опасности.</t>
  </si>
  <si>
    <t>Кран мостовой электрический 10С-22,5-16-УЗ  зав.№ 45-1325, уч. № А07-00085-0058пс, инв. №4235930 применяемый на опасном производственном объекте "Цех ремонта подвижного состава",  рег.№ А07-00722-0127 дата регистрации 13.02.2017 г. IV-класс опасности.</t>
  </si>
  <si>
    <t>Кран козловой электрический КСК 32 зав.№ 268/483, рег. № Ж-0754, инв. №4221837 применяемый на опасном производственном объекте "Гараж большегрузных машин",     рег. № А07-00722-0063, дата регистрации 16.05.2007 г., IV-класс опасности</t>
  </si>
  <si>
    <t>Кран стреловой железнодорожный КЖ-661  зав.№ 17, уч. № А07-00085-0033пс, инв. №4236084 применяемый на опасном производственном объекте "Цех ремонтов механического оборудования",    рег. № А07-00722-0133, дата регистрации 13.02.2017 г., IV-класс опасности</t>
  </si>
  <si>
    <t>Подъёмник стреловой самоходный АПТ-35  зав.№ 011, рег. № Ж-056, инв. №0505876 применяемый на опасном производственном объекте "Участок транспортный (УГП)",  рег. № А07-00722-0098, дата регистрации 12.03.2012 г., IV-класс опасности</t>
  </si>
  <si>
    <t>Кран стреловой гусеничный РДК-25-2  зав.№ 6493, уч. № А07-00085-0026пс, инв. №4235926 применяемый на опасном производственном объекте "Участок складского хозяйства",   рег. № А07-00722-0130, дата регистрации 13.02.2017 г., IV-класс опасности</t>
  </si>
  <si>
    <t>Кран стреловой гусеничный МКГ-25БР  зав.№ 87, рег. № Ж-0308, инв. №4228195 применяемый на опасном производственном объекте "Участок отгрузки дробильно-сортировочной фабрики",   рег. № А07-00722-0108, дата регистрации 12.02.2017 г., IV-класс опасности</t>
  </si>
  <si>
    <t>Кран стреловой гусеничный РДК-25-2  зав.№ 7175, уч. № А07-00085-0140пс, инв. №4236177 применяемый на опасном производственном объекте "Цех ремонтов механического оборудования",  рег. № А07-00722-0133, дата регистрации 13.02.2017 г., IV-класс опасности</t>
  </si>
  <si>
    <t>Кран манипулятор Palfinger PK 23500  зав.№ 100165082, уч. № А07-00085-0137пс, инв. №0506852 применяемый на опасном производственном объекте "Участок транспортный (УГП)",  рег. № А07-00722-0098, дата регистрации 12.03.2012 г., IV-класс опасности</t>
  </si>
  <si>
    <t>Кран манипулятор Palfinger PK 23500  зав.№ 100166142, уч. № А07-00085-0138пс, инв. №0506854 применяемый на опасном производственном объекте "Участок транспортный (УГП)",  рег. № А07-00722-0098, дата регистрации 12.03.2012 г., IV-класс опасности</t>
  </si>
  <si>
    <t>Кран мостовой электрический КМЭ-32/5  зав.№ 501791, уч. № А07-00085-0049пс, инв. №4236001 применяемый на опасном производственном объекте "Сварочно-сборочный цех",   рег. № А07-00722-0126, дата регистрации 12.02.2017 г., IV-класс опасности.</t>
  </si>
  <si>
    <t>«Воздухосборник В–4  рег. № 4004, зав. № 911», применяемый на опасном производственном объекте «Площадка кислородно–компрессорного участка», рег. № А07–00722–0014 IV класс опасности, принадлежащего АО «Михайловский ГОК им. А.В. Варичева»</t>
  </si>
  <si>
    <t>«Котёл паровой ДКВР 10/13 № 1 рег. № 2085, зав. № 2726»,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</si>
  <si>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техническое устройство экономайзер чугунный блочный ЭП2-236 зав.№ 372, рег.№ 282, эксплуатируемое на опасном производственном объекте рег.№ А04-21207-0010, III класс опасности ООО «ПРОМКОНСЕРВЫ»</t>
  </si>
  <si>
    <t>техническое устройство паровой котел ДЕ10-14 ГМ-О зав.№ 33605, рег. № 9707, эксплуатируемое на опасном производственном объекте рег.№ А04-21207-0010, III класс опасности ООО «ПРОМКОНСЕРВЫ»</t>
  </si>
  <si>
    <t>техническое устройство экономайзер системы ВТИ ЭП1-330 зав.№ 1889, рег.№ 280, эксплуатируемое на опасном производственном объекте рег.№ А04-21207-0010, III класс опасности ООО «ПРОМКОНСЕРВЫ»</t>
  </si>
  <si>
    <t>техническое устройство паровой котел ДКВР 10-13 зав.№ 2426, рег. № 9705, эксплуатируемое на опасном производственном объекте рег.№ А04-21207-0010, III класс опасности ООО «ПРОМКОНСЕРВЫ»</t>
  </si>
  <si>
    <t>строительные конструкции здания котельной, эксплуатируемого на опасном производственном объекте рег. № А07-05950-0001, III класс опасности, АО «ГСР»</t>
  </si>
  <si>
    <t>Общество с ограниченной ответственностью "Элита-Маркетинг"</t>
  </si>
  <si>
    <t>Паропровод от парового котла Е-5-0,6ДР до общекотельного парового коллектора, принадлежащий: ООО «Элита-Маркетинг»</t>
  </si>
  <si>
    <t>Общество с ограниченной ответственностью "Газинжиниринг"</t>
  </si>
  <si>
    <t xml:space="preserve">документация на ликвидацию опасного производственного объекта «Ликвидация опасного производственного объекта - «Передвижная автомобильная газозаправочная станция в с. Попово-Лежачи Глушковского района Курской области» регистрационный № А07-00462-0003, 
III класс опасности (шифр 22/79)
</t>
  </si>
  <si>
    <t>ЗАКРЫТОЕ АКЦИОНЕРНОЕ ОБЩЕСТВО "ЭЛЕКТРОН"</t>
  </si>
  <si>
    <t>Помещение теплогенераторной №2. расположенное по адресу: 303340, Орловская область, Глазуновский район, пгт. Глазуновка, ул. Полевая, д.5а. Эксплуатирующая организация: ЗАО «Электрон».</t>
  </si>
  <si>
    <t>Помещение теплогенераторной №1. расположенное по адресу: 303340, Орловская область, Глазуновский район, пгт. Глазуновка, ул. Полевая, д.5а. Эксплуатирующая организация: ЗАО «Электрон».</t>
  </si>
  <si>
    <t>Газопровод и газовое оборудование ГРПШ 400, инв. № 8-Р17-1, с узлом учета расхода газа, расположенные по адресу: 303340, Орловская область, Глазуновский район, пгт. Глазуновка, ул. Полевая, д.5а, Эксплуатирующая организация: ЗАО «Электрон»</t>
  </si>
  <si>
    <t xml:space="preserve">техническое устройство: питатель пластинчатый 1-15-60 зав.№271.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</si>
  <si>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 xml:space="preserve">техническое устройство: карьерный самосвал БелАЗ-75307 инв.№1200000111001132, гараж.№26 
с кузовом Бел75306.KZV-230Т-140U-FT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</si>
  <si>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Акционерное общество "Теплоэнергетик Прохоровского района"</t>
  </si>
  <si>
    <t>Внутренний газопровод котельной с. Беленихино, расположенный по адресу: Белгородская область, Прохоровский район, с. Беленихино, принадлежащий АО «Теплоэнергетик Прохоровского района».</t>
  </si>
  <si>
    <t>Шкафной газорегуляторный пункт (ШРП) котельной с. Беленихино, расположенный по адресу: Белгородская область, Прохоровский район, с. Беленихино, принадлежащий АО «Теплоэнергетик Прохоровского района»</t>
  </si>
  <si>
    <t>Газорегуляторная установка (ГРУ) котельной детского сада № 4 «Березка», расположенная по адресу: Белгородская область, Прохоровский район, с. Малые Маячки, принадлежащая АО «Теплоэнергетик Прохоровского района»</t>
  </si>
  <si>
    <t xml:space="preserve">На внутренний газопровод котельной детского сада № 4 «Березка», расположенный по адресу: 
Белгородская область, Прохоровский район, с. Малые Маячки, принадлежащий АО «Теплоэнергетик Прохоровского района»
</t>
  </si>
  <si>
    <t>Газорегуляторная установка (ГРУ) котельной школы с. Прелестное, расположенная по адресу: Белгородская область, Прохоровский район, с. Прелестное, принадлежащая АО «Теплоэнергетик Прохоровского района»</t>
  </si>
  <si>
    <t xml:space="preserve">Шкафной газорегуляторный пункт (ШРП) котельной школы с. Призначное, расположенный по адресу: Белгородская область, Прохоровский район, с. Призначное, принадлежащий 
АО «Теплоэнергетик Прохоровского района»
</t>
  </si>
  <si>
    <t>внутренний газопровод котельной школы с. Призначное, расположенный по адресу: Белгородская область, Прохоровский район, с. Призначное, принадлежащий АО «Теплоэнергетик Прохоровского района»</t>
  </si>
  <si>
    <t>Шкафной газорегуляторный пункт (ШРП) котельной школы с. Плота, расположенный по адресу: Белгородская область, Прохоровский район, с. Плота, принадлежащий АО «Теплоэнергетик Прохоровского района»</t>
  </si>
  <si>
    <t>На внутренний газопровод котельной школы с. Плота, расположенный по адресу: Белгородская область, Прохоровский район, с. Плота, принадлежащий АО «Теплоэнергетик Прохоровского района»</t>
  </si>
  <si>
    <t>Газорегуляторная установка (ГРУ) котельной школы с. Журавка, расположенная по адресу: Белгородская область, Прохоровский район, с. Журавка, принадлежащая АО «Теплоэнергетик Прохоровского района»</t>
  </si>
  <si>
    <t>На внутренний газопровод котельной школы с. Журавка, расположенный по адресу: Белгородская область, Прохоровский район, с. Журавка, принадлежащий АО «Теплоэнергетик Прохоровского района»</t>
  </si>
  <si>
    <t>Шкафной газорегуляторный пункт (ШРП) котельной с. Холодное, расположенный по адресу: Белгородская область, Прохоровский район, с. Холодное, принадлежащий АО «Теплоэнергетик Прохоровского района»</t>
  </si>
  <si>
    <t>На внутренний газопровод котельной с. Холодное, расположенный по адресу: Белгородская область, Прохоровский район, с. Холодное, принадлежащий АО «Теплоэнергетик Прохоровского района»</t>
  </si>
  <si>
    <t>Газорегуляторная установка (ГРУ) котельной № 4, расположенная по адресу: Белгородская область, пгт. Прохоровка, пер. Советский, д 96 «А», принадлежащая АО «Теплоэнергетик Прохоровского района»</t>
  </si>
  <si>
    <t>На внутренний газопровод котельной № 4, расположенный по адресу: Белгородская область, пгт. Прохоровка, пер. Советский, д 96 «А», принадлежащий АО «Теплоэнергетик Прохоровского района»</t>
  </si>
  <si>
    <t>Шкафной газорегуляторный пункт (ШРП) котельной № 7, расположенный по адресу: Белгородская область, пгт. Прохоровка, ул. Первомайская, принадлежащий АО «Теплоэнергетик Прохоровского района»</t>
  </si>
  <si>
    <t>На внутренний газопровод котельной № 7, расположенный по адресу: Белгородская область, пгт. Прохоровка, ул. Первомайская, принадлежащий АО «Теплоэнергетик Прохоровского района»</t>
  </si>
  <si>
    <t>Газорегуляторная установка (ГРУ) котельной № 2, расположенная по адресу: Белгородская область, пгт. Прохоровка, ул. Чкалова, принадлежащая АО «Теплоэнергетик Прохоровского района»</t>
  </si>
  <si>
    <t>внутренний газопровод котельной № 2, расположенный по адресу: Белгородская область, пгт. Прохоровка, ул. Чкалова, принадлежащий АО «Теплоэнергетик Прохоровского района»</t>
  </si>
  <si>
    <t>Шкафной газорегуляторный пункт (ШРП) котельной № 6, расположенный по адресу: Белгородская область, пгт. Прохоровка, ул. Парковая, принадлежащий АО «Теплоэнергетик Прохоровского района»</t>
  </si>
  <si>
    <t>внутренний газопровод котельной № 6, расположенный по адресу: Белгородская область, пгт. Прохоровка, ул. Парковая, принадлежащий АО «Теплоэнергетик Прохоровского района»</t>
  </si>
  <si>
    <t>На внутренний газопровод котельной школы с. Прелестное, расположенный по адресу: Белгородская область, Прохоровский район, с. Прелестное, принадлежащий АО «Теплоэнергетик Прохоровского района»</t>
  </si>
  <si>
    <t>Газопровод и газовое оборудование газоиспользующей установки «ATU-2400», сер.№5147949,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</si>
  <si>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«Тепловей-1000», зав.№27,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</si>
  <si>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С00000096, зав.№368,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</si>
  <si>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С00000097, зав.№364,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</si>
  <si>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С00000096, зав.№362,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</si>
  <si>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С00000092, зав.№370,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</si>
  <si>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С00000099, зав.№361,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</si>
  <si>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С00000109, зав.№374,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</si>
  <si>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С00000095, зав.№371,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</si>
  <si>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С00000091, зав.№358,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</si>
  <si>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С00000090, зав.№372,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</si>
  <si>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С00000094, зав.№369,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</si>
  <si>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С00000093, зав.№363, применяемое на опасном производственном объекте «Сеть газопотребления", рег. № А07-05867-0001, дата регистрации 10.07.2013 г. III-класс опасности.</t>
  </si>
  <si>
    <t>Газопровод и газовое оборудование теплогенератора «Тепловей-100», инв.№ С00000089, зав.№367, применяемое на опасном производственном объекте «Сеть газопотребления", рег. № А07-05867-0001, дата регистрации 10.07.2013 г. III-класс опасности.</t>
  </si>
  <si>
    <t>«Котёл водогрейный КВГМ 100 №1, зав.№2741, рег.№2032, инв.№4102784» (Природный газ),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</si>
  <si>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Бюджетное профессиональное образовательное учреждение Орловской области "Училище олимпийского резерва"</t>
  </si>
  <si>
    <t>Сооружения металлической дымовой трубы котельной ДСОЛ «Ветерок» высотой Н=20м, место нахождения ОПО: 302526, Орловская область, Орловский район, дер. Ивановское, ул. Центральная, д.1б. Владелец ОПО: БПОУ ОО «Училище Олимпийского резерва»</t>
  </si>
  <si>
    <t xml:space="preserve">Здания котельной ДСОЛ «Ветерок», место нахождения ОПО: 302526, Орловская область,                Орловский район, дер. Ивановское, ул. Центральная, д.1б. Владелец ОПО: БПОУ ОО «Училище Олимпийского резерва»
</t>
  </si>
  <si>
    <t>ОБЩЕСТВО С ОГРАНИЧЕННОЙ ОТВЕТСТВЕННОСТЬЮ "КУРСКИЙ МЯСОПЕРЕРАБАТЫВАЮЩИЙ ЗАВОД"</t>
  </si>
  <si>
    <t xml:space="preserve">документация на техническое перевооружение опасного производственного объекта «Цех технических фабрикатов» рег. № А07-06808-0005, IV класс опасности:
</t>
  </si>
  <si>
    <t>Индивидуальный предприниматель Евстратов Андрей Юрьевич</t>
  </si>
  <si>
    <t>Сосуд, работающий под давлением, ГП-2-10-1,6 / 0,05-0-1-Г-УХЛ1, зав.№118, принадлежащего ИП Евстратову А.Ю.</t>
  </si>
  <si>
    <t>Сосуд, работающий под давлением, ГП-2-10-1,6 / 0,05-0-1-Г-УХЛ1, зав.№117, принадлежащего ИП Евстратову А.Ю.</t>
  </si>
  <si>
    <t>ОБЩЕСТВО С ОГРАНИЧЕННОЙ ОТВЕТСТВЕННОСТЬЮ "ТРЕСТ РОССПЕЦЭНЕРГОМОНТАЖ"</t>
  </si>
  <si>
    <t xml:space="preserve">Кран гусеничный стреловой ДЭК-251, заводской № 7832, учетный 76668
</t>
  </si>
  <si>
    <t>Акционерное общество "Научно - исследовательский и конструкторский институт монтажной технологии - Атомстрой"</t>
  </si>
  <si>
    <t xml:space="preserve">Кран гусеничный стреловой ДЭК-251, заводской № 4812, учетный № А07-2-1988
</t>
  </si>
  <si>
    <t>Открытое акционерное общество "Курскрезинотехника"</t>
  </si>
  <si>
    <t>Документация «Техническое перевооружение ОПО ОАО «КРТ» с установкой трех газо-поршневых установок «Джичай 2000GF10-Т (200 кВт)» по адресу: Курская область, г. Курск, пр-т Ленинского Комсомола, д. 2  (сеть газопотребления, класс опасности – III, Сеть газопотребления ОАО «Курскрезинотехника» Рег.№ А07-00048-0043 от 17.03.2016 г.)</t>
  </si>
  <si>
    <t xml:space="preserve">Технические устройства
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А1-БИС-100 инв. №№1683, 9557, сепаратор АС GAMMA-100 инв. №9563, автомобилеразгрузчик У 15 УРАГ инв. №9503, комплекс механизированной погрузки мешков в железнодорожные вагоны КМПВ-15 инв. №9568, устройство для загрузки зерна в железнодорожные вагоны ЛД-5 инв. №9551, ленточные конвейеры ЛК-500 инв. №№9575, 9558, 1758, цепной конвейер КПС-320 инв. №9559, цепные конвейеры КСЦ-30 инв. №№9561, 9560, винтовой конвейер ВК-23 инв. №1779, нории НМ-50 инв. №№4586/1, 4586/2, нории НМ-100 инв. №№8059/1, 8059/2, нория П-350/60 инв. №1793, нория НПЗ-20-12РТН инв. №9562, применяемые на ОПО «Элеватор» рег. №А06-00059-0011 по адресу: Белгородская область, г. Старый Оскол, ул. Первой Конной Армии
</t>
  </si>
  <si>
    <t>АКЦИОНЕРНОЕ ОБЩЕСТВО "ЗЕРНОВОЙ ТЕРМИНАЛ ВОЛГА"</t>
  </si>
  <si>
    <t>Проектная документация на техническое перевооружение опасного производственного объекта рег. №А16-03136-0001 III класса опасности «Элеватор №1» АО «Зерновой терминал Волга» «Техническое перевооружение опасного производственного объекта Элеватор №1 (регистрационный номер А16-03136-0001) АО «Зерновой терминал Волга» по адресу: Ивановская область, Кинешемский район, с. Первомайский, ул. Садовая, д. 23», разработанная в 2022г. ИП Войнаровский Д.С. г. Курск для АО «Зерновой терминал Волга»</t>
  </si>
  <si>
    <t>ОБЩЕСТВО С ОГРАНИЧЕННОЙ ОТВЕТСТВЕННОСТЬЮ "АГРОХИМИЧЕСКАЯ КОМПАНИЯ "КУРСК"</t>
  </si>
  <si>
    <t xml:space="preserve">здание склада готовой продукции, применяемое на опасном производственном объекте 
III класса опасности, Рег. № А07-06152-0002 «Склад готовой продукции п. Пристень», эксплуатируемое ООО «Агрохимическая компания «Курск» по адресу: РФ, 306200, Курская обл., п. Пристень, ул. Сельхозтехника, д. 25б
</t>
  </si>
  <si>
    <t>здание склада сырьевого (минеральных удобрений), применяемое на опасном производ-ственном объекте III класса опасности, Рег. № А07-06152-0005 Склад готовой продукции (минеральных удобрений) г. Щигры», эксплуатируемое ООО «Агрохимическая компания «Курск» по адресу: РФ, 306530, Курская обл., Щигровский р-н, г. Щигры, ул. Лазарева, д.17, помещ.1</t>
  </si>
  <si>
    <t>Общество с ограниченной ответственностью "Ханнекард-РУС"</t>
  </si>
  <si>
    <t>Автоклава типа АТ 1,2 х 17 зав. №91, Владелец ОПО: ООО «Ханекрд – РУС»</t>
  </si>
  <si>
    <t>технические устройства, эксплуатируемые на опасном производственном объекте «Элеватор Филиала ООО «Грейнрус-Курский солод» рег.№А01-13128-0005 ООО «Грейнрус-Курский солод» по адресу: г. Курск, проезд Магистральный, 2</t>
  </si>
  <si>
    <t>технические устройства, эксплуатируемые на опасном производственном объекте «Солодовенный цех Филиала ООО «Грейнрус-Курский солод» рег.№А01-13128-0004 ООО «Грейнрус-Курский солод» по адресу: г. Курск, проезд Магистральный, 2</t>
  </si>
  <si>
    <t>Заключение экспертизы промышленной безопасности на здание – Цех №1, корпус №16, применяемый на опасном производственном объекте «Площадка участка производства клеев и паст корпуса №16», рег.№ А07-00048-0003, дата регистрации  28.06.2005 г. IV -класс опасности.</t>
  </si>
  <si>
    <t>Заключение экспертизы промышленной безопасности на здание – Цех РЭО, корпус №18, применяемый на опасном производственном объекте «Площадка мостового крана, корпус №18», рег.№ А07-00048-0024, дата регистрации  28.06.2005 г. IV -класс опасности.</t>
  </si>
  <si>
    <t>Заключение экспертизы промышленной безопасности на здание – Цех №4, корпус №80, применяемый на опасном производственном объекте " Площадка цеха №4, корпус №80», рег.№ А07-00048-0007, дата регистрации  28.06.2005 г. IV -класс опасности.</t>
  </si>
  <si>
    <t>Акционерное общество "Псельское хлебоприемное предприятие"</t>
  </si>
  <si>
    <t>Заключение экспертизы промышленной безопасности здания механизированного склада бестарного напольного хранения зерна №10 на опасном производственном объекте IV класса опасности рег.№А07-01170-0015, АО «Псельское ХПП», по адресу: Курская область, Беловский р-н, д. Гирьи.</t>
  </si>
  <si>
    <t>Заключение экспертизы промышленной безопасности здания механизированного склада бестарного напольного хранения зерна №11 на опасном производственном объекте IV класса опасности рег.№А07-01170-0016, АО «Псельское ХПП», по адресу: Курская область, Беловский р-н, д. Гирьи.</t>
  </si>
  <si>
    <t>АКЦИОНЕРНОЕ ОБЩЕСТВО "ПСЕЛЬСКОЕ ХЛЕБОПРИЕМНОЕ ПРЕДПРИЯТИЕ"</t>
  </si>
  <si>
    <t>Заключение экспертизы промышленной безопасности здания механизированного склада бестарного напольного хранения зерна №12 на опасном производственном объекте IV класса опасности рег.№А07-01170-0017, АО «Псельское ХПП», по адресу: Курская область, Беловский р-н, д. Гирьи.</t>
  </si>
  <si>
    <t>ОБЩЕСТВО С ОГРАНИЧЕННОЙ ОТВЕТСТВЕННОСТЬЮ "МАКАРОННАЯ ФАБРИКА"</t>
  </si>
  <si>
    <t>Заключение экспертизы промышленной безопасности здания производственного отделения на опасном производственном  объекте IV класса опасности, ООО «Макаронная фабрика», расположенного по адресу: Белгородская обл., г. Старый Оскол, Северная промкомзона, стр.5.</t>
  </si>
  <si>
    <t xml:space="preserve"> Заключение экспертизы промышленной безопасности здания приемного отделения муки №1 на опасном  производственном  объекте IV класса опасности, ООО «Макаронная фабрика», расположенного по адресу: Белгородская обл., г. Старый Оскол, Северная промкомзона, стр.5.</t>
  </si>
  <si>
    <t>Заключение экспертизы промышленной безопасности здания приемного отделения муки №2 на опасном  производственном  объекте IV класса опасности, ООО «Макаронная фабрика», расположенного по адресу: Белгородская обл., г. Старый Оскол, Северная промкомзона, стр.5.</t>
  </si>
  <si>
    <t>ЗАКЛЮЧЕНИЕ
ЭКСПЕРТИЗЫ ПРОМЫШЛЕННОЙ БЕЗОПАСНОСТИ
№ 045-ТУ-2022
на техническое устройство до начала применения на опасном производственном объекте
Техническое устройство:
Ресивер
горизонтальный для автомобильных газонаполнительных компрессорных станций
РГ-1-4500
Заводской номер
176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</si>
  <si>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045-ТУ-2022
на техническое
устройство до начала применения на опасном производственном объекте
Техническое устройство:
Ресивер
горизонтальный для автомобильных газонаполнительных компрессорных станций
РГ-1-4500
Заводской номер
176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</si>
  <si>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07-ТУ-13270-2022</t>
  </si>
  <si>
    <t>15.09.2022 8:44:44</t>
  </si>
  <si>
    <t>07-ТУ-13271-2022</t>
  </si>
  <si>
    <t>15.09.2022 8:46:16</t>
  </si>
  <si>
    <t>07-ТУ-13272-2022</t>
  </si>
  <si>
    <t>15.09.2022 8:47:22</t>
  </si>
  <si>
    <t>07-ТУ-13273-2022</t>
  </si>
  <si>
    <t>15.09.2022 8:48:22</t>
  </si>
  <si>
    <t>07-ТУ-13274-2022</t>
  </si>
  <si>
    <t>15.09.2022 8:49:23</t>
  </si>
  <si>
    <t>07-ТУ-13275-2022</t>
  </si>
  <si>
    <t>15.09.2022 8:50:43</t>
  </si>
  <si>
    <t>07-ТУ-13276-2022</t>
  </si>
  <si>
    <t>15.09.2022 8:51:44</t>
  </si>
  <si>
    <t>07-ТУ-13277-2022</t>
  </si>
  <si>
    <t>15.09.2022 8:52:46</t>
  </si>
  <si>
    <t>07-ТУ-13278-2022</t>
  </si>
  <si>
    <t>15.09.2022 8:54:07</t>
  </si>
  <si>
    <t>07-ТУ-13279-2022</t>
  </si>
  <si>
    <t>15.09.2022 8:55:13</t>
  </si>
  <si>
    <t>07-ТУ-13280-2022</t>
  </si>
  <si>
    <t>15.09.2022 8:56:18</t>
  </si>
  <si>
    <t>07-ТУ-13281-2022</t>
  </si>
  <si>
    <t>15.09.2022 8:57:15</t>
  </si>
  <si>
    <t>07-ТУ-13282-2022</t>
  </si>
  <si>
    <t>15.09.2022 8:58:17</t>
  </si>
  <si>
    <t>07-ТУ-13283-2022</t>
  </si>
  <si>
    <t>15.09.2022 8:59:19</t>
  </si>
  <si>
    <t>07-ТУ-13284-2022</t>
  </si>
  <si>
    <t>15.09.2022 9:00:39</t>
  </si>
  <si>
    <t>07-ТУ-13285-2022</t>
  </si>
  <si>
    <t>15.09.2022 9:01:40</t>
  </si>
  <si>
    <t>07-ТУ-13286-2022</t>
  </si>
  <si>
    <t>15.09.2022 9:02:49</t>
  </si>
  <si>
    <t>07-ТУ-13287-2022</t>
  </si>
  <si>
    <t>15.09.2022 9:03:50</t>
  </si>
  <si>
    <t>07-ТУ-13288-2022</t>
  </si>
  <si>
    <t>15.09.2022 9:04:49</t>
  </si>
  <si>
    <t>07-ТУ-13289-2022</t>
  </si>
  <si>
    <t>15.09.2022 9:05:54</t>
  </si>
  <si>
    <t>07-ТУ-13290-2022</t>
  </si>
  <si>
    <t>15.09.2022 9:06:51</t>
  </si>
  <si>
    <t>07-ТУ-13291-2022</t>
  </si>
  <si>
    <t>15.09.2022 9:07:56</t>
  </si>
  <si>
    <t>07-ТУ-13292-2022</t>
  </si>
  <si>
    <t>15.09.2022 9:08:52</t>
  </si>
  <si>
    <t>07-ТУ-13293-2022</t>
  </si>
  <si>
    <t>15.09.2022 9:09:51</t>
  </si>
  <si>
    <t>07-ТУ-13294-2022</t>
  </si>
  <si>
    <t>15.09.2022 9:10:49</t>
  </si>
  <si>
    <t>07-ТУ-13295-2022</t>
  </si>
  <si>
    <t>15.09.2022 9:11:46</t>
  </si>
  <si>
    <t>07-ТУ-13296-2022</t>
  </si>
  <si>
    <t>15.09.2022 9:12:47</t>
  </si>
  <si>
    <t>07-ТУ-13297-2022</t>
  </si>
  <si>
    <t>15.09.2022 9:13:48</t>
  </si>
  <si>
    <t>07-ТУ-13298-2022</t>
  </si>
  <si>
    <t>15.09.2022 9:15:51</t>
  </si>
  <si>
    <t>07-ТУ-13299-2022</t>
  </si>
  <si>
    <t>15.09.2022 9:16:51</t>
  </si>
  <si>
    <t>07-ТУ-13300-2022</t>
  </si>
  <si>
    <t>15.09.2022 9:17:53</t>
  </si>
  <si>
    <t>07-ТУ-13301-2022</t>
  </si>
  <si>
    <t>15.09.2022 9:19:01</t>
  </si>
  <si>
    <t>07-ТУ-13302-2022</t>
  </si>
  <si>
    <t>15.09.2022 9:20:03</t>
  </si>
  <si>
    <t>07-ТУ-13303-2022</t>
  </si>
  <si>
    <t>15.09.2022 9:21:02</t>
  </si>
  <si>
    <t>07-ТУ-13304-2022</t>
  </si>
  <si>
    <t>15.09.2022 9:22:03</t>
  </si>
  <si>
    <t>07-ТУ-13305-2022</t>
  </si>
  <si>
    <t>15.09.2022 9:23:10</t>
  </si>
  <si>
    <t>07-ТУ-13306-2022</t>
  </si>
  <si>
    <t>15.09.2022 9:24:14</t>
  </si>
  <si>
    <t>07-ТУ-13307-2022</t>
  </si>
  <si>
    <t>15.09.2022 9:25:17</t>
  </si>
  <si>
    <t>07-ТУ-13308-2022</t>
  </si>
  <si>
    <t>15.09.2022 9:26:37</t>
  </si>
  <si>
    <t>07-ТУ-13309-2022</t>
  </si>
  <si>
    <t>15.09.2022 9:27:40</t>
  </si>
  <si>
    <t>07-ТУ-13310-2022</t>
  </si>
  <si>
    <t>15.09.2022 9:28:48</t>
  </si>
  <si>
    <t>07-ТУ-13311-2022</t>
  </si>
  <si>
    <t>15.09.2022 9:29:53</t>
  </si>
  <si>
    <t>07-ТУ-13312-2022</t>
  </si>
  <si>
    <t>15.09.2022 9:30:59</t>
  </si>
  <si>
    <t>07-ТУ-13313-2022</t>
  </si>
  <si>
    <t>15.09.2022 9:32:07</t>
  </si>
  <si>
    <t>07-ТУ-13314-2022</t>
  </si>
  <si>
    <t>15.09.2022 9:33:12</t>
  </si>
  <si>
    <t>07-ТУ-13315-2022</t>
  </si>
  <si>
    <t>15.09.2022 9:35:10</t>
  </si>
  <si>
    <t>07-ТУ-13316-2022</t>
  </si>
  <si>
    <t>15.09.2022 9:36:13</t>
  </si>
  <si>
    <t>07-ЗС-13318-2022</t>
  </si>
  <si>
    <t>15.09.2022 13:52:44</t>
  </si>
  <si>
    <t>07-ЗС-13319-2022</t>
  </si>
  <si>
    <t>15.09.2022 13:54:41</t>
  </si>
  <si>
    <t>07-ТУ-13353-2022</t>
  </si>
  <si>
    <t>15.09.2022 16:18:51</t>
  </si>
  <si>
    <t>07-ТУ-13354-2022</t>
  </si>
  <si>
    <t>15.09.2022 16:20:22</t>
  </si>
  <si>
    <t>07-ТУ-13355-2022</t>
  </si>
  <si>
    <t>15.09.2022 16:21:25</t>
  </si>
  <si>
    <t>07-ТУ-13356-2022</t>
  </si>
  <si>
    <t>15.09.2022 16:22:32</t>
  </si>
  <si>
    <t>07-ТУ-13357-2022</t>
  </si>
  <si>
    <t>15.09.2022 16:23:35</t>
  </si>
  <si>
    <t>07-ТУ-13358-2022</t>
  </si>
  <si>
    <t>15.09.2022 16:24:34</t>
  </si>
  <si>
    <t>07-ТУ-13359-2022</t>
  </si>
  <si>
    <t>15.09.2022 16:25:43</t>
  </si>
  <si>
    <t>07-ТУ-13360-2022</t>
  </si>
  <si>
    <t>15.09.2022 16:27:09</t>
  </si>
  <si>
    <t>07-ТУ-13361-2022</t>
  </si>
  <si>
    <t>15.09.2022 16:30:45</t>
  </si>
  <si>
    <t>07-ТУ-13362-2022</t>
  </si>
  <si>
    <t>15.09.2022 16:32:44</t>
  </si>
  <si>
    <t>07-ТУ-13363-2022</t>
  </si>
  <si>
    <t>15.09.2022 16:34:30</t>
  </si>
  <si>
    <t>07-ТУ-13364-2022</t>
  </si>
  <si>
    <t>15.09.2022 16:35:56</t>
  </si>
  <si>
    <t>07-ТУ-13365-2022</t>
  </si>
  <si>
    <t>15.09.2022 16:37:47</t>
  </si>
  <si>
    <t>07-ТУ-13366-2022</t>
  </si>
  <si>
    <t>15.09.2022 16:41:11</t>
  </si>
  <si>
    <t>07-ТУ-13367-2022</t>
  </si>
  <si>
    <t>15.09.2022 16:42:37</t>
  </si>
  <si>
    <t>07-ТУ-13368-2022</t>
  </si>
  <si>
    <t>15.09.2022 16:43:57</t>
  </si>
  <si>
    <t>07-ТУ-13369-2022</t>
  </si>
  <si>
    <t>15.09.2022 16:45:36</t>
  </si>
  <si>
    <t>07-ТУ-13370-2022</t>
  </si>
  <si>
    <t>15.09.2022 16:46:57</t>
  </si>
  <si>
    <t>07-ТУ-13371-2022</t>
  </si>
  <si>
    <t>15.09.2022 16:48:04</t>
  </si>
  <si>
    <t>07-ТУ-13372-2022</t>
  </si>
  <si>
    <t>15.09.2022 16:49:22</t>
  </si>
  <si>
    <t>07-ТУ-13373-2022</t>
  </si>
  <si>
    <t>15.09.2022 16:50:30</t>
  </si>
  <si>
    <t>07-ТУ-13374-2022</t>
  </si>
  <si>
    <t>15.09.2022 16:51:36</t>
  </si>
  <si>
    <t>07-ТУ-13376-2022</t>
  </si>
  <si>
    <t>15.09.2022 16:52:44</t>
  </si>
  <si>
    <t>07-ТУ-13379-2022</t>
  </si>
  <si>
    <t>15.09.2022 16:53:50</t>
  </si>
  <si>
    <t>07-ТУ-13383-2022</t>
  </si>
  <si>
    <t>15.09.2022 16:55:15</t>
  </si>
  <si>
    <t>07-ТУ-13390-2022</t>
  </si>
  <si>
    <t>15.09.2022 16:58:36</t>
  </si>
  <si>
    <t>07-ТУ-13391-2022</t>
  </si>
  <si>
    <t>15.09.2022 17:00:40</t>
  </si>
  <si>
    <t>07-ТУ-13392-2022</t>
  </si>
  <si>
    <t>15.09.2022 17:02:05</t>
  </si>
  <si>
    <t>07-ТУ-13393-2022</t>
  </si>
  <si>
    <t>15.09.2022 17:03:49</t>
  </si>
  <si>
    <t>07-ТУ-13394-2022</t>
  </si>
  <si>
    <t>15.09.2022 17:05:04</t>
  </si>
  <si>
    <t>07-ТУ-13395-2022</t>
  </si>
  <si>
    <t>15.09.2022 17:06:14</t>
  </si>
  <si>
    <t>07-ТУ-13396-2022</t>
  </si>
  <si>
    <t>15.09.2022 17:07:20</t>
  </si>
  <si>
    <t>07-ТУ-13397-2022</t>
  </si>
  <si>
    <t>15.09.2022 17:08:24</t>
  </si>
  <si>
    <t>07-ТУ-13398-2022</t>
  </si>
  <si>
    <t>15.09.2022 17:09:32</t>
  </si>
  <si>
    <t>07-ТУ-13399-2022</t>
  </si>
  <si>
    <t>15.09.2022 17:10:41</t>
  </si>
  <si>
    <t>ОБЩЕСТВО С ОГРАНИЧЕННОЙ ОТВЕТСТВЕННОСТЬЮ "ЭКОЛ И НК"</t>
  </si>
  <si>
    <t xml:space="preserve">АЭ.20.05491.001; </t>
  </si>
  <si>
    <t>07-ТП-13502-2022</t>
  </si>
  <si>
    <t>19.09.2022 14:03:00</t>
  </si>
  <si>
    <t>07-ЗС-13503-2022</t>
  </si>
  <si>
    <t>19.09.2022 14:04:22</t>
  </si>
  <si>
    <t>07-ТУ-13504-2022</t>
  </si>
  <si>
    <t>19.09.2022 14:05:26</t>
  </si>
  <si>
    <t>07-ТУ-13505-2022</t>
  </si>
  <si>
    <t>19.09.2022 14:06:32</t>
  </si>
  <si>
    <t>07-ЗС-13594-2022</t>
  </si>
  <si>
    <t>20.09.2022 15:06:03</t>
  </si>
  <si>
    <t>07-ТУ-13595-2022</t>
  </si>
  <si>
    <t>20.09.2022 15:08:25</t>
  </si>
  <si>
    <t>07-ТУ-13596-2022</t>
  </si>
  <si>
    <t>20.09.2022 15:09:49</t>
  </si>
  <si>
    <t>07-ТУ-13597-2022</t>
  </si>
  <si>
    <t>20.09.2022 15:10:59</t>
  </si>
  <si>
    <t>07-ЗС-13605-2022</t>
  </si>
  <si>
    <t>20.09.2022 15:24:24</t>
  </si>
  <si>
    <t>07-ТУ-13729-2022</t>
  </si>
  <si>
    <t>21.09.2022 13:19:24</t>
  </si>
  <si>
    <t>07-ТУ-13730-2022</t>
  </si>
  <si>
    <t>21.09.2022 13:20:33</t>
  </si>
  <si>
    <t>07-ТУ-13731-2022</t>
  </si>
  <si>
    <t>21.09.2022 13:21:35</t>
  </si>
  <si>
    <t>07-ТУ-13732-2022</t>
  </si>
  <si>
    <t>21.09.2022 13:22:47</t>
  </si>
  <si>
    <t>07-ТУ-13734-2022</t>
  </si>
  <si>
    <t>21.09.2022 13:24:03</t>
  </si>
  <si>
    <t>07-ТУ-13735-2022</t>
  </si>
  <si>
    <t>21.09.2022 13:25:10</t>
  </si>
  <si>
    <t>07-ТУ-13738-2022</t>
  </si>
  <si>
    <t>21.09.2022 13:26:53</t>
  </si>
  <si>
    <t>07-ТУ-13740-2022</t>
  </si>
  <si>
    <t>21.09.2022 13:28:31</t>
  </si>
  <si>
    <t>07-ТУ-13742-2022</t>
  </si>
  <si>
    <t>21.09.2022 13:29:40</t>
  </si>
  <si>
    <t>07-ТУ-13743-2022</t>
  </si>
  <si>
    <t>21.09.2022 13:30:39</t>
  </si>
  <si>
    <t>07-ТУ-13744-2022</t>
  </si>
  <si>
    <t>21.09.2022 13:31:38</t>
  </si>
  <si>
    <t>07-ТУ-13745-2022</t>
  </si>
  <si>
    <t>21.09.2022 13:32:44</t>
  </si>
  <si>
    <t>07-ТУ-13746-2022</t>
  </si>
  <si>
    <t>21.09.2022 13:33:43</t>
  </si>
  <si>
    <t>07-ТУ-13747-2022</t>
  </si>
  <si>
    <t>21.09.2022 13:34:37</t>
  </si>
  <si>
    <t>07-ТУ-13748-2022</t>
  </si>
  <si>
    <t>21.09.2022 13:36:10</t>
  </si>
  <si>
    <t>07-ТУ-13749-2022</t>
  </si>
  <si>
    <t>21.09.2022 13:37:14</t>
  </si>
  <si>
    <t>07-ТУ-13750-2022</t>
  </si>
  <si>
    <t>21.09.2022 13:38:09</t>
  </si>
  <si>
    <t>07-ТУ-13751-2022</t>
  </si>
  <si>
    <t>21.09.2022 13:39:22</t>
  </si>
  <si>
    <t>07-ТУ-13752-2022</t>
  </si>
  <si>
    <t>21.09.2022 13:40:22</t>
  </si>
  <si>
    <t>07-ТУ-13753-2022</t>
  </si>
  <si>
    <t>21.09.2022 13:41:30</t>
  </si>
  <si>
    <t>07-ТУ-13754-2022</t>
  </si>
  <si>
    <t>21.09.2022 13:42:29</t>
  </si>
  <si>
    <t>07-ТУ-13755-2022</t>
  </si>
  <si>
    <t>21.09.2022 13:43:39</t>
  </si>
  <si>
    <t>07-ТУ-13757-2022</t>
  </si>
  <si>
    <t>21.09.2022 13:44:40</t>
  </si>
  <si>
    <t xml:space="preserve">АЭ.22.06700.001; </t>
  </si>
  <si>
    <t>07-ТУ-13759-2022</t>
  </si>
  <si>
    <t>21.09.2022 13:46:00</t>
  </si>
  <si>
    <t>07-ТУ-13760-2022</t>
  </si>
  <si>
    <t>21.09.2022 13:47:07</t>
  </si>
  <si>
    <t>07-ТУ-13762-2022</t>
  </si>
  <si>
    <t>21.09.2022 13:48:09</t>
  </si>
  <si>
    <t>07-ТУ-13763-2022</t>
  </si>
  <si>
    <t>21.09.2022 13:49:07</t>
  </si>
  <si>
    <t>07-ЗС-13773-2022</t>
  </si>
  <si>
    <t>21.09.2022 15:52:55</t>
  </si>
  <si>
    <t>07-ТУ-13843-2022</t>
  </si>
  <si>
    <t>22.09.2022 13:11:58</t>
  </si>
  <si>
    <t>07-ДК-13844-2022</t>
  </si>
  <si>
    <t>22.09.2022 13:13:56</t>
  </si>
  <si>
    <t>07-ЗС-13848-2022</t>
  </si>
  <si>
    <t>22.09.2022 13:15:23</t>
  </si>
  <si>
    <t>07-ЗС-13852-2022</t>
  </si>
  <si>
    <t>22.09.2022 13:16:49</t>
  </si>
  <si>
    <t>07-ТУ-13857-2022</t>
  </si>
  <si>
    <t>22.09.2022 13:18:22</t>
  </si>
  <si>
    <t>07-ТУ-13860-2022</t>
  </si>
  <si>
    <t>22.09.2022 13:19:30</t>
  </si>
  <si>
    <t>07-ТУ-13862-2022</t>
  </si>
  <si>
    <t>22.09.2022 13:20:35</t>
  </si>
  <si>
    <t>07-ТУ-13867-2022</t>
  </si>
  <si>
    <t>22.09.2022 13:23:15</t>
  </si>
  <si>
    <t>07-ТУ-13870-2022</t>
  </si>
  <si>
    <t>22.09.2022 13:24:38</t>
  </si>
  <si>
    <t>07-ТУ-13872-2022</t>
  </si>
  <si>
    <t>22.09.2022 13:25:38</t>
  </si>
  <si>
    <t>07-ТУ-13874-2022</t>
  </si>
  <si>
    <t>22.09.2022 13:26:48</t>
  </si>
  <si>
    <t>07-ТУ-13882-2022</t>
  </si>
  <si>
    <t>22.09.2022 13:30:40</t>
  </si>
  <si>
    <t>07-ТУ-13885-2022</t>
  </si>
  <si>
    <t>22.09.2022 13:31:39</t>
  </si>
  <si>
    <t>07-ТУ-13886-2022</t>
  </si>
  <si>
    <t>22.09.2022 13:32:26</t>
  </si>
  <si>
    <t>07-ТУ-13887-2022</t>
  </si>
  <si>
    <t>22.09.2022 13:33:18</t>
  </si>
  <si>
    <t>07-ТУ-13888-2022</t>
  </si>
  <si>
    <t>22.09.2022 13:34:10</t>
  </si>
  <si>
    <t>07-ТУ-13889-2022</t>
  </si>
  <si>
    <t>22.09.2022 13:35:04</t>
  </si>
  <si>
    <t>07-ТУ-13890-2022</t>
  </si>
  <si>
    <t>22.09.2022 13:36:02</t>
  </si>
  <si>
    <t>07-ТУ-13891-2022</t>
  </si>
  <si>
    <t>22.09.2022 13:36:59</t>
  </si>
  <si>
    <t>07-ТУ-13893-2022</t>
  </si>
  <si>
    <t>22.09.2022 13:37:56</t>
  </si>
  <si>
    <t>07-ТУ-13896-2022</t>
  </si>
  <si>
    <t>22.09.2022 13:39:04</t>
  </si>
  <si>
    <t>07-ТУ-13899-2022</t>
  </si>
  <si>
    <t>22.09.2022 13:40:08</t>
  </si>
  <si>
    <t>07-ТУ-13900-2022</t>
  </si>
  <si>
    <t>22.09.2022 13:41:25</t>
  </si>
  <si>
    <t>07-ТУ-13901-2022</t>
  </si>
  <si>
    <t>22.09.2022 13:42:16</t>
  </si>
  <si>
    <t>07-ТУ-13902-2022</t>
  </si>
  <si>
    <t>22.09.2022 13:43:15</t>
  </si>
  <si>
    <t>07-ТУ-13903-2022</t>
  </si>
  <si>
    <t>22.09.2022 13:44:08</t>
  </si>
  <si>
    <t>07-ТУ-13904-2022</t>
  </si>
  <si>
    <t>22.09.2022 13:45:02</t>
  </si>
  <si>
    <t>07-ТУ-13905-2022</t>
  </si>
  <si>
    <t>22.09.2022 13:45:56</t>
  </si>
  <si>
    <t>07-ТУ-13906-2022</t>
  </si>
  <si>
    <t>22.09.2022 13:48:43</t>
  </si>
  <si>
    <t>07-ЗС-13953-2022</t>
  </si>
  <si>
    <t>23.09.2022 10:48:20</t>
  </si>
  <si>
    <t>07-ЗС-13954-2022</t>
  </si>
  <si>
    <t>23.09.2022 10:49:19</t>
  </si>
  <si>
    <t>07-ЗС-13955-2022</t>
  </si>
  <si>
    <t>23.09.2022 10:50:20</t>
  </si>
  <si>
    <t>07-ЗС-13956-2022</t>
  </si>
  <si>
    <t>23.09.2022 10:51:13</t>
  </si>
  <si>
    <t>07-ЗС-13957-2022</t>
  </si>
  <si>
    <t>23.09.2022 10:52:16</t>
  </si>
  <si>
    <t>07-ЗС-13958-2022</t>
  </si>
  <si>
    <t>23.09.2022 10:53:08</t>
  </si>
  <si>
    <t>07-ЗС-13959-2022</t>
  </si>
  <si>
    <t>23.09.2022 10:54:11</t>
  </si>
  <si>
    <t>07-ЗС-13960-2022</t>
  </si>
  <si>
    <t>23.09.2022 10:55:04</t>
  </si>
  <si>
    <t>07-ЗС-13961-2022</t>
  </si>
  <si>
    <t>23.09.2022 10:55:53</t>
  </si>
  <si>
    <t>07-ЗС-13962-2022</t>
  </si>
  <si>
    <t>23.09.2022 10:56:47</t>
  </si>
  <si>
    <t>07-ЗС-13963-2022</t>
  </si>
  <si>
    <t>23.09.2022 10:57:41</t>
  </si>
  <si>
    <t>07-ЗС-13964-2022</t>
  </si>
  <si>
    <t>23.09.2022 11:00:12</t>
  </si>
  <si>
    <t>07-ЗС-13965-2022</t>
  </si>
  <si>
    <t>23.09.2022 11:01:32</t>
  </si>
  <si>
    <t>07-ЗС-13966-2022</t>
  </si>
  <si>
    <t>23.09.2022 11:02:26</t>
  </si>
  <si>
    <t>07-ТУ-13967-2022</t>
  </si>
  <si>
    <t>23.09.2022 11:03:24</t>
  </si>
  <si>
    <t>07-ЗС-13968-2022</t>
  </si>
  <si>
    <t>23.09.2022 12:29:38</t>
  </si>
  <si>
    <t>07-ЗС-13969-2022</t>
  </si>
  <si>
    <t>23.09.2022 12:30:57</t>
  </si>
  <si>
    <t>07-ТП-14017-2022</t>
  </si>
  <si>
    <t>26.09.2022 9:15:07</t>
  </si>
  <si>
    <t>07-ТУ-14121-2022</t>
  </si>
  <si>
    <t>27.09.2022 11:27:35</t>
  </si>
  <si>
    <t>07-ТУ-14122-2022</t>
  </si>
  <si>
    <t>27.09.2022 11:28:36</t>
  </si>
  <si>
    <t>07-ТУ-14123-2022</t>
  </si>
  <si>
    <t>27.09.2022 11:29:45</t>
  </si>
  <si>
    <t>07-ТУ-14124-2022</t>
  </si>
  <si>
    <t>27.09.2022 11:33:08</t>
  </si>
  <si>
    <t xml:space="preserve">АЭ.22.06370.001; </t>
  </si>
  <si>
    <t>07-ТП-14125-2022</t>
  </si>
  <si>
    <t>27.09.2022 11:34:24</t>
  </si>
  <si>
    <t>07-ТУ-14126-2022</t>
  </si>
  <si>
    <t>27.09.2022 11:35:21</t>
  </si>
  <si>
    <t>07-ТП-14127-2022</t>
  </si>
  <si>
    <t>27.09.2022 11:36:22</t>
  </si>
  <si>
    <t>07-ЗС-14128-2022</t>
  </si>
  <si>
    <t>27.09.2022 11:37:20</t>
  </si>
  <si>
    <t>07-ЗС-14129-2022</t>
  </si>
  <si>
    <t>27.09.2022 11:38:40</t>
  </si>
  <si>
    <t>07-ТУ-14130-2022</t>
  </si>
  <si>
    <t>27.09.2022 11:40:08</t>
  </si>
  <si>
    <t>07-ТУ-14131-2022</t>
  </si>
  <si>
    <t>27.09.2022 11:42:06</t>
  </si>
  <si>
    <t>07-ТУ-14132-2022</t>
  </si>
  <si>
    <t>27.09.2022 11:43:15</t>
  </si>
  <si>
    <t>07-ЗС-14186-2022</t>
  </si>
  <si>
    <t>28.09.2022 11:09:16</t>
  </si>
  <si>
    <t xml:space="preserve">АЭ.17.01208.001; </t>
  </si>
  <si>
    <t>07-ЗС-14187-2022</t>
  </si>
  <si>
    <t>28.09.2022 11:10:12</t>
  </si>
  <si>
    <t>07-ЗС-14188-2022</t>
  </si>
  <si>
    <t>28.09.2022 11:11:04</t>
  </si>
  <si>
    <t>07-ЗС-14191-2022</t>
  </si>
  <si>
    <t>28.09.2022 11:12:00</t>
  </si>
  <si>
    <t>07-ЗС-14192-2022</t>
  </si>
  <si>
    <t>28.09.2022 11:13:06</t>
  </si>
  <si>
    <t>07-ЗС-14194-2022</t>
  </si>
  <si>
    <t>28.09.2022 11:14:13</t>
  </si>
  <si>
    <t>07-ЗС-14197-2022</t>
  </si>
  <si>
    <t>28.09.2022 11:15:33</t>
  </si>
  <si>
    <t>07-ЗС-14200-2022</t>
  </si>
  <si>
    <t>28.09.2022 11:16:36</t>
  </si>
  <si>
    <t>07-ЗС-14202-2022</t>
  </si>
  <si>
    <t>28.09.2022 11:17:30</t>
  </si>
  <si>
    <t>07-ТУ-14265-2022</t>
  </si>
  <si>
    <t>28.09.2022 16:39:23</t>
  </si>
  <si>
    <t>07-ТУ-14266-2022</t>
  </si>
  <si>
    <t>28.09.2022 16:41:23</t>
  </si>
  <si>
    <t>промышленной металлической дымовой трубы высотой 18,60 м, расположенной по адресу: Тамбовская область, Сосновский район,                     р.п. Сосновка, ул. Вокзальная, 10.</t>
  </si>
  <si>
    <t>14-ЗС-10962-2022</t>
  </si>
  <si>
    <t>ФЕДЕРАЛЬНОЕ КАЗЕННОЕ ПРЕДПРИЯТИЕ "ТАМБОВСКИЙ ПОРОХОВОЙ ЗАВОД"</t>
  </si>
  <si>
    <t xml:space="preserve">применяемое на опасном производственном объекте: 
гидравлический пресс, инв. №418766 принадлежащий цеху №5 ФКП «Тамбовский 
пороховой завод» (рег. №А14-00281-0026, I класс опасности)
</t>
  </si>
  <si>
    <t>14-ТУ-10968-2022</t>
  </si>
  <si>
    <t xml:space="preserve">применяемое на опасном производственном объекте: 
станок прецизионной резки, инв. №418828 принадлежащий цеху №5 ФКП 
«Тамбовский пороховой завод» (рег. №А14-00281-0026, I класс опасности)
</t>
  </si>
  <si>
    <t>14-ТУ-10970-2022</t>
  </si>
  <si>
    <t>техническое устройство, применяемое на опасном производственном объекте: рег. № А14-02895-0085 Система теплоснабжения г. Мичуринска III класс опасности - Паровой котельный агрегат ДЕ-10/14 рег. № 11039 зав. № 903267</t>
  </si>
  <si>
    <t>Акционерное общество "Научно-Исследовательский Центр "ТЕХНОПРОГРЕСС"</t>
  </si>
  <si>
    <t xml:space="preserve">АЭ.21.01033.002; </t>
  </si>
  <si>
    <t>14-ТУ-10997-2022</t>
  </si>
  <si>
    <t>техническое устройство, применяемое на опасном производственном объекте: рег. № А14-02895-0085 Система теплоснабжения г. Мичуринска III класс опасности - Паровой котельный агрегат ДЕ-10/14 рег. № 11020 зав. № 903400</t>
  </si>
  <si>
    <t>14-ТУ-10998-2022</t>
  </si>
  <si>
    <t>техническое устройство, применяемое на опасном производственном объекте: рег. № А14-02895-0085 Система теплоснабжения г. Мичуринска III класс опасности - Паровой котельный агрегат ДЕ-4/14 рег. № 11068 зав№ 901665</t>
  </si>
  <si>
    <t>14-ТУ-10999-2022</t>
  </si>
  <si>
    <t xml:space="preserve">техническое устройство, применяемое на опасном производственном объекте: 
«Система теплоснабжения г. Мичуринска» (рег. № А14-02895-0085), III класс опасности - Экономайзер марки ВТИ рег. № 1728
</t>
  </si>
  <si>
    <t>14-ТУ-11000-2022</t>
  </si>
  <si>
    <t xml:space="preserve">техническое устройство, применяемое на опасном производственном объекте: рег. № А14-02895-0085 Система теплоснабжения г. Мичуринска III класс опасности - Паровой котел ДКВР-6,5/13 зав. №13515, рег. №10324
</t>
  </si>
  <si>
    <t>14-ТУ-11001-2022</t>
  </si>
  <si>
    <t xml:space="preserve">техническое устройство, применяемое на опасном производственном объекте: «Система теплоснабжения г. Мичуринска» (рег. № А14-02895-0085), III класс опасности, - «Экономайзер ЭП 2-236 рег. №1999, зав. №2911» </t>
  </si>
  <si>
    <t>14-ТУ-11002-2022</t>
  </si>
  <si>
    <t xml:space="preserve">техническое устройство, применяемое на опасном производственном объекте: «Система теплоснабжения г. Мичуринска» (рег. № А14-02895-0085), III класс опасности, - Экономайзер ЭП 2-236 рег. №1985, зав. №1436
</t>
  </si>
  <si>
    <t>14-ТУ-11003-2022</t>
  </si>
  <si>
    <t xml:space="preserve">техническое устройство, применяемое на опасном производственном объекте: рег. № А14-02895-0085 Система теплоснабжения г. Мичуринска III класс опасности - Паровой котел ДКВР-6,5/13 зав. №13568, рег. №10279
</t>
  </si>
  <si>
    <t>14-ТУ-11004-2022</t>
  </si>
  <si>
    <t>подземную емкость объемом 50 м3 для хранения нефтепродуктов</t>
  </si>
  <si>
    <t>14-ТУ-11005-2022</t>
  </si>
  <si>
    <t xml:space="preserve">техническое устройство, применяемое на опасном производственном объекте: «Система теплоснабжения г. Мичуринска» (рег. № А14-02895-0085), III класс опасности  - Экономайзер марки ВТИ рег. № 2129
</t>
  </si>
  <si>
    <t>14-ТУ-11006-2022</t>
  </si>
  <si>
    <t>14-ТУ-11007-2022</t>
  </si>
  <si>
    <t>«Техническое перевооружение сети газопотребления ООО «КЗНМ» (рег. номер А14-03396-0001, III класс опасности)» (подключение газопоршневой установки)»</t>
  </si>
  <si>
    <t>14-ТП-11008-2022</t>
  </si>
  <si>
    <t>«Техническое перевооружение сети газопотребления ООО «КЗНМ» (рег. номер А14-03396-0001, III класс опасности)» (подземный газопровод среднего давления)»</t>
  </si>
  <si>
    <t>14-ТП-11009-2022</t>
  </si>
  <si>
    <t>Подземная емкость объемом 25 м3 для хранения нефтепродуктов</t>
  </si>
  <si>
    <t>14-ТУ-11022-2022</t>
  </si>
  <si>
    <t>применяемое на опасном производственном объекте газовой горелки RCA-400 «Guenod» зав.№3344</t>
  </si>
  <si>
    <t>14-ТУ-11024-2022</t>
  </si>
  <si>
    <t xml:space="preserve">Кран мостовой МК-10-10-22,5 грузоподъемностью – 10 т, зав. №  832, рег. №  12666
</t>
  </si>
  <si>
    <t>14-ТУ-11028-2022</t>
  </si>
  <si>
    <t xml:space="preserve">Кран мостовой МК-10-8-16,5 грузоподъемностью – 10 т, зав. №  703, рег. №  12747
</t>
  </si>
  <si>
    <t>14-ТУ-11029-2022</t>
  </si>
  <si>
    <t xml:space="preserve">Кран мостовой МК-5-10-22,5 грузоподъемностью – 5 т, зав. №  12196, рег. №  12667
</t>
  </si>
  <si>
    <t>14-ТУ-11030-2022</t>
  </si>
  <si>
    <t xml:space="preserve">Кран башенный КБ-404.4 грузоподъемностью – 5 т, зав. № 513
</t>
  </si>
  <si>
    <t>14-ТУ-11031-2022</t>
  </si>
  <si>
    <t>техническое устройство: железнодорожный крытый вагон модели 11-274, инв. № 63251, применяемое на опасном производственном объекте: «Участок транспортирования опасных веществ» ФКП ТПЗ (Тамбовская обл., г. Котовск, проспект Труда, д. 23)</t>
  </si>
  <si>
    <t xml:space="preserve">АЭ.18.00536.001; АЭ.21.02420.004; </t>
  </si>
  <si>
    <t>14-ТУ-11102-2022</t>
  </si>
  <si>
    <t>техническое устройство: железнодорожный крытый вагон модели 11-270, инв. № 63192,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</si>
  <si>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14-ТУ-11103-2022</t>
  </si>
  <si>
    <t>техническое устройство: железнодорожный крытый вагон модели 11-270, инв. № 62753,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</si>
  <si>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14-ТУ-11104-2022</t>
  </si>
  <si>
    <t>техническое устройство: железнодорожный крытый вагон модели 11-066-05, инв. № 62686,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</si>
  <si>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14-ТУ-11105-2022</t>
  </si>
  <si>
    <t>газовое оборудование теплогенераторов ТГГ-250 в сети газопотребления прирельсовой базы АО «ЗАВКОМ» (рег. номер А14-00254-0020, III класс опасности).</t>
  </si>
  <si>
    <t xml:space="preserve">АЭ.22.03081.002; АЭ.22.03081.003; </t>
  </si>
  <si>
    <t>14-ТУ-11106-2022</t>
  </si>
  <si>
    <t xml:space="preserve">Кран мостовой МК-15/3-15/6-16,5 грузоподъёмностью 15/3 т, зав. №  1310, рег. №  А14-00188-0025ПС
</t>
  </si>
  <si>
    <t>14-ТУ-11107-2022</t>
  </si>
  <si>
    <t xml:space="preserve">Кран мостовой МК-15/3-15/6-16,5 грузоподъёмностью 15/3 т, зав. № 1308, рег. № А14-00188-0026ПС
</t>
  </si>
  <si>
    <t>14-ТУ-11108-2022</t>
  </si>
  <si>
    <t xml:space="preserve">Кран мостовой МК-15/3-15/6-16,5 грузоподъёмностью 15/3 т, зав. №  1317, рег. №  А14-00188-0024ПС
</t>
  </si>
  <si>
    <t>14-ТУ-11109-2022</t>
  </si>
  <si>
    <t>техническое устройство, применяемое на опасном производственном объекте: емкость рег. № 2069, тех. № VD-1</t>
  </si>
  <si>
    <t>14-ТУ-11130-2022</t>
  </si>
  <si>
    <t>техническое устройство, применяемое на опасном производственном объекте: аппарат рег. № 0987, тех. № R2104, зав. № 871131</t>
  </si>
  <si>
    <t>14-ТУ-11131-2022</t>
  </si>
  <si>
    <t>техническое устройство, применяемое на опасном производственном объекте: теплообмен-ник рег. № 744, тех. № Е2204А</t>
  </si>
  <si>
    <t>14-ТУ-11133-2022</t>
  </si>
  <si>
    <t>техническое устройство, применяемое на опасном производственном объекте: емкость рег. № 1874, тех. № Д2713А</t>
  </si>
  <si>
    <t>14-ТУ-11134-2022</t>
  </si>
  <si>
    <t>техническое устройство, применяемое на опасном производственном объекте: емкость рег. № 1715, тех. № Д2706, зав. № А2123</t>
  </si>
  <si>
    <t>14-ТУ-11135-2022</t>
  </si>
  <si>
    <t>техническое устройство, применяемое на опасном производственном объекте: сборник рег. № 1755, тех. № Д2233В</t>
  </si>
  <si>
    <t>14-ТУ-11136-2022</t>
  </si>
  <si>
    <t>техническое устройство, применяемое на опасном производственном объекте: сборник рег. № 1754, тех. № Д2233А</t>
  </si>
  <si>
    <t>14-ТУ-11137-2022</t>
  </si>
  <si>
    <t>техническое устройство, применяемое на опасном производственном объекте: емкость рег. № 1717, тех. № Д2230С, зав. № 3170</t>
  </si>
  <si>
    <t>14-ТУ-11138-2022</t>
  </si>
  <si>
    <t>на техническое устройство, применяемое на опасном производственном объекте: емкость рег. № 1562, тех. № D2225У1</t>
  </si>
  <si>
    <t>14-ТУ-11139-2022</t>
  </si>
  <si>
    <t>техническое устройство, применяемое на опасном производственном объекте: емкость рег. № 1749, тех. № D2035, зав. № А1235</t>
  </si>
  <si>
    <t>14-ТУ-11140-2022</t>
  </si>
  <si>
    <t>техническое устройство, применяемое на опасном производственном объекте: аппарат рег. № 01393, тех. № R2509</t>
  </si>
  <si>
    <t>14-ТУ-11141-2022</t>
  </si>
  <si>
    <t>техническое устройство, применяемое на опасном производственном объекте: аппарат рег. № 01392, тех. № R2508</t>
  </si>
  <si>
    <t>14-ТУ-11143-2022</t>
  </si>
  <si>
    <t>техническое устройство, применяемое на опасном производственном объекте: мерник рег. № 957, тех. № Д3002В, зав. № Д221/1</t>
  </si>
  <si>
    <t>14-ТУ-11146-2022</t>
  </si>
  <si>
    <t>здания производственного корпуса К-54-2 АО «Пигмент», расположенного по адресу: г. Тамбов, ул. Монтажников, 1</t>
  </si>
  <si>
    <t xml:space="preserve">АЭ.22.06220.001; </t>
  </si>
  <si>
    <t>14-ЗС-11187-2022</t>
  </si>
  <si>
    <t>техническое устройство, применяемое на опасном производственном объекте: теплообмен-ник рег. № 01469, тех. № Т-016А, зав. № 882</t>
  </si>
  <si>
    <t>14-ТУ-11189-2022</t>
  </si>
  <si>
    <t>техническое устройство, применяемое на опасном производственном объекте: теплообмен-ник рег. № 01468, тех. № Т-016Б, зав. № 2</t>
  </si>
  <si>
    <t>14-ТУ-11191-2022</t>
  </si>
  <si>
    <t>техническое устройство, применяемое на опасном производственном объекте: емкость рег. № 353, тех. № Е-13, зав. № 1</t>
  </si>
  <si>
    <t>14-ТУ-11193-2022</t>
  </si>
  <si>
    <t>техническое устройство, применяемое на опасном производственном объекте: аварийная ем-кость рег. № 906, тех. № 08, зав. № 1</t>
  </si>
  <si>
    <t>14-ТУ-11195-2022</t>
  </si>
  <si>
    <t>техническое устройство, применяемое на опасном производственном объекте: теплообмен-ник рег. № 01443, тех. № ПК-5, зав. № 1</t>
  </si>
  <si>
    <t>14-ТУ-11197-2022</t>
  </si>
  <si>
    <t>техническое устройство, применяемое на опасном производственном объекте: теплообмен-ник рег. № 01444, тех. № РК-5</t>
  </si>
  <si>
    <t>14-ТУ-11199-2022</t>
  </si>
  <si>
    <t>техническое устройство, применяемое на опасном производственном объекте: аппарат ем-костной рег. № 965, тех. № Е-2Г, зав. № 89-1210</t>
  </si>
  <si>
    <t>14-ТУ-11201-2022</t>
  </si>
  <si>
    <t>техническое устройство, применяемое на опасном производственном объекте: емкость рег. № 972, тех. № Е-2Д</t>
  </si>
  <si>
    <t>14-ТУ-11203-2022</t>
  </si>
  <si>
    <t>АКЦИОНЕРНОЕ ОБЩЕСТВО ГАЗПРОМ ГАЗОРАСПРЕДЕЛЕНИЕ ТАМБОВ</t>
  </si>
  <si>
    <t>Заключение экспертизы промышленной безопасности на здание ГРП №10043, эксплуатируемое АО Газпром газораспределение Тамбов, расположенное по адресу: г. Тамбов, ул. Ново-Рубежная, 30</t>
  </si>
  <si>
    <t>Общество с ограниченной ответственностью ДИАТЕК</t>
  </si>
  <si>
    <t>14-ЗС-11284-2022</t>
  </si>
  <si>
    <t>Акционерное общество племенной завод "Пригородный"</t>
  </si>
  <si>
    <t>Газорегуляторный пункт шкафной (ГРПШ-400)</t>
  </si>
  <si>
    <t>Федеральное государственное унитарное предприятие "Племенной завод "Пригородный"</t>
  </si>
  <si>
    <t>14-ТУ-11285-2022</t>
  </si>
  <si>
    <t>Газовое оборудование зерносушилки СЗ-16</t>
  </si>
  <si>
    <t>14-ТУ-11286-2022</t>
  </si>
  <si>
    <t>Шкафной газорегуляторный пункт (ШРП)</t>
  </si>
  <si>
    <t>14-ТУ-11287-2022</t>
  </si>
  <si>
    <t>14-ТУ-11288-2022</t>
  </si>
  <si>
    <t>Газовое оборудование сушильного барабана АВМ-1,5</t>
  </si>
  <si>
    <t>14-ТУ-11289-2022</t>
  </si>
  <si>
    <t>Закрытое акционерное общество "Дорожно-строительное управление №2"</t>
  </si>
  <si>
    <t xml:space="preserve">Кран стреловой автомобильный грузоподъемностью – 25 т, зав. № XVN45717RC4000288, рег. № А14-00148-0006пс
</t>
  </si>
  <si>
    <t>14-ТУ-11290-2022</t>
  </si>
  <si>
    <t>Барабанный вакуум-фильтр сх. № S504 на площадке цеха производства белофоров (рег. № А14-00100-0007, II класс опасности)</t>
  </si>
  <si>
    <t>14-ТУ-11301-2022</t>
  </si>
  <si>
    <t>Теплообменник рег. № 2050, сх. № Е461 на площадке цеха производства белофоров (рег. № А14-00100-0007, II класс опасности).</t>
  </si>
  <si>
    <t>14-ТУ-11302-2022</t>
  </si>
  <si>
    <t>Емкость сх. № 4-04 на площадке цеха производства пигментов (рег. № А14-00100-0001, II класс опасности).</t>
  </si>
  <si>
    <t>14-ТУ-11303-2022</t>
  </si>
  <si>
    <t>Теплообменник рег. № 44, сх. № Е461А на площадке цеха производства белофоров (рег. № А14-00100-0007, II класс опасности).</t>
  </si>
  <si>
    <t>14-ТУ-11304-2022</t>
  </si>
  <si>
    <t>Аппарат рег. № 01410, зав. № 4007-96, сх. № 4-24 на площадке цеха производства диспергаторов (рег. № А14-00100-0020, II класс опасности).</t>
  </si>
  <si>
    <t>14-ТУ-11305-2022</t>
  </si>
  <si>
    <t>Аппарат рег. № 1960, сх. № 1F на площадке цеха производства акриловых смол и эмульсий (рег. № А14-00100-0006, II класс опасности).</t>
  </si>
  <si>
    <t>14-ТУ-11306-2022</t>
  </si>
  <si>
    <t>Рукавный фильтр сх. № S525 на площадке цеха производства белофоров (рег. № А14-00100-0007, II класс опасности).</t>
  </si>
  <si>
    <t>14-ТУ-11307-2022</t>
  </si>
  <si>
    <t>техническое устройство, применяемое на опасном производственном объекте: емкость рег. № 2053, тех. № Д1651, зав. № 3166</t>
  </si>
  <si>
    <t>14-ТУ-11308-2022</t>
  </si>
  <si>
    <t>техническое устройство, применяемое на опасном производственном объекте: емкость рег. № 1042, тех. № Д1401, зав. № А2120</t>
  </si>
  <si>
    <t>14-ТУ-11309-2022</t>
  </si>
  <si>
    <t>техническое устройство, применяемое на опасном производственном объекте: теплообмен-ник рег. № 2068, тех. № Е2905А</t>
  </si>
  <si>
    <t>14-ТУ-11310-2022</t>
  </si>
  <si>
    <t>техническое устройство, применяемое на опасном производственном объекте: реактор рег. № 01351, тех. № R2303, зав. № 86050</t>
  </si>
  <si>
    <t>14-ТУ-11311-2022</t>
  </si>
  <si>
    <t>техническое устройство, применяемое на опасном производственном объекте: аппарат рег. № 1820, тех. № R2405В, зав № 89212-5</t>
  </si>
  <si>
    <t>14-ТУ-11312-2022</t>
  </si>
  <si>
    <t>техническое устройство, применяемое на опасном производственном объекте: реактор рег. № 1741, тех. № R2405А</t>
  </si>
  <si>
    <t>14-ТУ-11313-2022</t>
  </si>
  <si>
    <t>техническое устройство, применяемое на опасном производственном объекте: аппарат рег. № 1816, тех. № R2402D</t>
  </si>
  <si>
    <t>14-ТУ-11314-2022</t>
  </si>
  <si>
    <t>сооружение, предназначенное для осуществления технологического процесса на опасном производственном объекте: трубопровод транспортировки воздуха, азота, паров ксилола и уайт-спирита рег. № 5-3-37.</t>
  </si>
  <si>
    <t>14-ЗС-11316-2022</t>
  </si>
  <si>
    <t>сооружение, предназначенное для осуществления технологического процесса на опасном производственном объекте: трубопровод транспортировки воздуха, азота и паров раствори-телей рег. № 5-3-32.</t>
  </si>
  <si>
    <t>14-ЗС-11317-2022</t>
  </si>
  <si>
    <t>сооружение, предназначенное для осуществления технологического процесса на опасном производственном объекте: трубопровод транспортировки метанола рег. № 6-5-5«Б».</t>
  </si>
  <si>
    <t>14-ЗС-11318-2022</t>
  </si>
  <si>
    <t>сооружение, предназначенное для осуществления технологического процесса на опасном производственном объекте: трубопровод АДА (схема БВД) рег. № 6-3-7.</t>
  </si>
  <si>
    <t>14-ЗС-11319-2022</t>
  </si>
  <si>
    <t>сооружение, предназначенное для осуществления технологического процесса на опасном производственном объекте: трубопровод транспортировки монометиланилина рег. № 6-3-6«Л».</t>
  </si>
  <si>
    <t>14-ЗС-11320-2022</t>
  </si>
  <si>
    <t>сооружение, предназначенное для осуществления технологического процесса на опасном производственном объекте: трубопровод транспортировки монометиланилина и воды рег. № 6-3-6«К».</t>
  </si>
  <si>
    <t>14-ЗС-11321-2022</t>
  </si>
  <si>
    <t>на сооружение, предназначенное для осуществления технологического процесса на опасном производственном объекте: трубопровод транспортировки воды, метанола и монометиланилина рег. № 6-3-6«И».</t>
  </si>
  <si>
    <t>14-ЗС-11322-2022</t>
  </si>
  <si>
    <t>сооружение, предназначенное для осуществления технологического процесса на опасном производственном объекте: трубопровод ВОТ рег. № 6-6-1«Б».</t>
  </si>
  <si>
    <t>14-ЗС-11323-2022</t>
  </si>
  <si>
    <t xml:space="preserve">техническое устройство, применяемое на опасном производственном объекте: емкость рег. № 1189, тех. № D601D, зав. № 83107-1.
</t>
  </si>
  <si>
    <t>14-ТУ-11324-2022</t>
  </si>
  <si>
    <t xml:space="preserve">применяемое на опасном производственном объекте: емкость рег. № 1190, тех. № D601С, 
зав. № 83107-2.
</t>
  </si>
  <si>
    <t>14-ТУ-11325-2022</t>
  </si>
  <si>
    <t>предназначенное для осуществления технологического процесса на опасном производствен-ном объекте: трубопровод суспензии пигментов в лаке рег. № 5-5-31.</t>
  </si>
  <si>
    <t>14-ЗС-11326-2022</t>
  </si>
  <si>
    <t>Техническое перевооружение опасного производственного объекта «Система теплоснабжения с. Новоникольское (рег. номер А14-03352-0001, III класс опасности)» по адресу: Тамбовская область, Мичуринский район, с. Новоникольское, ул. Фирсова</t>
  </si>
  <si>
    <t>14-ТП-11364-2022</t>
  </si>
  <si>
    <t>Техническое перевооружение опасного производственного объекта «Система теплоснабжения р. п. Знаменка (рег. номер А14-03222-0003, III класс опасности)» по адресу: Тамбовская область, Знаменский район, р. п. Знаменка, ул. Королева, д. 30, помещение № 9</t>
  </si>
  <si>
    <t>14-ТП-11365-2022</t>
  </si>
  <si>
    <t>Заключение экспертизы промышленной безопасности
на здание ГРП №10045, эксплуатируемое АО Газпром
газораспределение Тамбов, расположенное по адресу: г.
Тамбов, ул. Менделеева, 15</t>
  </si>
  <si>
    <t>Общество с ограниченной ответственностью ДИАТЭК</t>
  </si>
  <si>
    <t>14-ЗС-11431-2022</t>
  </si>
  <si>
    <t>сооружение: Резервуар РВС-200, поз. № 291, применяемый на опасном производственном объекте: «Группа резервуаров и сливоналивных устройств», рег. номер А14-03474-0001, класс опасности III, ООО «ГеоТехнологии», Тамбовская обл., ул. Железнодорожная, г. Котовск, д.2, литера А1, помещение 3</t>
  </si>
  <si>
    <t>14-ЗС-11432-2022</t>
  </si>
  <si>
    <t xml:space="preserve">сооружение – резервуар РВС-700 техн. 21,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</si>
  <si>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14-ЗС-11433-2022</t>
  </si>
  <si>
    <t>Индивидуальный предприниматель, глава крестьянского (фермерского) хозяйства Кулешов Сергей Юрьевич</t>
  </si>
  <si>
    <t>Горелка газовая ГБГ-0,8 зав.№766, установленная на зерносушильной установке СЗЖ-10, эксплуатируемый ИП глава К(Ф)Х Кулешов С.Ю. расположенная по адресу: Российская Федерация, Тамбовская область, Знаменский район</t>
  </si>
  <si>
    <t>ОБЩЕСТВО С ОГРАНИЧЕННОЙ ОТВЕТСТВЕННОСТЬЮ "ЭНЕРГОСТРОЙПРОЕКТ"</t>
  </si>
  <si>
    <t xml:space="preserve">АЭ.21.02193.004; </t>
  </si>
  <si>
    <t>14-ТУ-11434-2022</t>
  </si>
  <si>
    <t xml:space="preserve">ГРПШ-0,3М-2У1 зав.№0532, эксплуатируемый ИП глава К(Ф)Х Кулешов С.Ю. </t>
  </si>
  <si>
    <t xml:space="preserve">АЭ.21.02193.004; АЭ.21.02193.008; </t>
  </si>
  <si>
    <t>14-ТУ-11435-2022</t>
  </si>
  <si>
    <t>техническое  устройство, применяемое на опасном производственном объекте: стреловой электрический кран МПТ-4 зав. № 385, рег. № 11005, максимальная грузоподъемность 5 т</t>
  </si>
  <si>
    <t>14-ТУ-11451-2022</t>
  </si>
  <si>
    <t>техническое  устройство, применяемое на опасном производственном объекте:  стреловой электрический кран МПТ-4 зав. № 502, рег. № А12-00192-0002пс, максимальная грузоподъемность 3,2 т</t>
  </si>
  <si>
    <t>14-ТУ-11452-2022</t>
  </si>
  <si>
    <t>техническое  устройство, применяемого на опасном производственном объекте: стреловой электрический кран МПТ-4 зав. № 509, рег. № 11112, максимальная грузоподъемность 3,2 т</t>
  </si>
  <si>
    <t>14-ТУ-11453-2022</t>
  </si>
  <si>
    <t>техническое  устройство, применяемое на опасном производственном объекте: стреловой электрический кран МПТ-4 зав. № 315, рег. № 12839, максимальная грузоподъемность 5 т</t>
  </si>
  <si>
    <t>14-ТУ-11454-2022</t>
  </si>
  <si>
    <t>техническое  устройство, применяемое на опасном производственном объекте: стреловой электрический кран МПТ-4 зав. № 055, рег. № 12824, максимальная грузоподъемность 5 т</t>
  </si>
  <si>
    <t>14-ТУ-11455-2022</t>
  </si>
  <si>
    <t>техническое  устройство, применяемое на опасном производственном объекте:  кран-манипулятор ИМ 77-024ГР зав. № 217, рег. № А12-00192-0003ПС на базе автомотрисы АСГ-30П № 190, максимальная грузоподъемность 3 т</t>
  </si>
  <si>
    <t>14-ТУ-11456-2022</t>
  </si>
  <si>
    <t>техническое  устройство, применяемое на опасном производственном объекте:  кран-манипулятор ИМ 77-024ГР зав. № 132, рег. № 5039 на базе автомотрисы АСГ-30П № 150, максимальная грузоподъемность 3 т</t>
  </si>
  <si>
    <t>14-ТУ-11457-2022</t>
  </si>
  <si>
    <t>Заключение экспертизы промышленной безопасности  №  360/2022 на техническое  устройство, применяемого на опасном производственном объекте:  стреловой электрический кран МПТ-4 зав. № 659, рег. № 12802, максимальная грузоподъемность 5 т</t>
  </si>
  <si>
    <t>14-ТУ-11458-2022</t>
  </si>
  <si>
    <t>техническое  устройство, применяемое на опасном производственном объекте:  консольный поворотный кран ПРЛ-4 зав. № 142-1, рег. № А12-00305-0014ПС, максимальная грузоподъемность 2 т</t>
  </si>
  <si>
    <t>14-ТУ-11459-2022</t>
  </si>
  <si>
    <t>техническое  устройство, применяемое на опасном производственном объекте:  консольный поворотный кран ПРЛ-4 зав. № 142-2, рег. № А12-00305-0015ПС, максимальная грузоподъемность 2 т</t>
  </si>
  <si>
    <t>14-ТУ-11460-2022</t>
  </si>
  <si>
    <t>техническое  устройство, применяемого на опасном производственном объекте:  консольный поворотный кран зав. № 1 путеремонтной летучки ПРЛ-4 № 144 зав. № 19886449, максимальная грузоподъемность 2 т</t>
  </si>
  <si>
    <t>14-ТУ-11461-2022</t>
  </si>
  <si>
    <t>техническое  устройство, применяемое на опасном производственном объекте:  консольный поворотный кран зав. № 2 путеремонтной летучки ПРЛ-4 № 144 зав. № 19886449, максимальная грузоподъемность 2 т</t>
  </si>
  <si>
    <t>14-ТУ-11462-2022</t>
  </si>
  <si>
    <t>техническое  устройство, применяемое на опасном производственном объекте:  консольный поворотный кран ПРЛ-4 зав. № 153-1, рег. № 12888, максимальная грузоподъемность 2 т</t>
  </si>
  <si>
    <t>14-ТУ-11463-2022</t>
  </si>
  <si>
    <t>техническое  устройство, применяемое на опасном производственном объекте:  стреловой электрический кран МПТ-6 зав. № 037, рег. № А12-00305-0002пс, максимальная грузоподъемность 6,3 т</t>
  </si>
  <si>
    <t>14-ТУ-11464-2022</t>
  </si>
  <si>
    <t>техническое  устройство, применяемое на опасном производственном объекте: стреловой электрический кран МПТ-4 зав. № 1118, рег. № 12814, максимальная грузоподъемность 3,2 т</t>
  </si>
  <si>
    <t>14-ТУ-11465-2022</t>
  </si>
  <si>
    <t>техническое  устройство, применяемого на опасном производственном объекте: стреловой электрический кран МПТ-4 зав. № 1104, рег. № 12883, максимальная грузоподъемность 5 т</t>
  </si>
  <si>
    <t>14-ТУ-11466-2022</t>
  </si>
  <si>
    <t>техническое  устройство, применяемое на опасном производственном объекте: стреловой электрический кран МПТ-4 зав. № 750, рег. № А12-00192-0001ПС, максимальная грузоподъемность 5 т</t>
  </si>
  <si>
    <t>14-ТУ-11467-2022</t>
  </si>
  <si>
    <t>техническое  устройство, применяемое на опасном производственном объекте: стреловой электрический кран МПТ-4 зав. № 774, рег. № 12882, максимальная грузоподъемность 5 т</t>
  </si>
  <si>
    <t>14-ТУ-11468-2022</t>
  </si>
  <si>
    <t>техническое  устройство, применяемое на опасном производственном объекте:  кран-манипулятор ИМ 77-024ГР зав. № 70, рег. № А12-00192-004ПС на базе автомотрисы АСГ-30П № 110, максимальная грузоподъемность 3 т</t>
  </si>
  <si>
    <t>14-ТУ-11469-2022</t>
  </si>
  <si>
    <t>техническое  устройство, применяемого на опасном производственном объекте: кран-манипулятор БАКМ-890-2ГК зав. № 019, рег. № 5032 на базе автомотрисы АСГ-30П № 085, максимальная грузоподъемность 2,27 т</t>
  </si>
  <si>
    <t>14-ТУ-11470-2022</t>
  </si>
  <si>
    <t>техническое  устройство, применяемое на опасном производственном объекте:  кран-манипулятор БАКМ-890-2ГК зав. № 191, рег. № 5030 на базе автомотрисы АСГ-30П зав. № 004, максимальная грузоподъемность 2,27 т</t>
  </si>
  <si>
    <t>14-ТУ-11471-2022</t>
  </si>
  <si>
    <t>техническое  устройство, применяемое на опасном производственном объекте:  кран-манипулятор БАКМ-890-2ГК зав. № 059, рег. № 11010 на базе автомотрисы АСГ-30П зав. № 026, максимальная грузоподъемность 2,27 т</t>
  </si>
  <si>
    <t>14-ТУ-11472-2022</t>
  </si>
  <si>
    <t>техническое  устройство, применяемого на опасном производственном объекте:  консольный поворотный кран ПРЛ-4 зав. № 153-2, рег. № 12889, максимальная грузоподъемность 2 т</t>
  </si>
  <si>
    <t>14-ТУ-11473-2022</t>
  </si>
  <si>
    <t>Акционерное общество "Тулиновский приборостроительный завод "ТВЕС"</t>
  </si>
  <si>
    <t>Техническое устройство применяемое на опасном производственном объекте - кран мостовой крюковой грузоподъемностью – 10 т; зав. № 942 рег. № 11288</t>
  </si>
  <si>
    <t>14-ТУ-11474-2022</t>
  </si>
  <si>
    <t>Акционерное общество "Ремонттрубопроводтехника"</t>
  </si>
  <si>
    <t>техническое устройство, применяемое на опасном производственном объекте: кран козловой грузоподъемностью - 32 т, зав. № 92037517, рег. № 11776</t>
  </si>
  <si>
    <t>14-ТУ-11475-2022</t>
  </si>
  <si>
    <t>техническое устройство, применяемое на опасном производственном объекте: кран козловой грузоподъемностью - 12,5 т, зав. № 92037517, рег. № 11777</t>
  </si>
  <si>
    <t>14-ТУ-11476-2022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</si>
  <si>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 №10064,
расположенное по адресу: г. Тамбов, ул. Магистральная,
35</t>
  </si>
  <si>
    <t xml:space="preserve">АЭ.18.00555.001; </t>
  </si>
  <si>
    <t>14-ТУ-11543-2022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</si>
  <si>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 №10082,
расположенное по адресу: г. Тамбов, ул. Астраханская</t>
  </si>
  <si>
    <t>14-ТУ-11544-2022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</si>
  <si>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 расположенное по адресу: Тамбовская область,
Кирсановский р-н, с. Молоканщина-Двойневка</t>
  </si>
  <si>
    <t>14-ТУ-11545-2022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</si>
  <si>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№27/33, расположенное по адресу: Тамбовская
область, г. Моршанск, ул. Кирова, 2 (у стелы)</t>
  </si>
  <si>
    <t>14-ТУ-11546-2022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</si>
  <si>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№25/16, расположенное по адресу: Тамбовская
область, Сосновский район, с. Атманов Угол, ул. Школьная</t>
  </si>
  <si>
    <t>14-ТУ-11547-2022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</si>
  <si>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№25/17, расположенное по адресу: Тамбовская
область, Сосновский район, с. Атманов Угол, ул. Луговая</t>
  </si>
  <si>
    <t>14-ТУ-11548-2022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</si>
  <si>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№25/8, расположенное по адресу: Тамбовская
область, Сосновский район, с. Хлебниково</t>
  </si>
  <si>
    <t>14-ТУ-11549-2022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</si>
  <si>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№26/36, расположенное по адресу: Тамбовская
область, Сосновский район, с. Правые Ламки, ул. Заводская</t>
  </si>
  <si>
    <t>14-ТУ-11550-2022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</si>
  <si>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ГРП №27/16, расположенное по адресу: Тамбовская
область, г. Моршанск, ул. Маяковского</t>
  </si>
  <si>
    <t>14-ТУ-11551-2022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</si>
  <si>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№25/15, расположенное по адресу: Тамбовская
область, Сосновский район, с. Атманов Угол, ул. Речная</t>
  </si>
  <si>
    <t>14-ТУ-11552-2022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</si>
  <si>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№24/11, расположенное по адресу: Тамбовская
область, Пичаевский район, с. Тюнино</t>
  </si>
  <si>
    <t>14-ТУ-11553-2022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</si>
  <si>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 №25/3, расположенное по адресу: Тамбовская
область, Сосновский район, с. Вирятино</t>
  </si>
  <si>
    <t>14-ТУ-11554-2022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</si>
  <si>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№27/188, расположенное по адресу: Тамбовская
область, пос. Газопровод (на котельную) г. Моршанск</t>
  </si>
  <si>
    <t>14-ТУ-11555-2022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</si>
  <si>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№27/34, расположенное по адресу: Тамбовская
область, г. Моршанск по пер. Воронежскому</t>
  </si>
  <si>
    <t>14-ТУ-11557-2022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</si>
  <si>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№13/7, расположенное по адресу: Тамбовская
область, с. Рудовка, ул. Трудовая в районе ж.д. № 74</t>
  </si>
  <si>
    <t>14-ТУ-11558-2022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</si>
  <si>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№15/265, расположенное по адресу: Тамбовская
область, Рассказовский р-н, с. Кершка, ул. Садовая</t>
  </si>
  <si>
    <t>14-ТУ-11559-2022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</si>
  <si>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№15/239, расположенное по адресу: Тамбовская
область, Рассказовский р-н, с. Платоновка, ул Победы</t>
  </si>
  <si>
    <t>14-ТУ-11560-2022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</si>
  <si>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№15/266, расположенное по адресу: Тамбовская
область, Рассказовский р-н, с. Керша, ул. Садовая</t>
  </si>
  <si>
    <t>14-ТУ-11561-2022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</si>
  <si>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№15/202, расположенное по адресу: Тамбовская
область, Рассказовский р-н, с. Никольское ул. Железнодорожная</t>
  </si>
  <si>
    <t>14-ТУ-11562-2022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</si>
  <si>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№15/255, расположенное по адресу: Тамбовская
область, Рассказовский р-н, с. Саюкино ул. Первомайская</t>
  </si>
  <si>
    <t>14-ТУ-11563-2022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</si>
  <si>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№15/256, расположенное по адресу: Тамбовская
область, Рассказовский р-н, с. Саюкино ул. Новодеревенская</t>
  </si>
  <si>
    <t>14-ТУ-11564-2022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</si>
  <si>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 №15/10,
расположенное по адресу: Тамбовская область, г. Рассказово, ул. Лермонтова</t>
  </si>
  <si>
    <t>14-ТУ-11565-2022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</si>
  <si>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ГРПБ №15/27,
расположенное по адресу: Тамбовская область, Рассказовский р-н, п. Алексеевка, ул. Южная</t>
  </si>
  <si>
    <t>14-ТУ-11566-2022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</si>
  <si>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ГРП №10074,
расположенное по адресу: Тамбовская область, д.
Красненькая, ул. Средняя, 71</t>
  </si>
  <si>
    <t>14-ТУ-11567-2022</t>
  </si>
  <si>
    <t>Техническое (технологическое) устройство, применяемое
на опасном производственном объекте: Газовое
оборудование пункта редуцирования газа ГРП №41401,
расположенное по адресу: Тамбовская область, с.
Стрельцы, ул. Луговая</t>
  </si>
  <si>
    <t>14-ТУ-11569-2022</t>
  </si>
  <si>
    <t>сооружение, применяемое на опасном производственном объекте – наружный наземный газопровод высокого давления от границы раздела балансовой принадлежности участков газопровода до разделяющих задвижек: Ду250 на ОАО «Пигмент» и ДУ400 на ГРП филиала ПАО «Квадра» - «Тамбовская генерация», протяженностью 213,5м</t>
  </si>
  <si>
    <t xml:space="preserve">АЭ.22.06094.001; </t>
  </si>
  <si>
    <t>14-ЗС-11662-2022</t>
  </si>
  <si>
    <t>техническое устройство, применяемое на опасном производственном объекте – Регулятор-промыватель газа, рег. №16849, зав. №2002.283 к-т 409</t>
  </si>
  <si>
    <t>Общество с ограниченной ответственностью "СпецЭнергоПром"</t>
  </si>
  <si>
    <t xml:space="preserve">АЭ.22.00752.001; </t>
  </si>
  <si>
    <t>14-ТУ-11663-2022</t>
  </si>
  <si>
    <t>техническое устройство, применяемое на опасном производственном объекте – Регулятор-промыватель газа, рег. №16848, зав. №2002.283 к-т 408</t>
  </si>
  <si>
    <t>14-ТУ-11664-2022</t>
  </si>
  <si>
    <t>техническое устройство, применяемое на опасном производственном объекте – Регулятор-промыватель газа, рег. №16846, зав. №2002.283 к-т 400</t>
  </si>
  <si>
    <t>14-ТУ-11665-2022</t>
  </si>
  <si>
    <t>техническое устройство, применяемое на опасном производственном объекте – Регулятор-промыватель газа, рег. №16845, зав. №2002.283 к-т 401</t>
  </si>
  <si>
    <t>14-ТУ-11666-2022</t>
  </si>
  <si>
    <t>техническое перевооружение опасного производственного объекта «Площадка подсобного хозяйства Тамбовской ТЭЦ» – выполнение проектно – изыскательных работ по техническому перевооружению химически опасных производственных объектов. Техническое перевооружение ХОПО</t>
  </si>
  <si>
    <t>Общество с ограниченной ответственностью "Нижне-Волжская экспертная компания промышленной безопасности"</t>
  </si>
  <si>
    <t xml:space="preserve">АЭ.17.00813.001; АЭ.21.00321.001; </t>
  </si>
  <si>
    <t>14-ТП-11667-2022</t>
  </si>
  <si>
    <t>Техническое (технологическое) устройство, применяемое
на опасном производственном объекте: Газовое
оборудование пункта редуцирования газа ШРП №60104,
расположенное по адресу: Тамбовская область,
Тамбовский р-н, ст. Селезни, ул. Полевая, д.79</t>
  </si>
  <si>
    <t>14-ТУ-11668-2022</t>
  </si>
  <si>
    <t>Техническое (технологическое) устройство, применяемое
на опасном производственном объекте: Газовое
оборудование пункта редуцирования газа ГРП №40805,
расположенное по адресу: Тамбовская область, с. Б.
Двойня, ул. 2-я Пролетарская</t>
  </si>
  <si>
    <t>14-ТУ-11669-2022</t>
  </si>
  <si>
    <t>Техническое (технологическое) устройство, применяемое
на опасном производственном объекте: Газовое
оборудование пункта редуцирования газа ШРП №66201,
расположенное по адресу: Тамбовская область,
Тамбовский р-н, с. Б. Талинка, ул. 1-я Советская</t>
  </si>
  <si>
    <t>14-ТУ-11670-2022</t>
  </si>
  <si>
    <t>Техническое (технологическое) устройство, применяемое
на опасном производственном объекте: Газовое
оборудование пункта редуцирования газа ГРП №10064,
расположенное по адресу: г. Тамбов, ул. Магистральная,
35</t>
  </si>
  <si>
    <t>14-ТУ-11671-2022</t>
  </si>
  <si>
    <t>Техническое (технологическое) устройство, применяемое
на опасном производственном объекте: Газовое
оборудование пункта редуцирования газа ГРП №10082,
расположенное по адресу: г. Тамбов, ул. Астраханская</t>
  </si>
  <si>
    <t>14-ТУ-11672-2022</t>
  </si>
  <si>
    <t>Техническое (технологическое) устройство, применяемое
на опасном производственном объекте: Газовое
оборудование пункта редуцирования газа ГРП №10085,
расположенное по адресу: Тамбовская область, д.
Красненькая, пер. Совхозный, 5</t>
  </si>
  <si>
    <t>14-ТУ-11673-2022</t>
  </si>
  <si>
    <t>Закрытое акционерное общество швейная фабрика "Юность"</t>
  </si>
  <si>
    <t>Помещение котельной на опасном производственном объекте «Сеть газопотребления ЗАО «Юность» (рег. номер А14-02107-0001, III класс опасности)»</t>
  </si>
  <si>
    <t>14-ЗС-11674-2022</t>
  </si>
  <si>
    <t>сооружение, применяемое на опасном производственном объекте – Подводящий газопровод до ГРП высокого давления P=6,0 кгс/см2, L=514,63.</t>
  </si>
  <si>
    <t xml:space="preserve">АЭ.21.01080.004; АЭ.21.06328.001; </t>
  </si>
  <si>
    <t>14-ЗС-11675-2022</t>
  </si>
  <si>
    <t>на документацию на техническое перевооружение опасного производственного объекта – техническое перевооружение ТМ-1, участок от ТК-1-13 до ТК-1-17, Ду700, в районе ул. Пролетарская, г. Тамбов.</t>
  </si>
  <si>
    <t xml:space="preserve">АЭ.22.01025.001; </t>
  </si>
  <si>
    <t>14-ТП-11683-2022</t>
  </si>
  <si>
    <t>на документацию на техническое перевооружение опасного производственного объекта – техническое перевооружение главного паропровода к.а. ст. № 9 Шифр П-729-2021</t>
  </si>
  <si>
    <t xml:space="preserve">АЭ.18.04425.001; </t>
  </si>
  <si>
    <t>14-ТП-11688-2022</t>
  </si>
  <si>
    <t>на документацию на техническое перевооружение опасного производственного объекта – техническое перевооружение РС-11 (подводящая), участок от ТК-1-23 до ЦТП 40, 49, 71, Ду200-400, в районе ул. Куйбышева, г. Тамбов.</t>
  </si>
  <si>
    <t>14-ТП-11689-2022</t>
  </si>
  <si>
    <t>Общество с ограниченной ответственностью "Арсенал"</t>
  </si>
  <si>
    <t>Кран автомобильный КС-45717А-1, грузоподъемностью – 25 т, зав. №  XVN45717A90100927 (0927), рег. №  12561</t>
  </si>
  <si>
    <t>14-ТУ-11690-2022</t>
  </si>
  <si>
    <t>Автомобильный кран КС-45717-1, грузоподъемностью – 25 т, зав. №  XVN45717170101656 (1656), рег. №  12467</t>
  </si>
  <si>
    <t>14-ТУ-11691-2022</t>
  </si>
  <si>
    <t>Подъемник ПСС -131.18Э грузоподъемностью – 250 кг, зав. №  020, рег. №  863</t>
  </si>
  <si>
    <t>14-ТУ-11692-2022</t>
  </si>
  <si>
    <t>Кран козловой ККС-10т25-32-У1 грузоподъемностью – 10 т, зав. № 3064, рег. №  12383</t>
  </si>
  <si>
    <t>14-ТУ-11693-2022</t>
  </si>
  <si>
    <t>Краноманипуляторная установка HMF 1063-K2, грузоподъемностью – 3450 кг, зав. №  371317, рег. №  5002</t>
  </si>
  <si>
    <t>14-ТУ-11694-2022</t>
  </si>
  <si>
    <t>Техническое (технологическое) устройство, применяемое на опасном производственном объекте: Газовое оборудование пункта редуцирования газа ГРП №4, расположенное по адресу: Тамбовская область, Уметский район, п. Умет, р-н. СХТ</t>
  </si>
  <si>
    <t>14-ТУ-11817-2022</t>
  </si>
  <si>
    <t>Техническое (технологическое) устройство, применяемое на опасном производственном объекте: Газовое оборудование пункта редуцирования газа ШРП № 12, расположенное по адресу: Тамбовская область, Кирсановский р-н, п. Моршань</t>
  </si>
  <si>
    <t>14-ТУ-11818-2022</t>
  </si>
  <si>
    <t>ОБЩЕСТВО С ОГРАНИЧЕННОЙ ОТВЕТСТВЕННОСТЬЮ ГАЗПРОМ ТРАНСГАЗ САРАТОВ</t>
  </si>
  <si>
    <t>Техническое устройство. Газогорелочная система водогрейного котла НР-18 зав.№01, ст.№1, инв.№139198, опасный производственный объект (ОПО): Производственная площадка Кирсановского ЛПУМГ, регистрационный номер ОПО: А51-01028-0146, класс опасности ОПО : II класс, эксплуатирующая организация: ООО Газпром трансгаз Саратов, место установки: филиал ООО Газпром трансгаз Саратов Кирсановское ЛПУМГ</t>
  </si>
  <si>
    <t>Общество с ограниченной ответственностью "Газпром трансгаз Саратов"</t>
  </si>
  <si>
    <t>Общество с ограниченной ответственностью Научно-исследовательский институт переработки газа</t>
  </si>
  <si>
    <t xml:space="preserve">АЭ.21.00276.002; АЭ.21.00331.003; АЭ.22.00276.001; АЭ.22.00408.001; </t>
  </si>
  <si>
    <t>14-ТУ-11819-2022</t>
  </si>
  <si>
    <t>Техническое (технологическое) устройство, применяемое на опасном производственном объекте: Газовое оборудование пункта редуцирования газа ГРП №36, расположенное по адресу: Тамбовская область, Кирсановский р-н, с. Калаис, СХПК Дружба</t>
  </si>
  <si>
    <t>14-ТУ-11820-2022</t>
  </si>
  <si>
    <t>Техническое (технологическое) устройство, применяемое на опасном производственном объекте: Газовое оборудование пункта редуцирования газа ГРП №35, расположенное по адресу: Тамбовская область, Кирсановский р-н, с. Вячка, ЗАО Заря</t>
  </si>
  <si>
    <t>14-ТУ-11821-2022</t>
  </si>
  <si>
    <t>технические устройства (нории НЦП-100, инв. №№ 00000050, 00000051),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</si>
  <si>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14-ТУ-11822-2022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</si>
  <si>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№31/107, расположенное по адресу: Тамбовская область, Никифоровский р-н, р.п. Дмитриевка (у ПУРГа на с. Сабуро-Покровское)</t>
  </si>
  <si>
    <t>14-ТУ-11897-2022</t>
  </si>
  <si>
    <t>Техническое (технологическое) устройство, применяемое на опасном производственном объекте: Газовое оборудование пункта редуцирования газа ГРП №15/17, расположенное по адресу: Тамбовская область, г. Рассказово, ул. Гоголя</t>
  </si>
  <si>
    <t>14-ТУ-11900-2022</t>
  </si>
  <si>
    <t>Техническое (технологическое) устройство, применяемое на опасном производственном объекте: Газовое оборудование пункта редуцирования газа ГРПБ №15/30, расположенное по адресу: Тамбовская область, Рассказовский р-н, с. Новгородовка, ул. Клубная</t>
  </si>
  <si>
    <t>14-ТУ-11902-2022</t>
  </si>
  <si>
    <t>Техническое (технологическое) устройство, применяемое на опасном производственном объекте: Газовое оборудование пункта редуцирования газа ГРП №38, расположенное по адресу: Тамбовская область, Кирсановский р-н, г. Кирсанов, Восточный микрорайон</t>
  </si>
  <si>
    <t>14-ТУ-11904-2022</t>
  </si>
  <si>
    <t>14-ТУ-11906-2022</t>
  </si>
  <si>
    <t>Техническое (технологическое) устройство, применяемое на опасном производственном объекте: Газовое оборудование пункта редуцирования газа ГРП №37, расположенное по адресу: Тамбовская область, Кирсановский р-н, с. 1-я Иноковка, СХПК Иноковский</t>
  </si>
  <si>
    <t>14-ТУ-11907-2022</t>
  </si>
  <si>
    <t>Техническое (технологическое) устройство, применяемое на опасном производственном объекте: Газовое оборудование пункта редуцирования газа ГРП №5, расположенное по адресу: Тамбовская область, п. Умет, ул. Соннова</t>
  </si>
  <si>
    <t>14-ТУ-11909-2022</t>
  </si>
  <si>
    <t>Структурное подразделение Куйбышевской дирекции тяги - филиала открытого акционерного общества «Российские железные дороги», Эксплуатационное локомотивное депо Пенза ст.Моршанск</t>
  </si>
  <si>
    <t xml:space="preserve">Кран на железнодорожном ходу КДЭ-163, учетный №  12637, заводской № 2720, инвентарный № 0130
</t>
  </si>
  <si>
    <t>ОБЩЕСТВО С ОГРАНИЧЕННОЙ ОТВЕТСТВЕННОСТЬЮ "ЭТНАТРАНС"</t>
  </si>
  <si>
    <t xml:space="preserve">АЭ.16.00079.001; </t>
  </si>
  <si>
    <t>14-ТУ-11914-2022</t>
  </si>
  <si>
    <t xml:space="preserve">Здание цеха подъемочного ремонта ОАО «Российские железные дороги» (инвентарный № 0012), эксплуатируемое на опасном производственном объекте рег. № А01-07011-1601
</t>
  </si>
  <si>
    <t>Общество с ограниченной ответственностью "МЕТАМ"</t>
  </si>
  <si>
    <t xml:space="preserve">АЭ.16.00525.001; </t>
  </si>
  <si>
    <t>14-ЗС-11915-2022</t>
  </si>
  <si>
    <t>Воздухосборник, заводской №  3, регистрационный №  17092, применяемый на ОПО "Площадка основного корпуса завода" (рег. номер А14-00449-0003)</t>
  </si>
  <si>
    <t>14-ТУ-11977-2022</t>
  </si>
  <si>
    <t>Воздухосборник, заводской №  1, регистрационный №  17091, применяемый на ОПО "Площадка основного корпуса завода" (рег. номер А14-00449-0003)</t>
  </si>
  <si>
    <t>14-ТУ-11978-2022</t>
  </si>
  <si>
    <t>Техническое устройство. Газогорелочная система водогрейного котла НР-18 зав.№04, ст.№2, инв.№139198, опасный производственный объект (ОПО): Производственная площадка Кирсановского ЛПУМГ, регистрационный номер ОПО: А51-01028-0146, класс опасности ОПО : II класс, эксплуатирующая организация: ООО Газпром трансгаз Саратов, место установки: филиал ООО Газпром трансгаз Саратов Кирсановское ЛПУМГ</t>
  </si>
  <si>
    <t>14-ТУ-12014-2022</t>
  </si>
  <si>
    <t>Техническое (технологическое) устройство, применяемое на опасном производственном объекте: Газовое оборудование пункта редуцирования газа ШРП №4, расположенное по адресу: Тамбовская область, Кирсановский р-н, с. Голынщина</t>
  </si>
  <si>
    <t>14-ТУ-12156-2022</t>
  </si>
  <si>
    <t>техническое устройство, применяемое на опасном производственном объекте – Подогреватель высокого давления ПВД-350-230-21-3 рег. №16999, зав. №49942</t>
  </si>
  <si>
    <t>14-ТУ-12212-2022</t>
  </si>
  <si>
    <t>экономайзер ЭП1-330, зав. № Б-1581, рег. № 2085, применяемый на ОПО Сеть газопотребления ООО «Инвестиционная индустрия» рег. № А14-02501-0003, по адресу: Тамбовская область, м.р-н Тамбовский, с.п. Цнинский сельсовет, зона промышленная, д.16</t>
  </si>
  <si>
    <t>14-ТУ-12213-2022</t>
  </si>
  <si>
    <t>трубопровод пара, рег. № 772, применяемый на ОПО Сеть газопотребления ООО «Инвестиционная индустрия» рег. № А14-02501-0003, по адресу: Тамбовская область, м.р-н Тамбовский, с.п. Цнинский сельсовет, зона промышленная, д.16</t>
  </si>
  <si>
    <t>14-ТУ-12214-2022</t>
  </si>
  <si>
    <t>Трубопровод пара низкого давления в галерее рег. № 814</t>
  </si>
  <si>
    <t>14-ТУ-12215-2022</t>
  </si>
  <si>
    <t>Трубопровод пара низкого давления в ТЭЦ рег. № 813</t>
  </si>
  <si>
    <t>14-ТУ-12216-2022</t>
  </si>
  <si>
    <t xml:space="preserve">техническое устройство – насос ТК-80, поз. № 2, инв. № 415742,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д.23
</t>
  </si>
  <si>
    <t>14-ТУ-12281-2022</t>
  </si>
  <si>
    <t xml:space="preserve">техническое устройство –  шнек для загрузки автоклава, инв.№ 49291,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</si>
  <si>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 xml:space="preserve">АЭ.17.03749.002; </t>
  </si>
  <si>
    <t>14-ТУ-12282-2022</t>
  </si>
  <si>
    <t>техническое устройство -насос ЭХМ-200, поз. № 3,  инв. № 453326,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</si>
  <si>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14-ТУ-12283-2022</t>
  </si>
  <si>
    <t xml:space="preserve">техническое устройство – шнек для загрузки автоклава, инв.№ 49292,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</si>
  <si>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14-ТУ-12284-2022</t>
  </si>
  <si>
    <t xml:space="preserve">техническое устройство – загрузчик шнековый с водоотжимным шнеком, инв.№ 417897,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</si>
  <si>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14-ТУ-12285-2022</t>
  </si>
  <si>
    <t xml:space="preserve">техническое устройство – загрузчик шнековый с водоотжимным шнеком, инв.№ 417896,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</si>
  <si>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14-ТУ-12286-2022</t>
  </si>
  <si>
    <t xml:space="preserve">техническое устройство – загрузчик шнековый с водоотжимным шнеком, инв.№ 417894,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</si>
  <si>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14-ТУ-12287-2022</t>
  </si>
  <si>
    <t xml:space="preserve">техническое устройство – загрузчик шнековый с водоотжимным шнеком, инв.№ 417895,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</si>
  <si>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14-ТУ-12288-2022</t>
  </si>
  <si>
    <t xml:space="preserve">техническое устройство – шнек для загрузки автоклава, инв.№ 49289,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</si>
  <si>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14-ТУ-12289-2022</t>
  </si>
  <si>
    <t xml:space="preserve">техническое устройство – шнек для загрузки автоклава, инв.№ 49294,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</si>
  <si>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14-ТУ-12290-2022</t>
  </si>
  <si>
    <t xml:space="preserve">техническое устройство – шнек для загрузки автоклава, инв.№ 49290,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</si>
  <si>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14-ТУ-12291-2022</t>
  </si>
  <si>
    <t xml:space="preserve">техническое устройство – загрузчик шнековый с водоотжимным шнеком, инв.№ 417893,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
</t>
  </si>
  <si>
    <t>14-ТУ-12292-2022</t>
  </si>
  <si>
    <t>техническое устройство -насос ЭХМ-200, поз. № 18,  инв. № 417903,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</si>
  <si>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14-ТУ-12293-2022</t>
  </si>
  <si>
    <t>техническое устройство -насос ЭХМ-200, поз. № 19,  инв. № 417905,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</si>
  <si>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14-ТУ-12294-2022</t>
  </si>
  <si>
    <t>техническое устройство -насос ЭХМ-200, поз. № 5,  инв. № 413277,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</si>
  <si>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14-ТУ-12295-2022</t>
  </si>
  <si>
    <t>техническое устройство -насос ЭХМ-200, поз. № 15,  инв. № 417902,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</si>
  <si>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14-ТУ-12296-2022</t>
  </si>
  <si>
    <t xml:space="preserve">техническое устройство – насос ТК-80, поз. №1, инв. № 415738,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д.23
</t>
  </si>
  <si>
    <t>14-ТУ-12297-2022</t>
  </si>
  <si>
    <t xml:space="preserve">автотопливозаправщик АТЗ-6,5 433662 5650-10-01, зав. № 206,
применяемое на опасном производственном объекте (ОПО) «Участок транспортировки опасных веществ», рег. № А14-00281-0023, Федеральное казенное предприятие «Тамбовский пороховой завод», Тамбовская область, г. Котовск, пр. Труда, д.23
</t>
  </si>
  <si>
    <t>Общество с ограниченной ответственностью "Решение"</t>
  </si>
  <si>
    <t xml:space="preserve">АЭ.21.03756.002; </t>
  </si>
  <si>
    <t>14-ТУ-12298-2022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</si>
  <si>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23/4-1М (№5), расположенное по адресу: Тамбовская область, Мордовский р-н, р.п. Мордово, ул. Техническая</t>
  </si>
  <si>
    <t>14-ТУ-12313-2022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</si>
  <si>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23/4-1М (№6), расположенное по адресу: Тамбовская область, Мордовский р-н, р.п. Мордово, пер. Почтовый</t>
  </si>
  <si>
    <t>14-ТУ-12318-2022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</si>
  <si>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9/18, расположенное по адресу: Тамбовская область, Сампурский р-н, д. Дмитриевка, ул. Центральная</t>
  </si>
  <si>
    <t>14-ТУ-12320-2022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</si>
  <si>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9/20, расположенное по адресу: Тамбовская
область, Сампурский р-н, д. Дмитриевка, ул. М. Горького</t>
  </si>
  <si>
    <t>14-ТУ-12324-2022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</si>
  <si>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9/109, расположенное по адресу: Тамбовская область, Сампурский р-н, с. Бахарево, ул. Комбарова</t>
  </si>
  <si>
    <t>14-ТУ-12327-2022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</si>
  <si>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9/123, расположенное по адресу:
Тамбовская область, Сампурский р-н, д. Александро-Павловка, ул. Школьная</t>
  </si>
  <si>
    <t>14-ТУ-12331-2022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</si>
  <si>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9/68, расположенное по адресу: Тамбовская область, Сампурский р-н, п. Громок</t>
  </si>
  <si>
    <t>14-ТУ-12333-2022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</si>
  <si>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8/38, расположенное по адресу: Тамбовская область, Тамбовский р-н, с. Большая Липовица, ул. Коноплиновка</t>
  </si>
  <si>
    <t>14-ТУ-12334-2022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</si>
  <si>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9/103, расположенное по адресу: Тамбовская область, Сампурский р-н, п. Золотухинский, ул. Приозерная</t>
  </si>
  <si>
    <t>14-ТУ-12335-2022</t>
  </si>
  <si>
    <t>Техническое (технологическое) устройство, применяемое на опасном производственном объекте: Газовое оборудование пункта редуцирования газа ГРП № 9/1, расположенное по адресу: Тамбовская область, Сампурский р-н, п. Сатинка, ул. Советская</t>
  </si>
  <si>
    <t>14-ТУ-12336-2022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</si>
  <si>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9/101, расположенное по адресу: Тамбовская область, Сампурский р-н, с. Александровка, ул. Молодежная</t>
  </si>
  <si>
    <t>14-ТУ-12337-2022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</si>
  <si>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8/5, расположенное по адресу: Тамбовская область, Знаменский р-н, с. Никольское, ул. Чичканова</t>
  </si>
  <si>
    <t>14-ТУ-12338-2022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</si>
  <si>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8/3, расположенное по адресу: Тамбовская область, Знаменский р-н, р.п. Знаменка, ул. Октябрьская</t>
  </si>
  <si>
    <t>14-ТУ-12339-2022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</si>
  <si>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23/4-1М (№3), расположенное по адресу: Тамбовская область, Мордовский р-н, р.п. Мордово</t>
  </si>
  <si>
    <t>14-ТУ-12340-2022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</si>
  <si>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9/38, расположенное по адресу: Тамбовская область, Сампурский р-н, с. Гавриловка, ул. Сиреневая</t>
  </si>
  <si>
    <t>14-ТУ-12345-2022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</si>
  <si>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9/134, расположенное по адресу: Тамбовская область, Сампурский р-н, д. Прудовка, ул. Тихая</t>
  </si>
  <si>
    <t>14-ТУ-12353-2022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</si>
  <si>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9/42, расположенный по адресу: Тамбовская область, Сампурский р-н, с. Текино, ул. Советская</t>
  </si>
  <si>
    <t>14-ТУ-12356-2022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</si>
  <si>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9/115, расположенное по адресу: Тамбовская область, Сампурский р-н, с. Осино-Лазовка, ул. Центральная</t>
  </si>
  <si>
    <t>14-ТУ-12357-2022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</si>
  <si>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9/82, расположенное по адресу: Тамбовская область, Сампурский р-н, с. Серединовка, ул. Набережная</t>
  </si>
  <si>
    <t>14-ТУ-12358-2022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</si>
  <si>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9/121, расположенное по адресу: Тамбовская область, Сампурский р-н, с. Медное, ул. Осиновая</t>
  </si>
  <si>
    <t>14-ТУ-12359-2022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</si>
  <si>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9/61, расположенное по адресу: Тамбовская область, Сампурский р-н, с. Ивановка, ул. Дорожная</t>
  </si>
  <si>
    <t>14-ТУ-12360-2022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</si>
  <si>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8/41, расположенное по адресу: Тамбовская область, Знаменский р-н, д. Большие Пады, ул. Дружбы</t>
  </si>
  <si>
    <t>14-ТУ-12361-2022</t>
  </si>
  <si>
    <t>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 9/43, расположенное по адресу: Тамбовская область, Сампурский р-н, д. Павловка, ул. Крестьянская</t>
  </si>
  <si>
    <t>14-ТУ-12362-2022</t>
  </si>
  <si>
    <t>техническое устройство – насос ТК-80, поз. №3, инв. № 415227,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</si>
  <si>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14-ТУ-12489-2022</t>
  </si>
  <si>
    <t>техническое устройство – насос ЭХМ-200, поз. №36, инв. № 415918,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</si>
  <si>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14-ТУ-12490-2022</t>
  </si>
  <si>
    <t>техническое устройство -насос ТК-80, поз. № 6,  инв. № 415740,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</si>
  <si>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14-ТУ-12491-2022</t>
  </si>
  <si>
    <t>техническое устройство – насос ТК-80, поз. № 1, инв. № 415741,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</si>
  <si>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14-ТУ-12492-2022</t>
  </si>
  <si>
    <t>техническое устройство – насос ЭХМ-200, поз. № 22, инв. № 416107,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</si>
  <si>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14-ТУ-12493-2022</t>
  </si>
  <si>
    <t>техническое устройство – насос ТК-50, поз. №1, инв. № 415536,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</si>
  <si>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14-ТУ-12494-2022</t>
  </si>
  <si>
    <t>техническое устройство – насос ТК-80, поз. №4, инв. № 415539,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</si>
  <si>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14-ТУ-12495-2022</t>
  </si>
  <si>
    <t>техническое устройство -насос ЭХМ-200, поз. № 32,  инв. № 414340,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</si>
  <si>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14-ТУ-12496-2022</t>
  </si>
  <si>
    <t>техническое устройство – насос ЭХМ-200, поз. № 9, инв. № 415226,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</si>
  <si>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14-ТУ-12497-2022</t>
  </si>
  <si>
    <t>техническое устройство – насос ЭХМ-200, поз. № 37, инв. № 415919,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</si>
  <si>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14-ТУ-12498-2022</t>
  </si>
  <si>
    <t>техническое устройство – насос ЭХМ-200, поз. № 11, инв. № 415227,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</si>
  <si>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14-ТУ-12499-2022</t>
  </si>
  <si>
    <t>техническое устройство -насос 2Х-9В-2В, поз. № 12,  инв. № 412010,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</si>
  <si>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14-ТУ-12500-2022</t>
  </si>
  <si>
    <t>техническое устройство – насос ЭХМ-200, поз. № 10, инв. № 413635,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</si>
  <si>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14-ТУ-12501-2022</t>
  </si>
  <si>
    <t>техническое устройство – насос ЭХМ-200, поз. № 1, инв. № 413633,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</si>
  <si>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14-ТУ-12502-2022</t>
  </si>
  <si>
    <t>техническое устройство -насос ТК-80, поз. № 2,  инв. № 415739, эксплуатируемый на ОПО I класса опасности «Площадка производства порохов» рег. № А14-00281-0026 Федерального казенного предприятия «Тамбовский пороховой завод», расположенный по адресу: г. Котовск, Тамбовская обл. пр-т Труда д. 23</t>
  </si>
  <si>
    <t>14-ТУ-12503-2022</t>
  </si>
  <si>
    <t>техническое устройство – загрузчик шнековый с водоотжимным шнеком, инв.№ 417898, применяемое на опасном производственном объекте I класса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</si>
  <si>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14-ТУ-12504-2022</t>
  </si>
  <si>
    <t>техническое устройство – насос ЭХМ-200, поз. № 2, инв. № 413634,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 23</t>
  </si>
  <si>
    <t>14-ТУ-12505-2022</t>
  </si>
  <si>
    <t>техническое устройство – «дефлегматор эфира F=55м2» № поз. 9/1, рег.№ 4072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</si>
  <si>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14-ТУ-12707-2022</t>
  </si>
  <si>
    <t>техническое устройство – «подогреватель спирта F=31.5 м2» № поз.3/2 , рег.№ 4148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</si>
  <si>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14-ТУ-12708-2022</t>
  </si>
  <si>
    <t>техническое устройство – «дефлегматор спирта F=35м2» № поз. 7/2, рег.№ 4144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</si>
  <si>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14-ТУ-12709-2022</t>
  </si>
  <si>
    <t>техническое устройство – «холодильник спирта F=50м2» № поз.18/2, рег.№ 4151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</si>
  <si>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14-ТУ-12710-2022</t>
  </si>
  <si>
    <t>техническое устройство – «грязевая колонна V=1,056 м3» № поз.2/2, рег.№ 4154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</si>
  <si>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14-ТУ-12711-2022</t>
  </si>
  <si>
    <t>техническое устройство – «емкость подземная, аварийная V=2,5м3» № поз. Е-3, рег.№ 4262,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</si>
  <si>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14-ТУ-12712-2022</t>
  </si>
  <si>
    <t>техническое устройство – «смеситель кислот V=24м3» № поз.14/10, инв. № 49832,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</si>
  <si>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14-ТУ-12713-2022</t>
  </si>
  <si>
    <t>техническое устройство – «хранитель кислот V=12м3» № поз.14/14, инв. № 411121,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</si>
  <si>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14-ТУ-12714-2022</t>
  </si>
  <si>
    <t>техническое устройство – «контейнер жидких грузов V=1м3» № поз. Е-1 , рег.№ 4260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</si>
  <si>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14-ТУ-12715-2022</t>
  </si>
  <si>
    <t>техническое устройство – «контейнер жидких грузов V=1м3» № поз. Е-2 , рег.№ 4261 применяемое на опасном производственном объекте, I класс опасности  «Площадка производства порохов» рег. № А14-00281-0026, Федерального казенного предприятия «Тамбовский пороховой завод» 393190, Тамбовская область, город Котовск, проспект Труда, дом 23</t>
  </si>
  <si>
    <t>14-ТУ-12716-2022</t>
  </si>
  <si>
    <t>Техническое (технологическое) устройство, применяемое на опасном производственном объекте: Газовое оборудование пункта редуцирования газа ГРП № 8/2, расположенное по адресу: Тамбовская область, Знаменский р-н, р.п. Знаменка, ул. Волгоградская</t>
  </si>
  <si>
    <t>14-ТУ-12882-2022</t>
  </si>
  <si>
    <t>Здание ГРП № 10048, эксплуатируемое АО Газпром газораспределение Тамбов, расположенное по адресу: г. Тамбов, ул. Киквидзе, 102.</t>
  </si>
  <si>
    <t>Акционерное общество Головной научно- исследовательский и проектный институт по распределению и использованию газа Гипрониигаз</t>
  </si>
  <si>
    <t xml:space="preserve">АЭ.21.00392.004; </t>
  </si>
  <si>
    <t>14-ЗС-12883-2022</t>
  </si>
  <si>
    <t>Здание ГРП № 10049, эксплуатируемое АО Газпром газораспределение Тамбов, расположенное по адресу: г. Тамбов, ул. Бастионная, 45.</t>
  </si>
  <si>
    <t>Акционерное общество Головной научно-исследовательский и проектный институт по распределению и использованию газа Гипрониигаз</t>
  </si>
  <si>
    <t>14-ЗС-12885-2022</t>
  </si>
  <si>
    <t>Здание ГРП № 10087, эксплуатируемое АО Газпром газораспределение Тамбов, расположенное по адресу: Тамбовский район, д. Красненькая, ГУППЗ Пригородный.</t>
  </si>
  <si>
    <t>14-ЗС-12886-2022</t>
  </si>
  <si>
    <t>Здание ГРП № 10054, эксплуатируемое АО Газпром
газораспределение Тамбов, расположенное по адресу:
г. Тамбов, ул. Успенская пл., 26 б.</t>
  </si>
  <si>
    <t>14-ЗС-12887-2022</t>
  </si>
  <si>
    <t>Здание ГРП № 44104, эксплуатируемое АО Газпром газораспределение Тамбов, расположенное по адресу: Тамбовский район, с. Горелое, территория детсада</t>
  </si>
  <si>
    <t>14-ЗС-12888-2022</t>
  </si>
  <si>
    <t>Здание ГРП № 10036, эксплуатируемое АО Газпром газораспределение Тамбов, расположенное по адресу: г. Тамбов, ул. Карбышева, 11.</t>
  </si>
  <si>
    <t>14-ЗС-12889-2022</t>
  </si>
  <si>
    <t>Здание ГРП № 10044, эксплуатируемое АО Газпром газораспределение Тамбов, расположенное по адресу: г. Тамбов, ул. Бастионная, 1 ( з-д Стройматериалов).</t>
  </si>
  <si>
    <t>14-ЗС-12890-2022</t>
  </si>
  <si>
    <t>Здание ГРП № 10051, эксплуатируемое АО Газпром
газораспределение Тамбов, расположенное по адресу: г.
Тамбов, ул. Магистральная, 4.</t>
  </si>
  <si>
    <t>14-ЗС-12891-2022</t>
  </si>
  <si>
    <t>Здание ГРП № 10017, эксплуатируемое АО Газпром газораспределение Тамбов, расположенное по адресу: г. Тамбов, ул. 1-я Полковая, 4.</t>
  </si>
  <si>
    <t>14-ЗС-12892-2022</t>
  </si>
  <si>
    <t>Здание ГРП № 11003, эксплуатируемое АО Газпром
газораспределение Тамбов, расположенное по адресу: г.
Тамбов, ул. Фрунзе, 59.</t>
  </si>
  <si>
    <t>14-ЗС-12893-2022</t>
  </si>
  <si>
    <t>Здание ГРП № 10010, эксплуатируемое АО Газпром
газораспределение Тамбов, расположенное по адресу: г.
Тамбов, ул. Набережная, 22.</t>
  </si>
  <si>
    <t>14-ЗС-12894-2022</t>
  </si>
  <si>
    <t>Здание ГРП № 11002, эксплуатируемое АО Газпром газораспределение Тамбов, расположенное по адресу: г. Тамбов, ул. Лермонтовская.</t>
  </si>
  <si>
    <t>14-ЗС-12895-2022</t>
  </si>
  <si>
    <t>Здание ГРП № 11006, эксплуатируемое АО Газпром газораспределение Тамбов, расположенное по адресу: г. Тамбов, ул. Маратовская пл., 26.</t>
  </si>
  <si>
    <t>14-ЗС-12896-2022</t>
  </si>
  <si>
    <t>Здание ГРП № 10014, эксплуатируемое АО Газпром газораспределение Тамбов, расположенное по адресу: г. Тамбов, ул. Нагорная, 4.</t>
  </si>
  <si>
    <t>14-ЗС-12897-2022</t>
  </si>
  <si>
    <t>Здание ГРП № 10026, эксплуатируемое АО Газпром газораспределение Тамбов, расположенное по адресу: г. Тамбов, ул. Ново-Северная, 14.</t>
  </si>
  <si>
    <t>14-ЗС-12898-2022</t>
  </si>
  <si>
    <t>Здание ГРП № 10053, эксплуатируемое АО Газпром газораспределение Тамбов, расположенное по адресу: г. Тамбов, Училище связи.</t>
  </si>
  <si>
    <t>14-ЗС-12906-2022</t>
  </si>
  <si>
    <t>техническое устройство - нория НЦ 100 №10,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</si>
  <si>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14-ТУ-12927-2022</t>
  </si>
  <si>
    <t>техническое устройство - нория НЦ 100 №11,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</si>
  <si>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14-ТУ-12928-2022</t>
  </si>
  <si>
    <t>техническое устройство – вентилятор ВЦП-5 (АС-1),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</si>
  <si>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14-ТУ-12929-2022</t>
  </si>
  <si>
    <t>техническое устройство – циклон ЦОЛ-3 (АС-1),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</si>
  <si>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14-ТУ-12930-2022</t>
  </si>
  <si>
    <t>техническое устройство – вентилятор ВЦП-5 (АС-2),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</si>
  <si>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14-ТУ-12931-2022</t>
  </si>
  <si>
    <t>техническое устройство – циклон 4БЦШ-350 (АС-2),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</si>
  <si>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14-ТУ-12932-2022</t>
  </si>
  <si>
    <t>техническое устройство – вентилятор ВЦП-5 (АС-3),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</si>
  <si>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14-ТУ-12933-2022</t>
  </si>
  <si>
    <t>техническое устройство – циклон ЦОЛ-3 (АС-3),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</si>
  <si>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14-ТУ-12934-2022</t>
  </si>
  <si>
    <t>техническое устройство – вентилятор ВЦП-8 (АС-4),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</si>
  <si>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14-ТУ-12935-2022</t>
  </si>
  <si>
    <t>техническое устройство – циклон ЦОЛ-4,5 (АС-4),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</si>
  <si>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14-ТУ-12936-2022</t>
  </si>
  <si>
    <t>техническое устройство – вентилятор ВЦП-5 №1 (АС-5),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</si>
  <si>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14-ТУ-12937-2022</t>
  </si>
  <si>
    <t>техническое устройство – вентилятор ВЦП-5 №2 (АС-5),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</si>
  <si>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14-ТУ-12938-2022</t>
  </si>
  <si>
    <t xml:space="preserve">техническое устройство – циклон ЦОЛ-1,5 (АС-5),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 </t>
  </si>
  <si>
    <t>14-ТУ-12939-2022</t>
  </si>
  <si>
    <t>техническое устройство – вентилятор ВЦП-5 (АС-6),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</si>
  <si>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14-ТУ-12940-2022</t>
  </si>
  <si>
    <t>техническое устройство – вентилятор ВЦП-5 (АС-7),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</si>
  <si>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14-ТУ-12941-2022</t>
  </si>
  <si>
    <t>техническое устройство – циклон 4БЦШ-350 (АС-6),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</si>
  <si>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14-ТУ-12942-2022</t>
  </si>
  <si>
    <t>техническое устройство – циклон 4БЦШ-350 (АС-7),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</si>
  <si>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14-ТУ-12943-2022</t>
  </si>
  <si>
    <t>техническое устройство – сепаратор аэродинамический САД-50 зав. № 792,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</si>
  <si>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14-ТУ-12944-2022</t>
  </si>
  <si>
    <t>Здание на площадке участка наполнения баллонов техническими газами (рег. номер А14-03165-0001, III класс опасности) по адресу: Тамбовская область, Тамбовский район, Цнинский сельсовет, Промышленная зона, здание 72 Г.</t>
  </si>
  <si>
    <t>14-ЗС-13068-2022</t>
  </si>
  <si>
    <t>техническое устройство - ленточный конвейер ЛК 600 №2,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</si>
  <si>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14-ТУ-13069-2022</t>
  </si>
  <si>
    <t>техническое устройство - ленточный конвейер ЛК 600 №4,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</si>
  <si>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14-ТУ-13070-2022</t>
  </si>
  <si>
    <t>техническое устройство - ленточный конвейер ЛК 600 №5,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</si>
  <si>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14-ТУ-13071-2022</t>
  </si>
  <si>
    <t>техническое устройство - ленточный конвейер ЛК 600 №6,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</si>
  <si>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14-ТУ-13072-2022</t>
  </si>
  <si>
    <t>техническое устройство - ленточный конвейер ЛК 600 №7,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</si>
  <si>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14-ТУ-13073-2022</t>
  </si>
  <si>
    <t>техническое устройство - ленточный конвейер ЛК 600 №8,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</si>
  <si>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14-ТУ-13074-2022</t>
  </si>
  <si>
    <t>техническое устройство - ленточный конвейер ЛК 600 №9,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</si>
  <si>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14-ТУ-13075-2022</t>
  </si>
  <si>
    <t>техническое устройство - ленточный конвейер ЛК 600 №10,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</si>
  <si>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14-ТУ-13076-2022</t>
  </si>
  <si>
    <t>техническое устройство - ленточный конвейер ЛК 600 №11, принадлежащий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</si>
  <si>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14-ТУ-13077-2022</t>
  </si>
  <si>
    <t>техническое устройство - нория НЦ 175 №1,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</si>
  <si>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14-ТУ-13078-2022</t>
  </si>
  <si>
    <t>техническое устройство - нория НЦ 175 №2,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</si>
  <si>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14-ТУ-13079-2022</t>
  </si>
  <si>
    <t>техническое устройство - нория НЦ 175 №3,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</si>
  <si>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14-ТУ-13080-2022</t>
  </si>
  <si>
    <t>техническое устройство - нория НЦ 175 №4,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</si>
  <si>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14-ТУ-13081-2022</t>
  </si>
  <si>
    <t>техническое устройство - нория НЦ 175 №5,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</si>
  <si>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14-ТУ-13082-2022</t>
  </si>
  <si>
    <t>техническое устройство - нория НЦ 175 №6,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</si>
  <si>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14-ТУ-13083-2022</t>
  </si>
  <si>
    <t>техническое устройство - нория НЦ 175 №7,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</si>
  <si>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14-ТУ-13084-2022</t>
  </si>
  <si>
    <t>техническое устройство - нория НЦ 175 №8,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</si>
  <si>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14-ТУ-13085-2022</t>
  </si>
  <si>
    <t>техническое устройство - нория НЦ 175 №9, принадлежащая ООО «Платоновский элеватор», применяемое на опасном производственном объекте Эксплуатирующая организация: ООО «Платоновский элеватор» Регистрационный номер ОПО: А14-01956-0001, Наименование ОПО: Элеватор Класс опасности: III Адрес места нахождения ОПО: 393260, Тамбовская область, Рассказовский район, с. Платоновка, ул. Рассказовская, д. 1</t>
  </si>
  <si>
    <t>14-ТУ-13086-2022</t>
  </si>
  <si>
    <t>технические устройства (Конвейеры скребковые КС-390, №№ по технологической схеме 57, 58, 59, 64, 160, 161, 162, 163, 164), применяемые на ОПО элеватор № 3, рег. номер А14-03079-0003, III класса опасности, принадлежащем ООО «Агротех-нологии», расположенном по адресу: Тамбовская обл., Никифоровский район, р.п. Дмитриевка, ул. 1-я Дачная, 24 "А"</t>
  </si>
  <si>
    <t>14-ТУ-13087-2022</t>
  </si>
  <si>
    <t>технические устройства (Конвейеры скребковые КС-390, №№ по технологической схеме 34, 35, 36, 37, 38, 39, 40, 50, 55), применяемые на ОПО элеватор № 3, рег. номер А14-03079-0003, III класса опасности, принадлежащем ООО «Агротехнологии», расположенном по адресу: Тамбовская обл., Никифоровский район, р.п. Дмитриевка, ул. 1-я Дачная, 24 "А"</t>
  </si>
  <si>
    <t>14-ТУ-13088-2022</t>
  </si>
  <si>
    <t>технические устройства (Нории: НЦ-175, №№ по технологической схеме 1, 2, 3, 4, 5, 6, 9), применяемые на ОПО элеватор № 3, рег. номер А14-03079-0003, III класса опасности, принадлежащем ООО «Агротехнологии», расположенном по адресу: Тамбовская обл., Никифоровский район, р.п. Дмитриевка, ул. 1-я Дачная, 24 "А"</t>
  </si>
  <si>
    <t>14-ТУ-13089-2022</t>
  </si>
  <si>
    <t>технические устройства (Нории: НЦ-100, №№ по технологической схеме 7, 8), применяемые на ОПО элеватор № 3, рег. номер А14-03079-0003, III класса опасности, принадлежащем ООО «Агротехнологии», расположенном по адресу: Тамбов-ская обл., Никифоровский район, р.п. Дмитриевка, ул. 1-я Дачная, 24 "А"</t>
  </si>
  <si>
    <t>14-ТУ-13090-2022</t>
  </si>
  <si>
    <t>Общество с ограниченной ответственностью  "Платоновское хлебоприемное перерабатывающее предприятие"</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</si>
  <si>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семяобрабатывающего цеха, рег. номер А14-02981-0002, на территории ООО «Платоновское ХППП», расположенного по адресу: Тамбовская область, Рассказовский район, с. Платоновка, ул. Рассказовская, д. 1</t>
  </si>
  <si>
    <t>14-ЗС-13091-2022</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</si>
  <si>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склада бестарного напольного хранения зерна участка № 2 (склады № 4, 5, 7), рег. номер А14-02981-0004, на территории ООО «Платоновское ХППП», расположенного по адресу: Тамбовская область, Рассказовский район, с. Платоновка, ул. Рассказовская, д. 1</t>
  </si>
  <si>
    <t>14-ЗС-13092-2022</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</si>
  <si>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склада бестарного напольного хранения зерна участка № 1 (склады № 1, 2, 3, 6, 8, 9), рег. номер А14-02981-0001, на территории ООО «Платоновское ХППП» расположенного по адресу: Тамбовская область, Рассказовский район, с. Платоновка, ул. Рассказовская, д. 1</t>
  </si>
  <si>
    <t>14-ЗС-13093-2022</t>
  </si>
  <si>
    <t>«Подземный газопровод высокого давления, эксплуатируемый АО Газпром газораспределение Тамбов, по адресу: Тамбовская обл., г. Кирсанов, подземный г-д по ул. Красноармейская (от ул. Буденовской до ул. Р. Крестьянской) в г. Кирсанове. Газопровод (к котельной КБО, горбани) ГРП № 2, общей протяженностью 99,71 м».</t>
  </si>
  <si>
    <t xml:space="preserve">АЭ.17.00591.003; АЭ.18.00555.001; </t>
  </si>
  <si>
    <t>14-ЗС-13176-2022</t>
  </si>
  <si>
    <t>«Подземный газопровод высокого давления, эксплуатируемый АО Газпром газораспределение Тамбов, по адресу: Тамбовская обл., г. Кирсанов, распределительный г/п от ГА до ГРП консервного завода и ГРП, общей протяженностью 1112,08 м».</t>
  </si>
  <si>
    <t>14-ЗС-13177-2022</t>
  </si>
  <si>
    <t>«Подземные газопроводы высокого давления, эксплуатируемые АО Газпром газораспределение Тамбов, по адресам: Тамбовская обл., г. Кирсанов, подземный газопровод по ул. Красноармейская (от ул. Р. Крестьянской до школы-интернат) в г. Кирсанове (L-45,49 м), подземный газопровод по ул. Красноармейская (от ж.д. № 60 до ж.д. № 126) в г. Кирсанове (L-74,72 м), общей протяженностью 120,21 м».</t>
  </si>
  <si>
    <t>14-ЗС-13178-2022</t>
  </si>
  <si>
    <t>«Подземный газопровод низкого давления, эксплуатируемый АО Газпром газораспределение Тамбов, по адресу: Тамбовская обл., г. Уварово, газопровод низкого давления к жилым домам 4-го мкр. №27-31, общей протяженностью 902,03 м».</t>
  </si>
  <si>
    <t>14-ЗС-13179-2022</t>
  </si>
  <si>
    <t>Подземные газопроводы среднего давления, эксплуатируемые АО «Газпром газораспределение Тамбов», по адресам: Тамбовская область, г. Котовск газопровод уличный с\д, подземный по ул. Красногвардейской от ул. Советской до ул. Котовского (L-415,50м), газопровод уличный с\д, подземный от ул. Красногвардейской по ул. Котовского до поворота на хлебокомбинат (L-290,0м), газопровод с\д, уличный, подземный по ул. Карьерной, Кирпичной до ж.д. №3 по ул. Карьерной (L-100,0м), газопровод с\д, уличный, подземный до ШРП и н\д от ШРП к асфальтобетонному заводу (L-28,86м), газопровод уличный с\д, подземный по ул. Народной от ул. Цнинской до ГРП макаронной фабрики (L-2100,0м), общей протяженностью 2934,36 м</t>
  </si>
  <si>
    <t>Общество с ограниченной ответственностью ДИТЭК</t>
  </si>
  <si>
    <t>14-ЗС-13180-2022</t>
  </si>
  <si>
    <t>Подземный газопровод низкого давления, эксплуатируемый АО Газпром газораспределение Тамбов, по адресу: Тамбовская обл., г. Кирсанов, распределительный газопровод, от консервного завода, общей протяженностью 14,3 м</t>
  </si>
  <si>
    <t>14-ЗС-13317-2022</t>
  </si>
  <si>
    <t>«Подземные газопроводы низкого давления, эксплуатируемые АО Газпром газораспределение Тамбов, по адресам: Тамбовская обл., г. Кирсанов, газификация ж.д. № 9 по ул. Солнечная в г. Кирсанове (L-7,5 м), дворовый г/п ведомственный, по ул. Молодежная, Солнечная (быв. пос. СХТ) (L-37,75 м), дворовый г/п ведомственный, по ул. Молодежная, Солнечная (быв. пос. СХТ) (L-37,55 м), дворовый г/п ведомств., от МСО до ГРП (L-33,55 м), дворовый г/п ведомств., Новая (L-59,3 м), дворовый г/п ведомств., Новая (L-8,0 м), дворовый г/п ведомств., Новая (L-19,95 м), дворовый г/п ведомств., Мира 18А (L-81,15 м), дворовый г/п частный с., Колхозная (L-16,3 м), дворовый г/п частный с., Овсяновская дорога (L-45,03 м), дворовый г/п частный с., Овсяновская дорога (L-127,0 м), дворовый г/п частный с., Р. Крестьянская (L-8,25 м), дворовый г/п частный сектор, ул. Моршанский Тракт (L-7,55 м), дворовый г/п частный сектор, ул. Моршанский Тракт (L-16,0 м), дворовый г/п частный сектор, ул. Моршанский Тракт (L-18,15 м), дв</t>
  </si>
  <si>
    <t>14-ЗС-13320-2022</t>
  </si>
  <si>
    <t>Здание ГРП № 11001, эксплуатируемое АО Газпром газораспределение Тамбов, расположенное по адресу: г. Тамбов, ул. Авиационная, 156.</t>
  </si>
  <si>
    <t>14-ЗС-13321-2022</t>
  </si>
  <si>
    <t>Здание ГРП № 10028, эксплуатируемое АО Газпром газораспределение Тамбов, расположенное по адресу: г. Тамбов, ул. Мичуринская, 175.</t>
  </si>
  <si>
    <t>14-ЗС-13322-2022</t>
  </si>
  <si>
    <t>Здание ГРП № 10050, эксплуатируемое АО Газпром газораспределение Тамбов, расположенное по адресу: г. Тамбов, ул. Студенецкая-набережная, 24.</t>
  </si>
  <si>
    <t>Акционерное общество Газпром газораспределение
Тамбов</t>
  </si>
  <si>
    <t>14-ЗС-13323-2022</t>
  </si>
  <si>
    <t>Здание ГРП № 10022, эксплуатируемое АО Газпром
газораспределение Тамбов, расположенное по адресу: г.
Тамбов, пр. Рубежный, 2а.</t>
  </si>
  <si>
    <t>14-ЗС-13324-2022</t>
  </si>
  <si>
    <t>«Подземные газопроводы низкого давления, эксплуатируемые АО Газпром газораспределение Тамбов, по адресам: Тамбовская обл., г. Кирсанов, перенос подземного газопровода на территории совхоза-техникума в г. Кирсанове (L-61,01 м), дворовый г/п ведомственный, по ул. Энгельса (L-10,76 м), дворовый г/п ведомственный, по ул. Спортивная, 38б (L-15,7 м), дворовый г/п частный с, по ул. Интернациональная (L-52,8 м), дворовый г/п частный с, по ул. Красноармейская (L-23,5 м), общей протяженностью 163,77 м».</t>
  </si>
  <si>
    <t>14-ЗС-13325-2022</t>
  </si>
  <si>
    <t>«Подземный газопровод высокого давления, эксплуатируемый АО Газпром газораспределение Тамбов, по адресу: Тамбовская обл., Перенос подземного газопровода на территории совхоза-техникума в г. Кирсанове, общей протяженностью 59,1м».</t>
  </si>
  <si>
    <t>14-ЗС-13326-2022</t>
  </si>
  <si>
    <t>«Подземный газопровод высокого давления, эксплуатируемый АО Газпром газораспределение Тамбов, по адресу: Тамбовская обл., Газопровод высокого и низкого давления с 2-мя ШРП от АГРС и далее по п. Зелёный, общей протяженностью 1202,06 м».</t>
  </si>
  <si>
    <t>14-ЗС-13327-2022</t>
  </si>
  <si>
    <t>«Подземные газопроводы среднего давления, эксплуатируемые АО Газпром газораспределение Тамбов, по адресам: Тамбовская обл., г. Рассказово, газопровод к ГРП 3 по ул. ак. Маркова (L-86,27 м), г-д с\д по ул.1 Гражданской и Красноармеской ул. к котельной Биохимзавода (L-695,17 м), г-д к котельной ПТУ (L-80,2 м), общей протяженностью 861,64 м».</t>
  </si>
  <si>
    <t>14-ЗС-13328-2022</t>
  </si>
  <si>
    <t>«Подземные газопроводы низкого давления, эксплуатируемые АО Газпром газораспределение Тамбов, по адресам: Тамбовская обл., г. Рассказово, г-д Фабричный проезд 11 (L-11,0 м), г-д 8 Марта 31,33 (L-17,0 м), г-д Комсомольская 256 (L-5,0 м), г-д к ГРП-24 Рассказовской ф-ки (L-180,22 м), г-д Н-Солмановка 51-95, 72-98, 97-115, 104-116 (L-400,95 м), г-д 8 Марта 21,23,25 (L-17,8 м), г-д М-Горького 33 (L-9,6 м), г-д Комитетская 26-44 (L-13,9 м), г-д Средне-Бугровая 8 (L-15,0 м), г-д 2-Некрасовский пер.42-66 (L-15,5 м), г-д Западная 14 (L-24,0 м), г-д Лермонтова 39,39а,39б,39в, Братская-35, Мичурина 1-31 (L-20,0 м), г-д Кооперативная 74-78 (L-13,0 м), г-д ул. Пушкина 147-169 (L-15,0 м), г-д Комсомольская 218 (L-23,0 м), г-д Пушкина 204-232, Шмаковская 1а,1б, 2 (L-13,0 м), г-д Комсомольская 157 (L-23,0 м), г-д Шмаковская 29-51,48-64 (L-39,5 м), г-д Советская 40 низ.д57-20м (L-20,0 м), г-д 1-Некрасовский пер.75-83 (L-25,5 м), г-д Пушкина 162-164, 168-170, 174-184 (L-23,8 м), г-д Комсомольская 199</t>
  </si>
  <si>
    <t>14-ЗС-13329-2022</t>
  </si>
  <si>
    <t>«Подземные газопроводы низкого давления, эксплуатируемые АО Газпром газораспределение Тамбов, по адресам: Тамбовская обл., г. Рассказово, г-д Лермонтова 16-20 (L-15,0 м), г-д Маяковского 5,7 (L-189,37 м), г-д к ГРП 3 по ул. Ак. Маркова (L-87,05 м), г-д Пушкина 233, 215, Ленинградская 125,129-143, 126-132, 140-146 (L-66,8 м), г-д 2-ой Советский пер-к 1,5,7,11,15 Лесная 29,37-41 (L-15,0 м), г-д Пушкина 199-211 (L-23,0 м), г-д Октябрьская 39 (L-16,5 м), г-д Куйбышева 193-209 (L-8,0 м), г-д Куйбышева 147 (L-8,5 м), г-д Павлова 25-57,20-30 (L-28,5 м), г-д Тимирязева 4-24 (L-18,46 м), г-д Совхозная 31-59,82,84 (L-13,6 м), г-д Цыплухина 1а, Цыплухина 2а школа-интернат (L-13,5 м), г-д Пушкина 64 1-4 подъезд (L-1,2 м), г-д Комсомольская 193 (L-18,8 м), г-д Комсомольская 236 (L-7,0 м), г-д Садовая 33 (L-17,82 м), г-д Комитетская 23-51 (L-6,5 м), г-д Ак. Маркова- 1-11 (L-4,0 м), г-д Комитетская 52-56, 60-66,70,74,76-78, 82-88, ул. Гоголя 9-21,25,29-47, 51-55 (L-31,3 м), г-д М. Горького 50 (L-15</t>
  </si>
  <si>
    <t>14-ЗС-13330-2022</t>
  </si>
  <si>
    <t>«Подземный газопровод низкого давления, эксплуатируемый АО Газпром газораспределение Тамбов, по адресу: Тамбовская обл., г. Рассказово г-д Чехова уличный, общей протяженностью 1040,52 м».</t>
  </si>
  <si>
    <t>14-ЗС-13331-2022</t>
  </si>
  <si>
    <t>«Подземный газопровод высокого давления, эксплуатируемый АО Газпром газораспределение Тамбов, по адресу: Тамбовский район, г/д ул. в/д по ул. М. Горького с.Столовое, общей протяженностью 554,39 м».</t>
  </si>
  <si>
    <t>14-ЗС-13332-2022</t>
  </si>
  <si>
    <t>«Подземный газопровод среднего давления, эксплуатируемый АО Газпром газораспределение Тамбов, по адресу: г. Тамбов, ул, г/д с/д подземный к ГРП №41 г.Тамбов, общей протяженностью 13,5 м».</t>
  </si>
  <si>
    <t>14-ЗС-13333-2022</t>
  </si>
  <si>
    <t>«Подземный газопровод среднего давления, эксплуатируемый АО Газпром газораспределение Тамбов, по адресу: Тамбовский район, г/д межпоселк. с/д от АГРС СПТУ-10 к котельной «Турист» Приг. лес, общей протяженностью 10,86 м».</t>
  </si>
  <si>
    <t>14-ЗС-13334-2022</t>
  </si>
  <si>
    <t>«Подземный газопровод низкого давления, эксплуатируемый АО Газпром газораспределение Тамбов, по адресу: Тамбовская обл., г. Кирсанов, подземный г-д по ул. Красноармейская (от ул. Буденовской до ул. Р. Крестьянской) в г. Кирсанове. Газопровод (к котельной КБО, горбани) ГРП № 2, общей протяженностью 39,4 м».</t>
  </si>
  <si>
    <t>14-ЗС-13335-2022</t>
  </si>
  <si>
    <t>«Подземные газопроводы низкого давления, эксплуатируемые АО Газпром газораспределение Тамбов, по адресам: Тамбовская обл., г. Кирсанов, дворовый г/п частный сектор, по ул. 2-я Трудовая (L-31,6 м), дворовый г/п частный сектор, по ул. 2-я Трудовая (L-125,4 м), дворовый г/п частный сектор, ул. Комсомольская (L-17,1 м), дворовый г/п частный сектор, ул. Урицкого (L-24,0 м), дворовый г/п частный сектор, ул. Урицкого (L-10,3 м), ГНД по ул. Урицкого к ж.д. № 2а в г. Кирсанове (L-20,0 м), дворовый г/п частный сектор, ул. Урицкого (L-40,65 м), дворовый г/п частный сектор, ул. Пролетарская (L-11,5 м), дворовый г/п частный сектор, ул. Транспортная (L-14,15 м), дворовый г/п частный сектор, 2-я Набережная (L-15,25 м), дворовый г/п частный сектор, 2-я Набережная (L-16,25 м), дворовый г/п частный сектор, 2-я Набережная (L-6,75 м), дворовый г/п частный сектор, ул. Плехановская (L-24,25 м), дворовый г/п частный сектор, ул. Коммунистическая (L-26,02 м), дворовый г/п частный сектор, ул. Коммунистическая</t>
  </si>
  <si>
    <t>14-ЗС-13433-2022</t>
  </si>
  <si>
    <t>«Подземные газопроводы низкого давления, эксплуатируемые АО Газпром газораспределение Тамбов, по адресам: Тамбовская обл., г. Кирсанов, г-д по ул. 5-е Декабря, по ул. Ярославской, 2-я Механизаторов, ул. Ухтомского к ж.д. 5-11, в г. Кирсанове (L-541,66 м), подземный газопровод по ул. Буденовская (от ул. Дзержинской до ул. Ухтомского) в г. Кирсанове (L-199,77 м), г-д к ж.д. № 2,8,10-16 по ул. Мира з-да Текмаш, по ул. Полковая (от колод № 5 до ГРП) к ж.д. 9,11, з-да Текмаш и (от ГРП до котельной), ул. Заводская (L-22,4 м), подземный г-д по ул. Пушкинская (на участке места врезки ПК-25+12,0 до заглушки ПК-2+12,0) ПЯ ЯТ/30/4-Е и г-д от ул. Советской до ул. Набережной (L-53,2 м), подземный газопровод к котельной МСО к ж.д. № 5,7,8,11,16,17,1 Кирсановского района (L-64,2 м), подземный газопровод по ул. Новая в г. Кирсанове (L-263,03 м), подземный газопровод по ул. Ухтомского (от ул. Буденовской до ул. Советской) в г. Кирсанове (L-82,21 м), подземный газопровод по ул. Ухтомского (от ул. Буде</t>
  </si>
  <si>
    <t>14-ЗС-13434-2022</t>
  </si>
  <si>
    <t>«Подземный газопровод высокого давления, эксплуатируемый АО Газпром газораспределение Тамбов, по адресу: Тамбовская обл., Межпоселковый газопровод застроенный 6 кгс/см2 подземный от ГРС до г. Кирсанова, общей протяженностью 3005,9м».</t>
  </si>
  <si>
    <t>14-ЗС-13435-2022</t>
  </si>
  <si>
    <t>«Подземные газопроводы низкого давления, эксплуатируемый АО Газпром газораспределение Тамбов, по адресу: г. Тамбов, Тамбов г/д дв. н/д ул.Казачья 20, ул.Полевая,7; г/д дв. н/д ул. Гастелло №57/1; г/д дв. н/д пр. Верховой №3-9; г/д дв. н/д ул. Ново- Стременная №6а; г/д дв. н/д ул. Т. Дерунец №73; г/д дв. н/д ул. Депутатская, 16 (К. Московского); г/д дв. н/д ул.Ревтрудовская 16; г/д дв. н/д ул.Мастерских № 2-4, ул.Елецкая № 1-3; г/д дв. н/д ул.Полынковская 39-43.3-й Почтовый проезд №16,18; г/д дв. н/д ул.Гастелло к жил.дом.ЖСК-12; г/д дв. н/д Летное Училище к ГРП (объект №78/375, Летное Училище; г/д дв. н/д ул.Полынковская №61; г/д дв. н/д ул. Талалихина №16-18,ул. Ул. Серова №3-15, ул. Расковой №12-30; г/д дв. н/д пр. Расковой №1-9.пр. Воронежский №147-151,ул. Воронежская №117-141; г/д дв. н/д 2-ой Авиационный пр. 90-102; г/д дв. н/д ул. Гагарина №71-81; ул.Усманская №4, ул. Петропавловская №16-22/2; г/д дв. н/д ул. Верховая №9; г/д дв. н/д ул. Некрасова №45-57, ул. Серафимовича №8-2</t>
  </si>
  <si>
    <t>14-ЗС-13441-2022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</si>
  <si>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к ж.д. 215/2 по ул. Ленина, Дворовый газопровод к ж.д. 142 по ул. Ленина, Дворовый газопровод к ж.д. 147 по ул. Ленина, Дворовый газопровод к ж.д. 183 по ул. Ленина, Дворовый газопровод к ж.д. 191по ул. Ленина, Дворовый газопровод к ж.д. 310 по ул. Ленина, Дворовый газопровод к ж.д. 302а,300а по ул. Ленина, Дворовый газопровод к ж.д.214 (ст.216) по ул. Ленина, Дворовый газопровод к ж.д. 197 по ул. Ленина, Дворовый газопровод к ж.д. 6 по ул. Лермонтова, Дворовый газопровод к ж.д. 22,24,26,30,32,36,38 по ул. Лермонтова, Дворовый газопровод к ж.д. 28а по ул.2-я Луговая, Дворовый газопровод к ж.д. 14 по ул. 1-я Луговая, Дворовый газопровод к ж.д.30 по ул. 2-я Луговая, Дворовый газопровод к ж.д.23 по ул. 2-я Луговая, Дворовый газопровод к ж.д.16 по ул. 2-я Луговая, Дворовый газопровод к ж.д 1а по ул. Маяковского, Дворовый газопровод к ж.</t>
  </si>
  <si>
    <t>14-ЗС-13442-2022</t>
  </si>
  <si>
    <t>Подземные газопроводы низкого давления, эксплуатируемые АО Газпром газораспределение Тамбов, по адресам: Тамбовская обл., г. Моршанск, г-д по ул. Ленина СПТУ 9, ж.д. №10, г-д по ул. Ленина СПТУ 9, ж.д. №10, г-д к ж.д 5 24 кв. ж.д по ул. Пионерская, г-д к ж.д 5 24 кв. ж.д по ул. Пионерская, г-д к ж.д 5 24 кв. ж.д по ул. Пионерская, г-д к ж.д.30 по ул. Южная, г-д к ж.д.30 по ул. Южная, г-д по ул. Гибнера ж.д 11-24, г-д по ул. Гибнера ж.д 11-24, г-д по ул. Гибнера ж.д 11-24, г-д по ул. Гибнера ж.д 11-24, г-д по ул. Гибнера к котельной СЭС, г-д по ул. Дзержинского, г-д по ул. Дзержинского, г-д по ул. Дзержинского, г-д по ул. Дзержинского, г-д по ул. Дзержинского, г-д по ул. Дзержинского, г-д по ул. Калинина от ул. Школьной до Интернациональной 91, г-д по ул. Калинина от ул. Школьной до Интернациональной 91, г-д по ул. Калинина от ул. Школьной до Интернациональной 91, г-д по ул. Кирова, г-д по ул. Кирова, г-д по ул. Красноармейская от Сакко и Ванцетти до Новой, г-д по ул. Красноармейская</t>
  </si>
  <si>
    <t>14-ЗС-13443-2022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</si>
  <si>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к ж.д. 72 по ул. Комарова г.Моршанск, Дворовый газопровод к ж.д. 70 по ул. Комарова г.Моршанск, Дворовый газопровод к ж.д. 58 по ул. Комарова г.Моршанск, Дворовый газопровод к ж.д. 56 по ул. Комарова г.Моршанск, Дворовый газопровод к ж.д. 3 по ул. Комарова г.Моршанск, Дворовый газопровод к ж.д. 74 по ул. Комарова г.Моршанск, Дворовый газопровод к ж.д. 80 по ул. Комарова г.Моршанск, Дворовый газопровод к ж.д. 57 по ул. Комсомольская г.Моршанск, Дворовый газопровод к ж.д. 45 по ул. Комсомольская г.Моршанск, Дворовый газопровод к ж.д. 197 по ул. Ленина, Дворовый газопровод к ж.д. 4 по ул. Кооперативная г.Моршанск, Уличный газопровод к ж.д.9 по ул.3-я Кооперативная (ст.12-ти кв. ж/д. по ул. Кооперативная) г.Моршанск, Дворовый газопровод ж.д 17 по ул. З. Космодемьянской г.Моршанск, Дворовый газопровод ж.д 15 по ул. З. Космодемьянской г.М</t>
  </si>
  <si>
    <t>14-ЗС-13444-2022</t>
  </si>
  <si>
    <t>Подземные газопроводы низкого давления, эксплуатируемые АО Газпром газораспределение Тамбов, по адресам: Тамбовская обл., г. Моршанск, г-д к ж.д. № 63 по ул. Воровского, г-д к ж.д. № 40 по ул. Воровского, г-д к ж.д 41 по ул. Воровского, г-д к ж.д. № 78 по ул. Воронежская, г-д к ж.д. № 76 по ул. Воронежская, г-д к ж.д. № 75 по ул. Воронежская, г-д к ж.д. № 71 по ул. Воронежская, г-д к ж.д 5 по ул. Воронежская, г-д к ж.д 52 по ул. Воронежская, г-д к ж.д 46/1 по ул. Воронежская, г-д ж.д 60 по ул.8-е Марта, г-д ж.д 54 по ул.8-е Марта, г-д к ж.д. 48 по ул.8-е Марта, г-д к ж.д. 38 по ул.8-е Марта, г-д к ж.д.17 по ул. Высокая, г-д к ж.д.8 по ул. Высокая, г-д к ж.д. 16 по ул. Герцена, г-д к ж.д. № 24 по ул. Гибнера, г-д к ж.д 89 по ул. Гибнера, г-д к ж.д.9 по ул.Гибнера, г-д к ж.д.38 по ул. Гибнера, г-д к ж.д. 2 по ул. Дачная, г-д к ж.д. 90а по ул. Дачная, г-д к ж.д. 24,28,32 по ул. Дачная, г-д к ж.д. 38,40,52,54,+46,+48 по ул. Дачная, г-д к ж.д. 58б, 58г, 62, 62а, 66, 70, 74, 84а по ул. Дач</t>
  </si>
  <si>
    <t>14-ЗС-13445-2022</t>
  </si>
  <si>
    <t>«Подземный газопровод высокого давления, эксплуатируемый АО Газпром газораспределение Тамбов, по адресу: г. Тамбов, г-д в/д от ГРС-2 к тамб, ТЭЦ -ин 10001, общей протяженностью 1901,1 м».</t>
  </si>
  <si>
    <t>14-ЗС-13446-2022</t>
  </si>
  <si>
    <t>«Подземные газопроводы низкого давления, эксплуатируемый АО Газпром газораспределение Тамбов, по адресу: г. Тамбов, г/д дв. н/д ул.Н.Вирты,20,ул.Пушкарская-41,43/22; г/д дв. н/д ул. Жуковского №30; г/д дв. н/д ул. К. Маркса №415/16; г/д дв. н/д Внутриквартальный г-д (ул. Мичуринская к ж.д.№76,78,80,84,86,92); г/д дв. н/д Внутриквартальный г-д (ул. Мичуринская к ж.д.№76,78,80 квартал №5; г/д дв. н/д ул. Летняя №30; г/д дв. н/д ул. Летняя №32; г/д дв. н/д ул. Летняя №22; г/д дв. н/д ул. Летняя №24; г/д дв. н/д ул. Мичуринская №123,125,127; г/д дв. н/д ул. Мичуринская №102; г/д дв. н/д ул. Мичуринская №64( Маяковского 24); г/д дв. н/д ул. Мичуринская №83,85,87; г/д дв. н/д ул. Мичуринская №62(58 ЖСК 17); г/д дв. н/д ул. Мичуринская №62; г/д дв. н/д ул.Пролетарская№248; г/д дв. н/д ул.Мичуринская №50б; ул. Ново-Липецкая; г/д дв. н/д ул.Мичуринская№118-120; г/д дв. н/д пер. 1-ый Струговый №3-9,пер.2-ой Струговый №6-10, ул Рязанская №1/13,3; г/д дв. н/д ул. Мичуринская №116; г/д дв. н/д ул</t>
  </si>
  <si>
    <t>14-ЗС-13447-2022</t>
  </si>
  <si>
    <t>«Подземные газопроводы низкого давления, эксплуатируемый АО Газпром газораспределение Тамбов, по адресу: г. Тамбов, г/д дв. н/д пер.Рабочий,5-17; г/д дв. н/д ул. Октябрьская №57,59; г/д дв. н/д пр. 2-ой Комсомольский №3б,4,5,5а.7; г/д дв. н/д ул Пензенская,66,68,68а; г/д дв. н/д 2-й Комсомольский пр.,7 б; г/д ул. н/д ул. Куйбышева (от ул. Пролет.до ул. Б. Васильева ); г/д ул. н/д ул. Рабочая (от ул. Мичур. до Пролетарской); г/д дв. н/д ул. Октябрьская №6; г/д дв. н/д ул. Носовская №29,31а; г/д дв. н/д ул.Октябрьская,30; г/д дв. н/д ул. Степана Разина №17; проезд Степана Разина №1а; г/д дв. н/д ул. Куйбышева №28; г/д ул. н/д ул.Московская к общежитию мед.уч-ща на 300 мест; г/д дв. н/д ул.Московская к общежитию мед.уч-ща; г/д дв. н/д ул. Кронштадская №42а.б.в; г/д дв. н/д ул.Советская,161(к котельной); г/д дв. н/д ул. Советская №176/12, 176/13; г/д дв. н/д ул.Советская,176/11,176/14,174,178; г/д дв. н/д ул,Мичуринская №39,37,39а; г/д дв. н/д ул. Интернациональная 71; г/д дв. н/д ул. На</t>
  </si>
  <si>
    <t>14-ЗС-13448-2022</t>
  </si>
  <si>
    <t>«Подземные газопроводы среднего давления, эксплуатируемый АО Газпром газораспределение Тамбов, по адресу: газопровод уличный с/д к з-ду Стройматериалов №1 ( перекладка газопровода); г/д ул. с/д от ул. Рубежной до ГРП; г/д ул. с/д ул. Смоленская,ул. Воронежская.ул.Некрасова; г/д ул. с/д 2-ой Авиационный пр. (от ул. Делегатской до ул. Светлой); г/д ул. с/д ул Делегатская (от ул. Авиационной до 2-го Авиационного пр.); г/д ул. с/д ул. Киквидзе №57а; г/д ул. с/д ул. Гастелло привязка к ГРП №12; Дв. г/д н/д. и ул.г/д с/д к котельной Летного училища к ж/домам № 12,13 г.Тамбов; г/д ул. с/д ул. Гастелло №109 (от ГРП до котельной), общей протяженностью 2726,19 м».</t>
  </si>
  <si>
    <t>14-ЗС-13449-2022</t>
  </si>
  <si>
    <t>«Подземные газопроводы среднего давления, эксплуатируемый АО Газпром газораспределение Тамбов, по адресу: г/д ул. с/д ул. Октябрьская (от ул. Пролетарской до ул. Советской); г/д ул. с/д ул. Б. Васильева (от ул. Московская до ул. Куйбышева); г/д ул. с/д ул. Московская к котельной очистных сооружений; г/д ул. с/д ул. Полковая, ул Подвойского; г/д ул. с/д ул. Московская к ГРП Агрохимлаборатория; г/д ул. с/д ул. Советская №97 (картинная галерея); г/д ул. с/д ул. Кронштадская г/д к котельной; г/д ул. с/д ул. Интернациональная привязка к ГРП №5; г/д ул. н/д ул. Интернациональная привязка к ГРП №5; г/д ул. н/д ул. Московская к общежитию мед.уч-ща на 300 мест; г/д ул. с/д пр. Архивный (от ул. М. Горького до ул. Интернациональной); г/д ул. с/д Горсад (от ул. Разина до Коммунальной); г/д ул. с/д ул. Куйбышева (от пл. Коминтерна до ул. Пролетарской); г/д ул. с/д от ГРС №1 до ул. Московская; г/д ул. с/д ул. Московская; г/д ул. с/д ул. Московская к ГРС №1; г/д ул. с/д ул. Чичканова, ул. Монтажн</t>
  </si>
  <si>
    <t>14-ЗС-13450-2022</t>
  </si>
  <si>
    <t>«Подземные газопроводы среднего давления, эксплуатируемый АО Газпром газораспределение Тамбов, по адресу: г/д ул. с/д ул.Фабричная,ул. Кавалерийская, 11 к котельной «Тамбовгазмонтаж»; г/д ул. с/д ул. Планировочная (от ул. Ново-Северной до ул. Менделеева); г/д ул. Мичуринская (до2-ой Высотной);ул. Мичуринская (ул. Пятигорская до; г/д ул. с/д ул. Пятигорская (от ул, Н. Вирты до ул. Социалистической); г/д ул. с/д и н/д ул. Мичуринская привязка к ГРП 15; г/д ул. с/д ул. Пятигорская (от ул. Мичуринская до ул. Н. Вирты); г/д ул. с/д ул. К. Маркса ул. Пролетарская, ул. Мичуринская, общей протяженностью 3917,78 м».</t>
  </si>
  <si>
    <t>14-ЗС-13451-2022</t>
  </si>
  <si>
    <t>«Подземные газопроводы низкого давления, эксплуатируемый АО Газпром газораспределение Тамбов, по адресу: г. Тамбов г/д дв. н/д ул.А.-Осеенко 78/479; г/д дв. н/д Ул.Карбышева 5; г/д дв. н/д Ул.Карбышева 3; г/д дв. н/д ул. Карбышева, 4; г/д дв. н/д ул. Советская №9,11,13,ул.Тельмана; г/д дв. н/д ул.Ручейная 1-43; г/д дв. н/д ул. Советская,19 а,б,в Кирпичная 17а(перем); г/д дв. н/д ул. Советская,19 а,б,в; г/д дв. н/д ул. Советская №19а,б; г/д ул. н/д ул. Ручейная №1-43 (от ул, Стадионная до пр. Динамо); г/д дв. н/д ул. Советская № 66; г/д ул. н/д ул. А. Овсеенко (от ул. Пролетарской до ул. Клубной); г/д ул. н/д ул. Д. Бедного; г/д ул. н/д ул. Гайдара (от пер. Трегуляевского до ул. Южной); г/д ул. н/д ул. Чапаева. Ул. Уральская.ул. Балашовская (от ул. Южной до ул. Д. Бедного); г/д ул. н/д ул. Пролетарская (от ул. Энгельса до ул. А. Овсеенко); г/д ул. н/д ул. Уральская (от ул. Пархоменко до ул. Андреевской); г/д ул. н/д ул. Карбышева на территории в/ч 86722; г/д дв. н/д ул.А.Овсеенко №78/</t>
  </si>
  <si>
    <t>14-ЗС-13452-2022</t>
  </si>
  <si>
    <t>«Подземные газопроводы низкого давления, эксплуатируемый АО Газпром газораспределение Тамбов, по адресу: г. Тамбов, г/д дв. н/д ул. Ленинградская №25б; г/д дв. н/д ул. Советская №118 (от ул. Октябрьская до ул. Державинская); г/д дв. н/д ул.М.Горького №42а; г/д дв. н/д ул.Железнодорожная №42; г/д дв. н/д ул.Железнодорожная № 46; г/д дв. н/д ул. Мичуринская № 8; г/д дв. н/д ул. Сакко и Ванцетти №15; г/д дв. н/д ул. Октябрьская №25б; г/д дв. н/д ул. Советская №112; ул. Интернациональная №30; г/д ул. н/д ул. Студенецкая №44; г/д дв. н/д ул.2 Шацкая №6; г/д ул. н/д ул. Северная (от ул. 2-я Шацкая до ул.3-я Шацкая).ул. 3-я Шацкая (от ул. Северной до ж/д; г/д ул. н/д ул Ленинградская40; г/д ул. н/д Внутрикварт. Сеть ул. К. Маркса. Ул. Студенецкая.ул. Советская ул. Октябрьская; г/д дв. н/д пр.Тулиновский №8,9; г/д дв. н/д К Маркса 78-82; г/д дв. н/д ул.Чичканова №164/89; г/д дв. н/д ул.Лермонтовская 113,пр.Спортивный 4-8; г/д дв. н/д ул. Комсомольская №21а.б; г/д дв. н/д ул. 1-я Шацкая №5; г</t>
  </si>
  <si>
    <t>14-ЗС-13453-2022</t>
  </si>
  <si>
    <t>«Подземные газопроводы низкого давления, эксплуатируемый АО Газпром газораспределение Тамбов, по адресу: г. Тамбов, г/д ул. н/д ул. Мичуринская кв-л №3 (ул. Пушкарская ул. Совхозная ул. Колхозная ж. Д №62,64,66,70,72; г/д ул. н/д ул. Мичуринская №96,98,100,102,ул, Михайлова №29; г/д ул. н/д ул. Мичуринская №104-108,ул. Михайлова 31; г/д ул. с/д и н/д ул. Мичуринская привязка к ГРП 15; г/д ул. н/д ул. Пушкарская (от ул. Мичуринской до ул. Н. Вирты); тул. Защитной до К; г/д ул. н/д ул. Пушкарская (от ул. Н. Вирты до ул. Халтурина); г/д ул. н/д ул. 2-я Высотная (от ул. Мичуринская до Н. Вирты); г/д ул. н/д ул. Мичуринская (от ул. Пятигорской д ул. 2-я Высотная); г/д ул. н/д ул. Песчаная (от ул. Чкалова до пр. Фруктового); г/д ул. с/д ул. Пятигорская (от ул. Мичуринская до ул. Н. Вирты); г/д ул. н/д ул. Пятигорская (от ул. Н. Вирты до ул. Социалистической); г/д ул. н/д ул. Социалистическая (от ул. 2-я Высотная до ул.Пятигорская); г/д ул. н/д пр. Сосновский (от ул. Колхозной до ул. Подгор</t>
  </si>
  <si>
    <t>14-ЗС-13454-2022</t>
  </si>
  <si>
    <t>«Подземные газопроводы низкого давления, эксплуатируемый АО Газпром газораспределение Тамбов, по адресу: г. Тамбов, г/д ул. н/д ул. Полынковская (от 3-го Почтового пр.до ж/д №62); г/д ул. н/д ул. Ванина ,ул. Гастелло; г/д ул. н/д пр. 2-ой Авиационный; г/д ул. н/д ул. Мира (от ул. Дегтярева до ул. Мира); г/д ул. н/д ул. К. Московского ул. Эскадронная ул. Полынковская 1-ый Почтовый пр.; г/д ул. н/д ул. Литейная (от ул. Воронежской),ул. Пугачева,ул. Некрасова, ул. Чернышевского (от ул.И; г/д ул. н/д 3-ий Почтовый пр.(от ул. Полынковской до Эскадронной); г/д ул. н/д ул. Гагарина (от ул. Гастелло до ж/д №55/2); г/д ул. н/д ул. Гагарина (от ж/д №55 до ж/д №55/3; г/д ул. н/д ул. Н. Прибоя; г/д ул. н/д ул. Полынковская (от ул. Авиационной до 3-его Почтового пр.); г/д ул. н/д ул. Физкультурников к ж/д №18; г/д ул. н/д ул. Гагарина (от ул. Мира до ул. Верховая); г/д ул. н/д ул. Лесная (от ул. Гагарина до ж/д№48); г/д ул. н/д ул, Лесная к д/с№38; гг/д ул. н/д ул. Верховая (от ж/д№1 до ж/д №3; г</t>
  </si>
  <si>
    <t>14-ЗС-13455-2022</t>
  </si>
  <si>
    <t>«Подземный газопровод высокого давления, эксплуатируемый АО Газпром газораспределение Тамбов, по адресу: г. Тамбов, г/д ул. в/д ул. Монтажников к ГРП ОАО «Пигмент» от ГРС №1, общей протяженностью 872,80 м».</t>
  </si>
  <si>
    <t>14-ЗС-13456-2022</t>
  </si>
  <si>
    <t>«Подземные газопроводы низкого давления, эксплуатируемый АО Газпром газораспределение Тамбов, по адресу: г. Тамбов, Г/д дв. н/д ул. 40 лет Октября №47а-61; г/д дв. н/д пр. 3-ий Сенной №1-9,пр. 2-ой Сенной 2-8,ул. Пугачева №20/9; г/д дв. н/д ул. Бастионная №17; г/д дв. н/д ул. Воронежская №122-130,138, ул. Ушакова №33-45; г/д дв. н/д пр. Воронежский №149-157,ул. Воронежская №161-163,пр.Авиаторов №4-12; г/д дв. н/д ул. Литейная №5-13,пр. 1-ый Сенный №2-8; г/д дв. н/д ул. Воронежская №65-73,ул. Чехова №5; г/д дв. н/д ул. Чехова №9-19, пер.Районный №6,18,3-19 ,ул. Кольцова №8-22; г/д дв. н/д ул. Приовражная №3-15, пр. 3-ий Сенной №4-10,ул. Пугачева №22; г/д дв. н/д ул. Воронежская №104-120,ул. Ушакова №15,19-23,27-31; г/д дв. н/д ул. Талалихина №4-10,ул. Серова№4-6,ул. Осипенко №3-7; г/д дв. н/д пр. Аэродромный №2-22, пр. Расковой №13-33, ул. Талалихина №22/2; г/д дв. н/д ул. Фрунзе №21; г/д дв. н/д пр. 2-ой Авиационный №37; г/д дв. н/д ул. Эскадронная 180кв ж д.; г/д дв. н/д пр. 1-ый По</t>
  </si>
  <si>
    <t>14-ЗС-13457-2022</t>
  </si>
  <si>
    <t>«Подземные газопроводы низкого давления, эксплуатируемый АО Газпром газораспределение Тамбов, по адресу: г/д ул. н/д ул. М. Горького ж/д 22 до ж/д 100 с. Столовое; г/д дв. н/д с. Столовое ул. Кирова 71-73; г/д дв. н/д с. Столовое ул. Кирова 81; г/д дв. н/д с. Столовое ул. Кирова 39; г/д дв. н/д с. Столовое Кирова 29; г/д дв. н/д с. Столовое к помещению газ. Службы ТМРГ; г/д дв. н/д с. Столовое Кирова 37; г/д дв. н/д с. Столовое ул. Кирова 37; г/д дв. н/д с. Столовое ул. Кирова 43,45; г/д дв. н/д с. Столовое ул. Кирова 49-51; г/д дв. н/д с. Столовое ул. Кирова 87; г/д дв. н/д с. Столовое ул. Кирова 93; г/д дв. н/д с.Столовое ул. Кирова 57-59; г/д дв. н/д по ул. Чапаева 26 к 18 кв. ж.д. с.Столовое; г/д дв. н/д по ул. № 1 д. №27 с. Столовое; г/д дв. н/д по ул.Урицкого д. № 26,29,31 с. Столовое; г/д дв. н/д по ул. Чапаева д. № 41-49 с. Столовое; г/д дв. н/д по ул. Чапаева д. № 31-39 с.Столовое, общей протяженностью 1036,50 м».</t>
  </si>
  <si>
    <t>14-ЗС-13458-2022</t>
  </si>
  <si>
    <t>«Подземные газопроводы низкого давления, эксплуатируемый АО Газпром газораспределение Тамбов, по адресу: г/д дв. н/д ул.Гагарина №57-85, пер. Муз. №3-7, ул.Ленина №120-120а с. Горелое; г/д дв. н/д ул. Гагарина № 78-102 с. Горелое; г/д дв. н/д ул. Новая №78,80,82,84,90 с. Горелое; г/д дв. н/д ул. Новая №66-76 с. Горелое; г/д дв. н/д ул. Новая № 97-121 с. Горелое; г/д дв. н/д ул. Новая №127,129,131,133,137,147,149,151,153 с. Горелое; г/д дв. н/д ул. Гагарина № 89-130,130-156 с. Горелое; г/д дв. н/д ул. Гагарина №24-44 пер. Цнинский №1-3 с. Горелое; г/д дв. н/д ул. Ленина №78-90 с. Горелое; г/д дв. н/д ул. Гагарина ;46-76 с. Горелое, общей протяженностью 105,00 м».</t>
  </si>
  <si>
    <t>14-ЗС-13459-2022</t>
  </si>
  <si>
    <t>«Подземные газопроводы низкого давления, эксплуатируемый АО Газпром газораспределение Тамбов, по адресу: г/д ул. н/д ул. Советская №171-177 Н. Ляда; г/д ул. н/д ул. Гагарина к жил. домам по ул, Советской Н. Ляда, общей протяженностью 303,00 м».</t>
  </si>
  <si>
    <t>14-ЗС-13460-2022</t>
  </si>
  <si>
    <t>«Подземные газопроводы низкого давления, эксплуатируемые АО «Газпром газораспределение Тамбов», по адресам: Тамбовская область, г. Котовск газопровод уличный н\д, подземный по ул. Гаврилова по ул. Дружбы до ГРП №8 (L-340,0м), газопровод дворовый н\д, подземный, надземный в квартале №6 между ул. Пионерская, Набережная, Октябрьская (L-197,60м), газопровод уличный н\д, подземный в квартале №6 между ул. Пионерская, Набережная, Октябрьская, Свободы (L-607,58м), газопровод уличный н\д, подземный, надземный в квартале №5 между ул. Котовского, Пионерской, Октябрьской (L-505,30м), газопровод дворовый н\д, подземный, надземный в квартале №5 между ул. Котовского, Пионерской, Октябрьской (L-157,20м), газопровод н\д, дворовый, подземный, надземный по ул. Котовского к ж.д. 52-а (L-27,10м), газопровод с\д и н\д по ул. Цнинской от ул. Народной до ГРП-10 (L-68,27м), газопровод н\д, уличный, подземный к дому №5 по ул. Дружбы (L-135,15м), дворовый газопровод н\д, подземный, надземный по ул. Посконкина к</t>
  </si>
  <si>
    <t>14-ЗС-13461-2022</t>
  </si>
  <si>
    <t>«Подземные газопроводы низкого давления, эксплуатируемые АО «Газпром газораспределение Тамбов», по адресам: Тамбовская область, г. Мичуринск двор. г/д, н/д ул. Тамбовская 110-112 (перевод) (L-284,0м); двор. г/д, н/д ул. Лермонтова, 3 (L-30,0м); двор. г/д, н/д ул. Гоголевская, 58 (L-18,0м); двор. г/д, н/д ул. Киевская 1,1а,2,2а,3,3а,3б,4,4а,6 (L-19,0м); двор. г/д, н/д ул. 7-Ноября 2а,4,6,8,10,12,14,16 п. Кочетовка-5 в т.ч. СКЗ 1шт. (L-119,0м), общей протяженностью 470,0 м»</t>
  </si>
  <si>
    <t>14-ЗС-13462-2022</t>
  </si>
  <si>
    <t>«Подземные газопроводы высокого давления, эксплуатируемые АО Газпром газораспределение Тамбов, по адресам: Тамбовская обл., г. Моршанск, уличный газопровод по ул. Ленина СПТУ-9 к ШРП г. Моршанск, уличный газопровод по ул. Ленина СПТУ-9 к ШРП г. Моршанск, уличный газопровод по ул. С-Ванцетти от Граж. до ГРП-3 г. Моршанск, уличный газопровод по ул. С-Ванцетти от Граж. до ГРП-3 г. Моршанск, общей протяженностью 2306,68 м».</t>
  </si>
  <si>
    <t>14-ЗС-13463-2022</t>
  </si>
  <si>
    <t>«Подземные газопроводы среднего давления, эксплуатируемые АО Газпром газораспределение Тамбов, по адресам: Тамбовская обл., г. Моршанск, уличный газопровод по ул. Фрунзе к котельной ЖСК-5 , уличный газопровод по ул. Крылова ПЧ-4 к ШРП, дворовый газопровод к ж.д. 6, 8 по ул. Строителей, газопровод уличный по ул. Высокая, газопровод уличный по ул. Высокая, газопровод уличный по ул. Красноармейская, общей протяженностью 2526,4 м».</t>
  </si>
  <si>
    <t>14-ЗС-13464-2022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</si>
  <si>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к ж.д. 13 по пер. Моршанский, Дворовый газопровод к ж.д 80а по ул. Моршанская, Дворовый газопровод к ж.д 55 по ул. Моршанская, Дворовый газопровод к ж.д. №5 по ул. Жданова, Дворовый газопровод к ж.д. №69 по ул. Жданова, Дворовый газопровод к ж.д. №63 по ул. Жданова, Дворовый газопровод к ж.д. 43/1 по ул. Низовая, Дворовый газопровод к ж.д. 18 по ул. Низовая, Дворовый газопровод ж.д 9а по ул. 40 лет Октября, Дворовый газопровод ж.д 17 по ул. 40 лет Октября, Дворовый газопровод ж.д 85 по ул. 40 лет Октября, Дворовый газопровод к ж.д. 43,47 по ул. 40 лет Октября, Дворовый газопровод к ж.д. 32а по ул. 40 лет Октября, Дворовый газопровод к ж.д. 30а по ул. 40 лет Октября, Дворовый газопровод к ж.д 63 по ул. Пассажирская и Крылова 54, Дворовый газопровод к ж.д 34,36 по ул. Пионерская, Дворовый газопровод к ж.д 24,26 по ул. Пионерская, Двор</t>
  </si>
  <si>
    <t>14-ЗС-13727-2022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</si>
  <si>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к ж.д. 29, 31 по ул. Текстильная, Дворовый газопровод к ж.д. 24 по ул. Текстильная, Дворовый газопровод к ж.д. 23/1 по ул. Текстильная, Дворовый газопровод к ж.д. 18 по ул. Текстильная, Дворовый газопровод к ж.д. 14 по ул. Текстильная, Дворовый газопровод к ж.д. 8 по ул. Текстильная, Дворовый газопровод к ж.д. 3 по ул. Текстильная, Дворовый газопровод к ж.д. 49 по ул. Текстильная, Дворовый газопровод к ж.д. №31 по ул. Тельмана, Дворовый газопровод к ж.д. №29 по ул. Тельмана, Дворовый газопровод к ж.д. №36 по ул. Тельмана, Дворовый газопровод к ж.д. №1в по пер. Тельмана, Дворовый газопровод к ж.д. 46 по ул. Транспортная, Дворовый газопровод к ж.д. 11 по ул. Трудовая, Дворовый газопровод к ж.д. 3а по ул. Тургенева, Дворовый газопровод к ж.д. 14 по ул. Фабричная, Дворовый газопровод к ж.д. 4 по ул. Фабричная, Дворовый газопровод к ж.д.</t>
  </si>
  <si>
    <t>14-ЗС-13728-2022</t>
  </si>
  <si>
    <t>«Подземный газопровод среднего давления, эксплуатируемый АО Газпром газораспределение Тамбов, по адресу: Тамбовский район, г/д ул. с/д к СПТУ-10 до ГРП и котельной СПТУ-10, общей протяженностью 669,02 м».</t>
  </si>
  <si>
    <t>14-ЗС-13733-2022</t>
  </si>
  <si>
    <t>Подземные газопроводы низкого давления, эксплуатируемые АО Газпром газораспределение Тамбов, по адресам: Тамбовская обл., г. Моршанск, г-д к ж.д. 7 по ул. Флотская, г-д к ж.д. 49 по ул. Флотская, г-д к ж.д. 51 по ул. Флотская, г-д к ж.д. 25 (ст.27) по ул. Фрунзе, г-д к ж.д. 25 (ст.27) по ул. Фрунзе, г-д к ж.д. 5 по ул. Чехова, г-д к ж.д. 69 по ул. Цнинская, г-д к ж.д. 9. по пер. Школьный, г-д к ж.д 5 по пер. Школьный, г-д к ж.д. 3 по пер. Школьный, г-д к ж.д. 132, 134, 138, 148а, 150а по ул. Энгельса, г-д к ж.д.58 по ул. Энгельса, г-д к ж.д.57 по ул. Энгельса, г-д к ж.д 208,212,216 по ул. Энгельса, г-д к ж.д 187 по ул. Энгельса, г-д к ж.д 109,115 по ул. Энгельса, г-д к ж.д 102, 104, 106, 110, 112, 116, 120, 124 по ул. Энгельса, г-д к ж.д 92 по ул. Энгельса, г-д к ж.д 87 по ул. Энгельса, г-д к ж.д 36 по ул. Энгельса, г-д к ж.д 93 по ул. Энгельса, г-д к ж.д. 34 (36-ти кв. ж/д) по ул. Южная, г-д к ж.д. 34 (36-ти кв. ж/д) по ул. Южная, общей протяженностью 726,62 м</t>
  </si>
  <si>
    <t>14-ЗС-13737-2022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</si>
  <si>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по ул. Дачная (ст.60 лет СССР) к ж.д. 1,2,3 пос.Пригородный, Уличный газопровод по ул. Кузнецова (ст.Школьная) к ж.д.7 пос.Пригородный, Дворовый газопровод по ул. Полевя к ж.д.20 пос.Пригородный, Дворовый Газопровод по ул. Полевая к ж.д. 26,27 (ст. Садовая) по пос.Пригородный, Дворовый Газопровод по ул. Центральная к ж.д. 14 по пос.Пригородный, Уличный газопровод пос.Пригородный от ШРП до котельной клуба - общей протяженностью 354,6 м</t>
  </si>
  <si>
    <t>14-ЗС-13739-2022</t>
  </si>
  <si>
    <t>Подземные газопроводы низкого давления, эксплуатируемый АО Газпром газораспределение Тамбов, по адресу: Тамбовская обл., г. Моршанск:
Дворовый газопровод к ж.д.27 по ул.И.Волчкова с.Пичаево, Дворовый газопровод по ул. Волчкова к ж.д. 21,23 с. Пичаево, Дворовый газопровод к ж.д.2 по ул.Интернациональная с.Пичаево, Дворовый газопровод к ж.д.54 по ул.Интернациональная с.Пичаево, Дворовый газопровод по ул. Интернациональная к ж.д. 9 с. Пичаево, Дворовый газопровод к ж.д. 31,33,+35 по ул.Интернациональная с.Пичаево, Дворовый газопровод к ж.д.1,3 по ул.Тамбовская и 11,13 по ул.Садовая с.Пичаево, Дворовый газопровод по ул.Ленинская к ж.д.102 (ст.114) с.Пичаево, Дворовый газопровод по пер.Ленинский к ж.д. 22 с.Пичаево, Дворовый газопровод по ул.Ленинская к ж.д.111 (ст.109) с.Пичаево, Дворовый газопровод по ул.Ленинская к ж.д. 113 (ст.111) с.Пичаево, Дворовый газопровод по ул. Садовая к ж.д. 10 с.Пичаево, Дворовый газопровод по ул. Садовая к ж.д. 5 с.Пичаево, Дворовый газопровод по ул. Садова</t>
  </si>
  <si>
    <t>14-ЗС-13756-2022</t>
  </si>
  <si>
    <t>«подземный газопровод низкого давления, эксплуатируемый АО Газпром газораспределение Тамбов, по адресу: Тамбовская обл., уличный газопровод по ул. Комсомольская с. Пичаево, общей протяженностью 410,0 м».</t>
  </si>
  <si>
    <t>14-ЗС-13758-2022</t>
  </si>
  <si>
    <t>Заключение экспертизы промышленной безопасности на техническое (технологическое) устройство, применяемое на опасном производственном объекте: Газовое оборудование пункта редуцирования газа шкафного типа ШРП №13/6, расположенное по адресу: Тамбовская область, с. Рудовка, ул. Трудовая в районе ж.д. № 106</t>
  </si>
  <si>
    <t>14-ТУ-13761-2022</t>
  </si>
  <si>
    <t>Сосуд зав. № 9494, рег. № 13294</t>
  </si>
  <si>
    <t xml:space="preserve">АЭ.21.02193.001; АЭ.21.02193.007; </t>
  </si>
  <si>
    <t>14-ТУ-13768-2022</t>
  </si>
  <si>
    <t>Сосуд зав. № 9489, рег. № 13290</t>
  </si>
  <si>
    <t>14-ТУ-13769-2022</t>
  </si>
  <si>
    <t>Сосуд зав. № 9496, рег. № 13296</t>
  </si>
  <si>
    <t>14-ТУ-13770-2022</t>
  </si>
  <si>
    <t>Сосуд зав. № 9492, рег. № 13293</t>
  </si>
  <si>
    <t>14-ТУ-13779-2022</t>
  </si>
  <si>
    <t>Сосуд зав. № 35038, рег. № 16874</t>
  </si>
  <si>
    <t>14-ТУ-13790-2022</t>
  </si>
  <si>
    <t xml:space="preserve">Сосуд зав. № 33158, рег. № 16869 </t>
  </si>
  <si>
    <t>14-ТУ-13795-2022</t>
  </si>
  <si>
    <t>Общество с ограниченной ответственностью "Строительная компания "Мегаполис"</t>
  </si>
  <si>
    <t xml:space="preserve">Кран башенный КБ-405-1А, рег. № 12726, зав. № 2164
</t>
  </si>
  <si>
    <t>14-ТУ-13842-2022</t>
  </si>
  <si>
    <t>здание котельной, эксплуатируемое на ОПО, сеть газопотребления ООО «Фетида», рег. № А14-03512-0001, III класс опасности, по адресу: Тамбовская область, м. р-н Тамбовский, г.п. Новолядинский поссовет, п. Тамбовский лесхоз, д. 47/1</t>
  </si>
  <si>
    <t>14-ЗС-13892-2022</t>
  </si>
  <si>
    <t xml:space="preserve">сосуд, для хранения и транспортировки сжиженного газа ЦППЗ-16 зав.№8176, рег.№92699, установленный по адресу: Рязанская область, Шацкий район, с. Польное Конобеево, Кадастровый номер: 62:24:0040415:0323, принадлежащий ООО «ГЭС Тамбов». Сосуд представляет собой емкость цилиндрической формы, изготовленную из металла и предназначенную для хранения сжиженных углеводородных газов. Схема установки – горизонтальная, стационарная. Внутренний объем – 15,0 м3. Разрешенное рабочее давление – 16,0 кгс/см2. </t>
  </si>
  <si>
    <t xml:space="preserve">АЭ.21.02193.004; АЭ.21.02193.006; </t>
  </si>
  <si>
    <t>14-ТУ-13907-2022</t>
  </si>
  <si>
    <t>государственное учреждение - Отделение Пенсионного фонда Российской Федерации по Тамбовской области</t>
  </si>
  <si>
    <t>Шкафной газорегуляторный пункт (ШРП), предназначен для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регулятором от повышения или понижения давления газа за допустимые пределы</t>
  </si>
  <si>
    <t>14-ТУ-13908-2022</t>
  </si>
  <si>
    <t xml:space="preserve">техническое устройство, применяемое на опасном производственном объекте Рег. № А38-03761-0002 "Станция газозаправочная (автомобильная) г. Рассказово" - сосуд стальной УГМ-04-01 V=12,45 м3 зав.№58, рег.№16692, установленный по адресу: Тамбовская область, Рассказовский район, на 29 км автодороги «Тамбов - Уварово-Мучкапский». Кадастровый номер: 68:15:5010001:0001, принадлежащий 
ООО «ГЭС Тамбов»
</t>
  </si>
  <si>
    <t>14-ТУ-13912-2022</t>
  </si>
  <si>
    <t>техническое устройство, применяемое на опасном производственном объекте Рег. № А38-03761-0009 "Станция газозаправочная (автомобильная) г. Уварово" - сосуд V=16 м3 зав.№240, рег.№16122, установленный по адресу: Тамбовская область, г. Уварово, ул. Большая Садовая, напротив жилого дома №1 по ул. Интернациональная. Кадастровый номер: 68:22:1603005:0006, принадлежащий ООО «ГЭС Тамбов»</t>
  </si>
  <si>
    <t>14-ТУ-13913-2022</t>
  </si>
  <si>
    <t>здания и сооружения на опасном производственном объекте, предназначенные для осуществления технологических процессов, хранения сырья или продуктов, перемещения людей и грузов, локализации и ликвидации последствий аварий - сооружения железнодорожного пути и места погрузки-выгрузки опасных веществ</t>
  </si>
  <si>
    <t xml:space="preserve">АЭ.21.01285.005; </t>
  </si>
  <si>
    <t>14-ЗС-13914-2022</t>
  </si>
  <si>
    <t xml:space="preserve">документация по ликвидации опасного производственного объекта рег. номер А38-03761-0032, III класс опасности: «Ликвидация ОПО «Станция газозаправочная (автомобильная) Тульская область», рег. №А38-03761-0032, III класс опасности, расположенного по адресу: Тульская обл., Ленинский р-н, муниципальное образование Иншинское, кадастровый номер 71:14:040401:1835» </t>
  </si>
  <si>
    <t xml:space="preserve">АЭ.19.01619.003; АЭ.22.02193.007; </t>
  </si>
  <si>
    <t>14-ДЛ-13919-2022</t>
  </si>
  <si>
    <t xml:space="preserve">Кран мостовой МК-10-12-22,5 грузоподъёмностью 10 т, зав. № 59137, рег. № 12359
</t>
  </si>
  <si>
    <t>14-ТУ-14133-2022</t>
  </si>
  <si>
    <t xml:space="preserve">Кран мостовой МК-10-12-22,5 грузоподъёмностью 10 т, зав. № 58546, рег. № 12319
</t>
  </si>
  <si>
    <t>14-ТУ-14134-2022</t>
  </si>
  <si>
    <t xml:space="preserve">Кран мостовой МК-5-12-22,5 грузоподъёмностью 5 т, зав. № 8971, рег. № 12320
</t>
  </si>
  <si>
    <t>14-ТУ-14135-2022</t>
  </si>
  <si>
    <t xml:space="preserve">Кран мостовой МК-10-12-22,5 грузоподъёмностью 10 т, зав. № 289, рег. № 12326
</t>
  </si>
  <si>
    <t>14-ТУ-14136-2022</t>
  </si>
  <si>
    <t xml:space="preserve">Кран мостовой МК-30/5-12/14-22,5 грузоподъёмностью 30/5 т, зав. № 3-1081, рег. № 12315
</t>
  </si>
  <si>
    <t>14-ТУ-14137-2022</t>
  </si>
  <si>
    <t xml:space="preserve">Кран мостовой МК-10-12-22,5 грузоподъёмностью 10 т, зав. № 58183, рег. № 12318
</t>
  </si>
  <si>
    <t>14-ТУ-14138-2022</t>
  </si>
  <si>
    <t xml:space="preserve">Кран мостовой МК-10-12-22,5 грузоподъёмностью 10 т, зав. № 59199, рег. № 12360
</t>
  </si>
  <si>
    <t>14-ТУ-14139-2022</t>
  </si>
  <si>
    <t xml:space="preserve">Кран мостовой МК-5-12-22,5 грузоподъёмностью 5 т, зав. № 59278, рег. № 12358
</t>
  </si>
  <si>
    <t>14-ТУ-14140-2022</t>
  </si>
  <si>
    <t xml:space="preserve">Кран мостовой МК-32/5-12,5/14-22,5 грузоподъёмностью 30/5 т, зав. № 901248, рег. № 12321
</t>
  </si>
  <si>
    <t>14-ТУ-14141-2022</t>
  </si>
  <si>
    <t xml:space="preserve">Кран мостовой МК-30/5-12/14-22,5 грузоподъёмностью 30/5 т, зав. № 3-1083, рег. № 12327
</t>
  </si>
  <si>
    <t>14-ТУ-14142-2022</t>
  </si>
  <si>
    <t xml:space="preserve">Кран мостовой МК-30/5-12/14-22,5 грузоподъёмностью 30/5 т, зав. № 701844, рег. № 12348
</t>
  </si>
  <si>
    <t>14-ТУ-14143-2022</t>
  </si>
  <si>
    <t xml:space="preserve">Кран мостовой МК-30/5-12/14-22,5 грузоподъёмностью 30/5 т, зав. № 2-1072, рег. № 12357
</t>
  </si>
  <si>
    <t>14-ТУ-14144-2022</t>
  </si>
  <si>
    <t xml:space="preserve">Кран козловой ККТ-5-7,1-21,5-12,5 грузоподъёмностью 5 т, зав. № 744, рег. № 12334
</t>
  </si>
  <si>
    <t>14-ТУ-14145-2022</t>
  </si>
  <si>
    <t>Техническое устройство – трубопровод горячей воды «внутриплощадочные сети теплоснабжения тепловозного депо» инв. №1300353, применяемого на опасном производственном объекте А06-00331-0044 «Участок трубопроводов теплосети» IV класс опасности</t>
  </si>
  <si>
    <t>Техническое устройство – питатель дисковый ДТ-31А технологический №12-9, инв.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</si>
  <si>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питатель дисковый ДТ-31 технологический №11-6, инв. №1607179.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</si>
  <si>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питатель дисковый ДТ-25А технологический №11-10, инв. №1600849.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</si>
  <si>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окомкователь чашевый Ø7500, технологический №10, инв.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</si>
  <si>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Техническое устройство – окомкователь чашевый Ø7500, технологический №7, инв.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</si>
  <si>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Техническое устройство – ячейка КРУРН-6А хоз. №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</si>
  <si>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Подъемник стреловой самоходный ПСС-121.22, зав.№ 1421, рег.№ А06-В-170. Применяемое на опасном производственном объекте: Участок механизации Энергоцентра, рег. № А06-00331-0027, IV класс опасности.</t>
  </si>
  <si>
    <t>Техническое устройство –  Подъемник автомобильный гидравлический АГП-22, зав.№ 021, рег.№ А06-В-092. Применяемое на опасном производственном объекте: Участок механизации Энергоцентра, рег. № А06-00331-0027, IV класс опасности.</t>
  </si>
  <si>
    <t>Техническое устройство – трубопровод горячей воды «участок теплосети от №УТ 2-3 до вода в тепловой узел №1. Склада концентрата №1 инв. №1104300», применяемого на опасном производственном объекте А06-00331-0006 «Фабрика обогащения рудного сырья черных металлов» III класс опасности.</t>
  </si>
  <si>
    <t>Техническое устройство –  Подъемник автомобильный гидравлический ВС-22.01, зав.№ 485, рег.№ А06-В-097. Применяемое на опасном производственном объекте: Участок механизации Энергоцентра, рег. № А06-00331-0027, IV класс опасности.</t>
  </si>
  <si>
    <t>Техническое устройство – трубопровод горячей воды «тепловая сеть к зданию локомотивно-вагонного депо (сл. ПТО)» инв. №1100080, применяемого на опасном производственном объекте А06-00331-0044 «Участок трубопроводов теплосети» IV класс опасности.</t>
  </si>
  <si>
    <t>Техническое устройство – питатель дисковый ДТ-20А технологический №3А, инв. №1613086.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</si>
  <si>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питатель дисковый ДТ-25Н технологический №2А, инв. №1657987.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</si>
  <si>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питатель дисковый ДТ-31 технологический №6, инв. №1608117.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</si>
  <si>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ячейка КРУРН-6А хоз. №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</si>
  <si>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окомкователь чашевый Ø7500, технологический №6, инв.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</si>
  <si>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питатель дисковый ДТ-31 технологический №1, инв. №1659172.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</si>
  <si>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СКЛАД №3 396250, Воронежская область, Аннинский район, п.г.т. Анна, ул. Ленина, д.1
(Площадка маслоэкстракционного производства филиала «Аннинский» ООО «МЭЗ Юг 
Руси»,Рег. номер А29-03165-0095, дата рег. 04.09.2019 г., III класс опасности)на объекте
Филиал «Аннинский» ООО «МЭЗ Юг Руси»344037, г. Ростов-на-Дону, пл. Толстого, 8.
</t>
  </si>
  <si>
    <t>Заключение №3С-23-2022 по результатам проведения экспертизы промышленной безопасности технических устройств ГРУ ЗАО Боше применяемых на опасном производственном объекте №А06-07351-0002 Сеть газопотребления (Торгового центра Боше) III класса опасности</t>
  </si>
  <si>
    <t>на техническое устройство лебедка проходческая ЛП-5/500-1 инв. № 14056, зав. № 1186</t>
  </si>
  <si>
    <t>на техническое устройство вагонетка для перевозки бетона ном. № 1017001864, хоз. № 1599</t>
  </si>
  <si>
    <t>на технические устройства вагонетки для транспортировки мусора ном. № 1017001788, хоз. №№ 1205, 1206, 1208</t>
  </si>
  <si>
    <t>на техническое устройство вагонетка для доставки реек ном. № 1017001781, хоз. № 12015</t>
  </si>
  <si>
    <t>на технические устройства вагонетки для перевозки кислородных баллонов ном. № 1017001786, хоз. №№ 1209, 12010</t>
  </si>
  <si>
    <t>Сооружение «Надземный газопровод среднего и низкого давления ул. Ржевское шоссе Арх.№50; РЭС арх.№79; ул. Харьковская рынок арх.№47к/б; ул. Свободы 15 арх.№623; ул. Ленина 91 арх.№18к/б; АБЗ РСУ арх.№10п/п»,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</si>
  <si>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пер. Белгородский, арх.№185»,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</si>
  <si>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Ленина, 87, арх.№186»,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</si>
  <si>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на техническое устройство вагонетка с глухим кузовом ВГ-1,3 ном. № 1017001778, хоз. № 12016, зав. № 0527</t>
  </si>
  <si>
    <t>на технические устройства вагонетки с глухим кузовом ВГ-1,3 ном. № 1017001778, хоз. №№ 12017, 12018, 12019</t>
  </si>
  <si>
    <t>Сооружение «Газопровод среднего давления г. Шебекино, ул. Лазарева, арх.№195»,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</si>
  <si>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и среднего давления г. Шебекино, ул. Бельгина, Подлесная, арх.№194»,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</si>
  <si>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с. Ржевка, ул. Чапаева, арх.№193»,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</si>
  <si>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Нежегольское шоссе, арх.№189»,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</si>
  <si>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Железнодорожная, 10; ул. Мичурино,5; перенос по ул. Мичурино, арх.№190,191,192»,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</si>
  <si>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Шумилова, 21, арх.№188»,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</si>
  <si>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с. Ржевка, пер. Заводской к ж/д №45, арх.№187»,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</si>
  <si>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на техническое устройство вагонетка для перевозки дробящих плит инв. № 1017001784, хоз. № 15019</t>
  </si>
  <si>
    <t>техническое устройство электровоз контактный шахтный К10 инв. № 16823, хоз. № 6, зав. № 4846</t>
  </si>
  <si>
    <t>Сооружение «Газопровод низкого давления г. Шебекино, ул. Мочалина, ул. Мочалина магазин №34, арх.№198, арх.24»,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</si>
  <si>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Садовая, арх.№199»,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</si>
  <si>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Докучаева, 1а, арх.№200»,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</si>
  <si>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к СЭС – кольцевание к улицам Волчанская, Калинина, Н.Островского, Тургенева, арх.№202»,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</si>
  <si>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Полевая, арх.№204»,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</si>
  <si>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с. Алексеевка, ул. Мирошникова 60-ти кв.ж.д, арх.№447»,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</si>
  <si>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высокого давления г. Шебекино, Белгородская область, г. Шебекино, ул. Мира, АБЗ ДСУ-6, арх.№41, арх №11»,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</si>
  <si>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пер. Московский, ул. Московская, пер. Коммунальный, арх.№30, арх.№27, арх.№29»,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</si>
  <si>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на техническое устройство, применяемое на опасном производственном объекте Емкость печного топлива V-25 м3 рег. № 48ОПО: Сеть газопотребления филиала  «Аннинский» ООО «МЭЗ Юг Руси». Класс опасности ОПО III класс.Рег. №А29-03165-0096 от 04.09.2019г.</t>
  </si>
  <si>
    <t xml:space="preserve">на техническое устройство, применяемое на опасном производственном объекте Подогреватель  мисцеллы поз. №  56  рег. №   19  зав. №          170         ОПО: Площадка маслоэкстракционного производства филиала «Аннинский» ООО «МЭЗ ЮГ Руси».
Класс опасности ОПО III класс   Рег. № А29-03165-0095. на объекте Филиал «Аннинский» ООО «МЭЗ Юг Руси»
</t>
  </si>
  <si>
    <t>на техническое устройство, применяемое на опасном производственном объекте Вертикальный цельносварной аппарат с эллиптическими днищами (пневмобак) рег. №  8289зав. №  1 ОПО: Площадка маслоэкстракционного производства филиала «Аннинский» ООО «МЭЗ ЮГ Руси».Класс опасности ОПО III класс   Рег. № А29-03165-0095от 04.09.2019 на объекте Филиал «Аннинский» ООО «МЭЗ Юг Руси»</t>
  </si>
  <si>
    <t xml:space="preserve">на техническое устройство, применяемое на опасном производственном объекте Подогреватель концентрированноймисцеллы поз. №  35  рег. № 8 ОПО: Площадка маслоэкстракционного производства филиала «Аннинский» ООО «МЭЗ ЮГ Руси».
Класс опасности ОПО III класс   Рег. № А29-03165-0095. на объекте Филиал «Аннинский» ООО «МЭЗ Юг Руси»
</t>
  </si>
  <si>
    <t>Техническое устройство – ячейка КРУРН-6А хоз. №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</si>
  <si>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ячейка КРУРН-6А хоз. №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</si>
  <si>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ячейка КРУРН-6А хоз. №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</si>
  <si>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ячейка УКР-РН-6В хоз. № 11-2, инвентарный №1500884.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</si>
  <si>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 xml:space="preserve">СКЛАД №2 396250, Воронежская область, Аннинский район, п.г.т. Анна, ул. Ленина, д.1(Площадка маслоэкстракционного производства филиала «Аннинский» ООО «МЭЗ Юг Руси»,Рег. номер А29-03165-0095, дата рег. 04.09.2019 г., III класс опасности)на объекте
Филиал «Аннинский» ООО «МЭЗ Юг Руси»344037, г. Ростов-на-Дону, пл. Толстого, 8.
</t>
  </si>
  <si>
    <t xml:space="preserve">здание и сооружение: СКЛАД №5 396250, Воронежская область, Аннинский район, п.г.т. Анна, ул. Ленина, д.1
(Площадка маслоэкстракционного производства филиала «Аннинский» ООО «МЭЗ Юг Руси»,Рег. номер А29-03165-0095, дата рег. 04.09.2019 г., III класс опасности) на объекте
Филиал «Аннинский» ООО «МЭЗ Юг Руси» 344037, г. Ростов-на-Дону, пл. Толстого, 8
</t>
  </si>
  <si>
    <t xml:space="preserve">здание и сооружение: СКЛАД №7 396250, Воронежская область, Аннинский район, п.г.т. Анна, ул. Ленина, д.1
(Площадка маслоэкстракционного производства филиала «Аннинский»  ООО «МЭЗ Юг Руси», Рег. номер А29-03165-0095, дата рег. 04.09.2019 г., III класс опасности) на объекте
Филиал «Аннинский» ООО «МЭЗ Юг Руси» 344037, г. Ростов-на-Дону, пл. Толстого, 8.
</t>
  </si>
  <si>
    <t>здание и сооружение: МАСЛОЭКСТРАКЦИОННЫЙ ЦЕХ 396250, Воронежская область, Аннинский район, п.г.т. Анна, ул. Ленина, д.1 (Площадка маслоэкстракционного производства филиала «Аннинский» ООО «МЭЗ Юг Руси», Рег. номер А29-03165-0095, дата рег. 04.09.2019 г., III класс опасности) на объекте  Филиал «Аннинский» ООО «МЭЗ Юг Руси» 344037, г. Ростов-на-Дону, пл. Толстого, 8.</t>
  </si>
  <si>
    <t xml:space="preserve">здание и сооружение: СКЛАД №6 396250, Воронежская область, Аннинский район, п.г.т. Анна, ул. Ленина, д.1
(Площадка маслоэкстракционного производства филиала «Аннинский»  ООО «МЭЗ Юг Руси», Рег. номер А29-03165-0095, дата рег. 04.09.2019 г., III класс опасности)
на объекте Филиал «Аннинский» ООО «МЭЗ Юг Руси» 344037, г. Ростов-на-Дону, пл. Толстого, 8.
</t>
  </si>
  <si>
    <t xml:space="preserve">здание и сооружение: СКЛАД №1 396250, Воронежская область, Аннинский район, п.г.т. Анна, ул. Ленина, д.1
(Площадка маслоэкстракционного производства филиала «Аннинский» ООО «МЭЗ Юг Руси»,Рег. номер А29-03165-0095, дата рег. 04.09.2019 г., III класс опасности)
на объектеФилиал «Аннинский» ООО «МЭЗ Юг Руси» 344037, г. Ростов-на-Дону, пл. Толстого, 8.
</t>
  </si>
  <si>
    <t>техническое устройство, применяемое на опасном производственном объекте Емкость печного топлива V-10 м3 рег. № 53ОПО: Сеть газопотребления филиала  «Аннинский» ООО «МЭЗ Юг Руси». Класс опасности ОПО III класс.Рег. №А29-03165-0096 от 04.09.2019г.на объекте Филиал «Аннинский» ООО «МЭЗ Юг Руси»</t>
  </si>
  <si>
    <t>техническое устройство, применяемое на опасном производственном объекте Емкость печного топлива V-10 м3 рег. № 51ОПО: Сеть газопотребления филиала  «Аннинский» ООО «МЭЗ Юг Руси». Класс опасности ОПО III класс.Рег. №А29-03165-0096 от 04.09.2019г.на объекте Филиал «Аннинский» ООО «МЭЗ Юг Руси»</t>
  </si>
  <si>
    <t>техническое устройство, применяемое на опасном производственном объекте Емкость печного топлива V-25 м3 рег. № 50ОПО: Сеть газопотребления филиала  «Аннинский» ООО «МЭЗ Юг Руси». Класс опасности ОПО III класс.Рег. №А29-03165-0096 от 04.09.2019г.на объекте Филиал «Аннинский» ООО «МЭЗ Юг Руси»</t>
  </si>
  <si>
    <t>Техническое устройство – грохот 2-х продуктовый РН176-G инв.№1603890 применяемый на опасном производственном объекте III класса опасности «Цех по производству металлизированных брикетов» рег.№ А06-00331-0017</t>
  </si>
  <si>
    <t>Техническое устройство – окомкователь чашевый Ø7500, технологический №9, инв.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</si>
  <si>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окомкователь чашевый Ø7500, технологический №5, инв.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</si>
  <si>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Дымосос ДН-19-25.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</si>
  <si>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применяемое на опасном производственном объекте Емкость печного топлива V-25 м3 рег. № 49ОПО: Сеть газопотребления филиала  «Аннинский» ООО «МЭЗ Юг Руси». Класс опасности ОПО III класс.Рег. №А29-03165-0096 от 04.09.2019г.на объекте Филиал «Аннинский» ООО «МЭЗ Юг Руси»</t>
  </si>
  <si>
    <t>Техническое устройство – ячейка КРУРН-6А хоз. №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ДШ АО «Лебединский ГОК»</t>
  </si>
  <si>
    <t>Техническое устройство – мельница шаровая барабанная Ш-50М, зав.№2908.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</si>
  <si>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Дымосос ДН-19-26.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</si>
  <si>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сушилка барабанная БН 3,5-18НУ.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</si>
  <si>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техническое устройство, применяемое на опасном производственном объекте:
пункт редуцирования газа.
</t>
  </si>
  <si>
    <t xml:space="preserve">техническое устройство
Станок буровой шарошечный СБШ-250МНА-32 зав. №1586, инв. №1005769, 
техн. №37, год выпуска  -2016,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
</t>
  </si>
  <si>
    <t xml:space="preserve">техническое устройство
Станок буровой шарошечный СБШ-250МНА-32 зав. №1409, инв. №4299, техн. №33, год выпуска  -2007,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
</t>
  </si>
  <si>
    <t>документацию по ликвидации опасного производственного объекта «Проект ликвидации агрегата мукомольного вальцевого "Харьковчанка-800+", зав.№198 в составе с рассевом-РСШ 4-18 ПС, зав.№198 на ОПО «Цех по производству муки» предприятия АО «Бобравское»». Адрес объекта: 309310, Белгородская обл., р-н Ракитянский, с. Бобрава, ул. Горянка, д.137 ОПО: «Цех по производству муки», рег. №А06-00047-0005. Шифр 88/22-12-ЛО.</t>
  </si>
  <si>
    <t xml:space="preserve">техническое устройство: 
Кран стреловой автомобильный КС-55713-5К-3,  учетный № А06-00249-0001ПС, заводской  № 097. Опасный производственный объект, где применяется техническое  устройство: ООО «Трансстройпуть», участок транспортный,   (рег. № А06-08111-0001 гос. реестра ОПО, IV класса опасности).
</t>
  </si>
  <si>
    <t>Сооружение «Газопровод низкого и среднего давления г. Шебекино, пер. Институтский; ул. Ржевское шоссе, от ГРП-6 до котельной кожзавода, арх.№125, арх.№50»,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</si>
  <si>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Октябрьская ПТУ-3, ул. Октябрьская ПТГУ-3, арх.№6, арх.№127»,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</si>
  <si>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Кооперативная, 2а; ул. Б.Хмельницкого, 15; ул. Докучаева, РО «Сельхозтехника», арх.№953, арх.№3, арх.№51»,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</si>
  <si>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Октябрьска 6, ул. Свободы к домам 46, 48, арх.№976, арх.№82»,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</si>
  <si>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Харьковская, ул. Пугачева, ул. Песочная; ул. Колхозная; ул. Пугачева Автосервис, арх.№47, арх.№45, арх.№32»,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</si>
  <si>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Техническое устройство – конвейер ленточный стационарный, технологический №5-12, инв. №1604168.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</si>
  <si>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Сооружение «Газопровод низкого давления г. Шебекино, ул. Тимирязева, ул. Машиностроителей, арх.№53, арх.№5»,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</si>
  <si>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г. Шебекино, ул. Харьковская, ул. Харьковская от ж.д 10 до ж.д. 22»,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</si>
  <si>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давления с. Ржевка, ул. Совхозная, арх.№1082»,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</si>
  <si>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высокого давления с. Н. Таволжанка к комплексу КРС ПФ Нежегольская; ул. Садовая, Пионерская, Харьковская, Кирова (от ГК1 до ГРП4), арх.№753, арх.761»,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</si>
  <si>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Сооружение «Газопровод низкого и высокого давления с. Н. Таволжанка, ул. Красноармейская; ул. Колхозная, арх.№857, арх.757»,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</si>
  <si>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Техническое устройство – конвейер ленточный стационарный, технологический №19-1-13, инв. №1632271.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</si>
  <si>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реверсивный передвижной, технологический №103, инв. №1064536.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</si>
  <si>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реверсивный передвижной, технологический №104, инв. №1699223.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</si>
  <si>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№13-5, инв. №1604010.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</si>
  <si>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документацию по техническому перевооружению опасного производственного объекта «Техническое перевооружение водогрейной котельной. Замена водогрейного котла Ревотерм RWF 500. ООО «Макаронная фабрика». Шифр 01-09/22-Ш31 (ГСВ, ТМ, ДТ, АГСВ, ПЗ). ООО «Макаронная фабрика», Белгородская обл., г. Старый Оскол, тер. Северная промкомзона, стр. 1. ОПО – Сеть газопотребления ООО «Макаронная фабрика». Рег. № А06-08200-0001, III класс опасности.</t>
  </si>
  <si>
    <t>Трубопровод пара котельной, эксплуатируемой на опасном производственном объекте ЗАО «Белшпала», г. Белгород, ул. Макаренко, 25  Рег. № А06-06814-0002, III класс опасности</t>
  </si>
  <si>
    <t>Техническое устройство «Пункт редуцирования газа (ШРП №5059) ГРПШ-400-1»,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</si>
  <si>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№7009) ГРПШ-400-1»,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</si>
  <si>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№5062)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</si>
  <si>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№1045)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</si>
  <si>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№5068) ГРПШ-400-1»,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</si>
  <si>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№1044)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</si>
  <si>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№1043)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</si>
  <si>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№5025)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</si>
  <si>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№5005) ГРПШ-400-1»,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</si>
  <si>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№1047)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</si>
  <si>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№3033)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</si>
  <si>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№1091)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</si>
  <si>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№3081)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</si>
  <si>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№3190)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</si>
  <si>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№3089)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</si>
  <si>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№3098)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</si>
  <si>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№3158)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</si>
  <si>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№3040)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</si>
  <si>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№3164)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</si>
  <si>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№3032)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</si>
  <si>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на техническое устройство электровоз контактный рудничный 14КР инв. № 11106, хоз. № 3, зав. № 1894</t>
  </si>
  <si>
    <t>на техническое устройство электровоз контактный рудничный 14КР инв. № 11109, хоз. № 8, зав. № 2110</t>
  </si>
  <si>
    <t>на техническое устройство электровоз контактный рудничный 14КР инв. № 11114, хоз. № 2, зав. № 869</t>
  </si>
  <si>
    <t>на техническое устройство электровоз контактный шахтный К10 зав. № 5455, инв. № 152, хоз. № 2</t>
  </si>
  <si>
    <t>на техническое устройство спиральный классификатор 2КСН-24 инв. № 35077, зав. № 556, хоз. № 2</t>
  </si>
  <si>
    <t>на техническое устройство магнитный сепаратор ПБМ-ПП-150/200 инв. № 704006, зав. № 11</t>
  </si>
  <si>
    <t>на техническое устройство магнитный сепаратор ПБМ-ПП-150/200 инв. № 703297, зав. № 158</t>
  </si>
  <si>
    <t>Техническое устройство «Пункт редуцирования газа (ШРП №3069)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</si>
  <si>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№5061)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</si>
  <si>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№1133) ГСГО-2»,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</si>
  <si>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№1087)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</si>
  <si>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№5067)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</si>
  <si>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№1090)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</si>
  <si>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№3100)»,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</si>
  <si>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№3102) ГРПШ-400»,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</si>
  <si>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№3106)»,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</si>
  <si>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«Пункт редуцирования газа (ШРП №3116) ГСГО-3»,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</si>
  <si>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Техническое устройство – мельница ММС 70х23, технологический №6-6, инв. №1653005.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</si>
  <si>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xml:space="preserve">Техническое устройство – конвейер ленточный стационарный, технологический №9-15
(Д-5), инв. №1604018.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</si>
  <si>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Техническое устройство – конвейер ленточный стационарный, технологический №930, инв. №1644919.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</si>
  <si>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№20-1-5, инв. №1641303.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</si>
  <si>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№20-1-13, инв. №1641253.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</si>
  <si>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№19-1-4, инв. №1635614.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</si>
  <si>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№19-1-3, инв. №1633157.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</si>
  <si>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№2-070, инв. №1604017.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</si>
  <si>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№18-1-7, инв. №1602193.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</si>
  <si>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№20-1-4, инв. №1641299.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</si>
  <si>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№21-3-4, инв. №1690140.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</si>
  <si>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№21-3-3, инв. №1690139.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</si>
  <si>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№21-3-13, инв. №1658628.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</si>
  <si>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№2-076, инв. №1604015.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</si>
  <si>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№6-14, инв. №1604189.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</si>
  <si>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№920, инв. №1654931.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</si>
  <si>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№6-12, инв. №1604457.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</si>
  <si>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технологический №2-075, инв. №1620778.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</si>
  <si>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техническое устройство Конденсатор поз. № А294,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</si>
  <si>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«Дисковый фильтр мисцеллы Поз. №А279г, применяемое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</si>
  <si>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«Паровой котел типа E-25-1,4-225 ГМ (ДЕ-25-14-225ГМ) зав. №9471 рег. № 1-7685 ст.№1, применяемый на опасном производственном объекте «Сеть газопотребления филиала  «Валуйский» ООО «МЭЗ Юг Руси». Класс опасности ОПО III класс. Рег. №А29-03165-0082 от 04.07.2019г</t>
  </si>
  <si>
    <t>техническое устройство Подогреватель мисцеллы поз. № А317,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дата рег.04.07.2019г</t>
  </si>
  <si>
    <t>техническое устройство Дисковый фильтр мисцеллы Поз. № А279б,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</si>
  <si>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«Водоосадитель Поз. № А274, применяемое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</si>
  <si>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«Рабочий водоотделитель Поз. № Е299,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</si>
  <si>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Предварительный дистиллятор «Кестнера» поз. № А322,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</si>
  <si>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«Испаритель Кестнера (предварительный дистиллятор) поз. № А320 зав. № 6203,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</si>
  <si>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техническое устройство «Дисковый фильтр мисцеллы Поз. № А279в, применяемый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</si>
  <si>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сооружение «Здание насосной дизельного топлива, инв. № 0108590_Б», применяемое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</si>
  <si>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сооружение «Трубопровод дизельного масла, инв. № 0100170_Б,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</si>
  <si>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06-ЗС-13933-2022</t>
  </si>
  <si>
    <t>23.09.2022 9:51:25</t>
  </si>
  <si>
    <t>сооружение «Здание насосной станции дизтоплива, инв. № 0107870_Б, применяемое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</si>
  <si>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06-ЗС-13934-2022</t>
  </si>
  <si>
    <t>23.09.2022 9:51:47</t>
  </si>
  <si>
    <t>сооружение «Здание масляной подвал, инв. № 0400271_Б,  применяемое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</si>
  <si>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06-ЗС-13935-2022</t>
  </si>
  <si>
    <t>23.09.2022 9:52:26</t>
  </si>
  <si>
    <t>сооружение «Трубопровод дизельного масла, инв. № 0400271_Б,  применяемый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</si>
  <si>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06-ЗС-13936-2022</t>
  </si>
  <si>
    <t>23.09.2022 9:52:44</t>
  </si>
  <si>
    <t>сооружение «Сливо-наливная эстакада, инв. № 0400273_Б,  применяемая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</si>
  <si>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06-ЗС-13937-2022</t>
  </si>
  <si>
    <t>23.09.2022 9:53:02</t>
  </si>
  <si>
    <t>сооружение «Трубопровод осевого масла, инв. № 0400271_Б,  применяемый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</si>
  <si>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06-ЗС-13938-2022</t>
  </si>
  <si>
    <t>23.09.2022 9:53:22</t>
  </si>
  <si>
    <t>сооружение «Сливо-наливная эстакада, инв. № 0107870_Б,  применяемая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</si>
  <si>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06-ЗС-13939-2022</t>
  </si>
  <si>
    <t>23.09.2022 9:53:41</t>
  </si>
  <si>
    <t>сооружение «Трубопровод дизельного топлива, инв. № 0107870_Б,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</si>
  <si>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06-ЗС-13940-2022</t>
  </si>
  <si>
    <t>23.09.2022 9:54:01</t>
  </si>
  <si>
    <t>сооружение «Резервуар вертикальный стальной РВС-2000, инв. № 0240104_Б, применяемый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</si>
  <si>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06-ЗС-13941-2022</t>
  </si>
  <si>
    <t>23.09.2022 9:54:21</t>
  </si>
  <si>
    <t>техническое устройство «Резервуар горизонтальный стальной ( РГС-20),  № 3, инв. № 0241362_Б,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</si>
  <si>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06-ТУ-13942-2022</t>
  </si>
  <si>
    <t>23.09.2022 9:54:45</t>
  </si>
  <si>
    <t>сооружение «Резервуар вертикальный стальной РВС-1000, № 30, инв. № 0241320_Б,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</si>
  <si>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06-ЗС-13943-2022</t>
  </si>
  <si>
    <t>23.09.2022 9:55:13</t>
  </si>
  <si>
    <t>сооружение «Здание раздаточной масел, инв. № 0100170_Б,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</si>
  <si>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06-ЗС-14040-2022</t>
  </si>
  <si>
    <t>26.09.2022 11:25:50</t>
  </si>
  <si>
    <t>техническое устройство «Резервуар горизонтальный стальной ( РГС-17),  № 10, инв. № 0241410_Б,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</si>
  <si>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06-ТУ-14041-2022</t>
  </si>
  <si>
    <t>26.09.2022 11:26:21</t>
  </si>
  <si>
    <t>техническое устройство «Резервуар горизонтальный стальной ( РГС-10), № 8, инв. № 0241866_Б,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</si>
  <si>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06-ТУ-14042-2022</t>
  </si>
  <si>
    <t>26.09.2022 11:26:42</t>
  </si>
  <si>
    <t>сооружение «Трубопровод дизельного топлива «Арктика», общей протяженности 114,65 п.м. инв. № 0240770_Б, применяемый на опасном производственном объекте III класса,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</si>
  <si>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06-ЗС-14043-2022</t>
  </si>
  <si>
    <t>26.09.2022 11:27:07</t>
  </si>
  <si>
    <t>техническое устройство «Резервуар горизонтальный стальной (РГС-15), № 15, инв. № 0241863_Б,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</si>
  <si>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06-ТУ-14044-2022</t>
  </si>
  <si>
    <t>26.09.2022 11:27:36</t>
  </si>
  <si>
    <t>техническое устройство «Резервуар горизонтальный стальной ( РГС-15), № 9, инв. № 0241864_Б,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</si>
  <si>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06-ТУ-14045-2022</t>
  </si>
  <si>
    <t>26.09.2022 11:27:59</t>
  </si>
  <si>
    <t>техническое устройство «Резервуар горизонтальный стальной (РГС-15), № 14, инв. № 0241867_Б,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</si>
  <si>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06-ТУ-14046-2022</t>
  </si>
  <si>
    <t>26.09.2022 11:28:48</t>
  </si>
  <si>
    <t>техническое устройство «Емкость печного топлива V-30 м3 рег. № 46, применяемая на опасном производственном объекте Сеть газопотребления филиала «Аннинский» ООО «МЭЗ Юг Руси».Класс опасности ОПО-III класс. Рег. №А29-03165-0096 от 04.09.2019г</t>
  </si>
  <si>
    <t xml:space="preserve">АЭ.21.02092.001; АЭ.22.02865.001; </t>
  </si>
  <si>
    <t>06-ТУ-14047-2022</t>
  </si>
  <si>
    <t>26.09.2022 11:34:26</t>
  </si>
  <si>
    <t>техническое устройство Сепаратор Поз. №88, рег. № 56, применяемый на опасном производственном объекте Площадка маслоэкстракционного производства филиала «Аннинский» ООО «МЭЗ ЮГ Руси». Класс опасности ОПО-III класс. Рег. № А29-03165-0095 от 04.09.2019г</t>
  </si>
  <si>
    <t>06-ТУ-14048-2022</t>
  </si>
  <si>
    <t>26.09.2022 11:34:55</t>
  </si>
  <si>
    <t>техническое устройство Емкость печного топлива V-30 м3 рег. № 47, применяемая на опасном производственном объекте «Сеть газопотребления филиала «Аннинский» ООО «МЭЗ Юг Руси». Класс опасности ОПО III класс.Рег. №А29-03165-0096 от 04.09.2019г.на объекте Филиал «Аннинский» ООО «МЭЗ Юг Руси»</t>
  </si>
  <si>
    <t>06-ТУ-14049-2022</t>
  </si>
  <si>
    <t>26.09.2022 11:35:18</t>
  </si>
  <si>
    <t>техническое устройство Конденсатор поз. № А289, применяемый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 от 04.07.2019г</t>
  </si>
  <si>
    <t>06-ТУ-14050-2022</t>
  </si>
  <si>
    <t>26.09.2022 11:35:45</t>
  </si>
  <si>
    <t>техническое устройство Дисковый фильтр мисцеллы Поз. №  А279а,   применяемый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 от 04.07.2019г</t>
  </si>
  <si>
    <t>06-ТУ-14051-2022</t>
  </si>
  <si>
    <t>26.09.2022 11:36:07</t>
  </si>
  <si>
    <t>техническое устройство «Окончательный дистиллятор поз. № А237,   применяемое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от 04.07.2019г</t>
  </si>
  <si>
    <t>06-ТУ-14052-2022</t>
  </si>
  <si>
    <t>26.09.2022 11:36:34</t>
  </si>
  <si>
    <t xml:space="preserve">техническое устройство «Мисцеллосборник Поз. № Е315, применяемое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 от 04.07.2019 г 
</t>
  </si>
  <si>
    <t>06-ТУ-14053-2022</t>
  </si>
  <si>
    <t>26.09.2022 11:36:58</t>
  </si>
  <si>
    <t>техническое устройство «Охладитель конденсата поз. А344 зав. № 4, применяемое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t>
  </si>
  <si>
    <t>06-ТУ-14054-2022</t>
  </si>
  <si>
    <t>26.09.2022 11:38:33</t>
  </si>
  <si>
    <t xml:space="preserve">техническое устройство «Теплообменник трубчатый (конденсатор) поз. № А348, применяемый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 </t>
  </si>
  <si>
    <t>06-ТУ-14055-2022</t>
  </si>
  <si>
    <t>26.09.2022 11:38:57</t>
  </si>
  <si>
    <t>техническое устройство «Испаритель Кестнера (окончательный дистиллятор) поз. № А324 зав. № 50285, применяемый на опасном  производственном объекте «Площадка маслоэкстракционного производства филиала «Валуйский» ООО «МЭЗ ЮГ Руси». Класс опасности ОПО-III класс. Рег. № А29-03165-0080</t>
  </si>
  <si>
    <t>06-ТУ-14056-2022</t>
  </si>
  <si>
    <t>26.09.2022 11:39:36</t>
  </si>
  <si>
    <t>техническое устройство Конвейер ленточный ЛК-С-Ж-Г-600-36000 поз. № К66, инв. № 00102142, применяемый на опасном производственном объекте «Элеватор филиала «Валуйский» ООО «МЭЗ Юг Руси. Класс опасности ОПО-III класс. Рег. №А29-03165-0081 от 04.07.2019г</t>
  </si>
  <si>
    <t>06-ТУ-14057-2022</t>
  </si>
  <si>
    <t>26.09.2022 11:40:05</t>
  </si>
  <si>
    <t>техническое устройство «Подогреватель бензина Поз.№ А275, применяемое на опасном производственном объекте «Площадка маслоэкстракционного производствафилиала «Валуйский» ООО «МЭЗ Юг Руси». Класс опасности ОПО-III класс Рег. № А29-03165-0080 от 04.07.2019г</t>
  </si>
  <si>
    <t>06-ТУ-14058-2022</t>
  </si>
  <si>
    <t>26.09.2022 11:40:32</t>
  </si>
  <si>
    <t>техническое устройство «Чугунный экономайзер тип ЭБ1-808И зав. № 603, рег. № 1-576, применяемый на опасном производственном объекте «Сеть газопотребления филиала «Валуйский» ООО «МЭЗ Юг Руси». Класс опасности ОПО-III класс. Рег. №А29-03165-0082 от 04.07.2019г</t>
  </si>
  <si>
    <t>06-ТУ-14059-2022</t>
  </si>
  <si>
    <t>26.09.2022 11:41:00</t>
  </si>
  <si>
    <t>сооружение «Трубопровод подачи растворителя в экстрактор, применяемое на опасном производственном объекте  «Площадка маслоэкстракционного производства филиала «Валуйский» ООО «МЭЗ ЮГ Руси». Класс опасности ОПО III класс   Рег. № А29-03165-0080 дата рег.04.07.2019г</t>
  </si>
  <si>
    <t>06-ЗС-14060-2022</t>
  </si>
  <si>
    <t>26.09.2022 11:41:25</t>
  </si>
  <si>
    <t>техническое устройство «Резервуар горизонтальный стальной (РГС-25), № 20, инв. № 0241861_Б, применяемый на опасном производственном объекте III класса,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</si>
  <si>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06-ТУ-14061-2022</t>
  </si>
  <si>
    <t>26.09.2022 11:41:55</t>
  </si>
  <si>
    <t>сооружение «Здание насосной мазута, инв. № 0108591_Б,  применяемое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</si>
  <si>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06-ЗС-14062-2022</t>
  </si>
  <si>
    <t>26.09.2022 11:46:33</t>
  </si>
  <si>
    <t>техническое устройство «Резервуар горизонтальный стальной ( РГС-17), № 1, инв. № 0241865_Б, применяемый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</si>
  <si>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06-ТУ-14063-2022</t>
  </si>
  <si>
    <t>26.09.2022 11:47:53</t>
  </si>
  <si>
    <t>сооружение «Здание нефтераздаточной, инв. № 0100370_Б,  применяемое на опасном производственном объекте III класса опасности, рег. № А01-07011-11490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</si>
  <si>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06-ЗС-14064-2022</t>
  </si>
  <si>
    <t>26.09.2022 11:48:28</t>
  </si>
  <si>
    <t>техническое устройство «Кран стреловой железнодорожный КЖДЭ-16  зав. № 1553, инв. № 0440996_Б, рег. № ТУ А0-00505-0104пс», применяемый на опасном производственном объекте IV класса,  рег. № А01-07011-6374 «Участок транспортный базы топлива ст. Валуйки,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</si>
  <si>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06-ТУ-14065-2022</t>
  </si>
  <si>
    <t>26.09.2022 11:49:02</t>
  </si>
  <si>
    <t>техническое устройство «Кран стреловой железнодорожный КЖДЭ-16  зав. № 576, инв. № 0441380_Б,  рег. № ТУ А0-00505-0970пс, применяемый на опасном производственном объекте IV класса,  рег. № А01-07011-11503 «Участок транспортный базы топлива ст. Белгород,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</si>
  <si>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06-ТУ-14066-2022</t>
  </si>
  <si>
    <t>26.09.2022 11:49:48</t>
  </si>
  <si>
    <t>сооружение «Трубопровод топочного мазута, инв. № 0300140_Б,  применяемый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</si>
  <si>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06-ЗС-14067-2022</t>
  </si>
  <si>
    <t>26.09.2022 11:50:50</t>
  </si>
  <si>
    <t>сооружение «Трубопровод дизельного топлива, инв. № 0400270_Б,  применяемый на опасном производственном объекте III класса опасности, рег. № А01-07011-8854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Росжелдоснаба - филиала ОАО «РЖД»</t>
  </si>
  <si>
    <t>06-ЗС-14068-2022</t>
  </si>
  <si>
    <t>26.09.2022 12:44:06</t>
  </si>
  <si>
    <t>техническое устройство «Кран стреловой железнодорожный КЖДЭ-16 зав. № 1991, инв. № 0440420_Б, рег. № ТУ А0-00505-0101пс, применяемый  на опасном производственном объекте IV класса,  рег. № А01-07011-8912 «Участок транспортный базы топлива ст. Готня,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</si>
  <si>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06-ТУ-14069-2022</t>
  </si>
  <si>
    <t>26.09.2022 12:44:46</t>
  </si>
  <si>
    <t xml:space="preserve">на техническое устройство, применяемое на опасном производственном объекте: Вакуум-форлага поз. № 217, инв. № 3240
</t>
  </si>
  <si>
    <t>06-ТУ-14070-2022</t>
  </si>
  <si>
    <t>26.09.2022 12:45:13</t>
  </si>
  <si>
    <t>технические устройства вагонетки шахтные грузовые ВГ-4,5 инв. №№ 702132, 702133, 702134, 702135, 702136, 702137, 702138, 702139, 702140, 702150, хоз. №№ 027, 028, 030, 029, 031, 033, 032, 034, 035, 036</t>
  </si>
  <si>
    <t>06-ТУ-14071-2022</t>
  </si>
  <si>
    <t>26.09.2022 13:09:01</t>
  </si>
  <si>
    <t>сооружение Вводной и внутренний газопровод котельной Бобровы Дворы-1,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Бобровы Дворы, ул. Свободная</t>
  </si>
  <si>
    <t>06-ЗС-14072-2022</t>
  </si>
  <si>
    <t>26.09.2022 14:45:44</t>
  </si>
  <si>
    <t>технические устройства «Автоматизированный газогорелочный узел с автоматикой безопасности HONEYSMART ЕС7800 (Модуль 1, 2, 3, 4) отопительного котлоагрегата GEFFEN МВ 1.2-500 ст. №3 котельной «Бобровы Дворы-1». Автоматизированный газогорелочный узел с автоматикой безопасности HONEYSMART ЕС7800 (Модуль 1, 2) отопительного котлоагрегата GEFFEN МВ 1.2-500 ст. №4 котельной «Бобровы Дворы-1». Газовая смесительная горелка Г-1,0К парового котла Е-1,0-0,9, ст. №1 котельной «Бобровы Дворы-1». Газовая смесительная горелка Г-1,0К парового котла Е-1,0-0,9, ст. №2 котельной «Бобровы Дворы-1», применяемые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Бобровы Дворы, ул. Свободная</t>
  </si>
  <si>
    <t>06-ТУ-14073-2022</t>
  </si>
  <si>
    <t>26.09.2022 14:46:27</t>
  </si>
  <si>
    <t>сооружение Вводной и внутренний газопровод котельной Скородное (больница),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Скородное, ул. Гагарина, д. 7</t>
  </si>
  <si>
    <t>06-ЗС-14074-2022</t>
  </si>
  <si>
    <t>26.09.2022 14:46:59</t>
  </si>
  <si>
    <t>техническое устройство Газорегуляторный пункт шкафного типа котельной Скородное (больница),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Скородное, ул. Гагарина, д. 7.</t>
  </si>
  <si>
    <t>06-ТУ-14075-2022</t>
  </si>
  <si>
    <t>26.09.2022 14:48:14</t>
  </si>
  <si>
    <t>технические устройства «Горелка газовая блочная ГГС-Б-2.2 водогрейного котла КСВ-1,86 ст. №1 котельной Скородное (больница). Горелка газовая блочная ГБЛ-1.5 К водогрейного котла КСВ-1,86 ст. №2 котельной Скородное (больница), применяемые на опасном производственном объекте «Система теплоснабжения Губкинского района,  ПП «Губкинская ТЭЦ» III класса опасности (рег. №А11-00861-0378)Эксплуатирующая организация -  ПАО «Квадра-Генерирующая компания». Адрес: Белгородская область, Губкинский район, с. Скородное, ул. Гагарина, д. 7</t>
  </si>
  <si>
    <t>06-ТУ-14076-2022</t>
  </si>
  <si>
    <t>26.09.2022 14:54:04</t>
  </si>
  <si>
    <t>техническое устройство «Кран стреловой автомобильный КС-35714, зав. №2016, рег. №П-10534, применяемый на опасном производственном объекте «Гараж производственного подразделения «Губкинская ТЭЦ» IV класса опасности (рег. №А11-00861-0360)Эксплуатирующая организация -  ПАО «Квадра-Генерирующая компания». Адрес: 309186, Белгородская область, г. Губкин, территория «ГТЭЦ»</t>
  </si>
  <si>
    <t>06-ТУ-14077-2022</t>
  </si>
  <si>
    <t>26.09.2022 15:04:48</t>
  </si>
  <si>
    <t>технические устройства «Газомазутная горелка ГМ-7 парового котла ДЕ-10/14 ГМ, ст. №1 котельной «Журавлики». Газомазутная горелка ГМ-7 парового котла ДЕ-10/14 ГМ, ст. №2 котельной «Журавлики», применяемые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Эксплуатирующая организация -  ПАО «Квадра-Генерирующая компания». Адрес: Белгородская область, г. Губкин, ул. Свердлова</t>
  </si>
  <si>
    <t>06-ТУ-14078-2022</t>
  </si>
  <si>
    <t>26.09.2022 15:05:14</t>
  </si>
  <si>
    <t>технические устройства «Газовая блочная горелка VBG 45/60, зав. №140 водогрейного котла VK-500, ст. №1 котельной «ТКУ Орленок». Газовая блочная горелка VBG 45/60, зав. №142 водогрейного котла VK-500, ст. №2 котельной «ТКУ Орленок». Газовая блочная горелка VBG 45/60, зав. №141 водогрейного котла VK-500, ст. №3 котельной «ТКУ Орленок», применяемые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Губкинский район, г. Губкин, СОК Орленок</t>
  </si>
  <si>
    <t>06-ТУ-14079-2022</t>
  </si>
  <si>
    <t>26.09.2022 15:06:18</t>
  </si>
  <si>
    <t>техническое устройство «Газорегуляторный пункт шкафного типа УГРШ-50Н-0, зав. №5 котельной Бобровы Дворы-1, применяемый на опасном производственном объекте «Система теплоснабжения Губкинского района,  ПП «Губкинская ТЭЦ» III класса опасности (рег. №А11-00861-0378)Эксплуатирующая организация -  ПАО «Квадра-Генерирующая компания». Адрес: Белгородская область, Губкинский район, с. Бобровы Дворы, ул. Свободная</t>
  </si>
  <si>
    <t>06-ТУ-14105-2022</t>
  </si>
  <si>
    <t>26.09.2022 17:18:19</t>
  </si>
  <si>
    <t>сооружение «Вводной и внутренний газопровод котельной «ТКУ Орленок»,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г. Губкин, СОК Орленок</t>
  </si>
  <si>
    <t>06-ЗС-14106-2022</t>
  </si>
  <si>
    <t>26.09.2022 17:18:50</t>
  </si>
  <si>
    <t>техническое устройство «Газорегуляторная установка котельной «ТКУ Орленок», применяемая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г. Губкин, СОК Орленок</t>
  </si>
  <si>
    <t>06-ТУ-14107-2022</t>
  </si>
  <si>
    <t>26.09.2022 17:19:20</t>
  </si>
  <si>
    <t>техническое устройство насос шламовый Weir Warman 10/8 F-AN инв. № 702001, зав. № 42079</t>
  </si>
  <si>
    <t>06-ТУ-14108-2022</t>
  </si>
  <si>
    <t>26.09.2022 17:20:17</t>
  </si>
  <si>
    <t>техническое устройство насос шламовый Weir Warman 10/8 F-AN инв. № 702002, зав. № 42081</t>
  </si>
  <si>
    <t>06-ТУ-14109-2022</t>
  </si>
  <si>
    <t>26.09.2022 17:21:23</t>
  </si>
  <si>
    <t>технические устройства вагонетки шахтные грузовые ВГ-4,5 инв. №№ 702361, 702363, 702364, 702432, 702433, 702482, 702483, 702486, 702502, 702503, хоз. №№ 057, 056, 053, 054, 052, 066, 067, 065, 064, 062</t>
  </si>
  <si>
    <t>06-ТУ-14110-2022</t>
  </si>
  <si>
    <t>26.09.2022 17:22:09</t>
  </si>
  <si>
    <t>технические устройства вагонетки шахтные грузовые ВГ-4,5 инв. №№ 702303, 702304, 702305, 702306, 702307, 702308, 702357, 702358, 702359, 702360, хоз. №№ 058, 061, 060, 059, 063, 048, 049, 050, 051, 055</t>
  </si>
  <si>
    <t>06-ТУ-14111-2022</t>
  </si>
  <si>
    <t>26.09.2022 17:22:49</t>
  </si>
  <si>
    <t>технические устройства вагонетки шахтные грузовые
ВГ-4,5 инв. №№ 702151, 702152, 702179, 702180, 702181, 702182, 702183, 702184, 702185, 702186, хоз. №№ 037, 038, 047, 044, 045, 042, 043, 041, 046, 040</t>
  </si>
  <si>
    <t>06-ТУ-14112-2022</t>
  </si>
  <si>
    <t>26.09.2022 17:23:42</t>
  </si>
  <si>
    <t>технические устройства Конвейер скребковый Р-КСЗ-320, зав. № 9, поз. № 4.1, Конвейер скребковый Р-КС-320, зав. № 8, поз. № 4.2, Конвейер скребковый Р-КС-320, зав. № 81, поз. № 4.3, Конвейер скребковый Р-КСМ-320, зав. № 2, поз. № 4.4, Конвейер скребковый Р-КС-320, зав. № 67, поз. № 4.5, Конвейер скребковый Р-КС-320, зав. № 66, поз. № 4.6 , Конвейер скребковый Р-КС-320, зав. № 75, поз. № 4.7</t>
  </si>
  <si>
    <t>06-ТУ-14185-2022</t>
  </si>
  <si>
    <t>28.09.2022 10:48:58</t>
  </si>
  <si>
    <t>технические устройства Конвейер скребковый Р-КСМ-320, зав. № 89, поз. № 4.8, Конвейер скребковый Р-КСМ-320, зав. № 68, поз. № 4.9, Конвейер скребковый Р-КСМ-320, зав. № 73, поз. № 4.10, Конвейер скребковый Р-КСМ-320, зав. № 5, поз. № 4.11, Конвейер скребковый Р-КСМ-320, зав. № 64, поз. № 4.12, Конвейер скребковый Р-КСМ-320, зав. № 74, поз. № 4.13 , Конвейер скребковый Р-КСМ-320, зав. № 3, поз. № 4.14</t>
  </si>
  <si>
    <t>06-ТУ-14189-2022</t>
  </si>
  <si>
    <t>28.09.2022 11:11:23</t>
  </si>
  <si>
    <t>технические устройства Конвейер скребковый Р-КСМ-320, зав. № 65, поз. № 4.15, Конвейер скребковый Р-КСМ-320, зав. № 82, поз. № 4.16, Конвейер скребковый Р-КСМ-320, зав. № 80, поз. № 4.17, Конвейер скребковый Р-КСМ-320, зав. № 4, поз. № 4.19, Конвейер скребковый Р-КСМ-320, зав. № 6, поз. № 4.20 , Конвейер скребковый Р-КСМ-320, зав. № 79, поз. № 4.21</t>
  </si>
  <si>
    <t>06-ТУ-14190-2022</t>
  </si>
  <si>
    <t>28.09.2022 11:11:49</t>
  </si>
  <si>
    <t xml:space="preserve">технические устройства Конвейер скребковый Р-КСМ-320, зав. № 72, поз. № 4.22. Конвейер скребковый Р-КСМ-320, зав. № 1, поз. № 4.23. Конвейер скребковый Р-КСМ-320, зав. № 70, поз. № 4.24. Конвейер скребковый Р-КСЗ-320, зав. № 78, поз. № 4.25. Конвейер скребковый Р-КСМ-320, зав. № 77, поз. № 4.26. Конвейер скребковый Р-КСМ-320, зав. № 71, поз. № 4.27. Конвейер скребковый Р-КСМ-320, зав. № 76, поз. № 4.28
</t>
  </si>
  <si>
    <t>06-ТУ-14193-2022</t>
  </si>
  <si>
    <t>28.09.2022 11:14:00</t>
  </si>
  <si>
    <t>техническое устройство Зерносушилка Р1-50Г серия Vesta, зав. № 3, поз. № 18.2</t>
  </si>
  <si>
    <t>06-ТУ-14195-2022</t>
  </si>
  <si>
    <t>28.09.2022 11:14:27</t>
  </si>
  <si>
    <t>техническое устройство Зерносушилка Р1-50Г серия Vesta, зав. № 4, поз. № 18.1</t>
  </si>
  <si>
    <t>06-ТУ-14196-2022</t>
  </si>
  <si>
    <t>28.09.2022 11:15:18</t>
  </si>
  <si>
    <t xml:space="preserve">техническое устройство Скальператор барабанный А1-БЗО, зав. № 13, поз. № 9.2
</t>
  </si>
  <si>
    <t>06-ТУ-14198-2022</t>
  </si>
  <si>
    <t>28.09.2022 11:15:49</t>
  </si>
  <si>
    <t>техническое устройство Скальператор барабанный А1-БЗО, зав. № 17, поз. № 9.1</t>
  </si>
  <si>
    <t>06-ТУ-14199-2022</t>
  </si>
  <si>
    <t>28.09.2022 11:16:11</t>
  </si>
  <si>
    <t>техническое устройство Конвейер винтовой МКВ-С, зав. № 33, поз. № 45</t>
  </si>
  <si>
    <t>06-ТУ-14201-2022</t>
  </si>
  <si>
    <t>28.09.2022 11:16:51</t>
  </si>
  <si>
    <t>Общество с ограниченной ответственностью "Трио-Инвест"</t>
  </si>
  <si>
    <t>техническое устройство Ресивер аммиачный горизонтальный AS-0,07 зав.№723, рег.№ 89093, применяемый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</si>
  <si>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06-ТУ-14203-2022</t>
  </si>
  <si>
    <t>28.09.2022 11:17:48</t>
  </si>
  <si>
    <t>техническое устройство Ресивер аммиачный горизонтальный AS-1,16 зав.№719, рег.№ 89097, применяемый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</si>
  <si>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06-ТУ-14204-2022</t>
  </si>
  <si>
    <t>28.09.2022 11:18:58</t>
  </si>
  <si>
    <t>техническое устройство «Общий экономайзер (аппарат теплообменный) ESSM 5030B4 зав.№30815, рег.№ 89529, применяемое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</si>
  <si>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06-ТУ-14205-2022</t>
  </si>
  <si>
    <t>28.09.2022 11:19:21</t>
  </si>
  <si>
    <t>техническое устройство «Ресивер аммиачный горизонтальныйAS-1,16M зав.№722, рег.№ 89092, применяемый на опасном  производственном объекте«Аммиачно-холодильная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</si>
  <si>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06-ТУ-14206-2022</t>
  </si>
  <si>
    <t>28.09.2022 11:19:43</t>
  </si>
  <si>
    <t>техническое устройство «Ресивер аммиачный горизонтальныйAS-1,16 зав.№718, рег. № 89094, применяемвй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</si>
  <si>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06-ТУ-14207-2022</t>
  </si>
  <si>
    <t>28.09.2022 11:20:09</t>
  </si>
  <si>
    <t>Общество с ограниченной ответственностью "Автомост"</t>
  </si>
  <si>
    <t>техническое устройство – кран  стреловой автомобильный  КС-45717-1 зав. № 2237, уч. №06- 1-11119, грузоподъёмностью 25 т., принадлежит ООО «Автомост», 308009 г. Белгород,  ул. Рабочая 10.</t>
  </si>
  <si>
    <t>06-ТУ-14208-2022</t>
  </si>
  <si>
    <t>28.09.2022 11:20:34</t>
  </si>
  <si>
    <t>техническое устройство «Ресивер аммиачный горизонтальныйAS-0,34 зав.№720, рег.№ 89095, применяемый на опасном  производственном объекте «Аммиачно-холодильная установка» Класс опасности ОПО III класс. Рег. № А02-55137-0002 от 14.10.2010 г. на объекте ООО «Трио-Инвест» Московская обл., Домодедовский р-н, 34 км трассы «Москва-Дон», стр.1</t>
  </si>
  <si>
    <t>06-ТУ-14209-2022</t>
  </si>
  <si>
    <t>28.09.2022 11:21:08</t>
  </si>
  <si>
    <t>АКЦИОНЕРНОЕ ОБЩЕСТВО "ОСКОЛЬСКИЙ ЗАВОД МЕТАЛЛУРГИЧЕСКОГО МАШИНОСТРОЕНИЯ"</t>
  </si>
  <si>
    <t>техническое устройство – кран  мостовой, электрический  общего назначения 10,6К-22-16-УЗ  зав. №  521549, уч. № П-10349, г/п 10т., принадлежащий АО "ОЗММ" , г. Старый Оскол , Белгородской области пл-ка Машиностроительная (ЮЗ П/Р промзона) зд. 14</t>
  </si>
  <si>
    <t>06-ТУ-14210-2022</t>
  </si>
  <si>
    <t>28.09.2022 11:21:31</t>
  </si>
  <si>
    <t>техническое устройство «Испаритель-конденсатор ECSQ 9060C1  зав.№734143, рег. № 89099, применяемое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</si>
  <si>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06-ТУ-14211-2022</t>
  </si>
  <si>
    <t>28.09.2022 11:21:59</t>
  </si>
  <si>
    <t>техническое устройство «Испаритель-конденсатор ECSQ 9060C1  зав. № 734142, рег. №  89089, применяемый на опасном  производственном объекте «Аммиачно-холодильная установка» Класс опасности ОПО-III класс. Рег. № А02-55137-0002 от 14.10.2010 г. на объекте ООО «Трио-Инвест» Московская обл., Домодедовский р-н, 34 км трассы «Москва-Дон», стр.1</t>
  </si>
  <si>
    <t>06-ТУ-14212-2022</t>
  </si>
  <si>
    <t>28.09.2022 11:22:30</t>
  </si>
  <si>
    <t>Открытое акционерное общество "Оскольский завод металлургического машиностроения"</t>
  </si>
  <si>
    <t>техническое устройство – кран  мостовой, электрический  зав. № 13403, уч. № П-10345, г/п 5 т., принадлежащий АО "ОЗММ" , г. Старый Оскол , Белгородской области пл-ка Машиностроительная (ЮЗ П/Р промзона) зд. 14</t>
  </si>
  <si>
    <t>06-ТУ-14213-2022</t>
  </si>
  <si>
    <t>28.09.2022 11:24:45</t>
  </si>
  <si>
    <t>техническое устройство «Ресивер аммиачный горизонтальный AS-2,15М зав.№717, рег. № 89096, применяемый на опасном  производственном объекте «Аммиачно-холодильная установка Класс опасности ОПО III класс. Рег. № А02-55137-0002 от 14.10.2010 г. на объекте ООО «Трио-Инвест» Московская обл., Домодедовский р-н, 34 км трассы «Москва-Дон», стр.1</t>
  </si>
  <si>
    <t>06-ТУ-14214-2022</t>
  </si>
  <si>
    <t>28.09.2022 11:25:24</t>
  </si>
  <si>
    <t xml:space="preserve">документация на техническое перевооружение опасного производственного объекта рег. № А06-07357-0002, «Сеть газопотребления (комбикормового завода)», III класс опасности «Техническое перевооружение опасного производственного объекта III класс опасности «Сеть газопотребления (комбикормового завода)»  рег. №А06-07357-0002  в части приведения к действующим нормам и  правилам», шифр 25-08/2022-ИОС6, разработанной в 2022 г. ООО «ТЕХПРОЕКТ-КОНСАЛТИНГ», г. Белгород </t>
  </si>
  <si>
    <t>06-ТП-14215-2022</t>
  </si>
  <si>
    <t>28.09.2022 11:25:54</t>
  </si>
  <si>
    <t>техническое устройство Подъемник гидравлический коленчатый прицепной PARMA 12Т грузоподъемностью 200 кгс, зав. № VWC PARMA 181000054</t>
  </si>
  <si>
    <t>06-ТУ-14216-2022</t>
  </si>
  <si>
    <t>28.09.2022 11:26:29</t>
  </si>
  <si>
    <t>техническое устройство: подстанция трансформаторная ТКШВП-240/6 -УХЛ5 инв.№708544, зав.№443, установленная в 
камере ЦПП-11 гор.-125м. шахты им. Губкина.</t>
  </si>
  <si>
    <t>06-ТУ-14217-2022</t>
  </si>
  <si>
    <t>28.09.2022 11:27:13</t>
  </si>
  <si>
    <t>сооружение применяемое на опасном производственном объекте «Трубопровод светлых нефтепродуктов, применяемый на опасном производственном объекте «Площадка нефтебазы Класс опасности ОПО-III класс. Рег. № А06-05091-0001 от 23.03.2001г. на объекте ООО «Транснефтьсервис»</t>
  </si>
  <si>
    <t>06-ЗС-14227-2022</t>
  </si>
  <si>
    <t>28.09.2022 13:25:26</t>
  </si>
  <si>
    <t>техническое устройство: подстанция трансформаторная ТСВП-250/6-УХЛ5 инв.№708545, зав.№01, установленная в
камере ПТП-5 гор.-125м. шахты им. Губкина.</t>
  </si>
  <si>
    <t>06-ТУ-14228-2022</t>
  </si>
  <si>
    <t>28.09.2022 13:26:05</t>
  </si>
  <si>
    <t>технические устройства: устройства комплектные 
распределительные типа УКР-РН-6В зав. №№ 194, 195, 196, инв.№№ 708546, 708547, 708548 яч. №№ 16, 14, 15, установленные в РУ 6кВ ЦРП-9.</t>
  </si>
  <si>
    <t>06-ТУ-14229-2022</t>
  </si>
  <si>
    <t>28.09.2022 13:27:01</t>
  </si>
  <si>
    <t>техническое устройство: подстанция трансформаторная ТСШВП-180/6-УХЛ5 инв.№708542, зав.№33102, установленная в камере ЦРП-12 гор.-125м. шахты им. Губкина.</t>
  </si>
  <si>
    <t>06-ТУ-14230-2022</t>
  </si>
  <si>
    <t>28.09.2022 13:28:07</t>
  </si>
  <si>
    <t>техническое устройство: устройство комплектное распределительное типа УКР-РН-6В зав.№328, инв.№708549 яч. № 12, установленное в РУ 6кВ ЦПП-2</t>
  </si>
  <si>
    <t>06-ТУ-14231-2022</t>
  </si>
  <si>
    <t>28.09.2022 13:30:09</t>
  </si>
  <si>
    <t>техническое устройство: подстанция трансформаторная 
ТСШВП-250/6-УХЛ5 инв.№708543, зав.№412, установленная в камере ПТП-6-1 на гор.-125м. шахты им. Губкина.</t>
  </si>
  <si>
    <t>06-ТУ-14232-2022</t>
  </si>
  <si>
    <t>28.09.2022 13:30:48</t>
  </si>
  <si>
    <t>Закрытое акционерное общество "Краснояружская зерновая компания"</t>
  </si>
  <si>
    <t>техническое устройство Кран стреловой автомобильный КС-45729А-4 зав.№ 0167, рег.№ 1-11077</t>
  </si>
  <si>
    <t>06-ТУ-14233-2022</t>
  </si>
  <si>
    <t>28.09.2022 13:32:26</t>
  </si>
  <si>
    <t xml:space="preserve">техническое устройство «Кран стреловой автомобильный КС-35714-2, зав. № XVN35714KC2000281, рег. № А06-К-00047-12. Эксплуатирующая организация: Публичное акционерное общество «Квадра – Генерирующая компания» Наименование ОПО, регистрационный номер и класс опасности: «Гараж Городских тепловых сетей, Автотранспортная служба», рег. № A11-00861-0371,  IV класса опасности
</t>
  </si>
  <si>
    <t>06-ТУ-14234-2022</t>
  </si>
  <si>
    <t>28.09.2022 13:32:53</t>
  </si>
  <si>
    <t xml:space="preserve">технические устройства Нория № 1 НЦ-II-175, поз. № 1.1, Нория № 2 НЦ-II-175, поз. № 1.2, Нория № 3 НЦ-II-175, поз. № 1.3, Нория № 4 НЦ-II-175, поз. № 1.4, Нория № 5 НЦ-II-175, поз. № 1.5, Нория № 6 НЦ-II-175, поз. № 1.6
</t>
  </si>
  <si>
    <t>06-ТУ-14235-2022</t>
  </si>
  <si>
    <t>28.09.2022 13:33:28</t>
  </si>
  <si>
    <t>техническое устройство Кран грузоподъемный козловой зав. № 21, учет. № А06(01)-2773-ПМ</t>
  </si>
  <si>
    <t xml:space="preserve">АЭ.21.06588.001; </t>
  </si>
  <si>
    <t>06-ТУ-14236-2022</t>
  </si>
  <si>
    <t>28.09.2022 13:34:32</t>
  </si>
  <si>
    <t xml:space="preserve">сооружение Строительные конструкции здания корпуса №1 пролёт №23, в осях 87-91 ряд А-Ш
</t>
  </si>
  <si>
    <t>06-ЗС-14237-2022</t>
  </si>
  <si>
    <t>28.09.2022 13:35:00</t>
  </si>
  <si>
    <t>технические устройства Нория № 8 НЦ-I-100, поз. № 1.8, Нория № 9 НЦ-I-100, поз. № 1.9</t>
  </si>
  <si>
    <t>06-ТУ-14238-2022</t>
  </si>
  <si>
    <t>28.09.2022 13:36:17</t>
  </si>
  <si>
    <t>сооружение Строительные конструкции здания корпуса №1 пролёт №23, в осях 83-87 ряд А-Ш</t>
  </si>
  <si>
    <t>06-ЗС-14239-2022</t>
  </si>
  <si>
    <t>28.09.2022 13:41:45</t>
  </si>
  <si>
    <t>сооружение Строительные конструкции здания корпуса №1
пролёт №16, в осях 55-59 ряд А-Ш</t>
  </si>
  <si>
    <t>06-ЗС-14240-2022</t>
  </si>
  <si>
    <t>28.09.2022 13:42:21</t>
  </si>
  <si>
    <t>Документация на техническое перевооружение опасного производственного объекта «Станция газонаполнительная г. Белгород» рег. №А38-03760-0001, II класс опасности</t>
  </si>
  <si>
    <t>06-ТП-14241-2022</t>
  </si>
  <si>
    <t>28.09.2022 13:42:56</t>
  </si>
  <si>
    <t xml:space="preserve">сооружение Строительные конструкции здания корпуса №1 (Площадка №1) пролёт №15 в осях 51-55 ряд А-Ш </t>
  </si>
  <si>
    <t>06-ЗС-14242-2022</t>
  </si>
  <si>
    <t>28.09.2022 13:43:24</t>
  </si>
  <si>
    <t>техническое устройство Кран грузоподъемный козловой зав. № 53, рег. № А06(01)-3430-ПМ</t>
  </si>
  <si>
    <t>06-ТУ-14243-2022</t>
  </si>
  <si>
    <t>28.09.2022 13:44:05</t>
  </si>
  <si>
    <t>техническое устройство Кран грузоподъемный козловой зав. № 114, учет. № А06(01)-2751-ПМ</t>
  </si>
  <si>
    <t>06-ТУ-14244-2022</t>
  </si>
  <si>
    <t>28.09.2022 14:25:23</t>
  </si>
  <si>
    <t>техническое устройство Кран грузоподъемный козловой зав. № 288, учет. № А06(01)-3204-ПМ</t>
  </si>
  <si>
    <t>06-ТУ-14245-2022</t>
  </si>
  <si>
    <t>28.09.2022 14:25:55</t>
  </si>
  <si>
    <t>техническое устройство Кран грузоподъемный козловой зав. № 919, учет. № А06(01)-2752-ПМ</t>
  </si>
  <si>
    <t>06-ТУ-14246-2022</t>
  </si>
  <si>
    <t>28.09.2022 14:26:23</t>
  </si>
  <si>
    <t>техническое устройство Кран грузоподъемный козловой зав. № 61266, учет. № А06(01)-2776-ПМ</t>
  </si>
  <si>
    <t>06-ТУ-14247-2022</t>
  </si>
  <si>
    <t>28.09.2022 14:26:48</t>
  </si>
  <si>
    <t>Заключение № 22-1402 ЖД экспертизы промышленной
безопасности на техническое устройство: Вагон-самосвал (думпкар) 2ВС-105, заводской №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</si>
  <si>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06-ТУ-14248-2022</t>
  </si>
  <si>
    <t>28.09.2022 14:27:45</t>
  </si>
  <si>
    <t>технические устройства: Комплектные распределительные устройства типа КРУРН–6 идент. №№ 000049938, 000049939, 000049940, порядковые номера яч. №№ 3, 7, 2, установленные в РУ-6кВ ЦПП -2</t>
  </si>
  <si>
    <t>06-ТУ-14249-2022</t>
  </si>
  <si>
    <t>28.09.2022 14:30:23</t>
  </si>
  <si>
    <t>техническое устройство Кран грузоподъемный козловой зав. №78, учет. № А06(01)-2748-ПМ</t>
  </si>
  <si>
    <t>06-ТУ-14250-2022</t>
  </si>
  <si>
    <t>28.09.2022 14:31:05</t>
  </si>
  <si>
    <t>наземный газопровод среднего давления (свыше 0,005 до 0,3 МПа включительно), эксплуатируемый ОАО «РЖД» на ОПО - «Сеть газопотребления ТЧЭ Воронеж-Курский Юго-Восточной дирекции тяги СП ЦТ - филиала ОАО «РЖД», per. №А01-07011-13477 (111 класс), по адресу: г. Воронеж, ул. Питомник, 10</t>
  </si>
  <si>
    <t>АЭ.18.05501.001, АЭ.22.00244.003</t>
  </si>
  <si>
    <t>12-ЗС-13988-2022</t>
  </si>
  <si>
    <t>газорегуляторный пункт шкафной (ГРПШ-400-01), эксплуатируемый ОАО «РЖД» на ОПО - «Сеть газопотребления ТЧЭ Воронеж-Курский Юго-Восточной дирекции тяги СП ЦТ - филиала ОАО «РЖД», per. №А01-07011-13477 (III класс), по адресу: г. Воронеж, ул. Питомник, 10</t>
  </si>
  <si>
    <t>АЭ.22.00244.003</t>
  </si>
  <si>
    <t>12-ТУ-13989-2022</t>
  </si>
  <si>
    <t>газопровод низкого давления (до 0,005 МПа включительно), системы отопления, эксплуатируемый ОАО «РЖД» на ОПО - «Сеть газопотребления ТЧЭ Воронеж-Курский Юго-Восточной дирекции тяги СП ЦТ - филиала ОАО «РЖД», peг. №А01-07011-13477 (III класс), по адресу: г. Воронеж, ул. Питомник, 10</t>
  </si>
  <si>
    <t>12-ЗС-13990-2022</t>
  </si>
  <si>
    <t>Общество с ограниченной ответственностью "Санаторий им. Ф.Э.Дзержинского"</t>
  </si>
  <si>
    <t>Заключение №522/22-ТП документации на техническое перевооружение опасного производственного объекта «Техническое перевооружение котельной по адресу: Воронежская область, Рамонский р-н, с. Чертовицы, ул. Транспортная, 2» (Шифр 105-22)</t>
  </si>
  <si>
    <t>12-ТП-13991-2022</t>
  </si>
  <si>
    <t>Газорегуляторный пункт шкафной (ГРПН-300) зав.№4965, находящийся в эксплуатации  ЗАО «Воронежский комбинат строительных материалов»,  г. Воронеж</t>
  </si>
  <si>
    <t>12-ТУ-13992-2022</t>
  </si>
  <si>
    <t>Газорегуляторный пункт шкафной (ГРПН-300) зав.№7860, находящийся в эксплуатации  ЗАО «Воронежский комбинат строительных материалов»,  г. Воронеж</t>
  </si>
  <si>
    <t>12-ТУ-13993-2022</t>
  </si>
  <si>
    <t>Автоклав  АП-1,2-2-17, зав.№6110, рег.№13006, находящийся в эксплуатации ЗАО «ВКСМ», г. Воронеж</t>
  </si>
  <si>
    <t>12-ТУ-13994-2022</t>
  </si>
  <si>
    <t>Газорегуляторный пункт шкафной (ГРПШ-32/10-15-Б-О), находящийся в эксплуатации  ЗАО «Воронежский комбинат строительных материалов», г. Воронеж</t>
  </si>
  <si>
    <t>12-ТУ-14002-2022</t>
  </si>
  <si>
    <t>Газорегуляторный пункт шкафной (ГРПШ-400-01) зав.№251121, находящийся в эксплуатации ЗАО «Воронежский комбинат строительных материалов», г. Воронеж</t>
  </si>
  <si>
    <t>12-ТУ-14003-2022</t>
  </si>
  <si>
    <t>Подземный стальной газопровод среднего давления (от ГРП к ЗЗУ котлов ПТВМ-30), находящийся в эксплуатации СПК «Воронежский тепличный комбинат», г. Воронеж</t>
  </si>
  <si>
    <t>12-ЗС-14004-2022</t>
  </si>
  <si>
    <t>Подземный стальной газопровод высокого давления, находящийся в эксплуатации СПК «Воронежский тепличный комбинат», г. Воронеж</t>
  </si>
  <si>
    <t>12-ЗС-14005-2022</t>
  </si>
  <si>
    <t>Подземный стальной газопровод среднего давления (от ГРП к котлам ПТВМ-30), находящийся в эксплуатации СПК «Воронежский тепличный комбинат», г. Воронеж</t>
  </si>
  <si>
    <t>12-ЗС-14006-2022</t>
  </si>
  <si>
    <t>Подземный стальной газопровод низкого давления (от ГРП  к котлам ДКВР 20-13), находящийся в эксплуатации СПК «Воронежский тепличный комбинат», г. Воронеж</t>
  </si>
  <si>
    <t>12-ЗС-14007-2022</t>
  </si>
  <si>
    <t>на техническое устройство – баллон, зав. №015, рег. №5442,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</si>
  <si>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12-ТУ-14084-2022</t>
  </si>
  <si>
    <t>на техническое устройство – баллон, зав. №013, рег. №5441,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</si>
  <si>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12-ТУ-14085-2022</t>
  </si>
  <si>
    <t>на техническое устройство – баллон, зав. №009, рег. №5440,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</si>
  <si>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12-ТУ-14086-2022</t>
  </si>
  <si>
    <t>на техническое устройство – баллон, зав. №006, рег. №5439,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</si>
  <si>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12-ТУ-14087-2022</t>
  </si>
  <si>
    <t>на техническое устройство – баллон, зав. №004, рег. №5438,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</si>
  <si>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12-ТУ-14088-2022</t>
  </si>
  <si>
    <t>на техническое устройство – баллон, зав. №016, рег. №5434,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</si>
  <si>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12-ТУ-14089-2022</t>
  </si>
  <si>
    <t>на техническое устройство – баллон, зав. №014, рег. №5433,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</si>
  <si>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12-ТУ-14090-2022</t>
  </si>
  <si>
    <t>на техническое устройство – баллон, зав. №011, рег. №5432,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</si>
  <si>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12-ТУ-14091-2022</t>
  </si>
  <si>
    <t>на техническое устройство – баллон, зав. №012, рег. №5431,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</si>
  <si>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12-ТУ-14092-2022</t>
  </si>
  <si>
    <t>на техническое устройство – сосуд ТУ 5387-56 (воздухохранитель), зав. №714, рег. №16428,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</si>
  <si>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12-ТУ-14093-2022</t>
  </si>
  <si>
    <t>ЗАКЛЮЧЕНИЕ ЭКСПЕРТИЗЫ ПРОМЫШЛЕННОЙ БЕЗОПАСНОСТИ
на техническое устройство – баллон,
зав. №1879, рег. №11119,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</si>
  <si>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12-ТУ-14094-2022</t>
  </si>
  <si>
    <t>на техническое устройство – баллон, зав. №049, рег. №697,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</si>
  <si>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12-ТУ-14095-2022</t>
  </si>
  <si>
    <t>на техническое устройство – баллон, зав. №022, рег. №696,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</si>
  <si>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12-ТУ-14096-2022</t>
  </si>
  <si>
    <t>на техническое устройство – баллон, зав. №020, рег. №694,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</si>
  <si>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12-ТУ-14097-2022</t>
  </si>
  <si>
    <t>на техническое устройство – баллон, зав. №019, рег. №5443,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</si>
  <si>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12-ТУ-14098-2022</t>
  </si>
  <si>
    <t>на сооружение – технологический трубопровод азота высокого
давления к рампе корп. 106 рег. № 18, применяемое на опасном производственном объекте II класса опасности 
рег. № А12-0211-0033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</si>
  <si>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АЭ.16.01663.007, АЭ.18.00928.002, АЭ.17.03749.002</t>
  </si>
  <si>
    <t>12-ЗС-14099-2022</t>
  </si>
  <si>
    <t>на сооружение – технологический трубопровод газообразного
кислорода высокого давления от трубопровода № 202 корп. 105 до вентиля углового корп. 106 рег. № 27,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</si>
  <si>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12-ЗС-14100-2022</t>
  </si>
  <si>
    <t>на сооружение – технологический трубопровод газообразного кислорода рег. № 28 высокого давления от вентиля углового до наполнительной рампы корп. 106, применяемое на опасном производственном объекте II класса опасности рег. № А12-0211-0033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</si>
  <si>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12-ЗС-14101-2022</t>
  </si>
  <si>
    <t>на сооружение – технологический трубопровод аргона высокого
давления из корп. 105 до аргонной рампы корп. 106 рег. № 54,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</si>
  <si>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12-ЗС-14102-2022</t>
  </si>
  <si>
    <t>на сооружение – технологический трубопровод кислорода рег. № 205 высокого давления из резервуара СГУ-7К к испарителю,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</si>
  <si>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12-ЗС-14103-2022</t>
  </si>
  <si>
    <t>на сооружение – технологический трубопровод аргона высокого
давления рег. № 204 из резервуара СГУ-7К к испарителю,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</si>
  <si>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12-ЗС-14104-2022</t>
  </si>
  <si>
    <t>ЗАКЛЮЧЕНИЕ ЭКСПЕРТИЗЫ ПРОМЫШЛЕННОЙ БЕЗОПАСНОСТИ
на техническое устройство – баллон,
зав. №1859, рег. №11113,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</si>
  <si>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12-ТУ-14162-2022</t>
  </si>
  <si>
    <t>ОАО "БМК"</t>
  </si>
  <si>
    <t>ЗАКЛЮЧЕНИЕ ЭКСПЕРТИЗЫ ПРОМЫШЛЕННОЙ БЕЗОПАСНОСТИ № 110-08-РС/22 на техническое устройство: «Винтовой конвейер РЗ-БКШ-100 Инв№5136»,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</si>
  <si>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ООО "ПРОММАШ ТЕСТ Инжиниринг"</t>
  </si>
  <si>
    <t>АЭ.21.01522.001</t>
  </si>
  <si>
    <t>12-ТУ-14163-2022</t>
  </si>
  <si>
    <t>ЗАКЛЮЧЕНИЕ ЭКСПЕРТИЗЫ ПРОМЫШЛЕННОЙ БЕЗОПАСНОСТИ
на техническое устройство – баллон,
зав. №586, рег. №10454,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</si>
  <si>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12-ТУ-14164-2022</t>
  </si>
  <si>
    <t>ЗАКЛЮЧЕНИЕ ЭКСПЕРТИЗЫ ПРОМЫШЛЕННОЙ БЕЗОПАСНОСТИ
на техническое устройство – баллон,
зав. №014, рег. №10452,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</si>
  <si>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12-ТУ-14165-2022</t>
  </si>
  <si>
    <t>ЗАКЛЮЧЕНИЕ ЭКСПЕРТИЗЫ ПРОМЫШЛЕННОЙ БЕЗОПАСНОСТИ
на техническое устройство – баллон,
зав. №016, рег. №10446,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</si>
  <si>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12-ТУ-14166-2022</t>
  </si>
  <si>
    <t>ЗАКЛЮЧЕНИЕ ЭКСПЕРТИЗЫ ПРОМЫШЛЕННОЙ БЕЗОПАСНОСТИ
на техническое устройство – баллон,
зав. №140, рег. №10445,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</si>
  <si>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12-ТУ-14167-2022</t>
  </si>
  <si>
    <t>ЗАКЛЮЧЕНИЕ ЭКСПЕРТИЗЫ ПРОМЫШЛЕННОЙ БЕЗОПАСНОСТИ
на техническое устройство – баллон,
зав. №098, рег. №10443,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</si>
  <si>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12-ТУ-14168-2022</t>
  </si>
  <si>
    <t>ЗАКЛЮЧЕНИЕ ЭКСПЕРТИЗЫ ПРОМЫШЛЕННОЙ БЕЗОПАСНОСТИ
на техническое устройство – баллон,
зав. №590, рег. №10444,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</si>
  <si>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12-ТУ-14169-2022</t>
  </si>
  <si>
    <t>ЗАКЛЮЧЕНИЕ ЭКСПЕРТИЗЫ ПРОМЫШЛЕННОЙ БЕЗОПАСНОСТИ
на техническое устройство – баллон,
зав. №494, рег. №10440,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</si>
  <si>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12-ТУ-14170-2022</t>
  </si>
  <si>
    <t>ЗАКЛЮЧЕНИЕ ЭКСПЕРТИЗЫ ПРОМЫШЛЕННОЙ БЕЗОПАСНОСТИ
на техническое устройство – баллон,
зав. №114, рег. №10447,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</si>
  <si>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12-ТУ-14171-2022</t>
  </si>
  <si>
    <t>ЗАКЛЮЧЕНИЕ ЭКСПЕРТИЗЫ ПРОМЫШЛЕННОЙ БЕЗОПАСНОСТИ № 113-08-РС/22 на техническое устройство: «Энтолейтор РЗ-БЭР №4035»,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</si>
  <si>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12-ТУ-14172-2022</t>
  </si>
  <si>
    <t>ЗАКЛЮЧЕНИЕ ЭКСПЕРТИЗЫ ПРОМЫШЛЕННОЙ БЕЗОПАСНОСТИ № 111-08-РС/22 на техническое устройство: «Энтолейтор РЗ-БЭР №4033»,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</si>
  <si>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12-ТУ-14173-2022</t>
  </si>
  <si>
    <t>ЗАКЛЮЧЕНИЕ ЭКСПЕРТИЗЫ ПРОМЫШЛЕННОЙ БЕЗОПАСНОСТИ
на техническое устройство – баллон,
зав. №909, рег. №10429,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</si>
  <si>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12-ТУ-14174-2022</t>
  </si>
  <si>
    <t>на сооружение – технологический трубопровод системы хранения и выдачи жидкого азота рег. № 22,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</si>
  <si>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12-ЗС-14175-2022</t>
  </si>
  <si>
    <t>на сооружение – технологический трубопровод системы хранения и выдачи жидкого кислорода рег. № 23к, применяемое на опасном производственном объекте II класса опасности рег. № А12-00211-0033 «Площадка цеха криогенного производства» Акционерного общества «Конструкторское бюро химавтоматики», расположенное по адресу: г. Воронеж, ул. Острогожская, д.109В</t>
  </si>
  <si>
    <t>12-ЗС-14176-2022</t>
  </si>
  <si>
    <t>Заключение экспертизы промышленной безопасности Сосуда, работающего под давлением АВТОКЛАВ/АП 1,2-3,6x27/ зав. №6451, peг. №14386</t>
  </si>
  <si>
    <t>12-ТУ-14177-2022</t>
  </si>
  <si>
    <t>Заключение экспертизы промышленной безопасности Сосуда, работающего под давлением АВТОКЛАВ/АП 1,2-3,6x27/зав. №6392, per. №14397.</t>
  </si>
  <si>
    <t>12-ТУ-14178-2022</t>
  </si>
  <si>
    <t>Экспертиза промышленной безопасности сооружения склада дизельного топлива ЗАО «Лискимонтажконструкция»</t>
  </si>
  <si>
    <t>АЭ.18.00080.006, АЭ.17.03800.002</t>
  </si>
  <si>
    <t>12-ЗС-14179-2022</t>
  </si>
  <si>
    <t>Заключение экспертизы промышленной безопасности №59 от 19.08.2022 на пиковый бойлер №4б, рег.№13105, находящийся в эксплуатации в  производственном подразделении ТЭЦ-1 филиала ПАО «Квадра»-«Воронежская генерация».</t>
  </si>
  <si>
    <t>12-ТУ-14180-2022</t>
  </si>
  <si>
    <t>Заключение экспертизы промышленной безопасности №СПТК-Э-5345-08-22 на объект: Фундамент турбины ТА ст.№9 производственного подразделения ТЭЦ-1 филиала ПАО «Квадра»-«Воронежская генерация».</t>
  </si>
  <si>
    <t>12-ЗС-14181-2022</t>
  </si>
  <si>
    <t>Заключение экспертизы промышленной безопасности №СПТК-Э-5344-08-22 на объект: Фундамент турбины ТА ст.№8 производственного подразделения ТЭЦ-1 филиала ПАО «Квадра»-«Воронежская генерация»</t>
  </si>
  <si>
    <t>12-ЗС-14182-2022</t>
  </si>
  <si>
    <t>Заключение экспертизы промышленной безопасности №СПТК-Э-5343-08-22 на объект: Фундамент турбины ТА ст.№7 производственного подразделения ТЭЦ-1 филиала ПАО «Квадра»-«Воронежская генерация».</t>
  </si>
  <si>
    <t>12-ЗС-14183-2022</t>
  </si>
  <si>
    <t>Заключение экспертизы промышленной безопасности №СПТК-Э-5342-08-22 на объект: Фундамент турбины ТА ст.№6 производственного подразделения ТЭЦ-1 филиала ПАО «Квадра»-«Воронежская генерация».</t>
  </si>
  <si>
    <t>12-ЗС-14184-2022</t>
  </si>
  <si>
    <t>на техническое устройство – сосуд, работающий под избыточным давлением – цистерна транспортная ЦТК-8/0,25, рег. №826, сосуд зав. №8809230, изделие зав. №8810221, установленное на опасном производственном объекте I класса опасности «Площадка участка огневых испытаний стенда 50» рег. № А12-00211-0016, принадлежащее АО «Конструкторское Бюро Химавтоматики», расположенное по адресу: г. Воронеж, ул. Острогожская, д. 109</t>
  </si>
  <si>
    <t>12-ТУ-14251-2022</t>
  </si>
  <si>
    <t>на техническое устройство – сосуд, работающий под избыточным давлением – цистерна транспортная ЦТК-2,5/0,25, рег. №697, зав. №8410097,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</si>
  <si>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12-ТУ-14252-2022</t>
  </si>
  <si>
    <t>на техническое устройство – сосуд, работающий под избыточным давлением – цистерна транспортная ЦТК-8/0,25 М, рег. №829, сосуд зав. №8910348, изделие зав. №8910160, установленное на опасном производственном объекте I класса опасности «Площадка участка огневых испытаний стенда 50» рег. № А12-00211-0016, принадлежащее АО «Конструкторское Бюро Химавтоматики», расположенное по адресу: г. Воронеж, ул. Острогожская, д. 109.</t>
  </si>
  <si>
    <t>12-ТУ-14253-2022</t>
  </si>
  <si>
    <t>на техническое устройство – сосуд, работающий под избыточным давлением – цистерна транспортная ЦТК-1,6/0,25, рег. №486, зав. №84006, установленное на опасном производственном объекте I класса опасности «Площадка участка огневых испытаний стенда 62» рег. № А12-00211-0021, принадлежащее АО «Конструкторское Бюро Химавтоматики», расположенное по адресу: г. Воронеж, ул. Острогожская, д. 109</t>
  </si>
  <si>
    <t>12-ТУ-14254-2022</t>
  </si>
  <si>
    <t>на техническое устройство – сосуд, работающий под избыточным давлением – цистерна транспортная ЦТК-8/0,25, рег. №452, сосуд зав. №8610282, изделие зав. №8611280, установленное на опасном производственном объекте III класса опасности «Площадка участка испытаний агрегатов отдела 123» рег. № А12-00211-0020, принадлежащее АО «Конструкторское Бюро Химавтоматики», расположенное по адресу: г. Воронеж, ул. Острогожская, д. 109.</t>
  </si>
  <si>
    <t>12-ТУ-14255-2022</t>
  </si>
  <si>
    <t>на техническое устройство – сосуд, работающий под избыточным давлением – цистерна транспортная криогенная ЦТК-8/0,25, рег. № 608, изделие зав. № 9011197, сосуд зав. № 9010342, применяемое на опасном производственном объекте I класса опасности «Площадка производства ракетных топлив отд.122» рег. № А12-00211-0019, принадлежащее АО «Конструкторское Бюро Химавтоматики», расположенное по адресу: г. Воронеж, ул. Острогожская, д. 109</t>
  </si>
  <si>
    <t>12-ТУ-14256-2022</t>
  </si>
  <si>
    <t>на техническое устройство – сосуд, работающий под избыточным давлением – цистерна транспортная ЦТК-8/0,25, рег. № 451, изделие зав. № 8611279, сосуд зав. № 8610275,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 109</t>
  </si>
  <si>
    <t>12-ТУ-14257-2022</t>
  </si>
  <si>
    <t>на техническое устройство – сосуд, работающий под избыточным давлением – цистерна транспортная ЦТК-8/0,25 М, рег. № 609, сосуд зав. № 8710266, применяемое на опасном производственном объекте I класса опасности «Площадка производства ракетных топлив отд.122» рег. № А12-00211-0019,
принадлежащее АО «Конструкторское Бюро Химавтоматики», расположенное по адресу: г. Воронеж, ул. Острогожская, д. 109</t>
  </si>
  <si>
    <t>12-ТУ-14258-2022</t>
  </si>
  <si>
    <t>на техническое устройство – сосуд, работающий под избыточным давлением – цистерна транспортная ЦТК-0,5/0,25, рег. №624, зав. №91193, применяемое на опасном производственном объекте I класса опасности «Площадка производства ракетных топлив отд.122» рег. № А12-00211-0019, принадлежащее АО «Конструкторское Бюро Химавтоматики», расположенное по адресу: г. Воронеж, ул. Острогожская, д. 109</t>
  </si>
  <si>
    <t>12-ТУ-14259-2022</t>
  </si>
  <si>
    <t>на техническое устройство – сосуд, работающий под избыточным давлением – цистерна транспортная ЦТК-8/0,25, рег. №797, сосуд зав. №8904027,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</si>
  <si>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12-ТУ-14260-2022</t>
  </si>
  <si>
    <t>на техническое устройство – сосуд, работающий под избыточным давлением – транспортная ёмкость ЦТК-5/0,25, рег. №789, сосуд зав. №8404056, изделие зав. №8405060,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</si>
  <si>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12-ТУ-14261-2022</t>
  </si>
  <si>
    <t>на техническое устройство – сосуд, работающий под избыточным давлением – транспортная ёмкость ЦТК-8/0,25, рег. № 684, сосуд зав. № 8910326, изделие зав. № 8910159,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</si>
  <si>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12-ТУ-14262-2022</t>
  </si>
  <si>
    <t>на техническое устройство – сосуд, работающий под избыточным давлением – транспортный резервуар ТРЖК-3, рег. №670, сосуд зав. №6804199, изделие зав. №6805045,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</si>
  <si>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12-ТУ-14263-2022</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</si>
  <si>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t>
  </si>
  <si>
    <t>Заключение № ТУ-537/222. Экспертизы промышленной
безопасности</t>
  </si>
  <si>
    <t>12-ТУ-14264-2022</t>
  </si>
  <si>
    <t>на техническое устройство – сосуд, работающий под избыточным давлением – цистерна транспортная ЦТК-2,5/0,25, рег. №827, сосуд зав. №8903018, изделие зав. №8906022,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</si>
  <si>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12-ТУ-14305-2022</t>
  </si>
  <si>
    <t>на техническое устройство – сосуд, работающий под избыточным давлением – цистерна транспортная ЦТК-8/0,25, рег. № 795, сосуд зав. № 9106054,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</si>
  <si>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12-ТУ-14306-2022</t>
  </si>
  <si>
    <t>на техническое устройство – сосуд, работающий под избыточным давлением – транспортная ёмкость ЦТК-2,5/0,25, рег. №793, сосуд зав. №8602019, изделие зав. №8603028,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</si>
  <si>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12-ТУ-14307-2022</t>
  </si>
  <si>
    <t>на техническое устройство – сосуд, работающий под избыточным давлением – цистерна транспортная криогенная ЦТК-8/0,25, рег. № 796, сосуд зав. № 8808387,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 В</t>
  </si>
  <si>
    <t>12-ТУ-14308-2022</t>
  </si>
  <si>
    <t>ЗАКЛЮЧЕНИЕ ЭКСПЕРТИЗЫ ПРОМЫШЛЕННОЙ БЕЗОПАСНОСТИ № 101-08-РС/22 на техническое устройство: «Винтовой конвейер РЗ-БКШ-200 Инв№5155»,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</si>
  <si>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12-ТУ-14309-2022</t>
  </si>
  <si>
    <t>ЗАКЛЮЧЕНИЕ ЭКСПЕРТИЗЫ ПРОМЫШЛЕННОЙ БЕЗОПАСНОСТИ № 100-08-РС/22 на техническое устройство: «Винтовой конвейер РЗ-БКШ-200 Инв№5153»,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</si>
  <si>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12-ТУ-14310-2022</t>
  </si>
  <si>
    <t>ЗАКЛЮЧЕНИЕ ЭКСПЕРТИЗЫ ПРОМЫШЛЕННОЙ БЕЗОПАСНОСТИ № 99-08-РС/22 на техническое устройство: «Винтовой конвейер РЗ-БКШ-100 Инв№5140»,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</si>
  <si>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12-ТУ-14311-2022</t>
  </si>
  <si>
    <t>ЗАКЛЮЧЕНИЕ ЭКСПЕРТИЗЫ ПРОМЫШЛЕННОЙ БЕЗОПАСНОСТИ № 141-08-РС/22 на техническое устройство: «Камнеотборник РЗ-БКТ-100 Инв№8765»,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</si>
  <si>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12-ТУ-14312-2022</t>
  </si>
  <si>
    <t>ЗАКЛЮЧЕНИЕ ЭКСПЕРТИЗЫ ПРОМЫШЛЕННОЙ БЕЗОПАСНОСТИ № 140-08-РС/22 на техническое устройство: «Энтолейтор РЗ-БЭР Инв№858»,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</si>
  <si>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12-ТУ-14313-2022</t>
  </si>
  <si>
    <t>ЗАКЛЮЧЕНИЕ ЭКСПЕРТИЗЫ ПРОМЫШЛЕННОЙ БЕЗОПАСНОСТИ № 139-08-РС/22 на техническое устройство: «Ленточный транспортер ЛТ Инв№8596»,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</si>
  <si>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12-ТУ-14314-2022</t>
  </si>
  <si>
    <t>ЗАКЛЮЧЕНИЕ ЭКСПЕРТИЗЫ ПРОМЫШЛЕННОЙ БЕЗОПАСНОСТИ № 138-08-РС/22 на техническое устройство: «Ленточный транспортер ЛТ Инв№8147»,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</si>
  <si>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12-ТУ-14315-2022</t>
  </si>
  <si>
    <t>ЗАКЛЮЧЕНИЕ ЭКСПЕРТИЗЫ ПРОМЫШЛЕННОЙ БЕЗОПАСНОСТИ № 137-08-РС/22 на техническое устройство: «Обоечная машина РЗ-БМО-6 Инв№3591»,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</si>
  <si>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12-ТУ-14316-2022</t>
  </si>
  <si>
    <t>ЗАКЛЮЧЕНИЕ ЭКСПЕРТИЗЫ ПРОМЫШЛЕННОЙ БЕЗОПАСНОСТИ № 136-08-РС/22 на техническое устройство: «Обоечная машина РЗ-БМО-6  Инв№3596поз№14»,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</si>
  <si>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12-ТУ-14317-2022</t>
  </si>
  <si>
    <t>ЗАКЛЮЧЕНИЕ ЭКСПЕРТИЗЫ ПРОМЫШЛЕННОЙ БЕЗОПАСНОСТИ № 135-08-РС/22 на техническое устройство: «Обоечная машина РЗ-БМО-6 Инв№1752поз№15», применяемое на опасном производственном объекте «Цех по производству крупы», рег. № А12-00609-0003,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</si>
  <si>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12-ТУ-14318-2022</t>
  </si>
  <si>
    <t>ЗАКЛЮЧЕНИЕ ЭКСПЕРТИЗЫ ПРОМЫШЛЕННОЙ БЕЗОПАСНОСТИ № 134-08-РС/22 на техническое устройство: «Просеивающая машина Бурат инв№8802»,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</si>
  <si>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12-ТУ-14319-2022</t>
  </si>
  <si>
    <t>ЗАКЛЮЧЕНИЕ ЭКСПЕРТИЗЫ ПРОМЫШЛЕННОЙ БЕЗОПАСНОСТИ № 133-08-РС/22 на техническое устройство: «Просеивающая машина Бурат поз№6105»,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</si>
  <si>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12-ТУ-14320-2022</t>
  </si>
  <si>
    <t>ЗАКЛЮЧЕНИЕ ЭКСПЕРТИЗЫ ПРОМЫШЛЕННОЙ БЕЗОПАСНОСТИ № 132-08-РС/22 на техническое устройство: «Просеивающая машина Бурат поз№6104»,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</si>
  <si>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12-ТУ-14321-2022</t>
  </si>
  <si>
    <t>ЗАКЛЮЧЕНИЕ ЭКСПЕРТИЗЫ ПРОМЫШЛЕННОЙ БЕЗОПАСНОСТИ № 131-08-РС/22 на техническое устройство: «Ленточный транспортер ТЛ-500 Инв№5660»,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</si>
  <si>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12-ТУ-14322-2022</t>
  </si>
  <si>
    <t>ЗАКЛЮЧЕНИЕ ЭКСПЕРТИЗЫ ПРОМЫШЛЕННОЙ БЕЗОПАСНОСТИ № 130-08-РС/22 на техническое устройство: «Ленточный транспортер ТЛ-500 Инв№5659»,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</si>
  <si>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12-ТУ-14323-2022</t>
  </si>
  <si>
    <t>ЗАКЛЮЧЕНИЕ ЭКСПЕРТИЗЫ ПРОМЫШЛЕННОЙ БЕЗОПАСНОСТИ № 129-08-РС/22 на техническое устройство: «Цепной конвейер КПС-320 Инв№8719»,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</si>
  <si>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12-ТУ-14324-2022</t>
  </si>
  <si>
    <t>ЗАКЛЮЧЕНИЕ ЭКСПЕРТИЗЫ ПРОМЫШЛЕННОЙ БЕЗОПАСНОСТИ № 128-08-РС/22 на техническое устройство: «Цепной конвейер КПС-320 Инв№5159»,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</si>
  <si>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12-ТУ-14325-2022</t>
  </si>
  <si>
    <t>ЗАКЛЮЧЕНИЕ ЭКСПЕРТИЗЫ ПРОМЫШЛЕННОЙ БЕЗОПАСНОСТИ № 127-08-РС/22 на техническое устройство: «Цепной конвейер КПС-320 Инв№5158»,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</si>
  <si>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12-ТУ-14326-2022</t>
  </si>
  <si>
    <t>ЗАКЛЮЧЕНИЕ ЭКСПЕРТИЗЫ ПРОМЫШЛЕННОЙ БЕЗОПАСНОСТИ № 126-08-РС/22 на техническое устройство: «Винтовой конвейер РЗ-БКШ-200 Инв№6103»,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</si>
  <si>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12-ТУ-14327-2022</t>
  </si>
  <si>
    <t>ЗАКЛЮЧЕНИЕ ЭКСПЕРТИЗЫ ПРОМЫШЛЕННОЙ БЕЗОПАСНОСТИ № 125-08-РС/22 на техническое устройство: «Винтовой конвейер РЗ-БКШ-200 Инв№6528»,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</si>
  <si>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12-ТУ-14328-2022</t>
  </si>
  <si>
    <t>ЗАКЛЮЧЕНИЕ ЭКСПЕРТИЗЫ ПРОМЫШЛЕННОЙ БЕЗОПАСНОСТИ № 124-08-РС/22 на техническое устройство: «Винтовой конвейер РЗ-БКШ-200 Инв№5141»,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</si>
  <si>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12-ТУ-14329-2022</t>
  </si>
  <si>
    <t>ЗАКЛЮЧЕНИЕ ЭКСПЕРТИЗЫ ПРОМЫШЛЕННОЙ БЕЗОПАСНОСТИ № 123-08-РС/22 на техническое устройство: «Винтовой конвейер РЗ-БКШ-200 Инв№5142»,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</si>
  <si>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12-ТУ-14330-2022</t>
  </si>
  <si>
    <t>ЗАКЛЮЧЕНИЕ ЭКСПЕРТИЗЫ ПРОМЫШЛЕННОЙ БЕЗОПАСНОСТИ № 122-08-РС/22 на техническое устройство: «Винтовой конвейер РЗ-БКШ-200 Инв№5130»,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</si>
  <si>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12-ТУ-14331-2022</t>
  </si>
  <si>
    <t>ЗАКЛЮЧЕНИЕ ЭКСПЕРТИЗЫ ПРОМЫШЛЕННОЙ БЕЗОПАСНОСТИ № 121-08-РС/22 на техническое устройство: «Винтовой конвейер РЗ-БКШ-200 Инв№5139»,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</si>
  <si>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12-ТУ-14332-2022</t>
  </si>
  <si>
    <t>ЗАКЛЮЧЕНИЕ ЭКСПЕРТИЗЫ ПРОМЫШЛЕННОЙ БЕЗОПАСНОСТИ № 120-08-РС/22 на техническое устройство: «Пневмосепаратор РЗ-БАБ Инв№4871»,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</si>
  <si>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12-ТУ-14333-2022</t>
  </si>
  <si>
    <t>ЗАКЛЮЧЕНИЕ ЭКСПЕРТИЗЫ ПРОМЫШЛЕННОЙ БЕЗОПАСНОСТИ № 98-08-РС/22 на техническое устройство: «Винтовой конвейер РЗ-БКШ-100 Инв№5138»,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</si>
  <si>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12-ТУ-14334-2022</t>
  </si>
  <si>
    <t>ЗАКЛЮЧЕНИЕ ЭКСПЕРТИЗЫ ПРОМЫШЛЕННОЙ БЕЗОПАСНОСТИ № 97-08-РС/22 на техническое устройство: «Винтовой конвейер РЗ-БКШ-200 поз№2 №1023»,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</si>
  <si>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12-ТУ-14335-2022</t>
  </si>
  <si>
    <t>ЗАКЛЮЧЕНИЕ ЭКСПЕРТИЗЫ ПРОМЫШЛЕННОЙ БЕЗОПАСНОСТИ № 102-08-РС/22 на техническое устройство: «Винтовой конвейер РЗ-БКШ-100 Поз№отруби А»,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</si>
  <si>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12-ТУ-14336-2022</t>
  </si>
  <si>
    <t>ЗАКЛЮЧЕНИЕ ЭКСПЕРТИЗЫ ПРОМЫШЛЕННОЙ БЕЗОПАСНОСТИ № 96-08-РС/22 на техническое устройство: «Винтовой конвейер РЗ-БКШ-200 поз№1 №1024»,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</si>
  <si>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12-ТУ-14337-2022</t>
  </si>
  <si>
    <t>ЗАКЛЮЧЕНИЕ ЭКСПЕРТИЗЫ ПРОМЫШЛЕННОЙ БЕЗОПАСНОСТИ № 103-08-РС/22 на техническое устройство: «Винтовой конвейер РЗ-БКШ-100 Поз№ отруби Б»,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</si>
  <si>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12-ТУ-14338-2022</t>
  </si>
  <si>
    <t>ЗАКЛЮЧЕНИЕ ЭКСПЕРТИЗЫ ПРОМЫШЛЕННОЙ БЕЗОПАСНОСТИ № 104-08-РС/22 на техническое устройство: «Винтовой конвейер РЗ-БКШ-100 Поз№ мука 1А»,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</si>
  <si>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12-ТУ-14339-2022</t>
  </si>
  <si>
    <t>ЗАКЛЮЧЕНИЕ ЭКСПЕРТИЗЫ ПРОМЫШЛЕННОЙ БЕЗОПАСНОСТИ № 105-08-РС/22 на техническое устройство: «Винтовой конвейер РЗ-БКШ-100 Поз№ мука 2А»,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</si>
  <si>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12-ТУ-14340-2022</t>
  </si>
  <si>
    <t>ЗАКЛЮЧЕНИЕ ЭКСПЕРТИЗЫ ПРОМЫШЛЕННОЙ БЕЗОПАСНОСТИ № 95-08-РС/22 на техническое устройство: «Винтовой конвейер РЗ-БКШ-200 Инв№5152»,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</si>
  <si>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12-ТУ-14341-2022</t>
  </si>
  <si>
    <t>ЗАКЛЮЧЕНИЕ ЭКСПЕРТИЗЫ ПРОМЫШЛЕННОЙ БЕЗОПАСНОСТИ № 94-08-РС/22 на техническое устройство: «Винтовой конвейер РЗ-БКШ-200 Инв№5122»,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</si>
  <si>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12-ТУ-14342-2022</t>
  </si>
  <si>
    <t>ЗАКЛЮЧЕНИЕ ЭКСПЕРТИЗЫ ПРОМЫШЛЕННОЙ БЕЗОПАСНОСТИ № 93-08-РС/22 на техническое устройство: «Автомобилеразгрузчик У15-УРАГ Инв№6534»,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</si>
  <si>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12-ТУ-14343-2022</t>
  </si>
  <si>
    <t>ЗАКЛЮЧЕНИЕ ЭКСПЕРТИЗЫ ПРОМЫШЛЕННОЙ БЕЗОПАСНОСТИ № 92-08-РС/22 на техническое устройство: «Транспортер ленточный ТЛ-500 № поз4»,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</si>
  <si>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12-ТУ-14344-2022</t>
  </si>
  <si>
    <t>ЗАКЛЮЧЕНИЕ ЭКСПЕРТИЗЫ ПРОМЫШЛЕННОЙ БЕЗОПАСНОСТИ № 91-08-РС/22 на техническое устройство: «Транспортер ленточный ТЛ-500 № поз3»,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</si>
  <si>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12-ТУ-14345-2022</t>
  </si>
  <si>
    <t>ЗАКЛЮЧЕНИЕ ЭКСПЕРТИЗЫ ПРОМЫШЛЕННОЙ БЕЗОПАСНОСТИ № 90-08-РС/22 на техническое устройство: «Транспортер ленточный ТЛ-500 № поз2»,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</si>
  <si>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12-ТУ-14346-2022</t>
  </si>
  <si>
    <t>ЗАКЛЮЧЕНИЕ ЭКСПЕРТИЗЫ ПРОМЫШЛЕННОЙ БЕЗОПАСНОСТИ № 89-08-РС/22 на техническое устройство: «Транспортер ленточный ТЛ-500 № поз1»,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</si>
  <si>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12-ТУ-14347-2022</t>
  </si>
  <si>
    <t>ЗАКЛЮЧЕНИЕ ЭКСПЕРТИЗЫ ПРОМЫШЛЕННОЙ БЕЗОПАСНОСТИ № 88-08-РС/22 на техническое устройство: «Ленточный транспортер ТЛ-500 № поз7»,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</si>
  <si>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12-ТУ-14348-2022</t>
  </si>
  <si>
    <t>ЗАКЛЮЧЕНИЕ ЭКСПЕРТИЗЫ ПРОМЫШЛЕННОЙ БЕЗОПАСНОСТИ № 87-08-РС/22 на техническое устройство: «Ленточный транспортер ТЛ-500 № поз6»,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</si>
  <si>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12-ТУ-14349-2022</t>
  </si>
  <si>
    <t>ЗАКЛЮЧЕНИЕ ЭКСПЕРТИЗЫ ПРОМЫШЛЕННОЙ БЕЗОПАСНОСТИ № 86-08-РС/22 на техническое устройство: «Ленточный транспортер ТЛ-500 № поз5»,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</si>
  <si>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12-ТУ-14350-2022</t>
  </si>
  <si>
    <t>ЗАКЛЮЧЕНИЕ ЭКСПЕРТИЗЫ ПРОМЫШЛЕННОЙ БЕЗОПАСНОСТИ № 85-08-РС/22 на техническое устройство: «Ленточный транспортер ТЛ-500 № поз4»,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</si>
  <si>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12-ТУ-14351-2022</t>
  </si>
  <si>
    <t>ЗАКЛЮЧЕНИЕ ЭКСПЕРТИЗЫ ПРОМЫШЛЕННОЙ БЕЗОПАСНОСТИ № 84-08-РС/22 на техническое устройство: «Ленточный транспортер ТЛ-650 №Поз3»,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</si>
  <si>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12-ТУ-14352-2022</t>
  </si>
  <si>
    <t>ЗАКЛЮЧЕНИЕ ЭКСПЕРТИЗЫ ПРОМЫШЛЕННОЙ БЕЗОПАСНОСТИ № 83-08-РС/22 на техническое устройство: «Ленточный транспортер ТЛ-600 № поз2»,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</si>
  <si>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12-ТУ-14353-2022</t>
  </si>
  <si>
    <t>ЗАКЛЮЧЕНИЕ ЭКСПЕРТИЗЫ ПРОМЫШЛЕННОЙ БЕЗОПАСНОСТИ № 82-08-РС/22 на техническое устройство: «Ленточный транспортер ТЛ-600 Инв.№555 поз1»,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</si>
  <si>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12-ТУ-14354-2022</t>
  </si>
  <si>
    <t>ЗАКЛЮЧЕНИЕ ЭКСПЕРТИЗЫ ПРОМЫШЛЕННОЙ БЕЗОПАСНОСТИ № 81-08-РС/22 на техническое устройство: «Нория НЦ-100 Инв.№7586 поз№2»,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</si>
  <si>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12-ТУ-14355-2022</t>
  </si>
  <si>
    <t>ЗАКЛЮЧЕНИЕ ЭКСПЕРТИЗЫ ПРОМЫШЛЕННОЙ БЕЗОПАСНОСТИ № 80-08-РС/22 на техническое устройство: «Нория НЦ-100 Инв.№7566 поз.№1», применяемое на опасном производственном объекте «Элеватор № 1», рег. № А12-00609-0001,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</si>
  <si>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12-ТУ-14356-2022</t>
  </si>
  <si>
    <t>ЗАКЛЮЧЕНИЕ ЭКСПЕРТИЗЫ ПРОМЫШЛЕННОЙ БЕЗОПАСНОСТИ № 79-08-РС/22 на техническое устройство: «Нория НЦ-100 Поз№2», применяемое на опасном производственном объекте «Цех по производству комбикормов», рег. № А12-00609-0005,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</si>
  <si>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12-ТУ-14357-2022</t>
  </si>
  <si>
    <t>на техническое устройство, применяемое на опасном
производственном объекте: аппарат с перемешивающим
устройством тех. № 218/3, рег. № 2995, инв. № 92976</t>
  </si>
  <si>
    <t>12-ТУ-14409-2022</t>
  </si>
  <si>
    <t>ЗАКЛЮЧЕНИЕ ЭКСПЕРТИЗЫ ПРОМЫШЛЕННОЙ БЕЗОПАСНОСТИ № 119-08-РС/22 на техническое устройство: «Пневмосепаратор РЗ-БАБ Инв№4870»,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</si>
  <si>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12-ТУ-14410-2022</t>
  </si>
  <si>
    <t>ЗАКЛЮЧЕНИЕ ЭКСПЕРТИЗЫ ПРОМЫШЛЕННОЙ БЕЗОПАСНОСТИ № 118-08-РС/22 на техническое устройство: «Увлажнительная машина А1-БШУ Инв№1688»,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</si>
  <si>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12-ТУ-14411-2022</t>
  </si>
  <si>
    <t>ЗАКЛЮЧЕНИЕ ЭКСПЕРТИЗЫ ПРОМЫШЛЕННОЙ БЕЗОПАСНОСТИ № 117-08-РС/22 на техническое устройство: «Увлажнительная машина А1-БШУ Инв№7387»,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</si>
  <si>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12-ТУ-14412-2022</t>
  </si>
  <si>
    <t>ЗАКЛЮЧЕНИЕ ЭКСПЕРТИЗЫ ПРОМЫШЛЕННОЙ БЕЗОПАСНОСТИ № 116-08-РС/22 на техническое устройство: «Просеивающая машина Бурат №1046»,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</si>
  <si>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12-ТУ-14413-2022</t>
  </si>
  <si>
    <t>ЗАКЛЮЧЕНИЕ ЭКСПЕРТИЗЫ ПРОМЫШЛЕННОЙ БЕЗОПАСНОСТИ № 115-08-РС/22 на техническое устройство: «Энтолейтор РЗ-БЭР №4037»,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</si>
  <si>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12-ТУ-14414-2022</t>
  </si>
  <si>
    <t>ЗАКЛЮЧЕНИЕ ЭКСПЕРТИЗЫ ПРОМЫШЛЕННОЙ БЕЗОПАСНОСТИ № 114-08-РС/22 на техническое устройство: «Энтолейтор РЗ-БЭР №4036»,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</si>
  <si>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12-ТУ-14415-2022</t>
  </si>
  <si>
    <t>ЗАКЛЮЧЕНИЕ ЭКСПЕРТИЗЫ ПРОМЫШЛЕННОЙ БЕЗОПАСНОСТИ № 112-08-РС/22 на техническое устройство: «Энтолейтор РЗ-БЭР №4034»,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</si>
  <si>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12-ТУ-14416-2022</t>
  </si>
  <si>
    <t>ЗАКЛЮЧЕНИЕ ЭКСПЕРТИЗЫ ПРОМЫШЛЕННОЙ БЕЗОПАСНОСТИ № 109-08-РС/22 на техническое устройство: «Винтовой конвейер РЗ-БКШ-100 Поз№ мука 3Б»,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</si>
  <si>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12-ТУ-14417-2022</t>
  </si>
  <si>
    <t>ЗАКЛЮЧЕНИЕ ЭКСПЕРТИЗЫ ПРОМЫШЛЕННОЙ БЕЗОПАСНОСТИ № 108-08-РС/22 на техническое устройство: «Винтовой конвейер РЗ-БКШ-100 Поз№ мука 2Б»,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</si>
  <si>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12-ТУ-14418-2022</t>
  </si>
  <si>
    <t>ЗАКЛЮЧЕНИЕ ЭКСПЕРТИЗЫ ПРОМЫШЛЕННОЙ БЕЗОПАСНОСТИ № 107-08-РС/22 на техническое устройство: «Винтовой конвейер РЗ-БКШ-100 Поз№ мука 1Б»,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</si>
  <si>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12-ТУ-14419-2022</t>
  </si>
  <si>
    <t>ЗАКЛЮЧЕНИЕ ЭКСПЕРТИЗЫ ПРОМЫШЛЕННОЙ БЕЗОПАСНОСТИ № 106-08-РС/22 на техническое устройство: «Винтовой конвейер РЗ-БКШ-100 Поз№ мука 3А», применяемое на опасном производственном объекте «Цех по производству муки», рег. № А12-00609-0004, (класс опасности III), расположенное по адресу: 397501 Воронежская область, г. Бутурлиновка, ул. Маяковского, д. 73
Эксплуатирующая организация: Открытое акционерное общество "Бутурлиновский мелькомбинат"</t>
  </si>
  <si>
    <t>12-ТУ-14420-2022</t>
  </si>
  <si>
    <t>«Техническое перевооружение. Сооружение – газорегуляторный пункт № 305 Воронежской области, г. Воронеж, пгт. Сомово, ул. Конституции, д. 135 к ШРП № 339   инв. № 02.00.0.0000056439»</t>
  </si>
  <si>
    <t>12-ТП-14421-2022</t>
  </si>
  <si>
    <t>«Техническое перевооружение. Сооружение – газорегуляторный пункт № 132/10г г. Воронеж, с. Масловка, ул. Масловская до ул. Лызлова, д. 168  инв. № 0000057817»</t>
  </si>
  <si>
    <t>12-ТП-14422-2022</t>
  </si>
  <si>
    <t>«Техническое перевооружение газопровода высокого давления с.Пирогово, Калачеевский р-н, Воронежской обл. (г-д АГРС) инв. № 08.00.0.0000002073»</t>
  </si>
  <si>
    <t>12-ТП-14423-2022</t>
  </si>
  <si>
    <t>Заключение
экспертизы промышленной безопасности на сооружение: Надземные газопроводы
низкого давления: г. Елец, ул. 9 Декабря:
Г1 –
к дому 29 (арх.431в); Г2 – к дому 19 (арх.7д); Г3 –к дому 166 (арх.453д); Г4 –
к дому 83 (арх.509д);
Г5 – подходы к ГРП-3 (арх.125с); Г6 – к дому 118 (арх. 456в); Г7 – к
дому 27 (арх. 441в); Г8 – к дому 23 (арх. 426в); Г9 – к дому 39 (арх. 428д);
Г10 – к дому 24 (арх. 429в); Г11 – к дому 176 (арх.508д); Г12 – к домам 49, 51,
55, 57, 59, 63, 72, 74, 78, 84, 86, 94 (арх. 312д), Г13 – к домам 65, 67, 69,
71, 73, 102, 104, 110 (арх. 339д); Г14 – к домам 75, 120, 122, 124, 144, 146,
152, 156, 178, 180, 182 (арх. 525д); Г15 – к дому 17 (арх. 613д); Г16 – к дому
130 (арх. 510д); Г17 – к дому 132 (арх. 506д); Г18 – к дому 40 (арх. 490в); Г19
– к дому 140а (арх. 483-Д); Г20 - к дому 150 (арх. 482д); Г21 - к дому 100
(арх. 470д); Г22 – к дому 164 (арх. 440д); Г23 – к дому 170 (арх. 437д); Г24 –
к дому 69а (арх.430д); Г25 – к дому 106 (арх. 409д); Г26 – к дому 42</t>
  </si>
  <si>
    <t>13-ЗС-13944-2022</t>
  </si>
  <si>
    <t>23.09.2022 10:20:40</t>
  </si>
  <si>
    <t>Заключение
экспертизы промышленной безопасности на сооружение: Надземные газопроводы
низкого и среднего давления:
г. Елец, ул. Максима Горького: Г1 – к дому 60 (арх.214в); Г2 – к домам 7, 7А
(арх.265д); Г3 –к дому 75 (арх.212в); Г4 – к дому 25 (ст. 23) (арх.445д); Г5 –
к дому 68 (арх.457д); Г6 – к дому 64А (арх. 458д); Г7 – к дому 62 (арх. 463д);
Г8 – к дому 89 (арх. 452д); Г9 – к дому 82 (арх. 592д); Г10 – к домам 14, 17
(арх. 572д); Г11 – к дому 139 (арх.581д); Г12 – к домам 141, 143, 149 (арх.
133с); Г13 – детские ясли д.97 (арх. 511д); Г14 – к домам 9, 13, 26, 28, 29,
33, 39, 51 (арх. 532д); Г15 – к дому 66 (арх. 513д); Г16 – к домам 175, 175а
(арх. 610д); Г17 – к дому 102 (арх. 583д); Г18 – к дому 1 (арх. 580д); Г19 - к
дому 108 (арх. 560д); Г20 – к дому 98 (арх. 552д); Г21 – к дому 129 (арх.
542д); Г22 – к дому 173 (арх.539д); Г23 – к дому 131 (арх. 534д); Г24 – к дому
27 (арх. 451д); Г25 – к дому 20 (арх. 444д); Г26 – к дому 24 (арх. 424д); Г27 –
к дому 41 (арх. 405д); Г28 – к</t>
  </si>
  <si>
    <t>13-ЗС-13945-2022</t>
  </si>
  <si>
    <t>23.09.2022 10:22:10</t>
  </si>
  <si>
    <t>Заключение
экспертизы промышленной безопасности на сооружение: Надземные
газопроводы низкого давления:
г. Елец, ул. Октябрьская: Г1 –
к дому 165 (арх.136д); Г2 – к дому
175 (арх.455д); Г3 –к домам 38, 49,
51, 53, 53А (арх.535д); Г4 – к домам
154, 171, 177 (арх.538д); Г5 – к
дому 117 (арх.580в); Г6 – к дому 143
(ст.133) (арх. 38в); Г7 – к дому 137
(ст.127) (арх. 20в); Г8 – к домам
170, 195 (арх. 131с); Г9 – к дому
134 (арх. 446в); Г10 – к дому 122
(арх. 332в); Г11 – к дому 147 (ст.
137) (арх.105в); Г12 – к дому 129
(арх. 36в); Г13 – к дому 131 (ст.
121) (арх. 40в); Г14 – к дому 165
(арх. 620д); Г15 – к дому 44 (арх.
619д); Г16 – к дому 193 (арх. 533д);
Г17 – к дому 36 (арх. 504д); Г18 – к дому 158 (арх. 473д); Г19 - к дому 81 (арх. 439д); Г20 – к дому 185 (арх. 419д); Г21 – к дому 87 (арх. 418д); Г22 – к дому 69 (арх.288д); Г23 – к дому 117 (арх. 279д); Г24 – к дому 75 (арх. 212д); Г25 – к дому 72 (арх. 209д); Г26 – к дому 59 (арх. 204д); Г27 – к дому 68 (ст.66) (арх. 203д); Г28 –</t>
  </si>
  <si>
    <t>13-ЗС-13946-2022</t>
  </si>
  <si>
    <t>23.09.2022 10:22:51</t>
  </si>
  <si>
    <t>Заключение
экспертизы промышленной безопасности на сооружение: Надземные
газопроводы низкого давления:
г. Елец,
ул. Ленина: Г1 – к дому 85 (арх.117); Г2 – к дому 121 (арх.964в); Г3
–к дому 101 (арх.140д); Г4 – к дому
57 (ст.55) (арх.221д); Г5 – к дому
49 (арх.230д); Г6 – к дому 50 (арх.
300д); Г7 – к дому 113 (ст.109)
(арх. 344д); Г8 – к дому 123 (ст.121)
(арх. 347д); Г9 – к домам 126, 128,
130, 134, 136, 139, 141, 143, 149, 150, 157 (арх. 541д); Г10 – к дому 87 (ст.93) (арх. 154д); Г11 – к дому 66 (арх.192д); Г12
– к дому 155 (ст.153) (арх. 298д); Г13
– к дому 97 (ст. 91) (арх. 272д); Г14
– к дому 99 (арх. 273д); Г15 – к
дому 129 (арх. 585д); Г16 – к дому
146 (арх. 531д); Г17 – к дому 59
(арх. 502д); Г18 – к дому 82 (арх.
498д); Г19 - к дому 161 (ст.159)
(арх. 467д); Г20 – к дому 124 (арх.
465д); Г21 – к дому 118 (ст.114)
(арх. 441д); Г22 – к дому 122
(ст.118) (арх.436д); Г23 – к домам
150, 152 (арх. 426д); Г24 – к дому
116 (арх. 394д); Г25 – к дому 40
(ст.38) (арх. 386д); Г26 – к</t>
  </si>
  <si>
    <t>13-ЗС-13947-2022</t>
  </si>
  <si>
    <t>23.09.2022 10:23:24</t>
  </si>
  <si>
    <t>Заключение
экспертизы промышленной безопасности на сооружение: Надземные газопроводы
низкого давления:
г. Елец, ул. Мира
Г1 – к дому 148
(арх.550д); Г2 – к домам 121, 123
(арх.470в); Г3 –к домам 88, 90
(арх.419в); Г4 – к дому 126
(арх.412в); Г5 – к дому 132
(арх.78д); Г6 – к дому 65 (арх.
578д); Г7 – к дому 2 (ст. дом
«Медоборудования») (арх. 475д); Г8 –
к дому 107 (арх. 468д); Г9 – к дому
89 (арх. 434д); Г10 – к дому 177
(арх. 425д); Г11 – к дому 69 (ст.71)
и ул. Песковатская к дому 32 (арх.414д); Г12
– к дому 130 (арх. 332д); Г13 – к
дому 54 (арх. 323д); Г14 – к дому
163 (арх. 307в); Г15 – к дому 169
(арх. 226д); Г16 – к домам 118, 120,
122 (арх. 171д); Г17 – к дому 173
(арх. 98д); Г18 – к дому 147 (арх.
74д); Г19 - к дому 157 (арх. 26д); Г20 – к дому 142 (арх. 13д); Г21 – к дому 100 (арх. 151д); Г22 – к дому 52 (арх.179д);
г. Елец, ул. Советская:
Г1 – к дому 67
(арх. 83в); Г2 – к дому 63 (арх.
788в); Г3 – к дому 75 (арх. 86в); Г4 – к дому 96 (арх. 87в); Г5 – к дому 73 (арх.</t>
  </si>
  <si>
    <t>13-ЗС-13948-2022</t>
  </si>
  <si>
    <t>23.09.2022 10:23:56</t>
  </si>
  <si>
    <t>Заключение экспертизы промышленной безопасности на сооружение: Надземные
газопроводы низкого давления:
г. Елец, ул. Свердлова:
Г1 – к дому
76 (ст.70) (арх.103д); Г2 – к дому 5
(арх.702в); Г3 –к домам 7, 9 по ул.
Профинтерна, ул. Свердлова (арх.54с); Г4
– к дому 27 (арх.436в); Г5 – к дому
23 (арх.413в); Г6 – к дому 39 (арх.
408в); Г7 – к дому 131 (арх. 500д); Г8 – к дому 133 (ст.127) (арх. 149д); Г9 – к дому 19 (ст.15) (арх. 258д); Г10 – к дому 101 (ст.95) (арх. 427в); Г11 – к дому 69 (арх.1295в); Г12 – к дому 15 по пер. Свердлова (арх.
593д); Г13 – к домам 61, 63 (арх.
559д); Г14 – к дому 7 по пер. Свердлова
(арх. 494д); Г15 – к домам 4, 10 по
пер. Свердлова (арх. 481д); Г16 – к
домам 9, 11, 13 по пер. Свердлова (арх. 478д); Г17 – к дому 93 (арх. 469в); Г18
– к дому 20 (арх. 411д); Г19 - к
дому 111 (ст.103) (арх. 400д); Г20 –
к дому 127 (ст. 123) (арх. 365д); Г21
– к дому 66 (арх. 353д); Г22 – к
дому 123 (арх.337д); Г23 – к дому 97
(арх. 331д); Г24 – к дому 60а (арх.
267д); Г25 – к</t>
  </si>
  <si>
    <t>13-ЗС-13949-2022</t>
  </si>
  <si>
    <t>23.09.2022 10:24:29</t>
  </si>
  <si>
    <t>Заключение
экспертизы промышленной безопасности на сооружение: Надземные газопроводы
низкого давления:
г.
Елец, ул. Карла Маркса:
Г1
– к дому 31 (арх.118д); Г2 – к дому 106 (арх.496д); Г3 –к дому 30 (арх.264д);
Г4 – к дому 7 (арх.340д);
г.
Елец, поселок Строитель:
Г1
– к дому 32 (арх.144с); Г2 – к домам 16, 17 (арх.92с); Г3 – к дому 31 (ст.19)
(арх.127с);
г.
Елец, ул. Костенко:
Г1
– к домам 27, 31 (арх.536д); Г2 – к дому 34 (ст. ул. Вяземская) (арх.433д); Г3
–к дому 26 (арх.421д); Г4 – к домам 22, 24 (арх.417д); Г5 – к дому 21
(арх.363д); Г6 – к дому 30 (ст.26 ул. Вяземская) (арх. 259д);
г.
Елец, переулок Ботанический:
Г1
– к дому 4 (арх.520в); Г2 – к дому 6 (арх.472в); Г3 –к домам 7, 10 (арх.457в);
Г4 – к дому 9 (арх.146д); Г5 – к домам 11, 12, 14 (арх.1д);
г.
Елец, ул. Кооперативная:
Г1
– к дому 6 (арх.67в); Г2 – к дому 16 (арх.463в); Г3 –к дому 12 (арх.416в); Г4 –
к дому 5 (арх.411в); Г5 – к прачечной самообслуживания (арх.309д); Г6 – к дому
7б (арх. 303д);
г.
Е</t>
  </si>
  <si>
    <t>13-ЗС-13950-2022</t>
  </si>
  <si>
    <t>23.09.2022 10:25:00</t>
  </si>
  <si>
    <t>Заключение экспертизы промышленной безопасности на сооружение: Надземные
газопроводы низкого и среднего давления:
г. Елец, ул. А. Гайтеровой:
Г1 – к дому
1 (арх.303в); Г2 – замена ГРП4 на
УГРШ (с/д) (арх.5с); Г3 –к дому 19
(арх.112в); Г4 – к дому 71 (ст.63)
(арх.36д); Г5 – к дому 9 (ст.1)
(арх.3д);
г. Елец, ул. Профсоюзная:
Г1 – к домам
1, 3 (арх.142с); Г2 – к дому 32
(арх.442в); Г3 –к дому 17
(арх.545д); Г4 – к дому 28
(арх.435д);
г. Елец, ул. Разина:
Г1 – к дому
4 по пер. Разина (арх.141с); Г2 – к
домам 87, 158 (арх.140с); Г3 –к дому
11 по пер. Разина (арх.584д); Г4 – к
дому 62 (арх.589д);
г. Елец, ул. Луговая:
Г1 – к домам
1, 2, 3, 4, 5, 6, 7, 8, 9, 10, 11, 13, 15, 16, 17 (арх.140с); Г2 – к дому 19 (арх.600д);
г. Елец, пос. Соцгородок:
Г1 – к дому
8 (арх.119с); Г2 – к дому 6
(арх.126с); Г3 –к дому 18а
(арх.453в); Г4 – к дому 17
(арх.447д); Г5 – к СК-51 Елецкое
отделение ЮВЖД (арх.295д); Г6 – к
дому 4 (арх. 97д); Г7 – к нефтебазе
(от ул. Клубная, 4 до ул. Привокзал</t>
  </si>
  <si>
    <t>13-ЗС-13951-2022</t>
  </si>
  <si>
    <t>23.09.2022 10:25:33</t>
  </si>
  <si>
    <t>Заключение экспертизы промышленной безопасности на сооружение: Надземные
газопроводы низкого и среднего давления:
г. Елец, ул. Маяковского:
Г1 – к дому
5 (арх.481в); Г2 – к дому 1
(арх.355в); Г3 –к домам 18, 20
(арх.596д); Г4 – к дому 26
(арх.471д); Г5 – к дому 28
(арх.113д); Г6 – к дому 8
(арх.111д); Г7 – к дому 9 (ст.7, 7а)
(арх.25д); Г8 – к дому 11 (ст.9)
(арх.24д); Г9 – к домам 10, 12
(арх.23д);
г. Елец, ул. Учительская:
Г1 – к дому
15 (арх.567д); Г2 – к домам 8, 10
пер. Учительский (арх.495д); Г3 –к
дому 12 пер. Учительский (арх.490д); Г4
– к дому 13 (ст.9) (арх.378д); Г5 –
к дому 6 (арх.316д); Г6 – к дому 2
(арх.271д); Г7 – к дому 13
(арх.241д); Г8 – к дому 16
(арх.227д); Г9 – к дому 10
(арх.185д); Г10 – к дому 7 (ст.3)
(арх.124д); Г11 – к дому 8
(арх.109д); Г12 – к дому 5
(арх.59д);
г. Елец, ул. Кузнецкая:
Г1 – к дому
25 (арх.699в); Г2 – к дому 13
(арх.363в); Г3 –к дому 9 (арх.427д);
Г4 – к дому 17 (арх.341д);
г. Елец:
Г1 – к дому 19 по ул. Рабочая (арх.581д); Г2 –</t>
  </si>
  <si>
    <t>13-ЗС-13952-2022</t>
  </si>
  <si>
    <t>23.09.2022 10:26:03</t>
  </si>
  <si>
    <t xml:space="preserve">«ПАО «НЛМК». ЦГП. Замена системы ускоренного охлаждения на отводящем рольганге», шифр 293299, цеха по производству горячего проката </t>
  </si>
  <si>
    <t>13-ТП-13970-2022</t>
  </si>
  <si>
    <t>23.09.2022 12:38:09</t>
  </si>
  <si>
    <t xml:space="preserve">«ПАО «НЛМК». КХЦ. Техническое перевооружение участка выгрузки отсевов на обратной коксовой рампе коксосортировки КБ 1,2 в части установки маневрового устройства и компрессорной станции», шифр 293588, цеха коксового </t>
  </si>
  <si>
    <t>13-ТП-13971-2022</t>
  </si>
  <si>
    <t>23.09.2022 12:40:51</t>
  </si>
  <si>
    <t xml:space="preserve">«ПАО «НЛМК». АГЦ. Техническое перевооружение. Замена трансформаторной подстанции «Водопонижение» и кабельных линий от РП-1 до РП-2Б, от РП-2Б до новой КТП», шифр 050721.102, цеха агломерации </t>
  </si>
  <si>
    <t>13-ТП-13972-2022</t>
  </si>
  <si>
    <t>23.09.2022 12:41:29</t>
  </si>
  <si>
    <t>Кран грузоподъемный мостовой КМ-16/3,2-22,5, зав. № 50182, учет. № 16954, площадка корпуса № 1 цеха механосборочного сталеплавильного оборудования</t>
  </si>
  <si>
    <t>13-ТУ-13973-2022</t>
  </si>
  <si>
    <t>23.09.2022 12:43:55</t>
  </si>
  <si>
    <t>Кран грузоподъемный мостовой КМ-16/3,2-28,5, зав. № 50431, учет. № 16944, площадка корпуса № 1 цеха механосборочного сталеплавильного оборудования</t>
  </si>
  <si>
    <t>13-ТУ-13974-2022</t>
  </si>
  <si>
    <t>23.09.2022 12:44:35</t>
  </si>
  <si>
    <t>Кран грузоподъемный мостовой КМ-15/3-22,5, зав. № 5306, учет. № 10476, площадка корпуса № 1 цеха механосборочного сталеплавильного оборудования</t>
  </si>
  <si>
    <t>13-ТУ-13975-2022</t>
  </si>
  <si>
    <t>23.09.2022 12:45:16</t>
  </si>
  <si>
    <t>Заключение экспертизы промышленной безопасности на техническое устройство "Устройство для сушки стальковшей № 4, инв. № 83107", конвертерного цеха № 2</t>
  </si>
  <si>
    <t xml:space="preserve">АЭ.20.01036.001; </t>
  </si>
  <si>
    <t>13-ТУ-13976-2022</t>
  </si>
  <si>
    <t>23.09.2022 12:46:02</t>
  </si>
  <si>
    <t>Заключение экспертизы промышленной безопасности на техническое устройство "Устройство для футеровки конвертера", конвертерного цеха № 1</t>
  </si>
  <si>
    <t>13-ТУ-13977-2022</t>
  </si>
  <si>
    <t>23.09.2022 12:47:16</t>
  </si>
  <si>
    <t>Шлаковоз несамоходный № 403, инв. № 5859, конвертерного цеха № 1</t>
  </si>
  <si>
    <t>13-ТУ-13978-2022</t>
  </si>
  <si>
    <t>23.09.2022 12:47:57</t>
  </si>
  <si>
    <t>Шлаковоз несамоходный № 401, инв. № 5857, конвертерного цеха № 1</t>
  </si>
  <si>
    <t>13-ТУ-13979-2022</t>
  </si>
  <si>
    <t>23.09.2022 12:53:56</t>
  </si>
  <si>
    <t>Сталевоз № 2, инв. № 64895, конвертерного цеха № 1</t>
  </si>
  <si>
    <t>13-ТУ-13980-2022</t>
  </si>
  <si>
    <t>23.09.2022 12:54:51</t>
  </si>
  <si>
    <t>Миксер № 2, инв. № 3676, конвертерного цеха № 1</t>
  </si>
  <si>
    <t>13-ТУ-13981-2022</t>
  </si>
  <si>
    <t>23.09.2022 12:55:41</t>
  </si>
  <si>
    <t>Конвертер № 2, инв. № 163689, конвертерного цеха № 1</t>
  </si>
  <si>
    <t>13-ТУ-13982-2022</t>
  </si>
  <si>
    <t>23.09.2022 13:00:45</t>
  </si>
  <si>
    <t>Шлаковоз несамоходный № 410, инв. № 5866, конвертерного цеха № 1</t>
  </si>
  <si>
    <t>13-ТУ-13983-2022</t>
  </si>
  <si>
    <t>23.09.2022 13:01:25</t>
  </si>
  <si>
    <t>Ездовые балки УНРС-5, инв. № 83061, конвертерного цеха № 2</t>
  </si>
  <si>
    <t>13-ТУ-13984-2022</t>
  </si>
  <si>
    <t>23.09.2022 13:02:56</t>
  </si>
  <si>
    <t>Ездовые балки УНРС-6, инв. № 83062, конвертерного цеха № 2</t>
  </si>
  <si>
    <t>13-ТУ-13985-2022</t>
  </si>
  <si>
    <t>23.09.2022 13:03:40</t>
  </si>
  <si>
    <t>Ездовые балки УПС-6, инв. № 83068, конвертерного цеха № 2</t>
  </si>
  <si>
    <t>13-ТУ-13986-2022</t>
  </si>
  <si>
    <t>23.09.2022 13:04:21</t>
  </si>
  <si>
    <t>Сталеразливочный стенд УНРС-6 № 1, инв. № 173361, конвертерного цеха № 2</t>
  </si>
  <si>
    <t>13-ТУ-13987-2022</t>
  </si>
  <si>
    <t>23.09.2022 13:05:05</t>
  </si>
  <si>
    <t>Сталеразливочный стенд УНРС-6 № 2, инв. № 173362, конвертерного цеха № 2</t>
  </si>
  <si>
    <t>13-ТУ-13995-2022</t>
  </si>
  <si>
    <t>23.09.2022 13:51:43</t>
  </si>
  <si>
    <t>Заключение экспертизы промышленной безопасности на техническое устройство "Ездовые балки УНРС-5, инв. № 83061", конвертерного цеха № 2</t>
  </si>
  <si>
    <t>13-ТУ-13996-2022</t>
  </si>
  <si>
    <t>23.09.2022 13:52:32</t>
  </si>
  <si>
    <t>Подъемно-поворотный стол УНРС-6, инв. № 173360, конвертерного цеха № 2</t>
  </si>
  <si>
    <t>13-ТУ-13997-2022</t>
  </si>
  <si>
    <t>23.09.2022 13:53:16</t>
  </si>
  <si>
    <t>Заключение
экспертизы промышленной безопасности на сооружение: Надземные
газопроводы низкого и среднего давления: 
г. Елец, ул. Пушкина:
Г1 – санэпидстанция (арх.276в); Г2
– к дому 27 (арх.461д); Г3 –к дому
89 (арх.466д); Г4 – к дому 76
(ст.587д) (арх.221д); Г5 – к дому
140 (арх.558д); Г6 – к дому 130
(ст.132) (арх. 78в); Г7 – к дому 126
(ст.128) (арх. 51в); Г8 – к домам
111-113 (ст.97-97а) (арх. 17в); Г9 –
к дому 88 (арх. 19в); Г10 – к дому
элементного завода (арх. 557д); Г11
– к бане №1 (с/д) (арх.527д); Г12 –
к дому 128 (арх. 526д); Г13 – к дому
117 (арх. 480д); Г14 – к дому 35
(ст.27) (арх. 420в); Г15 – к дому 49
(ст.43) (арх. 350д); Г16 – к дому 70
(ст.»К») (арх. 333д); Г17 – к дому
14 (арх. 325д); Г18 – к дому 96
(ст.94) (арх. 208д); Г19 - к дому
107 (ст.95) (арх. 161д); Г20 – к
дому 81 (ст.71) (арх. 120д); Г21 – к
дому 105 (ст.91) (арх. 117д); Г22 –
к дому 102 (ст.100) (арх.72д); Г23 –
к дому 88 (ст.96) (арх. 71д);
г. Елец, ул. Пирогова:
Г1 – к дому 12 (арх. 568д); Г2</t>
  </si>
  <si>
    <t>13-ЗС-13998-2022</t>
  </si>
  <si>
    <t>23.09.2022 13:54:12</t>
  </si>
  <si>
    <t>Кран грузоподъемный мостовой КМ-15/3-16,5, зав. № 5305, учет. № 10474, площадка корпуса № 1 цеха механосборочного сталеплавильного оборудования</t>
  </si>
  <si>
    <t>13-ТУ-13999-2022</t>
  </si>
  <si>
    <t>23.09.2022 13:54:56</t>
  </si>
  <si>
    <t>Заключение экспертизы промышленной безопасности на сооружение: Надземные
газопроводы низкого давления:
г. Елец, ул. Комсомольская:
Г1 – к дому
47 (арх.612д); Г2 – к домам 123,
128, 131, 137, 143, 145 (арх.702в); Г3
–к дому 138 (арх.132с); Г4 – к домам
103, 106, 108, 112, 119 (арх.597д); Г5
– к домам 134, 136 (арх.599д); Г6 –
к дому 35 (арх. 628д); Г7 – к дому
43 (арх. 609д); Г8 – к дому 26 (арх.
602д); Г9 – к дому 11 (арх. 601д); Г10 – к дому 41 (арх. 588д); Г11 – к дому 124 (арх.582д); Г12 – к дому 61 (арх. 576д); Г13 – к домам 116 (арх. 562д); Г14 – к дому 125 (арх. 561д); Г15 – к дому 9 (арх. 554д); Г16 – к дому 110 (арх. 553д); Г17 – к дому 105 (арх. 493д); Г18 – к дому 100 (арх. 492д); Г19 - к дому 117 (арх. 540д); Г20 – по ул. Комсомольская к домам 48,
50, 52 (арх. 402д); Г21 – к дому 113
(ст.111) (арх. 398д); Г22 – к дому 82
(арх.397д); Г23 – к дому 96 (арх.
393д); Г24 – к дому 94 (арх. 376д); Г25 – к дому 84 (арх. 375д); Г26 – к дому 99 (арх. 324д); Г27 – к дому 107 (арх. 3</t>
  </si>
  <si>
    <t>13-ЗС-14000-2022</t>
  </si>
  <si>
    <t>23.09.2022 13:55:39</t>
  </si>
  <si>
    <t>Надземные газопроводы низкого давления:
г. Елец:
Г1 – к домам 2, 2а, 1а, 1б, 1г, 1в, 1е по ул. Я. Фабрициуса (арх.45с); Г2 – к дому 23 по ул. Стадионная
(арх.614д); Г3 –к дому 11 по ул.
Семашко (арх.152с); Г4 – по
территории Птицекомбината и Хлебзавода №1 (арх.52с); Г5 – к дому 11а по пер. Мельничный (арх.471в); Г6 – к дому 3 по ул. Набережная (арх.478в); Г7 – к дому 25 по ул. Красноармейская (арх.448в); Г8 – по ул. Путейской и ул.
Рязано-Уральской к дому 54 (арх.421в); Г9
– к дому 13 по ул. Есенина (арх.400в); Г10
– к дому 29 по ул. Есенина (арх.544д); Г11
– к дому 4 по пер. Южному (арх.266д); Г12
– к дому 13 по ул. В. Орлова (арх.518д); Г13
– к дому 1 по ул. В. Орлова (арх.315д); Г14
– к дому 23 по ул. Профинтерна (арх.569д); Г15
– к дому 14 по ул. Профинтерна (арх.556д); Г16
– к дому 14 по ул. Ефремовская (арх.501д); Г17
– к дому 2 по ул. Ефремовская (арх.11д); Г18
– к пос. Сельхозтехника к дому Мосенко Н.И. (арх.420д); Г19 – к дому 2 (ст. 5 мкр. «А») по ул. Радиотехническая (арх</t>
  </si>
  <si>
    <t>13-ЗС-14001-2022</t>
  </si>
  <si>
    <t>23.09.2022 13:56:23</t>
  </si>
  <si>
    <t xml:space="preserve">«ПАО «НЛМК». ЦГП. Маслостанция для редуктора клети № 1 стана 2000», шифр 293143, цеха по производству горячего проката </t>
  </si>
  <si>
    <t>13-ТП-14008-2022</t>
  </si>
  <si>
    <t>26.09.2022 9:08:11</t>
  </si>
  <si>
    <t>Кран грузоподъемный мостовой КМ-32/5-28,5, зав. № 50183, учет. № 16892, площадка корпуса № 1 цеха механосборочного сталеплавильного оборудования</t>
  </si>
  <si>
    <t>13-ТУ-14009-2022</t>
  </si>
  <si>
    <t>26.09.2022 9:08:53</t>
  </si>
  <si>
    <t xml:space="preserve">Кран мостовой МК-10 грузоподъемностью 10,0 т., инв. № 1638, учет. № 1548, цеха по производству ферросплавов </t>
  </si>
  <si>
    <t xml:space="preserve">АЭ.18.02202.009; </t>
  </si>
  <si>
    <t>13-ТУ-14010-2022</t>
  </si>
  <si>
    <t>26.09.2022 9:09:23</t>
  </si>
  <si>
    <t xml:space="preserve">Кран мостовой МК-8 грузоподъемностью 8,0 т., инв. № 49358, учет. № 13428, цеха по производству ферросплавов </t>
  </si>
  <si>
    <t>13-ТУ-14011-2022</t>
  </si>
  <si>
    <t>26.09.2022 9:10:07</t>
  </si>
  <si>
    <t xml:space="preserve">Кран мостовой МК-5 грузоподъемностью 5,0 т., инв. № 1633, учет. № 2197, цеха по производству ферросплавов </t>
  </si>
  <si>
    <t>13-ТУ-14012-2022</t>
  </si>
  <si>
    <t>26.09.2022 9:11:16</t>
  </si>
  <si>
    <t xml:space="preserve">Кран мостовой МК-5 грузоподъемностью 5,0 т., инв. № 85704, учет. № 15394, цеха по производству ферросплавов </t>
  </si>
  <si>
    <t>13-ТУ-14013-2022</t>
  </si>
  <si>
    <t>26.09.2022 9:11:56</t>
  </si>
  <si>
    <t xml:space="preserve">Кран мостовой МК-15/3 грузоподъемностью 15,0 т., инв. № 83110, учет. № 13872, цеха по производству ферросплавов </t>
  </si>
  <si>
    <t>13-ТУ-14014-2022</t>
  </si>
  <si>
    <t>26.09.2022 9:12:40</t>
  </si>
  <si>
    <t xml:space="preserve">Кран мостовой МК-16 грузоподъемностью 16,0 т., инв. № 181131, учет. № 16997, цеха по производству ферросплавов </t>
  </si>
  <si>
    <t>13-ТУ-14015-2022</t>
  </si>
  <si>
    <t>26.09.2022 9:13:07</t>
  </si>
  <si>
    <t xml:space="preserve">Кран мостовой МК-5/5 грузоподъемностью 5,0 т., инв. № 55328, учет. № 11096, цеха по производству ферросплавов </t>
  </si>
  <si>
    <t>13-ТУ-14016-2022</t>
  </si>
  <si>
    <t>26.09.2022 9:13:48</t>
  </si>
  <si>
    <t xml:space="preserve">Кран мостовой электрический, зав. № 102, учет. № 17344, цеха по производству холодного проката и покрытий </t>
  </si>
  <si>
    <t>13-ТУ-14018-2022</t>
  </si>
  <si>
    <t>26.09.2022 9:15:25</t>
  </si>
  <si>
    <t xml:space="preserve">Кран мостовой электрический, зав. № 103, учет. № 17343, цеха по производству холодного проката и покрытий </t>
  </si>
  <si>
    <t>13-ТУ-14019-2022</t>
  </si>
  <si>
    <t>26.09.2022 9:15:50</t>
  </si>
  <si>
    <t>Заключение № ТУ-188</t>
  </si>
  <si>
    <t>13-ТУ-14020-2022</t>
  </si>
  <si>
    <t>26.09.2022 9:17:25</t>
  </si>
  <si>
    <t>Заключение № ТУ-189</t>
  </si>
  <si>
    <t>13-ТУ-14021-2022</t>
  </si>
  <si>
    <t>26.09.2022 9:20:30</t>
  </si>
  <si>
    <t>Заключение № ТУ-190</t>
  </si>
  <si>
    <t>13-ТУ-14022-2022</t>
  </si>
  <si>
    <t>26.09.2022 9:21:23</t>
  </si>
  <si>
    <t>Заключение № ТУ-191</t>
  </si>
  <si>
    <t>13-ТУ-14023-2022</t>
  </si>
  <si>
    <t>26.09.2022 9:26:24</t>
  </si>
  <si>
    <t>Заключение № ТУ-192</t>
  </si>
  <si>
    <t>13-ТУ-14024-2022</t>
  </si>
  <si>
    <t>26.09.2022 10:57:14</t>
  </si>
  <si>
    <t>Заключение № ТУ-193</t>
  </si>
  <si>
    <t>13-ТУ-14025-2022</t>
  </si>
  <si>
    <t>26.09.2022 11:00:58</t>
  </si>
  <si>
    <t>Заключение
экспертизы промышленной безопасности на техническое устройство:
ШРП №46 Долгоруковский район, д. Надеждино.</t>
  </si>
  <si>
    <t>13-ТУ-14026-2022</t>
  </si>
  <si>
    <t>26.09.2022 11:02:01</t>
  </si>
  <si>
    <t>Заключение
экспертизы промышленной безопасности на техническое устройство:
ШРП №47 Долгоруковский район, д. Красное Утро.</t>
  </si>
  <si>
    <t>13-ТУ-14027-2022</t>
  </si>
  <si>
    <t>26.09.2022 11:02:41</t>
  </si>
  <si>
    <t>Заключение
экспертизы промышленной безопасности на техническое устройство:
ШРП №48 Долгоруковский район, д. Знаменка.</t>
  </si>
  <si>
    <t>13-ТУ-14028-2022</t>
  </si>
  <si>
    <t>26.09.2022 11:03:10</t>
  </si>
  <si>
    <t>Заключение
экспертизы промышленной безопасности на техническое устройство:
ШРП №49 Долгоруковский район, д. Михайловка.</t>
  </si>
  <si>
    <t>13-ТУ-14029-2022</t>
  </si>
  <si>
    <t>26.09.2022 11:03:37</t>
  </si>
  <si>
    <t>Заключение
экспертизы промышленной безопасности на техническое устройство:
ГРП №23 Елецкий район, г. Елец, ул. Ломоносова.</t>
  </si>
  <si>
    <t>13-ТУ-14030-2022</t>
  </si>
  <si>
    <t>26.09.2022 11:04:08</t>
  </si>
  <si>
    <t>Заключение
экспертизы промышленной безопасности на техническое устройство:
ГРП №37 Елецкий район, г. Елец, ул. Задонская.</t>
  </si>
  <si>
    <t>13-ТУ-14031-2022</t>
  </si>
  <si>
    <t>26.09.2022 11:04:56</t>
  </si>
  <si>
    <t>Заключение
экспертизы промышленной безопасности на техническое устройство:
ГРП №45 Елецкий район, п. Ключ Жизни.</t>
  </si>
  <si>
    <t>13-ТУ-14032-2022</t>
  </si>
  <si>
    <t>26.09.2022 11:05:27</t>
  </si>
  <si>
    <t>Заключение
экспертизы промышленной безопасности на техническое устройство:
ШРП №22 г. Елец, Орловское шоссе, ООО «МПК Елец»</t>
  </si>
  <si>
    <t>13-ТУ-14033-2022</t>
  </si>
  <si>
    <t>26.09.2022 11:13:26</t>
  </si>
  <si>
    <t>Заключение
экспертизы промышленной безопасности на техническое устройство:
ШРП №54 г. Елец, ул. Новолипецкая.</t>
  </si>
  <si>
    <t>13-ТУ-14034-2022</t>
  </si>
  <si>
    <t>26.09.2022 11:13:52</t>
  </si>
  <si>
    <t>Заключение
экспертизы промышленной безопасности на техническое устройство:
ШРП №64 г. Елец, ул. Городская.</t>
  </si>
  <si>
    <t>13-ТУ-14035-2022</t>
  </si>
  <si>
    <t>26.09.2022 11:14:22</t>
  </si>
  <si>
    <t>Заключение
экспертизы промышленной безопасности на техническое устройство:
ШРП №68 Елецкий район, с. Долгое.</t>
  </si>
  <si>
    <t>13-ТУ-14036-2022</t>
  </si>
  <si>
    <t>26.09.2022 11:14:55</t>
  </si>
  <si>
    <t>Заключение
экспертизы промышленной безопасности на техническое устройство:
ШРП №127 Елецкий район, д. Рябинки.</t>
  </si>
  <si>
    <t>13-ТУ-14037-2022</t>
  </si>
  <si>
    <t>26.09.2022 11:15:30</t>
  </si>
  <si>
    <t>Документация на техническое перевооружение помещения № 102 склада готовой продукции под размещение на опасном производственном объекте «Склад готовой продукции лакокрасочных материалов», рег. № А13-03974-005 от 23.12.2016г., III класс опасности. Шифр 50-21.</t>
  </si>
  <si>
    <t>13-ТП-14038-2022</t>
  </si>
  <si>
    <t>26.09.2022 11:16:26</t>
  </si>
  <si>
    <t>Документация на техническое перевооружение опасного производственного объекта «Сети газопотребления АО «Чаплыгинский крахмальный завод», расположенный по адресу: Липецкая область, г.Чаплыгин, ул.Ф.Энгельса, д.187, рег.№А13-00508-0001, III класс опасности</t>
  </si>
  <si>
    <t xml:space="preserve">АЭ.22.04154.001; </t>
  </si>
  <si>
    <t>13-ТП-14039-2022</t>
  </si>
  <si>
    <t>26.09.2022 11:16:53</t>
  </si>
  <si>
    <t>Филиал ПАО "Квадра" - "Липецкая генерация"</t>
  </si>
  <si>
    <t>водогрейный котел КВГМ-100 зав. № 4478 рег. № 10920 ст. № 6 Северо-Западной котельной г. Липецка</t>
  </si>
  <si>
    <t>Общество с ограниченной ответственностью "РостТехноПрогресс"</t>
  </si>
  <si>
    <t>13-ТУ-14080-2022</t>
  </si>
  <si>
    <t>26.09.2022 15:17:51</t>
  </si>
  <si>
    <t>Грузоподъемный мостовой кран зав.№ 101, уч.№ 17342</t>
  </si>
  <si>
    <t>13-ТУ-14081-2022</t>
  </si>
  <si>
    <t>26.09.2022 15:18:24</t>
  </si>
  <si>
    <t xml:space="preserve">трубопровод пара от ТЭЦ до выпарной станции на технологические нужды производства рег. № 1340 </t>
  </si>
  <si>
    <t xml:space="preserve">АЭ.22.02159.002; </t>
  </si>
  <si>
    <t>13-ТУ-14082-2022</t>
  </si>
  <si>
    <t>26.09.2022 15:19:56</t>
  </si>
  <si>
    <t>Открытое акционерное общество "Полимер"</t>
  </si>
  <si>
    <t>паровой котел ДКВР 4-13 зав. № 215 рег. № 10630</t>
  </si>
  <si>
    <t>13-ТУ-14083-2022</t>
  </si>
  <si>
    <t>26.09.2022 15:29:38</t>
  </si>
  <si>
    <t>Кран грузоподъемный мостовой зав.№ 100, уч. 17341</t>
  </si>
  <si>
    <t>13-ТУ-14113-2022</t>
  </si>
  <si>
    <t>26.09.2022 17:33:07</t>
  </si>
  <si>
    <t>Кран грузоподъемный полукозловой зав.№ 82230930, уч. 16930</t>
  </si>
  <si>
    <t>13-ТУ-14114-2022</t>
  </si>
  <si>
    <t>26.09.2022 17:33:36</t>
  </si>
  <si>
    <t>Кран грузоподъемный полукозловой, зав.№ 82230931, уч.№ 16929</t>
  </si>
  <si>
    <t>13-ТУ-14115-2022</t>
  </si>
  <si>
    <t>26.09.2022 17:34:12</t>
  </si>
  <si>
    <t>Кран грузоподъемный полукозловой, зав.№ 82230932, уч.№ 16928</t>
  </si>
  <si>
    <t>13-ТУ-14116-2022</t>
  </si>
  <si>
    <t>26.09.2022 17:35:01</t>
  </si>
  <si>
    <t>Кран грузоподъемный мостовой зав.№ 5191, уч.№ 13908</t>
  </si>
  <si>
    <t>13-ТУ-14117-2022</t>
  </si>
  <si>
    <t>26.09.2022 17:35:52</t>
  </si>
  <si>
    <t>Кран грузоподъемный мостовой зав.№ 5837, уч.№ 13308</t>
  </si>
  <si>
    <t>13-ТУ-14118-2022</t>
  </si>
  <si>
    <t>26.09.2022 17:36:28</t>
  </si>
  <si>
    <t>Кран грузоподъемный мостовой зав.№ 5836, уч.№ 13176</t>
  </si>
  <si>
    <t>13-ТУ-14119-2022</t>
  </si>
  <si>
    <t>26.09.2022 17:37:04</t>
  </si>
  <si>
    <t>Кран грузоподъемный мостовой зав.№ 2382, уч.№ 13080</t>
  </si>
  <si>
    <t>13-ТУ-14120-2022</t>
  </si>
  <si>
    <t>26.09.2022 17:37:35</t>
  </si>
  <si>
    <t>Юго-Восточная дирекция по управлению терминально-складским комплексом</t>
  </si>
  <si>
    <t>Грузоподъемный козловой кран г/п 10т., зав.№ 51477, уч.№ 18098</t>
  </si>
  <si>
    <t>13-ТУ-14146-2022</t>
  </si>
  <si>
    <t>27.09.2022 16:34:02</t>
  </si>
  <si>
    <t>Заключение № 224-2022, экспертизы промышленной безопасности, применяемое на опасном производственном объекте – железнодорожный путь необщего пользования, принадлежащий филиалу ПАО «Квадра» - «Липецкая генерация», ПП «Данковская ТЭЦ», примыкающего к станции Данков Юго-Восточной железной дороги через путь необщего пользования филиалаАО «ГНИИХТЭОС»- «Силан».</t>
  </si>
  <si>
    <t xml:space="preserve">АЭ.21.00051.002; </t>
  </si>
  <si>
    <t>13-ЗС-14147-2022</t>
  </si>
  <si>
    <t>27.09.2022 16:35:33</t>
  </si>
  <si>
    <t>Заключение экспертизы промышленной безопасности на сооружение: Подземные газопроводы
низкого давления по адресам:
Г1 - газопровод по ул. Моздовской от
ул. Коллективной до ул. Пригородной (№арх:349с), газопровод по ул. Нагорной от
дома № 31а до ул. Пирогова (№арх:360с), 
дворовые газопроводы по ул. Моздовской к ж.д. №№ 2, 5, 8, 12
(№арх:1696д), к ж.д. №№ 4, 4а (№арх:1682д), к ж.д. №№ 14, 18 (№арх:1685д), к
ж.д. №№ 13, 15, 24, 26 (№арх:1673д), к ж.д. № 28 (№арх:1697д), к ж.д. № 19 (№арх:1638д), к ж.д. № 6
(№арх:1576д), к ж.д. № 21 (№арх:1574д), к ж.д. № 16 (№арх:1573д), к ж.д. № 9 по
ул. Пирогова (№арх:1736д), к ж.д. № 8 по ул. Нагорной(№арх:1671д), дворовый
газопровод по ул. Коллективной к ж.д. № 110 (№арх:1698д),
Г2 - газопровод по ул.К. Маркса (от ул.
Пирогова до ул. Комсомольской) (№арх:356с), по ул. Федеративная (от ул.
Пригородной до ул. Пушкарской) (№арх:162с), дворовые газопроводы по ул.
К.Маркса к ж.д. №№ 77, 79 (№арх:1699д), к ж.д. №№ 58, 102 (№арх:1641д), к ж.д.
№№ 74, 83</t>
  </si>
  <si>
    <t>13-ЗС-14148-2022</t>
  </si>
  <si>
    <t>27.09.2022 16:36:07</t>
  </si>
  <si>
    <t>Заключение экспертизы промышленной безопасности на сооружение: Подземные газопроводы
низкого и среднего давления по адресам:
Г1 - газопровод н/д по ул. Мира к дому
№91 (№арх:351с), к дому №67 (№арх:1582д), к ж.д. № 24, 26, 28 (№арх:1681д), к
ж.д. № 70 (№арх:1669д),
Г2 - газопровод н/д по ул. Октябрьская
(от ул. Лермонтова до ул. К.Маркса и отвод к домам 101,103, по ул. Октябрьской)
(№арх:362с), газопровод н/д по ул. Песковатская (от ул. Советской до ул.
Набережной) (№арх:12с), дворовый газопровод к ж.д. № 28 по ул.
Песковатской (№арх:1723д), к ж.д. № 70
по ул. Мира (№арх:1669д), к дому №3 на Пл.Победы (№арх:67д), по ул. Пушкина к ж.д. № 67
(№арх:448д), к ж.д. № 77 (№арх:450д),
Г3 - газопровод с/д по ул. Песковатская
(от ул. Советской до ул. Набережной) (№арх:12с),
Г4 - газопровод по ул. Песковатская,
квартальная разводка от ул. М.Горького до домов № 87, 89 (№арх:160с),
Г5 - газопровод по ул. Октябрьская к
ж.д. №161(ст.176) (№арх:638д), к ж.д. №№ 60, 62, 77, 152, 173 (№арх:644д)</t>
  </si>
  <si>
    <t>13-ЗС-14149-2022</t>
  </si>
  <si>
    <t>27.09.2022 16:36:44</t>
  </si>
  <si>
    <t>Заключение экспертизы промышленной безопасности на сооружение: Подземные газопроводы
низкого и среднего давления по адресам:
Г1 - ул. Октябрьская, 134 (нов.№137), 138
милиция (арх.18); г. Елец ул. Октябрьская 140 (арх.54-в); Дворовый газопровод к
ж.д. № 91 по ул. Советской, г. Елец (арх.1593-Д); ул. Октябрьская (от ул.
Профсоюзной до ул. Коммунаров) (арх.28-с),
Г2 - Газификация жилого дома №13 ул.
Свердлова, г. Елец (арх.1659-Д); г. Елец; Дворовый газопровод к 9-ти эт. ж.д. №
12 по ул. Свердлова (5 МКР), г. Елец (арх.1561-Д); ул. Мира к дому №96 в г.
Ельце (арх.647-Д); ул. М. Горького ж.д. № 58,60 (арх.214-в); Дворовый
газопровод к ж.д. № 40 и 38 по ул. М. Горького (арх. 1612-Д),
Г3 - ул. Кооперативная от ул. Пушкина к
ветбаклабаратории (арх.10-с); ул. Кооперативная д.12 (арх.416-в),
Г4 - ул. Л. Толстого от ул. Пушкина до ул. Мира (арх:16-с),
общей протяженностью 654,71 м.</t>
  </si>
  <si>
    <t>13-ЗС-14150-2022</t>
  </si>
  <si>
    <t>27.09.2022 16:37:13</t>
  </si>
  <si>
    <t>Заключение экспертизы промышленной безопасности на сооружение: Подземные
газопроводы низкого давления по адресам:
Г1 - ул. Октябрьская от ул. Разина до тупика (дворовые вводы в дома
№197,176) (арх:149с); Г2 - ул.
Профсоюзная (от ул. Октябрьской до ул. Мира) (арх:23с); Г3 - ул. Маяковского (арх:78с); Г4 - ул. Разина от ул.
М.Горького до ул. Маяковского (арх:256с), Г5
- ул. Комсомольская и ул. М.Горького (арх:264с); Г6 - пер. Детский от ж.д.№21
до ж.д.№23 (арх:268с); Г7 - ул. Советская (от ул. Ярославского до улицы
С.Разина) (арх:286с); Г8 - к дому №21 по Детскому переулку, в т. ч. ввод
пер. Детский д.21, 36 (арх:244с), Г9
- ул. Советская к домам 144, 148, 152, 154, 162, 157, 159, 161, 163, 165, 167,
173, 175, 177, 179 (арх:255с); Г10 -
газификация жилого дома №6а, 4, 8а (арх:1658д); Г11 - дворовый газопровод к ж.д.№79б по ул. С.Разина (арх:1597д); Г12 - Дворовый газопровод к ж.д. № 11
по ул. Ярославского (арх:1724д); Г13
- Дворовый газопровод к ж.д. № 11 по ул. 9-е Декабря (арх:16</t>
  </si>
  <si>
    <t>13-ЗС-14151-2022</t>
  </si>
  <si>
    <t>27.09.2022 16:37:42</t>
  </si>
  <si>
    <t>Заключение экспертизы промышленной безопасности на сооружение: Подземные
газопроводы низкого и среднего давления по адресам:
Г1 - ул. Семашко от ул.
Профинтерна до ул. Пирогова (арх.152с); Г2
- г. Елец, ул. Коммунаров от ДСУ-3 до
дома №97 и 4-ый переулок (арх.158с); Г3
- г. Елец, ул. Коммунаров (от ул. Профинтерна до дома №28 по ул. Коммунаров)
(арх.159с); Г4 - ул. Коммунаров от
ул. Пирогова до Н. Домов (арх.15с), Г5
- Квартальная разводка 392 квартал (ул.
Коммунаров-ул. Пирогова-ул. В. Орлова) (арх.38с); Г6 - газопровод от дома № 144 по ул. Разина до ул. Пролетарская 13а
(арх.272с); Г7 - ул. Загородная (от
д.№5 по ул. Загородней до д.№8) (арх.260с); Г8 -Дворовый газопровод к ж.д. № 23, 27, 22, 21, 20, 15, 14, 12,
10, 8, 6а по ул. Пролетарской, г. Елец (арх.1607д), Г9 -дворовый газопровод к ж.д.№148 по ул. С. Разина, г. Елец
(арх.1559д); Г10 - Дворовый
газопровод к ж.д. № 66 по ул. Западной, г. Елец (арх.1734д); Г11 - Дворовый газопровод к ж.д. № 19 по ул. Полянской, г. Елец (арх.</t>
  </si>
  <si>
    <t>13-ЗС-14152-2022</t>
  </si>
  <si>
    <t>27.09.2022 16:38:19</t>
  </si>
  <si>
    <t>Заключение экспертизы промышленной безопасности на сооружение: Подземные
газопроводы низкого давления по адресам:
Г1 - Дворовый газопровод к ж.д. № 91, 93 по ул. Свердлова, г. Елец (арх.1655-д);
Г2 - Дворовый газопровод к ж.д. № 86 по ул. Концевой, г. Елец
(арх.1640-д);
Г3 - Дворовый газопровод к ж.д. № 16 по ул. Концевой, г. Елец (арх.1569-д);
Г4 - Дворовый газопровод к ж.д. № 88 по ул. Концевой, г. Елец
(арх:1658-д);
Г5 - Дворовый газопровод к ж.д. № 82 по ул. Концевой, г. Елец (арх.1567-д);
Г6 - Дворовый газопровод к ж.д. № 80 по ул. Концевой, г. Елец
(арх.1566-д);
Г7 - Дворовый газопровод к ж.д. № 92 по ул. Концевой, г. Елец (арх.1564-д);
Г8 - Дворовый газопровод к
ж.д. № 90 по ул. Концевой, г. Елец (арх:1563-д),
общей протяженностью 103,12 м</t>
  </si>
  <si>
    <t>13-ЗС-14153-2022</t>
  </si>
  <si>
    <t>27.09.2022 16:38:53</t>
  </si>
  <si>
    <t>Заключение экспертизы промышленной безопасности на сооружение: Подземные газопроводы
низкого и среднего давления по адресам:
Г1 - газопровод от ШРП до д.15 ул. Ломоносова (№арх:150с), Г2 – газопровод от ШРП до д.15 ул.
Ломоносова, с/д (№арх:150с), Г3 -
микрорайон А, квартальная разводка к домам з-да Эльта (№арх:151с), Г4 - ул. Вяземская (ул. Костенко) до ул. Коммунаров вдоль объездной дороги
(№арх:156с, 156а-с), Г5 - газопровод
к по ул. Ефремовской, ж.д.№32, №34 (№арх:163с), Г6 - ул. Костенко (от ГРС до ул. Пушкина) (№арх:1с), Г7 - ул. Пушкина (от ул. Костенко до
ул. Л.Толстого), с/д (№арх:29с), Г8 -
ул. Пушкина (от ул. Костенко до ул. Л.Толстого) (№арх:29с), Г9 - ул. Пушкина и ул. Промышленная (от
пер. Мельничного до проезда к ТЭЦ) с/д (№арх:30с), Г10 - ул. Пушкина и ул. Промышленная (от пер. Мельничного до
проезда к ТЭЦ) (№арх:30с), Г11 -
Газопровод среднего давления проезд к ТЭЦ (№арх:32с), Г12 - газопровод среднего давления проезд к заводу Эльта
(№арх:33с), Г13 - Квартальная
р</t>
  </si>
  <si>
    <t>13-ЗС-14154-2022</t>
  </si>
  <si>
    <t>27.09.2022 16:39:23</t>
  </si>
  <si>
    <t xml:space="preserve">Заключение экспертизы промышленной безопасности на сооружение: Подземные
газопроводы низкого и высокого давления по адресам:
Г1 - с. Каменское Елецкого
района (от д.№21 по ул. Школьной до д.№7 по ул. Полевой) (№арх:354с), Г2 - газопровод н/д в с. Ивановка
Елецкого района (№арх:363с), Г3 - газопровод
с/д в с. Ивановка Елецкого района (№арх:363с), Г4 - газопровод по с-зу Ключ Жизни, дворовый газопровод
к ж.д. Малявина с-з Кл. Жизни, дворовый газопровод к домам №№ 1, 2, 3, 4, 5,
дворовый газопровод к дому Минаева с-з Кл. Жизни (№арх:155с), Г5 - Дворовый газопровод к 8-ми кв.ж.д.
Поз.19 (пт. ф-ка Светлый
путь), Елецкий район (№арх:1595д), Г6
- дворовый газопровод к ж.д.№7 по ул. Первомайской, с. Каменское, Елецкий район
(№арх:1570д), Г7 - Жилой 8-ми
квартирный дом поз.55, п-ф-ка Светлый путь, Елецкий район
(№арх:1739д), Г8 - Дворовый
газопровод к ж.д. № 12 по ул.50 лет Октября, (с-з Елецкий), Елецкий
район (№арх:1738д), Г9 - Дворовый
газопровод к 8-ми кв.ж.д. Поз.20 (пт. ф-ка 
</t>
  </si>
  <si>
    <t>13-ЗС-14155-2022</t>
  </si>
  <si>
    <t>27.09.2022 16:39:54</t>
  </si>
  <si>
    <t>Заключение экспертизы промышленной безопасности на сооружение: Подземные
газопроводы низкого давления по адресам:
Г1 - ул. Вермишева (от
ул.Заречной до ул.Новолипецкая) (№арх:358с), Г2 - газопровод по ул.Колхозной от дома № 14 до ул.Рабочей
(№арх:359с), Г3 - ул. Колхозная от
24 кв. дома кожзавода до ул.Новозаводской и по ул. Новозаводской от дома №33 до
ул. Новолипецкой (№арх:277с), Г4 -
ул. Новозаводская от ул.Садовой (№арх:278с), Г5 - Дворовый газопровод к ж.д. № 29 по ул. Колхозной, г. Елец
(№арх:1651д), Г6 - Дворовый
газопровод к ж.д. № 24 по ул. Колхозной, г. Елец (№арх:1651д), Г7 - Дворовый газопровод к ж.д. № 22 по
ул. Колхозной, г. Елец (№арх:1651д), Г8
- Жилой дом №16, ул. Мичурина, г.Елец (№арх:1654д), Г9 - Жилой дом №73, ул. Мичурина, г.Елец (№арх:1721д), Г10 - дворовый газопровод к ж.д.№26 по
ул. Новозаводской, г.Елец (№арх:1581д), Г11
- дворовый газопровод к ж.д.№44 по ул.Мичурина, г.Елец (№арх:1572д), Г12 - дворовый газопровод к ж.д.№41 по
ул.Мичурина, г.Елец (№арх:1590</t>
  </si>
  <si>
    <t>13-ЗС-14156-2022</t>
  </si>
  <si>
    <t>27.09.2022 16:40:40</t>
  </si>
  <si>
    <t>Заключение экспертизы промышленной безопасности на
сооружение: Подземные газопроводы низкого давления по адресам:
Г1 - ул. Я.Фабрициуса ,
ул.Допризвная, ул.Выгонной (Н.Гусевой) (арх. 147с); Г2 - пос.Соцгородок (с/д) (арх. 45с); Г3 - пос.Соцгородок (н/д) (арх. 45с); Г4 - пос.Соцгородок
(арх:108с), Г5 - дворовый газопровод
к ж.д. № 19 по ул.Допризывников (арх1726д); Г6 - Дворовые газопроводы к
ж.д. № 5,25,28,30,32,34,38 по ул. Выгонной (арх.1617д); Г7 - дворовые газопроводы к
ж.д. №1,11 по ул.Красноармейской (арх.1687д); Г8 - дворовые газопроводы к
ж.д. № 7,9,11,15,24 по ул. Допризывников, г. Елец (арх:1644д), Г9 - дворовые газопроводы к ж.д. № 3,5
по ул Допризывников (арх:1647д); Г10
- дворовые газопроводы к ж.д. № 43,61,72 по ул. Колхозной (арх.1651д); Г11 - дворовые газопроводы к ж.д. №
14,15,16,22,43 по ул.Выгонной (арх. 1677д); Г12 - дворовые газопроводы к ж.д. №3,6а,9,10,11 по ул.Выгонной
(арх. 1675д); Г13 - жилой дом №9,
ул. Рабочая (арх. 1657д); Г14 -
жилые дома №2,3, ул.</t>
  </si>
  <si>
    <t>13-ЗС-14157-2022</t>
  </si>
  <si>
    <t>27.09.2022 16:42:35</t>
  </si>
  <si>
    <t>Заключение экспертизы промышленной безопасности на сооружение: Подземные
газопроводы низкого давления по адресам:
Г1 - Дворовый газопровод к ж.д. № 12, г. Елец (арх.1665-д);
Г2 - ул. Ботаническая к дому №32 (арх.93-д);
Г3 - пер. Ботанический к дому №9 (арх.146-д);
Г4 - ул. Ботаническая ж.д.№192 (арх:458-в),
Г5 - ул. Ботаническая ж.д.№33
(арх.405-в);
Г6 - ул. Ботаническая ж.д.№31 (арх.404-в);
Г7 - пер. Ботанический ж.д.№6
(арх.472-в);
Г8 - пер. Ботанический ж.д.№4 (арх:520-в),
Г9 - пер. Ботанический к ж.д.
№ 11,12,14 (арх:1-д),
Г10 - ул. Балочная (от ул.
Горбко до дома №15) (арх:161-с),
общей протяженностью 189,29 м</t>
  </si>
  <si>
    <t>13-ЗС-14158-2022</t>
  </si>
  <si>
    <t>27.09.2022 16:43:53</t>
  </si>
  <si>
    <t>Заключение экспертизы промышленной безопасности на сооружение: Подземные
газопроводы низкого и среднего давления по адресам:
Г1 - газопровод с/д от ГРП №14 в 10 микрорайоне (№арх:353с),
Г2 - газопровод н/д от ГРП №14
в 10 микрорайоне (№арх:353с),
общей протяженностью 716,88 м</t>
  </si>
  <si>
    <t>13-ЗС-14159-2022</t>
  </si>
  <si>
    <t>27.09.2022 16:44:32</t>
  </si>
  <si>
    <t>Заключение экспертизы промышленной безопасности на сооружение: Подземный
газопровод низкого давления по адресу:
Г1 - микрорайон А (квартальная разводка к домам Кирпичного и
Агрегатного заводов) (№арх:148с), общей протяженностью 623,68 м</t>
  </si>
  <si>
    <t>13-ЗС-14160-2022</t>
  </si>
  <si>
    <t>27.09.2022 16:45:09</t>
  </si>
  <si>
    <t>Заключение экспертизы промышленной безопасности на сооружение: Подземные газопроводы
низкого давления по адресам:
Г1 - газопровод низкого
давления по ул. Ровенской (А.Оборотова) и ул. Клубной (№арх:53с),
Г2 -
газопровод низкого давления по ул. Свердлова (от ул. Советской до ул. Комсомольской)
(№арх:58с),общей протяженностью 853,52 м.</t>
  </si>
  <si>
    <t>13-ЗС-14161-2022</t>
  </si>
  <si>
    <t>27.09.2022 16:45:55</t>
  </si>
  <si>
    <t>Заключение экспертизы промышленной безопасности на сооружение: Надземные
газопроводы низкого давления:
Г1 - г. Лебедянь, ул. Интернациональная, 63; Г2 - г. Лебедянь, ул. Советская, 78, 80, 82; Г3 - г. Лебедянь, ул. Чехова, 14; Г4 - г. Лебедянь, ул. Машиностроителей, 2; Г5 - г. Лебедянь, ул. Заводская, 2а; Г6 - г. Лебедянь, ул. Строителей, 1а; Г7 - г. Лебедянь, ул. Машиностроителей, 4, 6; Г8 - с. Троекурово, ул. Совхозная, 1, 1б, 2; Г9 - с. Троекурово, ул. Комсомольская, 1, 3, 4, 5, 6; Г10 - с. Троекурово, ул. Ленина, 1, 3,
5, 7, 9; Г11 - с. Троекурово, ул. Ленина,
4, 6, 8; общей протяженностью 782,15м.</t>
  </si>
  <si>
    <t>13-ЗС-14218-2022</t>
  </si>
  <si>
    <t>28.09.2022 11:36:19</t>
  </si>
  <si>
    <t>Заключение экспертизы промышленной безопасности на сооружение: Подземные
газопроводы низкого давления по адресам:
Г1 - г. Лебедянь, ул. Тульская, д. 3 (Групповая резервуарная установка и
подземный газопровод сжиженного газа),
Г2 - г. Лебедянь, ул. Крупской, д. 38 (Газопровод к 12 кв. жилому дому
Лебедянской спортшколы),
Г3 – Газопровод с. Троекурово, ул. Комсомольская, д. 2,
Г4 – Газопровод с. Троекурово, ул. Совхозная, д. 1, 1Б, 2,
Г5 - Газопровод с. Троекурово, ул. Ленина, 4, 6, 8,
Г6 - Газопровод с. Троекурово, ул. Комсомольская, д. 1, 3, 4, 5 ,6 ул.
Ленина 1, 3, 5, 7, 9, общей
протяженностью 1087,12м</t>
  </si>
  <si>
    <t>13-ЗС-14219-2022</t>
  </si>
  <si>
    <t>28.09.2022 11:37:01</t>
  </si>
  <si>
    <t>Заключение экспертизы промышленной безопасности на сооружение: Подземные
газопроводы низкого и высокого давления по адресам:
Г1 - Газопровод низкого давления по с. Т. Дубрава к-за Заветы
Ленина Становлянского района (арх.10-С, 11-С),
Г2 - Газопровод высокого давления по с. Т. Дубрава к-за Заветы
Ленина Становлянского района (арх.10-С, 11-С), общей протяженностью
1901,71м</t>
  </si>
  <si>
    <t>13-ЗС-14220-2022</t>
  </si>
  <si>
    <t>28.09.2022 11:37:49</t>
  </si>
  <si>
    <t>Заключение экспертизы промышленной безопасности на сооружение: Подземные
газопроводы низкого и среднего давления по адресам:
Г1 - Газопровод ул. Советской (от ул. 50 лет Октября до ГРП) в р.ц.
Плоское (арх.12-С), Г2 - Газопровод ул. Комсомольской (от ул. Мичурина до ул.
Советской) н/д (арх.13-С), Г3 - Газопровод ул. Комсомольской (от ул. Мичурина
до ул. Советской) с/д (арх.13-С), Г4 - Газопровод по ул. Спортивной в с.
Плоское (арх.14-С), Г5 - Газопровод низкого давления к ж.д. №3 по ул.
Комсомольской с. Плоское Становлянский р-н, Г6 - Газопровод низкого давления к
ж.д. №4 по ул. Комсомольской в с. Плоское Становлянский р-н, Г7 - Газопровод
ж/д с. Становое ул.50 лет Октября, Г8 - Газопровод ж/д с. Становое ул.50 лет
Октября, Г9 - Газопровод 2х кв ж/д с. Становое ул.50 лет Октября, Г10 -
Газопровод низкого давления к ж.д. №20 по ул. Советская с. Плоское Становлянский
р-н, Г11 - Газопровод низкого давления к ж.д. 55 по ул. Советская с. Плоское
Становлянский р-н, Г12 - Газопровод 2х кв ж</t>
  </si>
  <si>
    <t>13-ЗС-14221-2022</t>
  </si>
  <si>
    <t>28.09.2022 11:39:02</t>
  </si>
  <si>
    <t>Заключение экспертизы промышленной безопасности на сооружение: Надземные
газопроводы низкого давления:
с. Хмелинец, ул. Степанищева:
Г1 - 
к дому 73 (арх.15-Д-В); Г2 –
к дому 125 (арх.14-Д-В); Г3 - к дому
87 (арх.13-Д-В); Г4 – к дому 211
(арх.12-Д-В); Г5 - к дому 135 (арх.11-Д-В); Г6 – к дому 48 (арх.16-Д-Х); Г7
- к дому 207 (арх.10-Д-В); Г8 – к
дому 133 (арх.9-Д-В); Г9 - к дому 19
(арх.17-Д-В); Г10 – к дому 7
(арх.8-Д-В); Г11 - к дому 101
(арх.7-Д-В); Г12 – к дому 109
(арх.6-Д-В); Г13 - к дому 91 (арх.18-Д-Х); Г14 – к дому 89 (арх.5-Д-В); Г15
- к дому 35 (арх.4-Д-В); Г16 – к
дому 134 (арх.3-Д-В); Г17 - к дому 112 (арх.1-Д-В); Г18 – к дому 5 (арх.19-Д-Х); Г19
- к дому 141 (арх.20-Д-Х); Г20 – к
дому 69 (арх.32-Д-Х); Г21 - к дому
247 (арх.51-Д-Х); Г22 – к дому 30
(арх.35-Д-Х); Г23 - к дому 96
(арх.21-Д-Х); Г24 – к дому 67
(арх.52-Д-Х); Г25 - к дому 107
(арх.56-Д-Х); Г26 – к дому 40
(арх.59-Д-Х); Г27 - к дому 100
(арх.23-Д-Х); Г28 – к дому 245
(арх.24-Д-Х); Г29 - к дому 90
(арх.67-Д</t>
  </si>
  <si>
    <t>13-ЗС-14222-2022</t>
  </si>
  <si>
    <t>28.09.2022 11:39:37</t>
  </si>
  <si>
    <t>Заключение экспертизы промышленной безопасности на сооружение: Подземные
газопроводы среднего и высокого давления по адресам:
Г1 - Газопровод среднего давления от ГРП до ПТФ Задонскаяв с.
В.- Казачье Задонского района (арх.58-Са),
Г2 - Газопровод высокого давления с Алексеевка к-з Аврора (арх.88-С),
общей протяженностью 4801,53м.</t>
  </si>
  <si>
    <t>13-ЗС-14223-2022</t>
  </si>
  <si>
    <t>28.09.2022 11:40:38</t>
  </si>
  <si>
    <t>Заключение экспертизы промышленной безопасности на сооружение: Подземные
газопроводы низкого давления по адресам:
Г1 - Газопровод низкого давления г. Задонск ул. Володарского (арх.64-С),
Г2 - Газопровод низкого давления г. Задонск к ж.д.60 (арх.75-С), Г3 -
Газопровод низкого давления г. Задонск ул. Бебеля (арх.76-С), Г4 - Газопровод
низкого давления г. Задонкск ул. Первомайская (арх.78-С), Г5 - Газопровод
низкого давления г. Задонск ул. К. Маркса (арх.79-С), Г6 - Газопровод низкого
давления г. Задонск ул. Свободы (арх.80-С), Г7 - Газопровод низкого давления г.
Задонск ул. Бебеля (арх.81-С), Г8 - Газопровод низкого давления г. Задонск ул.
Свободы 13а к 18 кв. ж.д. (арх.82-С), Г9 - Газопровод низкого
давления г. Задонск ул. Коммуны (арх.83-С), Г10 - Газопровод низкого давления
г. Задонск ул. Коммуны (арх.95-С), Г11 - Газопровод низкого давления по ул. Молодежной
к домам 2, 13 (арх.61-С), Г12 - Газопровод низкого давления г. Задонск ул.
Свободы к 60 кв. дому (арх.43-С), Г13 - Газопров</t>
  </si>
  <si>
    <t>13-ЗС-14224-2022</t>
  </si>
  <si>
    <t>28.09.2022 11:41:57</t>
  </si>
  <si>
    <t>Заключение экспертизы промышленной безопасности на сооружение: являются Подземные
газопроводы низкого и высокого давления по адресам:
Г1 - Газопровод по ул. Колхозной р.ц. Тербуны,
Г2 - Газопровод по ул. Разинкова р.ц. Тербуны,
Г3 - Газопровод высокого давления в с.2 Тербуны (ГРП),
Г4 - Газопровод низкого давления в с.2 Тербуны (ГРП),
Г5 - Газопровод по ул. Мира р.ц. Тербуны, общей протяженностью 4135,96м</t>
  </si>
  <si>
    <t>13-ЗС-14225-2022</t>
  </si>
  <si>
    <t>28.09.2022 11:43:09</t>
  </si>
  <si>
    <t>Заключение экспертизы промышленной безопасности на сооружение: Подземный
газопровод низкого давления:
Г1 - Газопровод г. Чаплыгин ул. Московская дом №30 (арх. 21-С), общей
протяженностью 157,1м</t>
  </si>
  <si>
    <t>13-ЗС-14226-2022</t>
  </si>
  <si>
    <t>28.09.2022 11:43:46</t>
  </si>
  <si>
    <t>АКЦИОНЕРНОЕ ОБЩЕСТВО ЛИПЕЦКАЯ ГОРОДСКАЯ ЭНЕРГЕТИЧЕСКАЯ КОМПАНИЯ</t>
  </si>
  <si>
    <t>5015-22ЗС</t>
  </si>
  <si>
    <t>13-ЗС-14267-2022</t>
  </si>
  <si>
    <t>28.09.2022 16:59:15</t>
  </si>
  <si>
    <t>На здание котельной Школа №26, инв. № 100341, расположенной по адресу: 398005, Россия, г. Липецк, ул. Зои Космодемьянской, д. 178 а.</t>
  </si>
  <si>
    <t>Общество с ограниченной
ответственностью «Межрегиональный центр экспертизы и диагностики»</t>
  </si>
  <si>
    <t>13-ЗС-14268-2022</t>
  </si>
  <si>
    <t>28.09.2022 16:59:55</t>
  </si>
  <si>
    <t>На здание котельной Школа №34 с. Желтые пески, инв. № 100340, расположенной по адресу: 398916, Россия, г. Липецк, квартал Желтые Пески, ул. Космонавтов, д. 1</t>
  </si>
  <si>
    <t>13-ЗС-14269-2022</t>
  </si>
  <si>
    <t>28.09.2022 17:02:24</t>
  </si>
  <si>
    <t>На здание котельной У пос. Северный рудник, инв. № 11100198а, зарегистрированной в реестре опасных производственных объектов, рег. № А13-02739-0001 (3 класс опасности) - Система теплоснабжения АО ЛГЭК, Советского района г. Липецка, расположенной по адресу: 398015, Россия, г. Липецк, У пос. Северный рудник.</t>
  </si>
  <si>
    <t>13-ЗС-14270-2022</t>
  </si>
  <si>
    <t>28.09.2022 17:03:09</t>
  </si>
  <si>
    <t>На здание котельной с. Косыревка,
инв. № 11100228а, зарегистрированной в реестре опасных производственных
объектов, рег. № А13-02739-0001 (3 класс опасности) - Система теплоснабжения АО
ЛГЭК, Советского района г. Липецка, расположенной по адресу:
398516, Россия, Липецкая область, Липецкий район, с. Косыревка, ул. Новая, д. 20а</t>
  </si>
  <si>
    <t>13-ЗС-14271-2022</t>
  </si>
  <si>
    <t>28.09.2022 17:03:58</t>
  </si>
  <si>
    <t>На здание котельной Свободный Сокол,
инв. № 111346, зарегистрированной в реестре опасных производственных объектов, рег. № А13-02739-0002 (3 класс опасности) - Система теплоснабжения АО ЛГЭК, Правобережного района г. Липецка, расположенной по адресу:
398020, Россия, г. Липецк, ул. Студеновская, вл. 134</t>
  </si>
  <si>
    <t>13-ЗС-14272-2022</t>
  </si>
  <si>
    <t>28.09.2022 17:08:57</t>
  </si>
  <si>
    <t>На здание котельной Липецкие узоры,
инв. № 100333, зарегистрированной в реестре опасных производственных объектов, рег. № А13-02739-0001 (3 класс опасности) - Система теплоснабжения АО
ЛГЭК, Советского района г. Липецка, расположенной по адресу:
398902, Россия, г. Липецк, ул. Прудная, д. 2.</t>
  </si>
  <si>
    <t>13-ЗС-14273-2022</t>
  </si>
  <si>
    <t>28.09.2022 17:09:34</t>
  </si>
  <si>
    <t>ЗАКРЫТОЕ АКЦИОНЕРНОЕ ОБЩЕСТВО ГРЯЗИНСКИЙ САХАРНЫЙ ЗАВОД</t>
  </si>
  <si>
    <t>ЗАКЛЮЧЕНИЕ ЭКСПЕРТИЗЫ № ТУ-207/222
ПРОМЫШЛЕННОЙ БЕЗОПАСНОСТИ НА ТЕХНИЧЕСКОЕ УСТРОЙСТВО, КОТЕЛ БМ 35-39 зав. № 643, рег. № 10839, ПРИМЕНЯЕМОЕ НА ОПАСНОМ ПРОИЗВОДСТВЕННОМ ОБЪЕКТЕ, ПЛОЩАДКА ГЛАВНОГО КОРПУСА ТЭЦ ЗАО ГРЯЗИНСКИЙ САХАРНЫЙ ЗАВОД III КЛАСС ОПАСНОСТИ, РЕГ. №А13-00853-0002.</t>
  </si>
  <si>
    <t>Общество с ограниченной ответственностью «Экспертнодиагностический центр «Промышленная безопасность»</t>
  </si>
  <si>
    <t>13-ТУ-14274-2022</t>
  </si>
  <si>
    <t>28.09.2022 17:11:04</t>
  </si>
  <si>
    <t>На здание котельной Школа №35 с. Сселки,
инв. № 100326, зарегистрированной в реестре опасных производственных объектов, рег. № А13-02739-0004 (3 класс опасности) - Система теплоснабжения АО ЛГЭК, Левобережного района г. Липецка, расположенной по адресу: 398914, Россия, г. Липецк, с. Сселки, ул. Ракитная, д. 1, ст. 2</t>
  </si>
  <si>
    <t>13-ЗС-14275-2022</t>
  </si>
  <si>
    <t>28.09.2022 17:11:46</t>
  </si>
  <si>
    <t>На здание котельной «13 квартал», инв. № 100343, зарегистрированной в реестре опасных производственных объектов, рег. № А13-02739-0002 (3 класс опасности) - Система теплоснабжения АО «ЛГЭК», Правобережного района г. Липецка, расположенной по адресу: 398007, Россия, г. Липецк, ул. Ушинского, д.10 а.</t>
  </si>
  <si>
    <t>13-ЗС-14276-2022</t>
  </si>
  <si>
    <t>28.09.2022 17:12:33</t>
  </si>
  <si>
    <t>На здание котельной «108 квартал», инв. № 100290, зарегистрированной в реестре опасных производственных объектов, рег. № А13-02739-0002 (3 класс опасности) 
- Система теплоснабжения АО «ЛГЭК», Правобережного района г. Липецка, расположенной по адресу: 398020, Россия, г. Липецк, ул. Гайдара, д.10.</t>
  </si>
  <si>
    <t>13-ЗС-14277-2022</t>
  </si>
  <si>
    <t>28.09.2022 17:13:44</t>
  </si>
  <si>
    <t>Заключение
экспертизы промышленной безопасности на техническое устройство: ГРП №30 Задонский район, с. Тростяное</t>
  </si>
  <si>
    <t>13-ТУ-14278-2022</t>
  </si>
  <si>
    <t>28.09.2022 17:14:44</t>
  </si>
  <si>
    <t>13-ТУ-14279-2022</t>
  </si>
  <si>
    <t>28.09.2022 17:15:17</t>
  </si>
  <si>
    <t>13-ЗС-14280-2022</t>
  </si>
  <si>
    <t>28.09.2022 17:16:02</t>
  </si>
  <si>
    <t>Заключение
экспертизы промышленной безопасности на сооружение: Надземные газопроводы
низкого давления: Г1 – г. Грязи, ул. 8 Марта д.1, 3, 5, ул. Правды 39А
(арх.1-Д); Г2 – г. Грязи, ул. Осоавиахима д. 3, ул. 30 Лет Победы 54, 56, 58, 60;
общей протяженностью 531,54 м.</t>
  </si>
  <si>
    <t>13-ТУ-14281-2022</t>
  </si>
  <si>
    <t>28.09.2022 17:16:34</t>
  </si>
  <si>
    <t>На здание котельной «Электроаппарат», инв. № 11100082а, зарегистрированной в реестре опасных производственных объектов, рег. № А13-02739-0001 (3 класс опасности) 
- Система теплоснабжения АО «ЛГЭК», Советского района г. Липецка, расположенной по адресу: 398020, Россия, г. Липецк, ул. Елецкая д. 71.</t>
  </si>
  <si>
    <t>13-ЗС-14282-2022</t>
  </si>
  <si>
    <t>28.09.2022 17:17:12</t>
  </si>
  <si>
    <t>На здание котельной «Школа №16», инв. № 100362, расположенной по адресу: 398059, Россия, г. Липецк, ул. Комсомольская, д.22.</t>
  </si>
  <si>
    <t>13-ЗС-14283-2022</t>
  </si>
  <si>
    <t>28.09.2022 17:17:47</t>
  </si>
  <si>
    <t>13-ЗС-14284-2022</t>
  </si>
  <si>
    <t>28.09.2022 17:18:22</t>
  </si>
  <si>
    <t>Здание котельной «Центролит»</t>
  </si>
  <si>
    <t xml:space="preserve">АЭ.17.02257.023; </t>
  </si>
  <si>
    <t>13-ЗС-14285-2022</t>
  </si>
  <si>
    <t>28.09.2022 17:18:55</t>
  </si>
  <si>
    <t>Здание котельной «Баумана»</t>
  </si>
  <si>
    <t>13-ЗС-14286-2022</t>
  </si>
  <si>
    <t>28.09.2022 17:22:32</t>
  </si>
  <si>
    <t>Здание котельной «Упрснабсбыт»</t>
  </si>
  <si>
    <t>13-ЗС-14287-2022</t>
  </si>
  <si>
    <t>28.09.2022 17:23:05</t>
  </si>
  <si>
    <t>Здание котельной «Школа №27»</t>
  </si>
  <si>
    <t>13-ЗС-14288-2022</t>
  </si>
  <si>
    <t>28.09.2022 17:25:12</t>
  </si>
  <si>
    <t>Здание котельной «МСЧ «Свободный Сокол»</t>
  </si>
  <si>
    <t>13-ЗС-14289-2022</t>
  </si>
  <si>
    <t>28.09.2022 17:25:59</t>
  </si>
  <si>
    <t>Заключение экспертизы промышленной безопасности на техническое устройство, применяемое на опасном производственном объекте –ловушка серной кислоты рег. № 9, III класса опасности</t>
  </si>
  <si>
    <t xml:space="preserve">АЭ.21.02330.002; </t>
  </si>
  <si>
    <t>13-ТУ-14291-2022</t>
  </si>
  <si>
    <t>29.09.2022 13:00:04</t>
  </si>
  <si>
    <t>Заключение экспертизы промышленной безопасности на техническое устройство, применяемое на опасном производственном объекте –мерник серной кислоты ст. №1, рег. № 7, III класса опасности</t>
  </si>
  <si>
    <t>13-ТУ-14292-2022</t>
  </si>
  <si>
    <t>29.09.2022 13:00:51</t>
  </si>
  <si>
    <t>Индивидуальный предприниматель Семиглазов Никита Иванович</t>
  </si>
  <si>
    <t xml:space="preserve">Подъемник автомобильный телескопический гидравлический АПТ- 18,02,  зав. №184, </t>
  </si>
  <si>
    <t>13-ТУ-14293-2022</t>
  </si>
  <si>
    <t>29.09.2022 13:02:03</t>
  </si>
  <si>
    <t>Заключение
экспертизы промышленной безопасности на сооружение: Подземные газопроводы
низкого давления:Г1 - Г-д н.д. совхоз Дружба к дому 3Г (арх.
81-Д),Г2 - Г-д н.д. ул. Комсомольская 2 г. Грязи (арх. 82-Д),Г3 - Г-д н.д. ул.
Семашко 45 кв.ж.д.Г (арх. 83-Д),Г4 - Г-д н.д. ул.Молодежная 2 ЯрлуковоГ (арх.
84-Д),Г5 - Г-д н.д. ул. Молодежная 3 Ярлуково (арх. 85-Д),Г6 - Г-д н.д. г.
Грязи, ул. Осоавиахима (арх. 4-Д),
общей протяженностью 1021,94м.</t>
  </si>
  <si>
    <t>13-ТУ-14294-2022</t>
  </si>
  <si>
    <t>29.09.2022 13:03:24</t>
  </si>
  <si>
    <t>Заключение экспертизы промышленной безопасности на
сооружение: Надземные газопроводы низкого давления:Г1 - Газопровод низкого
давления к ж/д по ул.Ленина 5, 7; ул. Строителей 7, 8; пер. Победы 1, 3
(№арх:2);Г2- Газопровод низкого давления к ж/д пер. Победы 5 (№арх:3) общей
протяженностью 102,01 м.</t>
  </si>
  <si>
    <t>13-ЗС-14295-2022</t>
  </si>
  <si>
    <t>29.09.2022 13:11:35</t>
  </si>
  <si>
    <t>AЭ.17.00591.003</t>
  </si>
  <si>
    <t>13-ЗС-14296-2022</t>
  </si>
  <si>
    <t>29.09.2022 13:28:43</t>
  </si>
  <si>
    <t>На здание котельной «Школа-Интернат №2», инв. № 100295, расположенной по адресу: 398007, Россия, г. Липецк, ул. 40
лет Октября, д.39.</t>
  </si>
  <si>
    <t>13-ЗС-14297-2022</t>
  </si>
  <si>
    <t>29.09.2022 13:32:58</t>
  </si>
  <si>
    <t>На здание котельной «школа №22», инв. № 100329, расположенной по адресу: 398015, Россия, г. Липецк, ул. Северный рудник, вл. 29.</t>
  </si>
  <si>
    <t>13-ЗС-14298-2022</t>
  </si>
  <si>
    <t>29.09.2022 13:36:38</t>
  </si>
  <si>
    <t>Заключение экспертизы промышленной безопасности на
сооружение: Подземный газопровод высокого давления:Г1 - Газопровод высокого
давления от точки врезки до ГГРП с. Доброе (арх.14-С),общей протяженностью
2910,22м.</t>
  </si>
  <si>
    <t>13-ЗС-14299-2022</t>
  </si>
  <si>
    <t>29.09.2022 13:37:29</t>
  </si>
  <si>
    <t>Заключение
экспертизы промышленной безопасности на сооружение: Подземные газопроводы
низкого и высокого давления:
Г1 - Липецкая область, с.Долгоруково, ул.50 лет советской власти
Газопровод по ул. 50 лет Советской Власти к ГРП №3 (с.Долгоруково
Долгоруковского района) (в/д) (арх. 22), Г2 - Липецкая область, с.Долгоруково,
ул.50 лет советской власти Газопровод по ул. 50 лет Советской Власти к ГРП №3
(с.Долгоруково Долгоруковского района) (н/д) (арх. 22), Г3 - Липецкая область,
с.Долгоруково,5 отд.совхоза Тимирязева Газопровод к ШРП в РЦ Долгоруково
высокое давление с-з Тимирязевский (арх. 27), Г4 - Липецкая область,
с.Долгоруково,5 отд. совхоза Тимирязева Газопровод к ШРП в РЦ Долгоруково
низкое давление с-з Тимирязевский (арх. 27), Г5 - Липецкая область,
с.Долгоруково, ул.К.Маркса Газопровод к базе газового хозяйства (с.Долгоруково
Долгоруковского района) (арх. 23), Г6 - Липецкая область, с.Долгоруково,
ул.Совхозная Газопровод по ул. Совхозная (с.Долгоруково Долгоруковского района)
(а</t>
  </si>
  <si>
    <t>13-ЗС-14300-2022</t>
  </si>
  <si>
    <t>29.09.2022 13:38:00</t>
  </si>
  <si>
    <t>Подземные
газопроводы низкого и высокого давления:Г1 - Липецкая область, Долгоруковский
район, с.В.Ломовец Газопровод высокого давления от ГРС с.Карташовка до ГРП
с.В.Ломовец (арх. 28),Г2 - Липецкая область, Долгоруковский район, с.Жерновное
Газопровод с-з Долгоруковский (Долгоруковского района) (н/д) (арх. 29),
Г3 - Липецкая область, Долгоруковский район, с.Жерновное Газопровод с-з
Долгоруковский (Долгоруковского района) (в/д) (арх. 29),общей протяженностью
16755,7м.</t>
  </si>
  <si>
    <t>13-ЗС-14301-2022</t>
  </si>
  <si>
    <t>29.09.2022 13:38:44</t>
  </si>
  <si>
    <t>На здание котельной, инв. № 11100201А, зарегистрированной в реестре опасных производственных объектов, рег. № А13-02739-0001 (3 класс опасности) - Система теплоснабжения АО «ЛГЭК», Советского района г. Липецка, расположенной по адресу: Россия, г. Липецк, ул. Космонавтов, д. 36, корпус 4.</t>
  </si>
  <si>
    <t>13-ЗС-14302-2022</t>
  </si>
  <si>
    <t>29.09.2022 13:39:19</t>
  </si>
  <si>
    <t>На здание котельной «Школа №26», инв. № 100341, расположенной по адресу: 398005, Россия, г. Липецк, ул. Зои Космодемьянской, д.178 а.</t>
  </si>
  <si>
    <t>13-ЗС-14303-2022</t>
  </si>
  <si>
    <t>29.09.2022 13:57:24</t>
  </si>
  <si>
    <t>На здание котельной «Школа №34 с. Желтые пески», инв. № 100340, расположенной по адресу: 398916, Россия, г. Липецк, квартал Желтые Пески, ул. Космонавтов, д.1.</t>
  </si>
  <si>
    <t>13-ЗС-14304-2022</t>
  </si>
  <si>
    <t>29.09.2022 13:58:03</t>
  </si>
  <si>
    <t>Заключение
экспертизы промышленной безопасности на сооружение: Подземные газопроводы
низкого и среднего давления по адресам:
Г1
- г. Липецк, ул. 2-ая Липовская, д. 2 (№арх:463-Д),
Г2
- г. Липецк, квартал 54, д. 10, 13 (ул. Семашко, д. 9, 11) (№арх:538-Д),
Г3
- г. Липецк, квартал 54, д. 9 (ул. Игнатьева, д. 32) (№арх:545-Д),
Г4
- г. Липецк, квартал 54, д. 7 (ул. 2-я Липовская, д. 5/2) (№арх:564-Д),
Г5
- г. Липецк, квартал 54, д. 11 (ул. Липовская, д.6) (№арх:581-Д),
Г6
- г. Липецк, ул. Интернациональная от ул. Зегеля до ул. Саперной (н/д)
(№арх:12-С),
Г7
- г. Липецк, ул. Интернациональная от ул. Зегеля до ул. Саперной (с/д)
(№арх:12-С),
Г8 - г. Липецк, ул. Липовская, д.4/3 (№арх:231-С), общей протяженностью 1208,02 м</t>
  </si>
  <si>
    <t>13-ЗС-14424-2022</t>
  </si>
  <si>
    <t>30.09.2022 15:50:22</t>
  </si>
  <si>
    <t>Заключение № ТУ-194</t>
  </si>
  <si>
    <t>13-ТУ-14425-2022</t>
  </si>
  <si>
    <t>30.09.2022 15:50:58</t>
  </si>
  <si>
    <t>Заключение № ТУ-195</t>
  </si>
  <si>
    <t>13-ТУ-14426-2022</t>
  </si>
  <si>
    <t>30.09.2022 15:51:26</t>
  </si>
  <si>
    <t>Заключение № ТУ-196</t>
  </si>
  <si>
    <t>13-ТУ-14427-2022</t>
  </si>
  <si>
    <t>30.09.2022 15:51:56</t>
  </si>
  <si>
    <t>Заключение № ТУ-198</t>
  </si>
  <si>
    <t>13-ТУ-14428-2022</t>
  </si>
  <si>
    <t>30.09.2022 15:52:28</t>
  </si>
  <si>
    <t>Заключение
экспертизы промышленной безопасности на сооружение: Подземные газопроводы
низкого и среднего давления по адресам:
Г1 - г. Липецк, ул. Шкатова, д.7, ул. Гагарина, д.8,10 (н/д)
(№арх:137-Д), Г2 - г. Липецк, ул. Шкатова, д.7, ул. Гагарина, д.8, 10 (с/д)
(№арх:137-Д), Г3 – г. Липецк, ул. Вавилова, д.10, 12, 13, 14, 15, 16, 18, 20,
26, 34, 40, 48, 49, 50, 51, 52, 53, 54, 55, 57, 58, 60, 61, 68, 67, 72, 73, 75,
77, 79, 80, 91, 92, 96, 98, 102, 104, 109, 112, 113, 114 (№арх:491-Д), Г4 - г.
Липецк, ул. Тельмана, д.2 (№арх:506-Д), Г5 - г. Липецк, ул. Вавилова, д.84
(№арх:508-Д), Г6 - г. Липецк, ул. Чайковского, д.18 (№арх:557-Д), Г7 - г.
Липецк, ул. Чайковского, д.1 (№арх:561-Д), Г8 - г. Липецк, ул. Гранитная, д.3
(№арх:562-Д), Г9 - г. Липецк, ул. Гранитная, д.1 (№арх:563-Д), Г10 - г. Липецк,
ул. Чайковского, д.3 (№арх:621-Д), Г11 - г. Липецк, ул. Чайковского, д.12
(№арх:788-Д), Г12 - г. Липецк, ул. Чайковского, д.14 (№арх:789-Д), Г13 - г.
Липецк, ул. Чайковского, д.5 (№арх:790-Д),</t>
  </si>
  <si>
    <t>13-ЗС-14429-2022</t>
  </si>
  <si>
    <t>30.09.2022 15:53:01</t>
  </si>
  <si>
    <t>Заключение № ТУ-199</t>
  </si>
  <si>
    <t>13-ТУ-14430-2022</t>
  </si>
  <si>
    <t>30.09.2022 15:53:31</t>
  </si>
  <si>
    <t>Заключение
экспертизы промышленной безопасности на сооружение: Подземные газопроводы
среднего давления по адресам:
Г1
- г. Липецк, ул. Гагарина, от д.104 до Привокзальной котельной (№арх:26-С),
Г2 - г. Липецк, к хозкорпусу станции переливания крови (№арх:168-С), общей
протяженностью 1393,99 м</t>
  </si>
  <si>
    <t>13-ЗС-14431-2022</t>
  </si>
  <si>
    <t>30.09.2022 15:54:02</t>
  </si>
  <si>
    <t>Заключение № ТУ-200</t>
  </si>
  <si>
    <t>13-ТУ-14432-2022</t>
  </si>
  <si>
    <t>30.09.2022 15:54:50</t>
  </si>
  <si>
    <t>Заключение
экспертизы промышленной безопасности на сооружение: Подземные газопроводы
низкого давления по адресам:
Г1
- г. Липецк, ул. Титова, д.2/2,2/1,6/1,6/2,6/3, ул. Гагарина, д.151/2
(№арх:93-Д),
Г2
- г. Липецк, ул. Терешковой, д.1/1; ул. Гагарина, д.95/2 (№арх:108-Д),
Г3
–г. Липецк ул. Циолковского д.3/1,3/2,3/4,3/3 (№арх:127-Д),
Г4
- г. Липецк, Космонавтов, д. 44/1 (№арх:166-Д),
Г5
- г. Липецк ул.Космонавтов д.1 (д.12) (№арх:522-Д),
Г6
- г. Липецк ул. Титова д.11/2 (дом с молочной кухней) (№арх:530-Д),
Г7
- г. Липецк, ул. Космонавтов, д.13/3 (№арх:735-Д),
Г8 – г. Липецк, ул. Космонавтов газопровод низкого давления (перекладка
к телерадиоателье) (№арх:267-Д), общей протяженностью 2365,28 м</t>
  </si>
  <si>
    <t>13-ЗС-14433-2022</t>
  </si>
  <si>
    <t>30.09.2022 15:56:19</t>
  </si>
  <si>
    <t>Заключение
экспертизы промышленной безопасности на сооружение: Подземные газопроводы
низкого давления по адресам:
Г1
- г. Липецк, мкр.4, к домам 38-39 (ул. Терешковой, д. 34/1, 34/3) (№арх:520-Д),
Г2 - г. Липецк, мкр.7, д.1,2,3 (вставка, ул. Терешковой, д. 38а)
(№арх:524-Д), общей протяженностью 184,5
м</t>
  </si>
  <si>
    <t>13-ЗС-14434-2022</t>
  </si>
  <si>
    <t>30.09.2022 15:57:10</t>
  </si>
  <si>
    <t>Заключение
экспертизы промышленной безопасности на сооружение: Подземные газопроводы
низкого давления по адресам:
Г1
- г. Липецк, ул. Интернациональная, д.35б (№арх:10-Д),
Г2
- г. Липецк, ул. Гагарина, д.17 (№арх:143-Д),
Г3
- г. Липецк, ул. Интернациональная, д.54, 56 (№арх:197-Д),
Г4
- г. Липецк, ул. Интернациональная, д.46 (№арх:543-Д),
Г5
- г. Липецк, общежитие пединститута (№арх:579-Д),
Г6
- г. Липецк, ул. Желябова, 31, ул. Зегеля, 44 (№арх:50-Д),
Г7
- г. Липецк, ул. Зегеля (№арх:53-С),
Г8 - г. Липецк ул. Интернациональная, к д.42 (№арх:660-С), общей
протяженностью 919,43 м</t>
  </si>
  <si>
    <t>13-ЗС-14435-2022</t>
  </si>
  <si>
    <t>30.09.2022 15:58:10</t>
  </si>
  <si>
    <t>Заключение
экспертизы промышленной безопасности на сооружение: Подземные газопроводы
низкого и среднего давления по адресам:
Г1 - г. Липецк, ул. Фрунзе по двору Горбани (№арх:38-Д), Г2 - г. Липецк,
Военный городок, д.15 (№арх:185-Д), Г3 - г. Липецк, ул. Толстого, д.7
(№арх:454-Д), Г4 - г. Липецк, ул. Толстовская, к 50кв. дому (ул. Толстого,
д.46) (№арх:526-Д), Г5 - г. Липецк, ул. Горького, к д.1,2 (ул. Горького д.7, 9)
(№арх:534-Д), Г6 - г. Липецк, ул. Горького, д.3 (№арх:535-Д), Г7 - г. Липецк,
мкр.13, к д.7,8 (ул. 8 Марта д.22-24) (№арх:536-Д), Г8 - г. Липецк, мкр.13, к
д. 11, 12 (ул. 8 Марта д.26, 26/2) (№арх:537-Д), Г9 – г. Липецк, ул. Литаврина,
д. 1, 8, 9 (№арх:556-Д), Г10 - г. Липецк, ул. Октябрьская, 60кв. ж.д. (ул.
Неделина д.26) (№арх:570-Д), Г11 - г. Липецк, ул. Неделина, к 90кв. дому (ул.
Неделина, д. 28) (№арх:571-Д), Г12 - г. Липецк, ул. Первомайская, д.119
(№арх:738-Д), Г13 – г. Липецк, ул. Советская (ул. Горького- ул. Фрунзе) (с/д)
(№арх:10-С), Г14 – г. Липецк, ул. Со</t>
  </si>
  <si>
    <t>13-ЗС-14436-2022</t>
  </si>
  <si>
    <t>30.09.2022 15:59:33</t>
  </si>
  <si>
    <t>Заключение
экспертизы промышленной безопасности на сооружение: Подземные газопроводы
низкого и среднего давления по адресам:
Г1
- г. Липецк, ул. Орджоникидзе (н/д) (№арх:194-С),
Г2
- г. Липецк, ул. Орджоникидзе (с/д) (№арх:194-С),
Г3
- г. Липецк, ул. Мичурина (№арх:195-С),
Г4
- г. Липецк ул. Нагорная (№арх:196-С),
Г5
- г. Липецк, ул. Депутатская, д.81 (№арх:1959-Д),
Г6
– г Липецк, ул. Киевская, д.37 (№арх:2012-Д),
Г7
- г. Липецк, ул. Верещагина, д.14 (№арх:2046-Д),
Г8
- г Липецк, пр. Победы, 25 (№арх:617-С),
Г9
- г Липецк, ул. Мичурина, 34 (№арх:618-С),
Г10
- г Липецк, ул. Мичурина, 36, 38 (№арх:1957-Д),
Г11
- г. Липецк, ул. Депутатская д.81 (№арх:654-С),
Г12 - г Липецк, МКР-16, дом 37 (№арх:652-C), общей протяженностью
1743,50 м</t>
  </si>
  <si>
    <t>13-ЗС-14437-2022</t>
  </si>
  <si>
    <t>30.09.2022 16:00:10</t>
  </si>
  <si>
    <t>Заключение экспертизы промышленной безопасности на сооружение: Подземные газопроводы
низкого давления по адресам:
Г1
- г. Липецк пр. Победы д. 98 (№арх:124-Д),
Г2
- г. Липецк ул. Союзная, д. 18 (№арх:480-Д),
Г3
- г. Липецк ул. Урожайная, д. 48 (№арх:484-Д),
Г4
- г. Липецк ул. Урожайная д. 2, 4, 7, 8, 10, 12, 16, 17, 21, 19, 25-45, 47,
49-64, 66, 22, 23, 24 (№арх:485-Д),
Г5
- г. Липецк пр. Победы, к 54 кв. ж.д. (пр. Победы д.102) (№арх:513-Д),
Г6
- г. Липецк пр. Победы, к д. 8 (пр. Победы, д. 18, 16) (№арх:550-Д),
Г7
- г. Липецк ул. Урожайная (№арх:181-С),
Г8
– г. Липецк ул. Крылова (№арх:211-С),
Г9
- г. Липецк ул. Б. Хмельницкого (№арх:253-С),
Г10
– г. Липецк пр. Победы, 104 (№арх:629-С),
Г11
– г. Липецк пр. Потапова, 7, 9 (№арх:1962-Д),
Г12
- г. Липецк ул. Крылова, д.14/1 (№арх:2050-Д),
Г13
- г. Липецк ул. Достоевского, д. 72 (№арх:2064-Д),
Г14
- г. Липецк Студ. городок, д. 25 (№арх:2100-Д),</t>
  </si>
  <si>
    <t>13-ЗС-14438-2022</t>
  </si>
  <si>
    <t>30.09.2022 16:01:36</t>
  </si>
  <si>
    <t>Заключение
экспертизы промышленной безопасности на сооружение: Подземные газопроводы
низкого и среднего давления по адресам:
Г1
- г. Липецк, ул. Космонавтов, д.37/5 (№арх:476-Д),
Г2
- г. Липецк, ул. Космонавтов, д.64/2 (№арх:489-Д),
Г3
- г. Липецк, мкр.9, к домам 10-13, 15 (ГРП-57) с/д (№арх:532-Д),
Г4
- г. Липецк, мкр.9, к домам 10-13, 15 (ГРП-57) н/д (№арх:532-Д),
Г5
- г. Липецк, мкр.9, к домам 5, 6 (ул. Московская д.61а,61в) (№арх:533-Д),
Г6
- г. Липецк, мкр.8, к д. 31 (ул. Космонавтов д.78) (№арх:549-Д),
Г7
- г. Липецк, мкр.9, к дому №4 (ул. Московская д.61д) (№арх:569-Д),
Г8
- г. Липецк, мкр.8, д.26 (ул. Космонавтов д.70) (№арх:577-Д),
Г9
- г. Липецк, ул. Звездная, д.13 (№арх:624-С),
Г10
- г. Липецк, мкр.11, ул. Звездная, д.11 (№арх:631-С),
Г11
- г. Липецк, мкр.11, ул. Звездная, д.11 (№арх:661-С),
Г12
- г. Липецк, мкр.10, ул. Вермишева, д.23а (№арх:655-С),
Г13
- г. Липецк, мкр.11, ул. Звездная, д.13 (№арх:675-С),</t>
  </si>
  <si>
    <t>13-ЗС-14439-2022</t>
  </si>
  <si>
    <t>30.09.2022 16:02:25</t>
  </si>
  <si>
    <t>Заключение № ТУ-197</t>
  </si>
  <si>
    <t>13-ТУ-14484-2022</t>
  </si>
  <si>
    <t>03.10.2022 14:43:39</t>
  </si>
  <si>
    <t>документация на техническое перевооружение паровых котлов ДЕ 6,5-14ГМ № 1, № 2  Липецкого хлебозавода № 5</t>
  </si>
  <si>
    <t>13-ТП-14485-2022</t>
  </si>
  <si>
    <t>03.10.2022 14:44:41</t>
  </si>
  <si>
    <t>Заключение
экспертизы промышленной безопасности на сооружение: Подземные газопроводы
низкого давления по адресам:
Г1 - г. Липецк, ул. Орловская, д.4,5,8 (№арх:501-Д), Г2 - г. Липецк, ул.
4-й Пятилетки, д.28 (№арх:592-Д), Г3 - г. Липецк, ул. 4-й Пятилетки, д.30
(№арх:593-Д), Г4 - г. Липецк, ул. 4-й Пятилетки, д.41 (№арх:594-Д), Г5 - г.
Липецк, ул. 4-й Пятилетки, д.24 (№арх:595-Д), Г6 - г. Липецк, ул. 4-й
Пятилетки, д.26 (№арх:596-Д), Г7 - г. Липецк, ул. 4-й Пятилетки, д.32
(№арх:597-Д), Г8 – г. Липецк, ул. 4-й Пятилетки, д.39 (№арх:598-Д), Г9 - г.
Липецк, ул. 4-й Пятилетки, д.43 (№арх:599-Д), Г10 - г. Липецк, 4-й Пятилетки,
д.17 (№арх:600-Д), Г11 - г. Липецк, 4-й Пятилетки, д.19 (№арх:601-Д), Г12 - г.
Липецк, 4-й Пятилетки, д.16а (№арх:602-Д), Г13 - г. Липецк, 4-й Пятилетки, д.18
(№арх:603-Д), Г14 - г. Липецк, ул. Короленко, д.19 (№арх:604-Д), Г15 - г. Липецк,
ул. Короленко, д.13 (№арх:605-Д), Г16 - г. Липецк, ул. Короленко, д.15
(№арх:606-Д), Г17 - г. Липецк, ул. Короленко, д.10 (№ар</t>
  </si>
  <si>
    <t>13-ЗС-14486-2022</t>
  </si>
  <si>
    <t>03.10.2022 14:45:33</t>
  </si>
  <si>
    <t>Заключение
экспертизы промышленной безопасности на сооружение: Подземные газопроводы
низкого и среднего давления по адресам:
Г1
- г. Липецк ул. Студеновская, д.27, ул. Елецкая, 10 (№арх:88-Д),
Г2
- г. Липецк ул. Студеновская 109 «Липецказ» (№арх:192-Д),
Г3
- г. Липецк ул. Елецкая к д.19 (№арх:514-Д),
Г4
- г. Липецк ул. Студеновская (№арх:517-Д),
Г5
- г. Липецк ул. Студеновская (№арх:517-Д),
Г6
- г. Липецк ул. Елецкая, д.34 (№арх:1942-Д),
Г7
- г. Липецк ул. Лескова, д.19 (№арх:1955-Д),
Г8
- г. Липецк ул. Елецкая, д.42 (№арх:2017-Д),
Г9
– г. Липецк ул. Елецкая, д.32 (№арх:2019-Д),
Г10 - г. Липецк ул. Елецкая, д.27 (№арх:2080-Д) общей протяженностью
635,77 м.</t>
  </si>
  <si>
    <t>13-ЗС-14487-2022</t>
  </si>
  <si>
    <t>03.10.2022 14:46:22</t>
  </si>
  <si>
    <t>Заключение
экспертизы промышленной безопасности на сооружение: Подземные газопроводы
низкого давления по адресам:
Г1
- г. Липецк, ул. Константиновой д.6, ул. Смыслова д.1 (№арх:24-Д),
Г3
- г. Липецк, ул. Газина д.13 (№арх:544-Д),
Г4
- г. Липецк, ул. Минина д.7 (№арх:547-Д),
Г5
- г. Липецк, ул. Минина д.13 (№арх:590-Д),
Г6
- г. Липецк, ул. Минина д.42 (№арх:591-Д),
Г7
- г. Липецк, ул. Северная д.17 (ул. 40 лет Октября д.33б) (№арх:619-Д),
Г8
– г. Липецк, ул. 40 лет Октября от ПК0-ПК24+15,6 (№арх:24-С),
Г9
- г. Липецк, ул. Мешкова (№арх:636-С),
Г10
- г. Липецк, ул. Лавочкина д.8 (№арх:1937-Д),
Г11
– г. Липецк, ул. Пожарского д.81 (№арх:2073-Д),
Г12 - г. Липецк, ул. Ушинского д.15 (№арх:670-С) общей протяженностью
1538,61 м</t>
  </si>
  <si>
    <t>13-ЗС-14488-2022</t>
  </si>
  <si>
    <t>03.10.2022 14:49:10</t>
  </si>
  <si>
    <t>Заключение
экспертизы промышленной безопасности на сооружение: Подземные газопроводы
низкого и среднего давления по адресам:
Г1 - г. Липецк, ул. 6-ой Гв. Дивизии, д.7, ул. Бачурина, д.13, 15
(№арх:177-Д), Г2 - г. Липецк, ул. Коммунистическая, д. 12, 14; ул. 6-ой Гв.
Дивизии, д.5 (№арх:521-Д), Г3 - г. Липецк, ул. Коммунистическая, д.6; ул. 6-ой
Гв. Дивизии, д.6, 8 (№арх:541-Д), Г4 - г. Липецк, ул. Тургенева, д.1а
(№арх:546-Д), Г5 - г. Липецк, ул. Тургенева, д.2б (№арх:555-Д), Г6 - г. Липецк,
ул. Волгоградская, д.2; ул. Коммунистическая, д.23 (№арх:567-Д), Г7 - г.
Липецк, ул. К. Шаталовой (№арх:189-С), Г8 – г. Липецк, пос. ЛТЗ к ГРП №22 (ул.
Студенческая к ГРП №5) (н/д) (№арх:197-С), Г9 - г. Липецк, пос. ЛТЗ к ГРП №22
(ул. Студенческая к ГРП №5) (с/д) (№арх:197-С), Г10 - г. Липецк, ул. Седова
(№арх:625-С), Г11 – г. Липецк, ул. Ибаррури 2А (№арх:632-С), Г12 - г. Липецк,
ул. Лазо (№арх:635-С), Г13 - г Липецк,
ул. Жуковского, 24, Юбилейная, (№арх:1956-Д), Г14 - г. Липецк, ул. Седова, д.1</t>
  </si>
  <si>
    <t>13-ЗС-14489-2022</t>
  </si>
  <si>
    <t>03.10.2022 14:51:25</t>
  </si>
  <si>
    <t>Заключение
экспертизы промышленной безопасности на сооружение: Подземные газопроводы
низкого давления по адресам:
Г1
- г. Липецк, квартал 22, пос. НЛМК, ул. А.Лазарева, 10-12, ул. А.Макарова, 32,
ул. Прокатная, 11, 11а, 9, пр. Мира, 31, 33, 35 (№арх:45-Д),
Г2
- г. Липецк, пр. Мира, д. 33, 35 (№арх:135-Д),
Г3
- г. Липецк, пр. Мира, д. 16, 18, 20, ул. Аносова, д. 2 (№арх:153-Д),
Г4
- г. Липецк, ул. Фестивальная, д. 4 (№арх:494-Д),
Г5
- г. Липецк, ул. М.Расковой, д. 13а (№арх:498-Д),
Г6
- г. Липецк, ул. М.Расковой, д. 12, 14, ул. Прокатная, д. 29, 31 (№арх:505-Д),
Г7
- г. Липецк, ул. Леваневского, д. 45, 33, 48, 35, 42, 47, 31, 29, 27, 36, 37,
38 (№арх:780-Д),
Г8
– г. Липецк, ул. Леваневского, д.7, 13, 21, 27, 37, 41, 49, 16 (№арх:227-С),
Г9
- г. Липецк, ул. Дзержинского, 29-30 (№арх:646-С),
Г10 - г. Липецк, ул. Спиртзаводская, 6, 10, 12, 14 (№арх:2154-Д), общей
протяженностью 2170,17 м</t>
  </si>
  <si>
    <t>13-ЗС-14490-2022</t>
  </si>
  <si>
    <t>03.10.2022 14:52:08</t>
  </si>
  <si>
    <t>Заключение
экспертизы промышленной безопасности на сооружение: Подземные газопроводы
низкого давления по адресам:
Г1
- г. Липецк ул. Силикатная д.11, 12, 18, 20, (22); (ул. Архангельская д.7,9)
(№арх:540-Д);
Г2
- г. Липецк ул. Астраханская, Архангельская, Силикатная (пос. Силикатного
завода) (№арх:185-С);
Г3 - г. Липецк. ул. Архангельская, д.16 (№арх:505-С), общей протяженностью 1621,71 м</t>
  </si>
  <si>
    <t>13-ЗС-14491-2022</t>
  </si>
  <si>
    <t>03.10.2022 14:52:49</t>
  </si>
  <si>
    <t>Заключение
экспертизы промышленной безопасности на сооружение: Подземные газопроводы
низкого и среднего давления по адресам:
Г1 - г. Липецк, ул. Березовая, д.2 и 2а (№арх:572-Д), Г2 - г. Липецк,
ул. З.Космодемьянской, д.10 (№арх:582-Д), Г3 - г. Липецк, ул.
З.Космодемьянской, д.44 (№арх:583-Д), Г4 - г. Липецк, ул. З.Космодемьянской,
д.62 (№арх:584-Д), Г5 - г. Липецк, ул. З.Космодемьянской, д.116 (№арх:585-Д),
Г6 - г. Липецк, ул. З.Космодемьянской, д.82 (№арх:586-Д), Г7 - г. Липецк, ул.
З.Космодемьянской, д.90 (№арх:587-Д), Г8 – г. Липецк, ул. З.Космодемьянской,
д.124 (№арх:588-Д), Г9 - г. Липецк ул. З.Космодемьянской д.80 (№арх:589-Д), Г10
- г. Липецк, ул. З.Космодемьянской, д.78 (№арх:610-Д), Г11 - г. Липецк, ул.
З.Космодемьянской, д.46 (№арх:611-Д), Г12 - г. Липецк, ул.З.Космодемьянской,
д.74 (№арх:612-Д), Г13 - г. Липецк, ул. З.Космодемьянской, д.76 (№арх:613-Д),
Г14 - г. Липецк, ул. З.Космодемьянской, д.22, 24 (№арх:614-Д), Г15 - г. Липецк,
ул. З.Космодемьянской, д.18 (№арх:615-Д)</t>
  </si>
  <si>
    <t>13-ЗС-14492-2022</t>
  </si>
  <si>
    <t>03.10.2022 14:53:37</t>
  </si>
  <si>
    <t>Заключение
экспертизы промышленной безопасности на сооружение: Подземные газопроводы
низкого давления по адресам:
Г1 - г. Липецк ул. Радищева (№арх:212-С), Г2 - г. Липецк ул. Грибоедова
(№арх:213-С), Г3 - г. Липецк ул. П. Лумумбы (№арх:219-С), Г4 - г. Липецк ул.
Пархоменко (№арх:220-С), Г5 - г. Липецк ул. Сурикова (№арх:236-С), Г6 - г.
Липецк ул. Свердлова (№арх:237-С), Г7 - г. Липецк ул. Пархоменко (№арх:645-С),
Г8 – г. Липецк ул. Добролюбова д.37 (№арх:1979-Д), Г9 - г. Липецк ул.
Пархоменко д.46 (№арх:1980-Д), Г10 - г. Липецк ул. Свободный Сокол д.21
(№арх:2056-Д), Г11 - г. Липецк ул. Пархоменко д.34,36 (№арх:2084-Д), Г12 - г.
Липецк ул. Свободный Сокол д.6 (№арх:2090-Д), Г13 - г. Липецк ул. Свободный
Сокол д.1 (№арх:2092-Д), Г14 - г. Липецк ул. Добролюбова д.1 (№арх:2102-Д), Г15
- г. Липецк ул. Добролюбова д.9 (№арх:2104-Д), Г16 - г. Липецк ул. Репина д.76
(№арх:2110-Д), Г17 - г. Липецк ул. Гражданская (№арх:641-С), Г18 – г. Липецк
ул. Вильямса д.23 (№арх:1944-Д), Г19 - г. Липецк</t>
  </si>
  <si>
    <t>13-ЗС-14493-2022</t>
  </si>
  <si>
    <t>03.10.2022 14:54:17</t>
  </si>
  <si>
    <t>Заключение
экспертизы промышленной безопасности на сооружение: Подземный газопровод
низкого давления по адресу:
Г1 - пос. Матырский, ул. Физкультурная, д. 1, 2, 3, 6, 7, ул.
Моршанская, д. 3, 5, 7 (№арх:1351-С) общей протяженностью 781,25 м.</t>
  </si>
  <si>
    <t>13-ЗС-14494-2022</t>
  </si>
  <si>
    <t>03.10.2022 14:54:59</t>
  </si>
  <si>
    <t>Заключение
экспертизы промышленной безопасности на сооружение: Подземные газопроводы
высокого давления по адресам:
Г1
- г. Липецк, газопровод высокого давления от ГРС до НЛМК и от ГРС до завода «Свободный
Сокол» (№арх:51-С);
Г2 - г. Липецк, к ГРП тепличного комбината (№арх:200-С), общей протяженностью 14713,76 м</t>
  </si>
  <si>
    <t>13-ЗС-14495-2022</t>
  </si>
  <si>
    <t>03.10.2022 14:55:46</t>
  </si>
  <si>
    <t>Заключение
экспертизы промышленной безопасности на сооружение: Подземные газопроводы
низкого и среднего давления по адресам:
Г1
- г. Липецк, газопровод среднего давления от т. подключения до ГРП и от 20 мкр.
до 23 мкр. (№арх:659-С),
Г2
- г. Липецк, газопровод низкого давления от т. подключения до ГРП и от 20 мкр.
до 23 мкр. (№арх:659-С),
Г3
- г. Липецк, мкр-20, ул. Меркулова, д.35, 29, 33 (№арх:657-С),
Г4
- г. Липецк, мкр-20, ул. Меркулова, д.31 (№арх:658-С),
Г5
- г. Липецк, мкр-20, ул. 60 лет СССР, д. 12, 16 (№арх:667-С),
Г6 - г. Липецк, мкр-20, ул. Меркулова, д.31 (№арх:2129-Д), общей
протяженностью 2679,04 м</t>
  </si>
  <si>
    <t>13-ЗС-14634-2022</t>
  </si>
  <si>
    <t>05.10.2022 11:14:25</t>
  </si>
  <si>
    <t>Заключение
экспертизы промышленной безопасности на сооружение: Подземные газопроводы
низкого давления по адресам:
Г1
- г. Липецк, ул. Монтажников, д. 5 (№арх:630-С),
Г2
- г. Липецк, ул. Ударников, д. 12-а (№арх:653-С),
Г3
- г. Липецк, закольцовка газопровода в п. Сырском (№арх:663-С),
Г4
- г. Липецк, ул. Жактовская, д. 1-24, пер. Жактовский (№арх:672-С),
Г5
- г. Липецк, пер. Рудный, д. 1, 3, 5 (№арх:2137-Д),
Г6 - г. Липецк, ул. Монтажников, д. 5 (№арх:2155-Д), общей
протяженностью 1518,47 м</t>
  </si>
  <si>
    <t>13-ЗС-14635-2022</t>
  </si>
  <si>
    <t>05.10.2022 11:17:59</t>
  </si>
  <si>
    <t>Заключение
экспертизы промышленной безопасности на сооружение: Подземные газопроводы
низкого давления по адресам:
Г1 - г. Липецк, совхоз Тепличный, г\п к жилому (60 квартирному дому № 5
стр.) Степанищева д.13 (№арх:622-С), Г2 - г. Липецк, ул. Боевой проезд, 118
квартирный дом (д.34) (№арх:627-С), Г3 - г. Липецк, ул. Опытная (70 квартирный
дом стр) д.11Б (№арх:656-С), Г4 - г. Липецк, ул. Селекционная, д.41
(№арх:1938-Д), Г5 - г. Липецк, ул. Лебедянская, д.30а (№арх:1974-Д), Г6 - г.
Липецк, ул. Селекционная, д.49 (№арх:1981-Д), Г7 - г. Липецк, ул. Степанищева,
д. 3, 5, 7 (№арх:2034-Д), Г8 - г. Липецк, ул. Лебедянская, д. 1, 3, 9, 13, 5
(№арх:2035-Д), Г9 - г. Липецк, ул. Лебедянская, д.49 (№арх:2038-Д), Г10 - г.
Липецк, ул. Лебедянская, д. 34 (№арх:2042-Д), Г11 - г. Липецк, ул. Лебедянская,
д.51 (№арх:2043-Д), Г12 - г. Липецк, ул. Лебедянская, д. 23, 25, 26, 28, 31
(№арх:2044-Д), Г13 - г. Липецк, ул. Лебедянская, д. 32, 33, 35, 36, 38
(№арх:2045-Д), Г14 - г. Липецк, ул. Селекционная, д.</t>
  </si>
  <si>
    <t>13-ЗС-14636-2022</t>
  </si>
  <si>
    <t>05.10.2022 11:18:53</t>
  </si>
  <si>
    <t>Заключение
экспертизы промышленной безопасности на сооружение: Подземные газопроводы
низкого давления по адресам:
Г1
- г. Липецк, мкр-19, ул. Московская, д.135 (№арх:615-С),
Г2
- г. Липецк, мкр-19, ул. Московская, д.87 (№арх:616-С),
Г3
- г. Липецк, мкр-19, ул. Московская, д.135 (№арх:623-С),
Г4
- г. Липецк, мкр-19, ул. Московская, д.135, 137, 139, 141, 143, 147, 145
(№арх:633-С),
Г5
- г. Липецк, мкр-19, ул. Московская, д. 133 (№арх:647-С),
Г6
- г. Липецк, мкр-19, ул. Московская, д. 129, 131 (№арх:648-С),
Г7
- г. Липецк, мкр-19, ул. Московская, д. 145 (№арх:2101-Д),
Г8
- г. Липецк, мкр-19, ул. Полиграфическая, д.10 (№арх:668-С),
Г9
- г. Липецк, мкр-19, ул. Кувшинова, д.7 (№арх:669-С),
Г10
- г. Липецк, мкр-19, ул. Полиграфическая, д.4 (№арх:671-С),
Г11 - г. Липецк, мкр-19, ул. Московская, д.103 (№арх:2149-Д), общей
протяженностью 2039,91 м</t>
  </si>
  <si>
    <t>13-ЗС-14637-2022</t>
  </si>
  <si>
    <t>05.10.2022 11:19:54</t>
  </si>
  <si>
    <t>Заключение
экспертизы промышленной безопасности на сооружение: Подземные газопроводы
низкого и среднего давления по адресам:
Г1
- г. Липецк г\п к 60 квартирному дому завокзального района стр. 7, ул.
Степанищева д.19 (н/д) (№арх:621-С),
Г2 - г. Липецк г\п к 60 квартирному дому завокзального района стр. 7,
ул. Степанищева д.19 (с/д) (№арх:621-С), общей протяженностью 1294,34 м</t>
  </si>
  <si>
    <t>13-ЗС-14638-2022</t>
  </si>
  <si>
    <t>05.10.2022 11:20:34</t>
  </si>
  <si>
    <t>Заключение
экспертизы промышленной безопасности на сооружение: Подземные газопроводы
среднего и низкого давления по адресам:
Г1
- г. Липецк, Ленинское лесничество (№арх:263-Д),
Г2
- г. Липецк, Пансионат к дому лесника, Загородная дача (Ленинский лесхоз)
(№арх:542-Д),
Г3 - г. Липецк, Ленинское лесничество (№арх:192-С), общей протяженностью 782,32 м</t>
  </si>
  <si>
    <t>13-ЗС-14639-2022</t>
  </si>
  <si>
    <t>05.10.2022 11:21:35</t>
  </si>
  <si>
    <t>Заключение
экспертизы промышленной безопасности на сооружение: Подземные газопроводы
среднего давления по адресам:
Г1
- г. Липецк, от ГРС-1 до ул. Советской (№арх:1-С),
Г2
- г. Липецк, газопровод среднего давления в Юго-Западном районе (№арх:386-С),
Г3 - г. Липецк, вынос газопровода из-под склада Облгаза
(№арх:640-С), общей протяженностью
6332,88 м</t>
  </si>
  <si>
    <t>13-ЗС-14640-2022</t>
  </si>
  <si>
    <t>05.10.2022 11:22:10</t>
  </si>
  <si>
    <t>Заключение
экспертизы промышленной безопасности на сооружение: Подземные газопроводы
низкого и среднего давления по адресам:
Г1
- г Липецк, ул. Индустриальная к котельной (н/д) (№арх:634-С),
Г2 - г Липецк, ул. Индустриальная к котельной (с/д) (№арх:634-С), общей
протяженностью 1952,13 м</t>
  </si>
  <si>
    <t>13-ЗС-14641-2022</t>
  </si>
  <si>
    <t>05.10.2022 11:22:48</t>
  </si>
  <si>
    <t>Заключение
экспертизы промышленной безопасности на сооружение: Подземный газопровод
высокого давления по адресу:
Г1 - г. Липецк г\п высокого давления к Сокольско-Ситовскому карьеру ДОФ
(№арх:644-С) общей протяженностью 2577,78 м</t>
  </si>
  <si>
    <t>13-ЗС-14642-2022</t>
  </si>
  <si>
    <t>05.10.2022 11:23:55</t>
  </si>
  <si>
    <t>Заключение
экспертизы промышленной безопасности на сооружение: Подземные газопроводы
среднего давления по адресам:
Г1
- г. Липецк, газопровод среднего давления от ГРП до котельной Северо-Западного
района (№арх:204-С),
Г2 - г. Липецк, перекладка г/п с/д в районе С. Западной котельной
(№арх:204-С), общей протяженностью 999,95 м</t>
  </si>
  <si>
    <t>13-ЗС-14643-2022</t>
  </si>
  <si>
    <t>05.10.2022 11:24:35</t>
  </si>
  <si>
    <t>подъёмник стреловой передвижной механизированный НА32РХ, зав.№ АD121365</t>
  </si>
  <si>
    <t>13-ТУ-14644-2022</t>
  </si>
  <si>
    <t>05.10.2022 11:25:17</t>
  </si>
  <si>
    <t>подъёмник стреловой передвижной механизированный НА43ТРХ, зав. № TD106050, учёт. №5124</t>
  </si>
  <si>
    <t>13-ТУ-14645-2022</t>
  </si>
  <si>
    <t>05.10.2022 11:26:14</t>
  </si>
  <si>
    <t>подъёмник стреловой передвижной механизированный Н 43ТРХ, зав.№ TD106015, учёт.№4316</t>
  </si>
  <si>
    <t>13-ТУ-14646-2022</t>
  </si>
  <si>
    <t>05.10.2022 11:26:47</t>
  </si>
  <si>
    <t>Заключение
экспертизы промышленной безопасности на сооружение: Подземные газопроводы
высокого давления по адресам:
Г1
- г. Липецк, ОАО Хладокомбинат (№арх:223-С),
Г2 - г. Липецк, перемычка между газопроводами высокого давления Д-700,
Д-500 в районе водозабора №3 (№арх:106-С), общей протяженностью 340,95 м</t>
  </si>
  <si>
    <t>13-ЗС-14647-2022</t>
  </si>
  <si>
    <t>05.10.2022 11:27:26</t>
  </si>
  <si>
    <t>Заключение
экспертизы промышленной безопасности на сооружение: Подземные газопроводы
низкого и среднего давления по адресам:
Г1
– Газопровод, Липецкая область, Липецкий район, к котельной Аэропорта
(арх.2416-С),
Г2
– Газопровод, Липецкая область, Липецкий район, к 27 кв.ж/дому Липецкой ПТФ
(арх.2456-С),
Г3
– Газопровод, Липецкая область, Липецкий район, в с/зе «Красный Колос»
(арх.2471-С),
Г4
– Газопровод, Липецкая область, Липецкий район, по ул. Терешковой с-за «Красный
Колос» (арх.2475-С),
Г5
– Газопровод, Липецкая область, Липецкий район, по ул. Космонавтов с/з «Красный
Колос» (арх.2481-С),
Г6 – Газопровод, Липецкая область, Липецкий район, к котельной с/за
«Липецкий» (арх.2414-С), общей
протяженностью 1376,65 м</t>
  </si>
  <si>
    <t>13-ЗС-14648-2022</t>
  </si>
  <si>
    <t>05.10.2022 11:28:11</t>
  </si>
  <si>
    <t>Заключение
экспертизы промышленной безопасности на сооружение: Подземные газопроводы
высокого давления по адресам:
Г1
– Газопровод, Липецкая область, Липецкий район, к с. Студеные Выселки, Липецкой
с/х опытной станции от ПКО до ПК 23+85,79 (арх.2412-С),
Г2
– Газопровод, Липецкая область, Липецкий район, к ГРП в/части 62632
(арх.2467-С),
общей протяженностью 5470,62 м</t>
  </si>
  <si>
    <t>13-ЗС-14650-2022</t>
  </si>
  <si>
    <t>05.10.2022 11:29:47</t>
  </si>
  <si>
    <t>Заключение экспертизы промышленной безопасности на сооружение: Надземные
газопроводы низкого давления:
Г1 - Газопровод низкого давления к ж/д по ул. Гагарина д.26 (арх.83-Д); Г2 - Газопровод низкого давления к ж/д
по ул. Гагарина д.28 (арх.95-Д); Г3
- Газопровод низкого давления к ж/д по ул. 30 Лет Октября; ул. Шкатова д.7
(арх.137-Д); Г4 - Газопровод низкого
давления к ж/д по ул. Садовая д.1; 3; 5; 7; 9 (ул. Балмочных) (арх.132-Д); Г5 - Газопровод низкого давления к ж/д
по ул. Гагарина д.6 (арх.178-Д); Г6
- Газопровод низкого давления к ж/д по ул. Гагарина д.4 (арх. 184-Д); Г7 - Газопровод низкого давления к ж/д
по ул. Гагарина д.32-36 (арх. 157-Д); Г8
- Газопровод низкого давления к ж/д по ул. Гагарина д.2 (арх. 246-Д); Г9 - Газопровод низкого давления к ж/д
по ул. Лузана д.9-а; ул. 2-ая Гранитная д.6 (арх. 269-Д); Г10 - Газопровод низкого давления к ж/д по ул. Гайдара д.13; 15;
17; ул. Амурская д.2 (арх. 271-Д); Г11
- Газопровод низкого давления к ж/д по ул. 2-ая Гранитная д.18 (а</t>
  </si>
  <si>
    <t>13-ЗС-14652-2022</t>
  </si>
  <si>
    <t>05.10.2022 11:30:22</t>
  </si>
  <si>
    <t>Надземные
газопроводы низкого давления:
Г1 - Газопровод
низкого давления к ж/д по ул. Зегеля 1 (№арх:4-Д);
Г2 - Газопровод низкого
давления к ж/д по 53 кварталу ул. Гагарина 37, 39, 41, 45, 47, 49 (№арх:62-Д);
Г3 - Газопровод
низкого давления к ж/д по 52 кварталу ул. Гагарина 2 (51/1) (№арх:151-Д);
Г4 - Газопровод
низкого давления к ж/д по 52 кварталу 4 (ул. Гагарина 51/3) (№арх:152-Д);
Г5 - Газопровод низкого давления к ж/д по ул.
Зегеля 23 (№арх:205-Д);
Г6 - Газопровод
низкого давления к ж/д по ул. Скороходова 4 (№арх:233-Д);
Г7 - Газопровод
низкого давления к ж/д по 52 кварталу ул. Гагарина 5 (55/2) (№арх:235-Д);
Г8 - Газопровод
низкого давления к ж/д по 52 кварталу ул. Гагарина 3, 6, 7, 8 (53, 55/1, 55/3,
44) (№арх:234-Д);
Г9 - Газопровод
низкого давления к ж/д по 52 кварталу ул. Гагарина 1 (51/2) (№арх:239-Д);
Г10 - Газопровод
низкого давления к ж/д по ул. Кузнечная 4а (№арх:272-Д);
Г11 - Газопровод
низкого давления к ж/д по ул. Интернациональная 5б (№арх:287-Д);</t>
  </si>
  <si>
    <t>13-ЗС-14654-2022</t>
  </si>
  <si>
    <t>05.10.2022 11:31:01</t>
  </si>
  <si>
    <t>Заключение
экспертизы промышленной безопасности на сооружение: Надземные газопроводы
низкого давления:
Г1 - г. Липецк, ул. Космонавтов, ул. Терешковой МКР-4 (Космонавтов,
д.11, 13, 15, 17, 19) (арх.113-С); Г2 - г. Липецк, МКР-4 дома 5; 6; 7; 15 (ул.
Космонавтов, д.31, 33, 29, 25) (арх.267-Д); Г3 - г. Липецк, мкр-4 д.23; 26 (ул.
Космонавтов д.7/1; 7/2) (арх. 283-Д); Г4 - г. Липецк, МКР-4 дома 24; 25; 27; 28
(ул. Терешковой д.28/2, 28/3, ул. Космонавтов д.7/3, 7/4) (арх.285-Д); Г5 - г.
Липецк, МКР-4 ул. Космонавтов д.16; 16-а (д.9) (арх.354-Д); Г6 - г. Липецк,
МКР-4 9-ти этажные дома № 8; 9 (ул. Космонавтов, д.21,23) (арх.377-Д); Г7 - г.
Липецк, МКР-4 д.1; 1-а (ул. Космонавтов д.29/3; 29/4) (арх.378-Д); Г8 - г.
Липецк, МКР-4 д.4-а; 4-б (ул. Космонавтов д.33/2, 33/3) (арх. 379-Д); Г9 - г.
Липецк, МКР-4 к дому 2, 2а ( ул. Космонавтов 31/3) (арх.413-Д, 414-Д); Г10 - г.
Липецк, МКР-4 к домам 29, 31, 32, 32а ( ул. Космонавтов, 25/1, 25/2, 25/3,
25/4, 25/5) (арх.424-Д); Г11 - г. Липецк, МКР-</t>
  </si>
  <si>
    <t>13-ЗС-14656-2022</t>
  </si>
  <si>
    <t>05.10.2022 11:31:39</t>
  </si>
  <si>
    <t>Заключение экспертизы промышленной безопасности на сооружение: Надземные
газопроводы низкого давления:
Г1 - г.Липецк, квартал 33, 18 НЛМК, ул. Суворова 18, 20, 22; Прокатная 23,
25, 27 (арх.147-Д); Г2 - г. Липецк
ул. Гагарина д.76 (арх.136-Д); Г3 -
г. Липецк ул. Ленина д.39 (арх.115-Д); Г4
- г. Липецк ул. Интернациональная д.54;56 (арх.197-Д); Г5 - г. Липецк ул. Гагарина дома УООП (д.78) и Мехзавода (д. 76)
(арх.224-Д); Г6 - г. Липецк МКР-8
(ул. Космонавтов д.68; 70; 74; ул. Циолковского 14/1) (арх. 241-Д); Г7 - 
г. Липецк, пос. НЛМК Невского, 26 А (арх. 270-Д); Г8 - г.Липецк от ул.Фрунзе до ул.К.Маркса (ул. Первомайская) (от
ул.Фрунзе,4 до Первомайская,1) (арх. 77-С); Г9 - Гагарина 74б (арх. 291-Д); Г10 - г. Липецк, МКР-8 д.29 (ул. Космонавтов, д.72) (арх.339-Д); Г11 -Космонавтов д.41/1, 39/1, 39/3
(арх. 148-С); Г12 - г. Липецк, ул.
Космонавтов д.37/7 (арх. 373-Д); Г13
- г. Липецк, мкр.10 привязка к ГРП-49 (арх. 154-С); Г14 - г. Липецк, ул. Космонавтов д.47/2 (арх. 406-Д); Г15 - г.</t>
  </si>
  <si>
    <t>13-ЗС-14659-2022</t>
  </si>
  <si>
    <t>05.10.2022 11:32:35</t>
  </si>
  <si>
    <t>Заключение
экспертизы промышленной безопасности на сооружение: Надземные газопроводы
низкого давления:
Г1 - г. Липецк МКР-2 д.14, 18 (ул. Гагарина д.119/1, 119/2, 117, 115/1,
115/2, 111/1, 111/2) (арх.69-Д); Г2 - г. Липецк МКР-2 д.49, 50, 51 (ул. Титова
д.9/1, 9/2, 9/3) (арх.102-Д); Г3 - г. Липецк МКР-2 дома 19-27 (ул. Терешковой
д.10/1, 10/2, 10/3; 4, 2, ул.Гагарина, д.103/1, 107/1, 107/2, 109) (арх.
104-Д); Г4 - г. Липецк ул. Терешковой д.3/1, 3/2, 3/3, 5/1, 5/2, 5/3
(арх.107-Д); Г5 - г. Липецк ул. Гагарина д. 71 (арх.110-Д); Г6 - г. Липецк ул.
Терешковой д.14, 16 (арх.109-Д); Г7 - г. Липецк ул. Титова д.15 (арх.11-Д); Г8
- г. Липецк МКР-2 между домами 35-37(ул. Космонавтов 42/2-36/2) (арх. 119-Д);
Г9 - г. Липецк ул. Космонавтов д.44/2 (арх.120-Д); Г10 - г. Липецк ул. Титова
д.13;9/1; ул. Космонавтов д.48/2 (арх.112-Д); Г11 - г.Липецк ул. Космонавтов д.46/2
(арх.118-Д); Г12 - г. Липецк МКР-3 к домам №11, 12, 13, 14 (ул. Циолковского
д.3/1, 3/2, 3/3, 3/4 (арх.127-Д); Г13 - г. Липецк</t>
  </si>
  <si>
    <t>13-ЗС-14661-2022</t>
  </si>
  <si>
    <t>05.10.2022 11:33:24</t>
  </si>
  <si>
    <t>Заключение
экспертизы промышленной безопасности на сооружение: Надземные газопроводы
низкого давления:
Г1 - г. Липецк, ул. Интернациональная д.71 (арх.19-Д); Г2 - г. Липецк,
ул. Интернациональная д.19; 21 (арх.13-Д); Г3 - г. Липецк ул. Интернациональная
д.35-б (арх. 10-Д); Г4 - г. Липецк, ул. Желябова д.28-а (арх.34-Д); Г5 - г.
Липецк, ул. Интернациональная д.32; 34 (арх.44-Д); Г6 - г. Липецк, ул.
Интернациональная д.65, 63, 53 (арх.39-Д); Г7 - г. Липецк, ул. Желябова д.31;
ул. Зегеля д.44 (арх.50-Д); Г8 - г. Липецк, ул. Гагарина д.33 (арх. 64-Д); Г9 -
г. Липецк, ул. Плеханова д.63-а; 61, ул. Пролетарская 12 (арх.63-Д); Г10 - г.
Липецк, ул. Зегеля д.2 (арх.68-Д); Г11 - г. Липецк ул. Ленина д.33 (арх.79-Д);
Г12 - г. Липецк, ул. Ленина ОБКОМ КПСС (ул. Ленина д.27; 27а) (арх.71-Д); Г13 -
г. Липецк, ул. Интернациональная д.57 (арх.77-Д); Г14 - г. Липецк, ул.
Интернациональная д.20; 24; 22; 26 (арх.78-Д); Г15 - г. Липецк, ул. Гагарина
д.29 (арх.99-Д); Г16 - г. Липецк, ул. Гагарина д.27 (а</t>
  </si>
  <si>
    <t>13-ЗС-14663-2022</t>
  </si>
  <si>
    <t>05.10.2022 11:34:00</t>
  </si>
  <si>
    <t>Заключение
экспертизы промышленной безопасности на сооружение: Подземный газопровод
среднего давления по адресу:
Г1 - г. Липецк к котельной противотуберкулезного диспансера
(№арх:187-С), общей протяженностью 469,01 м</t>
  </si>
  <si>
    <t>13-ЗС-14666-2022</t>
  </si>
  <si>
    <t>05.10.2022 11:35:07</t>
  </si>
  <si>
    <t>Общество с ограниченной ответственностью "Облстройцентр"</t>
  </si>
  <si>
    <t xml:space="preserve">Здание котельной, эксплуатируемое ООО «Облстройцентр» на опасном производственном объекте Сеть газопотребления пансионата «Клен» Задонского района </t>
  </si>
  <si>
    <t>13-ЗС-14668-2022</t>
  </si>
  <si>
    <t>05.10.2022 11:35:58</t>
  </si>
  <si>
    <t>техническое устройство – кран  мостовой, электрический  КМ 5007.00.00-05.27 зав.№ 3827, уч.№ П-9651, г/п 50/12,5 т., принадлежащий АО "ОЗММ" , г. Старый Оскол , Белгородской области пл-ка Машиностроительная (ЮЗ П/Р промзона) зд. 14</t>
  </si>
  <si>
    <t>06-ТУ-14358-2022</t>
  </si>
  <si>
    <t>30.09.2022 10:16:28</t>
  </si>
  <si>
    <t>техническое устройство – кран  стреловой автомобильный  КС-45717А-1 зав. № 1039, уч. №  К-00111-11, грузоподъёмностью 25 т., принадлежит ООО «Айдарстройиндустрия», 309740 Белгородская обл., п. Ровеньки, ул. Шевченко, 3.</t>
  </si>
  <si>
    <t>06-ТУ-14359-2022</t>
  </si>
  <si>
    <t>30.09.2022 10:16:52</t>
  </si>
  <si>
    <t>техническое устройство – кран  стреловой автомобильный  КС-45717А-1 зав. № 1043, уч. №  К-00109-11, грузоподъёмностью 25 т., принадлежит ООО «Айдарстройиндустрия», 309740 Белгородская обл., п. Ровеньки, ул. Шевченко, 3.</t>
  </si>
  <si>
    <t>06-ТУ-14360-2022</t>
  </si>
  <si>
    <t>30.09.2022 10:21:18</t>
  </si>
  <si>
    <t>Здание котельной очистных сооружений, расположенное по адресу: Белгородская область, Валуйский район, п.Дружба</t>
  </si>
  <si>
    <t>06-ЗС-14361-2022</t>
  </si>
  <si>
    <t>30.09.2022 10:21:48</t>
  </si>
  <si>
    <t>Здание склада хранения соли, расположенное по адресу: Белгородская область, г.Валуйки, пер.Пушкина, 1</t>
  </si>
  <si>
    <t>06-ЗС-14362-2022</t>
  </si>
  <si>
    <t>30.09.2022 10:30:56</t>
  </si>
  <si>
    <t>Здание котельной по улице Колхозная, 30/1, расположенное по адресу: Белгородская область, г. Валуйки, ул.Колхозная, 30/1</t>
  </si>
  <si>
    <t>06-ЗС-14363-2022</t>
  </si>
  <si>
    <t>30.09.2022 10:32:04</t>
  </si>
  <si>
    <t>сооружения Металлическая дымовая труба и газоход, котельной «ул. Колхозная, 30», высотой 4,7 м. Ø 300 мм</t>
  </si>
  <si>
    <t>06-ЗС-14364-2022</t>
  </si>
  <si>
    <t>30.09.2022 10:32:30</t>
  </si>
  <si>
    <t>сооружения Металлическая дымовая труба и газоход, котельной ТКУ-1,0 «с. Бутырки», высотой 25,0 м. Ø 426 мм</t>
  </si>
  <si>
    <t>06-ЗС-14365-2022</t>
  </si>
  <si>
    <t>30.09.2022 10:33:23</t>
  </si>
  <si>
    <t>сооружение: Кирпичная дымовая труба высотой 30,0 м, и газоходы, котельной «Центральная»</t>
  </si>
  <si>
    <t>06-ЗС-14366-2022</t>
  </si>
  <si>
    <t>30.09.2022 10:33:47</t>
  </si>
  <si>
    <t>технические устройства: Комплектные распределительные устройства типа КРУРН – 6 идент. №№ 000049926, 000049927, 000049928, порядковые номера яч. №№ 13, 6, 19, установленные в РУ-6 кВ ЦПП -11</t>
  </si>
  <si>
    <t>06-ТУ-14367-2022</t>
  </si>
  <si>
    <t>30.09.2022 10:34:33</t>
  </si>
  <si>
    <t>технические устройства: Комплектные распределительные устройства типа КРУРН–6 идент. №№ 000049946, 000049949, 000049950, порядковые номера яч. №№ 17, 12, 21, установленные в РУ-6кВ ЦПП -11</t>
  </si>
  <si>
    <t>06-ТУ-14368-2022</t>
  </si>
  <si>
    <t>30.09.2022 10:36:46</t>
  </si>
  <si>
    <t>технические устройства: Комплектные распределительные устройства типа КРУРН – 6 идент. №№ 000049929, 000049930, 000049931, порядковые номера яч. №№ 5, 15, 20, установленные в РУ-6 кВ ЦПП -11</t>
  </si>
  <si>
    <t>06-ТУ-14369-2022</t>
  </si>
  <si>
    <t>30.09.2022 10:42:14</t>
  </si>
  <si>
    <t>технические устройства: Комплектные распределительные устройства типа КРУРН – 6 идент. №№ 000049934, 000049944, 000049945, порядковые номера яч. №№ 10, 14, 18, установленные в РУ-6кВ ЦПП -11</t>
  </si>
  <si>
    <t>06-ТУ-14370-2022</t>
  </si>
  <si>
    <t>30.09.2022 10:42:49</t>
  </si>
  <si>
    <t>технические устройства: Комплектные распределительные устройства типа КРУРН–6 идент. №№ 000049951, 000049952, 
порядковые номера яч. №№ 3, 11, установленные в РУ-6кВ ЦПП -11</t>
  </si>
  <si>
    <t>06-ТУ-14371-2022</t>
  </si>
  <si>
    <t>30.09.2022 10:43:14</t>
  </si>
  <si>
    <t>технические устройства: Комплектные распределительные устройства типа КРУРН–6 идент. №№ 000049935, 000049936, 000049937, порядковые номера яч. №№ 4, 1, 11, 
установленные в РУ -6кВ ЦПП -2</t>
  </si>
  <si>
    <t>06-ТУ-14372-2022</t>
  </si>
  <si>
    <t>30.09.2022 10:43:50</t>
  </si>
  <si>
    <t xml:space="preserve">на техническое устройство, применяемое на опасном производственном объекте: Емкость сбора конденсата поз. № 746 А
</t>
  </si>
  <si>
    <t>06-ТУ-14373-2022</t>
  </si>
  <si>
    <t>30.09.2022 10:44:18</t>
  </si>
  <si>
    <t xml:space="preserve">на техническое устройство, применяемое на опасном производственном объекте: Трубопровод пара маслоэкстракционного цеха
</t>
  </si>
  <si>
    <t>06-ТУ-14374-2022</t>
  </si>
  <si>
    <t>30.09.2022 10:44:46</t>
  </si>
  <si>
    <t>машина обжиговая ОК-480, инв. № 11385, применяемое АО «ОЭМК им. А.А. Угарова», на опасном производственном объекте «Цех по производству металлизированных окатышей и брикетов», рег. № А06-05009-0022</t>
  </si>
  <si>
    <t>06-ТУ-14375-2022</t>
  </si>
  <si>
    <t>30.09.2022 10:45:12</t>
  </si>
  <si>
    <t>стенд разогрева промковшей № 2 МНЛЗ № 3, инв. № 1000401000252, применяемое АО «ОЭМК им. А.А. Угарова», на опасном производственном объекте «Цех электросталеплавильный», рег. № А06-05009-0023</t>
  </si>
  <si>
    <t>06-ТУ-14376-2022</t>
  </si>
  <si>
    <t>30.09.2022 10:45:50</t>
  </si>
  <si>
    <t>стенд разогрева промковшей № 1 МНЛЗ № 3, инв. № 1000401000252, применяемое АО «ОЭМК им. А.А. Угарова», на опасном производственном объекте «Цех электросталеплавильный», рег. № А06-05009-0023</t>
  </si>
  <si>
    <t>06-ТУ-14377-2022</t>
  </si>
  <si>
    <t>30.09.2022 10:46:24</t>
  </si>
  <si>
    <t>ковш промежуточный 14-1550-ДМ-010 СБ, инв. № 100040192520, применяемое АО «ОЭМК им. А.А. Угарова», на опасном производственном объекте «Цех электросталеплавильный», рег. № А06-05009-0023</t>
  </si>
  <si>
    <t>06-ТУ-14378-2022</t>
  </si>
  <si>
    <t>30.09.2022 10:46:54</t>
  </si>
  <si>
    <t>стенд сушки сталеразливочных ковшей № 1, инв. № 102945, применяемое АО «ОЭМК им. А.А. Угарова», на опасном производственном объекте «Цех электросталеплавильный», рег. № А06-05009-0023</t>
  </si>
  <si>
    <t>06-ТУ-14379-2022</t>
  </si>
  <si>
    <t>30.09.2022 10:58:56</t>
  </si>
  <si>
    <t>ковш промежуточный 14-1550-ДМ-010 СБ № 29, инв.
№ 100040106272, применяемый АО «ОЭМК им. А.А. Угарова», на опасном производственном объекте «Цех электросталеплавильный», рег. № А06-05009-0023</t>
  </si>
  <si>
    <t>06-ТУ-14380-2022</t>
  </si>
  <si>
    <t>30.09.2022 10:59:31</t>
  </si>
  <si>
    <t>печь замедленного охлаждения № 4, инв. № 100040026385, применяемое АО «ОЭМК им. А.А. Угарова», на опасном производственном объекте «Цех электросталеплавильный», рег. № А06-05009-0023</t>
  </si>
  <si>
    <t>06-ТУ-14381-2022</t>
  </si>
  <si>
    <t>30.09.2022 11:00:01</t>
  </si>
  <si>
    <t>Заключение № 22-1321 ЖД экспертизы промышленной
безопасности на техническое устройство: Вагон-самосвал (думпкар) 2ВС-105, заводской № 176, инвентарный № 5091017</t>
  </si>
  <si>
    <t>06-ТУ-14382-2022</t>
  </si>
  <si>
    <t>30.09.2022 11:00:31</t>
  </si>
  <si>
    <t>ковш промежуточный, инв. № 106255, применяемый АО «ОЭМК
им. А.А. Угарова», на опасном производственном объекте «Цех
электросталеплавильный», рег. № А06-05009-0023</t>
  </si>
  <si>
    <t>06-ТУ-14383-2022</t>
  </si>
  <si>
    <t>30.09.2022 11:00:57</t>
  </si>
  <si>
    <t xml:space="preserve">На техническое устройство опасного производственного объекта  Реактор вертикальный стальной (РВС-2) Р-4301  объемом 2 м3 производственная площадка по производству ПАВ  </t>
  </si>
  <si>
    <t>06-ТУ-14384-2022</t>
  </si>
  <si>
    <t>30.09.2022 11:01:25</t>
  </si>
  <si>
    <t>печь
отжига № 3, инв. № 26852, применяемое АО «ОЭМК им. А.А. Угарова», на опасном
производственном объекте «Цех по производству проката», рег. № А06-05009-0024,
III класс опасности</t>
  </si>
  <si>
    <t>06-ТУ-14385-2022</t>
  </si>
  <si>
    <t>30.09.2022 11:01:53</t>
  </si>
  <si>
    <t xml:space="preserve">На техническое устройство опасного производственного объекта  Реактор вертикальный стальной (РВС-2) Р-4302  объемом 2 м3 производственная площадка по производству ПАВ  </t>
  </si>
  <si>
    <t>06-ТУ-14386-2022</t>
  </si>
  <si>
    <t>30.09.2022 11:02:24</t>
  </si>
  <si>
    <t>техническое устройство «Дисковый вакуум-фильтр ДШ-100-2,5У тех. №1-119, инв. №1645635,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</si>
  <si>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06-ТУ-14387-2022</t>
  </si>
  <si>
    <t>30.09.2022 11:03:09</t>
  </si>
  <si>
    <t>техническое устройство «Дисковый вакуум-фильтр ДШ-100-2,5У тех. №2-118, инв. №1649617,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</si>
  <si>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06-ТУ-14388-2022</t>
  </si>
  <si>
    <t>30.09.2022 11:03:45</t>
  </si>
  <si>
    <t>Заключение № 22-1324 ЖД экспертизы промышленной
безопасности на техническое устройство: Вагон-самосвал (думпкар) 2ВС-105, заводской №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</si>
  <si>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06-ТУ-14389-2022</t>
  </si>
  <si>
    <t>30.09.2022 11:04:25</t>
  </si>
  <si>
    <t>Заключение № 22-1323 ЖД экспертизы промышленной
безопасности на техническое устройство: Вагон-самосвал (думпкар) 2ВС-105, заводской № 179, инвентарный № 5091020.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</si>
  <si>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06-ТУ-14390-2022</t>
  </si>
  <si>
    <t>30.09.2022 11:04:54</t>
  </si>
  <si>
    <t>техническое устройство «Дисковый вакуум-фильтр ДШ-100-2,5У тех. №2-119, инв. №1649618,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</si>
  <si>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06-ТУ-14391-2022</t>
  </si>
  <si>
    <t>30.09.2022 11:05:22</t>
  </si>
  <si>
    <t>техническое устройство «Дисковый вакуум-фильтр ДОО-100-2,5-5У-04 тех. №3-112, инв. №1613894,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</si>
  <si>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06-ТУ-14392-2022</t>
  </si>
  <si>
    <t>30.09.2022 11:05:51</t>
  </si>
  <si>
    <t xml:space="preserve">На техническое устройство опасного производственного объекта  Резервуар горизонтальный стальной (РГС-45) поз.№38-2  </t>
  </si>
  <si>
    <t>06-ТУ-14393-2022</t>
  </si>
  <si>
    <t>30.09.2022 11:06:39</t>
  </si>
  <si>
    <t>На техническое устройство опасного производственного объекта  Реактор вертикальный стальной (РВС-3) Р-1301  объемом 3, 2 м3  Цех №2 (склад кислот)</t>
  </si>
  <si>
    <t>06-ТУ-14394-2022</t>
  </si>
  <si>
    <t>30.09.2022 11:07:09</t>
  </si>
  <si>
    <t>На техническое устройство опасного производственного объекта  Реактор вертикальный стальной (РВС-1)  поз.№1-2</t>
  </si>
  <si>
    <t>06-ТУ-14395-2022</t>
  </si>
  <si>
    <t>30.09.2022 11:07:37</t>
  </si>
  <si>
    <t>техническое устройство «Тихоходный смеситель V-6,0м3, поз. №т40, применяемый на опасном производственном объекте «Площадка цеха по производству и фасовке лакокрасочных материалов» III класс опасности, рег. № А06-05268-0008 от 07.09.2016 г</t>
  </si>
  <si>
    <t>06-ТУ-14396-2022</t>
  </si>
  <si>
    <t>30.09.2022 11:08:06</t>
  </si>
  <si>
    <t>На техническое устройство опасного производственного объекта  Реактор вертикальный стальной (РВС-3) Р-1302  объемом 3, 2 м3  Цех №2 (склад кислот)</t>
  </si>
  <si>
    <t>06-ТУ-14397-2022</t>
  </si>
  <si>
    <t>30.09.2022 11:08:44</t>
  </si>
  <si>
    <t>техническое устройство «Смеситель V-6,0м3, поз. №т39, применяемый на опасном производственном объекте «Площадка цеха по производству и фасовке лакокрасочных материалов» III класс опасности, рег. № А06-05268-0008 от 07.09.2016 г</t>
  </si>
  <si>
    <t>06-ТУ-14398-2022</t>
  </si>
  <si>
    <t>30.09.2022 11:09:09</t>
  </si>
  <si>
    <t>техническое устройство «Магнитный дешламатор МД-9 тех. №15-52, инв. №1622932,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</si>
  <si>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06-ТУ-14399-2022</t>
  </si>
  <si>
    <t>30.09.2022 11:09:50</t>
  </si>
  <si>
    <t xml:space="preserve">сооружение Газопровод межцехового коллектора, инв.№1319149 (внешние сети газоснабжения от ГРП до корпуса приёма бентонита и промышленной котельной), применяемый на опасном производственном объекте «Сеть газопотребления АО «Лебединский ГОК» рег.№ А06-00331-0008 III класс опасности, </t>
  </si>
  <si>
    <t xml:space="preserve">АЭ.18.00137.001; </t>
  </si>
  <si>
    <t>06-ЗС-14400-2022</t>
  </si>
  <si>
    <t>30.09.2022 11:10:31</t>
  </si>
  <si>
    <t>техническое устройство «Питатель пластинчатый 2-18-60 тех. №21-3-1, инв. №1658560,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</si>
  <si>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06-ТУ-14401-2022</t>
  </si>
  <si>
    <t>30.09.2022 11:11:33</t>
  </si>
  <si>
    <t>техническое устройство «Питатель пластинчатый 2-18-60 тех. №20-1-2, инв. №1641282,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</si>
  <si>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06-ТУ-14402-2022</t>
  </si>
  <si>
    <t>30.09.2022 11:12:05</t>
  </si>
  <si>
    <t>техническое устройство «Питатель пластинчатый 2-18-60 тех. №20-1-1, инв. №1641281,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</si>
  <si>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06-ТУ-14403-2022</t>
  </si>
  <si>
    <t>30.09.2022 11:12:50</t>
  </si>
  <si>
    <t>техническое устройство «Питатель пластинчатый 2-24-60 тех. №4, инв. №1641592,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</si>
  <si>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06-ТУ-14404-2022</t>
  </si>
  <si>
    <t>30.09.2022 11:13:21</t>
  </si>
  <si>
    <t>техническое устройство «Питатель пластинчатый 2-18-60 тех. №18-2-01, инв. №1602201,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</si>
  <si>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06-ТУ-14405-2022</t>
  </si>
  <si>
    <t>30.09.2022 11:14:20</t>
  </si>
  <si>
    <t>техническое устройство «Дисковый вакуум-фильтр ДОО-100-2,5-5У-04 тех. №1-116, инв. №1613893,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</si>
  <si>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06-ТУ-14406-2022</t>
  </si>
  <si>
    <t>30.09.2022 11:14:49</t>
  </si>
  <si>
    <t>техническое устройство «Питатель ленточный В-14000 тех. №4-6, инв. №1603577,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</si>
  <si>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06-ТУ-14407-2022</t>
  </si>
  <si>
    <t>30.09.2022 11:15:18</t>
  </si>
  <si>
    <t>06-ТП-14408-2022</t>
  </si>
  <si>
    <t>30.09.2022 11:15:44</t>
  </si>
  <si>
    <t>техническое устройство «Сгуститель Ц-100, тех. №2, инв. №1601771,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</si>
  <si>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06-ТУ-14440-2022</t>
  </si>
  <si>
    <t>03.10.2022 9:20:39</t>
  </si>
  <si>
    <t>техническое устройство «Бункер самоходный, тех. №3-8, инв. №1204311,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</si>
  <si>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06-ТУ-14441-2022</t>
  </si>
  <si>
    <t>03.10.2022 9:21:12</t>
  </si>
  <si>
    <t>техническое устройство «Бункер самоходный, тех. №1-6, инв. №1604344,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</si>
  <si>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06-ТУ-14442-2022</t>
  </si>
  <si>
    <t>03.10.2022 9:21:35</t>
  </si>
  <si>
    <t>техническое устройство «Магнитный дешламатор МД-9, тех. №20-2-52, инв. №1696475,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</si>
  <si>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06-ТУ-14443-2022</t>
  </si>
  <si>
    <t>03.10.2022 9:22:14</t>
  </si>
  <si>
    <t>техническое устройство Кран стреловой КС-3577-2 зав.№ 1647, рег.№ 1-9229</t>
  </si>
  <si>
    <t>06-ТУ-14444-2022</t>
  </si>
  <si>
    <t>03.10.2022 9:22:39</t>
  </si>
  <si>
    <t>техническое устройство Автомобильный подъёмник АП-17А зав.№  239, рег.№ 0131</t>
  </si>
  <si>
    <t>06-ТУ-14445-2022</t>
  </si>
  <si>
    <t>03.10.2022 9:23:11</t>
  </si>
  <si>
    <t>техническое устройство «Магнитный дешламатор МД-9, тех. №19-2-51, инв. №1641741, применяемый на опасном производственном объекте «Фабрика обогащения рудного сырья черных металлов» рег. № А06-00331-0006, III класс опасности. Принадлежность технического устройства: АО «Лебединский ГОК»</t>
  </si>
  <si>
    <t>06-ТУ-14446-2022</t>
  </si>
  <si>
    <t>03.10.2022 9:23:37</t>
  </si>
  <si>
    <t>техническое устройство Кран мостовой электрический КМЭ-15 зав.№ 15550, рег.№ 1-7285</t>
  </si>
  <si>
    <t>06-ТУ-14447-2022</t>
  </si>
  <si>
    <t>03.10.2022 9:24:03</t>
  </si>
  <si>
    <t>техническое устройство Кран мостовой электрический КМЭ-15 зав.№ 4-1419, рег. № 1-7822</t>
  </si>
  <si>
    <t>06-ТУ-14448-2022</t>
  </si>
  <si>
    <t>03.10.2022 9:24:26</t>
  </si>
  <si>
    <t>Здание котельной с. Аверино,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Аверино</t>
  </si>
  <si>
    <t>06-ЗС-14496-2022</t>
  </si>
  <si>
    <t>03.10.2022 15:06:15</t>
  </si>
  <si>
    <t>Здание котельной с. Бобровы Дворы-1,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Бобровы Дворы, ул. Свободная</t>
  </si>
  <si>
    <t>06-ЗС-14497-2022</t>
  </si>
  <si>
    <t>03.10.2022 15:06:47</t>
  </si>
  <si>
    <t>сооружение Резервуар для хранения топочного мазута ст. № 2, инв. № 120074, применяемый на опасном производственном объекте «Топливное хозяйство Губкинской ТЭЦ производственного подразделения «Губкинская ТЭЦ» III класса опасности, рег. № А11-00861-0358. Эксплуатирующая организация -  ПАО «Квадра-Генерирующая компания». Адрес: Белгородская область, г. Губкин, территория Губкинской ТЭЦ</t>
  </si>
  <si>
    <t>06-ЗС-14498-2022</t>
  </si>
  <si>
    <t>03.10.2022 15:07:10</t>
  </si>
  <si>
    <t>сооружение Резервуар для хранения топочного мазута ст. № 1, инв. № 120073, применяемый на опасном производственном объекте «Топливное хозяйство Губкинской ТЭЦ производственного подразделения «Губкинская ТЭЦ» III класса опасности, рег. № А11-00861-0358. Эксплуатирующая организация -  ПАО «Квадра-Генерирующая компания». Адрес: Белгородская область, г. Губкин, территория Губкинской ТЭЦ</t>
  </si>
  <si>
    <t>06-ЗС-14499-2022</t>
  </si>
  <si>
    <t>03.10.2022 15:07:33</t>
  </si>
  <si>
    <t>Здание котельной школы №10,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г. Губкин, ул. Белгородская</t>
  </si>
  <si>
    <t>06-ЗС-14500-2022</t>
  </si>
  <si>
    <t>03.10.2022 15:08:03</t>
  </si>
  <si>
    <t>сооружение Резервуар для хранения топочного мазута ст. № 4, инв. № 120066, применяемыйна опасном производственном объекте «Топливное хозяйство Губкинской ТЭЦ производственного подразделения «Губкинская ТЭЦ» III класса опасности, рег. № А11-00861-0358. Эксплуатирующая организация -  ПАО «Квадра-Генерирующая компания». Адрес: Белгородская область, г. Губкин, территория Губкинской ТЭЦ</t>
  </si>
  <si>
    <t>06-ЗС-14501-2022</t>
  </si>
  <si>
    <t>03.10.2022 15:10:11</t>
  </si>
  <si>
    <t>Здание ТКУ Орленок,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урочище Журавлики</t>
  </si>
  <si>
    <t>06-ЗС-14502-2022</t>
  </si>
  <si>
    <t>03.10.2022 16:06:58</t>
  </si>
  <si>
    <t>Здание ТКУ Скородное,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Скородное, ул. Школьная</t>
  </si>
  <si>
    <t>06-ЗС-14503-2022</t>
  </si>
  <si>
    <t>03.10.2022 16:07:28</t>
  </si>
  <si>
    <t>техническое устройство Газорегуляторная установка котельной «Сапрыкино», применяемая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Сапрыкино</t>
  </si>
  <si>
    <t>06-ТУ-14504-2022</t>
  </si>
  <si>
    <t>03.10.2022 16:07:54</t>
  </si>
  <si>
    <t>техническое устройство Газорегуляторная установка котельной «аверино», применяемая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Аверино</t>
  </si>
  <si>
    <t>06-ТУ-14505-2022</t>
  </si>
  <si>
    <t>03.10.2022 16:08:24</t>
  </si>
  <si>
    <t>Заключение № 22-1429 РУ экспертизы промышленной
безопасности на техническое устройство: Грузовой самосвал IVEKO
TRAKKER AD410T42H , регистрационный №Т 601 КЕ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</si>
  <si>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06-ТУ-14506-2022</t>
  </si>
  <si>
    <t>03.10.2022 16:08:51</t>
  </si>
  <si>
    <t>Заключение № 22-1339 ЖД экспертизы промышленной
безопасности на техническое устройство: Вагон-самосвал (думпкар) 2ВС-105, заводской № 17006, инвентарный № 5000907.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</si>
  <si>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06-ТУ-14507-2022</t>
  </si>
  <si>
    <t>03.10.2022 16:09:31</t>
  </si>
  <si>
    <t>Заключение № 22-1403 ЖД экспертизы промышленной
безопасности на техническое устройство: Вагон-самосвал (думпкар) 2ВС-105, заводской № 178, инвентарный № 5091019.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</si>
  <si>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06-ТУ-14508-2022</t>
  </si>
  <si>
    <t>03.10.2022 16:13:05</t>
  </si>
  <si>
    <t>Заключение № 22-1405 ЖД экспертизы промышленной
безопасности на техническое устройство: Вагон-самосвал (думпкар) 2ВС-105, заводской №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</si>
  <si>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06-ТУ-14509-2022</t>
  </si>
  <si>
    <t>03.10.2022 16:13:33</t>
  </si>
  <si>
    <t>Трубопровод мазутоснабжения промышленной котельной
(трубопровод мазутоснабжения от приемных емкостей №1 и №2 до мазутных резервуаров РВС-5000 МР-1, МР-2 )</t>
  </si>
  <si>
    <t>Общество с ограниченной ответственностью Независимый центр экспертизы «БелЭкс»</t>
  </si>
  <si>
    <t>06-ЗС-14510-2022</t>
  </si>
  <si>
    <t>03.10.2022 16:24:16</t>
  </si>
  <si>
    <t>Заключение № 22-1407 ЖД экспертизы промышленной
безопасности на техническое устройство: Вагон-самосвал (думпкар) 2ВС-105, заводской № 239, инвентарный № 1755.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</si>
  <si>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06-ТУ-14511-2022</t>
  </si>
  <si>
    <t>03.10.2022 16:25:14</t>
  </si>
  <si>
    <t>Заключение № 22-1409 ЖД экспертизы промышленной
безопасности на техническое устройство: Вагон-самосвал (думпкар) 2ВС-105, заводской № 16990, инвентарный № 5000904.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</si>
  <si>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06-ТУ-14512-2022</t>
  </si>
  <si>
    <t>03.10.2022 16:25:42</t>
  </si>
  <si>
    <t>Трубопровод мазутоснабжения промышленной котельной (трубопровод мазутоснабжения от резервуаров РВС-5000 МР-1, МР-2 до насосов МНС, трубопровод дренажного приямка МНС)</t>
  </si>
  <si>
    <t>06-ЗС-14513-2022</t>
  </si>
  <si>
    <t>03.10.2022 16:26:10</t>
  </si>
  <si>
    <t>Кран мостовой электрический заводской № 13327, учетный № А06-00042-0002ПС</t>
  </si>
  <si>
    <t>Общество с ограниченной ответственностью «Руспромгаз»</t>
  </si>
  <si>
    <t>06-ТУ-14514-2022</t>
  </si>
  <si>
    <t>03.10.2022 16:26:48</t>
  </si>
  <si>
    <t>Трубопровод мазутоснабжения промышленной котельной (трубопровод мазутоснабжения от насосов НМВ до подогревателей мазута ПМВ, от подогревателей мазута ПМВ до сборного
коллектора)</t>
  </si>
  <si>
    <t>06-ЗС-14515-2022</t>
  </si>
  <si>
    <t>03.10.2022 16:27:13</t>
  </si>
  <si>
    <t>Трубопровод мазутоснабжения промышленной котельной (трубопровод мазутоснабжения от насосов НВД до подогревателей мазута ПВД, от подогревателей мазута ПВД до сборного коллектора)</t>
  </si>
  <si>
    <t>06-ЗС-14516-2022</t>
  </si>
  <si>
    <t>03.10.2022 16:27:46</t>
  </si>
  <si>
    <t xml:space="preserve">документация на техническое перевооружение опасного производственного объекта рег. № А06-07357-0008, «Площадка хранения углекислоты», III класс опасности «Завод по убою и переработке свиней производительностью 17 тыс. тонн в год в Ивнянском районе, Белгородской области», раздел «Участок газификации оглушения свиней углекислым газом (СО2). «Техническое перевооружение ОПО рег.№А06-07357-0008, III класс опасности «Площадка хранения углекислоты», шифр 23-08/2022-ИОС7, разработанной в 2022 г. ООО «ТЕХПРОЕКТ-КОНСАЛТИНГ», г. Белгород
</t>
  </si>
  <si>
    <t>06-ТП-14517-2022</t>
  </si>
  <si>
    <t>03.10.2022 16:28:17</t>
  </si>
  <si>
    <t>Трубопровод мазутоснабжения промышленной котельной (трубопровод мазутоснабжения паровых котлов)</t>
  </si>
  <si>
    <t>06-ЗС-14518-2022</t>
  </si>
  <si>
    <t>03.10.2022 16:29:21</t>
  </si>
  <si>
    <t>Трубопровод мазутоснабжения промышленной котельной (трубопровод мазутоснабжения водогрейных котлов)</t>
  </si>
  <si>
    <t>06-ЗС-14519-2022</t>
  </si>
  <si>
    <t>03.10.2022 16:30:29</t>
  </si>
  <si>
    <t>АКЦИОНЕРНОЕ ОБЩЕСТВО "БЕЛГОРОДСКИЙ МОЛОЧНЫЙ КОМБИНАТ"</t>
  </si>
  <si>
    <t>Здание площадки участка аппаратного цеха, эксплуатируемое на опасном производственном объекте «Площадка участка аппаратного цеха АО «Белгородский молочный комбинат», рег. № А06-00031-0015 от 10.09.2013г., III класс опасности</t>
  </si>
  <si>
    <t>06-ЗС-14520-2022</t>
  </si>
  <si>
    <t>03.10.2022 16:35:47</t>
  </si>
  <si>
    <t>Заключение № 22-1412 ГОФ экспертизы промышленной
безопасности на техническое устройство: Конвейер ленточный стационарный, технологический № СМ-9, инв.№1002812.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</si>
  <si>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06-ТУ-14521-2022</t>
  </si>
  <si>
    <t>03.10.2022 16:36:48</t>
  </si>
  <si>
    <t>техническое устройство Подъемник гидравлический АГП - 22 зав.№ 719, рег.№ 0173</t>
  </si>
  <si>
    <t>06-ТУ-14522-2022</t>
  </si>
  <si>
    <t>03.10.2022 16:57:04</t>
  </si>
  <si>
    <t>техническое устройство Кран автомобильный стреловой КС-3577-4 зав.№ 4278, рег.№ 1-10373</t>
  </si>
  <si>
    <t>06-ТУ-14523-2022</t>
  </si>
  <si>
    <t>03.10.2022 16:58:28</t>
  </si>
  <si>
    <t>Общество с ограниченной ответственностью "МЕЖДУНАРОДНЫЙ АЭРОПОРТ БЕЛГОРОД"</t>
  </si>
  <si>
    <t>техническое устройство Подъемник автомобильный гидравлический ВС-22.06 зав.№ 1872, рег.№ А06-00142-0001ПС</t>
  </si>
  <si>
    <t>06-ТУ-14524-2022</t>
  </si>
  <si>
    <t>03.10.2022 16:59:36</t>
  </si>
  <si>
    <t>Заключение № 22-1343 РУ экспертизы промышленной
безопасности на техническое устройство: Экскаватор шагающий ЭШ-10.70,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</si>
  <si>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06-ТУ-14525-2022</t>
  </si>
  <si>
    <t>03.10.2022 17:00:10</t>
  </si>
  <si>
    <t>Заключение № 22-1344 РУ экспертизы промышленной
безопасности на техническое устройство: Экскаватор шагающий ЭШ-10.70А, хозяйственный №74, инвентарный №7590.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</si>
  <si>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06-ТУ-14526-2022</t>
  </si>
  <si>
    <t>03.10.2022 17:07:30</t>
  </si>
  <si>
    <t>Индивидуальный предприниматель Семченков Роман Сергеевич</t>
  </si>
  <si>
    <t>техническое устройство Кран башенный портальный с балочной стрелой КП-300 зав.№ 673, рег.№ А06-00288-0002ПС</t>
  </si>
  <si>
    <t>06-ТУ-14527-2022</t>
  </si>
  <si>
    <t>04.10.2022 8:28:44</t>
  </si>
  <si>
    <t>техническое устройство Кран козловой МККС-12,5 зав.№ 384, рег.№ А06-00288-0003ПС</t>
  </si>
  <si>
    <t>06-ТУ-14528-2022</t>
  </si>
  <si>
    <t>04.10.2022 8:31:17</t>
  </si>
  <si>
    <t>техническое устройство Кран козловой КК-16/20 зав.№ 132, рег.№ А06-00288-0005ПС</t>
  </si>
  <si>
    <t>06-ТУ-14529-2022</t>
  </si>
  <si>
    <t>04.10.2022 8:31:39</t>
  </si>
  <si>
    <t>техническое устройство Кран козловой КС-12,5/20 зав.№ 461, рег.№ А06-00288-0004ПС</t>
  </si>
  <si>
    <t>06-ТУ-14530-2022</t>
  </si>
  <si>
    <t>04.10.2022 8:34:29</t>
  </si>
  <si>
    <t>техническое устройство Кран козловой КК-16/12,5 зав.№ 1795, рег.№ А06-00288-0001ПС</t>
  </si>
  <si>
    <t>06-ТУ-14531-2022</t>
  </si>
  <si>
    <t>04.10.2022 8:35:09</t>
  </si>
  <si>
    <t>техническое устройство Кран мостовой электрический КМЭ-10х10 зав. № 3-1845, рег. № 1-10785</t>
  </si>
  <si>
    <t>06-ТУ-14532-2022</t>
  </si>
  <si>
    <t>04.10.2022 8:35:43</t>
  </si>
  <si>
    <t>техническое устройство Кран мостовой электрический КМЭ-10х10 зав. № 4-1088, рег. № 1-10764</t>
  </si>
  <si>
    <t>06-ТУ-14533-2022</t>
  </si>
  <si>
    <t>04.10.2022 8:37:10</t>
  </si>
  <si>
    <t>техническое устройство Кран мостовой электрический КМЭ-10х10 зав. № 4-1081, рег. № 1-10782</t>
  </si>
  <si>
    <t>06-ТУ-14534-2022</t>
  </si>
  <si>
    <t>04.10.2022 8:37:34</t>
  </si>
  <si>
    <t>Здание «ГРП №1003 г. Шебекино, ул. Мира», эксплуатируемое АО «Газпром газораспределение Белгород» на опасном производственном объекте «Сеть газоснабжения г. Шебекино»</t>
  </si>
  <si>
    <t>06-ЗС-14535-2022</t>
  </si>
  <si>
    <t>04.10.2022 8:38:05</t>
  </si>
  <si>
    <t>техническое устройство Кран мостовой электрический КМЭ-50 зав.№ 285, рег.№ 1-10439</t>
  </si>
  <si>
    <t>06-ТУ-14536-2022</t>
  </si>
  <si>
    <t>04.10.2022 8:38:54</t>
  </si>
  <si>
    <t>техническое устройство Кран мостовой электрический КМЭ-10 зав.№ 28109, рег.№ 1-10440</t>
  </si>
  <si>
    <t>06-ТУ-14537-2022</t>
  </si>
  <si>
    <t>04.10.2022 8:39:21</t>
  </si>
  <si>
    <t>Заключение № 22-1345 РУ экспертизы промышленной
безопасности на техническое устройство: Экскаватор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</si>
  <si>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06-ТУ-14538-2022</t>
  </si>
  <si>
    <t>04.10.2022 10:46:21</t>
  </si>
  <si>
    <t>Заключение № 22-1399 ЖД экспертизы промышленной
безопасности на техническое устройство: Вагон-самосвал (думпкар) 2ВС-105, заводской № 173, инвентарный № 5091016.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</si>
  <si>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06-ТУ-14539-2022</t>
  </si>
  <si>
    <t>04.10.2022 10:47:08</t>
  </si>
  <si>
    <t>Сооружение «Газопровод низкого давления г. Шебекино, ул. Ленина к котельной д/сада, арх.№15», входящее в состав опасного производственного объекта «Сеть газоснабжения, в том числе межпоселковая «филиала АО «Газпром газораспределение Белгород» в г. Шебекино»</t>
  </si>
  <si>
    <t>06-ЗС-14540-2022</t>
  </si>
  <si>
    <t>04.10.2022 10:50:35</t>
  </si>
  <si>
    <t>Здание «ГРП №1004 г. Шебекино, ул. Парковая», эксплуатируемое АО «Газпром газораспределение Белгород» на опасном производственном объекте «Сеть газоснабжения г. Шебекино»</t>
  </si>
  <si>
    <t>06-ЗС-14541-2022</t>
  </si>
  <si>
    <t>04.10.2022 10:51:27</t>
  </si>
  <si>
    <t>Здание «ГРП №1020 с. Н. Таволжанка, ул. Садовая», эксплуатируемое АО «Газпром газораспределение Белгород» на опасном производственном объекте «Сеть газоснабжения г. Шебекино»</t>
  </si>
  <si>
    <t>06-ЗС-14542-2022</t>
  </si>
  <si>
    <t>04.10.2022 10:51:58</t>
  </si>
  <si>
    <t>Заключение № 22-1381 ГОФ экспертизы промышленной
безопасности на техническое устройство: Питатель ленточный ПЛ-1400, технологический № СМ 8-1.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</si>
  <si>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06-ТУ-14543-2022</t>
  </si>
  <si>
    <t>04.10.2022 10:52:28</t>
  </si>
  <si>
    <t>Здание «ГРП №1019 с. Н. Таволжанка, ул. Красноармейская», эксплуатируемое АО «Газпром газораспределение Белгород» на опасном производственном объекте «Сеть газоснабжения г. Шебекино»</t>
  </si>
  <si>
    <t>06-ЗС-14544-2022</t>
  </si>
  <si>
    <t>04.10.2022 10:53:00</t>
  </si>
  <si>
    <t>техническое устройство Кран стреловой КС-45717А-1 зав.№ 0877, рег.№ 1-11103</t>
  </si>
  <si>
    <t>06-ТУ-14545-2022</t>
  </si>
  <si>
    <t>04.10.2022 10:54:00</t>
  </si>
  <si>
    <t>Заключение № 22-1424 ЖД экспертизы промышленной
безопасности на техническое устройство: Вагон-самосвал (думпкар) 2ВС-105, заводской №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</si>
  <si>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06-ТУ-14546-2022</t>
  </si>
  <si>
    <t>04.10.2022 10:54:45</t>
  </si>
  <si>
    <t>техническое устройство магнитный сепаратор ПБМ-ПП-90/250 инв. № 703376, зав. № 162</t>
  </si>
  <si>
    <t>06-ТУ-14547-2022</t>
  </si>
  <si>
    <t>04.10.2022 10:55:17</t>
  </si>
  <si>
    <t>технические устройства вагонетки шахтные грузовые ВГ-4,5 инв. №№ 10008, 10009, 10010, 10011, 10012, 10013, 10014, 10015, 10016</t>
  </si>
  <si>
    <t>06-ТУ-14550-2022</t>
  </si>
  <si>
    <t>04.10.2022 14:55:31</t>
  </si>
  <si>
    <t>технические устройства вагонетки шахтные грузовые ВГ-4,5 инв. №№ 10056, 10057, 10058, 10059, 10060, 10061</t>
  </si>
  <si>
    <t>06-ТУ-14551-2022</t>
  </si>
  <si>
    <t>04.10.2022 14:57:19</t>
  </si>
  <si>
    <t>технические устройства вагонетки шахтные грузовые ВГ-4,5 инв. №№ 701828, 701829, 701843, 701844, 701845, зав. №№ 034, 035, 036, 037, 038</t>
  </si>
  <si>
    <t>06-ТУ-14552-2022</t>
  </si>
  <si>
    <t>04.10.2022 14:58:10</t>
  </si>
  <si>
    <t>06-ТУ-14553-2022</t>
  </si>
  <si>
    <t>04.10.2022 14:58:40</t>
  </si>
  <si>
    <t>техническое устройство насос шламовый Weir Warman 10/8 F-AN инв. № 701467, зав. № 40118</t>
  </si>
  <si>
    <t>06-ТУ-14554-2022</t>
  </si>
  <si>
    <t>04.10.2022 14:59:36</t>
  </si>
  <si>
    <t>техническое устройство «Трубопровод горячей воды «участок теплосети от №УТ 1-10-3 до ввода в тепловой узел. Дообогащение, инв. №1137067», применяемый на опасном производственном объекте рег. № А06-00331-0006 «Фабрика обогащения рудного сырья черных металлов» III класс опасности.</t>
  </si>
  <si>
    <t>06-ТУ-14555-2022</t>
  </si>
  <si>
    <t>04.10.2022 15:00:32</t>
  </si>
  <si>
    <t>техническое устройство «Трубопровод горячей воды «участок теплосети от №УТ 1-13 до ввода в тепловой узел. ЦХХ НОВС-1, инв. №1113008», применяемый на опасном производственном объекте рег. № А06-00331-0006 «Фабрика обогащения рудного сырья черных металлов» III класс опасности</t>
  </si>
  <si>
    <t>06-ТУ-14556-2022</t>
  </si>
  <si>
    <t>04.10.2022 15:01:24</t>
  </si>
  <si>
    <t>техническое устройство «Трубопровод горячей воды «участок теплосети от №УТ 1-14 до ввода в тепловой узел. ЦХХ НОВС-2, инв. №1125281», применяемого на опасном производственном объекте А06-00331-0006 «Фабрика обогащения рудного сырья черных металлов» III класс опасности</t>
  </si>
  <si>
    <t>06-ТУ-14557-2022</t>
  </si>
  <si>
    <t>04.10.2022 15:01:48</t>
  </si>
  <si>
    <t>Техническое устройство – внеплощадочные тепловые сети тепловозного депо инв.№ 1300503 (паропровод к тепловозному депо), применяемое на опасном производственном объекте А06-00331-0044 «Участок трубопроводов теплосети» IV класс опасности.</t>
  </si>
  <si>
    <t>06-ТУ-14558-2022</t>
  </si>
  <si>
    <t>04.10.2022 15:02:11</t>
  </si>
  <si>
    <t>техническое устройство Внеплощадочные тепловые сети к карьерным мастерским инв.№ 1300091 (от УТ 1-2-5-4 до ПНС-3), применяемые на опасном производственном объекте рег. № А06-00331-0044 «Участок трубопроводов теплосети» IV класс опасности</t>
  </si>
  <si>
    <t>06-ТУ-14559-2022</t>
  </si>
  <si>
    <t>04.10.2022 15:04:13</t>
  </si>
  <si>
    <t>техническое устройство Наружные сети теплоснабжения цеха по переработки мяса инв.№ 1393288 (за ограждением) (теплосеть от УТ 1-2-5 до цеха по переработки мяса), применяемые на опасном производственном объекте рег. № А06-00331-0044 «Участок трубопроводов теплосети» IV класс опасности</t>
  </si>
  <si>
    <t>06-ТУ-14560-2022</t>
  </si>
  <si>
    <t>04.10.2022 15:04:40</t>
  </si>
  <si>
    <t>техническое устройство Теплосети к гаражу большегрузных машин инв.№ 1396912 (от ПНС-3 до ГБМ), применяемые на опасном производственном объекте рег. №А06-00331-0044 «Участок трубопроводов теплосети» IV класс опасности</t>
  </si>
  <si>
    <t>06-ТУ-14561-2022</t>
  </si>
  <si>
    <t>04.10.2022 15:05:09</t>
  </si>
  <si>
    <t>технические устройства вагонетки шахтные грузовые ВГ-4,5 инв. №№ 1441, 1442</t>
  </si>
  <si>
    <t>06-ТУ-14562-2022</t>
  </si>
  <si>
    <t>04.10.2022 15:06:04</t>
  </si>
  <si>
    <t>технические устройства вагонетки шахтные грузовые ВГ-4,5 инв. №№ 701759, 701822, 701823, 701824, 701825, зав. №№ 003, 030, 031, 032, 033</t>
  </si>
  <si>
    <t>06-ТУ-14563-2022</t>
  </si>
  <si>
    <t>04.10.2022 15:06:32</t>
  </si>
  <si>
    <t>Техническое устройство «Пункт редуцирования газа (ГРП №1000)», арх. №476/1000,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</si>
  <si>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06-ТУ-14564-2022</t>
  </si>
  <si>
    <t>04.10.2022 15:07:09</t>
  </si>
  <si>
    <t>Техническое устройство «Пункт редуцирования газа (ГРП №1007)», арх. №483/1007,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</si>
  <si>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06-ТУ-14565-2022</t>
  </si>
  <si>
    <t>04.10.2022 15:07:37</t>
  </si>
  <si>
    <t>Техническое устройство «Пункт редуцирования газа (ГРП №1006)», арх. №482/1006,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</si>
  <si>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06-ТУ-14566-2022</t>
  </si>
  <si>
    <t>04.10.2022 15:08:16</t>
  </si>
  <si>
    <t>Техническое устройство «Пункт редуцирования газа (ГРП №1005)», арх. №481/1005,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</si>
  <si>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06-ТУ-14567-2022</t>
  </si>
  <si>
    <t>04.10.2022 15:08:44</t>
  </si>
  <si>
    <t>техническое устройство вагонетка шахтная грузовая ВГ-4,5 инв. № 702520, хоз. № 039</t>
  </si>
  <si>
    <t>06-ТУ-14568-2022</t>
  </si>
  <si>
    <t>04.10.2022 15:09:10</t>
  </si>
  <si>
    <t xml:space="preserve">техническое устройство Котел водогрейный ПТВМ-50, рег. № 1-7173, зав. № 1278, ст. № 1, эксплуатируемый по адресу: 308000, г. Белгород, ул. Щорса, д. 2В
</t>
  </si>
  <si>
    <t>06-ТУ-14569-2022</t>
  </si>
  <si>
    <t>04.10.2022 15:09:56</t>
  </si>
  <si>
    <t>техническое устройство Автономный экономайзер рег. № 1-612, зав. № 049716, ст. № 1, применяемый по адресу: 308000, г. Белгород, ул. Щорса, д. 2В</t>
  </si>
  <si>
    <t>06-ТУ-14570-2022</t>
  </si>
  <si>
    <t>04.10.2022 15:10:21</t>
  </si>
  <si>
    <t>Здание главного корпуса котельной «Западная» инв. № 10035, 
расположенное по адресу: Белгородская область, г. Белгород, ул. Сумская, 170А</t>
  </si>
  <si>
    <t>06-ЗС-14571-2022</t>
  </si>
  <si>
    <t>04.10.2022 15:10:47</t>
  </si>
  <si>
    <t>техническое устройство Воздухосборник В-10 зав. № 570, рег. № 2-13876</t>
  </si>
  <si>
    <t xml:space="preserve">АЭ.20.00384.001; </t>
  </si>
  <si>
    <t>06-ТУ-14572-2022</t>
  </si>
  <si>
    <t>04.10.2022 15:11:14</t>
  </si>
  <si>
    <t>техническое устройство «Тепловые сети фабрики окомкования №2 инв. №1318965, применяемый на опасном производственном объекте рег. № А06-00331-0044 «Участок трубопроводов теплосети» IV класс опасности.</t>
  </si>
  <si>
    <t>06-ТУ-14573-2022</t>
  </si>
  <si>
    <t>04.10.2022 15:11:49</t>
  </si>
  <si>
    <t>Техническое устройство «Пункт редуцирования газа (ГРП №3018)», арх. №513/3018,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</si>
  <si>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06-ТУ-14574-2022</t>
  </si>
  <si>
    <t>04.10.2022 15:13:12</t>
  </si>
  <si>
    <t>Техническое устройство «Пункт редуцирования газа (ГРП №3006)», арх. №501/3006,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</si>
  <si>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06-ТУ-14575-2022</t>
  </si>
  <si>
    <t>04.10.2022 15:13:39</t>
  </si>
  <si>
    <t>Техническое устройство «Пункт редуцирования газа (ГРП №3007)», арх. №502/3007,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</si>
  <si>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06-ТУ-14576-2022</t>
  </si>
  <si>
    <t>04.10.2022 15:14:06</t>
  </si>
  <si>
    <t>Техническое устройство «Пункт редуцирования газа (ГРП №3016)», арх. №511/3016,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</si>
  <si>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06-ТУ-14577-2022</t>
  </si>
  <si>
    <t>04.10.2022 15:18:55</t>
  </si>
  <si>
    <t>техническое устройство Канатная таль учет. № К-00345-14, зав.№ 70224, применяемая на опасном производственном объекте Цех по производству металлизированных брикетов (ЦГБЖ-2), рег. № А06-00331-0021, III класс опасности</t>
  </si>
  <si>
    <t>06-ТУ-14649-2022</t>
  </si>
  <si>
    <t>05.10.2022 11:29:31</t>
  </si>
  <si>
    <t>техническое устройство Канатная таль учетный № К-00346-14, зав.№ 70225, применяемая на опасном производственном объекте Цех по производству металлизированных брикетов (ЦГБЖ-2), рег. № А06-00331-0021, III класс опасности</t>
  </si>
  <si>
    <t>06-ТУ-14651-2022</t>
  </si>
  <si>
    <t>05.10.2022 11:30:02</t>
  </si>
  <si>
    <t>Техническое устройство – технологический паропровод завода взрывчатых веществ  инв.№ 1300190, применяемое на опасном производственном объекте А06-00331-0044 «Участок трубопроводов теплосети» IV класс опасности.</t>
  </si>
  <si>
    <t>06-ТУ-14653-2022</t>
  </si>
  <si>
    <t>05.10.2022 11:30:37</t>
  </si>
  <si>
    <t>Техническое устройство – трубопровод горячей воды «участок теплосети от №УТ 3-9 до ввода в тепловой узел №4. ЦО-2, инв. №1122830», применяемого на опасном производственном объекте А06-00331-0006 «Фабрика обогащения рудного сырья черных металлов» III класс опасности.</t>
  </si>
  <si>
    <t>06-ТУ-14655-2022</t>
  </si>
  <si>
    <t>05.10.2022 11:31:24</t>
  </si>
  <si>
    <t>техническое устройство магнитный сепаратор ПБМ-ПП-90/250 инв. № 703377, зав. № 163</t>
  </si>
  <si>
    <t>06-ТУ-14657-2022</t>
  </si>
  <si>
    <t>05.10.2022 11:31:58</t>
  </si>
  <si>
    <t>техническое устройство насос шламовый Weir Warman 10/8 F-AN инв. № 702003, зав. № 42080</t>
  </si>
  <si>
    <t>06-ТУ-14658-2022</t>
  </si>
  <si>
    <t>05.10.2022 11:32:27</t>
  </si>
  <si>
    <t>техническое устройство «Трубопровод горячей воды «внутриплощадочные тепловые сети ЦГБЖ-1» рег. № 1-437, применяемое на опасном производственном объекте рег. № А06-00331-0044 «Участок трубопроводов теплосети» IV класс опасности.</t>
  </si>
  <si>
    <t>06-ТУ-14660-2022</t>
  </si>
  <si>
    <t>05.10.2022 11:33:04</t>
  </si>
  <si>
    <t>техническое устройство Трубопровод горячей воды «внутриплощадочные сети теплоснабжения ЦГБЖ-2» рег. № 1-436, применяемый на опасном производственном объекте рег. № А06-00331-0044 «Участок трубопроводов теплосети» IV класс опасности</t>
  </si>
  <si>
    <t>06-ТУ-14662-2022</t>
  </si>
  <si>
    <t>05.10.2022 11:33:35</t>
  </si>
  <si>
    <t>техническое устройство Сеть теплоснабжения ремонтной базы инв. №1341664, применяемая на опасном производственном объекте рег. № А06-00331-0044 «Участок трубопроводов теплосети» IV класс опасности</t>
  </si>
  <si>
    <t>06-ТУ-14664-2022</t>
  </si>
  <si>
    <t>05.10.2022 11:34:27</t>
  </si>
  <si>
    <t>техническое устройство Наружные теплосети инв. №1300187, применяемые на опасном производственном объекте рег. № А06-00331-0044 «Участок трубопроводов теплосети» IV класс опасности</t>
  </si>
  <si>
    <t>06-ТУ-14665-2022</t>
  </si>
  <si>
    <t>05.10.2022 11:34:50</t>
  </si>
  <si>
    <t>Техническое устройство «Пункт редуцирования газа (ГРП №7001)», арх. №521/7001,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</si>
  <si>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06-ТУ-14667-2022</t>
  </si>
  <si>
    <t>05.10.2022 11:35:27</t>
  </si>
  <si>
    <t>техническое устройство Трубопровод горячей воды «теплосети к складу химреагентов, узлу погрузки брикетов» рег.№ 1-438, применяемый на опасном производственном объекте А06-00331-0044 «Участок трубопроводов теплосети» IV класс опасности</t>
  </si>
  <si>
    <t>06-ТУ-14669-2022</t>
  </si>
  <si>
    <t>05.10.2022 11:36:08</t>
  </si>
  <si>
    <t>техническое устройство «Трубопровод горячей воды «внутриплощадочные сети теплоснабжения ЦГБЖ-3», применяемый на опасном производственном объекте рег. № А06-00331-0044 «Участок трубопроводов теплосети» IV класс опасности</t>
  </si>
  <si>
    <t>06-ТУ-14670-2022</t>
  </si>
  <si>
    <t>05.10.2022 11:36:34</t>
  </si>
  <si>
    <t>Техническое устройство «Пункт редуцирования газа (ГРП №1010)», арх. №486/1010,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</si>
  <si>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06-ТУ-14671-2022</t>
  </si>
  <si>
    <t>05.10.2022 11:37:00</t>
  </si>
  <si>
    <t>Техническое устройство «Пункт редуцирования газа (ГРП №1008)», арх. №484/1008,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</si>
  <si>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06-ТУ-14672-2022</t>
  </si>
  <si>
    <t>05.10.2022 13:03:08</t>
  </si>
  <si>
    <t>Техническое устройство «Пункт редуцирования газа (ГРП №1016)», арх. №491/1016,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</si>
  <si>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06-ТУ-14673-2022</t>
  </si>
  <si>
    <t>05.10.2022 13:03:39</t>
  </si>
  <si>
    <t>Техническое устройство «Пункт редуцирования газа (ГРП №1019)», арх. №494/1019,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</si>
  <si>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06-ТУ-14674-2022</t>
  </si>
  <si>
    <t>05.10.2022 13:04:07</t>
  </si>
  <si>
    <t>Техническое устройство «Пункт редуцирования газа (ГРП №1020)», арх. №495/1020,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</si>
  <si>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06-ТУ-14675-2022</t>
  </si>
  <si>
    <t>05.10.2022 13:04:32</t>
  </si>
  <si>
    <t>Заключение № 22-1427 РУ экспертизы промышленной
безопасности на техническое устройство: Грузовой самосвал SHACMAN
SX3255DR384 , регистрационный №Т 837 ВС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</si>
  <si>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06-ТУ-14676-2022</t>
  </si>
  <si>
    <t>05.10.2022 13:05:02</t>
  </si>
  <si>
    <t>Техническое устройство «Пункт редуцирования газа (ГРП №1021)», арх. №496/1021,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</si>
  <si>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06-ТУ-14677-2022</t>
  </si>
  <si>
    <t>05.10.2022 13:06:03</t>
  </si>
  <si>
    <t>Техническое устройство «Пункт редуцирования газа (ГРП №1015)», арх. №490/1015,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</si>
  <si>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06-ТУ-14678-2022</t>
  </si>
  <si>
    <t>05.10.2022 13:06:30</t>
  </si>
  <si>
    <t>Техническое устройство «Пункт редуцирования газа (ГРП №7002)», арх. №522/7002,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</si>
  <si>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06-ТУ-14679-2022</t>
  </si>
  <si>
    <t>05.10.2022 13:06:55</t>
  </si>
  <si>
    <t>Техническое устройство «Пункт редуцирования газа (ГРП №3001)», арх. №496/3001, применяемое на опасном производственном объекте «Сеть газоснабжения, в том числе межпоселковая «филиала АО «Газпром газораспределение Белгород» в г. Шебекино»</t>
  </si>
  <si>
    <t>06-ТУ-14680-2022</t>
  </si>
  <si>
    <t>05.10.2022 13:07:20</t>
  </si>
  <si>
    <t>техническое устройство Газорегуляторная установка котельной «Ивановка», применяемая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Ивановка</t>
  </si>
  <si>
    <t>06-ТУ-14681-2022</t>
  </si>
  <si>
    <t>05.10.2022 13:09:46</t>
  </si>
  <si>
    <t>технические устройства Автоматизированный газогорелочный блок Л1-Н, с автоматикой Режим-1 водогрейного котла КСВ-1,0 Гн (Факел-Г) ст. №1, зав. №21060 котельной Аверино. Автоматизированный газогорелочный блок Л1-Н, с автоматикой Режим-1 водогрейного котла КСВ-1,0 Гн (Факел-Г) ст. №2, зав. №20617 котельной Аверино. Автоматизированный газогорелочный блок Л1-Н, с автоматикой Режим-1 водогрейного котла КСВ-1,0 Гн (Факел-Г) ст. №3, зав. №20616 котельной Аверино, применяемые на опасном производственном объекте «Система теплоснабжения Губкинского района,  ПП «Губкинская ТЭЦ» III класса опасности, рег. №А11-00861-037</t>
  </si>
  <si>
    <t>06-ТУ-14682-2022</t>
  </si>
  <si>
    <t>05.10.2022 13:10:11</t>
  </si>
  <si>
    <t>технические устройства Автоматизированный газогорелочный блок Л1-Н, зав. №930596 с автоматикой КСУ7 водогрейного котла КСВ-1,0 Гн (Факел-Г) ст. №1, зав. №20240 котельной Сапрыкино. Автоматизированный газогорелочный блок Л1-Н, зав. №931900 с автоматикой КСУ7 водогрейного котла КСВ-1,0 Гн (Факел-Г) ст. №2, зав. №20241 котельной Сапрыкино. Автоматизированный газогорелочный блок Л1-Н, зав. №930596 с автоматикой КСУ7 водогрейного котла КСВ-1,0 Гн (Факел-Г) ст. №3, зав. №20248 котельной Сапрыкино. Автоматизированный газогорелочный блок Л1-Н, зав. №940201 с автоматикой Режим-1 водогрейного котла КСВ-1,0 Гн (Факел-Г) ст. №4, зав. №20250 котельной Сапрыкино. Автоматизированный газогорелочный блок Л1-Н, зав. №940202 с автоматикой Режим-1 водогрейного котла КСВ-1,0 Гн (Факел-Г) ст. №5, зав. №20251 котельной Сапрыкино, применяемые на опасном производственном объекте «Система теплоснабжения Губкинского района,  ПП «Губкинская ТЭЦ» III класса опасности, рег. №А11-00861-0378</t>
  </si>
  <si>
    <t>06-ТУ-14683-2022</t>
  </si>
  <si>
    <t>05.10.2022 13:10:47</t>
  </si>
  <si>
    <t>сооружение «Вводной и внутренний газопровод котельной Аверино,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Аверино</t>
  </si>
  <si>
    <t>06-ЗС-14684-2022</t>
  </si>
  <si>
    <t>05.10.2022 13:11:15</t>
  </si>
  <si>
    <t>сооружение «Вводной и внутренний газопровод котельной Сапрыкино,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Сапрыкино</t>
  </si>
  <si>
    <t>06-ЗС-14685-2022</t>
  </si>
  <si>
    <t>05.10.2022 13:11:41</t>
  </si>
  <si>
    <t>техническое устройство Теплогенератор ТГГ-0,18 зав. №160 на объекте ООО «ВКМ»</t>
  </si>
  <si>
    <t>06-ТУ-14686-2022</t>
  </si>
  <si>
    <t>05.10.2022 13:12:05</t>
  </si>
  <si>
    <t>сооружение Металлическая промышленная дымовая труба №2, Н=13,0м, установленная на территории котельной ООО «ВКМ» Белгородская область, г. Старый Оскол, станция Котел, промузел, площадка Строительная, проезд М-5, стр.1</t>
  </si>
  <si>
    <t>06-ЗС-14687-2022</t>
  </si>
  <si>
    <t>05.10.2022 13:12:30</t>
  </si>
  <si>
    <t>сооружение Металлическая промышленная дымовая труба №1, Н=13,0м, установленная на территории котельной ООО «ВКМ» Белгородская обл., г. Старый Оскол, станция Котел, промузел, площадка Строительная, проезд М-5, стр.1</t>
  </si>
  <si>
    <t>06-ЗС-14688-2022</t>
  </si>
  <si>
    <t>05.10.2022 13:13:03</t>
  </si>
  <si>
    <t>техническое устройство Теплогенератор ТГГ-0,18 зав. №159 на объекте ООО «ВКМ»</t>
  </si>
  <si>
    <t>06-ТУ-14689-2022</t>
  </si>
  <si>
    <t>05.10.2022 13:13:28</t>
  </si>
  <si>
    <t>Здание главного корпуса котельной «Журавлики», применяемое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Эксплуатирующая организация -  ПАО «Квадра-Генерирующая компания». Адрес: Белгородская область, г. Губкин, ул. Свердлова, 7</t>
  </si>
  <si>
    <t xml:space="preserve">АЭ.21.05821.001; АЭ.21.05821.007; </t>
  </si>
  <si>
    <t>06-ЗС-14690-2022</t>
  </si>
  <si>
    <t>05.10.2022 15:53:10</t>
  </si>
  <si>
    <t>техническое устройство «Паровой котел БКЗ-75-39-ФБ, зав. №296, рег. №3170, ст. №6, применяемый на опасном производственном объекте «Площадка главного корпуса Губкинской ТЭЦ производственного подразделения «Губкинская ТЭЦ» III класса опасности, рег. №А11-00861-0361. Эксплуатирующая организация -  ПАО «Квадра-Генерирующая компания». Адрес: Белгородская область, Губкинский район, г. Губкин, Территория Губкинской ТЭЦ</t>
  </si>
  <si>
    <t>06-ТУ-14691-2022</t>
  </si>
  <si>
    <t>05.10.2022 15:53:39</t>
  </si>
  <si>
    <t>техническое устройство «Сборник стальной эмалированный горизонтальный зав. № 1-776, инв. № 253130/2, применяемый на опасном производственном объекте «Площадка склада хранения спирта ОАО «Белвино», III класс опасности, рег. №А06-00055-0005</t>
  </si>
  <si>
    <t>06-ТУ-14692-2022</t>
  </si>
  <si>
    <t>05.10.2022 15:54:15</t>
  </si>
  <si>
    <t>техническое устройство Сборник стальной эмалированный горизонтальный зав. № 1-780, инв. № 253047/9, применяемый на опасном производственном объекте Площадка склада хранения спирта ОАО «Белвино», III класс опасности, рег. №А06-00055-0005</t>
  </si>
  <si>
    <t>06-ТУ-14693-2022</t>
  </si>
  <si>
    <t>05.10.2022 15:54:50</t>
  </si>
  <si>
    <t>техническое устройство « металлический технический типа Г4-ВИЦ-1000 зав. № 1574, инв. № 977, применяемое на опасном производственном объекте «Площадка участка производства водки ОАО «Белвино», III класс опасности, рег. №А06-00055-0003</t>
  </si>
  <si>
    <t>06-ТУ-14694-2022</t>
  </si>
  <si>
    <t>05.10.2022 15:55:20</t>
  </si>
  <si>
    <t>техническое устройство «Мерник металлический технический типа Г4-ВИЦ-1000 зав. № 1583, инв. № 979, применяемый на опасном производственном объекте «Площадка участка производства водки ОАО «Белвино», III класс опасности, рег. №А06-00055-0003</t>
  </si>
  <si>
    <t>06-ТУ-14695-2022</t>
  </si>
  <si>
    <t>05.10.2022 15:55:46</t>
  </si>
  <si>
    <t>техническое устройство «Мерник металлический технический типа Г4-ВИЦ-250 зав. № 2457, инв. № 253112/2, применяемый на опасном производственном объекте «Площадка участка производства водки ОАО «Белвино», III класс опасности, рег. №А06-00055-0003</t>
  </si>
  <si>
    <t>06-ТУ-14696-2022</t>
  </si>
  <si>
    <t>05.10.2022 15:56:11</t>
  </si>
  <si>
    <t>техническое устройство «Мерник металлический технический типа Г4-ВИЦ-250 зав. № 2577, инв. № 253113, применяемый на опасном производственном объекте «Площадка участка производства водки ОАО «Белвино», III класс опасности, рег. №А06-00055-0003</t>
  </si>
  <si>
    <t>06-ТУ-14697-2022</t>
  </si>
  <si>
    <t>05.10.2022 15:57:56</t>
  </si>
  <si>
    <t>техническое устройство «Сборник стальной эмалированный горизонтальный зав. № 1-774, инв. № 253047/10, применяемый на опасном производственном объекте «Площадка склада хранения спирта ОАО «Белвино», III класс опасности, рег. №А06-00055-0005</t>
  </si>
  <si>
    <t>06-ТУ-14698-2022</t>
  </si>
  <si>
    <t>05.10.2022 15:58:27</t>
  </si>
  <si>
    <t>техническое устройство «Сборник стальной эмалированный горизонтальный зав. № 1-192 инв. № 253130, применяемый на опасном производственном объекте «Площадка склада хранения спирта ОАО «Белвино»,III класс опасности, рег. №А06-00055-0005</t>
  </si>
  <si>
    <t>06-ТУ-14699-2022</t>
  </si>
  <si>
    <t>05.10.2022 15:58:53</t>
  </si>
  <si>
    <t>техническое устройство «Сборник стальной эмалированный горизонтальный зав. № 1-1623, инв. № 1002/3, применяемый на опасном производственном объекте «Площадка склада хранения спирта ОАО «Белвино», III класс опасности, рег. №А06-00055-0005</t>
  </si>
  <si>
    <t>06-ТУ-14700-2022</t>
  </si>
  <si>
    <t>05.10.2022 15:59:17</t>
  </si>
  <si>
    <t>техническое устройство «Мерник металлический технический типа К7-ВМА-75 зав. № 3042, инв. № 253112/3, применяемый на опасном производственном объекте «Площадка участка производства водки ОАО «Белвино»,III класс опасности, рег. №А06-00055-0003</t>
  </si>
  <si>
    <t>06-ТУ-14701-2022</t>
  </si>
  <si>
    <t>05.10.2022 15:59:42</t>
  </si>
  <si>
    <t>техническое устройство «Сборник стальной эмалированный горизонтальный зав. № 1627, инв. № 1002, применяемый на опасном производственном объекте «Площадка склада хранения спирта ОАО «Белвино», III класс опасности, рег. №А06-00055-0005</t>
  </si>
  <si>
    <t>06-ТУ-14702-2022</t>
  </si>
  <si>
    <t>05.10.2022 16:00:09</t>
  </si>
  <si>
    <t>техническое устройство Сборник стальной эмалированный горизонтальный зав. № 1-156, инв. № 1094, применяемый на опасном производственном объекте «Площадка склада хранения спирта ОАО «Белвино», III класс опасности, рег. №А06-00055-0005</t>
  </si>
  <si>
    <t>06-ТУ-14703-2022</t>
  </si>
  <si>
    <t>05.10.2022 16:00:41</t>
  </si>
  <si>
    <t>техническое устройство «Мерник металлический технический типа К7-ВМА-75 зав. № 851, инв. № 253114, применяемый на опасном производственном объекте «Площадка участка производства водки ОАО «Белвино», III класс опасности, рег. №А06-00055-0003</t>
  </si>
  <si>
    <t>06-ТУ-14704-2022</t>
  </si>
  <si>
    <t>05.10.2022 16:01:08</t>
  </si>
  <si>
    <t>техническое устройство «Сборник стальной эмалированный горизонтальный зав. № 1-154, инв. № 1094/3, применяемый на опасном производственном объекте «Площадка склада хранения спирта ОАО «Белвино», III класс опасности, рег. №А06-00055-0005</t>
  </si>
  <si>
    <t>06-ТУ-14721-2022</t>
  </si>
  <si>
    <t>06.10.2022 11:02:39</t>
  </si>
  <si>
    <t>техническое устройство «Сборник стальной эмалированный горизонтальный зав. № 1-155, инв. № 1002/2, применяемое на опасном производственном объекте «Площадка склада хранения спирта ОАО «Белвино», III класс опасности, рег. №А06-00055-0005</t>
  </si>
  <si>
    <t>06-ТУ-14722-2022</t>
  </si>
  <si>
    <t>06.10.2022 11:03:47</t>
  </si>
  <si>
    <t>техническое устройство «Сборник стальной эмалированный горизонтальный зав. № 1-1625, инв. № 1094/2, применяемый на опасном производственном объекте «Площадка склада хранения спирта ОАО «Белвино», III класс опасности, рег. №А06-00055-0005</t>
  </si>
  <si>
    <t>06-ТУ-14723-2022</t>
  </si>
  <si>
    <t>06.10.2022 11:04:13</t>
  </si>
  <si>
    <t>Техническое устройство – трубопровод горячей воды «участок теплосети от №УТ 3-14 до ввода в тепловой узел №8. ЦО-3, инв. №1102068», применяемого на опасном производственном объекте А06-00331-0006 «Фабрика обогащения рудного сырья черных металлов» III класс опасности.</t>
  </si>
  <si>
    <t>06-ТУ-14724-2022</t>
  </si>
  <si>
    <t>06.10.2022 11:04:39</t>
  </si>
  <si>
    <t>Заключение № 22-1430 РУ экспертизы промышленной
безопасности на техническое устройство: Грузовой самосвал FAW
CA3252P2K2T1A, регистрационный №Н 282 СА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</si>
  <si>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06-ТУ-14725-2022</t>
  </si>
  <si>
    <t>06.10.2022 11:05:10</t>
  </si>
  <si>
    <t>Заключение № 22-1428 РУ экспертизы промышленной
безопасности на техническое устройство: Грузовой самосвал SHAANXI
SX3255DR384С , регистрационный №У 334 ММ 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</si>
  <si>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06-ТУ-14726-2022</t>
  </si>
  <si>
    <t>06.10.2022 11:05:51</t>
  </si>
  <si>
    <t>Техническое устройство – трубопровод горячей воды «участок теплосети от №УТ 3-7 до ввода в тепловой узел №3. ЦО №2 инв. №1122830», применяемого на опасном производственном объекте А06-00331-0006 «Фабрика обогащения рудного сырья черных металлов» III класс опасности.</t>
  </si>
  <si>
    <t>06-ТУ-14727-2022</t>
  </si>
  <si>
    <t>06.10.2022 11:06:19</t>
  </si>
  <si>
    <t>Техническое устройство – тепловые сети от УТ-6-1 узла ввода в главный производственный корпус ГХМ инв. №1397462, применяемого на опасном производственном объекте А06-00331-0044 «Участок трубопроводов теплосети» IV класс опасности.</t>
  </si>
  <si>
    <t>06-ТУ-14728-2022</t>
  </si>
  <si>
    <t>06.10.2022 11:06:43</t>
  </si>
  <si>
    <t>Техническое устройство – трубопровод горячей воды «участок теплосети от №УТ 1-10-2 до ввода в тепловой узел. Склад концентрата №2 инв. №1104303», применяемого на опасном производственном объекте А06-00331-0006 «Фабрика обогащения рудного сырья черных металлов» III класс опасности.</t>
  </si>
  <si>
    <t>06-ТУ-14729-2022</t>
  </si>
  <si>
    <t>06.10.2022 11:07:07</t>
  </si>
  <si>
    <t>Техническое устройство – трубопровод горячей воды «участок теплосети от №УТ 2-2 до ввода в тепловой узел. ВКК инв. №1139656», применяемого на опасном производственном объекте А06-00331-0006 «Фабрика обогащения рудного сырья черных металлов» III класс опасности.</t>
  </si>
  <si>
    <t>06-ТУ-14730-2022</t>
  </si>
  <si>
    <t>06.10.2022 11:07:32</t>
  </si>
  <si>
    <t>Техническое устройство – трубопровод горячей воды «участок теплосети от №УТ 3-10 до ввода в тепловой узел №5. ЦО-3 инв. №1102068», применяемого на опасном производственном объекте А06-00331-0006 «Фабрика обогащения рудного сырья черных металлов» III класс опасности.</t>
  </si>
  <si>
    <t>06-ТУ-14731-2022</t>
  </si>
  <si>
    <t>06.10.2022 11:07:57</t>
  </si>
  <si>
    <t>Техническое устройство – тепловая сеть склада взрывчатых материалов инв.№ 1305016, применяемое на опасном производственном объекте А06-00331-0044 «Участок трубопроводов теплосети» IV класс опасности.</t>
  </si>
  <si>
    <t>06-ТУ-14732-2022</t>
  </si>
  <si>
    <t>06.10.2022 11:13:27</t>
  </si>
  <si>
    <t>Техническое устройство – трубопровод горячей воды «участок теплосети от №УТ 3-14 до ввода в тепловой узел №7. ЦО-3 инв. №1102068», применяемого на опасном производственном объекте А06-00331-0006 «Фабрика обогащения рудного сырья черных металлов» III класс опасности.</t>
  </si>
  <si>
    <t>06-ТУ-14733-2022</t>
  </si>
  <si>
    <t>06.10.2022 11:14:08</t>
  </si>
  <si>
    <t>Техническое устройство – трубопровод горячей воды «участок теплосети от №УТ 3-14 до ввода в тепловой узел. ЦКД-2, КПС-2 инв. №1342040», применяемого на опасном производственном объекте А06-00331-0006 «Фабрика обогащения рудного сырья черных металлов» III класс опасности.</t>
  </si>
  <si>
    <t>06-ТУ-14734-2022</t>
  </si>
  <si>
    <t>06.10.2022 11:14:31</t>
  </si>
  <si>
    <t>ООО "Евротехмонтаж"</t>
  </si>
  <si>
    <t>«Техническое перевооружение склада силосного типа для бестарного хранения муки (участок БХМ-1, цех № 1) Рег. № А12-03531-0027, IV класс опасности, принадлежащего ООО «Келлогг Рус», расположенного по адресу: г. Псков, ул. Новгородская, д. 5». Шифр: 07К-2022</t>
  </si>
  <si>
    <t>12-ТП-14478-2022</t>
  </si>
  <si>
    <t>Заключение ТУ-2758 экспертизы промышленной безопасности: кран башенный крюковой стационарный электрический типа КБ-473, грузоподъемностью 8,0т, зав.№48, уч.№А12-00206-0011ПС</t>
  </si>
  <si>
    <t>12-ТУ-14480-2022</t>
  </si>
  <si>
    <t>Заключение ТУ-2751 экспертизы промышленной безопасности: Кран башенный типа КБ-405-1А-02, грузоподъемностью 9,0т, зав.№4649, уч.№А12-10601</t>
  </si>
  <si>
    <t>12-ТУ-14481-2022</t>
  </si>
  <si>
    <t>Заключение экспертизы № 50/2-2022 от 19.09.2022 г. промышленной безопасности по результатам технического диагностирования портального крана-погрузчика с балочной стрелой МКРС-300П, зав. № 153, уч.№ 9586, принадлежащего обществу с ограниченной ответственностью «Россошанское монтажное управление», ( ООО «РМУ») 394016, Воронежская область г. Воронеж, Московский пр-т, д.67, оф.2, пом.1/1</t>
  </si>
  <si>
    <t>12-ТУ-14482-2022</t>
  </si>
  <si>
    <t>Заключение № 52/2-2022 от 19.09.2022 г.. промышленной безопасности по результатам технического диагностирования гусеничного стрелового крана МКГ-40 зав.№ 203, уч. № 10617, принадлежащего ООО «Спецсервис», Промышленная ул., 20, г. Россошь, 396657</t>
  </si>
  <si>
    <t>12-ТУ-14483-2022</t>
  </si>
  <si>
    <t>ЗЭПБ №720Х-22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Л-8) рег. № 0803 эксплуатируемый на территории цеха АС, АО Минудобрения</t>
  </si>
  <si>
    <t>12-ЗС-14578-2022</t>
  </si>
  <si>
    <t>на техническое устройство – сосуд, работающий под избыточным давлением – цистерна транспортная ЦТК-2,5/0,25, рег. №449, сосуд зав. №8601016, изделие зав. №8608024, установленное на опасном производственном объекте III класса опасности «Площадка участка испытаний агрегатов отдела 123» рег. № А12-00211-0020, принадлежащее АО «Конструкторское Бюро Химавтоматики», расположенное по адресу: г. Воронеж, ул. Острогожская, д. 109</t>
  </si>
  <si>
    <t>12-ТУ-14579-2022</t>
  </si>
  <si>
    <t>на техническое устройство – сосуд, работающий под избыточным давлением – цистерна транспортная ЦТК-5/0,25, рег. №690, сосуд зав. №8308083, изделие зав. №8308091, установленное на опасном производственном объекте III класса опасности «Площадка участка испытаний агрегатов отдела 123» 
 рег. № А12-00211-0020, принадлежащее АО «Конструкторское Бюро Химавтоматики», расположенное по адресу: г. Воронеж, ул. Острогожская, д. 109</t>
  </si>
  <si>
    <t>12-ТУ-14580-2022</t>
  </si>
  <si>
    <t>на техническое устройство - Кран мостовой электрический зав. № 2633, рег. № 0019,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</si>
  <si>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12-ТУ-14581-2022</t>
  </si>
  <si>
    <t>на техническое устройство - Кран мостовой электрический зав. № 3170, рег. № 0018,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</si>
  <si>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12-ТУ-14582-2022</t>
  </si>
  <si>
    <t>на техническое устройство - Кран мостовой электрический зав. № 175, рег. № 0020,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</si>
  <si>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12-ТУ-14583-2022</t>
  </si>
  <si>
    <t>на техническое устройство - Кран мостовой электрический зав. № 174, рег. № 0021,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</si>
  <si>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12-ТУ-14584-2022</t>
  </si>
  <si>
    <t>на техническое устройство - Кран мостовой электрический зав. № 1590, рег. № 0028,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</si>
  <si>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12-ТУ-14585-2022</t>
  </si>
  <si>
    <t>на техническое устройство - Кран мостовой электрический зав. № 901065, рег. № 0029,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</si>
  <si>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12-ТУ-14586-2022</t>
  </si>
  <si>
    <t>на техническое устройство - Кран мостовой электрический зав. № 3584, рег. № 0031, применяемое на опасном производственном объекте IV класса опасности «Цех 730 использования взрывчатых материалов» рег. № А12-00211-0039, принадлежащее АО «Конструкторское бюро химавтоматики», расположенное
по адресу: 394052, г. Воронеж, ул. Острогожская, 109Б</t>
  </si>
  <si>
    <t>12-ТУ-14587-2022</t>
  </si>
  <si>
    <t>на техническое устройство - Кран мостовой электрический зав. № 702179, рег. № 0041,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</si>
  <si>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12-ТУ-14588-2022</t>
  </si>
  <si>
    <t>Заключение экспертизы промышленной безопасности сооружения: технологический трубопровод  приемно-расходной группы  резервуаров (РГС-60), применяемого на опасном производственном объекте  «Склад ГСМ производственного участка «Тамбов»,  рег. № А19-09625-0023, класс опасности III, АО «Газпромнефть-Аэро»</t>
  </si>
  <si>
    <t>12-ЗС-14589-2022</t>
  </si>
  <si>
    <t>Технического устройства нория НЦ-1-100 № 2 в зерносушилке ДСП-32, применяемая на опасном производственном объекте «Элеватор № 2», рег. номер А12-00343-0005, эксплуатируемом АО «ВХБ»</t>
  </si>
  <si>
    <t>12-ТУ-14590-2022</t>
  </si>
  <si>
    <t>Технического устройства нория НЦ-1-50 № 1 в зерносушилке ДСП-32, применяемая на опасном производственном объекте «Элеватор № 2», рег. номер А12-00343-0005, эксплуатируемом АО «ВХБ»</t>
  </si>
  <si>
    <t>12-ТУ-14591-2022</t>
  </si>
  <si>
    <t>Технического устройства нория НЦ-1-175 № 3 в рабочей башне, применяемая на опасном производственном объекте «Элеватор № 2», рег. номер А12-00343-0005, эксплуатируемом АО «ВХБ»</t>
  </si>
  <si>
    <t>12-ТУ-14592-2022</t>
  </si>
  <si>
    <t>Технического устройства нория НЦ-1-175 № 2 в рабочей башне, применяемая на опасном производственном объекте «Элеватор № 2», рег. номер А12-00343-0005, эксплуатируемом АО «ВХБ»</t>
  </si>
  <si>
    <t>12-ТУ-14593-2022</t>
  </si>
  <si>
    <t>Технического устройства нория НЦ-1-100 в силосном корпусе № 6, применяемая на опасном производственном объекте «Элеватор № 2», рег. номер А12-00343-0005, эксплуатируемом АО «ВХБ»</t>
  </si>
  <si>
    <t>12-ТУ-14594-2022</t>
  </si>
  <si>
    <t>Технического устройства нория НЦ-1-100 в силосном корпусе № 5, применяемая на опасном производственном объекте «Элеватор № 2», рег. номер А12-00343-0005, эксплуатируемом АО «ВХБ»</t>
  </si>
  <si>
    <t>12-ТУ-14595-2022</t>
  </si>
  <si>
    <t>Технического устройства нория НЦ-1-100 № 3 в рабочей башне, применяемая на опасном производственном объекте «Элеватор № 1», рег. номер А12-00343-0001, эксплуатируемом АО «ВХБ»</t>
  </si>
  <si>
    <t>12-ТУ-14596-2022</t>
  </si>
  <si>
    <t>Технического устройства нория НЦ-1-100 № 2 в рабочей башне, применяемая на опасном производственном объекте «Элеватор № 1», рег. номер А12-00343-0001, эксплуатируемом АО «ВХБ»</t>
  </si>
  <si>
    <t>12-ТУ-14597-2022</t>
  </si>
  <si>
    <t>Технического устройства нория НЦ-1-100 № 1 в рабочей башне, применяемая на опасном производственном объекте «Элеватор № 1», рег. номер А12-00343-0001, эксплуатируемом АО «ВХБ»</t>
  </si>
  <si>
    <t>12-ТУ-14598-2022</t>
  </si>
  <si>
    <t>Технического устройства нория ТНЖ-100 в силосном корпусе № 3, применяемая на опасном производственном объекте «Элеватор № 1», рег. номер А12-00343-0001, эксплуатируемом АО «ВХБ»</t>
  </si>
  <si>
    <t>12-ТУ-14599-2022</t>
  </si>
  <si>
    <t>Технического устройства нория ТНЖ-100 в силосном корпусе № 1, применяемая на опасном производственном объекте «Элеватор № 1», рег. номер А12-00343-0001, эксплуатируемом АО «ВХБ»</t>
  </si>
  <si>
    <t>12-ТУ-14600-2022</t>
  </si>
  <si>
    <t>На техническое устройство, применяемое на опасном производственном объекте, бак для хранения щелочи NaOH V=25 м3 зав. №2484-13833D-5799, peг. №08-Пх, поз. №0GCN53BB001, установленный в помещении ХВО-2 филиала ОАО «Концерн Росэнергоатом» «Нововоронежская атомная станция», г. Нововоронеж, Воронежская область</t>
  </si>
  <si>
    <t>12-ТУ-14601-2022</t>
  </si>
  <si>
    <t>На техническое устройство, применяемое на опасном производственном объекте, Бак для хранения щелочи NaOH V=25 м3 зав. №2484-13834D-5799, peг. №06-Пх, поз. №0GCN51BB001, установленный в помещении ХВО-2 филиала ОАО «Концерн Росэнергоатом» «Нововоронежская атомная станция», г. Нововоронеж, Воронежская область</t>
  </si>
  <si>
    <t>12-ТУ-14602-2022</t>
  </si>
  <si>
    <t>На техническое устройство, применяемое на опасном производственном объекте, бак для хранения серной кислоты V=25 м3 зав. №2484-13836D-5800, peг. №04-Пх, поз. №0GCN42BB001, установленный в помещении ХВО-2 филиала АО «Концерн Росэнергоатом» «Нововоронежская атомная станция», г. Нововоронеж, Воронежская область</t>
  </si>
  <si>
    <t>12-ТУ-14603-2022</t>
  </si>
  <si>
    <t>На техническое устройство, применяемое на опасном производственном объекте, бак для хранения серной кислоты V=25 м3 зав. №2484-13838D-5800, peг. №05-Пх, поз. №0GCN43BB001, установленный в помещении ХВО-2 филиала АО «Концерн Росэнергоатом» «Нововоронежская атомная станция», г. Нововоронеж, Воронежская область</t>
  </si>
  <si>
    <t>12-ТУ-14604-2022</t>
  </si>
  <si>
    <t>Заключение экспертизы промышленной безопасности №58 от 31.08.2022 на бак хранения едкого натра №4, тех.№27-4/щ, находящийся в эксплуатации в  производственном подразделении ТЭЦ-1 филиала ПАО «Квадра»-«Воронежская генерация».</t>
  </si>
  <si>
    <t>12-ТУ-14605-2022</t>
  </si>
  <si>
    <t>Заключение экспертизы промышленной безопасности №57 от 31.08.2022 на бак-мерник серной кислоты №1, зав.№1369, тех.№27-1м/к, находящийся в эксплуатации в  производственном подразделении ТЭЦ-1 филиала ПАО «Квадра»-«Воронежская генерация».</t>
  </si>
  <si>
    <t>12-ТУ-14606-2022</t>
  </si>
  <si>
    <t>Заключение экспертизы промышленной безопасности №62 на резервуар аварийного топлива №2 производственного подразделения «Тепловые сети» филиала ПАО «Квадра»-«Воронежская генерация».</t>
  </si>
  <si>
    <t>АЭ.22.02649.007</t>
  </si>
  <si>
    <t>12-ТУ-14607-2022</t>
  </si>
  <si>
    <t>на техническое устройство – резервуар горизонтальный стальной РГС-50 № 4, применяемое на опасном производственном объекте I класса опасности «Площадка хранения компонентов ракетных топлив» рег. № А12-00211-0009, принадлежащее АО «Конструкторское бюро химавтоматики», расположенное по адресу: г. Воронеж, ул. Ворошилова, д.20</t>
  </si>
  <si>
    <t>АЭ.16.01663.007, АЭ.17.03749.002</t>
  </si>
  <si>
    <t>12-ТУ-14735-2022</t>
  </si>
  <si>
    <t>ЗЭПБ №832Х-22 на сооружение, предназначенное для осуществления технологического процесса на опасном производственном объекте , трубопровод парового конденсата из конденсационного горшка FA-105/1 до клапана LIC-001 рег. № 246 эксплуатируемый на территории цеха ПФУ-1, АО Минудобрения</t>
  </si>
  <si>
    <t>12-ЗС-14736-2022</t>
  </si>
  <si>
    <t>ЗЭПБ №0913/ЭПБ-2022 на техническое устройство, применяемое на опасном производственном объекте газосепаратор сетчатый поз.№ 4-1, зав.№ 058, рег. № 6411 эксплуатируемый на территории цеха ПЖМУ , АО Минудобрения</t>
  </si>
  <si>
    <t>12-ТУ-14737-2022</t>
  </si>
  <si>
    <t>ЗЭПБ №0921/ЭПБ-2022 на техническое устройство, применяемое на опасном производственном объекте адсорбер блока осушки воздуха (БОВ) поз.№ 5/2Б, зав.№ 218-79, рег. №6401 эксплуатируемый на территории цеха ПЖМУ , АО Минудобрения</t>
  </si>
  <si>
    <t>12-ТУ-14738-2022</t>
  </si>
  <si>
    <t>ЗЭПБ №0914/ЭПБ-2022 на техническое устройство, применяемое на опасном производственном объекте газосепаратор сетчатый поз.№ 04/2, рег. № 8468 эксплуатируемый на территории цеха ПЖМУ , АО Минудобрения</t>
  </si>
  <si>
    <t>12-ТУ-14740-2022</t>
  </si>
  <si>
    <t>ЗЭПБ №0919/ЭПБ-2022 на техническое устройство, применяемое на опасном производственном объекте адсорбер блока осушки воздуха (БОВ) поз.№ 5/1Б, зав.№ 218-72, рег. № 6398 эксплуатируемый на территории цеха ПЖМУ , АО Минудобрения</t>
  </si>
  <si>
    <t>12-ТУ-14741-2022</t>
  </si>
  <si>
    <t>ЗЭПБ №0920/ЭПБ-2022 на техническое устройство, применяемое на опасном производственном объекте адсорбер БОВ поз.№ 5/2А, рег. №6400 эксплуатируемый на территории цеха ПЖМУ , АО Минудобрения</t>
  </si>
  <si>
    <t>12-ТУ-14742-2022</t>
  </si>
  <si>
    <t>ЗЭПБ №0922/ЭПБ-2022 на техническое устройство, применяемое на опасном производственном объекте отделитель жидкости поз.№ 19Б, рег. №0419 эксплуатируемый на территории цеха ПЖМУ , АО Минудобрения</t>
  </si>
  <si>
    <t>12-ТУ-14743-2022</t>
  </si>
  <si>
    <t>ЗЭПБ №0982/ЭПБ-2022 на техническое устройство, применяемое на опасном производственном объекте продувочная ёмкость парового конденсата поз.№ 181-F, зав.№ 771A-0119D, рег. № 49 эксплуатируемая на территории цеха АМ-1 , АО Минудобрения</t>
  </si>
  <si>
    <t>12-ТУ-14744-2022</t>
  </si>
  <si>
    <t>на техническое устройство - Кран мостовой электрический зав. № 5244, рег. № 0027,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</si>
  <si>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12-ТУ-14745-2022</t>
  </si>
  <si>
    <t>на техническое устройство - Кран мостовой электрический зав. № 983, рег. № 0016,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</si>
  <si>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12-ТУ-14746-2022</t>
  </si>
  <si>
    <t>на техническое устройство - Кран мостовой электрический зав. № 00637, рег. № 0017,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</si>
  <si>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12-ТУ-14747-2022</t>
  </si>
  <si>
    <t>на техническое устройство - Кран мостовой электрический зав. № 2563, рег. № 0042,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</si>
  <si>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12-ТУ-14748-2022</t>
  </si>
  <si>
    <t>ЗЭПБ №0990/ЭПБ-2022 на техническое устройство, применяемое на опасном производственном объекте брызгоотделитель поз.№ 118-F, рег. № 501 эксплуатируемый на территории цеха АМ-1 , АО Минудобрения</t>
  </si>
  <si>
    <t>12-ТУ-14749-2022</t>
  </si>
  <si>
    <t>на техническое устройство - Кран мостовой электрический зав. № 3228, рег. № 0036,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</si>
  <si>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12-ТУ-14750-2022</t>
  </si>
  <si>
    <t>на техническое устройство - Кран мостовой электрический зав. № 10545, рег. № 0051, применяемое на опасном производственном
объекте IV класса опасности «Площадка отдела 130» рег. №
А12-00211-0042, принадлежащее АО «Конструкторское Бюро Химавтоматики», расположенное по адресу: 394055, г. Воронеж, ул. Ворошилова, 22</t>
  </si>
  <si>
    <t>12-ТУ-14751-2022</t>
  </si>
  <si>
    <t>на техническое устройство - Кран мостовой электрический зав. № 10185, рег. № 0025,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</si>
  <si>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12-ТУ-14752-2022</t>
  </si>
  <si>
    <t>на техническое устройство – сосуд ТУ 5387-56 (воздухохранитель), зав. №060, рег. №16429,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</si>
  <si>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12-ТУ-14753-2022</t>
  </si>
  <si>
    <t>на техническое устройство – сосуд ТУ 5387-56 (воздухохранитель), зав. №198, рег. №16430,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</si>
  <si>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12-ТУ-14754-2022</t>
  </si>
  <si>
    <t>на техническое устройство – сосуд ТУ 5387-56 (воздухохранитель), зав. №910, рег. №16431,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</si>
  <si>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12-ТУ-14755-2022</t>
  </si>
  <si>
    <t>ЗЭПБ №0992/ЭПБ-2022 на техническое устройство, применяемое на опасном производственном объекте брызгоотделитель на входе СО2 поз.№ 113-F, зав.№ 100D, рег. № 0127 эксплуатируемый на территории цеха АМ-1 , АО Минудобрения</t>
  </si>
  <si>
    <t>12-ТУ-14756-2022</t>
  </si>
  <si>
    <t>ЗЭПБ №0996/ЭПБ-2022 на техническое устройство, применяемое на опасном производственном объекте испаритель поз.№ 180-С2, зав.№ 88-6624, рег. № 0281 эксплуатируемый на территории цеха АМ-1 , АО Минудобрения</t>
  </si>
  <si>
    <t>12-ТУ-14757-2022</t>
  </si>
  <si>
    <t>ЗЭПБ №1005/ЭПБ-2022 на сооружение, предназначенное для осуществления технологического процесса на опасном производственном объекте технологический трубопровод линии топливного газа от узла №9 до поз. № 106U рег. № 32 эксплуатируемый на территории цеха АМ-1, АО Минудобрения</t>
  </si>
  <si>
    <t>12-ЗС-14758-2022</t>
  </si>
  <si>
    <t>ЗЭПБ №1009/ЭПБ-2022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104-C до 106-С, рег. № 40, эксплуатируемый на территории цеха АМ-1, АО Минудобрения</t>
  </si>
  <si>
    <t>12-ЗС-14759-2022</t>
  </si>
  <si>
    <t>ЗЭПБ №1018/ЭПБ-2022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грелках печи, рег. №63 эксплуатируемый на территории цеха АМ-1, АО Минудобрения</t>
  </si>
  <si>
    <t>12-ЗС-14760-2022</t>
  </si>
  <si>
    <t>ЗЭПБ №1034/ЭПБ-2022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емкости 1202F и до насосов 1203J, 1203JA, 1208J, 1208JA рег. № 0627 эксплуатируемый на территории цеха АМ-1, АО Минудобрения</t>
  </si>
  <si>
    <t>12-ЗС-14762-2022</t>
  </si>
  <si>
    <t>ЗЭПБ №1035/ЭПБ-2022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 1209JA; от емкости 1204F до насосов 1213J, 1213JA и от насосов 1213J, 1213JA до емкостей 1203F, 1204F, рег. № 0628 эксплуатируемый на территории цеха АМ-1, АО Минудобрения</t>
  </si>
  <si>
    <t>12-ЗС-14764-2022</t>
  </si>
  <si>
    <t>ЗЭПБ №1036/ЭПБ-2022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смесителя 1201DL до поз. 1201 DA/DB, поз.10; от смесителя 1203DL-1 до фильтров 1203 DA/DB/DC, рег. № 0629, эксплуатируемый на территории цеха АМ-1, АО Минудобрения</t>
  </si>
  <si>
    <t>12-ЗС-14766-2022</t>
  </si>
  <si>
    <t>ЗЭПБ №798Х-22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эксплуатируемый на территории цеха АК, АОМинудобрения</t>
  </si>
  <si>
    <t>12-ЗС-14767-2022</t>
  </si>
  <si>
    <t>ЗЭПБ №800Х-22 на сооружение, предназначенное
для осуществления технологического процесса на
опасном производственном объекте трубопровод
природного газа из поз. 102 на горелки поз. 103, поз. 107, поз. 108, подогревателя синтез-газа поз. 607 рег. № 0374 эксплуатируемый на территории цеха АМ-2, АО Минудобрения</t>
  </si>
  <si>
    <t>12-ЗС-14768-2022</t>
  </si>
  <si>
    <t>ЗЭПБ №799Х-22 на сооружение, предназначенное
для осуществления технологического процесса на
опасном производственном объекте трубопровод природного газа из внешней сети на всас компрессора поз. 403 и сброс с предклапана в атмосферу рег. № 0366 эксплуатируемый на территории цеха АМ-2, АО Минудобрения</t>
  </si>
  <si>
    <t>12-ЗС-14769-2022</t>
  </si>
  <si>
    <t>ЗЭПБ №745Х-22 на техническое устройство, применяемое на опасном производственном объекте ресивер воздуха тех.№ Н-1 эксплуатируемый на территории цеха ПФУ-2 , АО Минудобрения</t>
  </si>
  <si>
    <t>12-ТУ-14770-2022</t>
  </si>
  <si>
    <t>ЗЭПБ №717Х-22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(линия Л-5/3) рег. № 0800
эксплуатируемый на территории цеха АС, АО
Минудобрения</t>
  </si>
  <si>
    <t>12-ЗС-14771-2022</t>
  </si>
  <si>
    <t>ЗЭПБ №718Х-22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Л-6) рег. № 0801
эксплуатируемый на территории цеха АС, АО
Минудобрения</t>
  </si>
  <si>
    <t>12-ЗС-14772-2022</t>
  </si>
  <si>
    <t>ЗЭПБ №719Х-22 на сооружение, предназначенное
для осуществления технологического процесса на
опасном производственном объекте трубопровод
плава аммиачной селитры (линия Л-7) рег. № 0802
эксплуатируемый на территории цеха АС, АО
Минудобрения</t>
  </si>
  <si>
    <t>12-ЗС-14773-2022</t>
  </si>
  <si>
    <t>ООО ГАЗПРОМ ТЕПЛОЭНЕРГО ВОРОНЕЖ</t>
  </si>
  <si>
    <t>3-х ствольная металлическая дымовая труба (Н=31,0 м)
по адресу: г. Воронеж, пр-т Труда, 12к</t>
  </si>
  <si>
    <t>ООО "ЭЦ "РОСТТЕХ"</t>
  </si>
  <si>
    <t>АЭ.22.05495.002</t>
  </si>
  <si>
    <t>12-ЗС-14774-2022</t>
  </si>
  <si>
    <t>3-х ствольная металлическая дымовая труба (Н=25,0 м)
по адресу: г. Воронеж, ул. Ипподромная, 18к</t>
  </si>
  <si>
    <t>12-ЗС-14775-2022</t>
  </si>
  <si>
    <t>Заключение экспертизы промышленной безопасности технического устройства: подземный резервуар РГС-10, тех №2, применяемого на опасном производственном объекте «Склад ГСМ производственного участка «Тамбов»», рег. № А19-09625-0023, класс опасности III,  АО «Газпромнефть-Аэро»</t>
  </si>
  <si>
    <t>12-ТУ-14776-2022</t>
  </si>
  <si>
    <t>Заключение экспертизы промышленной безопасности технического устройства: резервуар РГС-4, тех. № 1, применяемый на опасном производственном объекте «Склад ГСМ производственного участка «Тамбов»», рег. № А19-09625-0023, класс опасности III, АО «Газпромнефть-Аэро»</t>
  </si>
  <si>
    <t>12-ТУ-14777-2022</t>
  </si>
  <si>
    <t>Заключение экспертизы промышленной безопасности сооружения: технологический трубопровод от насосной станции до пункта налива ТЗА, применяемого на опасном производственном объекте  «Склад ГСМ производственного участка «Тамбов»,  рег. № А19-09625-0023, класс опасности III, АО «Газпромнефть-Аэро»</t>
  </si>
  <si>
    <t>12-ЗС-14778-2022</t>
  </si>
  <si>
    <t>Сосуд хранения жидкой двуокиси углерода (СЦЖУ-8,0) зав.№028, рег.№13499, находящийся в эксплуатации ООО «Лабиринт» Воронежская область, г. Россошь, ул. Химзаводская, 3</t>
  </si>
  <si>
    <t>12-ТУ-14779-2022</t>
  </si>
  <si>
    <t>Сосуд ЦЖУ-8,0-1,8 зав.№166, рег.№15199, находящийся в эксплуатации ООО «Лабиринт» Воронежская область, г. Россошь, ул. Химзаводская</t>
  </si>
  <si>
    <t>12-ТУ-14780-2022</t>
  </si>
  <si>
    <t>Заключение №524/22-ТУ экспертизы промышленной безопасности на техническое устройство, используемое на опасном производственном объекте (Кран автомобильный КС-35719-8-02 грузоподъемностью 16тс, уч. №9558, зав. №99)</t>
  </si>
  <si>
    <t>12-ТУ-14781-2022</t>
  </si>
  <si>
    <t>Заключение №525/22-ТУ экспертизы промышленной безопасности на техническое устройство о, используемое на опасном производственном объекте (Кран автомобильный КС-35719-8-02 грузоподъемностью 16тс, уч. №9554, зав. №100)</t>
  </si>
  <si>
    <t>12-ТУ-14782-2022</t>
  </si>
  <si>
    <t>Заключение №523/22-ТУ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коленчатый ВС-22.01 грузоподъемностью 250кг, уч. №351, зав. №958)</t>
  </si>
  <si>
    <t>12-ТУ-14783-2022</t>
  </si>
  <si>
    <t>Заключение экспертизы № 54/2-2022 от 29.09.2022 г. промышленной безопасности по результатам технического диагностирования мостового крана МК 10+10-УЗ грузоподъёмностью 10+10 тс, зав.№ 50168, уч.№ 7632, принадлежащего АО «Воронежстальмост», 394028, Воронежская обл., г. Воронеж, Волгоградская ул., д.39, офис 201</t>
  </si>
  <si>
    <t>12-ТУ-14784-2022</t>
  </si>
  <si>
    <t>Заключение экспертизы № 53/2-2022 от 28.09.2022 г. промышленной безопасности по результатам технического диагностирования козлового крана К-451М грузоподъёмностью 40 тс, зав.№ Я6-63, уч.№ 7655, принадлежащего АО «Воронежстальмост», 394028, Воронежская обл., г. Воронеж, Волгоградская ул., д.39, офис 201</t>
  </si>
  <si>
    <t>12-ТУ-14785-2022</t>
  </si>
  <si>
    <t>ЗЭПБ №882Х-22 на сооружение, предназначенное для осуществления технологического процесса на опасном производственном объекте трубопровод транспортировки питательной деаэрированной воды - разгрузка насосов поз. Н-20 в деаэраторный бак поз. Э-19 рег. № 0534, эксплуатируемый на территории цеха АК, АО Минудобрения</t>
  </si>
  <si>
    <t>12-ЗС-14825-2022</t>
  </si>
  <si>
    <t>ЗЭПБ №881Х-22 на сооружение, предназначенное для осуществления технологического процесса на опасном производственном объекте трубопровод пара (линия 1-П39), рег. № 0896, эксплуатируемый на территории цеха АК, АО Минудобрения</t>
  </si>
  <si>
    <t>АЭ.20.06220.002, АЭ.22.06220.001</t>
  </si>
  <si>
    <t>12-ЗС-14826-2022</t>
  </si>
  <si>
    <t>ЗЭПБ №880Х-22 на сооружение, предназначенное для осуществления технологического процесса на опасном производственном объекте трубопровод транспортировки конденсата водяного пара от паровых турбин М-10Г в дренажный коллектор, рег. № 0533, эксплуатируемый на территории цеха АК, АО Минудобрения</t>
  </si>
  <si>
    <t>12-ЗС-14827-2022</t>
  </si>
  <si>
    <t>ЗЭПБ №879Х-22 на сооружение, предназначенное для осуществления технологического процесса на опасном производственном объекте трубопровод раствора фосфатов от насоса поз. Н-42 к барабанам котла-утилизатора поз. Э-14, рег. № 0527 эксплуатируемый на территории цеха АК , АО Минудобрения</t>
  </si>
  <si>
    <t>12-ЗС-14828-2022</t>
  </si>
  <si>
    <t>на
техническое устройство, применяемое на опасном производственном объекте:
усреднитель рег. № 1273, тех. № 32Б-5, зав. № 19</t>
  </si>
  <si>
    <t>12-ТУ-14829-2022</t>
  </si>
  <si>
    <t>на
техническое устройство, применяемое на опасном производственном объекте:
колонна насадочная рег. № 2834, тех. № 411, зав. № 999</t>
  </si>
  <si>
    <t>12-ТУ-14830-2022</t>
  </si>
  <si>
    <t>ЗЭПБ №840Х-22 на сооружение, предназначенное для осуществления технологического процесса на опасном производственном объекте трубопровод выбросов из аппарата поз. N-DA410, рег. № 159 эксплуатируемый на территории цеха ПФУ-1, АО Минудобрения</t>
  </si>
  <si>
    <t>12-ЗС-14831-2022</t>
  </si>
  <si>
    <t>на
техническое устройство, применяемое на опасном производственном объекте:
колонна насадочная рег. № 2309, тех. № 73, зав. № 70120-1</t>
  </si>
  <si>
    <t>12-ТУ-14832-2022</t>
  </si>
  <si>
    <t>на
техническое устройство, применяемое на опасном производственном объекте:
гидрозатвор рег. № 2321, тех. № 73а</t>
  </si>
  <si>
    <t>12-ТУ-14833-2022</t>
  </si>
  <si>
    <t>на
техническое устройство, применяемое на опасном производственном объекте:
аппарат рег. № 536, тех. № 76А/2, зав. № 220753</t>
  </si>
  <si>
    <t>12-ТУ-14834-2022</t>
  </si>
  <si>
    <t>на
техническое устройство, применяемое на опасном производственном объекте:
емкость рег. № 3633, тех. № Е-3А, зав. № 1</t>
  </si>
  <si>
    <t>12-ТУ-14835-2022</t>
  </si>
  <si>
    <t>на техническое устройство, применяемое на опасном производственном объекте:
теплообменник рег. № 2298, тех. № 68д, зав. № 1</t>
  </si>
  <si>
    <t>12-ТУ-14836-2022</t>
  </si>
  <si>
    <t>на
техническое устройство, применяемое на опасном производственном объекте:
емкость рег. № 680, тех. № Е-19, зав. № 4002-84</t>
  </si>
  <si>
    <t>12-ТУ-14837-2022</t>
  </si>
  <si>
    <t>ЗЭПБ №839Х-22 на сооружение, предназначенное для
осуществления технологического процесса на опасном производственном объекте трубопровод выбросов от насосов поз. GB-613A,B, рег. № 149 эксплуатируемый на территории цеха
ПФУ-1 , АО Минудобрения</t>
  </si>
  <si>
    <t>12-ЗС-14838-2022</t>
  </si>
  <si>
    <t>ЗЭПБ
№838Х-22 на сооружение, предназначенное для
осуществления технологического процесса на опасном производственном
объекте трубопровод выбросов аммиака с аппаратов поз. N-EA 405, N-ED 460, рег. № 122 эксплуатируемый на территории цеха
ПУФ-1, АО Минудобрения</t>
  </si>
  <si>
    <t>12-ЗС-14839-2022</t>
  </si>
  <si>
    <t>ЗЭПБ
№837Х-22 на сооружение, предназначенное для
осуществления технологического процесса на опасном производственном
объекте трубопровод подачи аммиака в абсорбционную колонну поз. N-DA-410, рег. № 121, эксплуатируемый на территории цеха
ПФУ-1, АО Минудобрения</t>
  </si>
  <si>
    <t>12-ЗС-14840-2022</t>
  </si>
  <si>
    <t>ЗЭПБ
№836Х-22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фильтров FD-019 А-Е в сепараторы FC-021 А-Е рег. № 108, эксплуатируемый на территории цеха
ПФУ-1, АО Минудобрения</t>
  </si>
  <si>
    <t>12-ЗС-14841-2022</t>
  </si>
  <si>
    <t>ЗЭПБ
№ 835Х-22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фильтров FD-019A-E в сепараторы FC-020A-E рег. № 107 эксплуатируемый на территории цеха
ПФУ-1, АО Минудобрения</t>
  </si>
  <si>
    <t>12-ЗС-14842-2022</t>
  </si>
  <si>
    <t>ЗЭПБ №834Х-22 на 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в кристаллизаторы поз. FA-017 (A,B,C,D,E,F,G,H), рег. № 103 эксплуатируемый на территории цеха ПФУ-1, АО Минудобрения</t>
  </si>
  <si>
    <t>12-ЗС-14843-2022</t>
  </si>
  <si>
    <t>на
техническое устройство, применяемое на опасном производственном объекте:
 вентиляционная
установка тех. № П- 7, инв. № 213_308</t>
  </si>
  <si>
    <t>12-ТУ-14844-2022</t>
  </si>
  <si>
    <t>на
техническое устройство, применяемое на опасном производственном объекте:
колонна насадочная рег. № 384, тех. № 130, зав. № 7677</t>
  </si>
  <si>
    <t>12-ТУ-14845-2022</t>
  </si>
  <si>
    <t>на
техническое устройство, применяемое на опасном производственном объекте:
теплообменник рег. № 2836,
тех. № 413, зав. № 824</t>
  </si>
  <si>
    <t>12-ТУ-14846-2022</t>
  </si>
  <si>
    <t>на техническое устройство, применяемое на опасном производственном объекте:
емкость рег. № 2315, тех. № 93/1, зав. № 1</t>
  </si>
  <si>
    <t>12-ТУ-14847-2022</t>
  </si>
  <si>
    <t>на
техническое устройство, применяемое на опасном производственном объекте:
емкость рег. № 0492, тех. № Е-8, зав. № 6783</t>
  </si>
  <si>
    <t>12-ТУ-14848-2022</t>
  </si>
  <si>
    <t>на
техническое устройство, применяемое на опасном производственном объекте:
емкость рег. № 308, тех. № Е-1, зав. № 2338</t>
  </si>
  <si>
    <t>12-ТУ-14849-2022</t>
  </si>
  <si>
    <t>Кран мостовой грузоподъемностью 10,0 т.,  зав. № 1045, учёт. № 12581</t>
  </si>
  <si>
    <t>13-ТУ-14898-2022</t>
  </si>
  <si>
    <t>07.10.2022 12:23:30</t>
  </si>
  <si>
    <t>кран грузоподъемный мостовой  зав. № 5202, учёт. № 11433</t>
  </si>
  <si>
    <t>13-ТУ-14900-2022</t>
  </si>
  <si>
    <t>07.10.2022 12:24:09</t>
  </si>
  <si>
    <t>кран грузоподъемный мостовой зав. № 5199, учёт. № 11434</t>
  </si>
  <si>
    <t>13-ТУ-14902-2022</t>
  </si>
  <si>
    <t>07.10.2022 12:24:45</t>
  </si>
  <si>
    <t>кран грузоподъемный мостовой зав. № 890, учёт. № 11603</t>
  </si>
  <si>
    <t>13-ТУ-14904-2022</t>
  </si>
  <si>
    <t>07.10.2022 12:25:20</t>
  </si>
  <si>
    <t>кран-манипулятор АSТ КАМАЗ-65117 КАNGLIM 1256G-II,  зав. № S151827, уч. № А13-00147-0001 ПС</t>
  </si>
  <si>
    <t>13-ТУ-14906-2022</t>
  </si>
  <si>
    <t>07.10.2022 12:25:57</t>
  </si>
  <si>
    <t>Общество с ограниченной ответственностью "УРАЛКИД"</t>
  </si>
  <si>
    <t>полуприцеп-цистерна для жидкой двуокиси углерода ЦЖУ-17,5-2,0 зав. № 45 рег. № 21064</t>
  </si>
  <si>
    <t>ОБЩЕСТВО С ОГРАНИЧЕННОЙ ОТВЕТСТВЕННОСТЬЮ "НАУЧНО-ТЕХНИЧЕСКАЯ ОРГАНИЗАЦИЯ ПО ПРОМЫШЛЕННОЙ БЕЗОПАСНОСТИ"</t>
  </si>
  <si>
    <t xml:space="preserve">АЭ.21.01200.007; </t>
  </si>
  <si>
    <t>13-ТУ-14913-2022</t>
  </si>
  <si>
    <t>07.10.2022 12:31:29</t>
  </si>
  <si>
    <t>ОБЩЕСТВО С ОГРАНИЧЕННОЙ ОТВЕТСТВЕННОСТЬЮ КОНДИ</t>
  </si>
  <si>
    <t>Объект экспертизы: Подъемник
стреловой, самоходный ПСС-131.18Э (АГП 18.04), грузоподъёмностью 200 кг, зав №1505, учет. №
294.
Наименование ОПО: Участок транспортный, гараж
Класс опасности ОПО: IV
Рег № ОПО: А13-02926-0001
Адрес ОПО: 48; г. Липецк,
Трубный проезд, владение 5 Б
Эксплуатирующая организация: ООО
«Конди»
Адрес расположения объекта: Липецкая область, г. Липецк, Трубный проезд,
владение 5 Б</t>
  </si>
  <si>
    <t>ООО РТП  Техноком</t>
  </si>
  <si>
    <t>13-ТУ-14914-2022</t>
  </si>
  <si>
    <t>07.10.2022 12:32:02</t>
  </si>
  <si>
    <t>Заключение
экспертизы промышленной безопасности на сооружение: Надземные газопроводы
низкого давления:
Г1
- г. Липецк, ул. Пушкина д.14 (арх.3-Д);
Г2
- г. Липецк, ул. Советская д. (арх.5-Д);
Г3
- г. Липецк, ул. Фрунзе д.2 (арх. 11-Д);
Г4
- г. Липецк, ул. Пушкина д.13 (арх.52-Д);
Г5
- г Липецк, ул. Коммунальная, 4 (арх.131-Д);
Г6
- г. Липецк, ул. Пушкина д.13а (арх.148-Д);
Г7
- г. Липецк, Военный городок д.21 (Космонавтов, 3) (арх.160-Д);
Г8
– г. Липецк, ул. Горького, 6 (арх. 164-Д);
Г9
- г. Липецк, Военный городок д.15 (арх.185-Д);
Г10
- г. Липецк, Военный городок д.14 (арх.209-Д);
Г11
- г.Липецк, ул. Советская д.24а (арх.217-Д);
Г12
-г. Липецк, Военный городок д.163 (арх.210-Д);
Г13
- г. Липецк, ул. М. Ключи д.2 (арх.222-Д);
Г14
- г. Липецк, Военный городок д.16 (арх.325-Д);
Г15
- г. Липецк, ул. Горького д.26 (арх.340-Д);
Г16
- г. Липецк, Военный городок д.19 (арх.344-Д);
Г17
- г. Липецк, ул. Пушкина д.7 (арх.360-Д);
Г18
- г. Липецк, ул. Советская д.</t>
  </si>
  <si>
    <t>13-ЗС-14915-2022</t>
  </si>
  <si>
    <t>07.10.2022 12:33:02</t>
  </si>
  <si>
    <t>Заключение
экспертизы промышленной безопасности на сооружение: Надземные газопроводы
низкого давления:
Г1
- г. Липецк, ул. Плеханова 75 квартал (ул. Зегеля, д.28, ул. Плеханова д.33А,
35А) (арх.33-Д);
Г2
- г. Липецк, Привокзальный район МКР-3 д.21; 22; 18; 20; 24; 25 (Титова 2/143;
2/2; 6/1; 6/3; 4; 6/2; 6/1) (арх.93-Д);
Г3
- г Липецк, пр. Победы, 59а, 61б, 63, 65а (арх. 94-Д);
Г4
– г. Липецк, пр. Победы, 49, 51, 53 (арх.223-Д);
Г5
- г Липецк, ул. Механизаторов, 13 (арх.286-Д);
Г6
- г Липецк, ул. Механизаторов, 9 (арх.301-Д);
Г7
- г Липецк, ул. Депутатская, 94, пр. Победы, 55 (арх.309-Д);
Г8
– г. Липецк, ул. 2-ая Индустриальная, 1-22 (арх. 327-Д);
Г9
– г. Липецк, ул. 2-ая Индустриальная, 9 (арх.393-Д);
Г10
– г. Липецк, ул. 2-ая Индустриальная, 26 (арх.419-Д);
Г11
– г. Липецк, ул. Механизаторов, 8 (арх.443-Д)
общей протяженностью 231,17м</t>
  </si>
  <si>
    <t>13-ЗС-14916-2022</t>
  </si>
  <si>
    <t>07.10.2022 12:33:51</t>
  </si>
  <si>
    <t>Заключение
экспертизы промышленной безопасности на сооружение: Надземные газопроводы
низкого давления:
Г1
– г. Липецк, ул. Папина - Механизаторов (проспект Победы д.94, 92, 92А, 88)
(арх.51-Д); Г2 – г. Липецк, ул. Папина, 21, 21/2, 23, 23/2, 25 (арх.75-Д); Г3 –
г. Липецк, ул. Механизаторов, 3 (арх. 114-Д); Г4 – г. Липецк, ул.
Механизаторов, 5 (арх.113-Д); Г5 – г. Липецк, пр. Победы, 98 (арх.124-Д); Г6 –
г. Липецк, ул. Механизаторов, 1 (арх.163-Д); Г7 – г. Липецк, ул. Папина, 27
(арх.158-Д); Г8 – г. Липецк, ул. Папина, 19б (арх. 244-Д); Г9 – г. Липецк, пр.
Победы, 98а (арх.262-Д); Г10 – г. Липецк, ул. Мирная, 1-64 (арх.330-Д); Г11 –
г. Липецк, ул. Союзная, 4-66, ул. Громовой, 1, 2 (арх.331-Д); Г12 – г. Липецк,
пр. Победы, 4, 6 (арх.336-Д); Г13 – г. Липецк, ул. Победы, 10,12 (арх.337-Д);
Г14 – г. Липецк, пр. Победы, 14 (арх. 351-Д); Г15 – г. Липецк, пр. Победы, 16
(арх.352-Д); Г16 – г. Липецк, ул. Урожайная д.1 (арх.370-Д); Г17 – г. Липецк,
пр. Победы, 100 (арх.259-Д); Г18 – г. Липецк,</t>
  </si>
  <si>
    <t>13-ЗС-14917-2022</t>
  </si>
  <si>
    <t>07.10.2022 12:35:10</t>
  </si>
  <si>
    <t>Заключение
экспертизы промышленной безопасности на сооружение: Надземные газопроводы
низкого давления:
Г1
- г. Липецк МКР-8 д.4; 5; 6; 7; 8; 9; 10; 11(ул. Московская д.5, 7,11, 13,
23,25; ул. Циалковского д.2) (арх.204-Д); Г2 - г. Липецк МКР-8 д. 12 (ул.
Циолковского д.4/1) (арх.214-Д); Г3 - г. Липецк МКР-8 д.14;18;18-а;19;24;24-а
(ул. Циолковского д.14/2,12/2,12/1,10/1,10/2) (арх. 218-Д); Г4 - г. Липецк
МКР-8 дома 1;2;3 (ул. Московская д.27;23,19) (арх.251-Д); Г5 - г.Липецк МКР-8
д.10 (ул. Московская д.5) (арх.277-Д); Г6 -г.Липецк ул.Филипченко д.4/1, 4/2,
4/3, 4/4, 2, 6 (арх.347-Д); Г7 - г. Липецк ул. Филипченко д.10, 12, 14/1, 14/2
(арх.342-Д); Г8 - ул.Звездная д.2/1, 3/2, 1 (арх. 147-С); Г9 - г.Липецк МКР-8
д.34 (ул. Космонавтов д.80) (арх.363-Д); Г10 - ул.Звездная 9, 10/2,
10/1,ул.Филипченко 10/2, 12/2 (арх.150-С); Г11 - г.Липецк, ул.Филипченко д.7 (арх.383-Д); Г12 - г.Липецк ул.Вермишева
д.9-13 (арх.405-Д); Г13 - г.Липецк ул. Вермишева д.3, 4 (арх.404-Д); Г14
-г.Липецк ул.Зве</t>
  </si>
  <si>
    <t>13-ЗС-14920-2022</t>
  </si>
  <si>
    <t>07.10.2022 12:36:11</t>
  </si>
  <si>
    <t>Заключение
экспертизы промышленной безопасности на сооружение: Надземные газопроводы
низкого давления:
Г1
- г. Липецк ул. Студёновская д. 3, 5, 9, 11, 15, 23, (ул. Ленина кв.101)
(арх.139-Д);
Г2
- г. Липецк ул. Ленина д. 55 А (ул. Студёновская, д.11) (арх.237-Д);
Г3
- г. Липецк ул. Вилкова д.1,2,3,4,5,6,8,9,10,11,13 и пер. Весенний д.6, 8, 19
(арх. 323-Д);
Г4
- г. Липецк ул. 9-ое Января д. 31 В, 31 Д (арх.435-Д)
общей протяженностью 86,79м</t>
  </si>
  <si>
    <t>13-ЗС-14923-2022</t>
  </si>
  <si>
    <t>07.10.2022 12:37:35</t>
  </si>
  <si>
    <t>Заключение
экспертизы промышленной безопасности на сооружение: Надземные газопроводы
низкого давления:
Г1
– г. Липецк, ул.Студеновская д.31-35 (арх.65-Д);
Г2
– г. Липецк ул. Студёновская д. 39-59 (арх.116-Д);
Г3
– г. Липецк ул. 9-ое Января д. 7 (арх. 155-Д);
Г4
– г. Липецк ул. Студёновская д.109 (арх.192-Д);
Г5
– г. Липецк ул. Елецкая к дому ВОС № 69 (арх.299-Д);
Г6
– г. Липецк ул. Елецкая д. 67,67 А, 67 Б (арх.439-Д);
Г7
– г. Липецк ул. Павлова д.38,40,41,42,43,44,46,47,50, 51, 52, 53 (арх.502-Д);
Г8
– г. Липецк ул. Елецкая д. 23,25,29,31,37,39,41,45,51, 59, 61, 46, 30, 28, 20,
18 и ул. Павлова д. 36а (арх. 499-Д);
Г9
– г. Липецк ул. Елецкая д.43 (арх.495-Д);
Г10
– г. Липецк ул. Елецкая д.14 (арх.509-Д),
общей протяженностью 401,55м</t>
  </si>
  <si>
    <t>13-ЗС-14925-2022</t>
  </si>
  <si>
    <t>07.10.2022 12:38:18</t>
  </si>
  <si>
    <t>Заключение
экспертизы промышленной безопасности на сооружение: Надземные газопроводы
низкого давления:
Г1
- г.Липецк ул.40 лет Октября д.31,33,35,37 (арх.9-Д); Г2 - г.Липецк ул.40 лет
Октября д.29 (арх.16-Д); Г3 - г.Липецк ул.40 лет Октября д.11 (арх. 10-Д); Г4 -
г.Липецк ул.40 лет Октября д.21а (арх.26-Д); Г5 - г.Липецк пл.Константиновой
д.1 (арх.37-Д); Г6 -г.Липецк пл.Константиновой д.6,ул.Смыслова д.1 (арх.24-Д);
Г7 - г.Липецк ул.40 лет Октября д.13 (арх.25-Д); Г8 -г. Липецк ул.40 лет
Октября д.33а (арх. 42-Д); Г9 -г.Липецк ул.40 лет Октября д.25 (арх.58-Д); Г10
-г.Липецк ул.Ушинского д.12 пер.Челюскинцев д.1,2,3 (арх.85-Д); Г11 - г.Липецк
ул.40 лет Октября д.21 (арх.103-Д); Г12 - г. Липецк ул.Франко д,8 пер.Курака
д.4,ул.Ушинского, д.16 (арх.105-Д); Г13 - г.Липецк ул.Минина д.32,36,38,40
(арх.145-Д); Г14 -г.Липецк ул.40 лет Октября д.21б (арх.191-Д );
Г15 - г.Липецк ул.40 лет Октября д.23 (арх.265-Д); Г16 - г.Липецк
ул.Аксакова д.1,2,3,6,7 (арх.289-Д); Г17 - г.Липецк ул.Минина</t>
  </si>
  <si>
    <t>13-ЗС-14926-2022</t>
  </si>
  <si>
    <t>07.10.2022 12:39:02</t>
  </si>
  <si>
    <t>Заключение
экспертизы промышленной безопасности на сооружение: Надземные газопроводы
низкого давления:
Г1
- г. Липецк, ЛТЗ ул. Ильича 14,12, Волгоградская 1,5 (арх.55-Д); Г2 - г.
Липецк, пос. ЛТЗ, 6 Гвардейская дивизия 7 Бачурина 13,15(арх.177-Д); Г3 - г.
Липецк, ул. 6-ой Гв. Дивизии, д,10, Бачурина, 1 (арх. 207-Д); Г4 - г. Липецк,
ул. Волгоградская, д. 1, Коммунистическая д.19,21 (арх.206-Д); Г5 - г. Липецк,
ул. Краснозаводская, д.6, 7, ул.Жуковского,4 (арх.349-Д); Г6 - г. Липецк,
ул.Бачурина,17, Жуковского, 6, Коммунистическая,16 (арх.350-Д); Г7 - г. Липецк,
ул.6-ой Гв. Дивизии, 3, Коммунистическая, 11, 13 (арх.353-Д); Г8 - г. Липецк,
ул. Коммунистическая,1.4,5, Красназаводская 1, 2, 3, 4, ул.6-ой Гв. дивизии,4
(арх. 415-Д); Г9 -г. Липецк, ул. Юбилейная, д.1 ул. Краснознаменная,25
(арх.460-Д); Г10 - г. Липецк, ул. Жуковского, 8 (арх.461-Д); Г11 - г. Липецк,
ул. Тургенева, 1,3,9 (арх.475-Д),
общей протяженностью 874,54м</t>
  </si>
  <si>
    <t>13-ЗС-14927-2022</t>
  </si>
  <si>
    <t>07.10.2022 12:39:56</t>
  </si>
  <si>
    <t>Заключение
экспертизы промышленной безопасности на сооружение: Надземные газопроводы
низкого давления:
Г1- г. Липецк, пос. НЛМК квартал 22 А. Лазарева
д.10-12 (арх.45-Д);
Г2
– г. Липецк ул НЛМК ул. А. Макарова 26, 28, 28а, 30, 30а (арх.46-Д);
Г3
- г. Липецк, пос. НЛМК пр Мира 1,3,5,9,
З. Космодемьянская 2, 4, А. Макарова 8, Дзержинского д.14, 27 (арх. 56-Д);
Г4
– г. Липецк ул НЛМК ул. Пр. Мира 15, 17, А. Макарова 22, 24, Невского 4, 2
(арх.48-Д);
Г5
- г. Липецк, пос. НЛМК Прокатная 13, 15,
17, 24 Пр. Мира д.36, 38, 40, 42, 44; 9-ое мая (арх.67-Д);
Г6
- г. Липецк, пос. НЛМК Прокатная 12, 14, 16, 18, 20 (арх.86-Д);
Г7
- г. Липецк, пос. НЛМК Пр.Мира 24, Парковая 1, 3 (арх.87-Д);
Г8
- г. Липецк, ул.Островского, пос. НЛМК, (ул.Островского,13) (арх. 60-С);
Г9
- г. Липецк, пос. НЛМК Пр.Мира 34, 32, 30, 26 Невского, 7, 11 (арх.98-Д);
Г10
- г. Липецк, пос. НЛМК Пр. Мира 25а
(арх.128-Д);
Г11
- г. Липецк, пос. НЛМК Островского, 15, Парковая, 2 (арх.129-Д);
Г12
- г. Лип</t>
  </si>
  <si>
    <t>13-ЗС-14928-2022</t>
  </si>
  <si>
    <t>07.10.2022 12:40:57</t>
  </si>
  <si>
    <t>Заключение
экспертизы промышленной безопасности на сооружение: Надземные газопроводы
среднего давления:
Г1
- г. Липецк, пос. НЛМК Невского к Хлебзаводу 2 (арх.130-Д);
Г2
- г. Липецк ул. Гагарина квартал №53 (ул. Гагарина, д.47) (арх.93-С);
Г3
- г. Липецк ул. Угловая к котельной (арх.122-С);
Г4
–г. Липецк ул Фрунзе к радиаторному заводу (арх.318-Д);
Г5
- г. Липецк газопровод среднего давления к котельной курорта (арх.153-С);
Г6
- г. Липецк мкр.10 привязка к ГРП-49 (арх. 154-С);
Г7
- г. Липецк ул. Нестерова к ГРП-50 (арх. 155-Д);
Г8
– ул. Неделина к БПК-3 (арх. 157-С);
Г9
- г. Липецк к хозкорпусу станции переливания крови (арх. 168-С);
Г10 - г. Липецк ул. Гайдара к котельной (арх. 260-Д) общей
протяженностью 118,86м</t>
  </si>
  <si>
    <t>13-ЗС-14929-2022</t>
  </si>
  <si>
    <t>07.10.2022 12:42:26</t>
  </si>
  <si>
    <t>Заключение
экспертизы промышленной безопасности на здание по адресу:
ГГРП №7 Липецкий район, г. Липецк, ул. Московская, 2А</t>
  </si>
  <si>
    <t>13-ЗС-14934-2022</t>
  </si>
  <si>
    <t>07.10.2022 13:12:16</t>
  </si>
  <si>
    <t>Заключение
экспертизы промышленной безопасности на здание по адресу:
ГРП №54, расположенное по адресу: Липецкая область, г. Липецк, ул. Союзная.</t>
  </si>
  <si>
    <t>13-ЗС-14935-2022</t>
  </si>
  <si>
    <t>07.10.2022 13:13:14</t>
  </si>
  <si>
    <t>Заключение
экспертизы промышленной безопасности на здание по адресу:
ГРП № 55 Липецкий район, г. Липецк, ул. Студеновская, 18.</t>
  </si>
  <si>
    <t>13-ЗС-14936-2022</t>
  </si>
  <si>
    <t>07.10.2022 13:14:05</t>
  </si>
  <si>
    <t>Заключение
экспертизы промышленной безопасности на здание по адресу:
ГРП №56 Липецкий район, г. Липецк, ул. Селикатная, 17</t>
  </si>
  <si>
    <t>13-ЗС-14937-2022</t>
  </si>
  <si>
    <t>07.10.2022 13:15:15</t>
  </si>
  <si>
    <t>Заключение
экспертизы промышленной безопасности на здание по адресу:
ГРП №57 Липецкий район, г. Липецк, 9-мкр, 14Б</t>
  </si>
  <si>
    <t>13-ЗС-14938-2022</t>
  </si>
  <si>
    <t>07.10.2022 13:16:02</t>
  </si>
  <si>
    <t>Липецкая областная Ассоциация промышленных предприятий</t>
  </si>
  <si>
    <t>Пункт газорегуляторный шкафной ГРПШ 04-2У зав.№ 47748 (ШРП № 107), принадлежащий Липецкой Ассоциации промышленных предприятий</t>
  </si>
  <si>
    <t xml:space="preserve">АЭ.21.05142.002; </t>
  </si>
  <si>
    <t>13-ТУ-14939-2022</t>
  </si>
  <si>
    <t>07.10.2022 13:17:21</t>
  </si>
  <si>
    <t>кран грузоподъемный козловой зав.№49, уч.№18099</t>
  </si>
  <si>
    <t>13-ТУ-14950-2022</t>
  </si>
  <si>
    <t>10.10.2022 9:57:15</t>
  </si>
  <si>
    <t>кран грузоподъемный козловой зав.№602, уч.№18100</t>
  </si>
  <si>
    <t>13-ТУ-14951-2022</t>
  </si>
  <si>
    <t>10.10.2022 9:58:12</t>
  </si>
  <si>
    <t>Федеральное казенное учреждение "Исправительная колония № 3 Управления Федеральной службы исполнения наказаний по Липецкой области"</t>
  </si>
  <si>
    <t>газорегуляторная установка</t>
  </si>
  <si>
    <t>Общество с ограниченной ответственностью "Акпром"</t>
  </si>
  <si>
    <t xml:space="preserve">АЭ.18.05462.001; </t>
  </si>
  <si>
    <t>13-ТУ-14952-2022</t>
  </si>
  <si>
    <t>10.10.2022 9:59:05</t>
  </si>
  <si>
    <t>ОБЩЕСТВО С ОГРАНИЧЕННОЙ ОТВЕТСТВЕННОСТЬЮ "ХИМИЧЕСКАЯ ГРУППА "ОСНОВА"</t>
  </si>
  <si>
    <t xml:space="preserve">Кран-манипулятор Tadano ЧС-2784LV-TM-ZR504(HS), зав. № T1906, уч. № 17850
</t>
  </si>
  <si>
    <t xml:space="preserve">АЭ.18.05365.001; </t>
  </si>
  <si>
    <t>13-ТУ-14990-2022</t>
  </si>
  <si>
    <t>11.10.2022 9:43:47</t>
  </si>
  <si>
    <t>Индивидуальный предприниматель Фролин Александр Александрович</t>
  </si>
  <si>
    <t>Документация на «Техническое перевооружение «Зерноочистительной башни», расположенной по адресу: Липецкая обл., Воловский р-н, д. Петровское, ул. Полевая, д.10», шифр 112/22.</t>
  </si>
  <si>
    <t>13-ТП-14991-2022</t>
  </si>
  <si>
    <t>11.10.2022 9:44:49</t>
  </si>
  <si>
    <t>кирпичная дымовая труба</t>
  </si>
  <si>
    <t xml:space="preserve">АЭ.22.06712.001; </t>
  </si>
  <si>
    <t>13-ЗС-14992-2022</t>
  </si>
  <si>
    <t>11.10.2022 9:46:32</t>
  </si>
  <si>
    <t>13-ЗС-14993-2022</t>
  </si>
  <si>
    <t>11.10.2022 9:47:43</t>
  </si>
  <si>
    <t>водяной экономайзер зав. № 1162 рег. № 54</t>
  </si>
  <si>
    <t xml:space="preserve">АЭ.18.00536.001; </t>
  </si>
  <si>
    <t>13-ТУ-14994-2022</t>
  </si>
  <si>
    <t>11.10.2022 9:49:10</t>
  </si>
  <si>
    <t>паровой котел ДКВР 4,0-13 зав. № 2823 рег. № 49</t>
  </si>
  <si>
    <t>13-ТУ-14995-2022</t>
  </si>
  <si>
    <t>11.10.2022 9:51:43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</si>
  <si>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низкого давления от АГРС
д. Екатериновка до ГГРП с. Большие Извалы с-з
Авангард (инв. № 00509125). Замена задвижки № 979 Ду
50 (в/д, 1 шт) на шаровый кран в подземном исполнении
под ковер. Задвижка подземная Ду 50 мм»</t>
  </si>
  <si>
    <t>13-ТП-14996-2022</t>
  </si>
  <si>
    <t>11.10.2022 9:53:42</t>
  </si>
  <si>
    <t>ГОСУДАРСТВЕННОЕ ОБЛАСТНОЕ БЮДЖЕТНОЕ ПРОФЕССИОНАЛЬНОЕ ОБРАЗОВАТЕЛЬНОЕ УЧРЕЖДЕНИЕ "УСМАНСКИЙ МНОГОПРОФИЛЬНЫЙ КОЛЛЕДЖ"</t>
  </si>
  <si>
    <t xml:space="preserve">Здание котельной эксплуатируемое на опасном производственном объекте Сеть газопотребления ГОБПОУ УМПК филиал с. Октябрьское рег. № А13-04382-0001 от 16.02.2001 г.
</t>
  </si>
  <si>
    <t>13-ЗС-14997-2022</t>
  </si>
  <si>
    <t>11.10.2022 13:09:50</t>
  </si>
  <si>
    <t>Акционерное общество " Липецкая городская энергетическая компания"</t>
  </si>
  <si>
    <t>трубопровод пара "МСЧ Свободный сокод"</t>
  </si>
  <si>
    <t xml:space="preserve">АЭ.21.04982.004; </t>
  </si>
  <si>
    <t>13-ТУ-15040-2022</t>
  </si>
  <si>
    <t>12.10.2022 9:33:03</t>
  </si>
  <si>
    <t>подогреватель мазута 325ТП-40-М сдвоенный зав. № 5695 котельной "Центролит"</t>
  </si>
  <si>
    <t>13-ТУ-15041-2022</t>
  </si>
  <si>
    <t>12.10.2022 9:33:56</t>
  </si>
  <si>
    <t>мазутный подогреватель 325ТП-40-М сдвоенный зав. № 5794 котельной "Центролит"</t>
  </si>
  <si>
    <t>13-ТУ-15042-2022</t>
  </si>
  <si>
    <t>12.10.2022 9:34:46</t>
  </si>
  <si>
    <t>Документация на техническое перевооружение ОПО «Группа резервуаров и сливоналивных устройств №1(8). Шифр 14/22-У, ООО «Завод ТЕХНО», разработанная в 2022г. ООО «ТЕХПРОЕКТ-КОНСАЛДИНГ» г.Белгород</t>
  </si>
  <si>
    <t xml:space="preserve">АЭ.22.02092.001; </t>
  </si>
  <si>
    <t>06-ТП-14850-2022</t>
  </si>
  <si>
    <t>07.10.2022 8:55:08</t>
  </si>
  <si>
    <t>техническое устройство Паровой котел Е-1,0-0,9 ГН-2 (МЗК-7АГ-2) зав.№ 1148, рег.№ 1-7892, ст.№ 1. Место установки: котельная по ул. Промышленная, д. 19, г. Белгород. Владелец: АО «Кондитерская фабрика «Белогорье»</t>
  </si>
  <si>
    <t>06-ТУ-14851-2022</t>
  </si>
  <si>
    <t>07.10.2022 8:55:33</t>
  </si>
  <si>
    <t>Акционерное  общество "Кондитерская фабрика "БЕЛОГОРЬЕ"</t>
  </si>
  <si>
    <t xml:space="preserve">техническое устройство Горелочное устройство (тип Г-1,0) котла Е-1,0-0,9 ГН-2 (МЗК-7АГ-2), зав.№ 1148, рег.№ 1-7892, ст.№ 1. Место установки: котельная по ул. Промышленная, д.19, г. Белгород. Владелец: АО «Кондитерская фабрика «Белогорье»
</t>
  </si>
  <si>
    <t>06-ТУ-14852-2022</t>
  </si>
  <si>
    <t>07.10.2022 8:55:55</t>
  </si>
  <si>
    <t>техническое устройство «Трубопровод горячей воды (участок теплосети от №УТ 3-6 до ввода в тепловой узел №2. ЦО №1) инв. №1104304, применяемый на опасном производственном объекте рег. № А06-00331-0006, III класс опасности «Фабрика обогащения рудного сырья черных металлов»</t>
  </si>
  <si>
    <t xml:space="preserve">АЭ.17.02943.001; АЭ.22.04494.001; </t>
  </si>
  <si>
    <t>06-ТУ-14853-2022</t>
  </si>
  <si>
    <t>07.10.2022 8:56:24</t>
  </si>
  <si>
    <t>техническое устройство «Трубопровод горячей воды (участок теплосети от №УТ 2-5 до ввода в тепловой узел №2. Склада концентрата №1) инв. №1104300, применяемый на опасном производственном объекте рег. №А06-00331-0006, III класс опасности  «Фабрика обогащения рудного сырья черных металлов»</t>
  </si>
  <si>
    <t>06-ТУ-14854-2022</t>
  </si>
  <si>
    <t>07.10.2022 8:56:54</t>
  </si>
  <si>
    <t>техническое устройство Трубопровод горячей воды (участок теплосети от №УТ 3-5 до ввода в тепловой узел №1. ЦО-1) инв. №1104304, применяемого на опасном производственном объекте А06-00331-0006 «Фабрика обогащения рудного сырья черных металлов» III класс опасности.</t>
  </si>
  <si>
    <t>06-ТУ-14855-2022</t>
  </si>
  <si>
    <t>07.10.2022 8:57:36</t>
  </si>
  <si>
    <t>техническое устройство «Трубопровод горячей воды (участок теплосети от №УТ 3-11 до ввода в тепловой узел №6. ЦО-3, инв. №1102068), применяемый на опасном производственном объекте рег. №А06-00331-0006, III класс опасности «Фабрика обогащения рудного сырья черных металлов»</t>
  </si>
  <si>
    <t>06-ТУ-14856-2022</t>
  </si>
  <si>
    <t>07.10.2022 8:57:58</t>
  </si>
  <si>
    <t>техническое устройство Тепловые сети фабрики окомкования инв. №1318958, применяемые на опасном производственном объекте рег. № А06-00331-0044 «Участок трубопроводов теплосети» IV класс опасности.</t>
  </si>
  <si>
    <t>06-ТУ-14857-2022</t>
  </si>
  <si>
    <t>07.10.2022 8:58:22</t>
  </si>
  <si>
    <t>Техническое устройство – наружные сети теплоснабжения фабрики дообогащения инв. №1339656, применяемого на опасном производственном объекте А06-00331-0044 «Участок трубопроводов теплосети» IV класс опасности.</t>
  </si>
  <si>
    <t>06-ТУ-14858-2022</t>
  </si>
  <si>
    <t>07.10.2022 8:58:47</t>
  </si>
  <si>
    <t>Техническое устройство – сети теплоснабжения от точки «И» до фабрики окомкования №1 инв. №1397221(теплосеть от УТ 1-8 до УТ 1-10), применяемого на опасном производственном объекте А06-00331-0044 «Участок трубопроводов теплосети» IV класс опасности.</t>
  </si>
  <si>
    <t>06-ТУ-14859-2022</t>
  </si>
  <si>
    <t>07.10.2022 8:59:10</t>
  </si>
  <si>
    <t>Техническое устройство – трубопровод горячей воды «тепловые сети от котельной до точки «Ж» инв. №1318962, применяемого на опасном производственном объекте А06-00331-0044 «Участок трубопроводов теплосети» IV класс опасности.</t>
  </si>
  <si>
    <t>06-ТУ-14860-2022</t>
  </si>
  <si>
    <t>07.10.2022 8:59:44</t>
  </si>
  <si>
    <t>Техническое устройство – трубопровод горячей воды «тепловые сети фабрики обогащения инв. №1318957», применяемого на опасном производственном объекте А06-00331-0044 «Участок трубопроводов теплосети» IV класс опасности.</t>
  </si>
  <si>
    <t>06-ТУ-14861-2022</t>
  </si>
  <si>
    <t>07.10.2022 9:00:40</t>
  </si>
  <si>
    <t>сооружение «Вводной и внутренний газопровод котельной Казацкая Степь (школа), применяемый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Белгородская область, Губкинский район, с. Казацкая Степь</t>
  </si>
  <si>
    <t>06-ЗС-14862-2022</t>
  </si>
  <si>
    <t>07.10.2022 9:01:03</t>
  </si>
  <si>
    <t>сооружение «Металлическая дымовая труба № 1 и газоход, Котельной «Троицкий», высотой 25,00 м. Ø 820 мм, применяемые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309145, Белгородская область, Губкинский район, п. Троицкий, ул. Молодежная, 6а</t>
  </si>
  <si>
    <t>06-ЗС-14863-2022</t>
  </si>
  <si>
    <t>07.10.2022 9:01:27</t>
  </si>
  <si>
    <t>сооружение «Металлическая дымовая труба № 3 и газоход, Котельной «Троицкий», высотой 25,00 м. Ø 820 мм, применяемая на опасном производственном объекте «Система теплоснабжения Губкинского района,  ПП «Губкинская ТЭЦ» III класса опасности, рег. № А11-00861-0378. Эксплуатирующая организация -  ПАО «Квадра-Генерирующая компания». Адрес: 309145, Белгородская область, Губкинский район, п. Троицкий, ул. Молодежная, 6а</t>
  </si>
  <si>
    <t>06-ЗС-14864-2022</t>
  </si>
  <si>
    <t>07.10.2022 9:01:53</t>
  </si>
  <si>
    <t>сооружение «Металлическая дымовая труба № 2 и газоход, Котельной «Троицкий», высотой 25,00 м. Ø 820 мм, применяемое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309145, Белгородская область, Губкинский район, п. Троицкий, ул. Молодежная, 6а</t>
  </si>
  <si>
    <t>06-ЗС-14865-2022</t>
  </si>
  <si>
    <t>07.10.2022 9:02:22</t>
  </si>
  <si>
    <t>Заключение № 22-1433 РУ экспертизы промышленной
безопасности на техническое устройство: Бульдозер SHANTUI SD16 ,
регистрационный №31 ЕХ 8616.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</si>
  <si>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06-ТУ-14866-2022</t>
  </si>
  <si>
    <t>07.10.2022 9:02:49</t>
  </si>
  <si>
    <t>Заключение № 22-1431 РУ экспертизы промышленной
безопасности на техническое устройство: Грузовой самосвал DONG FENC
DFL325IAWI, регистрационный №Н 458 ЕТ 750.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</si>
  <si>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06-ТУ-14867-2022</t>
  </si>
  <si>
    <t>07.10.2022 9:03:18</t>
  </si>
  <si>
    <t>на техническое устройство шкив копровый типа Ш-4, зав. № 80 по ТУ 3144-008-37363619-2015 до начала применения на опасном производственном объекте</t>
  </si>
  <si>
    <t>06-ТУ-14868-2022</t>
  </si>
  <si>
    <t>07.10.2022 9:03:59</t>
  </si>
  <si>
    <t>Заключение № 22-1432 РУ экспертизы промышленной
безопасности на техническое устройство: Грузовой самосвал DONG FENG
DEL3251A, регистрационный №Р 379 ХТ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</si>
  <si>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06-ТУ-14869-2022</t>
  </si>
  <si>
    <t>07.10.2022 9:07:39</t>
  </si>
  <si>
    <t>Заключение № 22-1434 РУ экспертизы промышленной
безопасности на техническое устройство: Экскаватор HITACHI
ZX250LCH-5G, регистрационный №31 ЕР 3956.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</si>
  <si>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06-ТУ-14870-2022</t>
  </si>
  <si>
    <t>07.10.2022 9:13:28</t>
  </si>
  <si>
    <t>документацию по техническому перевооружению опасного производственного объекта «Техническое перевооружение ОПО, в части замены существующих трубопроводов и арматуры подачи серной кислоты в производство на новые трубопроводы и арматура ХПВХ». ООО «Дмитротарановский сахарный завод», Белгородская обл., Белгородский р-он, пгт. Октябрьский, ул. Чернышевского д.2. ОПО: Участок приема и подачи серной кислоты в производство, рег. №А06-06821-0005, III класс опасности. Шифр 65/22-09 ТХ</t>
  </si>
  <si>
    <t>06-ТП-14871-2022</t>
  </si>
  <si>
    <t>07.10.2022 9:13:56</t>
  </si>
  <si>
    <t>Заключение № 22-1435 РУ экспертизы промышленной
безопасности на техническое устройство: Экскаватор Volvo. EC 240 BLC, регистрационный
№31 ЕТ 1514.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</si>
  <si>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06-ТУ-14872-2022</t>
  </si>
  <si>
    <t>07.10.2022 9:14:26</t>
  </si>
  <si>
    <t>Заключение № 22-1436 РУ экспертизы промышленной
безопасности на техническое устройство: Экскаватор JOHN DEERE E240, регистрационный
№31 ЕХ 3138.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</si>
  <si>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06-ТУ-14873-2022</t>
  </si>
  <si>
    <t>07.10.2022 9:14:54</t>
  </si>
  <si>
    <t>Заключение № 22-1410 ЖД экспертизы промышленной
безопасности на техническое устройство: Вагон-самосвал (думпкар) 2ВС-105, заводской № 18644, инвентарный № 5000908.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</si>
  <si>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06-ТУ-14874-2022</t>
  </si>
  <si>
    <t>07.10.2022 9:15:34</t>
  </si>
  <si>
    <t>Заключение № 22-1406 ЖД экспертизы промышленной
безопасности на техническое устройство: Вагон-самосвал (думпкар) 2ВС-105, заводской №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</si>
  <si>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06-ТУ-14875-2022</t>
  </si>
  <si>
    <t>07.10.2022 9:16:09</t>
  </si>
  <si>
    <t>Заключение № 22-1442 РУ экспертизы промышленной
безопасности на техническое устройство: Грузовой самосвал HOVO
ZZ3327N36470, регистрационный №О 075 ТК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</si>
  <si>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06-ТУ-14876-2022</t>
  </si>
  <si>
    <t>07.10.2022 9:17:06</t>
  </si>
  <si>
    <t>Заключение № 22-1437 РУ экспертизы промышленной
безопасности на техническое устройство: Экскаватор гидравлический Komatsu PC210LC-8,
регистрационный №31 ЕС 6171.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«Галекс»</t>
  </si>
  <si>
    <t>06-ТУ-14877-2022</t>
  </si>
  <si>
    <t>07.10.2022 9:17:34</t>
  </si>
  <si>
    <t>техническое устройство «Вертикальный элеватор (нория) П-50 (сухого сахара в силосе), расположенный на ОПО «Склад силосного типа», рег. № А07-01137-0012, АО «Кривец-сахар», 307024, Курская область, Мантуровский район, с. Сейм</t>
  </si>
  <si>
    <t>06-ТУ-14878-2022</t>
  </si>
  <si>
    <t>07.10.2022 9:18:22</t>
  </si>
  <si>
    <t>техническое устройство «Транспортер ленточный ТЛ-650 (№1 сухого сахара в силос), расположенный на опасном производственном объекте «Склад силосного типа», рег. № А07-01137-0012, АО «Кривец-сахар», 307024, Курская область, Мантуровский район, с. Сейм</t>
  </si>
  <si>
    <t>06-ТУ-14879-2022</t>
  </si>
  <si>
    <t>07.10.2022 9:18:52</t>
  </si>
  <si>
    <t>техническое устройство «Вертикальный элеватор (нория) П-50 (сухого сахара из силоса), расположенный на опасном производственном объекте «Склад силосного типа», рег. № А07-01137-0012, АО «Кривец-сахар», 307024, Курская область, Мантуровский район, с. Сейм</t>
  </si>
  <si>
    <t>06-ТУ-14880-2022</t>
  </si>
  <si>
    <t>07.10.2022 9:19:23</t>
  </si>
  <si>
    <t>техническое устройство «Транспортер ленточный ТЛ-650 (сухого сахара из силоса), расположенный на опасном производственном объекте «Склад силосного типа», рег. № А07-01137-0012, АО «Кривец-сахар», 307024, Курская область, Мантуровский район, с. Сейм</t>
  </si>
  <si>
    <t>06-ТУ-14881-2022</t>
  </si>
  <si>
    <t>07.10.2022 9:20:47</t>
  </si>
  <si>
    <t>техническое устройство «Транспортера ленточного ТЛ-500 (№1 сухого сахара из силоса), расположенный на опасном производственном объекте «Участок фасовочного отделения сахарного производства», рег. № А07-01137-0011, АО «Кривец-сахар», 307024, Курская область, Мантуровский район, с. Сейм</t>
  </si>
  <si>
    <t>06-ТУ-14882-2022</t>
  </si>
  <si>
    <t>07.10.2022 9:22:35</t>
  </si>
  <si>
    <t>техническое устройство «Трубопровод вторичного пара 2-го корпуса в пределах ВУ к диффузионным аппаратам,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</si>
  <si>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06-ТУ-14930-2022</t>
  </si>
  <si>
    <t>07.10.2022 12:53:42</t>
  </si>
  <si>
    <t>техническое устройство «Трубопровод вторичного пара 2-го корпуса в пределах ВУ»,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</si>
  <si>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06-ТУ-14931-2022</t>
  </si>
  <si>
    <t>07.10.2022 12:55:07</t>
  </si>
  <si>
    <t>техническое устройство «Трубопровода ретурного пара к диффузионным аппаратам»,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</si>
  <si>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06-ТУ-14932-2022</t>
  </si>
  <si>
    <t>07.10.2022 12:55:39</t>
  </si>
  <si>
    <t>Муниципальное бюджетное учреждение "Валуйский оздоровительный комплекс"</t>
  </si>
  <si>
    <t xml:space="preserve">Рабочей  документации  проекта    «Техническое перевооружение  сети газопотребления с заменой ШРП»,  предприятия  МБУ «Валуйский  оздоровительный комплекс», по адресу: Белгородская область,  г. Валуйки, ул. Кузнечная.  </t>
  </si>
  <si>
    <t>06-ТП-14933-2022</t>
  </si>
  <si>
    <t>07.10.2022 12:56:05</t>
  </si>
  <si>
    <t>техническое устройство «Транспортер ленточный ТЛ-650 (№2 сухого сахара в силос), расположенный на опасном производственном объекте «Склад силосного типа», рег. № А07-01137-0012, АО «Кривец-сахар», 307024, Курская область, Мантуровский район, с. Сейм</t>
  </si>
  <si>
    <t>06-ТУ-14940-2022</t>
  </si>
  <si>
    <t>10.10.2022 8:48:42</t>
  </si>
  <si>
    <t>техническое устройство «Барабан сахаросушильный инв. № 47000674, расположенный на опасном производственном объекте «Отдельно стоящий участок сахара», рег. № А07-01137-0010, АО «Кривец-сахар», 307024, Курская область, Мантуровский район, с. Сейм</t>
  </si>
  <si>
    <t>06-ТУ-14941-2022</t>
  </si>
  <si>
    <t>10.10.2022 8:50:59</t>
  </si>
  <si>
    <t>техническое устройство «Трубопровод ретурного пара от ВУ до продуктового цеха,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</si>
  <si>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06-ТУ-14942-2022</t>
  </si>
  <si>
    <t>10.10.2022 8:51:59</t>
  </si>
  <si>
    <t>техническое устройство «Трубопровод ретурного пара / вторичного пара 2-го корпуса ВУ в сушильное отделение сахара,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</si>
  <si>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06-ТУ-14943-2022</t>
  </si>
  <si>
    <t>10.10.2022 8:52:29</t>
  </si>
  <si>
    <t>техническое устройство «Трубопровод вторичного пара 1-го корпуса в пределах ВУ»,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</si>
  <si>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06-ТУ-14944-2022</t>
  </si>
  <si>
    <t>10.10.2022 8:53:11</t>
  </si>
  <si>
    <t>техническое устройство «Транспортер ленточный ТЛ-650 № 20H75, расположенный на опасном производственном объекте «Участок фасовочного отделения сахарного производства», рег. № А07-01137-0011, АО «Кривец-сахар», 307024, Курская область, Мантуровский район, с. Сейм</t>
  </si>
  <si>
    <t>06-ТУ-14945-2022</t>
  </si>
  <si>
    <t>10.10.2022 8:53:36</t>
  </si>
  <si>
    <t>техническое устройство «Трубопровод ретурного пара / вторичного пара 2-го корпуса ВУ в продуктовом цехе, расположенный на опасном производственном объекте «Площадка главного корпуса», рег. № А07-01137-0001, АО «Кривец-сахар», 307024, Курская область, Мантуровский район, с. Сейм</t>
  </si>
  <si>
    <t>06-ТУ-14946-2022</t>
  </si>
  <si>
    <t>10.10.2022 8:54:00</t>
  </si>
  <si>
    <t>ФЕДЕРАЛЬНОЕ КАЗЕННОЕ УЧРЕЖДЕНИЕ "ИСПРАВИТЕЛЬНАЯ КОЛОНИЯ № 5 УПРАВЛЕНИЯ ФЕДЕРАЛЬНОЙ СЛУЖБЫ ИСПОЛНЕНИЯ НАКАЗАНИЙ ПО БЕЛГОРОДСКОЙ ОБЛАСТИ"</t>
  </si>
  <si>
    <t>техническое устройство «Внутренний газопровод низкого давления к котлам, L=49м, инв.№ 00402, применяемый на опасном производственном объекте рег.№ И10-00012-001, III класс опасности «ФКУ ИК-5 УФСИН России по Белгородской области»</t>
  </si>
  <si>
    <t xml:space="preserve">АЭ.22.03081.002; </t>
  </si>
  <si>
    <t>06-ТУ-14947-2022</t>
  </si>
  <si>
    <t>10.10.2022 8:54:30</t>
  </si>
  <si>
    <t>технические устройства «Горелки газовые ГГВ-100 инв.№ 0363, 0364, 0365, 0366, эксплуатируемые на опасном производственном объекте рег. № И10-00012-001, III класс опасности «ФКУ ИК-5 УФСИН России по Белгородской области»</t>
  </si>
  <si>
    <t>06-ТУ-14948-2022</t>
  </si>
  <si>
    <t>10.10.2022 8:54:57</t>
  </si>
  <si>
    <t>техническое устройство Горелка газовая Г-1,0К инв.№ 0362, эксплуатируемая на опасном производственном объекте рег.№ И10-00012-001, III класс опасности «ФКУ ИК-5 УФСИН России по Белгородской области»</t>
  </si>
  <si>
    <t>06-ТУ-14949-2022</t>
  </si>
  <si>
    <t>10.10.2022 8:55:24</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</si>
  <si>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 № А06-00210-0021. Установка средств АСУ ТП»</t>
  </si>
  <si>
    <t>Акционерное общество научно-производственное объединение «Техкранэнерго»</t>
  </si>
  <si>
    <t>06-ТП-14998-2022</t>
  </si>
  <si>
    <t>11.10.2022 14:24:57</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</si>
  <si>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 № А06-00210-0018. Установка средств АСУ ТП»</t>
  </si>
  <si>
    <t>06-ТП-14999-2022</t>
  </si>
  <si>
    <t>11.10.2022 14:25:34</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</si>
  <si>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 № А06-00210-0020. Установка средств АСУ ТП»</t>
  </si>
  <si>
    <t>06-ТП-15000-2022</t>
  </si>
  <si>
    <t>11.10.2022 14:26:21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</si>
  <si>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 № А06-00210-0004. Установка средств АСУ ТП»</t>
  </si>
  <si>
    <t>06-ТП-15001-2022</t>
  </si>
  <si>
    <t>11.10.2022 14:26:51</t>
  </si>
  <si>
    <t>техническое устройство вентилятор главного проветривания ВЦД-47У инв. № 15577, зав. № 810106</t>
  </si>
  <si>
    <t>06-ТУ-15002-2022</t>
  </si>
  <si>
    <t>11.10.2022 14:30:50</t>
  </si>
  <si>
    <t>сооружение «Металлическая дымовая труба и газоход котельной «Юрьевка» высотой 30,0 м. Ø 530 мм, применяемые на опасном производственном объекте «Система теплоснабжения Губкинского района,  ПП «Губкинская ТЭЦ» III класса опасности, рег. №А11-00861-0378. Эксплуатирующая организация -  ПАО «Квадра-Генерирующая компания». Адрес: 309167, Белгородская область, Губкинский район, с. Юрьевка, ул. Школьная</t>
  </si>
  <si>
    <t>06-ЗС-15067-2022</t>
  </si>
  <si>
    <t>12.10.2022 16:36:39</t>
  </si>
  <si>
    <t>сооружение «Резервуар хранения топочного мазута ст. № 2, инв. № 120063, применяемый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Эксплуатирующая организация -  ПАО «Квадра-Генерирующая компания». Адрес: Белгородская область, г. Губкин, ул. Свердлова</t>
  </si>
  <si>
    <t>06-ЗС-15068-2022</t>
  </si>
  <si>
    <t>12.10.2022 16:39:14</t>
  </si>
  <si>
    <t>сооружение «Резервуар хранения топочного мазута ст. № 1, инв. № 120061, применяемый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Эксплуатирующая организация -  ПАО «Квадра-Генерирующая компания». Адрес: Белгородская область, г. Губкин, ул. Свердлова</t>
  </si>
  <si>
    <t>06-ЗС-15069-2022</t>
  </si>
  <si>
    <t>12.10.2022 16:39:46</t>
  </si>
  <si>
    <t>техническое устройство Котел водогрейный КВГМ-50/150, рег. № К-8332, зав. № 7374, ст. № 2, применяемый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Эксплуатирующая организация -  ПАО «Квадра-Генерирующая компания». Адрес: Белгородская область, г. Губкин, ул. Свердлова</t>
  </si>
  <si>
    <t>06-ТУ-15070-2022</t>
  </si>
  <si>
    <t>12.10.2022 16:41:09</t>
  </si>
  <si>
    <t>Акционерное общество "Свекловичное"</t>
  </si>
  <si>
    <t>Здание цеха по производству комбикормов инв. № 30000049 , применяемое на опасном производственном объекте «Цех по производству комбикормов»</t>
  </si>
  <si>
    <t>06-ЗС-15071-2022</t>
  </si>
  <si>
    <t>12.10.2022 16:41:43</t>
  </si>
  <si>
    <t>ОБЩЕСТВО С ОГРАНИЧЕННОЙ ОТВЕТСТВЕННОСТЬЮ "ТОЛЬЯТТИНСКИЙ КОМБИНАТ ПИЩЕВЫХ ПРОДУКТОВ"</t>
  </si>
  <si>
    <t>техническое устройство Подземная ёмкость хранения гексана № 1, поз. № D30206A (до начала применения на опасном производственном объекте)</t>
  </si>
  <si>
    <t>06-ТУ-15072-2022</t>
  </si>
  <si>
    <t>12.10.2022 16:42:17</t>
  </si>
  <si>
    <t xml:space="preserve">техническое устройство Подземная ёмкость хранения гексана № 2, поз. № D30206B (до начала применения на опасном производственном объекте)
</t>
  </si>
  <si>
    <t>06-ТУ-15073-2022</t>
  </si>
  <si>
    <t>12.10.2022 16:43:34</t>
  </si>
  <si>
    <t>техническое устройство Подземная ёмкость хранения гексана № 4, поз. № D30206D (до начала применения на опасном производственном объекте)</t>
  </si>
  <si>
    <t>06-ТУ-15074-2022</t>
  </si>
  <si>
    <t>12.10.2022 16:44:59</t>
  </si>
  <si>
    <t>техническое устройство Подземная ёмкость хранения гексана № 3, поз. № D30206С (до начала применения на опасном производственном объекте)</t>
  </si>
  <si>
    <t>06-ТУ-15075-2022</t>
  </si>
  <si>
    <t>12.10.2022 16:45:32</t>
  </si>
  <si>
    <t>Общество с ограниченной ответственностью "Белые горы"</t>
  </si>
  <si>
    <t>техническое устройство Емкость для транспортировки углекислоты цжу-8 зав. № 15, рег. № 2-14172, установленная на опасном производственном объекте «Площадка установки для хранения и перевозки CO2» рег. № А06-06120-0002, III класс опасности ООО «БЕЛЫЕ ГОРЫ», Белгородская область, Белгородский район, п. Майский</t>
  </si>
  <si>
    <t>06-ТУ-15076-2022</t>
  </si>
  <si>
    <t>12.10.2022 16:46:41</t>
  </si>
  <si>
    <t xml:space="preserve">техническое устройство Воздухосборник В 2,5 м3, зав.№ 7486, эксплуатируемый АО «Комбинат КМАРУДА», Белгородская обл., г. Губкин, ул. Артема, д.2 </t>
  </si>
  <si>
    <t>06-ТУ-15077-2022</t>
  </si>
  <si>
    <t>12.10.2022 16:47:39</t>
  </si>
  <si>
    <t xml:space="preserve">техническое устройство Воздухосборник В 2,5 м3, зав.№ 6, эксплуатируемый АО «Комбинат КМАРУДА», Белгородская обл., г. Губкин, ул. Артема, д.2 </t>
  </si>
  <si>
    <t>06-ТУ-15078-2022</t>
  </si>
  <si>
    <t>12.10.2022 16:48:24</t>
  </si>
  <si>
    <t>техническое устройство Воздухосборник V=2,5 м3, зав.№ 1, эксплуатируемый АО  «Комбинат КМАРУДА», Белгородская обл., г. Губкин, ул. Артема, д.2</t>
  </si>
  <si>
    <t>06-ТУ-15079-2022</t>
  </si>
  <si>
    <t>12.10.2022 16:48:52</t>
  </si>
  <si>
    <t>ОБЛАСТНОЕ БЮДЖЕТНОЕ УЧРЕЖДЕНИЕ ЗДРАВООХРАНЕНИЯ "КУРСКАЯ ОБЛАСТНАЯ МНОГОПРОФИЛЬНАЯ КЛИНИЧЕСКАЯ БОЛЬНИЦА" КОМИТЕТА ЗДРАВООХРАНЕНИЯ КУРСКОЙ ОБЛАСТИ</t>
  </si>
  <si>
    <t>техническое устройство «Газификатор холодный криогенный кислородный ГХК-3/1,6-200 зав.№ 8407070, рег.№ 14721, установленный на опасном производственном объекте рег.№А07-00758-0005 ОБУЗ «Курская областная многопрофильная клиническая больница» Курская область, город Курск, Сумская ул., д.45  а</t>
  </si>
  <si>
    <t>06-ТУ-15080-2022</t>
  </si>
  <si>
    <t>12.10.2022 16:49:22</t>
  </si>
  <si>
    <t xml:space="preserve">техническое устройство Воздухосборник В 2,5 м3, зав.№ 7487, эксплуатируемый АО  «Комбинат КМАРУДА», Белгородская обл., г. Губкин, ул. Артема, д.2 </t>
  </si>
  <si>
    <t>06-ТУ-15082-2022</t>
  </si>
  <si>
    <t>12.10.2022 16:49:48</t>
  </si>
  <si>
    <t>техническое устройство Газификатор холодный криогенный кислородный ГХК-3/1,6-200 зав.№ 8509105, рег.№ 14720, установленный на опасном производственном объекте рег.№А07-00758-0005 ОБУЗ «Курская областная многопрофильная клиническая больница» Курская область, город Курск, Сумская ул., д.45 а</t>
  </si>
  <si>
    <t>06-ТУ-15084-2022</t>
  </si>
  <si>
    <t>12.10.2022 16:50:29</t>
  </si>
  <si>
    <t>техническое устройство Газификатор холодный криогенный кислородный ГХК-3/1,6-200 зав.№8407080, рег.№14722 установленный на опасном производственном объекте рег.№А07-00758-0005 ОБУЗ «Курская областная многопрофильная клиническая больница» Курская область, город Курск, Сумская ул., д.45 а</t>
  </si>
  <si>
    <t>06-ТУ-15085-2022</t>
  </si>
  <si>
    <t>12.10.2022 16:50:56</t>
  </si>
  <si>
    <t>сооружение Строительные конструкции металлической дымовой трубы H=21,0м, d0=630мм с надземным примыканием газохода для котельных установок, смонтированной на опасном производственном объекте рег.№ А06-00356-0001, III класс опасности, АО «КФ «БЕЛОГОРЬЕ»</t>
  </si>
  <si>
    <t xml:space="preserve">АЭ.22.06700.002; </t>
  </si>
  <si>
    <t>06-ЗС-15087-2022</t>
  </si>
  <si>
    <t>12.10.2022 16:51:21</t>
  </si>
  <si>
    <t>Здание отделения сушки сахара, расположенное на опасном производственном объекте «Отдельно стоящий сушильный участок сахара» IV класс опасности, рег. № А07-01137-0010 по адресу: 307024 Курская обл., Мантуровский р-он, с. Сейм</t>
  </si>
  <si>
    <t xml:space="preserve">АЭ.22.05821.008; </t>
  </si>
  <si>
    <t>06-ЗС-15088-2022</t>
  </si>
  <si>
    <t>12.10.2022 16:51:45</t>
  </si>
  <si>
    <t>сооружение «Строительные конструкции участка фасовки сахара, расположенные на опасном производственном объекте «Участок фасовочного отделения сахарного производства» IV класс опасности, рег. № А07-01137-0011 по адресу: 307024 Курская обл., Мантуровский р-он, с. Сейм</t>
  </si>
  <si>
    <t>06-ЗС-15090-2022</t>
  </si>
  <si>
    <t>12.10.2022 16:52:12</t>
  </si>
  <si>
    <t>Здание склада силосного типа, расположенное на опасном производственном объекте «Склад силосного типа», IV класс опасности, рег. № А07-01137-0012 по адресу: 307024 Курская обл., Мантуровский р-он, с. Сейм</t>
  </si>
  <si>
    <t>06-ЗС-15091-2022</t>
  </si>
  <si>
    <t>12.10.2022 16:52:36</t>
  </si>
  <si>
    <t>сооружение «Металлической дымовой трубы №2 Н=30,1 м. центральной котельной АО «СОАТЭ», применяемая на опасном производственном объекте «Сеть газопотребления АО «СОАТЭ» III класс опасности, рег. № А06-00234-0008. Адрес объекта: Белгородская обл., г. Старый Оскол, ул. Ватутина, д. 54</t>
  </si>
  <si>
    <t>06-ЗС-15093-2022</t>
  </si>
  <si>
    <t>12.10.2022 16:53:01</t>
  </si>
  <si>
    <t>сооружение «Металлическая дымовая труба №1 Н=30,1 м центральной котельной АО «СОАТЭ», применяемая на опасном производственном объекте «Сеть газопотребления АО «СОАТЭ» III класс опасности, рег. № А06-00234-0008. Адрес объекта: Белгородская обл., г. Старый Оскол, ул. Ватутина, д. 54</t>
  </si>
  <si>
    <t>06-ЗС-15094-2022</t>
  </si>
  <si>
    <t>12.10.2022 16:53:31</t>
  </si>
  <si>
    <t>сооружение «Металлическая дымовая труба №4 Н=16,0 м блочной паровой котельной АО «СОАТЭ», применяемая на опасном производственном объекте «Сеть газопотребления АО «СОАТЭ» III класс опасности, рег. № А06-00234-0008. Адрес объекта: Белгородская обл., г. Старый Оскол, ул. Ватутина, д. 54</t>
  </si>
  <si>
    <t>06-ЗС-15096-2022</t>
  </si>
  <si>
    <t>12.10.2022 16:53:54</t>
  </si>
  <si>
    <t>техническое устройство магнитный сепаратор ПБМ-ПП-90/250 инв. № 310517, технол. № 11-2, зав. № 662</t>
  </si>
  <si>
    <t>06-ТУ-15097-2022</t>
  </si>
  <si>
    <t>12.10.2022 16:54:22</t>
  </si>
  <si>
    <t>техническое устройство вентилятор главного проветривания ВЦД-47У инв. № 15576, зав. № 810206</t>
  </si>
  <si>
    <t>06-ТУ-15098-2022</t>
  </si>
  <si>
    <t>12.10.2022 16:54:50</t>
  </si>
  <si>
    <t xml:space="preserve">техническое устройство: Газовое оборудование и газопроводы водогрейных котлов DTG 320-18 ECO.NOX зав.№ 844, рег.№ 02676, зав.№818 рег.№ 02675 эксплуатируемые на опасном производственном объекте рег. № А06-00234-0008, III класс опасности. АО «СОАТЭ», Белгородская обл., г. Старый оскол, ул. Ватутина, 54 </t>
  </si>
  <si>
    <t>06-ТУ-15100-2022</t>
  </si>
  <si>
    <t>12.10.2022 16:55:20</t>
  </si>
  <si>
    <t>техническое устройство: ТРГ-С-200, Зав.№5 Эксплуатируемый на опасном производственном объекте Сеть газопотребления Цех №12 рег.№А06-00234-0014, III класс опасности АО «СОАТЭ», Белгородская обл., г. Старый Оскол, станция Котел, промузел, площадка «Транспортная», проезд III-4.</t>
  </si>
  <si>
    <t>06-ТУ-15102-2022</t>
  </si>
  <si>
    <t>12.10.2022 16:55:57</t>
  </si>
  <si>
    <t>здание и сооружение: Металлической дымовой трубы №2 Н=9,5 м. котельной БРУ ЦСМ АО «СОАТЭ». ОПО: Сеть газопотребления цеха № 12, АО «СОАТЭ» Класс опасности ОПО: III класс. рег. № А06-00234-0014. Адрес объекта: Белгородская обл., г. Старый Оскол, станция Котел, промузел, площадка «Транспортная», проезд III-4.</t>
  </si>
  <si>
    <t>06-ЗС-15103-2022</t>
  </si>
  <si>
    <t>12.10.2022 16:56:28</t>
  </si>
  <si>
    <t>техническое устройство: ТРГ-С-200, Зав.№4 Эксплуатируемый на опасном производственном объекте Сеть газопотребления Цех №12 рег.№А06-00234-0014, III класс опасности АО «СОАТЭ», Белгородская обл., г. Старый Оскол, станция Котел, промузел, площадка «Транспортная», проезд III-4.</t>
  </si>
  <si>
    <t>06-ТУ-15105-2022</t>
  </si>
  <si>
    <t>12.10.2022 16:57:01</t>
  </si>
  <si>
    <t>техническое устройство: ТРГ-С-200, Зав.№3 Эксплуатируемый на опасном производственном объекте Сеть газопотребления Цех №12 рег.№А06-00234-0014, III класс опасности АО «СОАТЭ», Белгородская обл., г. Старый Оскол, станция Котел, промузел, площадка «Транспортная», проезд III-4.</t>
  </si>
  <si>
    <t>06-ТУ-15106-2022</t>
  </si>
  <si>
    <t>12.10.2022 16:57:46</t>
  </si>
  <si>
    <t>техническое устройство: Теплогенератор ТРГ-С-200, Зав.№1 Эксплуатируемый на опасном производственном объекте Сеть газопотребления Цех №12 рег.№А06-00234-0014, III класс опасности АО «СОАТЭ», Белгородская обл., г. Старый Оскол, станция Котел, промузел, площадка «Транспортная», проезд III-4.</t>
  </si>
  <si>
    <t>06-ТУ-15107-2022</t>
  </si>
  <si>
    <t>12.10.2022 16:58:15</t>
  </si>
  <si>
    <t>здание и сооружение: Металлической дымовой трубы №2 Н=30,1 м. центральной котельной АО «СОАТЭ». ОПО: Сеть газопотребления АО «СОАТЭ» Класс опасности ОПО: III класс. рег. № А06-00234-0008. Адрес объекта: Белгородская обл., г. Старый Оскол, ул. Ватутина, д. 54.</t>
  </si>
  <si>
    <t>06-ЗС-15108-2022</t>
  </si>
  <si>
    <t>12.10.2022 16:58:45</t>
  </si>
  <si>
    <t>здание и сооружение: Металлической дымовой трубы №1 Н=6,5 м. котельной АБК ЦСМ АО «СОАТЭ». ОПО: Сеть газопотребления цеха № 12, АО «СОАТЭ» Класс опасности ОПО: III класс. рег. № А06-00234-0014. Адрес объекта: Белгородская обл., г. Старый Оскол, станция Котел, промузел, площадка «Транспортная», проезд III-4.</t>
  </si>
  <si>
    <t>06-ЗС-15109-2022</t>
  </si>
  <si>
    <t>12.10.2022 16:59:13</t>
  </si>
  <si>
    <t>сооружение «Металлической дымовой трубы №3 Н=18,0 м. котельной заводоуправления АО «СОАТЭ». применяемая на опасном производственном объекте «Сеть газопотребления АО «СОАТЭ» III класс опасности, рег. № А06-00234-0008. Адрес объекта: Белгородская обл., г. Старый Оскол, ул. Ватутина, д. 54</t>
  </si>
  <si>
    <t>06-ЗС-15110-2022</t>
  </si>
  <si>
    <t>12.10.2022 16:59:39</t>
  </si>
  <si>
    <t>здание Административно - бытовой корпус 1 (котельная) инв.№ 1200360, расположенный на опасном производственном объекте «Сеть газопотребления дробильно-сортировочной фабрики» Рег.№А06-00331-0013 от 22.10.2013г</t>
  </si>
  <si>
    <t xml:space="preserve">АЭ.22.01420.001; </t>
  </si>
  <si>
    <t>06-ЗС-15153-2022</t>
  </si>
  <si>
    <t>13.10.2022 8:45:11</t>
  </si>
  <si>
    <t>техническое устройство «Мостовой кран уч. №А06-П-8319, зав.№ 35329, эксплуатируемый на опасном производственном объекте «Фабрика обогащения рудного сырья черных металлов» рег. № А06-00331-0006, III класс опасности</t>
  </si>
  <si>
    <t>06-ТУ-15154-2022</t>
  </si>
  <si>
    <t>13.10.2022 8:45:37</t>
  </si>
  <si>
    <t>техническое устройство «Мостовой кран уч. №А06-П-8332, зав.№ 16293, эксплуатируемый на опасном производственном объекте «Фабрика обогащения рудного сырья черных металлов» рег. № А06-00331-0006, III класс опасности</t>
  </si>
  <si>
    <t>06-ТУ-15157-2022</t>
  </si>
  <si>
    <t>13.10.2022 8:47:05</t>
  </si>
  <si>
    <t>здание «Корпус приема бентонита инв.№ 1107002, расположенный на опасном производственном объекте «Фабрика окомкования концентрата» Рег.№А06-00331-0007 от 03.12.2000 г</t>
  </si>
  <si>
    <t>06-ЗС-15158-2022</t>
  </si>
  <si>
    <t>13.10.2022 8:47:29</t>
  </si>
  <si>
    <t>здание «Перегрузочный узел №3 инв.№ 1100305, расположенный «Фабрика окомкования концентрата» рег.№А06-00331-0007 от 03.12.2000 г</t>
  </si>
  <si>
    <t>06-ЗС-15159-2022</t>
  </si>
  <si>
    <t>13.10.2022 8:47:54</t>
  </si>
  <si>
    <t>техническое устройство Площадочные тепловые сети к корпусу крупного дробления № 2 инв. № 1346296, применяемые на опасном производственном объекте "Участок трубопроводов теплосети" IV класс опасности, рег. № А06-00331-0044</t>
  </si>
  <si>
    <t>06-ТУ-15161-2022</t>
  </si>
  <si>
    <t>13.10.2022 8:48:23</t>
  </si>
  <si>
    <t>техническое устройство Теплосеть к кислородной станции инв. № 1318956 (теплосеть от УТ-3-4 до арматурного цеха), применяемая на опасном производственном объекте "Участок трубопроводов теплосети" IV класс опасности, рег. №А06-00331-0044</t>
  </si>
  <si>
    <t>06-ТУ-15162-2022</t>
  </si>
  <si>
    <t>13.10.2022 8:48:49</t>
  </si>
  <si>
    <t>техническое устройство Теплосеть к центральной лаборатории инв. № 1318964, применяемый на опасном производственном объекте "Участок трубопроводов теплосети" IV класс опасности, рег. № А06-00331-0044</t>
  </si>
  <si>
    <t>06-ТУ-15163-2022</t>
  </si>
  <si>
    <t>13.10.2022 8:49:22</t>
  </si>
  <si>
    <t>здание «Перегрузочный узел №3 А инв.№ 1109881, расположенный на опасном производственном объекте «Фабрика окомкования концентрата» Рег.№А06-00331-0007 от 03.12.2000г.</t>
  </si>
  <si>
    <t>06-ЗС-15164-2022</t>
  </si>
  <si>
    <t>13.10.2022 8:49:54</t>
  </si>
  <si>
    <t>здание «Погрузбункер возврата с галереей инв.№ 1109885, расположенный на опасном производственном объекте «Фабрика окомкования концентрата» рег.№А06-00331-0007 от 03.12.2000г</t>
  </si>
  <si>
    <t>06-ЗС-15165-2022</t>
  </si>
  <si>
    <t>13.10.2022 8:50:18</t>
  </si>
  <si>
    <t>техническое устройство мельница шаровая МШР 3200х3100 инв. № 3130818, зав. № 6</t>
  </si>
  <si>
    <t>06-ТУ-15192-2022</t>
  </si>
  <si>
    <t>13.10.2022 14:10:49</t>
  </si>
  <si>
    <t>техническое устройство круговой опрокидыватель с пропуском электровоза ОКЭ 1-4,5-750 инв. № 17485</t>
  </si>
  <si>
    <t>06-ТУ-15193-2022</t>
  </si>
  <si>
    <t>13.10.2022 14:11:19</t>
  </si>
  <si>
    <t>техническое устройство опрокидыватель вагонеток шахтный ОКЭ 2-4,5-750 зав. № 105, инв. № 16909</t>
  </si>
  <si>
    <t>06-ТУ-15194-2022</t>
  </si>
  <si>
    <t>13.10.2022 14:13:07</t>
  </si>
  <si>
    <t>Здание котельной ТЧР на ст. Белгород, расположенное по адресу: г. Белгород, ул. Вокзальная, д. 21</t>
  </si>
  <si>
    <t>06-ЗС-15195-2022</t>
  </si>
  <si>
    <t>13.10.2022 14:49:48</t>
  </si>
  <si>
    <t>техническое устройство Стальной подземный горизонтальный резервуар (нулевая емкость), находящийся по адресу: Белгородская область, г. Валуйки</t>
  </si>
  <si>
    <t>ОБЩЕСТВО С ОГРАНИЧЕННОЙ ОТВЕТСТВЕННОСТЬЮ ИНЖЕНЕРНЫЙ ЦЕНТР "ПАРАМЕТР"</t>
  </si>
  <si>
    <t>06-ТУ-15196-2022</t>
  </si>
  <si>
    <t>13.10.2022 14:50:15</t>
  </si>
  <si>
    <t>сооружение Металлическая дымовая труба котельной "Поликлиника" на ст. Валуйки-пасс., расположенная по адресу: Белгородская обл., г. Валуйки, ст. Валуйки-пасс.</t>
  </si>
  <si>
    <t>06-ЗС-15197-2022</t>
  </si>
  <si>
    <t>13.10.2022 14:50:40</t>
  </si>
  <si>
    <t>Здание котельной на ст. Валуйки-сорт., расположенное по адресу: Белгородская обл., г. Валуйки, ст. Валуйки-сорт</t>
  </si>
  <si>
    <t>06-ЗС-15198-2022</t>
  </si>
  <si>
    <t>13.10.2022 14:51:08</t>
  </si>
  <si>
    <t>Техническое устройство – мостовой кран учетный №А06-П-3877, зав.№ 35326. Применяемое на опасном производственном объекте: фабрика обогащения рудного сырья черных металлов, рег. № А06-00331-0006, III класс опасности.</t>
  </si>
  <si>
    <t>06-ТУ-15199-2022</t>
  </si>
  <si>
    <t>13.10.2022 14:51:36</t>
  </si>
  <si>
    <t>Техническое устройство – мостовой кран учетный №А06-П-20182, зав.№ 001637. Применяемое на опасном производственном объекте: фабрика обогащения рудного сырья черных металлов, рег. № А06-00331-0006, III класс опасности.</t>
  </si>
  <si>
    <t>06-ТУ-15200-2022</t>
  </si>
  <si>
    <t>13.10.2022 14:52:15</t>
  </si>
  <si>
    <t>Здание – корпус обжига (Е-Ж; Г-Д) (инв.№ 1109874), АО «Лебединский ГОК» г. Губкин, Белгородская область. «Фабрика окомкования концентрата» Рег.№А06-00331-0007 от 03.12.2000г.</t>
  </si>
  <si>
    <t>06-ЗС-15201-2022</t>
  </si>
  <si>
    <t>13.10.2022 14:52:57</t>
  </si>
  <si>
    <t>техническое устройство Трубопровод пара IV категории, принадлежащий котельной ремонтного локомотивного депо на ст. Валуйки-сорт., находящийся по адресу: г. Валуйки, территория локомотивного депо</t>
  </si>
  <si>
    <t>06-ТУ-15202-2022</t>
  </si>
  <si>
    <t>13.10.2022 15:09:50</t>
  </si>
  <si>
    <t>Техническое устройство – мостовой кран учетный №А06-П-8701, зав.№ 343. Применяемое на опасном производственном объекте: фабрика обогащения рудного сырья черных металлов, рег. № А06-00331-0006, III класс опасности.</t>
  </si>
  <si>
    <t>06-ТУ-15203-2022</t>
  </si>
  <si>
    <t>13.10.2022 15:10:35</t>
  </si>
  <si>
    <t>Сооружение – подкрановая эстакада для дозировки руды (инв.№ 1230561), АО «Лебединский ГОК» г. Губкин, Белгородская область. «Площадка дробильно-сортировочной фабрики» Рег.№А06-00331-0035 от 22.10.2013г.</t>
  </si>
  <si>
    <t>06-ЗС-15204-2022</t>
  </si>
  <si>
    <t>13.10.2022 15:11:03</t>
  </si>
  <si>
    <t>Сооружение – труба №5 (инв.№ 1207027), АО «Лебединский ГОК» г. Губкин, Белгородская область. «Фабрика окомкования концентрата» Рег.№А06-00331-0007 от 03.12.2000г.</t>
  </si>
  <si>
    <t>06-ЗС-15205-2022</t>
  </si>
  <si>
    <t>13.10.2022 15:11:30</t>
  </si>
  <si>
    <t>Здание – корпус окомкования (А-Б) (инв.№ 1107468), АО «Лебединский ГОК» г. Губкин, Белгородская область. «Фабрика окомкования концентрата» Рег.№А06-00331-0007 от 03.12.2000г.</t>
  </si>
  <si>
    <t>06-ЗС-15206-2022</t>
  </si>
  <si>
    <t>13.10.2022 15:15:04</t>
  </si>
  <si>
    <t>Техническое устройство – конвейер ленточный стационарный, технологический №2-071, инв. №1620766.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</si>
  <si>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06-ТУ-15207-2022</t>
  </si>
  <si>
    <t>13.10.2022 16:10:42</t>
  </si>
  <si>
    <t>Техническое устройство – конвейер ленточный стационарный, технологический №13-18, инв. №1604028.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</si>
  <si>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06-ТУ-15208-2022</t>
  </si>
  <si>
    <t>13.10.2022 16:12:12</t>
  </si>
  <si>
    <t>сооружение Сливно-наливная эстакада, расположенная по адресу: Белгородская обл., г. Валуйки, ст. Валуйки-сорт.</t>
  </si>
  <si>
    <t>06-ЗС-15209-2022</t>
  </si>
  <si>
    <t>13.10.2022 16:12:59</t>
  </si>
  <si>
    <t>техническое устройство Расходная емкость объемом 20 м3, на ст. Валуйки-сорт., расположенная по адресу: Белгородская обл., г. Валуйки, ст. Валуйки-сорт.</t>
  </si>
  <si>
    <t>06-ТУ-15210-2022</t>
  </si>
  <si>
    <t>13.10.2022 16:13:50</t>
  </si>
  <si>
    <t>Здание котельной, расположенное по адресу: Белгородская обл., г. Старый Оскол, ул. Свободы, д. 5</t>
  </si>
  <si>
    <t>06-ЗС-15211-2022</t>
  </si>
  <si>
    <t>13.10.2022 16:16:20</t>
  </si>
  <si>
    <t>техническое устройство Резервуар горизонтальный стальной РГС-50 ст. № 1, принадлежащий котельной локомотивного депо ст. Старый Оскол</t>
  </si>
  <si>
    <t>06-ТУ-15231-2022</t>
  </si>
  <si>
    <t>14.10.2022 8:15:06</t>
  </si>
  <si>
    <t>Здание котельной , расположенная по адресу: Белгородская обл., г. Валуйки, ст. Валуйки-пасс.</t>
  </si>
  <si>
    <t xml:space="preserve">АЭ.21.06328.001; АЭ.21.06328.003; </t>
  </si>
  <si>
    <t>06-ЗС-15232-2022</t>
  </si>
  <si>
    <t>14.10.2022 8:17:37</t>
  </si>
  <si>
    <t>Автоклав АВТМ  зав.№ 220-25, рег.№53Х , применяемый на опасном производственном объекте «Площадка цеха №4, корпус №80», рег.№ А07-00048-0007, дата регистрации  23.07.2013 г. IV -класс опасности.</t>
  </si>
  <si>
    <t>Автоклав АВТМ  зав.№ 220-794, рег.№51Х , применяемый на опасном производственном объекте «Площадка цеха №4, корпус №80», рег.№ А07-00048-0007, дата регистрации  23.07.2013 г. IV -класс опасности.</t>
  </si>
  <si>
    <t>Автоклав АВТМ  зав.№ 229-499, рег.№37Х , применяемый на опасном производственном объекте «Площадка цеха №4, корпус №80», рег.№ А07-00048-0007, дата регистрации  23.07.2013 г. IV -класс опасности.</t>
  </si>
  <si>
    <t>Автоклав АВТЗМ  зав.№ 227-359, рег.№11745 , применяемый на опасном производственном объекте «Площадка цеха №4, корпус №80», рег.№ А07-00048-0007, дата регистрации  23.07.2013 г. IV -класс опасности.</t>
  </si>
  <si>
    <t>Автоклав АВТЗМ  зав.№ 228-259, рег.№5 , применяемый на опасном производственном объекте «Площадка цеха №4, корпус №80», рег.№ А07-00048-0007, дата регистрации  23.07.2013 г. IV -класс опасности.</t>
  </si>
  <si>
    <t>Автоклав АВТМ  зав.№ 220-242, рег.№54Х , применяемый на опасном производственном объекте «Площадка цеха №4, корпус №80», рег.№ А07-00048-0007, дата регистрации  23.07.2013 г. IV -класс опасности.</t>
  </si>
  <si>
    <t>Автоклав АВРОК  зав.№ 89/7А , рег.№44Х , применяемый на опасном производственном объекте «Площадка цеха №16, корпус №49», рег.№ А07-00048-0015, дата регистрации  28.06.2005 г. IV -класс опасности.</t>
  </si>
  <si>
    <t>Автоклав АВТЗМ  зав.№ 228-258, рег.№8Х , применяемый на опасном производственном объекте «Площадка цеха №16, корпус №49», рег.№ А07-00048-0015, дата регистрации  28.06.2005 г. IV -класс опасности.</t>
  </si>
  <si>
    <t>Автоклав АВТЗМ  зав.№ 228-249, рег.№33Х , применяемый на опасном производственном объекте «Площадка цеха №16, корпус №49», рег.№ А07-00048-0015, дата регистрации  28.06.2005 г. IV -класс опасности.</t>
  </si>
  <si>
    <t>Автоклав АВТЗМ  зав.№ 229-829, рег.№39Х , применяемый на опасном производственном объекте «Площадка цеха №16, корпус №49», рег.№ А07-00048-0015, дата регистрации  28.06.2005 г. IV -класс опасности.</t>
  </si>
  <si>
    <t>Автоклав АВТЗМ  зав.№ 229-683, рег.№50Х , применяемый на опасном производственном объекте «Площадка цеха №16, корпус №49», рег.№ А07-00048-0015, дата регистрации  28.06.2005 г. IV -класс опасности.</t>
  </si>
  <si>
    <t>Паропровод, от  корпус №18 до корпуса №100, применяемый на опасном производственном объекте «Участок трубопроводов теплосети», рег.№ А07-00048-0025, дата регистрации  28.06.2005 г. IV -класс опасности.</t>
  </si>
  <si>
    <t>Паропровод, от  корпус №1 до корпуса №16, применяемый на опасном производственном объекте «Участок трубопроводов теплосети», рег.№ А07-00048-0025, дата регистрации  28.06.2005 г. IV -класс опасности.</t>
  </si>
  <si>
    <t>Паропровод, от  корпус №18 до корпуса №1, применяемый на опасном производственном объекте «Участок трубопроводов теплосети», рег.№ А07-00048-0025, дата регистрации  28.06.2005 г. IV -класс опасности.</t>
  </si>
  <si>
    <t>Паропровод, от  корпус №18 до корпуса №80, применяемый на опасном производственном объекте «Участок трубопроводов теплосети», рег.№ А07-00048-0025, дата регистрации  28.06.2005 г. IV -класс опасности.</t>
  </si>
  <si>
    <t>Паропровод, от  ЦТП-2 до корпуса №49, применяемый на опасном производственном объекте «Участок трубопроводов теплосети», рег.№ А07-00048-0025, дата регистрации  28.06.2005 г. IV -класс опасности.</t>
  </si>
  <si>
    <t>Паропровод, от  коллектора корпуса №18 до индивидуального теплопункта, применяемый на опасном производственном объекте «Участок трубопроводов теплосети», рег.№ А07-00048-0025, дата регистрации  28.06.2005 г. IV -класс опасности.</t>
  </si>
  <si>
    <t>Трубопровод перегретой воды корпуса №80  , применяемый на опасном производственном объекте «Участок трубопроводов теплосети», рег.№ А07-00048-0025, дата регистрации  28.06.2005 г. IV -класс опасности.</t>
  </si>
  <si>
    <t>Трубопровод перегретой воды корпуса №1  , применяемый на опасном производственном объекте «Участок трубопроводов теплосети», рег.№ А07-00048-0025, дата регистрации  28.06.2005 г. IV -класс опасности.</t>
  </si>
  <si>
    <t>Кран мостовой электрический  зав.№ 901980, рег.№ 2-0691 , применяемый на опасном производственном объекте "Площадка мостового крана, корпус №18", рег. № А07-00048-0024,  дата регистрации 26.06.2005 г., IV-класс опасности.</t>
  </si>
  <si>
    <t>Кран козловой электрический  зав.№ 21223, рег.№ 2-1238 , применяемый на опасном производственном объекте "Площадка козлового крана ( склад готовой продукции №14)", рег. № А07-00048-0032,  дата регистрации 28.06.2005 г., IV-класс опасности.</t>
  </si>
  <si>
    <t>Кран козловой электрический  зав.№ 3461, рег.№ 2-0216 , применяемый на опасном производственном объекте "Площадка козлового крана ( склад готовой продукции №14)", рег. № А07-00048-0032,  дата регистрации 28.06.2005 г., IV-класс опасности.</t>
  </si>
  <si>
    <t>Кран козловой специальный  зав.№ 13, рег.№ 1-9886 , применяемый на опасном производственном объекте "Площадка козлового крана (контейнерная площадка)", рег. № А07-00048-0031,  дата регистрации 28.06.2005 г., IV-класс опасности.</t>
  </si>
  <si>
    <t>Кран козловой электрический  зав.№ 21222, рег.№ 2-1099 , применяемый на опасном производственном объекте "Площадка козлового крана",  рег. № А07-00048-0023,  дата регистрации 28.06.2005 г., IV-класс опасности.</t>
  </si>
  <si>
    <t>Кран стреловой автомобильный  зав.№ 3625, рег.№ 2-0863 , применяемый на опасном производственном объекте "Участок транспортный", рег.№ А07-00048-0040 дата регистрации 30.08.2010 г. IV-класс опасности.</t>
  </si>
  <si>
    <t>Подъёмник автомобильный гидравлический  зав.№ 1023, рег.№ 0-161 , применяемый на опасном производственном объекте "Участок транспортный",  рег.№ А07-00048-0040 дата регистрации 30.08.2010 г. IV-класс опасности.</t>
  </si>
  <si>
    <t>Акционерное общество "Курский завод медстекла"</t>
  </si>
  <si>
    <t>Газопровод среднего давления линии оплавки стеклотрубок №1 предприятия АО «КУРСКИЙ ЗАВОД МЕДСТЕКЛА» по адресу: 305040, Курская обл., г. Курск, ул. 50 лет Октября, д. 126а/1</t>
  </si>
  <si>
    <t>Газопровод среднего давления линии оплавки стеклотрубок №2 предприятия АО «КУРСКИЙ ЗАВОД МЕДСТЕКЛА» по адресу: 305040, Курская обл., г. Курск, ул. 50 лет Октября, д. 126а/1</t>
  </si>
  <si>
    <t>Техническое устройство: Оборудование линии оплавки стеклотрубки №1 предприятия АО «КУРСКИЙ ЗАВОД МЕДСТЕКЛА» по адресу: 305040, Курская обл., г. Курск, ул. 50 лет Октября, д. 126а/1</t>
  </si>
  <si>
    <t>АО "Курский завод медстекла"</t>
  </si>
  <si>
    <t>Техническое устройство: Оборудование линии оплавки стеклотрубки №2  предприятия АО «КУРСКИЙ ЗАВОД МЕДСТЕКЛА» по адресу: 305040, Курская обл., г. Курск, ул. 50 лет Октября, д. 126а/1</t>
  </si>
  <si>
    <t>ЗАКЛЮЧЕНИЕ ЭКСПЕРТИЗЫ ПРОМЫШЛЕННОЙ БЕЗОПАСНОСТИ № 046-ТУ-2022
Техническое устройство:
Адсорбер ГА-БО-190
Заводской номер
149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</si>
  <si>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ЗАКЛЮЧЕНИЕ ЭКСПЕРТИЗЫ ПРОМЫШЛЕННОЙ БЕЗОПАСНОСТИ № 047-ТУ-2022
Техническое устройство:
Адсорбер
ГА-БО-190
Заводской номер
150
Опасный производственный объект
(ОПО):
Автомобильная
газонаполнительная компрессорная станция
Регистрационный номер ОПО:
не зарегистрирован
Класс опасности:
IV
Предприятие владелец:
ООО «Эльдекор ХХI плюс»
Место установки:
г. Курск, ул. 50 лет Октября, 187 Б</t>
  </si>
  <si>
    <t>Автомобильный кран, модель: КС-3577-3, зав.№171, рег.№Ж-1113</t>
  </si>
  <si>
    <t>Автомобильный кран, модель: КС-3579, зав.№829, рег.№Ж-1115</t>
  </si>
  <si>
    <t>Общество с ограниченной ответственностью "Корпорация "Электросевкавмонтаж"</t>
  </si>
  <si>
    <t xml:space="preserve">Кран автомобильный стреловой КС-55713-1К, заводской № 507, учетный № 29-31-1517
</t>
  </si>
  <si>
    <t>Котел паровой ДКВР 4-13, зав. №61004 работающего совместно с чугунным блочным экономайзером типа ЭБЧ-2-142, зав. №610. принадлежащего: ООО «ПРОМ-ЭНЕРГО-СЕРВИС»</t>
  </si>
  <si>
    <t xml:space="preserve">Котел паровой ДКВР 4-13, зав.№2731 котельной №13 г. Рыльска, работающего совместно с чугунным блочным экономайзером типа ЭП-2-142, принадлежащего: ООО «ПРОМ-ЭНЕРГО-СЕРВИС
</t>
  </si>
  <si>
    <t xml:space="preserve">Технические устройства: Питатели шнековые MNSG-160 поз. №№БХМ/1/7.1, БХМ/1/7.2, БХМ/1/7.3, БХМ/1/7.4, БХМ/2/7.1, БХМ/2/7.2, БХМ/2/7.3, БХМ/2/7.4, применяемые на ОПО «Склад бестарного хранения муки» рег. №А06-08200-0002 по адресу: Белгородская область, г. Старый Оскол, тер. Северная промкомзона, стр. 1
</t>
  </si>
  <si>
    <t xml:space="preserve">Технические устройства: Циклоны ЦН-15 поз. №№БХМ/1/9.1, БХМ/1/9.2, БХМ/1/15.1, БХМ/1/15.2, БХМ/2/9.1, БХМ/2/9.2, БХМ/2/15.1, БХМ/2/15.2, применяемые на ОПО «Склад бестарного хранения муки» рег. №А06-08200-0002 по адресу: Белгородская область, г. Старый Оскол, тер. Северная промкомзона, стр. 1
</t>
  </si>
  <si>
    <t xml:space="preserve">Технические устройства: Вентиляторы FC 501 P4A 90-1.5-2 поз. №№БХМ/1/11.1, БХМ/1/11.2, БХМ/2/11.1, БХМ/2/11.2, применяемые на ОПО «Склад бестарного хранения муки» рег. №А06-08200-0002 по адресу: Белгородская область, г. Старый Оскол, тер. Северная промкомзона, стр. 1
</t>
  </si>
  <si>
    <t xml:space="preserve">Техническое устройство: Рукавный фильтр ПУ-2500 поз. №№БХМ/1/21.1, БХМ/2/21.1, БХМ/2/21.2, применяемые на ОПО «Склад бестарного хранения муки» рег. №А06-08200-0002 по адресу: Белгородская область, г. Старый Оскол, тер. Северная промкомзона, стр. 1
</t>
  </si>
  <si>
    <t xml:space="preserve">Технические устройства
Рассев MPAR-6HK зав. №10007210, применяемый на ОПО «Склад бестарного хранения муки» рег. №А06-08200-0002 по адресу: Белгородская область, г. Старый Оскол, тер. Северная промкомзона, стр. 1
</t>
  </si>
  <si>
    <t>ОБЩЕСТВО С ОГРАНИЧЕННОЙ ОТВЕТСТВЕННОСТЬЮ АПК "КРАСНАЯ ПОЛЯНА"</t>
  </si>
  <si>
    <t xml:space="preserve">Здание кормоцеха на опасном производственном объекте  IV класса опасности «Склад силосного типа», рег.№А07-06737-0006, ООО АПК «Красная поляна», по адресу: Курская обл., Железногорский район, д. Студенок
</t>
  </si>
  <si>
    <t>Общество с ограниченной ответственностью "ТеплоМир"</t>
  </si>
  <si>
    <t xml:space="preserve">Газопровод и газоиспользующее оборудование водогрейного котла №1 типа КВС-0,6 котельной №4 «Дом интернат», расположенные по адресу: Орловская обл., Урицкий р-н, 
пгт. Гагаринский, принадлежащие: ООО «ТеплоМир»
</t>
  </si>
  <si>
    <t>Газопровод и газоиспользующее оборудование водогрейного котла №1 «Факел-Г» котельной №6 «Райпо», расположенные по адресу: Орловская обл., Урицкий р-н, пгт. Нарышкино, ул. Немкова, принадлежащие: ООО «ТеплоМир»</t>
  </si>
  <si>
    <t>Газопровод и газоиспользующее оборудование водогрейного котла №2 «Факел-Г» котельной №6 «Райпо», расположенные по адресу: Орловская обл., Урицкий р-н, пгт. Нарышкино, ул. Немкова, принадлежащие: ООО «ТеплоМир»</t>
  </si>
  <si>
    <t xml:space="preserve">Газопровод и газоиспользующее оборудование водогрейного котла №1 типа КВС-0,6 котельной №7 «Школа №1», расположенные по адресу: Орловская обл., Урицкий р-н, 
пгт. Нарышкино, ул. Чапаева, принадлежащие: ООО «ТеплоМир»
</t>
  </si>
  <si>
    <t>Газопровод и газоиспользующее оборудование водогрейного котла №1 «Факел-Г» котельной №8 «Кинотеатр», расположенные по адресу: Орловская обл., Урицкий р-н, пгт. Нарышкино, ул. Ленина, д.124, принадлежащие: ООО «ТеплоМир»</t>
  </si>
  <si>
    <t>Газопровод и газоиспользующее оборудование водогрейного котла №2 «Факел-Г» котельной №8 «Кинотеатр», расположенные по адресу: Орловская обл., Урицкий р-н, пгт. Нарышкино, ул. Ленина, д.124, принадлежащие: ООО «ТеплоМир»</t>
  </si>
  <si>
    <t>Газопровод и газоиспользующее оборудование водогрейного котла №1 типа КВС-0,6 котельной №9 «Бунино», расположенные по адресу: Орловская обл., Урицкий р-н, д. Бунино, принадлежащие: ООО «ТеплоМир»</t>
  </si>
  <si>
    <t>Газопровод и газоиспользующее оборудование водогрейного котла №1 «Десна» котельной №10 «Озерово», расположенные по адресу: Орловская обл., Урицкий р-н, д. Юшино, принад-лежащие: ООО «ТеплоМир»</t>
  </si>
  <si>
    <t>Газопровод и газоиспользующее оборудование водогрейного котла №1 типа КВС-0,6 котельной №12 «Городище», расположенные по адресу: Орловская обл., Урицкий р-н, с. Городище, принадлежащие: ООО «ТеплоМир»</t>
  </si>
  <si>
    <t>Газопровод и газоиспользующее оборудование водогрейного котла №2 типа КВС-0,6 котельной №12 «Городище», расположенные по адресу: Орловская обл., Урицкий р-н, с. Городище, принадлежащие: ООО «ТеплоМир»</t>
  </si>
  <si>
    <t>Газопровод и газоиспользующее оборудование водогрейного котла №1 «Факел-Г» котельной №13 «Луначары», расположенные по адресу: Орловская обл., Урицкий р-н, пос. Ясная Поля-на, принадлежащие: ООО «ТеплоМир»</t>
  </si>
  <si>
    <t xml:space="preserve">Газопровод и газоиспользующее оборудование водогрейного котла №1 типа КВС-0,6 котельной №14 «Дружба», расположенные по адресу: Орловская обл., Урицкий р-н, 
с. Подзавалово, принадлежащие: ООО «ТеплоМир»
</t>
  </si>
  <si>
    <t xml:space="preserve">Газопровод и газоиспользующее оборудование водогрейного котла №2 типа КВС-0,6 котельной №14 «Дружба», расположенные по адресу: Орловская обл., Урицкий р-н, 
с. Подзавалово, принадлежащие: ООО «ТеплоМир»
</t>
  </si>
  <si>
    <t>Газопровод и газоиспользующее оборудование водогрейного котла №1 «Факел-Г» котельной №15 «Русь», расположенных по адресу: Орловская обл., Урицкий р-н, д. Большое Сотниково, принадлежащие: ООО «ТеплоМир»</t>
  </si>
  <si>
    <t>Газопровод и газоиспользующее оборудование водогрейного котла №2 «Факел-Г» котельной №15 «Русь», расположенных по адресу: Орловская обл., Урицкий р-н, д. Большое Сотниково, принадлежащие: ООО «ТеплоМир»</t>
  </si>
  <si>
    <t>Пункт редуцирования газа ГРП (линии-2,3), эксплуатируемый на ОПО рег.№07-05831-0003 "Сеть газораспределения ООО «ГОТЭК-ЦПУ»</t>
  </si>
  <si>
    <t>Подземный газопровод высокого давления II категории, эксплуатируемый на ОПО рег.№07-05831-0003 "Сеть газораспределения ООО «ГОТЭК-ЦПУ»</t>
  </si>
  <si>
    <t>Белгородский отдел материально-технического обеспечения ОСЕ Юго-Восточной дирекции снабжения СП Центральной дирекции закупок и снабжения - филиала ОАО "РЖД"</t>
  </si>
  <si>
    <t>«Кран стреловой железнодорожный КДЭ-163»  № 2332, инв. № 0445360_Б,  рег. № ТУ А0-61210-0001пс», применяемое на опасном производственном объекте IV класса,  рег. № А01-07011-11489,  Участок транспортный базы топлива ст. Ржава,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</si>
  <si>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Трубопровод обвязки насосов рециркуляции сетевой воды №3,4, уч. № 565 ПП «Курская ТЭЦ-1»</t>
  </si>
  <si>
    <t>Трубопровод обвязки насосов рециркуляции сетевой воды №1,2, уч. № 566 ПП «Курская ТЭЦ-1»</t>
  </si>
  <si>
    <t>Котел тип КВГМ-100 ст. №1, зав. 3165, уч. № 9563 ПП «Курская ТЭЦ-1»</t>
  </si>
  <si>
    <t>Котел тип КВГМ-100 ст. №4, зав. 4485, уч. № 9568 ПП «Курская ТЭЦ-1»</t>
  </si>
  <si>
    <t>Котел тип КВГМ-100 ст. №6, зав. 7239, уч. № 9567 ПП «Курская ТЭЦ-1»</t>
  </si>
  <si>
    <t>Козловой кран, модель: КК-20-32, зав.№56, рег.№1-8320</t>
  </si>
  <si>
    <t>Гусеничный кран, модель: РДК-25-2, зав.№8254, рег.№2-0007</t>
  </si>
  <si>
    <t xml:space="preserve">Сооружения металлических дымовых труб состоящих из 3-х газоотводящих стволов котельной ТКУ-3,75, расположенные по адресу: г. Белгород, ул. Костюкова, 46        </t>
  </si>
  <si>
    <t xml:space="preserve">Сооружение металлической дымовой трубы котельной ТКУ-5,0 № 1, расположенного по адресу: г. Белгород, ул. Костюкова, 46        </t>
  </si>
  <si>
    <t xml:space="preserve">Сооружение металлической дымовой трубы котельной ТКУ-5,0, расположенного по адресу: г. Белгород, ул. Костюкова, 46        
</t>
  </si>
  <si>
    <t xml:space="preserve">Сооружение металлической дымовой трубы котельной ТКУ-4,0, расположенного по адресу: г. Белгород, ул. Костюкова, 46        
</t>
  </si>
  <si>
    <t xml:space="preserve">Сооружение металлической дымовой трубы котельной ТКУ-1,2, расположенного по адресу: г. Белгород, ул. Костюкова, 46        
</t>
  </si>
  <si>
    <t>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ГРПШ № 38 по ул. Молодежная в с. Мартыновка Суджанского района Курской области»</t>
  </si>
  <si>
    <t>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ГРПШ № 30 по ул. Васькова Гора в с. Мартыновка Суджанского района Курской области»</t>
  </si>
  <si>
    <t>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ГРПШ № 37 по ул. Зеленая в с. Мартыновка Суджанского района Курской области»</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</si>
  <si>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ГРП № 129 в с. Косиново Обоянского района Курской области»</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</si>
  <si>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в с. Камынино Обоянского района Курской области»</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</si>
  <si>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в с. Камынино (ГК147) Обоянского района Курской области»</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</si>
  <si>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в с. Малые Крюки Обоянского района Курской области»</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</si>
  <si>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газопровода высокого давления 2 категории по ул.Московской в г. Обояни Курской области»</t>
  </si>
  <si>
    <t>Техническое перевооружение опасного производственного объекта «Сеть газораспределения, в том числе межпоселковая (Медвенский район)» (Свидетельство о регистрации А07-00366-0004 от 02.03.2006) «Техническое перевооружение газопроводов среднего и низкого давления по ул. Певнева в п. Медвенка Медвенского  района Курской области»</t>
  </si>
  <si>
    <t>Техническое перевооружение опасного производственного объекта «Сеть газораспределения, в том числе межпоселковая (Медвенский район)» (Свидетельство о регистрации А07-00366-0004 от 02.03.2006) «Техническое перевооружение газопроводов среднего и низкого давления по ул. 1 Мая в п. Медвенка Медвенского  района Курской области»</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</si>
  <si>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газопровода среднего давления в д. Ушаково Курского района Курской области»</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</si>
  <si>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газопровода среднего давления в д. Щетинка Курского района Курской области»</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</si>
  <si>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газопровода среднего давления в п. Юбилейный Курского района Курской области»</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</si>
  <si>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газопровода среднего давления по ул. Карла Маркса, 59 в г. Курске»</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</si>
  <si>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газопровода среднего давления по ул. Карла Маркса, 58 в г. Курске»</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</si>
  <si>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газопровода среднего давления по проспекту Ленинского Комсомола в г. Курске»</t>
  </si>
  <si>
    <t>Техническое перевооружение опасного производственного объекта «Сеть газораспределения, в том числе межпоселковая (Фатежский район)» (Свидетельство о регистрации А07-00366-0088 от 23.03.2011) «Техническое перевооружение ГРПШ № 54 в х. Майский Фатежского района Курской области»</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</si>
  <si>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газопровода среднего давления по ул. Парковая в г. Курске»</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</si>
  <si>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газопроводов среднего и низкого давления по ул. 1-я Фатежская в г. Курске»</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</si>
  <si>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СДЗ № 500 по ул. Скорятина, д. 32 в г. Курске (Инв. № 00014331)»»
</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</si>
  <si>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СДЗ № 191 по проспекту Ленинского Комсомола в г. Курске (Инв. № 00013935)»»
</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</si>
  <si>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СДЗ № 129 по ул. 2-я Кожевенная, д. 14 в г. Курске (Инв. № 00013901)»
»
</t>
  </si>
  <si>
    <t>Техническое перевооружение опасного производственного объекта «Сеть газораспределения, в том числе межпоселковая (Горшеченский район)» (Свидетельство о регистрации А07-00366-0024 от 02.03.2006) «Техническое перевооружение СДЗ № 52 в с.Бекетово Горшеченского района Курской области (Инв. №КШЕ000923)»</t>
  </si>
  <si>
    <t>Документация на 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ГРПШ № 39 по ул. Село в с. Мартыновка Суджанского района Курской области»</t>
  </si>
  <si>
    <t>Акционерное общество "Железногорский вагоноремонтный завод"</t>
  </si>
  <si>
    <t>Козловой кран, модель:КК-12,5-3К, зав.№31245, рег.№А07-00055-0006ПС</t>
  </si>
  <si>
    <t>Металлическая дымовая труба Н-30,0 м городской котельной по адресу: Курская обл., г. Обоянь, Микрорайон, 5, предприятия ООО «Обоянские коммунальные тепловые сети»</t>
  </si>
  <si>
    <t>Металлическая дымовая труба Н-30,0 м котельной №1 по адресу: Курская обл., г. Обоянь, ул. Ленина, 30, предприятия ООО «Обоянские коммунальные тепловые сети»</t>
  </si>
  <si>
    <t>Железобетонная дымовая труба Н-32 м городской котельной по адресу: Курская обл., г. Обоянь, Микрорайон, 5, предприятия ООО «Обоянские коммунальные тепловые сети»</t>
  </si>
  <si>
    <t>«Трубопровод транспортировки конденсата растворителя Линии SC5001-250M1E, SC5002-80M1E, SC5003-80M1E, SC5005-200M1E, SC5006-150M1E, SC5007-150M1E» ООО ″КУРСКАГРОТЕРМИНАЛ″, 306700, Курская область, Касторенский район, р. п. Касторное, ул. Советская, д. 10/1 оф. 2.</t>
  </si>
  <si>
    <t>«Трубопровод транспортировки конденсата растворителя от E0102H-01 Линия SC5008-80M1E» ООО ″КУРСКАГРОТЕРМИНАЛ″, 306700, Курская область, Касторенский район, р. п. Касторное, ул. Советская, д. 10/1 оф. 2.</t>
  </si>
  <si>
    <t>«Трубопровод транспортировки конденсата растворителя от Е01290-01 Линия SC5009-80M1E» ООО ″КУРСКАГРОТЕРМИНАЛ″, 306700, Курская область, Касторенский район, р. п. Касторное, ул. Советская, д. 10/1 оф. 2.</t>
  </si>
  <si>
    <t>«Трубопровод транспортировки мисцеллы Линии MI4027, MI4050, MI4101-200М1В, MI4102-80М1В, MI5003-125М1В-Н50, MI5004-100М1В-Н50, MI5005-80М1В-Н50, MI5006-100М1В-Н50, MI5007-80М1В-Н50, MI5009-80М1В-Н50, MI5010-80М1В-Н50, MI5011-80М1В, MI5012-80М1В, MI5015, MI5020» ООО ″КУРСКАГРОТЕРМИНАЛ″, 306700, Курская область, Касторенский район, р. п. Касторное, ул. Советская, д. 10/1 оф. 2.</t>
  </si>
  <si>
    <t>«Трубопровод транспортировки минерального масла Линии РО5001-80М1Е, РО5002-40М1Е, РО5003-65М1Е, РО5004-65М1Е-Н50, РО5005-65М1Е-Н50, РО5006, РО5007-65М1Е-Н50, РО5008, РО5009, РО5010-25М1Е, РО5011, РО5012, РО5013» ООО ″КУРСКАГРОТЕРМИНАЛ″, 306700, Курская область, Касторенский район, р. п. Касторное, ул. Советская, д. 10/1 оф. 2.</t>
  </si>
  <si>
    <t>«Трубопровод транспортировки 30% раствора лимонной кислоты Линии РА5020-80М2Е, РА5021-50М2Е, РА5022-50М2Е, РА5023-50М2Е, РА5024, РА5025» ООО ″КУРСКАГРОТЕРМИНАЛ″, 306700, Курская область, Касторенский район, р. п. Касторное, ул. Советская, д. 10/1 оф. 2.</t>
  </si>
  <si>
    <t>«Трубопровод транспортировки азота Линии NI4100, NI4101, NI4102, NI4103-25M1B, NI4104-25М1В» ООО ″КУРСКАГРОТЕРМИНАЛ″, 306700, Курская область, Касторенский район, р. п. Касторное, ул. Советская, д. 10/1 оф. 2.</t>
  </si>
  <si>
    <t>«Трубопровод транспортировки паров растворителя, воды Линии VA5030, VA5031» ООО ″КУРСКАГРОТЕРМИНАЛ″, 306700, Курская область, Касторенский район, р. п. Касторное, ул. Советская, д. 10/1 оф. 2.</t>
  </si>
  <si>
    <t>Фильтр тонкой очистки мазута ФТО ст.№1 ПП «ТЭЦ СЗР»</t>
  </si>
  <si>
    <t>Фильтр тонкой очистки мазута ФТО ст.№2 ПП «ТЭЦ СЗР»</t>
  </si>
  <si>
    <t>Фильтр грубой очистки мазута ФГО ст.№1 ПП «ТЭЦ СЗР»</t>
  </si>
  <si>
    <t>Фильтр грубой очистки мазута ФГО ст.№2 ПП «ТЭЦ СЗР»</t>
  </si>
  <si>
    <t>Трубопровод сетевой воды, уч.№261 ПП «ТЭЦ СЗР»</t>
  </si>
  <si>
    <t>Газопроводы и газовое оборудование котла КВГМ-100 ст.№1 ПП «ТЭЦ СЗР»</t>
  </si>
  <si>
    <t>Газопроводы и газовое оборудование котла КВГМ-100 ст.№2 ПП «ТЭЦ СЗР»</t>
  </si>
  <si>
    <t>Газопроводы и газовое оборудование котла КВГМ-100 ст.№3 ПП «ТЭЦ СЗР»</t>
  </si>
  <si>
    <t>Котел тип ПТВМ-50 ст. №5, зав. 635, уч. № 9842 ПП «ТЭЦ-4»</t>
  </si>
  <si>
    <t>Здание ЦТП-2 ПП «Курская ТЭЦ-1»</t>
  </si>
  <si>
    <t>Деаэратор питательной воды ст.№8, зав. №3506,  уч.№ 14192 ПП «Курская ТЭЦ-1»</t>
  </si>
  <si>
    <t>Обоснование безопасности опасного производственного объекта «Склад хранения растворителя «гексана» ООО ″КУРСКАГРОТЕРМИНАЛ″, 306700, Курская область, Касторенский район, р. п. Касторное, ул. Советская, д. 10/1 оф. 2.</t>
  </si>
  <si>
    <t xml:space="preserve">Трубопроводы участков тепловой сети на объекте: от УТ 6/1 до ж.д. №3, 51-й этап строительства, принадлежащих: АО «Курский завод КПД им. А.Ф. Дериглазова»         </t>
  </si>
  <si>
    <t>Открытое акционерное общество "Курскмакаронпром"</t>
  </si>
  <si>
    <t xml:space="preserve">Котел паровой Е -1,0-9Г-2, ст.№2, зав. №3550. Владелец ОПО: ОАО «Курскмакаронпром»
</t>
  </si>
  <si>
    <t xml:space="preserve">Котел паровой Е -1,0-9Г-2, ст.№3, зав. №3530. Владелец ОПО: ОАО «Курскмакаронпром»
</t>
  </si>
  <si>
    <t xml:space="preserve">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«Михайловский ГОК им. А.В. Варичева», отступление от требований промышленной безопасности в части нахождения людей в подземных горных выработках во время производства массового взрыва в карьере. </t>
  </si>
  <si>
    <t>Мостовой электрический грейферный кран, зав.№501824, рег.№2-0202</t>
  </si>
  <si>
    <t>Мостовой электрический кран,  зав.№10908, рег.№1-9868</t>
  </si>
  <si>
    <t>Мостовой электрический кран,  зав.№2643, рег.№8422</t>
  </si>
  <si>
    <t>Автомобильный кран, модель: КС-55713-1, зав.№153, рег.№2-1239</t>
  </si>
  <si>
    <t>Общество с ограниченной ответственностью "Управление механизации №2- Монтажное"</t>
  </si>
  <si>
    <t>Башенный кран, модель: КБ-408.21, зав.№112 рег.№А07-00113-0001 ПС</t>
  </si>
  <si>
    <t>Паровой котел Е-1,0-9-1Г, зав. №М-047274, уч. № 9824 ПП «Комплекс теплоснабжения».</t>
  </si>
  <si>
    <t>Газопроводы и газовое оборудование котла ДЕ-25-14 ГМ ст.№1 ПП «ТЭЦ СЗР»</t>
  </si>
  <si>
    <t>Газопроводы и газовое оборудование котла ДЕ-25-14 ГМ ст.№2 ПП «ТЭЦ СЗР»</t>
  </si>
  <si>
    <t>Паровой котел Е-1,0-9-1Г, зав. №М-047253, уч. № 9825 ПП «Комплекс теплоснабжения».</t>
  </si>
  <si>
    <t>«Трубопровод транспортировки конденсата растворителя Линии SС8001-65M1Е» ООО ″КУРСКАГРОТЕРМИНАЛ″, 306700, Курская область, Касторенский район, р. п. Касторное, ул. Советская, д. 10/1 оф. 2.</t>
  </si>
  <si>
    <t>«Трубопровод насыщенного пара  Линии HS5001-50M1B-H50, HS5002-40M1B-H50, HS5003-50M1B-H50, HS5004-80M1B-H50, HS5005-80M1B-H50, HS5006-40M1B-H50, HS5007-50M1B-H50, HS5008» ООО ″КУРСКАГРОТЕРМИНАЛ″, 306700, Курская область, Касторенский район, р. п. Касторное, ул. Советская, д. 10/1 оф. 2.</t>
  </si>
  <si>
    <t>«Трубопровод насыщенного пара  Линии LS4001-150M1B-H50, LS4002-150M1B-H50, LS4003-150M1B-H50, LS4010-250M1B-H50, LS4011-250M1B-H50, LS8001-150M1B-H50» ООО ″КУРСКАГРОТЕРМИНАЛ″, 306700, Курская область, Касторенский район, р. п. Касторное, ул. Советская, д. 10/1 оф. 2.</t>
  </si>
  <si>
    <t>«Трубопровод транспортировки растворителя  Линии SО5102, SО5103, SО5105, SО5107-80M1Е, SО5110, SО5111, SО5112» ООО ″КУРСКАГРОТЕРМИНАЛ″, 306700, Курская область, Касторенский район, р. п. Касторное, ул. Советская, д. 10/1 оф. 2.</t>
  </si>
  <si>
    <t>Техническое перевооружение опасного производственного объекта «Сеть газораспределения, в том числе межпоселковая (Фатежский район)» (Свидетельство о регистрации А07-00366-0088 от 23.03.2011) «Техническое перевооружение газопровода высокого давления 1 категории  в Русановском с/с Фатежского района Курской области»</t>
  </si>
  <si>
    <t>Техническое перевооружение опасного производственного объекта «Сеть газораспределения, в том числе межпоселковая (Хомутовский район)» (Свидетельство о регистрации А07-00366-0011 от 02.03.2006) «Техническое перевооружение ГРПШ №2 по ул. Память Ильича в п. Хомутовка Хомутовского района Курской области»</t>
  </si>
  <si>
    <t>Техническое перевооружение опасного производственного объекта «Сеть газораспределения, в том числе межпоселковая (Щигровский район)» (Свидетельство о регистрации А07-00366-0091 от 23.03.2011) «Техническое перевооружение ГРПШ №85 по ул. Кирова в г. Щигры Курской области»</t>
  </si>
  <si>
    <t>07-ТУ-14449-2022</t>
  </si>
  <si>
    <t>03.10.2022 13:24:44</t>
  </si>
  <si>
    <t>07-ТУ-14450-2022</t>
  </si>
  <si>
    <t>03.10.2022 13:26:01</t>
  </si>
  <si>
    <t>07-ТУ-14451-2022</t>
  </si>
  <si>
    <t>03.10.2022 13:26:58</t>
  </si>
  <si>
    <t>07-ТУ-14452-2022</t>
  </si>
  <si>
    <t>03.10.2022 13:27:48</t>
  </si>
  <si>
    <t>07-ТУ-14453-2022</t>
  </si>
  <si>
    <t>03.10.2022 13:28:41</t>
  </si>
  <si>
    <t>07-ТУ-14454-2022</t>
  </si>
  <si>
    <t>03.10.2022 13:29:37</t>
  </si>
  <si>
    <t>07-ТУ-14455-2022</t>
  </si>
  <si>
    <t>03.10.2022 13:30:32</t>
  </si>
  <si>
    <t>07-ТУ-14456-2022</t>
  </si>
  <si>
    <t>03.10.2022 13:37:00</t>
  </si>
  <si>
    <t>07-ТУ-14457-2022</t>
  </si>
  <si>
    <t>03.10.2022 13:38:26</t>
  </si>
  <si>
    <t>07-ТУ-14458-2022</t>
  </si>
  <si>
    <t>03.10.2022 13:39:23</t>
  </si>
  <si>
    <t>07-ТУ-14459-2022</t>
  </si>
  <si>
    <t>03.10.2022 13:40:20</t>
  </si>
  <si>
    <t>07-ЗС-14460-2022</t>
  </si>
  <si>
    <t>03.10.2022 13:41:19</t>
  </si>
  <si>
    <t>07-ЗС-14461-2022</t>
  </si>
  <si>
    <t>03.10.2022 13:42:23</t>
  </si>
  <si>
    <t>07-ЗС-14462-2022</t>
  </si>
  <si>
    <t>03.10.2022 13:43:17</t>
  </si>
  <si>
    <t>07-ЗС-14463-2022</t>
  </si>
  <si>
    <t>03.10.2022 13:44:15</t>
  </si>
  <si>
    <t>07-ЗС-14464-2022</t>
  </si>
  <si>
    <t>03.10.2022 13:45:17</t>
  </si>
  <si>
    <t>07-ЗС-14465-2022</t>
  </si>
  <si>
    <t>03.10.2022 13:46:18</t>
  </si>
  <si>
    <t>07-ЗС-14466-2022</t>
  </si>
  <si>
    <t>03.10.2022 13:47:17</t>
  </si>
  <si>
    <t>07-ЗС-14467-2022</t>
  </si>
  <si>
    <t>03.10.2022 13:48:25</t>
  </si>
  <si>
    <t>07-ТУ-14468-2022</t>
  </si>
  <si>
    <t>03.10.2022 13:50:20</t>
  </si>
  <si>
    <t>07-ТУ-14469-2022</t>
  </si>
  <si>
    <t>03.10.2022 13:51:20</t>
  </si>
  <si>
    <t>07-ТУ-14470-2022</t>
  </si>
  <si>
    <t>03.10.2022 13:52:15</t>
  </si>
  <si>
    <t>07-ТУ-14471-2022</t>
  </si>
  <si>
    <t>03.10.2022 13:53:07</t>
  </si>
  <si>
    <t>07-ТУ-14472-2022</t>
  </si>
  <si>
    <t>03.10.2022 13:54:06</t>
  </si>
  <si>
    <t>07-ТУ-14473-2022</t>
  </si>
  <si>
    <t>03.10.2022 13:55:03</t>
  </si>
  <si>
    <t>07-ТУ-14474-2022</t>
  </si>
  <si>
    <t>03.10.2022 13:56:08</t>
  </si>
  <si>
    <t xml:space="preserve">АЭ.22.04285.001; </t>
  </si>
  <si>
    <t>07-ТУ-14475-2022</t>
  </si>
  <si>
    <t>03.10.2022 13:57:05</t>
  </si>
  <si>
    <t>07-ТУ-14476-2022</t>
  </si>
  <si>
    <t>03.10.2022 13:58:03</t>
  </si>
  <si>
    <t>07-ТУ-14477-2022</t>
  </si>
  <si>
    <t>03.10.2022 13:59:06</t>
  </si>
  <si>
    <t>07-ТУ-14479-2022</t>
  </si>
  <si>
    <t>03.10.2022 14:00:01</t>
  </si>
  <si>
    <t>Общество с ограниченной ответственностью
«Химнефтеаппаратура»</t>
  </si>
  <si>
    <t>07-ТУ-14548-2022</t>
  </si>
  <si>
    <t>04.10.2022 11:42:21</t>
  </si>
  <si>
    <t>07-ТУ-14549-2022</t>
  </si>
  <si>
    <t>04.10.2022 11:44:31</t>
  </si>
  <si>
    <t>07-ТУ-14608-2022</t>
  </si>
  <si>
    <t>05.10.2022 9:04:33</t>
  </si>
  <si>
    <t>07-ТУ-14609-2022</t>
  </si>
  <si>
    <t>05.10.2022 9:05:58</t>
  </si>
  <si>
    <t>07-ТУ-14610-2022</t>
  </si>
  <si>
    <t>05.10.2022 9:07:43</t>
  </si>
  <si>
    <t>07-ТУ-14611-2022</t>
  </si>
  <si>
    <t>05.10.2022 9:09:04</t>
  </si>
  <si>
    <t>07-ТУ-14612-2022</t>
  </si>
  <si>
    <t>05.10.2022 9:10:15</t>
  </si>
  <si>
    <t>07-ТУ-14613-2022</t>
  </si>
  <si>
    <t>05.10.2022 9:11:21</t>
  </si>
  <si>
    <t>07-ТУ-14614-2022</t>
  </si>
  <si>
    <t>05.10.2022 9:12:26</t>
  </si>
  <si>
    <t>07-ТУ-14615-2022</t>
  </si>
  <si>
    <t>05.10.2022 9:13:23</t>
  </si>
  <si>
    <t>07-ТУ-14616-2022</t>
  </si>
  <si>
    <t>05.10.2022 9:14:23</t>
  </si>
  <si>
    <t>07-ТУ-14617-2022</t>
  </si>
  <si>
    <t>05.10.2022 9:15:20</t>
  </si>
  <si>
    <t>07-ЗС-14618-2022</t>
  </si>
  <si>
    <t>05.10.2022 9:16:33</t>
  </si>
  <si>
    <t>07-ТУ-14619-2022</t>
  </si>
  <si>
    <t>05.10.2022 9:17:52</t>
  </si>
  <si>
    <t>07-ТУ-14620-2022</t>
  </si>
  <si>
    <t>05.10.2022 9:20:09</t>
  </si>
  <si>
    <t>07-ТУ-14621-2022</t>
  </si>
  <si>
    <t>05.10.2022 9:21:08</t>
  </si>
  <si>
    <t>07-ТУ-14622-2022</t>
  </si>
  <si>
    <t>05.10.2022 9:21:59</t>
  </si>
  <si>
    <t>07-ТУ-14623-2022</t>
  </si>
  <si>
    <t>05.10.2022 9:22:56</t>
  </si>
  <si>
    <t>07-ТУ-14624-2022</t>
  </si>
  <si>
    <t>05.10.2022 9:23:57</t>
  </si>
  <si>
    <t>07-ТУ-14625-2022</t>
  </si>
  <si>
    <t>05.10.2022 9:25:06</t>
  </si>
  <si>
    <t>07-ТУ-14626-2022</t>
  </si>
  <si>
    <t>05.10.2022 9:26:02</t>
  </si>
  <si>
    <t>07-ТУ-14627-2022</t>
  </si>
  <si>
    <t>05.10.2022 9:27:10</t>
  </si>
  <si>
    <t>07-ТУ-14628-2022</t>
  </si>
  <si>
    <t>05.10.2022 9:28:05</t>
  </si>
  <si>
    <t>07-ТУ-14629-2022</t>
  </si>
  <si>
    <t>05.10.2022 9:29:01</t>
  </si>
  <si>
    <t>07-ТУ-14630-2022</t>
  </si>
  <si>
    <t>05.10.2022 9:30:00</t>
  </si>
  <si>
    <t>07-ТУ-14631-2022</t>
  </si>
  <si>
    <t>05.10.2022 9:31:01</t>
  </si>
  <si>
    <t>07-ТУ-14632-2022</t>
  </si>
  <si>
    <t>05.10.2022 9:32:00</t>
  </si>
  <si>
    <t>07-ТУ-14633-2022</t>
  </si>
  <si>
    <t>05.10.2022 9:33:02</t>
  </si>
  <si>
    <t>07-ТУ-14786-2022</t>
  </si>
  <si>
    <t>06.10.2022 15:44:57</t>
  </si>
  <si>
    <t>07-ЗС-14787-2022</t>
  </si>
  <si>
    <t>06.10.2022 15:52:13</t>
  </si>
  <si>
    <t xml:space="preserve">АЭ.21.02633.003; </t>
  </si>
  <si>
    <t>07-ТУ-14788-2022</t>
  </si>
  <si>
    <t>06.10.2022 15:53:56</t>
  </si>
  <si>
    <t>07-ТУ-14789-2022</t>
  </si>
  <si>
    <t>06.10.2022 15:55:28</t>
  </si>
  <si>
    <t>07-ТУ-14790-2022</t>
  </si>
  <si>
    <t>06.10.2022 15:56:33</t>
  </si>
  <si>
    <t>07-ТУ-14791-2022</t>
  </si>
  <si>
    <t>06.10.2022 15:57:38</t>
  </si>
  <si>
    <t>07-ТУ-14792-2022</t>
  </si>
  <si>
    <t>06.10.2022 15:58:35</t>
  </si>
  <si>
    <t>07-ТУ-14793-2022</t>
  </si>
  <si>
    <t>06.10.2022 15:59:35</t>
  </si>
  <si>
    <t>07-ТУ-14794-2022</t>
  </si>
  <si>
    <t>06.10.2022 16:00:54</t>
  </si>
  <si>
    <t>07-ТУ-14795-2022</t>
  </si>
  <si>
    <t>06.10.2022 16:04:38</t>
  </si>
  <si>
    <t>07-ЗС-14796-2022</t>
  </si>
  <si>
    <t>06.10.2022 16:08:16</t>
  </si>
  <si>
    <t>07-ЗС-14797-2022</t>
  </si>
  <si>
    <t>06.10.2022 16:10:00</t>
  </si>
  <si>
    <t>07-ЗС-14798-2022</t>
  </si>
  <si>
    <t>06.10.2022 16:16:47</t>
  </si>
  <si>
    <t>07-ЗС-14799-2022</t>
  </si>
  <si>
    <t>06.10.2022 16:17:46</t>
  </si>
  <si>
    <t>07-ЗС-14800-2022</t>
  </si>
  <si>
    <t>06.10.2022 16:19:36</t>
  </si>
  <si>
    <t>07-ТП-14801-2022</t>
  </si>
  <si>
    <t>06.10.2022 16:20:39</t>
  </si>
  <si>
    <t>07-ТП-14802-2022</t>
  </si>
  <si>
    <t>06.10.2022 16:21:32</t>
  </si>
  <si>
    <t>07-ТП-14803-2022</t>
  </si>
  <si>
    <t>06.10.2022 16:22:24</t>
  </si>
  <si>
    <t>07-ТП-14804-2022</t>
  </si>
  <si>
    <t>06.10.2022 16:23:20</t>
  </si>
  <si>
    <t>07-ТП-14805-2022</t>
  </si>
  <si>
    <t>06.10.2022 16:24:08</t>
  </si>
  <si>
    <t>07-ТП-14806-2022</t>
  </si>
  <si>
    <t>06.10.2022 16:24:59</t>
  </si>
  <si>
    <t>07-ТП-14807-2022</t>
  </si>
  <si>
    <t>06.10.2022 16:25:58</t>
  </si>
  <si>
    <t>07-ТП-14808-2022</t>
  </si>
  <si>
    <t>06.10.2022 16:26:55</t>
  </si>
  <si>
    <t>07-ТП-14809-2022</t>
  </si>
  <si>
    <t>06.10.2022 16:27:42</t>
  </si>
  <si>
    <t>07-ТП-14810-2022</t>
  </si>
  <si>
    <t>06.10.2022 16:28:29</t>
  </si>
  <si>
    <t>07-ТП-14811-2022</t>
  </si>
  <si>
    <t>06.10.2022 16:29:19</t>
  </si>
  <si>
    <t>07-ТП-14812-2022</t>
  </si>
  <si>
    <t>06.10.2022 16:30:10</t>
  </si>
  <si>
    <t>07-ТП-14813-2022</t>
  </si>
  <si>
    <t>06.10.2022 16:31:00</t>
  </si>
  <si>
    <t>07-ТП-14814-2022</t>
  </si>
  <si>
    <t>06.10.2022 16:31:56</t>
  </si>
  <si>
    <t>07-ТП-14815-2022</t>
  </si>
  <si>
    <t>06.10.2022 16:32:47</t>
  </si>
  <si>
    <t>07-ТП-14816-2022</t>
  </si>
  <si>
    <t>06.10.2022 16:33:44</t>
  </si>
  <si>
    <t>07-ТП-14817-2022</t>
  </si>
  <si>
    <t>06.10.2022 16:34:55</t>
  </si>
  <si>
    <t>07-ТП-14818-2022</t>
  </si>
  <si>
    <t>06.10.2022 16:35:49</t>
  </si>
  <si>
    <t>07-ТП-14819-2022</t>
  </si>
  <si>
    <t>06.10.2022 16:36:49</t>
  </si>
  <si>
    <t xml:space="preserve">АЭ.21.06088.002; </t>
  </si>
  <si>
    <t>07-ТП-14820-2022</t>
  </si>
  <si>
    <t>06.10.2022 16:37:45</t>
  </si>
  <si>
    <t>07-ТП-14821-2022</t>
  </si>
  <si>
    <t>06.10.2022 16:38:38</t>
  </si>
  <si>
    <t>07-ТП-14822-2022</t>
  </si>
  <si>
    <t>06.10.2022 16:40:08</t>
  </si>
  <si>
    <t>07-ТП-14823-2022</t>
  </si>
  <si>
    <t>06.10.2022 16:41:00</t>
  </si>
  <si>
    <t>07-ТП-14824-2022</t>
  </si>
  <si>
    <t>06.10.2022 16:41:45</t>
  </si>
  <si>
    <t>07-ТУ-14886-2022</t>
  </si>
  <si>
    <t>07.10.2022 11:20:54</t>
  </si>
  <si>
    <t>07-ЗС-14966-2022</t>
  </si>
  <si>
    <t>10.10.2022 11:19:28</t>
  </si>
  <si>
    <t>07-ЗС-14967-2022</t>
  </si>
  <si>
    <t>10.10.2022 11:20:38</t>
  </si>
  <si>
    <t>07-ЗС-14968-2022</t>
  </si>
  <si>
    <t>10.10.2022 11:21:36</t>
  </si>
  <si>
    <t>07-ТУ-14969-2022</t>
  </si>
  <si>
    <t>10.10.2022 11:30:25</t>
  </si>
  <si>
    <t>07-ТУ-14970-2022</t>
  </si>
  <si>
    <t>10.10.2022 11:31:29</t>
  </si>
  <si>
    <t>07-ТУ-14971-2022</t>
  </si>
  <si>
    <t>10.10.2022 11:33:11</t>
  </si>
  <si>
    <t>07-ТУ-14972-2022</t>
  </si>
  <si>
    <t>10.10.2022 11:34:32</t>
  </si>
  <si>
    <t>07-ТУ-14973-2022</t>
  </si>
  <si>
    <t>10.10.2022 11:35:25</t>
  </si>
  <si>
    <t>07-ТУ-14974-2022</t>
  </si>
  <si>
    <t>10.10.2022 11:36:14</t>
  </si>
  <si>
    <t>07-ТУ-14975-2022</t>
  </si>
  <si>
    <t>10.10.2022 11:37:21</t>
  </si>
  <si>
    <t>07-ТУ-14976-2022</t>
  </si>
  <si>
    <t>10.10.2022 11:38:15</t>
  </si>
  <si>
    <t>07-ТУ-14979-2022</t>
  </si>
  <si>
    <t>11.10.2022 9:02:23</t>
  </si>
  <si>
    <t>07-ТУ-14980-2022</t>
  </si>
  <si>
    <t>11.10.2022 9:03:22</t>
  </si>
  <si>
    <t>07-ТУ-14981-2022</t>
  </si>
  <si>
    <t>11.10.2022 9:04:13</t>
  </si>
  <si>
    <t>07-ТУ-14982-2022</t>
  </si>
  <si>
    <t>11.10.2022 9:05:16</t>
  </si>
  <si>
    <t>07-ТУ-14983-2022</t>
  </si>
  <si>
    <t>11.10.2022 9:06:13</t>
  </si>
  <si>
    <t xml:space="preserve">АЭ.21.00276.002; </t>
  </si>
  <si>
    <t>07-ТУ-14984-2022</t>
  </si>
  <si>
    <t>11.10.2022 9:07:04</t>
  </si>
  <si>
    <t>07-ТУ-14985-2022</t>
  </si>
  <si>
    <t>11.10.2022 9:07:53</t>
  </si>
  <si>
    <t>07-ТУ-14986-2022</t>
  </si>
  <si>
    <t>11.10.2022 9:08:50</t>
  </si>
  <si>
    <t>07-ТУ-14987-2022</t>
  </si>
  <si>
    <t>11.10.2022 9:09:42</t>
  </si>
  <si>
    <t xml:space="preserve">АЭ.22.00223.003; </t>
  </si>
  <si>
    <t>07-ЗС-14988-2022</t>
  </si>
  <si>
    <t>11.10.2022 9:10:52</t>
  </si>
  <si>
    <t>07-ТУ-14989-2022</t>
  </si>
  <si>
    <t>11.10.2022 9:12:20</t>
  </si>
  <si>
    <t>ОБЩЕСТВО С ОГРАНИЧЕННОЙ ОТВЕТСТВЕННОСТЬЮ "ПРОМТЕХЗАЩИТА"</t>
  </si>
  <si>
    <t xml:space="preserve">АЭ.18.05467.005; </t>
  </si>
  <si>
    <t>07-ОБ-15168-2022</t>
  </si>
  <si>
    <t>13.10.2022 10:08:55</t>
  </si>
  <si>
    <t>07-ТУ-15169-2022</t>
  </si>
  <si>
    <t>13.10.2022 10:10:03</t>
  </si>
  <si>
    <t>07-ТУ-15170-2022</t>
  </si>
  <si>
    <t>13.10.2022 10:11:50</t>
  </si>
  <si>
    <t>07-ТУ-15171-2022</t>
  </si>
  <si>
    <t>13.10.2022 10:13:01</t>
  </si>
  <si>
    <t>07-ОБ-15172-2022</t>
  </si>
  <si>
    <t>13.10.2022 10:14:00</t>
  </si>
  <si>
    <t>07-ТУ-15173-2022</t>
  </si>
  <si>
    <t>13.10.2022 10:15:12</t>
  </si>
  <si>
    <t>07-ТУ-15174-2022</t>
  </si>
  <si>
    <t>13.10.2022 10:16:15</t>
  </si>
  <si>
    <t>07-ТУ-15175-2022</t>
  </si>
  <si>
    <t>13.10.2022 10:17:19</t>
  </si>
  <si>
    <t>07-ТУ-15176-2022</t>
  </si>
  <si>
    <t>13.10.2022 10:18:16</t>
  </si>
  <si>
    <t>07-ТУ-15177-2022</t>
  </si>
  <si>
    <t>13.10.2022 10:19:14</t>
  </si>
  <si>
    <t>07-ТУ-15234-2022</t>
  </si>
  <si>
    <t>14.10.2022 8:44:06</t>
  </si>
  <si>
    <t>07-ТУ-15235-2022</t>
  </si>
  <si>
    <t>14.10.2022 8:45:14</t>
  </si>
  <si>
    <t>07-ТУ-15236-2022</t>
  </si>
  <si>
    <t>14.10.2022 8:46:14</t>
  </si>
  <si>
    <t>07-ТУ-15237-2022</t>
  </si>
  <si>
    <t>14.10.2022 8:47:05</t>
  </si>
  <si>
    <t xml:space="preserve">АЭ.18.01522.001; </t>
  </si>
  <si>
    <t>07-ЗС-15394-2022</t>
  </si>
  <si>
    <t>17.10.2022 13:28:40</t>
  </si>
  <si>
    <t>07-ТУ-15395-2022</t>
  </si>
  <si>
    <t>17.10.2022 13:29:45</t>
  </si>
  <si>
    <t>07-ТУ-15396-2022</t>
  </si>
  <si>
    <t>17.10.2022 13:30:38</t>
  </si>
  <si>
    <t>07-ЗС-15397-2022</t>
  </si>
  <si>
    <t>17.10.2022 13:33:16</t>
  </si>
  <si>
    <t>07-ТП-15399-2022</t>
  </si>
  <si>
    <t>17.10.2022 16:56:32</t>
  </si>
  <si>
    <t>07-ТП-15400-2022</t>
  </si>
  <si>
    <t>17.10.2022 16:57:48</t>
  </si>
  <si>
    <t>07-ТП-15401-2022</t>
  </si>
  <si>
    <t>17.10.2022 16:58:46</t>
  </si>
  <si>
    <t>11.01.2022 15:23:59</t>
  </si>
  <si>
    <t>11.01.2022 15:25:02</t>
  </si>
  <si>
    <t>11.01.2022 15:25:47</t>
  </si>
  <si>
    <t>11.01.2022 15:26:43</t>
  </si>
  <si>
    <t>11.01.2022 15:27:53</t>
  </si>
  <si>
    <t>11.01.2022 15:30:14</t>
  </si>
  <si>
    <t>11.01.2022 15:43:45</t>
  </si>
  <si>
    <t>11.01.2022 18:07:14</t>
  </si>
  <si>
    <t>11.01.2022 18:08:01</t>
  </si>
  <si>
    <t>11.01.2022 18:08:39</t>
  </si>
  <si>
    <t>11.01.2022 18:09:34</t>
  </si>
  <si>
    <t>11.01.2022 18:10:21</t>
  </si>
  <si>
    <t>11.01.2022 18:11:21</t>
  </si>
  <si>
    <t>11.01.2022 18:12:16</t>
  </si>
  <si>
    <t>11.01.2022 18:13:05</t>
  </si>
  <si>
    <t>11.01.2022 18:13:51</t>
  </si>
  <si>
    <t>11.01.2022 18:16:24</t>
  </si>
  <si>
    <t>11.01.2022 18:20:09</t>
  </si>
  <si>
    <t>12.01.2022 13:28:25</t>
  </si>
  <si>
    <t>12.01.2022 13:29:23</t>
  </si>
  <si>
    <t>12.01.2022 13:29:58</t>
  </si>
  <si>
    <t>12.01.2022 13:31:08</t>
  </si>
  <si>
    <t>12.01.2022 13:31:56</t>
  </si>
  <si>
    <t>12.01.2022 13:33:37</t>
  </si>
  <si>
    <t>12.01.2022 13:37:43</t>
  </si>
  <si>
    <t>12.01.2022 17:14:00</t>
  </si>
  <si>
    <t>13.01.2022 11:34:32</t>
  </si>
  <si>
    <t>13.01.2022 11:35:24</t>
  </si>
  <si>
    <t>13.01.2022 11:36:08</t>
  </si>
  <si>
    <t>13.01.2022 11:39:14</t>
  </si>
  <si>
    <t>13.01.2022 11:52:47</t>
  </si>
  <si>
    <t>13.01.2022 13:08:28</t>
  </si>
  <si>
    <t>13.01.2022 13:11:09</t>
  </si>
  <si>
    <t>13.01.2022 13:12:24</t>
  </si>
  <si>
    <t>13.01.2022 13:13:55</t>
  </si>
  <si>
    <t>13.01.2022 14:15:20</t>
  </si>
  <si>
    <t>13.01.2022 14:16:07</t>
  </si>
  <si>
    <t>13.01.2022 14:16:44</t>
  </si>
  <si>
    <t>13.01.2022 14:18:17</t>
  </si>
  <si>
    <t>14.01.2022 9:16:46</t>
  </si>
  <si>
    <t>14.01.2022 9:17:29</t>
  </si>
  <si>
    <t>14.01.2022 9:18:04</t>
  </si>
  <si>
    <t>14.01.2022 9:18:56</t>
  </si>
  <si>
    <t>14.01.2022 9:22:11</t>
  </si>
  <si>
    <t>14.01.2022 9:22:56</t>
  </si>
  <si>
    <t>14.01.2022 9:23:49</t>
  </si>
  <si>
    <t>14.01.2022 9:24:34</t>
  </si>
  <si>
    <t>14.01.2022 9:25:35</t>
  </si>
  <si>
    <t>14.01.2022 9:26:14</t>
  </si>
  <si>
    <t>14.01.2022 9:28:58</t>
  </si>
  <si>
    <t>14.01.2022 9:32:03</t>
  </si>
  <si>
    <t>14.01.2022 13:11:12</t>
  </si>
  <si>
    <t>17.01.2022 11:43:53</t>
  </si>
  <si>
    <t>17.01.2022 11:44:57</t>
  </si>
  <si>
    <t>18.01.2022 11:48:10</t>
  </si>
  <si>
    <t>18.01.2022 11:49:35</t>
  </si>
  <si>
    <t>18.01.2022 11:50:34</t>
  </si>
  <si>
    <t>18.01.2022 11:51:52</t>
  </si>
  <si>
    <t>18.01.2022 11:52:56</t>
  </si>
  <si>
    <t>18.01.2022 11:54:00</t>
  </si>
  <si>
    <t>18.01.2022 11:54:49</t>
  </si>
  <si>
    <t>18.01.2022 11:55:51</t>
  </si>
  <si>
    <t>18.01.2022 11:56:48</t>
  </si>
  <si>
    <t>18.01.2022 11:57:43</t>
  </si>
  <si>
    <t>18.01.2022 11:59:17</t>
  </si>
  <si>
    <t>18.01.2022 12:02:23</t>
  </si>
  <si>
    <t>18.01.2022 12:07:49</t>
  </si>
  <si>
    <t>19.01.2022 10:48:00</t>
  </si>
  <si>
    <t>19.01.2022 10:49:21</t>
  </si>
  <si>
    <t>19.01.2022 10:52:33</t>
  </si>
  <si>
    <t>19.01.2022 10:53:46</t>
  </si>
  <si>
    <t>19.01.2022 10:54:29</t>
  </si>
  <si>
    <t>19.01.2022 10:55:11</t>
  </si>
  <si>
    <t>19.01.2022 10:56:55</t>
  </si>
  <si>
    <t>19.01.2022 11:01:03</t>
  </si>
  <si>
    <t>19.01.2022 11:02:58</t>
  </si>
  <si>
    <t>19.01.2022 11:05:24</t>
  </si>
  <si>
    <t>19.01.2022 11:06:02</t>
  </si>
  <si>
    <t>19.01.2022 11:06:57</t>
  </si>
  <si>
    <t>19.01.2022 11:07:52</t>
  </si>
  <si>
    <t>19.01.2022 11:08:46</t>
  </si>
  <si>
    <t>19.01.2022 11:09:51</t>
  </si>
  <si>
    <t>19.01.2022 11:10:39</t>
  </si>
  <si>
    <t>19.01.2022 11:12:17</t>
  </si>
  <si>
    <t>19.01.2022 14:43:05</t>
  </si>
  <si>
    <t>19.01.2022 14:43:55</t>
  </si>
  <si>
    <t>19.01.2022 14:48:30</t>
  </si>
  <si>
    <t>19.01.2022 14:50:34</t>
  </si>
  <si>
    <t>19.01.2022 14:51:58</t>
  </si>
  <si>
    <t>19.01.2022 14:52:57</t>
  </si>
  <si>
    <t>19.01.2022 14:55:22</t>
  </si>
  <si>
    <t>19.01.2022 17:59:45</t>
  </si>
  <si>
    <t>19.01.2022 18:00:54</t>
  </si>
  <si>
    <t>19.01.2022 18:01:36</t>
  </si>
  <si>
    <t>19.01.2022 18:02:26</t>
  </si>
  <si>
    <t>19.01.2022 18:03:30</t>
  </si>
  <si>
    <t>19.01.2022 18:04:17</t>
  </si>
  <si>
    <t>21.01.2022 15:00:46</t>
  </si>
  <si>
    <t>21.01.2022 15:01:53</t>
  </si>
  <si>
    <t>21.01.2022 15:03:34</t>
  </si>
  <si>
    <t>21.01.2022 15:04:36</t>
  </si>
  <si>
    <t>21.01.2022 15:05:24</t>
  </si>
  <si>
    <t>21.01.2022 15:12:42</t>
  </si>
  <si>
    <t>21.01.2022 15:16:15</t>
  </si>
  <si>
    <t>21.01.2022 15:18:05</t>
  </si>
  <si>
    <t>21.01.2022 15:18:40</t>
  </si>
  <si>
    <t>21.01.2022 15:19:29</t>
  </si>
  <si>
    <t>21.01.2022 15:20:08</t>
  </si>
  <si>
    <t>21.01.2022 15:20:57</t>
  </si>
  <si>
    <t>21.01.2022 15:22:05</t>
  </si>
  <si>
    <t>21.01.2022 15:23:05</t>
  </si>
  <si>
    <t>21.01.2022 15:23:58</t>
  </si>
  <si>
    <t>21.01.2022 15:25:33</t>
  </si>
  <si>
    <t>25.01.2022 13:35:17</t>
  </si>
  <si>
    <t>25.01.2022 13:56:23</t>
  </si>
  <si>
    <t>25.01.2022 13:59:46</t>
  </si>
  <si>
    <t>25.01.2022 14:01:31</t>
  </si>
  <si>
    <t>25.01.2022 14:03:08</t>
  </si>
  <si>
    <t>25.01.2022 14:04:11</t>
  </si>
  <si>
    <t>25.01.2022 14:05:31</t>
  </si>
  <si>
    <t>25.01.2022 14:12:45</t>
  </si>
  <si>
    <t>25.01.2022 14:14:44</t>
  </si>
  <si>
    <t>25.01.2022 14:16:38</t>
  </si>
  <si>
    <t>25.01.2022 14:20:12</t>
  </si>
  <si>
    <t>25.01.2022 14:22:19</t>
  </si>
  <si>
    <t>25.01.2022 14:24:08</t>
  </si>
  <si>
    <t>25.01.2022 14:25:40</t>
  </si>
  <si>
    <t>25.01.2022 14:40:16</t>
  </si>
  <si>
    <t>25.01.2022 14:41:14</t>
  </si>
  <si>
    <t>25.01.2022 14:42:37</t>
  </si>
  <si>
    <t>25.01.2022 14:51:17</t>
  </si>
  <si>
    <t>25.01.2022 14:52:44</t>
  </si>
  <si>
    <t>25.01.2022 14:53:53</t>
  </si>
  <si>
    <t>25.01.2022 15:16:56</t>
  </si>
  <si>
    <t>25.01.2022 15:18:16</t>
  </si>
  <si>
    <t>25.01.2022 15:19:55</t>
  </si>
  <si>
    <t>25.01.2022 15:21:14</t>
  </si>
  <si>
    <t>25.01.2022 15:27:13</t>
  </si>
  <si>
    <t>25.01.2022 15:39:13</t>
  </si>
  <si>
    <t>25.01.2022 15:41:27</t>
  </si>
  <si>
    <t>25.01.2022 15:43:36</t>
  </si>
  <si>
    <t>25.01.2022 15:49:37</t>
  </si>
  <si>
    <t>25.01.2022 15:51:22</t>
  </si>
  <si>
    <t>26.01.2022 13:17:42</t>
  </si>
  <si>
    <t>26.01.2022 13:21:51</t>
  </si>
  <si>
    <t>26.01.2022 13:23:12</t>
  </si>
  <si>
    <t>26.01.2022 13:27:33</t>
  </si>
  <si>
    <t>26.01.2022 13:29:39</t>
  </si>
  <si>
    <t>26.01.2022 13:30:56</t>
  </si>
  <si>
    <t>26.01.2022 13:32:37</t>
  </si>
  <si>
    <t>26.01.2022 13:33:55</t>
  </si>
  <si>
    <t>26.01.2022 13:35:12</t>
  </si>
  <si>
    <t>26.01.2022 13:37:00</t>
  </si>
  <si>
    <t>26.01.2022 13:39:00</t>
  </si>
  <si>
    <t>26.01.2022 13:40:32</t>
  </si>
  <si>
    <t>26.01.2022 13:42:36</t>
  </si>
  <si>
    <t>26.01.2022 13:45:16</t>
  </si>
  <si>
    <t>26.01.2022 13:47:04</t>
  </si>
  <si>
    <t>26.01.2022 13:48:39</t>
  </si>
  <si>
    <t>26.01.2022 13:50:35</t>
  </si>
  <si>
    <t>26.01.2022 13:52:53</t>
  </si>
  <si>
    <t>26.01.2022 15:14:07</t>
  </si>
  <si>
    <t>26.01.2022 15:25:03</t>
  </si>
  <si>
    <t>27.01.2022 8:11:56</t>
  </si>
  <si>
    <t>27.01.2022 8:13:12</t>
  </si>
  <si>
    <t>27.01.2022 8:14:32</t>
  </si>
  <si>
    <t>27.01.2022 8:16:08</t>
  </si>
  <si>
    <t>27.01.2022 8:17:43</t>
  </si>
  <si>
    <t>27.01.2022 13:31:47</t>
  </si>
  <si>
    <t>27.01.2022 13:38:05</t>
  </si>
  <si>
    <t>27.01.2022 13:41:05</t>
  </si>
  <si>
    <t>27.01.2022 13:42:40</t>
  </si>
  <si>
    <t>27.01.2022 13:43:40</t>
  </si>
  <si>
    <t>27.01.2022 15:01:35</t>
  </si>
  <si>
    <t>27.01.2022 15:02:05</t>
  </si>
  <si>
    <t>27.01.2022 15:03:12</t>
  </si>
  <si>
    <t>27.01.2022 15:03:48</t>
  </si>
  <si>
    <t>27.01.2022 15:11:42</t>
  </si>
  <si>
    <t>27.01.2022 15:14:31</t>
  </si>
  <si>
    <t>27.01.2022 15:15:51</t>
  </si>
  <si>
    <t>27.01.2022 15:17:07</t>
  </si>
  <si>
    <t>27.01.2022 15:20:01</t>
  </si>
  <si>
    <t>27.01.2022 15:28:53</t>
  </si>
  <si>
    <t>28.01.2022 8:14:39</t>
  </si>
  <si>
    <t>28.01.2022 8:16:04</t>
  </si>
  <si>
    <t>28.01.2022 8:17:17</t>
  </si>
  <si>
    <t>28.01.2022 8:54:26</t>
  </si>
  <si>
    <t>28.01.2022 9:02:21</t>
  </si>
  <si>
    <t>28.01.2022 11:19:07</t>
  </si>
  <si>
    <t>28.01.2022 11:50:25</t>
  </si>
  <si>
    <t>28.01.2022 11:59:53</t>
  </si>
  <si>
    <t>28.01.2022 12:01:25</t>
  </si>
  <si>
    <t>28.01.2022 12:03:08</t>
  </si>
  <si>
    <t>28.01.2022 12:04:12</t>
  </si>
  <si>
    <t>28.01.2022 12:05:41</t>
  </si>
  <si>
    <t>28.01.2022 12:06:29</t>
  </si>
  <si>
    <t>28.01.2022 12:07:26</t>
  </si>
  <si>
    <t>28.01.2022 12:08:14</t>
  </si>
  <si>
    <t>28.01.2022 12:57:10</t>
  </si>
  <si>
    <t>28.01.2022 13:07:30</t>
  </si>
  <si>
    <t>28.01.2022 13:08:59</t>
  </si>
  <si>
    <t>28.01.2022 13:10:10</t>
  </si>
  <si>
    <t>28.01.2022 13:11:27</t>
  </si>
  <si>
    <t>31.01.2022 14:24:34</t>
  </si>
  <si>
    <t>31.01.2022 14:26:27</t>
  </si>
  <si>
    <t>31.01.2022 14:31:27</t>
  </si>
  <si>
    <t>31.01.2022 14:32:33</t>
  </si>
  <si>
    <t>31.01.2022 14:34:54</t>
  </si>
  <si>
    <t>31.01.2022 14:36:13</t>
  </si>
  <si>
    <t>31.01.2022 14:38:20</t>
  </si>
  <si>
    <t>31.01.2022 14:40:08</t>
  </si>
  <si>
    <t>31.01.2022 14:43:37</t>
  </si>
  <si>
    <t>31.01.2022 14:45:06</t>
  </si>
  <si>
    <t>31.01.2022 14:46:15</t>
  </si>
  <si>
    <t>31.01.2022 14:47:32</t>
  </si>
  <si>
    <t>31.01.2022 14:49:06</t>
  </si>
  <si>
    <t>31.01.2022 14:50:43</t>
  </si>
  <si>
    <t>31.01.2022 14:51:47</t>
  </si>
  <si>
    <t>31.01.2022 14:53:33</t>
  </si>
  <si>
    <t>31.01.2022 14:54:48</t>
  </si>
  <si>
    <t>31.01.2022 14:56:12</t>
  </si>
  <si>
    <t>31.01.2022 14:57:31</t>
  </si>
  <si>
    <t>01.02.2022 11:23:42</t>
  </si>
  <si>
    <t>01.02.2022 11:26:42</t>
  </si>
  <si>
    <t>01.02.2022 11:29:34</t>
  </si>
  <si>
    <t>01.02.2022 11:32:38</t>
  </si>
  <si>
    <t>01.02.2022 11:38:06</t>
  </si>
  <si>
    <t>01.02.2022 11:39:03</t>
  </si>
  <si>
    <t>02.02.2022 11:18:19</t>
  </si>
  <si>
    <t>02.02.2022 11:19:12</t>
  </si>
  <si>
    <t>02.02.2022 11:20:00</t>
  </si>
  <si>
    <t>02.02.2022 11:26:53</t>
  </si>
  <si>
    <t>02.02.2022 14:01:42</t>
  </si>
  <si>
    <t>02.02.2022 14:04:57</t>
  </si>
  <si>
    <t>02.02.2022 14:06:54</t>
  </si>
  <si>
    <t>02.02.2022 14:22:46</t>
  </si>
  <si>
    <t>02.02.2022 14:24:46</t>
  </si>
  <si>
    <t>02.02.2022 14:26:34</t>
  </si>
  <si>
    <t>02.02.2022 14:29:47</t>
  </si>
  <si>
    <t>02.02.2022 14:31:43</t>
  </si>
  <si>
    <t>02.02.2022 14:33:59</t>
  </si>
  <si>
    <t>02.02.2022 14:35:42</t>
  </si>
  <si>
    <t>02.02.2022 14:37:57</t>
  </si>
  <si>
    <t>03.02.2022 14:18:18</t>
  </si>
  <si>
    <t>03.02.2022 14:19:06</t>
  </si>
  <si>
    <t>03.02.2022 14:20:30</t>
  </si>
  <si>
    <t>03.02.2022 16:26:00</t>
  </si>
  <si>
    <t>03.02.2022 16:27:47</t>
  </si>
  <si>
    <t>04.02.2022 14:54:35</t>
  </si>
  <si>
    <t>04.02.2022 14:58:50</t>
  </si>
  <si>
    <t>04.02.2022 15:01:12</t>
  </si>
  <si>
    <t>04.02.2022 15:02:39</t>
  </si>
  <si>
    <t>04.02.2022 15:05:46</t>
  </si>
  <si>
    <t>04.02.2022 15:12:53</t>
  </si>
  <si>
    <t>04.02.2022 15:14:26</t>
  </si>
  <si>
    <t>07.02.2022 13:40:50</t>
  </si>
  <si>
    <t>07.02.2022 13:42:55</t>
  </si>
  <si>
    <t>07.02.2022 14:14:16</t>
  </si>
  <si>
    <t>07.02.2022 14:21:11</t>
  </si>
  <si>
    <t>07.02.2022 14:34:47</t>
  </si>
  <si>
    <t>07.02.2022 14:44:00</t>
  </si>
  <si>
    <t>07.02.2022 16:07:12</t>
  </si>
  <si>
    <t>07.02.2022 16:09:18</t>
  </si>
  <si>
    <t>07.02.2022 16:39:19</t>
  </si>
  <si>
    <t>07.02.2022 16:48:15</t>
  </si>
  <si>
    <t>07.02.2022 16:50:45</t>
  </si>
  <si>
    <t>07.02.2022 16:53:09</t>
  </si>
  <si>
    <t>07.02.2022 16:56:23</t>
  </si>
  <si>
    <t>07.02.2022 16:59:08</t>
  </si>
  <si>
    <t>08.02.2022 8:08:02</t>
  </si>
  <si>
    <t>08.02.2022 8:09:49</t>
  </si>
  <si>
    <t>08.02.2022 8:12:42</t>
  </si>
  <si>
    <t>08.02.2022 8:14:35</t>
  </si>
  <si>
    <t>08.02.2022 8:17:03</t>
  </si>
  <si>
    <t>08.02.2022 8:19:21</t>
  </si>
  <si>
    <t>08.02.2022 10:38:27</t>
  </si>
  <si>
    <t>08.02.2022 10:40:44</t>
  </si>
  <si>
    <t>08.02.2022 10:42:30</t>
  </si>
  <si>
    <t>08.02.2022 10:43:48</t>
  </si>
  <si>
    <t>08.02.2022 11:10:25</t>
  </si>
  <si>
    <t>08.02.2022 11:12:26</t>
  </si>
  <si>
    <t>08.02.2022 11:25:47</t>
  </si>
  <si>
    <t>08.02.2022 11:31:12</t>
  </si>
  <si>
    <t>08.02.2022 11:33:11</t>
  </si>
  <si>
    <t>08.02.2022 11:35:01</t>
  </si>
  <si>
    <t>08.02.2022 11:36:39</t>
  </si>
  <si>
    <t>08.02.2022 11:38:50</t>
  </si>
  <si>
    <t>08.02.2022 13:07:22</t>
  </si>
  <si>
    <t>08.02.2022 13:20:25</t>
  </si>
  <si>
    <t>08.02.2022 17:05:32</t>
  </si>
  <si>
    <t>08.02.2022 17:07:22</t>
  </si>
  <si>
    <t>08.02.2022 17:11:28</t>
  </si>
  <si>
    <t>08.02.2022 17:16:17</t>
  </si>
  <si>
    <t>08.02.2022 17:17:55</t>
  </si>
  <si>
    <t>08.02.2022 17:19:30</t>
  </si>
  <si>
    <t>08.02.2022 17:22:22</t>
  </si>
  <si>
    <t>08.02.2022 17:24:19</t>
  </si>
  <si>
    <t>11.02.2022 11:49:28</t>
  </si>
  <si>
    <t>11.02.2022 11:53:41</t>
  </si>
  <si>
    <t>11.02.2022 11:55:30</t>
  </si>
  <si>
    <t>11.02.2022 11:58:47</t>
  </si>
  <si>
    <t>11.02.2022 17:07:27</t>
  </si>
  <si>
    <t>11.02.2022 17:11:44</t>
  </si>
  <si>
    <t>11.02.2022 17:13:40</t>
  </si>
  <si>
    <t>11.02.2022 17:15:02</t>
  </si>
  <si>
    <t>11.02.2022 17:17:19</t>
  </si>
  <si>
    <t>11.02.2022 17:19:04</t>
  </si>
  <si>
    <t>11.02.2022 17:20:41</t>
  </si>
  <si>
    <t>11.02.2022 17:22:48</t>
  </si>
  <si>
    <t>11.02.2022 17:26:52</t>
  </si>
  <si>
    <t>11.02.2022 17:29:55</t>
  </si>
  <si>
    <t>11.02.2022 17:32:10</t>
  </si>
  <si>
    <t>11.02.2022 17:33:41</t>
  </si>
  <si>
    <t>11.02.2022 17:37:33</t>
  </si>
  <si>
    <t>11.02.2022 17:39:17</t>
  </si>
  <si>
    <t>14.02.2022 8:16:44</t>
  </si>
  <si>
    <t>14.02.2022 8:18:10</t>
  </si>
  <si>
    <t>14.02.2022 8:20:07</t>
  </si>
  <si>
    <t>14.02.2022 8:21:42</t>
  </si>
  <si>
    <t>14.02.2022 9:38:31</t>
  </si>
  <si>
    <t>14.02.2022 10:44:17</t>
  </si>
  <si>
    <t>14.02.2022 10:47:16</t>
  </si>
  <si>
    <t>14.02.2022 10:48:45</t>
  </si>
  <si>
    <t>14.02.2022 10:50:18</t>
  </si>
  <si>
    <t>14.02.2022 10:53:48</t>
  </si>
  <si>
    <t>14.02.2022 10:55:31</t>
  </si>
  <si>
    <t>14.02.2022 10:58:10</t>
  </si>
  <si>
    <t>14.02.2022 11:00:06</t>
  </si>
  <si>
    <t>14.02.2022 11:01:58</t>
  </si>
  <si>
    <t>14.02.2022 11:04:50</t>
  </si>
  <si>
    <t>14.02.2022 11:09:48</t>
  </si>
  <si>
    <t>14.02.2022 11:13:17</t>
  </si>
  <si>
    <t>15.02.2022 9:58:25</t>
  </si>
  <si>
    <t>15.02.2022 10:00:24</t>
  </si>
  <si>
    <t>15.02.2022 10:02:06</t>
  </si>
  <si>
    <t>15.02.2022 10:06:17</t>
  </si>
  <si>
    <t>15.02.2022 10:09:21</t>
  </si>
  <si>
    <t>15.02.2022 10:10:53</t>
  </si>
  <si>
    <t>15.02.2022 10:14:31</t>
  </si>
  <si>
    <t>15.02.2022 10:16:21</t>
  </si>
  <si>
    <t>15.02.2022 16:55:15</t>
  </si>
  <si>
    <t>15.02.2022 16:56:52</t>
  </si>
  <si>
    <t>15.02.2022 16:58:32</t>
  </si>
  <si>
    <t>15.02.2022 16:59:52</t>
  </si>
  <si>
    <t>15.02.2022 17:01:22</t>
  </si>
  <si>
    <t>15.02.2022 17:02:38</t>
  </si>
  <si>
    <t>15.02.2022 17:04:21</t>
  </si>
  <si>
    <t>15.02.2022 17:05:40</t>
  </si>
  <si>
    <t>15.02.2022 17:06:56</t>
  </si>
  <si>
    <t>15.02.2022 17:08:10</t>
  </si>
  <si>
    <t>15.02.2022 17:09:35</t>
  </si>
  <si>
    <t>15.02.2022 17:10:55</t>
  </si>
  <si>
    <t>15.02.2022 17:12:16</t>
  </si>
  <si>
    <t>15.02.2022 17:13:50</t>
  </si>
  <si>
    <t>15.02.2022 17:15:55</t>
  </si>
  <si>
    <t>15.02.2022 17:17:24</t>
  </si>
  <si>
    <t>15.02.2022 17:18:53</t>
  </si>
  <si>
    <t>15.02.2022 17:20:21</t>
  </si>
  <si>
    <t>15.02.2022 17:21:59</t>
  </si>
  <si>
    <t>15.02.2022 17:25:05</t>
  </si>
  <si>
    <t>15.02.2022 17:31:21</t>
  </si>
  <si>
    <t>16.02.2022 17:31:46</t>
  </si>
  <si>
    <t>16.02.2022 17:33:06</t>
  </si>
  <si>
    <t>16.02.2022 17:34:46</t>
  </si>
  <si>
    <t>16.02.2022 17:36:09</t>
  </si>
  <si>
    <t>16.02.2022 17:37:27</t>
  </si>
  <si>
    <t>16.02.2022 17:38:45</t>
  </si>
  <si>
    <t>16.02.2022 17:40:19</t>
  </si>
  <si>
    <t>16.02.2022 17:41:59</t>
  </si>
  <si>
    <t>16.02.2022 17:43:28</t>
  </si>
  <si>
    <t>16.02.2022 17:44:52</t>
  </si>
  <si>
    <t>16.02.2022 17:46:37</t>
  </si>
  <si>
    <t>17.02.2022 11:49:39</t>
  </si>
  <si>
    <t>17.02.2022 12:22:45</t>
  </si>
  <si>
    <t>17.02.2022 12:25:44</t>
  </si>
  <si>
    <t>17.02.2022 12:27:32</t>
  </si>
  <si>
    <t>17.02.2022 12:29:16</t>
  </si>
  <si>
    <t>17.02.2022 12:31:54</t>
  </si>
  <si>
    <t>18.02.2022 8:59:30</t>
  </si>
  <si>
    <t>18.02.2022 17:13:23</t>
  </si>
  <si>
    <t>18.02.2022 17:15:06</t>
  </si>
  <si>
    <t>18.02.2022 17:16:38</t>
  </si>
  <si>
    <t>18.02.2022 17:18:00</t>
  </si>
  <si>
    <t>18.02.2022 17:21:20</t>
  </si>
  <si>
    <t>18.02.2022 17:23:27</t>
  </si>
  <si>
    <t>18.02.2022 17:25:23</t>
  </si>
  <si>
    <t>18.02.2022 17:27:02</t>
  </si>
  <si>
    <t>18.02.2022 17:28:13</t>
  </si>
  <si>
    <t>18.02.2022 17:30:04</t>
  </si>
  <si>
    <t>18.02.2022 17:31:26</t>
  </si>
  <si>
    <t>18.02.2022 17:32:32</t>
  </si>
  <si>
    <t>18.02.2022 17:34:10</t>
  </si>
  <si>
    <t>18.02.2022 17:35:44</t>
  </si>
  <si>
    <t>18.02.2022 17:37:07</t>
  </si>
  <si>
    <t>18.02.2022 17:39:35</t>
  </si>
  <si>
    <t>18.02.2022 17:43:50</t>
  </si>
  <si>
    <t>21.02.2022 11:18:18</t>
  </si>
  <si>
    <t>21.02.2022 11:20:14</t>
  </si>
  <si>
    <t>21.02.2022 11:23:40</t>
  </si>
  <si>
    <t>21.02.2022 11:28:36</t>
  </si>
  <si>
    <t>21.02.2022 11:40:17</t>
  </si>
  <si>
    <t>21.02.2022 11:42:04</t>
  </si>
  <si>
    <t>21.02.2022 11:44:30</t>
  </si>
  <si>
    <t>21.02.2022 11:54:37</t>
  </si>
  <si>
    <t>21.02.2022 11:57:01</t>
  </si>
  <si>
    <t>21.02.2022 11:58:37</t>
  </si>
  <si>
    <t>21.02.2022 12:00:25</t>
  </si>
  <si>
    <t>21.02.2022 12:01:51</t>
  </si>
  <si>
    <t>21.02.2022 12:03:50</t>
  </si>
  <si>
    <t>21.02.2022 12:05:32</t>
  </si>
  <si>
    <t>21.02.2022 12:06:59</t>
  </si>
  <si>
    <t>21.02.2022 12:08:28</t>
  </si>
  <si>
    <t>21.02.2022 12:09:58</t>
  </si>
  <si>
    <t>21.02.2022 12:13:09</t>
  </si>
  <si>
    <t>21.02.2022 12:18:58</t>
  </si>
  <si>
    <t>21.02.2022 12:21:37</t>
  </si>
  <si>
    <t>21.02.2022 14:24:01</t>
  </si>
  <si>
    <t>21.02.2022 14:25:30</t>
  </si>
  <si>
    <t>21.02.2022 14:27:52</t>
  </si>
  <si>
    <t>21.02.2022 14:29:34</t>
  </si>
  <si>
    <t>21.02.2022 14:31:37</t>
  </si>
  <si>
    <t>21.02.2022 14:32:56</t>
  </si>
  <si>
    <t>21.02.2022 15:19:10</t>
  </si>
  <si>
    <t>21.02.2022 15:21:41</t>
  </si>
  <si>
    <t>21.02.2022 15:23:53</t>
  </si>
  <si>
    <t>21.02.2022 15:26:31</t>
  </si>
  <si>
    <t>21.02.2022 15:40:59</t>
  </si>
  <si>
    <t>21.02.2022 15:44:43</t>
  </si>
  <si>
    <t>22.02.2022 13:36:54</t>
  </si>
  <si>
    <t>22.02.2022 13:39:12</t>
  </si>
  <si>
    <t>28.02.2022 10:59:58</t>
  </si>
  <si>
    <t>03.03.2022 16:54:58</t>
  </si>
  <si>
    <t>03.03.2022 16:57:35</t>
  </si>
  <si>
    <t>03.03.2022 17:00:21</t>
  </si>
  <si>
    <t>04.03.2022 10:36:25</t>
  </si>
  <si>
    <t>04.03.2022 10:38:01</t>
  </si>
  <si>
    <t>04.03.2022 10:39:46</t>
  </si>
  <si>
    <t>04.03.2022 10:41:04</t>
  </si>
  <si>
    <t>04.03.2022 10:42:31</t>
  </si>
  <si>
    <t>04.03.2022 10:44:01</t>
  </si>
  <si>
    <t>04.03.2022 10:45:40</t>
  </si>
  <si>
    <t>04.03.2022 10:47:19</t>
  </si>
  <si>
    <t>04.03.2022 12:02:17</t>
  </si>
  <si>
    <t>04.03.2022 12:09:09</t>
  </si>
  <si>
    <t>04.03.2022 12:11:13</t>
  </si>
  <si>
    <t>04.03.2022 12:12:59</t>
  </si>
  <si>
    <t>04.03.2022 12:14:20</t>
  </si>
  <si>
    <t>04.03.2022 12:53:01</t>
  </si>
  <si>
    <t>04.03.2022 13:22:28</t>
  </si>
  <si>
    <t>04.03.2022 13:23:46</t>
  </si>
  <si>
    <t>04.03.2022 13:26:34</t>
  </si>
  <si>
    <t>04.03.2022 13:28:16</t>
  </si>
  <si>
    <t>04.03.2022 13:30:44</t>
  </si>
  <si>
    <t>04.03.2022 13:34:49</t>
  </si>
  <si>
    <t>05.03.2022 10:23:05</t>
  </si>
  <si>
    <t>05.03.2022 10:25:21</t>
  </si>
  <si>
    <t>09.03.2022 16:46:14</t>
  </si>
  <si>
    <t>10.03.2022 10:40:40</t>
  </si>
  <si>
    <t>11.03.2022 14:10:04</t>
  </si>
  <si>
    <t>14.03.2022 14:56:49</t>
  </si>
  <si>
    <t>14.03.2022 15:06:22</t>
  </si>
  <si>
    <t>14.03.2022 15:08:18</t>
  </si>
  <si>
    <t>14.03.2022 15:10:50</t>
  </si>
  <si>
    <t>14.03.2022 15:13:03</t>
  </si>
  <si>
    <t>14.03.2022 15:20:11</t>
  </si>
  <si>
    <t>15.03.2022 9:26:58</t>
  </si>
  <si>
    <t>15.03.2022 9:33:15</t>
  </si>
  <si>
    <t>15.03.2022 9:43:44</t>
  </si>
  <si>
    <t>16.03.2022 11:13:26</t>
  </si>
  <si>
    <t>16.03.2022 11:14:52</t>
  </si>
  <si>
    <t>16.03.2022 11:21:18</t>
  </si>
  <si>
    <t>16.03.2022 11:23:05</t>
  </si>
  <si>
    <t>16.03.2022 11:34:44</t>
  </si>
  <si>
    <t>16.03.2022 11:36:20</t>
  </si>
  <si>
    <t>16.03.2022 11:37:41</t>
  </si>
  <si>
    <t>16.03.2022 11:39:16</t>
  </si>
  <si>
    <t>16.03.2022 11:40:57</t>
  </si>
  <si>
    <t>16.03.2022 11:43:07</t>
  </si>
  <si>
    <t>16.03.2022 11:44:36</t>
  </si>
  <si>
    <t>16.03.2022 11:46:17</t>
  </si>
  <si>
    <t>16.03.2022 11:47:36</t>
  </si>
  <si>
    <t>16.03.2022 11:49:12</t>
  </si>
  <si>
    <t>16.03.2022 12:09:16</t>
  </si>
  <si>
    <t>16.03.2022 12:10:43</t>
  </si>
  <si>
    <t>16.03.2022 12:12:57</t>
  </si>
  <si>
    <t>16.03.2022 12:16:11</t>
  </si>
  <si>
    <t>17.03.2022 11:52:28</t>
  </si>
  <si>
    <t>17.03.2022 11:55:35</t>
  </si>
  <si>
    <t>17.03.2022 11:57:37</t>
  </si>
  <si>
    <t>17.03.2022 13:15:17</t>
  </si>
  <si>
    <t>17.03.2022 13:17:10</t>
  </si>
  <si>
    <t>17.03.2022 13:19:17</t>
  </si>
  <si>
    <t>17.03.2022 13:20:42</t>
  </si>
  <si>
    <t>17.03.2022 13:22:52</t>
  </si>
  <si>
    <t>17.03.2022 13:25:09</t>
  </si>
  <si>
    <t>17.03.2022 13:26:38</t>
  </si>
  <si>
    <t>17.03.2022 13:29:05</t>
  </si>
  <si>
    <t>17.03.2022 13:31:27</t>
  </si>
  <si>
    <t>17.03.2022 13:33:01</t>
  </si>
  <si>
    <t>17.03.2022 13:35:16</t>
  </si>
  <si>
    <t>17.03.2022 13:37:10</t>
  </si>
  <si>
    <t>17.03.2022 13:40:50</t>
  </si>
  <si>
    <t>17.03.2022 13:42:38</t>
  </si>
  <si>
    <t>17.03.2022 13:44:25</t>
  </si>
  <si>
    <t>17.03.2022 13:46:32</t>
  </si>
  <si>
    <t>17.03.2022 13:48:20</t>
  </si>
  <si>
    <t>17.03.2022 13:50:14</t>
  </si>
  <si>
    <t>21.03.2022 11:08:10</t>
  </si>
  <si>
    <t>21.03.2022 11:09:41</t>
  </si>
  <si>
    <t>21.03.2022 11:10:56</t>
  </si>
  <si>
    <t>21.03.2022 11:11:48</t>
  </si>
  <si>
    <t>21.03.2022 11:12:34</t>
  </si>
  <si>
    <t>21.03.2022 11:13:42</t>
  </si>
  <si>
    <t>21.03.2022 11:14:31</t>
  </si>
  <si>
    <t>21.03.2022 11:15:16</t>
  </si>
  <si>
    <t>21.03.2022 11:16:16</t>
  </si>
  <si>
    <t>21.03.2022 11:17:04</t>
  </si>
  <si>
    <t>21.03.2022 11:17:46</t>
  </si>
  <si>
    <t>21.03.2022 11:18:27</t>
  </si>
  <si>
    <t>21.03.2022 11:19:07</t>
  </si>
  <si>
    <t>21.03.2022 11:20:29</t>
  </si>
  <si>
    <t>21.03.2022 11:26:01</t>
  </si>
  <si>
    <t>21.03.2022 11:27:04</t>
  </si>
  <si>
    <t>21.03.2022 11:28:41</t>
  </si>
  <si>
    <t>21.03.2022 11:29:24</t>
  </si>
  <si>
    <t>21.03.2022 11:30:52</t>
  </si>
  <si>
    <t>21.03.2022 11:32:37</t>
  </si>
  <si>
    <t>21.03.2022 11:33:28</t>
  </si>
  <si>
    <t>21.03.2022 11:34:38</t>
  </si>
  <si>
    <t>21.03.2022 11:36:40</t>
  </si>
  <si>
    <t>21.03.2022 11:37:45</t>
  </si>
  <si>
    <t>22.03.2022 16:19:55</t>
  </si>
  <si>
    <t>22.03.2022 16:21:36</t>
  </si>
  <si>
    <t>22.03.2022 16:43:38</t>
  </si>
  <si>
    <t>22.03.2022 16:48:33</t>
  </si>
  <si>
    <t>22.03.2022 16:59:49</t>
  </si>
  <si>
    <t>23.03.2022 11:05:42</t>
  </si>
  <si>
    <t>23.03.2022 11:08:41</t>
  </si>
  <si>
    <t>23.03.2022 11:10:27</t>
  </si>
  <si>
    <t>23.03.2022 11:21:32</t>
  </si>
  <si>
    <t>23.03.2022 11:23:18</t>
  </si>
  <si>
    <t>28.03.2022 11:07:36</t>
  </si>
  <si>
    <t>28.03.2022 11:09:04</t>
  </si>
  <si>
    <t>28.03.2022 11:14:15</t>
  </si>
  <si>
    <t>28.03.2022 15:00:49</t>
  </si>
  <si>
    <t>28.03.2022 15:11:10</t>
  </si>
  <si>
    <t>28.03.2022 15:11:55</t>
  </si>
  <si>
    <t>28.03.2022 15:15:50</t>
  </si>
  <si>
    <t>28.03.2022 15:55:11</t>
  </si>
  <si>
    <t>28.03.2022 15:56:00</t>
  </si>
  <si>
    <t>31.03.2022 10:54:55</t>
  </si>
  <si>
    <t>31.03.2022 11:08:27</t>
  </si>
  <si>
    <t>31.03.2022 11:09:03</t>
  </si>
  <si>
    <t>31.03.2022 11:10:56</t>
  </si>
  <si>
    <t>31.03.2022 11:14:01</t>
  </si>
  <si>
    <t>31.03.2022 11:14:55</t>
  </si>
  <si>
    <t>31.03.2022 11:16:19</t>
  </si>
  <si>
    <t>31.03.2022 11:17:41</t>
  </si>
  <si>
    <t>31.03.2022 11:18:42</t>
  </si>
  <si>
    <t>31.03.2022 11:19:33</t>
  </si>
  <si>
    <t>31.03.2022 11:21:26</t>
  </si>
  <si>
    <t>31.03.2022 11:22:29</t>
  </si>
  <si>
    <t>31.03.2022 11:23:19</t>
  </si>
  <si>
    <t>31.03.2022 13:33:43</t>
  </si>
  <si>
    <t>31.03.2022 13:35:49</t>
  </si>
  <si>
    <t>31.03.2022 14:17:02</t>
  </si>
  <si>
    <t>31.03.2022 15:51:43</t>
  </si>
  <si>
    <t>31.03.2022 15:55:23</t>
  </si>
  <si>
    <t>31.03.2022 15:57:56</t>
  </si>
  <si>
    <t>31.03.2022 16:02:00</t>
  </si>
  <si>
    <t>31.03.2022 16:04:41</t>
  </si>
  <si>
    <t>01.04.2022 11:54:03</t>
  </si>
  <si>
    <t>01.04.2022 11:55:48</t>
  </si>
  <si>
    <t>04.04.2022 14:34:23</t>
  </si>
  <si>
    <t>04.04.2022 14:39:46</t>
  </si>
  <si>
    <t>04.04.2022 14:55:47</t>
  </si>
  <si>
    <t>04.04.2022 14:57:50</t>
  </si>
  <si>
    <t>04.04.2022 14:59:52</t>
  </si>
  <si>
    <t>04.04.2022 15:01:15</t>
  </si>
  <si>
    <t>04.04.2022 15:02:30</t>
  </si>
  <si>
    <t>04.04.2022 15:03:55</t>
  </si>
  <si>
    <t>04.04.2022 15:04:51</t>
  </si>
  <si>
    <t>04.04.2022 15:05:58</t>
  </si>
  <si>
    <t>04.04.2022 15:07:44</t>
  </si>
  <si>
    <t>04.04.2022 17:38:20</t>
  </si>
  <si>
    <t>04.04.2022 17:38:58</t>
  </si>
  <si>
    <t>04.04.2022 17:42:03</t>
  </si>
  <si>
    <t>06.04.2022 13:37:38</t>
  </si>
  <si>
    <t>06.04.2022 13:42:25</t>
  </si>
  <si>
    <t>06.04.2022 13:49:58</t>
  </si>
  <si>
    <t>06.04.2022 13:51:49</t>
  </si>
  <si>
    <t>06.04.2022 13:54:25</t>
  </si>
  <si>
    <t>06.04.2022 13:58:27</t>
  </si>
  <si>
    <t>06.04.2022 14:01:54</t>
  </si>
  <si>
    <t>06.04.2022 14:14:31</t>
  </si>
  <si>
    <t>06.04.2022 14:16:18</t>
  </si>
  <si>
    <t>06.04.2022 14:17:06</t>
  </si>
  <si>
    <t>06.04.2022 14:20:47</t>
  </si>
  <si>
    <t>07.04.2022 14:30:12</t>
  </si>
  <si>
    <t>07.04.2022 14:32:25</t>
  </si>
  <si>
    <t>07.04.2022 14:33:48</t>
  </si>
  <si>
    <t>07.04.2022 14:36:25</t>
  </si>
  <si>
    <t>07.04.2022 14:38:47</t>
  </si>
  <si>
    <t>07.04.2022 14:41:51</t>
  </si>
  <si>
    <t>08.04.2022 10:47:27</t>
  </si>
  <si>
    <t>08.04.2022 10:50:03</t>
  </si>
  <si>
    <t>08.04.2022 10:56:42</t>
  </si>
  <si>
    <t>08.04.2022 11:04:32</t>
  </si>
  <si>
    <t>08.04.2022 11:35:17</t>
  </si>
  <si>
    <t>08.04.2022 11:36:27</t>
  </si>
  <si>
    <t>08.04.2022 11:37:45</t>
  </si>
  <si>
    <t>08.04.2022 11:43:24</t>
  </si>
  <si>
    <t>08.04.2022 11:51:54</t>
  </si>
  <si>
    <t>08.04.2022 11:53:05</t>
  </si>
  <si>
    <t>08.04.2022 11:53:47</t>
  </si>
  <si>
    <t>08.04.2022 11:55:13</t>
  </si>
  <si>
    <t>08.04.2022 11:56:02</t>
  </si>
  <si>
    <t>08.04.2022 11:57:17</t>
  </si>
  <si>
    <t>08.04.2022 11:57:59</t>
  </si>
  <si>
    <t>08.04.2022 11:58:45</t>
  </si>
  <si>
    <t>11.04.2022 16:08:39</t>
  </si>
  <si>
    <t>11.04.2022 16:14:12</t>
  </si>
  <si>
    <t>11.04.2022 16:29:11</t>
  </si>
  <si>
    <t>11.04.2022 16:32:01</t>
  </si>
  <si>
    <t>11.04.2022 16:33:54</t>
  </si>
  <si>
    <t>11.04.2022 16:36:44</t>
  </si>
  <si>
    <t>11.04.2022 17:33:42</t>
  </si>
  <si>
    <t>11.04.2022 17:34:31</t>
  </si>
  <si>
    <t>11.04.2022 17:36:37</t>
  </si>
  <si>
    <t>11.04.2022 17:39:11</t>
  </si>
  <si>
    <t>11.04.2022 17:42:11</t>
  </si>
  <si>
    <t>11.04.2022 17:57:18</t>
  </si>
  <si>
    <t>11.04.2022 18:00:09</t>
  </si>
  <si>
    <t>11.04.2022 18:01:53</t>
  </si>
  <si>
    <t>11.04.2022 18:04:42</t>
  </si>
  <si>
    <t>11.04.2022 18:11:07</t>
  </si>
  <si>
    <t>11.04.2022 18:12:41</t>
  </si>
  <si>
    <t>11.04.2022 18:14:24</t>
  </si>
  <si>
    <t>11.04.2022 18:15:13</t>
  </si>
  <si>
    <t>11.04.2022 18:16:42</t>
  </si>
  <si>
    <t>11.04.2022 18:19:48</t>
  </si>
  <si>
    <t>11.04.2022 18:23:12</t>
  </si>
  <si>
    <t>11.04.2022 18:27:15</t>
  </si>
  <si>
    <t>11.04.2022 18:30:33</t>
  </si>
  <si>
    <t>12.04.2022 15:24:15</t>
  </si>
  <si>
    <t>13.04.2022 8:26:05</t>
  </si>
  <si>
    <t>13.04.2022 8:35:35</t>
  </si>
  <si>
    <t>13.04.2022 8:57:41</t>
  </si>
  <si>
    <t>13.04.2022 16:19:01</t>
  </si>
  <si>
    <t>13.04.2022 16:19:35</t>
  </si>
  <si>
    <t>13.04.2022 16:20:46</t>
  </si>
  <si>
    <t>13.04.2022 16:21:18</t>
  </si>
  <si>
    <t>13.04.2022 16:23:02</t>
  </si>
  <si>
    <t>13.04.2022 16:23:30</t>
  </si>
  <si>
    <t>13.04.2022 16:24:04</t>
  </si>
  <si>
    <t>13.04.2022 16:24:43</t>
  </si>
  <si>
    <t>13.04.2022 16:26:11</t>
  </si>
  <si>
    <t>13.04.2022 16:26:39</t>
  </si>
  <si>
    <t>13.04.2022 16:27:11</t>
  </si>
  <si>
    <t>13.04.2022 16:28:20</t>
  </si>
  <si>
    <t>13.04.2022 16:33:54</t>
  </si>
  <si>
    <t>13.04.2022 16:35:02</t>
  </si>
  <si>
    <t>13.04.2022 16:36:47</t>
  </si>
  <si>
    <t>14.04.2022 8:51:33</t>
  </si>
  <si>
    <t>14.04.2022 9:33:28</t>
  </si>
  <si>
    <t>14.04.2022 13:21:16</t>
  </si>
  <si>
    <t>14.04.2022 13:22:40</t>
  </si>
  <si>
    <t>14.04.2022 13:24:23</t>
  </si>
  <si>
    <t>14.04.2022 13:32:43</t>
  </si>
  <si>
    <t>14.04.2022 13:33:52</t>
  </si>
  <si>
    <t>14.04.2022 13:34:59</t>
  </si>
  <si>
    <t>14.04.2022 13:37:03</t>
  </si>
  <si>
    <t>14.04.2022 13:38:21</t>
  </si>
  <si>
    <t>14.04.2022 13:39:21</t>
  </si>
  <si>
    <t>14.04.2022 13:40:36</t>
  </si>
  <si>
    <t>14.04.2022 15:29:28</t>
  </si>
  <si>
    <t>19.04.2022 14:47:32</t>
  </si>
  <si>
    <t>19.04.2022 14:50:01</t>
  </si>
  <si>
    <t>19.04.2022 14:51:30</t>
  </si>
  <si>
    <t>19.04.2022 14:52:53</t>
  </si>
  <si>
    <t>20.04.2022 14:20:19</t>
  </si>
  <si>
    <t>20.04.2022 14:22:18</t>
  </si>
  <si>
    <t>21.04.2022 8:08:40</t>
  </si>
  <si>
    <t>21.04.2022 8:10:06</t>
  </si>
  <si>
    <t>21.04.2022 8:12:53</t>
  </si>
  <si>
    <t>21.04.2022 8:16:32</t>
  </si>
  <si>
    <t>22.04.2022 17:48:22</t>
  </si>
  <si>
    <t>22.04.2022 17:50:22</t>
  </si>
  <si>
    <t>22.04.2022 17:51:37</t>
  </si>
  <si>
    <t>22.04.2022 17:52:50</t>
  </si>
  <si>
    <t>22.04.2022 17:53:38</t>
  </si>
  <si>
    <t>22.04.2022 17:55:04</t>
  </si>
  <si>
    <t>22.04.2022 17:55:51</t>
  </si>
  <si>
    <t>22.04.2022 17:56:46</t>
  </si>
  <si>
    <t>22.04.2022 18:02:56</t>
  </si>
  <si>
    <t>22.04.2022 18:03:39</t>
  </si>
  <si>
    <t>22.04.2022 18:05:11</t>
  </si>
  <si>
    <t>28.04.2022 15:24:28</t>
  </si>
  <si>
    <t>28.04.2022 15:56:34</t>
  </si>
  <si>
    <t>05.05.2022 10:07:46</t>
  </si>
  <si>
    <t>05.05.2022 10:10:09</t>
  </si>
  <si>
    <t>05.05.2022 13:26:13</t>
  </si>
  <si>
    <t>05.05.2022 13:27:47</t>
  </si>
  <si>
    <t>06.05.2022 10:41:10</t>
  </si>
  <si>
    <t>11.05.2022 10:42:32</t>
  </si>
  <si>
    <t>18.05.2022 16:48:00</t>
  </si>
  <si>
    <t>19.05.2022 16:01:56</t>
  </si>
  <si>
    <t>19.05.2022 16:02:55</t>
  </si>
  <si>
    <t>19.05.2022 16:03:44</t>
  </si>
  <si>
    <t>19.05.2022 16:07:11</t>
  </si>
  <si>
    <t>19.05.2022 16:08:06</t>
  </si>
  <si>
    <t>19.05.2022 16:08:34</t>
  </si>
  <si>
    <t>19.05.2022 16:12:09</t>
  </si>
  <si>
    <t>19.05.2022 16:12:45</t>
  </si>
  <si>
    <t>20.05.2022 0:00:00</t>
  </si>
  <si>
    <t>20.05.2022 8:39:15</t>
  </si>
  <si>
    <t>20.05.2022 8:44:28</t>
  </si>
  <si>
    <t>20.05.2022 8:58:23</t>
  </si>
  <si>
    <t>20.05.2022 10:30:10</t>
  </si>
  <si>
    <t>20.05.2022 10:32:35</t>
  </si>
  <si>
    <t>20.05.2022 10:47:01</t>
  </si>
  <si>
    <t>20.05.2022 13:31:25</t>
  </si>
  <si>
    <t>20.05.2022 13:33:09</t>
  </si>
  <si>
    <t>20.05.2022 13:34:00</t>
  </si>
  <si>
    <t>20.05.2022 13:38:55</t>
  </si>
  <si>
    <t>20.05.2022 13:41:09</t>
  </si>
  <si>
    <t>20.05.2022 13:44:19</t>
  </si>
  <si>
    <t>20.05.2022 13:45:47</t>
  </si>
  <si>
    <t>20.05.2022 13:46:33</t>
  </si>
  <si>
    <t>20.05.2022 13:49:46</t>
  </si>
  <si>
    <t>20.05.2022 13:59:16</t>
  </si>
  <si>
    <t>23.05.2022 10:25:27</t>
  </si>
  <si>
    <t>23.05.2022 10:29:08</t>
  </si>
  <si>
    <t>23.05.2022 11:53:08</t>
  </si>
  <si>
    <t>24.05.2022 8:44:37</t>
  </si>
  <si>
    <t>24.05.2022 9:19:34</t>
  </si>
  <si>
    <t>24.05.2022 17:00:09</t>
  </si>
  <si>
    <t>24.05.2022 17:04:32</t>
  </si>
  <si>
    <t>24.05.2022 17:05:33</t>
  </si>
  <si>
    <t>24.05.2022 17:09:01</t>
  </si>
  <si>
    <t>24.05.2022 17:12:07</t>
  </si>
  <si>
    <t>24.05.2022 17:13:03</t>
  </si>
  <si>
    <t>24.05.2022 17:20:51</t>
  </si>
  <si>
    <t>24.05.2022 17:21:28</t>
  </si>
  <si>
    <t>24.05.2022 17:22:04</t>
  </si>
  <si>
    <t>24.05.2022 17:24:19</t>
  </si>
  <si>
    <t>26.05.2022 13:33:20</t>
  </si>
  <si>
    <t>26.05.2022 13:34:43</t>
  </si>
  <si>
    <t>26.05.2022 13:35:49</t>
  </si>
  <si>
    <t>26.05.2022 13:43:46</t>
  </si>
  <si>
    <t>26.05.2022 13:44:55</t>
  </si>
  <si>
    <t>26.05.2022 13:46:11</t>
  </si>
  <si>
    <t>26.05.2022 14:56:28</t>
  </si>
  <si>
    <t>27.05.2022 14:00:26</t>
  </si>
  <si>
    <t>27.05.2022 14:04:26</t>
  </si>
  <si>
    <t>27.05.2022 15:13:45</t>
  </si>
  <si>
    <t>27.05.2022 15:28:06</t>
  </si>
  <si>
    <t>30.05.2022 13:22:04</t>
  </si>
  <si>
    <t>30.05.2022 13:35:03</t>
  </si>
  <si>
    <t>30.05.2022 13:37:16</t>
  </si>
  <si>
    <t>30.05.2022 13:45:33</t>
  </si>
  <si>
    <t>30.05.2022 13:51:21</t>
  </si>
  <si>
    <t>30.05.2022 14:02:57</t>
  </si>
  <si>
    <t>30.05.2022 14:09:14</t>
  </si>
  <si>
    <t>30.05.2022 14:11:00</t>
  </si>
  <si>
    <t>30.05.2022 14:15:17</t>
  </si>
  <si>
    <t>30.05.2022 15:13:43</t>
  </si>
  <si>
    <t>30.05.2022 15:24:13</t>
  </si>
  <si>
    <t>30.05.2022 16:19:23</t>
  </si>
  <si>
    <t>31.05.2022 10:07:36</t>
  </si>
  <si>
    <t>31.05.2022 10:14:15</t>
  </si>
  <si>
    <t>31.05.2022 10:16:38</t>
  </si>
  <si>
    <t>31.05.2022 10:18:42</t>
  </si>
  <si>
    <t>31.05.2022 10:34:33</t>
  </si>
  <si>
    <t>31.05.2022 10:46:32</t>
  </si>
  <si>
    <t>31.05.2022 10:59:10</t>
  </si>
  <si>
    <t>01.06.2022 14:30:08</t>
  </si>
  <si>
    <t>01.06.2022 14:30:39</t>
  </si>
  <si>
    <t>01.06.2022 14:31:13</t>
  </si>
  <si>
    <t>01.06.2022 14:34:08</t>
  </si>
  <si>
    <t>01.06.2022 14:34:43</t>
  </si>
  <si>
    <t>01.06.2022 14:35:16</t>
  </si>
  <si>
    <t>01.06.2022 15:04:46</t>
  </si>
  <si>
    <t>01.06.2022 15:06:57</t>
  </si>
  <si>
    <t>01.06.2022 15:08:50</t>
  </si>
  <si>
    <t>03.06.2022 8:44:08</t>
  </si>
  <si>
    <t>03.06.2022 8:45:02</t>
  </si>
  <si>
    <t>03.06.2022 8:46:12</t>
  </si>
  <si>
    <t>03.06.2022 10:34:32</t>
  </si>
  <si>
    <t>06.06.2022 11:33:26</t>
  </si>
  <si>
    <t>06.06.2022 11:39:34</t>
  </si>
  <si>
    <t>06.06.2022 11:42:00</t>
  </si>
  <si>
    <t>06.06.2022 11:46:10</t>
  </si>
  <si>
    <t>06.06.2022 11:49:57</t>
  </si>
  <si>
    <t>06.06.2022 11:52:36</t>
  </si>
  <si>
    <t>06.06.2022 11:53:54</t>
  </si>
  <si>
    <t>06.06.2022 11:58:06</t>
  </si>
  <si>
    <t>08.06.2022 13:09:14</t>
  </si>
  <si>
    <t>08.06.2022 13:11:12</t>
  </si>
  <si>
    <t>08.06.2022 13:14:48</t>
  </si>
  <si>
    <t>08.06.2022 14:04:56</t>
  </si>
  <si>
    <t>08.06.2022 14:05:40</t>
  </si>
  <si>
    <t>08.06.2022 14:06:51</t>
  </si>
  <si>
    <t>08.06.2022 14:31:00</t>
  </si>
  <si>
    <t>08.06.2022 14:32:14</t>
  </si>
  <si>
    <t>08.06.2022 14:33:45</t>
  </si>
  <si>
    <t>08.06.2022 14:34:47</t>
  </si>
  <si>
    <t>08.06.2022 14:35:49</t>
  </si>
  <si>
    <t>08.06.2022 15:38:10</t>
  </si>
  <si>
    <t>09.06.2022 9:00:10</t>
  </si>
  <si>
    <t>09.06.2022 9:09:25</t>
  </si>
  <si>
    <t>10.06.2022 16:51:48</t>
  </si>
  <si>
    <t>10.06.2022 17:09:00</t>
  </si>
  <si>
    <t>10.06.2022 17:10:01</t>
  </si>
  <si>
    <t>10.06.2022 17:10:48</t>
  </si>
  <si>
    <t>10.06.2022 17:11:39</t>
  </si>
  <si>
    <t>10.06.2022 17:12:22</t>
  </si>
  <si>
    <t>10.06.2022 17:14:59</t>
  </si>
  <si>
    <t>10.06.2022 17:16:09</t>
  </si>
  <si>
    <t>10.06.2022 17:17:13</t>
  </si>
  <si>
    <t>10.06.2022 17:18:12</t>
  </si>
  <si>
    <t>10.06.2022 17:20:00</t>
  </si>
  <si>
    <t>10.06.2022 17:21:13</t>
  </si>
  <si>
    <t>16.06.2022 13:03:44</t>
  </si>
  <si>
    <t>16.06.2022 13:04:32</t>
  </si>
  <si>
    <t>16.06.2022 13:05:10</t>
  </si>
  <si>
    <t>16.06.2022 13:06:06</t>
  </si>
  <si>
    <t>16.06.2022 13:06:52</t>
  </si>
  <si>
    <t>16.06.2022 13:07:45</t>
  </si>
  <si>
    <t>17.06.2022 12:02:32</t>
  </si>
  <si>
    <t>17.06.2022 12:04:48</t>
  </si>
  <si>
    <t>17.06.2022 12:05:47</t>
  </si>
  <si>
    <t>17.06.2022 12:06:43</t>
  </si>
  <si>
    <t>17.06.2022 12:07:44</t>
  </si>
  <si>
    <t>17.06.2022 12:08:49</t>
  </si>
  <si>
    <t>17.06.2022 12:09:39</t>
  </si>
  <si>
    <t>17.06.2022 12:10:22</t>
  </si>
  <si>
    <t>17.06.2022 12:11:11</t>
  </si>
  <si>
    <t>17.06.2022 12:12:08</t>
  </si>
  <si>
    <t>17.06.2022 12:13:00</t>
  </si>
  <si>
    <t>17.06.2022 12:13:53</t>
  </si>
  <si>
    <t>17.06.2022 12:14:35</t>
  </si>
  <si>
    <t>17.06.2022 12:15:41</t>
  </si>
  <si>
    <t>17.06.2022 13:55:23</t>
  </si>
  <si>
    <t>17.06.2022 14:00:15</t>
  </si>
  <si>
    <t>20.06.2022 9:33:18</t>
  </si>
  <si>
    <t>20.06.2022 9:34:04</t>
  </si>
  <si>
    <t>20.06.2022 9:34:56</t>
  </si>
  <si>
    <t>20.06.2022 9:36:07</t>
  </si>
  <si>
    <t>20.06.2022 9:36:49</t>
  </si>
  <si>
    <t>20.06.2022 9:37:42</t>
  </si>
  <si>
    <t>20.06.2022 9:38:23</t>
  </si>
  <si>
    <t>20.06.2022 9:39:06</t>
  </si>
  <si>
    <t>20.06.2022 9:39:51</t>
  </si>
  <si>
    <t>20.06.2022 9:40:32</t>
  </si>
  <si>
    <t>20.06.2022 9:41:13</t>
  </si>
  <si>
    <t>20.06.2022 9:42:09</t>
  </si>
  <si>
    <t>20.06.2022 10:35:05</t>
  </si>
  <si>
    <t>20.06.2022 10:35:51</t>
  </si>
  <si>
    <t>20.06.2022 17:23:24</t>
  </si>
  <si>
    <t>20.06.2022 17:24:20</t>
  </si>
  <si>
    <t>20.06.2022 17:25:07</t>
  </si>
  <si>
    <t>20.06.2022 17:25:49</t>
  </si>
  <si>
    <t>21.06.2022 11:43:29</t>
  </si>
  <si>
    <t>21.06.2022 11:44:08</t>
  </si>
  <si>
    <t>21.06.2022 11:45:08</t>
  </si>
  <si>
    <t>21.06.2022 11:47:35</t>
  </si>
  <si>
    <t>21.06.2022 11:49:12</t>
  </si>
  <si>
    <t>21.06.2022 11:49:51</t>
  </si>
  <si>
    <t>21.06.2022 11:50:46</t>
  </si>
  <si>
    <t>21.06.2022 11:52:08</t>
  </si>
  <si>
    <t>21.06.2022 11:52:57</t>
  </si>
  <si>
    <t>21.06.2022 11:54:01</t>
  </si>
  <si>
    <t>21.06.2022 15:03:49</t>
  </si>
  <si>
    <t>21.06.2022 15:05:21</t>
  </si>
  <si>
    <t>21.06.2022 15:06:59</t>
  </si>
  <si>
    <t>21.06.2022 15:07:57</t>
  </si>
  <si>
    <t>21.06.2022 15:09:28</t>
  </si>
  <si>
    <t>21.06.2022 15:10:47</t>
  </si>
  <si>
    <t>21.06.2022 15:12:09</t>
  </si>
  <si>
    <t>21.06.2022 15:13:19</t>
  </si>
  <si>
    <t>21.06.2022 15:14:03</t>
  </si>
  <si>
    <t>21.06.2022 15:14:53</t>
  </si>
  <si>
    <t>22.06.2022 10:48:32</t>
  </si>
  <si>
    <t>22.06.2022 10:56:36</t>
  </si>
  <si>
    <t>22.06.2022 11:05:37</t>
  </si>
  <si>
    <t>22.06.2022 11:07:05</t>
  </si>
  <si>
    <t>22.06.2022 11:08:54</t>
  </si>
  <si>
    <t>22.06.2022 11:10:24</t>
  </si>
  <si>
    <t>22.06.2022 11:12:32</t>
  </si>
  <si>
    <t>22.06.2022 11:14:27</t>
  </si>
  <si>
    <t>22.06.2022 11:16:06</t>
  </si>
  <si>
    <t>22.06.2022 11:18:06</t>
  </si>
  <si>
    <t>22.06.2022 11:19:37</t>
  </si>
  <si>
    <t>22.06.2022 11:20:46</t>
  </si>
  <si>
    <t>22.06.2022 11:21:47</t>
  </si>
  <si>
    <t>22.06.2022 11:23:21</t>
  </si>
  <si>
    <t>22.06.2022 11:24:52</t>
  </si>
  <si>
    <t>22.06.2022 11:26:38</t>
  </si>
  <si>
    <t>22.06.2022 14:24:35</t>
  </si>
  <si>
    <t>22.06.2022 14:52:56</t>
  </si>
  <si>
    <t>22.06.2022 14:56:35</t>
  </si>
  <si>
    <t>22.06.2022 15:00:32</t>
  </si>
  <si>
    <t>23.06.2022 13:11:33</t>
  </si>
  <si>
    <t>24.06.2022 13:02:36</t>
  </si>
  <si>
    <t>24.06.2022 13:04:22</t>
  </si>
  <si>
    <t>24.06.2022 13:05:20</t>
  </si>
  <si>
    <t>24.06.2022 13:06:25</t>
  </si>
  <si>
    <t>24.06.2022 13:07:11</t>
  </si>
  <si>
    <t>24.06.2022 13:08:06</t>
  </si>
  <si>
    <t>24.06.2022 13:09:23</t>
  </si>
  <si>
    <t>24.06.2022 13:10:17</t>
  </si>
  <si>
    <t>24.06.2022 13:11:05</t>
  </si>
  <si>
    <t>24.06.2022 13:12:05</t>
  </si>
  <si>
    <t>24.06.2022 13:13:10</t>
  </si>
  <si>
    <t>27.06.2022 10:38:07</t>
  </si>
  <si>
    <t>27.06.2022 10:41:30</t>
  </si>
  <si>
    <t>27.06.2022 10:45:34</t>
  </si>
  <si>
    <t>27.06.2022 10:56:49</t>
  </si>
  <si>
    <t>27.06.2022 11:10:08</t>
  </si>
  <si>
    <t>27.06.2022 11:18:55</t>
  </si>
  <si>
    <t>27.06.2022 11:21:13</t>
  </si>
  <si>
    <t>27.06.2022 11:23:38</t>
  </si>
  <si>
    <t>27.06.2022 11:30:39</t>
  </si>
  <si>
    <t>27.06.2022 11:46:56</t>
  </si>
  <si>
    <t>27.06.2022 11:56:16</t>
  </si>
  <si>
    <t>29.06.2022 10:59:55</t>
  </si>
  <si>
    <t>29.06.2022 11:17:49</t>
  </si>
  <si>
    <t>29.06.2022 11:20:03</t>
  </si>
  <si>
    <t>29.06.2022 11:20:58</t>
  </si>
  <si>
    <t>29.06.2022 11:22:03</t>
  </si>
  <si>
    <t>29.06.2022 11:23:10</t>
  </si>
  <si>
    <t>29.06.2022 11:25:01</t>
  </si>
  <si>
    <t>29.06.2022 11:42:59</t>
  </si>
  <si>
    <t>29.06.2022 11:44:56</t>
  </si>
  <si>
    <t>29.06.2022 11:47:36</t>
  </si>
  <si>
    <t>29.06.2022 11:48:37</t>
  </si>
  <si>
    <t>29.06.2022 11:49:26</t>
  </si>
  <si>
    <t>29.06.2022 13:31:17</t>
  </si>
  <si>
    <t>01.07.2022 9:51:01</t>
  </si>
  <si>
    <t>01.07.2022 10:48:48</t>
  </si>
  <si>
    <t>01.07.2022 10:49:48</t>
  </si>
  <si>
    <t>04.07.2022 8:10:48</t>
  </si>
  <si>
    <t>04.07.2022 8:14:56</t>
  </si>
  <si>
    <t>04.07.2022 8:16:49</t>
  </si>
  <si>
    <t>07.07.2022 9:32:13</t>
  </si>
  <si>
    <t>07.07.2022 14:08:01</t>
  </si>
  <si>
    <t>07.07.2022 14:08:50</t>
  </si>
  <si>
    <t>08.07.2022 8:17:54</t>
  </si>
  <si>
    <t>08.07.2022 9:30:42</t>
  </si>
  <si>
    <t>08.07.2022 9:31:54</t>
  </si>
  <si>
    <t>08.07.2022 9:32:51</t>
  </si>
  <si>
    <t>08.07.2022 9:33:53</t>
  </si>
  <si>
    <t>08.07.2022 9:35:04</t>
  </si>
  <si>
    <t>11.07.2022 11:29:00</t>
  </si>
  <si>
    <t>11.07.2022 11:29:47</t>
  </si>
  <si>
    <t>11.07.2022 11:30:23</t>
  </si>
  <si>
    <t>11.07.2022 11:31:04</t>
  </si>
  <si>
    <t>11.07.2022 11:31:51</t>
  </si>
  <si>
    <t>11.07.2022 11:32:51</t>
  </si>
  <si>
    <t>11.07.2022 11:33:32</t>
  </si>
  <si>
    <t>11.07.2022 11:34:20</t>
  </si>
  <si>
    <t>11.07.2022 11:35:26</t>
  </si>
  <si>
    <t>11.07.2022 11:36:30</t>
  </si>
  <si>
    <t>11.07.2022 11:37:39</t>
  </si>
  <si>
    <t>11.07.2022 11:38:28</t>
  </si>
  <si>
    <t>11.07.2022 11:42:34</t>
  </si>
  <si>
    <t>11.07.2022 11:43:18</t>
  </si>
  <si>
    <t>11.07.2022 14:37:07</t>
  </si>
  <si>
    <t>11.07.2022 16:43:14</t>
  </si>
  <si>
    <t>11.07.2022 16:43:36</t>
  </si>
  <si>
    <t>11.07.2022 16:46:46</t>
  </si>
  <si>
    <t>11.07.2022 16:48:43</t>
  </si>
  <si>
    <t>11.07.2022 16:50:24</t>
  </si>
  <si>
    <t>11.07.2022 16:51:47</t>
  </si>
  <si>
    <t>11.07.2022 16:53:11</t>
  </si>
  <si>
    <t>11.07.2022 16:56:39</t>
  </si>
  <si>
    <t>11.07.2022 16:58:03</t>
  </si>
  <si>
    <t>11.07.2022 16:59:50</t>
  </si>
  <si>
    <t>11.07.2022 17:01:47</t>
  </si>
  <si>
    <t>11.07.2022 17:21:17</t>
  </si>
  <si>
    <t>11.07.2022 17:22:15</t>
  </si>
  <si>
    <t>11.07.2022 17:23:10</t>
  </si>
  <si>
    <t>11.07.2022 17:24:03</t>
  </si>
  <si>
    <t>11.07.2022 17:25:43</t>
  </si>
  <si>
    <t>12.07.2022 9:08:39</t>
  </si>
  <si>
    <t>12.07.2022 9:12:03</t>
  </si>
  <si>
    <t>12.07.2022 9:14:09</t>
  </si>
  <si>
    <t>12.07.2022 9:16:36</t>
  </si>
  <si>
    <t>12.07.2022 9:18:37</t>
  </si>
  <si>
    <t>12.07.2022 9:19:25</t>
  </si>
  <si>
    <t>12.07.2022 9:20:21</t>
  </si>
  <si>
    <t>12.07.2022 9:21:18</t>
  </si>
  <si>
    <t>12.07.2022 9:22:02</t>
  </si>
  <si>
    <t>12.07.2022 9:22:48</t>
  </si>
  <si>
    <t>12.07.2022 9:23:31</t>
  </si>
  <si>
    <t>12.07.2022 9:24:31</t>
  </si>
  <si>
    <t>12.07.2022 9:26:03</t>
  </si>
  <si>
    <t>12.07.2022 9:26:53</t>
  </si>
  <si>
    <t>12.07.2022 11:07:56</t>
  </si>
  <si>
    <t>12.07.2022 11:11:46</t>
  </si>
  <si>
    <t>12.07.2022 11:14:11</t>
  </si>
  <si>
    <t>12.07.2022 11:15:45</t>
  </si>
  <si>
    <t>12.07.2022 11:16:55</t>
  </si>
  <si>
    <t>12.07.2022 11:18:08</t>
  </si>
  <si>
    <t>13.07.2022 15:20:55</t>
  </si>
  <si>
    <t>13.07.2022 15:22:52</t>
  </si>
  <si>
    <t>13.07.2022 15:24:28</t>
  </si>
  <si>
    <t>13.07.2022 15:27:46</t>
  </si>
  <si>
    <t>13.07.2022 15:29:32</t>
  </si>
  <si>
    <t>13.07.2022 15:30:43</t>
  </si>
  <si>
    <t>13.07.2022 15:32:24</t>
  </si>
  <si>
    <t>13.07.2022 15:33:44</t>
  </si>
  <si>
    <t>13.07.2022 15:35:16</t>
  </si>
  <si>
    <t>13.07.2022 15:55:09</t>
  </si>
  <si>
    <t>13.07.2022 15:56:42</t>
  </si>
  <si>
    <t>13.07.2022 15:57:47</t>
  </si>
  <si>
    <t>13.07.2022 15:59:00</t>
  </si>
  <si>
    <t>13.07.2022 16:00:10</t>
  </si>
  <si>
    <t>13.07.2022 16:01:49</t>
  </si>
  <si>
    <t>13.07.2022 16:05:12</t>
  </si>
  <si>
    <t>13.07.2022 16:06:33</t>
  </si>
  <si>
    <t>13.07.2022 16:09:46</t>
  </si>
  <si>
    <t>13.07.2022 16:11:35</t>
  </si>
  <si>
    <t>14.07.2022 16:13:21</t>
  </si>
  <si>
    <t>14.07.2022 16:16:02</t>
  </si>
  <si>
    <t>14.07.2022 16:18:22</t>
  </si>
  <si>
    <t>14.07.2022 16:19:32</t>
  </si>
  <si>
    <t>14.07.2022 16:34:59</t>
  </si>
  <si>
    <t>15.07.2022 14:22:56</t>
  </si>
  <si>
    <t>15.07.2022 14:24:13</t>
  </si>
  <si>
    <t>15.07.2022 14:25:47</t>
  </si>
  <si>
    <t>15.07.2022 14:27:03</t>
  </si>
  <si>
    <t>15.07.2022 14:28:38</t>
  </si>
  <si>
    <t>15.07.2022 14:37:54</t>
  </si>
  <si>
    <t>15.07.2022 14:38:40</t>
  </si>
  <si>
    <t>18.07.2022 12:22:14</t>
  </si>
  <si>
    <t>18.07.2022 12:23:43</t>
  </si>
  <si>
    <t>18.07.2022 12:25:28</t>
  </si>
  <si>
    <t>18.07.2022 12:26:40</t>
  </si>
  <si>
    <t>19.07.2022 11:03:34</t>
  </si>
  <si>
    <t>19.07.2022 14:18:57</t>
  </si>
  <si>
    <t>19.07.2022 14:20:29</t>
  </si>
  <si>
    <t>20.07.2022 9:09:36</t>
  </si>
  <si>
    <t>20.07.2022 9:13:01</t>
  </si>
  <si>
    <t>20.07.2022 9:14:26</t>
  </si>
  <si>
    <t>20.07.2022 9:15:34</t>
  </si>
  <si>
    <t>20.07.2022 9:16:35</t>
  </si>
  <si>
    <t>20.07.2022 9:21:25</t>
  </si>
  <si>
    <t>20.07.2022 9:23:16</t>
  </si>
  <si>
    <t>20.07.2022 9:24:32</t>
  </si>
  <si>
    <t>21.07.2022 9:16:17</t>
  </si>
  <si>
    <t>21.07.2022 12:49:44</t>
  </si>
  <si>
    <t>22.07.2022 9:17:05</t>
  </si>
  <si>
    <t>22.07.2022 9:19:40</t>
  </si>
  <si>
    <t>22.07.2022 9:21:51</t>
  </si>
  <si>
    <t>22.07.2022 9:23:44</t>
  </si>
  <si>
    <t>22.07.2022 9:28:22</t>
  </si>
  <si>
    <t>22.07.2022 9:30:26</t>
  </si>
  <si>
    <t>22.07.2022 9:33:14</t>
  </si>
  <si>
    <t>22.07.2022 9:34:48</t>
  </si>
  <si>
    <t>22.07.2022 9:36:00</t>
  </si>
  <si>
    <t>22.07.2022 9:37:19</t>
  </si>
  <si>
    <t>22.07.2022 9:38:26</t>
  </si>
  <si>
    <t>22.07.2022 9:39:21</t>
  </si>
  <si>
    <t>22.07.2022 9:40:15</t>
  </si>
  <si>
    <t>22.07.2022 9:47:14</t>
  </si>
  <si>
    <t>22.07.2022 9:51:42</t>
  </si>
  <si>
    <t>25.07.2022 15:55:20</t>
  </si>
  <si>
    <t>26.07.2022 8:08:00</t>
  </si>
  <si>
    <t>26.07.2022 8:09:23</t>
  </si>
  <si>
    <t>26.07.2022 8:10:51</t>
  </si>
  <si>
    <t>26.07.2022 8:12:12</t>
  </si>
  <si>
    <t>26.07.2022 8:13:03</t>
  </si>
  <si>
    <t>26.07.2022 8:13:55</t>
  </si>
  <si>
    <t>26.07.2022 8:14:41</t>
  </si>
  <si>
    <t>26.07.2022 8:15:31</t>
  </si>
  <si>
    <t>26.07.2022 8:16:19</t>
  </si>
  <si>
    <t>26.07.2022 8:17:15</t>
  </si>
  <si>
    <t>26.07.2022 10:30:38</t>
  </si>
  <si>
    <t>26.07.2022 10:31:49</t>
  </si>
  <si>
    <t>26.07.2022 10:33:04</t>
  </si>
  <si>
    <t>26.07.2022 10:34:28</t>
  </si>
  <si>
    <t>27.07.2022 15:41:31</t>
  </si>
  <si>
    <t>27.07.2022 15:42:25</t>
  </si>
  <si>
    <t>27.07.2022 15:43:14</t>
  </si>
  <si>
    <t>27.07.2022 15:44:22</t>
  </si>
  <si>
    <t>27.07.2022 15:45:20</t>
  </si>
  <si>
    <t>27.07.2022 15:46:36</t>
  </si>
  <si>
    <t>27.07.2022 15:47:37</t>
  </si>
  <si>
    <t>27.07.2022 16:00:07</t>
  </si>
  <si>
    <t>27.07.2022 16:01:03</t>
  </si>
  <si>
    <t>27.07.2022 16:02:03</t>
  </si>
  <si>
    <t>27.07.2022 17:11:02</t>
  </si>
  <si>
    <t>28.07.2022 11:44:20</t>
  </si>
  <si>
    <t>29.07.2022 10:07:02</t>
  </si>
  <si>
    <t>29.07.2022 13:05:29</t>
  </si>
  <si>
    <t>29.07.2022 13:06:50</t>
  </si>
  <si>
    <t>29.07.2022 13:08:28</t>
  </si>
  <si>
    <t>29.07.2022 13:09:41</t>
  </si>
  <si>
    <t>29.07.2022 13:10:36</t>
  </si>
  <si>
    <t>29.07.2022 13:11:33</t>
  </si>
  <si>
    <t>29.07.2022 13:12:15</t>
  </si>
  <si>
    <t>29.07.2022 13:15:34</t>
  </si>
  <si>
    <t>29.07.2022 13:26:58</t>
  </si>
  <si>
    <t>29.07.2022 13:47:14</t>
  </si>
  <si>
    <t>29.07.2022 13:48:58</t>
  </si>
  <si>
    <t>29.07.2022 13:50:11</t>
  </si>
  <si>
    <t>01.08.2022 10:15:05</t>
  </si>
  <si>
    <t>01.08.2022 10:16:59</t>
  </si>
  <si>
    <t>01.08.2022 10:24:12</t>
  </si>
  <si>
    <t>01.08.2022 10:38:28</t>
  </si>
  <si>
    <t>01.08.2022 10:42:27</t>
  </si>
  <si>
    <t>01.08.2022 10:49:57</t>
  </si>
  <si>
    <t>01.08.2022 10:54:18</t>
  </si>
  <si>
    <t>01.08.2022 10:55:27</t>
  </si>
  <si>
    <t>01.08.2022 10:58:13</t>
  </si>
  <si>
    <t>01.08.2022 10:59:24</t>
  </si>
  <si>
    <t>01.08.2022 11:00:32</t>
  </si>
  <si>
    <t>01.08.2022 11:01:55</t>
  </si>
  <si>
    <t>01.08.2022 11:06:26</t>
  </si>
  <si>
    <t>01.08.2022 11:07:14</t>
  </si>
  <si>
    <t>01.08.2022 11:08:16</t>
  </si>
  <si>
    <t>01.08.2022 11:09:07</t>
  </si>
  <si>
    <t>01.08.2022 11:09:45</t>
  </si>
  <si>
    <t>01.08.2022 11:10:49</t>
  </si>
  <si>
    <t>01.08.2022 11:11:18</t>
  </si>
  <si>
    <t>01.08.2022 15:46:29</t>
  </si>
  <si>
    <t>01.08.2022 15:59:07</t>
  </si>
  <si>
    <t>01.08.2022 15:59:55</t>
  </si>
  <si>
    <t>01.08.2022 16:01:17</t>
  </si>
  <si>
    <t>01.08.2022 16:02:38</t>
  </si>
  <si>
    <t>01.08.2022 16:03:45</t>
  </si>
  <si>
    <t>01.08.2022 16:04:34</t>
  </si>
  <si>
    <t>01.08.2022 16:09:37</t>
  </si>
  <si>
    <t>01.08.2022 16:10:27</t>
  </si>
  <si>
    <t>01.08.2022 16:11:27</t>
  </si>
  <si>
    <t>01.08.2022 16:13:07</t>
  </si>
  <si>
    <t>01.08.2022 16:14:17</t>
  </si>
  <si>
    <t>02.08.2022 11:55:48</t>
  </si>
  <si>
    <t>11.08.2022 15:57:02</t>
  </si>
  <si>
    <t>11.08.2022 16:11:16</t>
  </si>
  <si>
    <t>11.08.2022 16:12:29</t>
  </si>
  <si>
    <t>11.08.2022 17:02:21</t>
  </si>
  <si>
    <t>11.08.2022 17:03:37</t>
  </si>
  <si>
    <t>11.08.2022 17:05:03</t>
  </si>
  <si>
    <t>11.08.2022 17:06:13</t>
  </si>
  <si>
    <t>11.08.2022 17:07:45</t>
  </si>
  <si>
    <t>11.08.2022 17:08:41</t>
  </si>
  <si>
    <t>11.08.2022 17:09:43</t>
  </si>
  <si>
    <t>11.08.2022 17:10:35</t>
  </si>
  <si>
    <t>11.08.2022 17:14:22</t>
  </si>
  <si>
    <t>11.08.2022 17:17:52</t>
  </si>
  <si>
    <t>11.08.2022 17:18:53</t>
  </si>
  <si>
    <t>11.08.2022 17:33:30</t>
  </si>
  <si>
    <t>11.08.2022 17:35:15</t>
  </si>
  <si>
    <t>12.08.2022 11:06:40</t>
  </si>
  <si>
    <t>12.08.2022 11:18:24</t>
  </si>
  <si>
    <t>12.08.2022 13:57:28</t>
  </si>
  <si>
    <t>12.08.2022 13:59:26</t>
  </si>
  <si>
    <t>12.08.2022 14:14:30</t>
  </si>
  <si>
    <t>12.08.2022 14:19:15</t>
  </si>
  <si>
    <t>16.08.2022 10:39:45</t>
  </si>
  <si>
    <t>16.08.2022 10:40:57</t>
  </si>
  <si>
    <t>16.08.2022 10:42:12</t>
  </si>
  <si>
    <t>16.08.2022 10:43:56</t>
  </si>
  <si>
    <t>16.08.2022 10:45:05</t>
  </si>
  <si>
    <t>16.08.2022 10:48:20</t>
  </si>
  <si>
    <t>16.08.2022 10:49:40</t>
  </si>
  <si>
    <t>16.08.2022 10:51:06</t>
  </si>
  <si>
    <t>16.08.2022 16:05:38</t>
  </si>
  <si>
    <t>16.08.2022 16:12:55</t>
  </si>
  <si>
    <t>16.08.2022 16:18:02</t>
  </si>
  <si>
    <t>16.08.2022 16:51:08</t>
  </si>
  <si>
    <t>16.08.2022 16:52:32</t>
  </si>
  <si>
    <t>16.08.2022 16:53:38</t>
  </si>
  <si>
    <t>16.08.2022 16:54:35</t>
  </si>
  <si>
    <t>16.08.2022 16:55:26</t>
  </si>
  <si>
    <t>16.08.2022 16:56:34</t>
  </si>
  <si>
    <t>16.08.2022 16:58:14</t>
  </si>
  <si>
    <t>16.08.2022 17:01:40</t>
  </si>
  <si>
    <t>16.08.2022 17:02:39</t>
  </si>
  <si>
    <t>16.08.2022 17:03:32</t>
  </si>
  <si>
    <t>17.08.2022 13:52:16</t>
  </si>
  <si>
    <t>17.08.2022 13:52:59</t>
  </si>
  <si>
    <t>17.08.2022 13:53:57</t>
  </si>
  <si>
    <t>17.08.2022 13:55:20</t>
  </si>
  <si>
    <t>17.08.2022 13:55:59</t>
  </si>
  <si>
    <t>17.08.2022 13:57:05</t>
  </si>
  <si>
    <t>17.08.2022 13:58:29</t>
  </si>
  <si>
    <t>17.08.2022 13:59:31</t>
  </si>
  <si>
    <t>17.08.2022 14:00:17</t>
  </si>
  <si>
    <t>18.08.2022 13:31:26</t>
  </si>
  <si>
    <t>18.08.2022 13:39:46</t>
  </si>
  <si>
    <t>18.08.2022 13:44:09</t>
  </si>
  <si>
    <t>18.08.2022 13:46:35</t>
  </si>
  <si>
    <t>18.08.2022 13:47:30</t>
  </si>
  <si>
    <t>18.08.2022 13:48:58</t>
  </si>
  <si>
    <t>18.08.2022 14:07:12</t>
  </si>
  <si>
    <t>19.08.2022 10:17:01</t>
  </si>
  <si>
    <t>19.08.2022 10:18:27</t>
  </si>
  <si>
    <t>19.08.2022 10:21:46</t>
  </si>
  <si>
    <t>19.08.2022 10:22:55</t>
  </si>
  <si>
    <t>19.08.2022 10:23:54</t>
  </si>
  <si>
    <t>19.08.2022 10:25:37</t>
  </si>
  <si>
    <t>19.08.2022 10:26:30</t>
  </si>
  <si>
    <t>19.08.2022 10:27:22</t>
  </si>
  <si>
    <t>19.08.2022 10:28:38</t>
  </si>
  <si>
    <t>19.08.2022 10:31:05</t>
  </si>
  <si>
    <t>19.08.2022 10:31:56</t>
  </si>
  <si>
    <t>19.08.2022 10:32:54</t>
  </si>
  <si>
    <t>19.08.2022 10:34:01</t>
  </si>
  <si>
    <t>19.08.2022 10:34:57</t>
  </si>
  <si>
    <t>19.08.2022 10:57:48</t>
  </si>
  <si>
    <t>19.08.2022 11:02:21</t>
  </si>
  <si>
    <t>19.08.2022 11:03:38</t>
  </si>
  <si>
    <t>19.08.2022 11:13:50</t>
  </si>
  <si>
    <t>19.08.2022 11:15:11</t>
  </si>
  <si>
    <t>19.08.2022 11:16:47</t>
  </si>
  <si>
    <t>19.08.2022 11:17:59</t>
  </si>
  <si>
    <t>19.08.2022 11:18:57</t>
  </si>
  <si>
    <t>19.08.2022 11:20:05</t>
  </si>
  <si>
    <t>19.08.2022 11:21:18</t>
  </si>
  <si>
    <t>19.08.2022 11:24:58</t>
  </si>
  <si>
    <t>22.08.2022 9:12:24</t>
  </si>
  <si>
    <t>22.08.2022 9:13:28</t>
  </si>
  <si>
    <t>23.08.2022 8:16:46</t>
  </si>
  <si>
    <t>23.08.2022 8:19:10</t>
  </si>
  <si>
    <t>23.08.2022 8:20:27</t>
  </si>
  <si>
    <t>23.08.2022 8:24:30</t>
  </si>
  <si>
    <t>23.08.2022 8:37:17</t>
  </si>
  <si>
    <t>23.08.2022 11:46:27</t>
  </si>
  <si>
    <t>23.08.2022 11:49:02</t>
  </si>
  <si>
    <t>23.08.2022 11:49:46</t>
  </si>
  <si>
    <t>23.08.2022 11:50:57</t>
  </si>
  <si>
    <t>23.08.2022 11:52:08</t>
  </si>
  <si>
    <t>23.08.2022 11:53:11</t>
  </si>
  <si>
    <t>23.08.2022 11:54:15</t>
  </si>
  <si>
    <t>23.08.2022 11:54:59</t>
  </si>
  <si>
    <t>23.08.2022 11:56:04</t>
  </si>
  <si>
    <t>23.08.2022 11:57:15</t>
  </si>
  <si>
    <t>23.08.2022 11:58:01</t>
  </si>
  <si>
    <t>23.08.2022 11:58:43</t>
  </si>
  <si>
    <t>23.08.2022 11:59:33</t>
  </si>
  <si>
    <t>23.08.2022 12:00:45</t>
  </si>
  <si>
    <t>23.08.2022 12:01:36</t>
  </si>
  <si>
    <t>23.08.2022 12:02:31</t>
  </si>
  <si>
    <t>23.08.2022 12:03:26</t>
  </si>
  <si>
    <t>23.08.2022 12:04:11</t>
  </si>
  <si>
    <t>23.08.2022 12:05:00</t>
  </si>
  <si>
    <t>23.08.2022 12:06:20</t>
  </si>
  <si>
    <t>23.08.2022 12:07:33</t>
  </si>
  <si>
    <t>23.08.2022 12:08:14</t>
  </si>
  <si>
    <t>23.08.2022 12:09:17</t>
  </si>
  <si>
    <t>23.08.2022 12:10:08</t>
  </si>
  <si>
    <t>23.08.2022 12:11:08</t>
  </si>
  <si>
    <t>23.08.2022 12:12:03</t>
  </si>
  <si>
    <t>24.08.2022 15:04:00</t>
  </si>
  <si>
    <t>24.08.2022 15:05:52</t>
  </si>
  <si>
    <t>24.08.2022 15:08:15</t>
  </si>
  <si>
    <t>24.08.2022 15:09:04</t>
  </si>
  <si>
    <t>24.08.2022 15:09:52</t>
  </si>
  <si>
    <t>24.08.2022 15:10:37</t>
  </si>
  <si>
    <t>24.08.2022 15:11:34</t>
  </si>
  <si>
    <t>24.08.2022 15:12:15</t>
  </si>
  <si>
    <t>24.08.2022 15:15:21</t>
  </si>
  <si>
    <t>24.08.2022 15:18:36</t>
  </si>
  <si>
    <t>24.08.2022 15:30:28</t>
  </si>
  <si>
    <t>24.08.2022 15:31:08</t>
  </si>
  <si>
    <t>24.08.2022 15:32:34</t>
  </si>
  <si>
    <t>24.08.2022 15:33:18</t>
  </si>
  <si>
    <t>24.08.2022 15:33:59</t>
  </si>
  <si>
    <t>24.08.2022 15:34:41</t>
  </si>
  <si>
    <t>24.08.2022 15:35:16</t>
  </si>
  <si>
    <t>24.08.2022 15:37:35</t>
  </si>
  <si>
    <t>24.08.2022 15:38:14</t>
  </si>
  <si>
    <t>24.08.2022 15:39:10</t>
  </si>
  <si>
    <t>24.08.2022 16:00:23</t>
  </si>
  <si>
    <t>24.08.2022 16:01:10</t>
  </si>
  <si>
    <t>24.08.2022 16:01:47</t>
  </si>
  <si>
    <t>24.08.2022 16:02:36</t>
  </si>
  <si>
    <t>24.08.2022 16:07:02</t>
  </si>
  <si>
    <t>25.08.2022 13:43:54</t>
  </si>
  <si>
    <t>25.08.2022 13:49:11</t>
  </si>
  <si>
    <t>25.08.2022 13:51:17</t>
  </si>
  <si>
    <t>25.08.2022 13:52:10</t>
  </si>
  <si>
    <t>25.08.2022 13:53:25</t>
  </si>
  <si>
    <t>25.08.2022 13:55:02</t>
  </si>
  <si>
    <t>25.08.2022 14:05:00</t>
  </si>
  <si>
    <t>25.08.2022 14:07:16</t>
  </si>
  <si>
    <t>25.08.2022 14:09:24</t>
  </si>
  <si>
    <t>25.08.2022 14:11:13</t>
  </si>
  <si>
    <t>25.08.2022 14:12:48</t>
  </si>
  <si>
    <t>25.08.2022 14:16:24</t>
  </si>
  <si>
    <t>25.08.2022 14:19:49</t>
  </si>
  <si>
    <t>25.08.2022 14:21:01</t>
  </si>
  <si>
    <t>25.08.2022 15:23:45</t>
  </si>
  <si>
    <t>25.08.2022 15:26:05</t>
  </si>
  <si>
    <t>25.08.2022 15:27:05</t>
  </si>
  <si>
    <t>25.08.2022 15:28:17</t>
  </si>
  <si>
    <t>25.08.2022 15:31:52</t>
  </si>
  <si>
    <t>25.08.2022 15:32:46</t>
  </si>
  <si>
    <t>25.08.2022 15:33:29</t>
  </si>
  <si>
    <t>25.08.2022 15:34:31</t>
  </si>
  <si>
    <t>26.08.2022 16:05:05</t>
  </si>
  <si>
    <t>26.08.2022 16:11:31</t>
  </si>
  <si>
    <t>26.08.2022 16:12:07</t>
  </si>
  <si>
    <t>26.08.2022 16:12:56</t>
  </si>
  <si>
    <t>26.08.2022 16:13:40</t>
  </si>
  <si>
    <t>26.08.2022 16:15:05</t>
  </si>
  <si>
    <t>29.08.2022 16:27:43</t>
  </si>
  <si>
    <t>29.08.2022 16:28:38</t>
  </si>
  <si>
    <t>29.08.2022 16:29:17</t>
  </si>
  <si>
    <t>29.08.2022 16:30:08</t>
  </si>
  <si>
    <t>29.08.2022 16:30:55</t>
  </si>
  <si>
    <t>29.08.2022 16:31:42</t>
  </si>
  <si>
    <t>29.08.2022 16:32:19</t>
  </si>
  <si>
    <t>29.08.2022 16:37:27</t>
  </si>
  <si>
    <t>29.08.2022 16:38:31</t>
  </si>
  <si>
    <t>30.08.2022 11:21:22</t>
  </si>
  <si>
    <t>30.08.2022 11:22:58</t>
  </si>
  <si>
    <t>30.08.2022 15:17:22</t>
  </si>
  <si>
    <t>01.09.2022 10:34:08</t>
  </si>
  <si>
    <t>02.09.2022 9:25:26</t>
  </si>
  <si>
    <t>02.09.2022 9:26:49</t>
  </si>
  <si>
    <t>02.09.2022 9:27:50</t>
  </si>
  <si>
    <t>02.09.2022 9:28:39</t>
  </si>
  <si>
    <t>02.09.2022 9:29:37</t>
  </si>
  <si>
    <t>02.09.2022 14:47:27</t>
  </si>
  <si>
    <t>02.09.2022 14:48:20</t>
  </si>
  <si>
    <t>02.09.2022 14:49:10</t>
  </si>
  <si>
    <t>02.09.2022 14:49:49</t>
  </si>
  <si>
    <t>02.09.2022 14:50:25</t>
  </si>
  <si>
    <t>02.09.2022 14:51:00</t>
  </si>
  <si>
    <t>02.09.2022 14:51:45</t>
  </si>
  <si>
    <t>02.09.2022 14:52:53</t>
  </si>
  <si>
    <t>02.09.2022 14:53:59</t>
  </si>
  <si>
    <t>02.09.2022 14:54:37</t>
  </si>
  <si>
    <t>02.09.2022 14:55:09</t>
  </si>
  <si>
    <t>02.09.2022 14:55:42</t>
  </si>
  <si>
    <t>02.09.2022 14:57:20</t>
  </si>
  <si>
    <t>02.09.2022 14:58:06</t>
  </si>
  <si>
    <t>02.09.2022 14:58:46</t>
  </si>
  <si>
    <t>02.09.2022 14:59:19</t>
  </si>
  <si>
    <t>02.09.2022 15:02:16</t>
  </si>
  <si>
    <t>02.09.2022 15:03:00</t>
  </si>
  <si>
    <t>02.09.2022 15:28:16</t>
  </si>
  <si>
    <t>02.09.2022 15:29:48</t>
  </si>
  <si>
    <t>02.09.2022 15:30:40</t>
  </si>
  <si>
    <t>02.09.2022 15:32:05</t>
  </si>
  <si>
    <t>02.09.2022 15:33:18</t>
  </si>
  <si>
    <t>02.09.2022 15:34:30</t>
  </si>
  <si>
    <t>02.09.2022 15:35:47</t>
  </si>
  <si>
    <t>02.09.2022 15:39:02</t>
  </si>
  <si>
    <t>02.09.2022 15:42:31</t>
  </si>
  <si>
    <t>02.09.2022 15:44:06</t>
  </si>
  <si>
    <t>02.09.2022 15:44:54</t>
  </si>
  <si>
    <t>02.09.2022 15:50:39</t>
  </si>
  <si>
    <t>02.09.2022 15:56:47</t>
  </si>
  <si>
    <t>02.09.2022 15:57:53</t>
  </si>
  <si>
    <t>05.09.2022 11:37:06</t>
  </si>
  <si>
    <t>05.09.2022 11:40:55</t>
  </si>
  <si>
    <t>05.09.2022 11:42:23</t>
  </si>
  <si>
    <t>05.09.2022 11:43:26</t>
  </si>
  <si>
    <t>05.09.2022 11:44:57</t>
  </si>
  <si>
    <t>05.09.2022 11:46:05</t>
  </si>
  <si>
    <t>05.09.2022 11:47:26</t>
  </si>
  <si>
    <t>05.09.2022 11:48:32</t>
  </si>
  <si>
    <t>05.09.2022 11:49:44</t>
  </si>
  <si>
    <t>06.09.2022 11:40:29</t>
  </si>
  <si>
    <t>06.09.2022 11:42:07</t>
  </si>
  <si>
    <t>06.09.2022 11:43:25</t>
  </si>
  <si>
    <t>06.09.2022 11:44:01</t>
  </si>
  <si>
    <t>06.09.2022 11:44:40</t>
  </si>
  <si>
    <t>06.09.2022 11:45:10</t>
  </si>
  <si>
    <t>06.09.2022 11:45:54</t>
  </si>
  <si>
    <t>06.09.2022 11:46:34</t>
  </si>
  <si>
    <t>06.09.2022 11:47:11</t>
  </si>
  <si>
    <t>06.09.2022 11:47:47</t>
  </si>
  <si>
    <t>06.09.2022 11:48:18</t>
  </si>
  <si>
    <t>06.09.2022 11:48:50</t>
  </si>
  <si>
    <t>06.09.2022 11:49:21</t>
  </si>
  <si>
    <t>06.09.2022 11:50:00</t>
  </si>
  <si>
    <t>06.09.2022 11:50:31</t>
  </si>
  <si>
    <t>06.09.2022 11:51:01</t>
  </si>
  <si>
    <t>06.09.2022 11:53:01</t>
  </si>
  <si>
    <t>08.09.2022 9:50:40</t>
  </si>
  <si>
    <t>08.09.2022 9:51:49</t>
  </si>
  <si>
    <t>08.09.2022 9:52:42</t>
  </si>
  <si>
    <t>08.09.2022 9:53:22</t>
  </si>
  <si>
    <t>08.09.2022 9:53:56</t>
  </si>
  <si>
    <t>08.09.2022 9:54:33</t>
  </si>
  <si>
    <t>08.09.2022 9:55:34</t>
  </si>
  <si>
    <t>08.09.2022 9:56:23</t>
  </si>
  <si>
    <t>08.09.2022 9:57:13</t>
  </si>
  <si>
    <t>08.09.2022 9:57:53</t>
  </si>
  <si>
    <t>09.09.2022 9:29:11</t>
  </si>
  <si>
    <t>09.09.2022 9:30:16</t>
  </si>
  <si>
    <t>09.09.2022 9:43:55</t>
  </si>
  <si>
    <t>09.09.2022 9:44:41</t>
  </si>
  <si>
    <t>09.09.2022 9:45:31</t>
  </si>
  <si>
    <t>09.09.2022 9:46:35</t>
  </si>
  <si>
    <t>09.09.2022 9:47:42</t>
  </si>
  <si>
    <t>09.09.2022 9:48:41</t>
  </si>
  <si>
    <t>09.09.2022 9:49:32</t>
  </si>
  <si>
    <t>09.09.2022 9:50:24</t>
  </si>
  <si>
    <t>09.09.2022 9:51:33</t>
  </si>
  <si>
    <t>09.09.2022 9:52:19</t>
  </si>
  <si>
    <t>09.09.2022 9:53:18</t>
  </si>
  <si>
    <t>09.09.2022 9:54:36</t>
  </si>
  <si>
    <t>09.09.2022 9:55:39</t>
  </si>
  <si>
    <t>09.09.2022 9:56:36</t>
  </si>
  <si>
    <t>09.09.2022 10:26:23</t>
  </si>
  <si>
    <t>09.09.2022 15:32:19</t>
  </si>
  <si>
    <t>09.09.2022 15:33:08</t>
  </si>
  <si>
    <t>09.09.2022 15:33:43</t>
  </si>
  <si>
    <t>09.09.2022 15:34:20</t>
  </si>
  <si>
    <t>09.09.2022 15:34:53</t>
  </si>
  <si>
    <t>09.09.2022 15:35:23</t>
  </si>
  <si>
    <t>09.09.2022 15:36:02</t>
  </si>
  <si>
    <t>09.09.2022 15:36:43</t>
  </si>
  <si>
    <t>09.09.2022 15:37:13</t>
  </si>
  <si>
    <t>09.09.2022 15:37:46</t>
  </si>
  <si>
    <t>09.09.2022 15:38:29</t>
  </si>
  <si>
    <t>09.09.2022 15:38:59</t>
  </si>
  <si>
    <t>09.09.2022 15:39:31</t>
  </si>
  <si>
    <t>09.09.2022 15:40:10</t>
  </si>
  <si>
    <t>09.09.2022 15:40:41</t>
  </si>
  <si>
    <t>09.09.2022 15:41:12</t>
  </si>
  <si>
    <t>09.09.2022 15:41:41</t>
  </si>
  <si>
    <t>09.09.2022 15:42:13</t>
  </si>
  <si>
    <t>13.09.2022 12:50:10</t>
  </si>
  <si>
    <t>13.09.2022 12:52:19</t>
  </si>
  <si>
    <t>13.09.2022 12:53:16</t>
  </si>
  <si>
    <t>13.09.2022 12:54:51</t>
  </si>
  <si>
    <t>13.09.2022 12:59:29</t>
  </si>
  <si>
    <t>13.09.2022 13:01:06</t>
  </si>
  <si>
    <t>13.09.2022 13:02:04</t>
  </si>
  <si>
    <t>13.09.2022 13:03:37</t>
  </si>
  <si>
    <t>13.09.2022 13:04:16</t>
  </si>
  <si>
    <t>13.09.2022 13:05:48</t>
  </si>
  <si>
    <t>13.09.2022 13:06:52</t>
  </si>
  <si>
    <t>13.09.2022 13:09:50</t>
  </si>
  <si>
    <t>13.09.2022 13:11:02</t>
  </si>
  <si>
    <t>13.09.2022 13:11:53</t>
  </si>
  <si>
    <t>13.09.2022 13:13:18</t>
  </si>
  <si>
    <t>13.09.2022 13:14:41</t>
  </si>
  <si>
    <t>13.09.2022 13:15:39</t>
  </si>
  <si>
    <t>13.09.2022 13:17:29</t>
  </si>
  <si>
    <t>13.09.2022 13:18:30</t>
  </si>
  <si>
    <t>13.09.2022 15:24:14</t>
  </si>
  <si>
    <t>13.09.2022 15:25:29</t>
  </si>
  <si>
    <t>13.09.2022 15:27:14</t>
  </si>
  <si>
    <t>13.09.2022 15:28:46</t>
  </si>
  <si>
    <t>13.09.2022 15:33:56</t>
  </si>
  <si>
    <t>13.09.2022 15:35:45</t>
  </si>
  <si>
    <t>13.09.2022 15:38:02</t>
  </si>
  <si>
    <t>14.09.2022 10:45:29</t>
  </si>
  <si>
    <t>14.09.2022 10:46:09</t>
  </si>
  <si>
    <t>14.09.2022 10:46:39</t>
  </si>
  <si>
    <t>14.09.2022 10:47:14</t>
  </si>
  <si>
    <t>14.09.2022 10:47:50</t>
  </si>
  <si>
    <t>15.09.2022 10:08:48</t>
  </si>
  <si>
    <t>15.09.2022 13:56:01</t>
  </si>
  <si>
    <t>15.09.2022 14:04:08</t>
  </si>
  <si>
    <t>15.09.2022 14:07:45</t>
  </si>
  <si>
    <t>15.09.2022 14:09:19</t>
  </si>
  <si>
    <t>15.09.2022 14:10:44</t>
  </si>
  <si>
    <t>15.09.2022 14:12:37</t>
  </si>
  <si>
    <t>15.09.2022 14:17:40</t>
  </si>
  <si>
    <t>15.09.2022 14:20:34</t>
  </si>
  <si>
    <t>15.09.2022 14:22:17</t>
  </si>
  <si>
    <t>15.09.2022 14:25:03</t>
  </si>
  <si>
    <t>15.09.2022 14:27:05</t>
  </si>
  <si>
    <t>15.09.2022 14:29:12</t>
  </si>
  <si>
    <t>15.09.2022 14:30:38</t>
  </si>
  <si>
    <t>15.09.2022 14:32:43</t>
  </si>
  <si>
    <t>15.09.2022 14:33:46</t>
  </si>
  <si>
    <t>15.09.2022 14:34:49</t>
  </si>
  <si>
    <t>16.09.2022 15:09:29</t>
  </si>
  <si>
    <t>16.09.2022 15:10:38</t>
  </si>
  <si>
    <t>16.09.2022 15:14:12</t>
  </si>
  <si>
    <t>16.09.2022 16:29:46</t>
  </si>
  <si>
    <t>16.09.2022 16:30:22</t>
  </si>
  <si>
    <t>16.09.2022 16:31:10</t>
  </si>
  <si>
    <t>16.09.2022 16:32:23</t>
  </si>
  <si>
    <t>16.09.2022 16:33:05</t>
  </si>
  <si>
    <t>16.09.2022 16:34:14</t>
  </si>
  <si>
    <t>16.09.2022 16:34:44</t>
  </si>
  <si>
    <t>16.09.2022 16:35:39</t>
  </si>
  <si>
    <t>16.09.2022 16:36:49</t>
  </si>
  <si>
    <t>16.09.2022 16:37:38</t>
  </si>
  <si>
    <t>16.09.2022 16:38:30</t>
  </si>
  <si>
    <t>16.09.2022 16:39:23</t>
  </si>
  <si>
    <t>16.09.2022 16:40:25</t>
  </si>
  <si>
    <t>16.09.2022 16:41:07</t>
  </si>
  <si>
    <t>16.09.2022 16:41:59</t>
  </si>
  <si>
    <t>16.09.2022 16:42:38</t>
  </si>
  <si>
    <t>16.09.2022 16:44:36</t>
  </si>
  <si>
    <t>16.09.2022 16:45:47</t>
  </si>
  <si>
    <t>16.09.2022 16:46:35</t>
  </si>
  <si>
    <t>16.09.2022 16:47:27</t>
  </si>
  <si>
    <t>16.09.2022 16:49:11</t>
  </si>
  <si>
    <t>16.09.2022 16:50:14</t>
  </si>
  <si>
    <t>16.09.2022 16:50:58</t>
  </si>
  <si>
    <t>16.09.2022 16:51:37</t>
  </si>
  <si>
    <t>21.09.2022 13:15:55</t>
  </si>
  <si>
    <t>21.09.2022 13:18:26</t>
  </si>
  <si>
    <t>21.09.2022 13:23:01</t>
  </si>
  <si>
    <t>21.09.2022 13:26:34</t>
  </si>
  <si>
    <t>21.09.2022 13:28:11</t>
  </si>
  <si>
    <t>21.09.2022 13:44:00</t>
  </si>
  <si>
    <t>21.09.2022 13:45:36</t>
  </si>
  <si>
    <t>21.09.2022 13:47:38</t>
  </si>
  <si>
    <t>21.09.2022 15:39:24</t>
  </si>
  <si>
    <t>21.09.2022 15:40:42</t>
  </si>
  <si>
    <t>21.09.2022 15:43:30</t>
  </si>
  <si>
    <t>21.09.2022 15:55:50</t>
  </si>
  <si>
    <t>21.09.2022 16:00:30</t>
  </si>
  <si>
    <t>21.09.2022 16:03:10</t>
  </si>
  <si>
    <t>22.09.2022 11:39:05</t>
  </si>
  <si>
    <t>22.09.2022 13:37:36</t>
  </si>
  <si>
    <t>22.09.2022 13:49:00</t>
  </si>
  <si>
    <t>22.09.2022 13:49:56</t>
  </si>
  <si>
    <t>22.09.2022 15:21:04</t>
  </si>
  <si>
    <t>22.09.2022 15:24:27</t>
  </si>
  <si>
    <t>22.09.2022 15:27:22</t>
  </si>
  <si>
    <t>22.09.2022 15:32:25</t>
  </si>
  <si>
    <t>27.09.2022 13:54:49</t>
  </si>
  <si>
    <t>27.09.2022 13:58:05</t>
  </si>
  <si>
    <t>27.09.2022 14:00:17</t>
  </si>
  <si>
    <t>27.09.2022 14:04:45</t>
  </si>
  <si>
    <t>27.09.2022 14:20:07</t>
  </si>
  <si>
    <t>27.09.2022 14:21:48</t>
  </si>
  <si>
    <t>27.09.2022 14:24:24</t>
  </si>
  <si>
    <t>27.09.2022 14:26:31</t>
  </si>
  <si>
    <t>27.09.2022 14:28:15</t>
  </si>
  <si>
    <t>27.09.2022 14:29:52</t>
  </si>
  <si>
    <t>27.09.2022 14:31:29</t>
  </si>
  <si>
    <t>27.09.2022 14:37:49</t>
  </si>
  <si>
    <t>27.09.2022 14:38:53</t>
  </si>
  <si>
    <t>Документация на техническое перевооружение опасного производственного объекта «Система теплоснабжения с. Караул Инжавинского района (рег. номер А14-03222-0087, III класс опасности) по адресу: Тамбовская область, Инжавинский район, с. Караул, ул. Садовая, д. 57»</t>
  </si>
  <si>
    <t>14-ТП-14705-2022</t>
  </si>
  <si>
    <t>05.10.2022 17:02:52</t>
  </si>
  <si>
    <t>техническое  устройство, применяемое  на  опасном производственном объекте - кран мостовой электрический грузоподъемностью 5т зав. № 1664, рег. № 12776</t>
  </si>
  <si>
    <t>14-ТУ-14706-2022</t>
  </si>
  <si>
    <t>05.10.2022 17:08:45</t>
  </si>
  <si>
    <t>на здания и сооружения на опасном производственном объекте: здание насосно-компрессорного отделения, эксплуатируемое ООО «ГЭС Тамбов» на опасном производственном объекте «Станция газонаполнительная г. Мичуринск», II класса опасности, расположенное по адресу: Россия, Тамбовская обл., г. Мичуринск, ул. Красноармейская Кадастровый номер: 68:26:0000133:0002.</t>
  </si>
  <si>
    <t xml:space="preserve">АЭ.18.00137.001; АЭ.18.00137.002; </t>
  </si>
  <si>
    <t>14-ЗС-14707-2022</t>
  </si>
  <si>
    <t>05.10.2022 17:10:25</t>
  </si>
  <si>
    <t>Сосуд, работающий под давлением V=50 м3 зав.№83667, рег.№16983, установленный на территории ГНС г. Мичуринск, расположенный по адресу: Россия, Тамбовская область, г. Мичуринск, ул. Красноармейская.</t>
  </si>
  <si>
    <t>14-ТУ-14708-2022</t>
  </si>
  <si>
    <t>05.10.2022 17:11:22</t>
  </si>
  <si>
    <t>Сосуд, работающий под давлением V=50,1 м3 зав.№9490, рег.№13291, установленный на территории ГНС г. Мичуринск, расположенный по адресу: Россия, Тамбовская область, г. Мичуринск, ул. Красноармейская.</t>
  </si>
  <si>
    <t>14-ТУ-14709-2022</t>
  </si>
  <si>
    <t>05.10.2022 17:12:19</t>
  </si>
  <si>
    <t>Сосуд, работающий под давлением V=50,1 м3 зав.№9491, рег.№13292, установленный на территории ГНС г. Мичуринск, расположенный по адресу: Россия, Тамбовская область, г. Мичуринск, ул. Красноармейская</t>
  </si>
  <si>
    <t>14-ТУ-14710-2022</t>
  </si>
  <si>
    <t>05.10.2022 17:13:17</t>
  </si>
  <si>
    <t>Компрессор 2П-110-7-02 зав. № 7739, установленный в насосно-компрессорном отделении ГНС г. Мичуринск по адресу: Россия, Тамбовская область, г. Мичуринск, ул. Красноармейская</t>
  </si>
  <si>
    <t xml:space="preserve">АЭ.21.02193.001; </t>
  </si>
  <si>
    <t>14-ТУ-14711-2022</t>
  </si>
  <si>
    <t>05.10.2022 17:13:59</t>
  </si>
  <si>
    <t>Сосуд, работающий под давлением V=50 м3 зав.№33157, рег.№16876, установленный на ГНС г. Липецк, расположенный по адресу: Россия, Липецкая область, г. Липецк, ул. Поселковая, д.1а</t>
  </si>
  <si>
    <t>14-ТУ-14712-2022</t>
  </si>
  <si>
    <t>05.10.2022 17:15:02</t>
  </si>
  <si>
    <t>Сосуд, работающий под давлением V=50 м3 зав.№24840, рег.№16870, установленный на ГНС г. Липецк, расположенный по адресу: Россия, Липецкая область, г. Липецк, ул. Поселковая, д.1а</t>
  </si>
  <si>
    <t>14-ТУ-14713-2022</t>
  </si>
  <si>
    <t>05.10.2022 17:15:57</t>
  </si>
  <si>
    <t xml:space="preserve">Компрессор 2УП УХЛ4 зав. № 981 на площадке участка наполнения углекислотных баллонов 
(рег. номер А14-00540-0009, IV класс опасности)
</t>
  </si>
  <si>
    <t>14-ТУ-14714-2022</t>
  </si>
  <si>
    <t>05.10.2022 17:17:11</t>
  </si>
  <si>
    <t xml:space="preserve">На здание на опасном производственном объекте:
 «Площадка производства спирта» 
рег. № А14-00540-0001 (II класс)
здания   брагоректификационной  установки спиртового цеха  АО «Биохим» по адресу:
393250, Тамбовская область, г. Рассказово, ул. Аптекарская, д. 16.
</t>
  </si>
  <si>
    <t xml:space="preserve">АЭ.17.04817.001; АЭ.18.01522.001; АЭ.21.02257.004; </t>
  </si>
  <si>
    <t>14-ЗС-14715-2022</t>
  </si>
  <si>
    <t>05.10.2022 17:19:20</t>
  </si>
  <si>
    <t>Здание блочно-модульной котельной на опасном производственном объекте «Система теплоснабжения с. Караул Инжавинского района (рег. номер А14-03222-0087, III класс опасности)» по адресу: Тамбовская область, Инжавинский район, с. Караул, ул. Садовая, д. 57.</t>
  </si>
  <si>
    <t>14-ЗС-14716-2022</t>
  </si>
  <si>
    <t>05.10.2022 17:19:59</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</si>
  <si>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2 олеума из хранителей №№1-6 поз.1/1-1/6 здания 32а на эстакаду для скачивания цистерн, применяемое на опасном производственном объекте: «Площадка производства порохов», (рег. №А14-00281-0026, I класс опасности), расположенном по адресу: г. Котовск, Тамбовская область, Проспект Труда, д.23</t>
  </si>
  <si>
    <t>14-ЗС-14717-2022</t>
  </si>
  <si>
    <t>05.10.2022 17:20:38</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</si>
  <si>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1 азотной кислоты из мерников №2, №3, поз.5 в смесители РКС №8, №9, №10, №11, №12, №13, поз.7, здания №36, применяемое на опасном производственном объекте: «Площадка производства порохов», (рег. №А14-00281-0026, I класс опасности), расположенном по адресу: г. Котовск, Тамбовская область, Проспект Труда, д.23</t>
  </si>
  <si>
    <t>14-ЗС-14718-2022</t>
  </si>
  <si>
    <t>05.10.2022 17:21:25</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</si>
  <si>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1 олеума из хранителей №№1-6 поз.1/1-1/6 здания 32а в хранитель №29 здания 36, применяемое на опасном производственном объекте: «Площадка производства порохов», (рег. №А14-00281-0026, I класс опасности), расположенном по адресу: г. Котовск, Тамбовская область, Проспект Труда, д.23</t>
  </si>
  <si>
    <t>14-ЗС-14719-2022</t>
  </si>
  <si>
    <t>05.10.2022 17:22:14</t>
  </si>
  <si>
    <t>на  емкость для хранения ортофосфорной кислоты  №1 , рег. №100, находящейся в эксплуатации  АО «Биохим» по адресу: Тамбовская обл., г.Рассказово, ул. Аптекарская, 16.</t>
  </si>
  <si>
    <t>14-ТУ-14720-2022</t>
  </si>
  <si>
    <t>05.10.2022 17:23:01</t>
  </si>
  <si>
    <t xml:space="preserve">Рампа наполнительная на площадке участка наполнения углекислотных баллонов 
(рег. номер А14-00540-0009, IV класс опасности)
</t>
  </si>
  <si>
    <t>14-ТУ-14739-2022</t>
  </si>
  <si>
    <t>06.10.2022 12:00:28</t>
  </si>
  <si>
    <t>Открытое акционерное общество "Искож"</t>
  </si>
  <si>
    <t>Газовое оборудование и газопроводы ГРУ № 1 на опасном производственном объекте «Сеть газопотребления ОАО «ИСКОЖ» (рег. номер А14-00098-0004, III класс опасности)</t>
  </si>
  <si>
    <t>14-ТУ-14761-2022</t>
  </si>
  <si>
    <t>06.10.2022 12:57:17</t>
  </si>
  <si>
    <t>Газовое оборудование котла ДЕ 10-14 ГМ зав. № 52737, рег. № 10277 и внутренний газопровод в котельной № 1 на опасном производственном объекте «Сеть газопотребления ОАО «ИСКОЖ» (рег. номер А14-00098-0004, III класс опасности)»</t>
  </si>
  <si>
    <t>14-ТУ-14763-2022</t>
  </si>
  <si>
    <t>06.10.2022 12:57:54</t>
  </si>
  <si>
    <t>Индивидуальный предприниматель Медвежинский Сергей Серафимович</t>
  </si>
  <si>
    <t>Техническое перевооружение опасного производственного объекта «Сеть газопотребления ИП Медвежинский С. С. (рег. номер А14-03458-0001, III класс опасности)»</t>
  </si>
  <si>
    <t>14-ТП-14765-2022</t>
  </si>
  <si>
    <t>06.10.2022 12:58:53</t>
  </si>
  <si>
    <t>Увлажнительные машины А1-БШУ-2» поз. № 1, 2, применяемые на ОПО Цех по производству муки, peг. номер А14-00005-0003 по адресу: г. Тамбов, ул. Студенецкая, 7.</t>
  </si>
  <si>
    <t>14-ТУ-14883-2022</t>
  </si>
  <si>
    <t>07.10.2022 9:54:35</t>
  </si>
  <si>
    <t>Камнеотборники РЗ-БКТ-150, инв. № 01332, № 01370, применяемые на ОПО Цех по производству муки, peг. номер А14-00005-0003 по адресу: г. Тамбов, ул. Студенецкая, 7.</t>
  </si>
  <si>
    <t>14-ТУ-14884-2022</t>
  </si>
  <si>
    <t>07.10.2022 10:13:19</t>
  </si>
  <si>
    <t>Бурат ЦБМ-3» инв. № 3373, применяемый  на ОПО Цех по производству муки,                                            peг. номер А14-00005-0003 по адресу: г. Тамбов, ул. Студенецкая, 7.</t>
  </si>
  <si>
    <t>14-ТУ-14885-2022</t>
  </si>
  <si>
    <t>07.10.2022 10:14:43</t>
  </si>
  <si>
    <t xml:space="preserve">документация на техническое перевооружение опасного производственного объекта  Элеватор №1
Техническое перевооружение взрыворазрядителей транспортного оборудования. Место расположения объекта: Тамбовская область, Жердевский р-н, г. Жердевка, ул. Неплановая 1.
Документация разработана в отношении опасного производственного объекта
Рег. номер А14-03319-0011 III класс опасности.
</t>
  </si>
  <si>
    <t>14-ТП-14887-2022</t>
  </si>
  <si>
    <t>07.10.2022 11:49:54</t>
  </si>
  <si>
    <t>Вальцовые станки ЗМ2-25х60 поз. № 19/20, 21/22, 23/24, 27/28, 29/30, применяемые на ОПО Цех по производству муки, peг. номер А14-00005-0003 по адресу: г. Тамбов, ул. Студенецкая, 7.</t>
  </si>
  <si>
    <t>14-ТУ-14888-2022</t>
  </si>
  <si>
    <t>07.10.2022 11:50:46</t>
  </si>
  <si>
    <t>бичевые машины МБО поз. №, № 1, 2, 3, 4, 6, 7, применяемые на ОПО Цех по производству муки, peг. номер А14-00005-0003 по адресу: г. Тамбов, ул. Студенецкая, 7.</t>
  </si>
  <si>
    <t>14-ТУ-14889-2022</t>
  </si>
  <si>
    <t>07.10.2022 11:51:29</t>
  </si>
  <si>
    <t>Нории: НЦГ 175 поз. № 1, № 2, НЦГ 50 поз. № 301, применяемые на ОПО Элеватор, Рег. № А14-00005-0002 по адресу: г. Тамбов, ул. Студенецкая, 7.</t>
  </si>
  <si>
    <t>14-ТУ-14890-2022</t>
  </si>
  <si>
    <t>07.10.2022 11:52:03</t>
  </si>
  <si>
    <t>Нории: НЦГ 2х20 №, № 7, 10, 45а, НЦГ 50  № № 9, 20, 45, НЦГ 2х10 № 22,                 НЦГ 20  №, № 23, 24, 25, 26, 27, применяемые на ОПО Цех по производству муки,                        Рег. № А14-00005-0003 по адресу: г. Тамбов, ул. Студенецкая, 7.</t>
  </si>
  <si>
    <t>14-ТУ-14891-2022</t>
  </si>
  <si>
    <t>07.10.2022 11:52:43</t>
  </si>
  <si>
    <t xml:space="preserve">Конвейеры ленточные: ЛТ-600 поз. №, № 1, 1а, 2, 2а, 3, 3а, 4, 5, 6, 7, применяемые  на 
               ОПО  Элеватор, peг. № А14-00005-0002, по адресу: г.Тамбов, ул.Студенецкая,7.  
</t>
  </si>
  <si>
    <t>14-ТУ-14892-2022</t>
  </si>
  <si>
    <t>07.10.2022 11:53:45</t>
  </si>
  <si>
    <t>Конвейеры цепные: ТСЦ-50 поз. №, № 16, 17, 18, 19, 20; ТСЦ-25 инв. №, № 3333, 2908, 3706, 3334, 1867, 3339, 3233, 3232, 3704,   применяемые на ОПО  Цех по   производству муки, Рeг. № А14-00005-0003, по адресу: г. Тамбов, ул. Студенецкая, 7.</t>
  </si>
  <si>
    <t>14-ТУ-14893-2022</t>
  </si>
  <si>
    <t>07.10.2022 11:54:33</t>
  </si>
  <si>
    <t xml:space="preserve">Конвейер ленточный ЛТ-500 инв. № 3225, применяемый на ОПО  Цех по производству  муки,
peг.  № А14-00005-0003, по адресу: Тамбовская область, Жердевский район, г. Тамбов, ул. Cтуденец-
кая, 7.
</t>
  </si>
  <si>
    <t>14-ТУ-14894-2022</t>
  </si>
  <si>
    <t>07.10.2022 11:55:13</t>
  </si>
  <si>
    <t xml:space="preserve">техническое устройство – насос СЦЛ20-24ГМ-Л-У2, поз. № 1, инв. № 411706, зав. № 83599
эксплуатируемый на ОПО I класса опасности «Площадка производства порохов» 
рег. № А14-00281-0026 Федерального казенного предприятия «Тамбовский пороховой завод»,
по адресу: г. Котовск, Тамбовская обл. пр-т Труда д.23
</t>
  </si>
  <si>
    <t>14-ТУ-14895-2022</t>
  </si>
  <si>
    <t>07.10.2022 11:56:04</t>
  </si>
  <si>
    <t>Кран мостовой электрический зав. № 80252, рег. № 10785, Q=30/5 т</t>
  </si>
  <si>
    <t>14-ТУ-14953-2022</t>
  </si>
  <si>
    <t>10.10.2022 10:09:18</t>
  </si>
  <si>
    <t>Общество с ограниченной ответственностью "Вагонно-Ремонтный Центр"</t>
  </si>
  <si>
    <t>Сосуд, работающий под давлением: воздухосборник зав. № 451, рег. № 17100</t>
  </si>
  <si>
    <t>14-ТУ-14954-2022</t>
  </si>
  <si>
    <t>10.10.2022 10:10:48</t>
  </si>
  <si>
    <t>Сосуд, работающий под давлением: воздухосборник (воздушный резервуар) зав. № 190, рег. № 17101</t>
  </si>
  <si>
    <t>14-ТУ-14955-2022</t>
  </si>
  <si>
    <t>10.10.2022 10:13:42</t>
  </si>
  <si>
    <t xml:space="preserve">АЭ.21.01035.003; АЭ.22.06938.002; </t>
  </si>
  <si>
    <t>внутренний трубопровод ЦТП-109 от трубопровода тепловой сети ТМ-I от газотурбинной ТЭЦ по ул. Агапкина, ул. Ореховая, ул. генерал-майора В.А. Глазкова, г. Тамбов. Место расположения: ул. Агапкина, 18, г. Тамбов</t>
  </si>
  <si>
    <t>14-ЗС-14957-2022</t>
  </si>
  <si>
    <t>10.10.2022 10:28:36</t>
  </si>
  <si>
    <t>внутренний трубопровод ЦТП-104 от трубопровода тепловой сети ТМ-II, мкр. «Москов-ский», в границах ул. Агапкина, ул. Мичуринской, ул. Чичерина, ул. Северо-Западной, г. Тамбов. Место расположения: ул. им. генерал-майора В.А. Глазкова, 3, г. Тамбов.</t>
  </si>
  <si>
    <t>14-ЗС-14958-2022</t>
  </si>
  <si>
    <t>10.10.2022 10:30:56</t>
  </si>
  <si>
    <t>: внутренний трубопровод ЦТП-107 от трубопровода тепловой сети ТМ-III, ул. Северо-Западная от УТ-2 до БИТС 52 по ГП, г. Тамбов. Место расположения: ул. Северо-Западная, 12, г. Тамбов.</t>
  </si>
  <si>
    <t>14-ЗС-14959-2022</t>
  </si>
  <si>
    <t>10.10.2022 10:33:30</t>
  </si>
  <si>
    <t>внутренний трубопровод ЦТП-108 от трубопровода тепловой сети ТМ-I от газотурбинной ТЭЦ по ул. Агапкина, ул. Ореховая, ул. генерал-майора В.А. Глазкова, г. Тамбов. Место расположения: ул. Агапкина, 12, г. Тамбов.</t>
  </si>
  <si>
    <t>14-ЗС-14960-2022</t>
  </si>
  <si>
    <t>10.10.2022 10:34:48</t>
  </si>
  <si>
    <t>Кран мостовой электрический зав. № 78, рег. № 3856, Q=30/5 т</t>
  </si>
  <si>
    <t>14-ТУ-14961-2022</t>
  </si>
  <si>
    <t>10.10.2022 10:38:06</t>
  </si>
  <si>
    <t>Кран автомобильный КС-3575А зав. № 901023, рег. № 11914, Q=10 т</t>
  </si>
  <si>
    <t>14-ТУ-14962-2022</t>
  </si>
  <si>
    <t>10.10.2022 10:40:55</t>
  </si>
  <si>
    <t>Кран автомобильный КС-3577-4 зав. № 7183, рег. № 12150, Q=14 т</t>
  </si>
  <si>
    <t>14-ТУ-14963-2022</t>
  </si>
  <si>
    <t>10.10.2022 10:42:43</t>
  </si>
  <si>
    <t>Акционерное общество "Тепличное"</t>
  </si>
  <si>
    <t>экономайзер ЭП1-808, заводской  № 132, регистрационный № 1882, применяемый на ОПО Сеть газопотребления №1 АО «Тепличное», рег. № А14-00273-0001,  по адресу: 392519,  Тамбовская область, Тамбовский район, д. Красненькая, ул. Хитрова, д. 1.</t>
  </si>
  <si>
    <t xml:space="preserve">АЭ.22.06938.002; </t>
  </si>
  <si>
    <t>14-ТУ-14964-2022</t>
  </si>
  <si>
    <t>10.10.2022 10:50:16</t>
  </si>
  <si>
    <t>Трубопровод пара, регистрационный № 779, применяемый на ОПО Сеть газопотребления №1 АО «Тепличное», рег. № А14-00273-0001,  по адресу: 392519,  Тамбовская область, Тамбовский район, д. Красненькая, ул. Хитрова, д. 1.</t>
  </si>
  <si>
    <t>14-ТУ-14965-2022</t>
  </si>
  <si>
    <t>10.10.2022 10:53:38</t>
  </si>
  <si>
    <t>Надземный газопровод от ШРП до газового оборудования зерносушилок.</t>
  </si>
  <si>
    <t>14-ЗС-14977-2022</t>
  </si>
  <si>
    <t>10.10.2022 17:22:35</t>
  </si>
  <si>
    <t>Надземный газопровод от ГРПШ-400 до газового оборудования зерносушилок.</t>
  </si>
  <si>
    <t>14-ЗС-14978-2022</t>
  </si>
  <si>
    <t>10.10.2022 17:25:27</t>
  </si>
  <si>
    <t>Декларацию промышленной безопасности опасного производственного объекта Площадка подсобного хозяйства Тамбовской ТЭЦ ПАО «Квадра»</t>
  </si>
  <si>
    <t>Общество с ограниченной ответственностью "Аудиторская Экспертная Компания"</t>
  </si>
  <si>
    <t xml:space="preserve">АЭ.21.01844.001; АЭ.21.01844.002; </t>
  </si>
  <si>
    <t>14-ДБ-15081-2022</t>
  </si>
  <si>
    <t>12.10.2022 16:49:36</t>
  </si>
  <si>
    <t>техническое устройство, применяемое на опасном производственном объекте - подъемник  автомобильный телескопический  АПТ-17М  грузоподъемностью 300 кг  зав.№ 457, рег.№ 784</t>
  </si>
  <si>
    <t>14-ТУ-15083-2022</t>
  </si>
  <si>
    <t>12.10.2022 16:50:13</t>
  </si>
  <si>
    <t>техническое устройство, применяемое на опасном производственном объекте - подъемник  автомобильный телескопический АПТ-18.02  грузоподъемностью 200 кг  зав.№ 148, рег.№ 789</t>
  </si>
  <si>
    <t>14-ТУ-15086-2022</t>
  </si>
  <si>
    <t>12.10.2022 16:51:09</t>
  </si>
  <si>
    <t>техническое устройство применяемое на опасном производственном объекте - кран автомобильный КС - 3577-3 грузоподъемностью 14т  зав.№  29,   рег.№  12294</t>
  </si>
  <si>
    <t>14-ТУ-15089-2022</t>
  </si>
  <si>
    <t>12.10.2022 16:51:54</t>
  </si>
  <si>
    <t>техническое устройства применяемое на опасном производственном объекте - подъемник  автомобильный телескопический  гидравлический АПТ – 14   грузоподъемностью 200кг, зав.№152, рег.№ 808</t>
  </si>
  <si>
    <t>14-ТУ-15092-2022</t>
  </si>
  <si>
    <t>12.10.2022 16:52:42</t>
  </si>
  <si>
    <t>техническое устройство, применяемое на опасном производственном объекте - подъемник  автомобильный телескопический  АПТ-17М  грузоподъемностью 300 кг,  зав.№ 456, рег.№ 783</t>
  </si>
  <si>
    <t>14-ТУ-15095-2022</t>
  </si>
  <si>
    <t>12.10.2022 16:53:43</t>
  </si>
  <si>
    <t>техническое устройство, применяемое на опасном производственном объекте - кран автомобильный КС - 3577-4 грузоподъемностью 14т  зав.№  6759,   рег.№  12144</t>
  </si>
  <si>
    <t>14-ТУ-15099-2022</t>
  </si>
  <si>
    <t>12.10.2022 16:55:07</t>
  </si>
  <si>
    <t>многофункциональный кран-манипулятора МКМ-200К грузоподъемностью 4 т  зав.№ 020, рег.№5017</t>
  </si>
  <si>
    <t>14-ТУ-15101-2022</t>
  </si>
  <si>
    <t>12.10.2022 16:55:44</t>
  </si>
  <si>
    <t>техническое устройство, применяемое на опасном производственном объекте – подъемник телескопический многофункциональный кран-манипулятор МКМ-200К грузоподъемностью 4 т  зав.№ 020, рег.№918</t>
  </si>
  <si>
    <t>14-ТУ-15104-2022</t>
  </si>
  <si>
    <t>12.10.2022 16:56:40</t>
  </si>
  <si>
    <t>техническое устройство применяемое на опасном производственном объекте - подъемник  автомобильный гидравлический Т-15 Чайка-Socage грузоподъемностью 250 кг зав.№ 315Т096, рег.№ 879</t>
  </si>
  <si>
    <t>14-ТУ-15111-2022</t>
  </si>
  <si>
    <t>12.10.2022 16:59:59</t>
  </si>
  <si>
    <t>техническое устройство применяемое на опасном производственном объекте - подъемник  автомобильный телескопический  АПТ-17М  грузоподъемностью 300 кг  зав.№ 458, рег.№ 782</t>
  </si>
  <si>
    <t>14-ТУ-15112-2022</t>
  </si>
  <si>
    <t>12.10.2022 17:01:59</t>
  </si>
  <si>
    <t>техническое устройств применяемое на опасном производственном объекте - подъемник  автомобильный телескопический  АП-17А  грузоподъемностью 250 кг  зав.№ 535, рег.№ 779</t>
  </si>
  <si>
    <t>14-ТУ-15113-2022</t>
  </si>
  <si>
    <t>12.10.2022 17:04:21</t>
  </si>
  <si>
    <t>Подогреватель сетевой воды ПСВ-500-14-23, БП №6, рег. 16701, зав. №4111</t>
  </si>
  <si>
    <t>14-ТУ-15114-2022</t>
  </si>
  <si>
    <t>12.10.2022 17:05:55</t>
  </si>
  <si>
    <t>Открытое акционерное общество "Научно-исследовательский институт химикатов для полимерных материалов"</t>
  </si>
  <si>
    <t xml:space="preserve">Теплообменник, рег.№ 105, номер по схеме №13-03,
находящийся в эксплуатации ОАО «НИИХИМПОЛИМЕР»,
г. Тамбов, ул. Монтажников, д.3
</t>
  </si>
  <si>
    <t xml:space="preserve">АЭ.22.02649.003; </t>
  </si>
  <si>
    <t>14-ТУ-15116-2022</t>
  </si>
  <si>
    <t>12.10.2022 17:09:35</t>
  </si>
  <si>
    <t xml:space="preserve">Теплообменник, рег.№ 35, номер по схеме №7-03,
находящийся в эксплуатации ОАО «НИИХИМПОЛИМЕР»,
г. Тамбов, ул. Монтажников, д.3
</t>
  </si>
  <si>
    <t>14-ТУ-15124-2022</t>
  </si>
  <si>
    <t>12.10.2022 17:13:48</t>
  </si>
  <si>
    <t xml:space="preserve">Теплообменник, рег.№ 75, номер по схеме №12-05,
находящийся в эксплуатации ОАО «НИИХИМПОЛИМЕР»,
г. Тамбов, ул. Монтажников, д.3
</t>
  </si>
  <si>
    <t>14-ТУ-15126-2022</t>
  </si>
  <si>
    <t>12.10.2022 17:14:47</t>
  </si>
  <si>
    <t>сооружение, применяемое на опасном производственном объекте  «Склад сырьевой (неорганических кислот)»                  рег.  № А 14- 00540- 0004 Трубопровод подачи соляной кислоты от насосной до антисептики , находящийся в эксплуатации АО «Биохим» по адресу: Тамбовская обл.,          г. Рассказово, ул. Аптекарская,16</t>
  </si>
  <si>
    <t xml:space="preserve">АЭ.17.02175.006; </t>
  </si>
  <si>
    <t>14-ЗС-15148-2022</t>
  </si>
  <si>
    <t>12.10.2022 17:33:47</t>
  </si>
  <si>
    <t>сооружение, применяемое на опасном производственном объекте  «Площадка производства спирта»  рег.  № А 14- 00540- 0001 Трубопровод подачи эфира из спиртохранилища в железнодорожную цистерну, находящийся в эксплуатации АО «Биохим» по адресу: Тамбовская обл.,          г. Рассказово, ул. Аптекарская,16</t>
  </si>
  <si>
    <t>14-ЗС-15149-2022</t>
  </si>
  <si>
    <t>12.10.2022 17:34:31</t>
  </si>
  <si>
    <t xml:space="preserve">Паровой котел БМ-35/39 зав. № 553, рег. № 9268 </t>
  </si>
  <si>
    <t>14-ТУ-15189-2022</t>
  </si>
  <si>
    <t>13.10.2022 14:00:24</t>
  </si>
  <si>
    <t>Паровой котел БМ-35/39 зав. № 333, рег. № 9012</t>
  </si>
  <si>
    <t>14-ТУ-15190-2022</t>
  </si>
  <si>
    <t>13.10.2022 14:02:31</t>
  </si>
  <si>
    <t>Сосуд, работающий под давлением: вакуум-аппарат А2-ПВЕ-60 зав. № 2, рег. № 15023</t>
  </si>
  <si>
    <t>14-ТУ-15191-2022</t>
  </si>
  <si>
    <t>13.10.2022 14:03:31</t>
  </si>
  <si>
    <t xml:space="preserve">ковш разливочный серии СВ инв.№ 40749, год выпуска 2018, 
</t>
  </si>
  <si>
    <t>14-ТУ-15242-2022</t>
  </si>
  <si>
    <t>14.10.2022 13:59:02</t>
  </si>
  <si>
    <t>Аппарат рег. № 373, зав. № 232127, сх. № R411А на площадке цеха производства белофоров (рег. № А14-00100-0007, II класс опасности).</t>
  </si>
  <si>
    <t>14-ТУ-15243-2022</t>
  </si>
  <si>
    <t>14.10.2022 14:00:41</t>
  </si>
  <si>
    <t>Хранилище рег. № 485, сх. № 5-3А на площадке цеха производства акриловых смол и эмульсий (рег. № А14-00100-0006, II класс опасности).</t>
  </si>
  <si>
    <t>14-ТУ-15244-2022</t>
  </si>
  <si>
    <t>14.10.2022 14:01:17</t>
  </si>
  <si>
    <t>Хранилище рег. № 496, сх. № 1-3Г на площадке цеха производства акриловых смол и эмульсий (рег. № А14-00100-0006, II класс опасности).</t>
  </si>
  <si>
    <t>14-ТУ-15245-2022</t>
  </si>
  <si>
    <t>14.10.2022 14:01:59</t>
  </si>
  <si>
    <t>Мерник рег. № 1370, зав. № 67.010, сх. № 67С на площадке цеха производства акриловых смол и эмульсий (рег. № А14-00100-0006, II класс опасности).</t>
  </si>
  <si>
    <t>14-ТУ-15246-2022</t>
  </si>
  <si>
    <t>14.10.2022 14:02:46</t>
  </si>
  <si>
    <t>Емкость рег. № 187, зав. № 3069, сх. № 24 на площадке цеха производства акриловых смол и эмульсий (рег. № А14-00100-0006, II класс опасности).</t>
  </si>
  <si>
    <t>14-ТУ-15247-2022</t>
  </si>
  <si>
    <t>14.10.2022 14:03:30</t>
  </si>
  <si>
    <t>Мерник рег. № 1737, сх. № 67А на площадке цеха производства акриловых смол и эмульсий (рег. № А14-00100-0006, II класс опасности).</t>
  </si>
  <si>
    <t>14-ТУ-15248-2022</t>
  </si>
  <si>
    <t>14.10.2022 14:04:03</t>
  </si>
  <si>
    <t>Мерник рег. № 1739, сх. № 67D на площадке цеха производства акриловых смол и эмульсий (рег. № А14-00100-0006, II класс опасности).</t>
  </si>
  <si>
    <t>14-ТУ-15249-2022</t>
  </si>
  <si>
    <t>14.10.2022 14:04:39</t>
  </si>
  <si>
    <t>Емкость рег. № 169, зав. № 21303.05, сх. № 5 на площадке цеха производства акриловых смол и эмульсий (рег. № А14-00100-0006, II класс опасности).</t>
  </si>
  <si>
    <t>14-ТУ-15250-2022</t>
  </si>
  <si>
    <t>14.10.2022 14:05:24</t>
  </si>
  <si>
    <t>Мерник рег. № 1738, сх. № 67М на площадке цеха производства акриловых смол и эмульсий (рег. № А14-00100-0006, II класс опасности).</t>
  </si>
  <si>
    <t>14-ТУ-15251-2022</t>
  </si>
  <si>
    <t>14.10.2022 14:06:14</t>
  </si>
  <si>
    <t>Емкость рег. № 170, зав. № 21303.06, сх. № 6 на площадке цеха производства акриловых смол и эмульсий (рег. № А14-00100-0006, II класс опасности).</t>
  </si>
  <si>
    <t>14-ТУ-15252-2022</t>
  </si>
  <si>
    <t>14.10.2022 14:07:06</t>
  </si>
  <si>
    <t>Емкость рег. № 171, зав. № 21303.09, сх. № 9 на площадке цеха производства акриловых смол и эмульсий (рег. № А14-00100-0006, II класс опасности).</t>
  </si>
  <si>
    <t>14-ТУ-15253-2022</t>
  </si>
  <si>
    <t>14.10.2022 14:07:53</t>
  </si>
  <si>
    <t>Емкость рег. № 172, зав. № 21303.43, сх. № 43 на площадке цеха производства акриловых смол и эмульсий (рег. № А14-00100-0006, II класс опасности).</t>
  </si>
  <si>
    <t>14-ТУ-15254-2022</t>
  </si>
  <si>
    <t>14.10.2022 14:08:27</t>
  </si>
  <si>
    <t>Мерник рег. № 2054, сх. № 923Б на площадке цеха производства лакокрасочных материалов и бытовой химии (рег. № А14-00100-0003, II класс опасности).</t>
  </si>
  <si>
    <t>14-ТУ-15255-2022</t>
  </si>
  <si>
    <t>14.10.2022 14:12:16</t>
  </si>
  <si>
    <t>Емкость рег. № 188, зав. № 21302.8, сх. № 8 на площадке цеха производства акриловых смол и эмульсий (рег. № А14-00100-0006, II класс опасности).</t>
  </si>
  <si>
    <t>14-ТУ-15256-2022</t>
  </si>
  <si>
    <t>14.10.2022 14:13:51</t>
  </si>
  <si>
    <t>Емкость рег. № 1871, сх. № 1-28 на площадке цеха производства диспергаторов (рег. № А14-00100-0020, II класс опасности).</t>
  </si>
  <si>
    <t>14-ТУ-15257-2022</t>
  </si>
  <si>
    <t>14.10.2022 14:17:10</t>
  </si>
  <si>
    <t>Акционерное общество Маслобойный завод "Инжавинский"</t>
  </si>
  <si>
    <t>Заключение экспертизы промышленной безопасности рег. № ИвП-2022/0197 на здания и сооружения на опасном производственном объекте - Металлическая дымовая труба (Н=34,5м) котельной АО Маслобойный завод «Инжавинский», расположенный по адресу 393310, Тамбовская область, р.п. Инжавино, ул.Карла Маркса, д.4</t>
  </si>
  <si>
    <t xml:space="preserve">АЭ.21.06272.001; АЭ.21.06272.002; </t>
  </si>
  <si>
    <t>14-ЗС-15313-2022</t>
  </si>
  <si>
    <t>14.10.2022 16:24:08</t>
  </si>
  <si>
    <t>Общество с ограниченной ответственностью "Пищекомбинат" Сосновского районного потребительского общества</t>
  </si>
  <si>
    <t>Внутренний газопровод и газовое оборудование котельной колбасного цеха.</t>
  </si>
  <si>
    <t>Общество с ограниченной ответственностью "Кооператор" Сосновского районного потребительского общества</t>
  </si>
  <si>
    <t>14-ТУ-15314-2022</t>
  </si>
  <si>
    <t>14.10.2022 16:26:08</t>
  </si>
  <si>
    <t>Открытое акционерное общество "Кондитерская фирма "ТАКФ"</t>
  </si>
  <si>
    <t>Шкафной газорегуляторный пункт (ШРП).</t>
  </si>
  <si>
    <t>14-ТУ-15315-2022</t>
  </si>
  <si>
    <t>14.10.2022 16:35:22</t>
  </si>
  <si>
    <t>«Техническое перевооружение опасного производственного объекта «Сеть газопотребления центральной площадки АО «Инжавинская птицефабрика» (рег. номер А14-03304-0006, III класс опасности)» (площадка откорма бройлеров № 1)»</t>
  </si>
  <si>
    <t>Акционерное общество "Инжавинская птицефабрика"</t>
  </si>
  <si>
    <t>14-ТП-15316-2022</t>
  </si>
  <si>
    <t>14.10.2022 16:36:07</t>
  </si>
  <si>
    <t>«Техническое перевооружение опасного производственного объекта «Сеть газопотребления центральной площадки АО «Инжавинская птицефабрика» (рег. номер А14-03304-0006, III класс опасности)» (площадка откорма бройлеров № 2)»</t>
  </si>
  <si>
    <t>14-ТП-15317-2022</t>
  </si>
  <si>
    <t>14.10.2022 16:37:34</t>
  </si>
  <si>
    <t>«Техническое перевооружение опасного производственного объекта «Сеть газопотребления центральной площадки АО «Инжавинская птицефабрика» (рег. номер А14-03304-0006, III класс опасности)» (площадка откорма бройлеров № 3)»</t>
  </si>
  <si>
    <t>14-ТП-15318-2022</t>
  </si>
  <si>
    <t>14.10.2022 16:39:37</t>
  </si>
  <si>
    <t>«Техническое перевооружение опасного производственного объекта «Сеть газопотребления площадки откорма № 4 АО «Инжавинская птицефабрика» (рег. номер А14-03304-0007, III класс опасности)»</t>
  </si>
  <si>
    <t>14-ТП-15319-2022</t>
  </si>
  <si>
    <t>14.10.2022 16:40:11</t>
  </si>
  <si>
    <t>«Техническое перевооружение опасного производственного объекта «Сеть газопотребления площадки откорма № 5 АО «Инжавинская птицефабрика» (рег. номер А14-03304-0008, III класс опасности)»</t>
  </si>
  <si>
    <t>14-ТП-15320-2022</t>
  </si>
  <si>
    <t>14.10.2022 16:40:52</t>
  </si>
  <si>
    <t>«Техническое перевооружение опасного производственного объекта «Сеть газопотребления площадки откорма № 6 АО «Инжавинская птицефабрика» (рег. номер А14-03304-0009, III класс опасности)»</t>
  </si>
  <si>
    <t>14-ТП-15321-2022</t>
  </si>
  <si>
    <t>14.10.2022 16:41:32</t>
  </si>
  <si>
    <t>«Техническое перевооружение опасного производственного объекта «Сеть газопотребления площадки откорма № 7 АО «Инжавинская птицефабрика» (рег. номер А14-03304-0010, III класс опасности)»</t>
  </si>
  <si>
    <t>14-ТП-15322-2022</t>
  </si>
  <si>
    <t>14.10.2022 16:42:15</t>
  </si>
  <si>
    <t>«Техническое перевооружение опасного производственного объекта «Сеть газопотребления площадки откорма № 8 АО «Инжавинская птицефабрика» (рег. номер А14-03304-0011, III класс опасности)»</t>
  </si>
  <si>
    <t>14-ТП-15323-2022</t>
  </si>
  <si>
    <t>14.10.2022 16:43:08</t>
  </si>
  <si>
    <t>«Техническое перевооружение опасного производственного объекта «Сеть газопотребления центральной площадки АО «Инжавинская птицефабрика» (рег. номер А14-03304-0006, III класс опасности)» (комплекс кормопроизводства производительностью 30 т/час)»</t>
  </si>
  <si>
    <t>14-ТП-15324-2022</t>
  </si>
  <si>
    <t>14.10.2022 16:43:42</t>
  </si>
  <si>
    <t>«Техническое перевооружение опасного производственного объекта «Сеть газопотребления площадки инкубатора АО «Инжавинская птицефабрика» (рег. номер А14-03304-0012, III класс опасности)»</t>
  </si>
  <si>
    <t>14-ТП-15325-2022</t>
  </si>
  <si>
    <t>14.10.2022 16:44:33</t>
  </si>
  <si>
    <t>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</si>
  <si>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Кран козловой зав. № 5, рег. № 12960</t>
  </si>
  <si>
    <t>14-ТУ-15426-2022</t>
  </si>
  <si>
    <t>18.10.2022 16:28:14</t>
  </si>
  <si>
    <t>Подъемник автомобильный зав. № 6923, рег. № 976</t>
  </si>
  <si>
    <t>14-ТУ-15427-2022</t>
  </si>
  <si>
    <t>18.10.2022 16:29:17</t>
  </si>
  <si>
    <t>Кран козловой зав. № 1086, рег. № 12950</t>
  </si>
  <si>
    <t>14-ТУ-15428-2022</t>
  </si>
  <si>
    <t>18.10.2022 16:29:55</t>
  </si>
  <si>
    <t>Подъемник автомобильный ВС-18.01ЭИ зав. № 52, рег. № 975</t>
  </si>
  <si>
    <t>14-ТУ-15429-2022</t>
  </si>
  <si>
    <t>18.10.2022 16:31:01</t>
  </si>
  <si>
    <t>Подъемник автомобильный зав. № 6876, рег. № 974</t>
  </si>
  <si>
    <t>14-ТУ-15430-2022</t>
  </si>
  <si>
    <t>18.10.2022 16:31:41</t>
  </si>
  <si>
    <t>Сосуд, работающий под давлением ЦППЗ-16 зав. № 19097, рег. № 21091</t>
  </si>
  <si>
    <t>14-ТУ-15431-2022</t>
  </si>
  <si>
    <t>18.10.2022 16:32:58</t>
  </si>
  <si>
    <t xml:space="preserve">техническое перевооружение опасного производственного объекта «Площадка
   участка воздушно - компрессорной станции» с заменой теплообменника на рефрижераторный
оcушитель сжатого воздуха. Шифр № П1105/21, в части изменений, внесенных в документацию 
</t>
  </si>
  <si>
    <t>Публичное акционерное общество "Тамбовский завод "Электроприбор",
Публичное акционерное общество "Тамбовский завод "Электроприбор"</t>
  </si>
  <si>
    <t>ОБЩЕСТВО С ОГРАНИЧЕННОЙ ОТВЕТСТВЕННОСТЬЮ "ИНЖЕНЕРНЫЙ КОНСАЛТИНГОВЫЙ ЦЕНТР "ПРОМТЕХБЕЗОПАСНОСТЬ"</t>
  </si>
  <si>
    <t xml:space="preserve">АЭ.17.04966.004; </t>
  </si>
  <si>
    <t>14-ТП-15432-2022</t>
  </si>
  <si>
    <t>18.10.2022 16:34:01</t>
  </si>
  <si>
    <t xml:space="preserve">техническое устройство, применяемое на опасном производственном объекте:
напорный бак, поз. №24/1, рег.№3089, здание 37, принадлежащий цеху №3, ФКП «Тамбовский пороховой завод», (рег. №А14-00281-0026, I класс опасности), г. Котовск, Тамбовская область, Проспект Труда, д.23
</t>
  </si>
  <si>
    <t>АКЦИОНЕРНОЕ ОБЩЕСТВО "ВО "БЕЗОПАСНОСТЬ"</t>
  </si>
  <si>
    <t>14-ТУ-15481-2022</t>
  </si>
  <si>
    <t>19.10.2022 18:18:01</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</si>
  <si>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эфира № 3 от контейнера Е2 здания 134А до смесителей С1-4 здания 134 применяемый на опасном производственном объекте: «Площадка производства порохов», (рег. № А14-00281-0026, I класс опасности), расположенном по адресу: г. Котовск, Тамбовская область, Проспект Труда, д. 23</t>
  </si>
  <si>
    <t>14-ЗС-15482-2022</t>
  </si>
  <si>
    <t>19.10.2022 18:18:47</t>
  </si>
  <si>
    <t>сооружение, применяемое на опасном производственном объекте  «Площадка производства спирта»  рег.  № А 14- 00540- 0001 Трубопровод подачи сивушного масла  от брагоректификационной установки   до  спиртохранилища , находящийся в эксплуатации АО «Биохим» по адресу: Тамбовская обл.,          г. Рассказово, ул. Аптекарская,16</t>
  </si>
  <si>
    <t>14-ЗС-15483-2022</t>
  </si>
  <si>
    <t>19.10.2022 18:20:38</t>
  </si>
  <si>
    <t xml:space="preserve">техническое устройство, применяемое на опасном производственном объекте:
бак спирта, поз. №1/3, рег.№4033, здание 55, принадлежащий цеху №5, ФКП «Тамбовский пороховой завод», (рег. №А14-00281-0026, I класс опасности), г. Котовск, Тамбовская область, Проспект Труда, д.23
</t>
  </si>
  <si>
    <t>14-ТУ-15484-2022</t>
  </si>
  <si>
    <t>19.10.2022 18:21:11</t>
  </si>
  <si>
    <t xml:space="preserve">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раствора ДФА в эфире № 1 от контейнера Е1 здания 134А до смесителей С1-4 здания 134, применяемый на опасном производственном объекте: «Площадка производства порохов», (рег. № А14-00281-0026, I класс опасности), расположенном по адресу: г. Котовск, Тамбовская область, Проспект Труда, д. 23 </t>
  </si>
  <si>
    <t>14-ЗС-15485-2022</t>
  </si>
  <si>
    <t>19.10.2022 18:21:45</t>
  </si>
  <si>
    <t xml:space="preserve">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№19 серной кислоты от передвижной емкости поз. 33 в емкость приготовления эфирной смеси поз. 21, в эфиризаторы поз. 4/1, 4/2, 4/3, применяемое на опасном производственном объекте: «Площадка производства порохов», (рег. №А14-00281-0026, I класс опасности), расположенном по адресу:
г. Котовск, Тамбовская область, Проспект Труда, д.23
</t>
  </si>
  <si>
    <t>14-ЗС-15486-2022</t>
  </si>
  <si>
    <t>19.10.2022 18:23:10</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</si>
  <si>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2 эфира и раствора ДФА в эфире от контейнеров Е1 и Е2 до подземной емкости Е3 (зд.134 А), применяемый на опасном производственном объекте: «Площадка производства порохов», (рег. № А14-00281-0026, I класс опасности), расположенном по адресу: г. Котовск, Тамбовская область, Проспект Труда, д. 23</t>
  </si>
  <si>
    <t>14-ЗС-15487-2022</t>
  </si>
  <si>
    <t>19.10.2022 18:23:44</t>
  </si>
  <si>
    <t>Внутренний газопровод и газовое оборудование ГРУ в котельной «13 квартал», Эксплуатирующая организация: АО «ЛГЭК» Местонахождение: 48, г. Липецк, ул. Ушинского, д.10А.  Регистрационный номер ОПО: А13-02739-0002. Наименование ОПО: система теплоснабжения   АО «ЛГЭК» Правобережного района г. Липецка.  Класс опасности ОПО: III</t>
  </si>
  <si>
    <t>13-ТУ-15150-2022</t>
  </si>
  <si>
    <t>13.10.2022 8:41:59</t>
  </si>
  <si>
    <t>Внутренний газопровод и газовое оборудование ГРУ и котельной «Акушерский корпус», Эксплуатирующая организация: АО «ЛГЭК» Местонахождение: 48, г. Липецк, ул. Московская, д.6А.  Регистрационный номер ОПО: А13-02739-0001 Наименование ОПО: система теплоснабжения   АО «ЛГЭК» Советского района г. Липецка.  Класс опасности ОПО: III</t>
  </si>
  <si>
    <t>13-ТУ-15151-2022</t>
  </si>
  <si>
    <t>13.10.2022 8:43:54</t>
  </si>
  <si>
    <t>Внутренний газопровод и газовое оборудование котлов в котельной «13 квартал», Эксплуатирующая организация: АО «ЛГЭК» Местонахождение: 48, г. Липецк, ул. Ушинского, д.10А.  Регистрационный номер ОПО: А13-02739-0002 Наименование ОПО: система теплоснабжения   АО «ЛГЭК» Правобережного района г. Липецка.  Класс опасности ОПО: III</t>
  </si>
  <si>
    <t>13-ТУ-15152-2022</t>
  </si>
  <si>
    <t>13.10.2022 8:44:55</t>
  </si>
  <si>
    <t>Внутренний газопровод и газовое оборудование двух котлов ПТВМ-50 в котельной «ЦЕНТРОЛИТ», Эксплуатирующая организация: АО «ЛГЭК» Местонахождение: 48, г. Липецк, ул. Юношеская, 50.  Регистрационный номер ОПО: А13-02739-0001 Наименование ОПО: система теплоснабжения   АО «ЛГЭК» Советского района г. Липецка.  Класс опасности ОПО: III</t>
  </si>
  <si>
    <t>13-ТУ-15155-2022</t>
  </si>
  <si>
    <t>13.10.2022 8:45:56</t>
  </si>
  <si>
    <t>Внутренний газопровод и газовое оборудование  котельной «УПРСНАБСБЫТ», Эксплуатирующая организация: АО «ЛГЭК» Местонахождение 48, г. Липецк, ул. Задорожная, соор. 24А.  Регистрационный номер ОПО: А13-02739-0002.Наименование ОПО: система теплоснабжения   АО «ЛГЭК» Правобережного района г. Липецка.  Класс опасности ОПО: III</t>
  </si>
  <si>
    <t>13-ТУ-15156-2022</t>
  </si>
  <si>
    <t>13.10.2022 8:46:53</t>
  </si>
  <si>
    <t>Внутренний газопровод и газовое оборудование  ГРУ и двух котлов ДКВР 6,5/13 в котельной «ЦЕНТРОЛИТ », Эксплуатирующая организация: АО «ЛГЭК» Местонахождение: 48, г. Липецк, ул. Юношеская, 50.  Регистрационный номер ОПО: А13-02739-0001 Наименование ОПО: система теплоснабжения   АО «ЛГЭК» Советского района г. Липецка Класс опасности ОПО: III</t>
  </si>
  <si>
    <t>13-ТУ-15160-2022</t>
  </si>
  <si>
    <t>13.10.2022 8:48:08</t>
  </si>
  <si>
    <t xml:space="preserve">Внутренний газопровод и газовое оборудование  двух  котлов КВЖ-2-115г, двух котлов ER-10-2.0-611.5/  в котельной «Электроаппарат », Эксплуатирующая организация: АО «ЛГЭК» Местонахождение: 48, г. Липецк, ул. Елецкая, 71.  Регистрационный номер ОПО: А13-02739-0001 Наименование ОПО: система теплоснабжения   АО «ЛГЭК» Советского района г. Липецка.
 Класс опасности ОПО: III
</t>
  </si>
  <si>
    <t>13-ТУ-15166-2022</t>
  </si>
  <si>
    <t>13.10.2022 9:15:46</t>
  </si>
  <si>
    <t>Заключение №ТУ-210/22 экспертизы промышленной
безопасности технического устройства – трубопровода пара, учет. № 925, применяемого
на опасном производственном объекте «Сеть газопотребления» ООО «ЛеМаЗ», дата
регистрации в реестре ОПО – 05.10.2003г., рег. № А 13-00519-0008, (III класс
опасности).</t>
  </si>
  <si>
    <t>13-ТУ-15167-2022</t>
  </si>
  <si>
    <t>13.10.2022 9:17:15</t>
  </si>
  <si>
    <t>трубопроводы тепловой сети от ТК 4-22в до ТК 4-23 № 4 Привокзального эксплуатационного района г. Липецка рег. № 4П уч. № 994</t>
  </si>
  <si>
    <t>Общество с ограниченной ответственностью "Межрегиональный экспертный центр"</t>
  </si>
  <si>
    <t xml:space="preserve">АЭ.18.00846.001; </t>
  </si>
  <si>
    <t>13-ТУ-15258-2022</t>
  </si>
  <si>
    <t>14.10.2022 15:07:16</t>
  </si>
  <si>
    <t>трубопроводы квартальных сетей Центрального района тепломагистрали № 5 от пр. Победы, 3 "а" до ТК 5-37-36-2 Привокзального эксплуатационного района г. Липецка уч. № 1014-1022</t>
  </si>
  <si>
    <t>13-ТУ-15259-2022</t>
  </si>
  <si>
    <t>14.10.2022 15:08:22</t>
  </si>
  <si>
    <t>трубопроводы квартальных сетей Центрального района тепломагистрали № 2 уч. № 1010,1011 Привокзального эксплуатационного района г. Липецка</t>
  </si>
  <si>
    <t>13-ТУ-15260-2022</t>
  </si>
  <si>
    <t>14.10.2022 15:09:08</t>
  </si>
  <si>
    <t>трубопроводы квартальных сетей Юго-Западного района  тепломагистрали № 7 уч.  № 1063 Привокзального эксплуатационного района г. Липецка</t>
  </si>
  <si>
    <t>13-ТУ-15261-2022</t>
  </si>
  <si>
    <t>14.10.2022 15:09:43</t>
  </si>
  <si>
    <t>трубопроводы квартальных сетей Юго-Западного района тепломагистраль № 6 уч. № 1058-1062 Привокзального эксплуатационного района г. Липецка</t>
  </si>
  <si>
    <t>13-ТУ-15262-2022</t>
  </si>
  <si>
    <t>14.10.2022 15:10:53</t>
  </si>
  <si>
    <t>трубопроводы квартальных сетей Северо-Западного района тепломагистраль № 1 по ул. Циолковского от ТК-1-59 до ТК-1-59-5</t>
  </si>
  <si>
    <t>13-ТУ-15263-2022</t>
  </si>
  <si>
    <t>14.10.2022 15:11:29</t>
  </si>
  <si>
    <t>трубопроводы тепловой сети Магистраль № 2, эксплуатируемое на опасном производственном объекте «Участок трубопроводов теплосети Тракторозаводского эксплуатационного района г. Липецка», рег. № 2Т, уч. № 999</t>
  </si>
  <si>
    <t>13-ТУ-15264-2022</t>
  </si>
  <si>
    <t>14.10.2022 15:12:10</t>
  </si>
  <si>
    <t>Заключение № 0221-ТУ-2022, экспертизы промышленной безопасности на техническое устройство – трубопроводы тепловой сети Магистраль № 1, эксплуатируемое на опасном производственном объекте «Участок трубопроводов теплосети Тракторозаводского эксплуатационного района г. Липецка», рег. № 1Т, уч. № 998, III класса опасности, принадлежащий филиалу ПАО «Квадра» - «Липецкая генерация», ПП «Липецкие ТС». Регистрационный номер ОПО - А11-00861-0402</t>
  </si>
  <si>
    <t>13-ТУ-15265-2022</t>
  </si>
  <si>
    <t>14.10.2022 15:12:55</t>
  </si>
  <si>
    <t>Заключение № 0217-ТУ-2022, экспертизы промышленной безопасности на техническое устройство – трубопроводы тепловой сети Магистраль № 5, эксплуатируемое на опасном производственном объекте «Участок трубопроводов теплосети Новолипецкого эксплуатационного района г. Липецка», рег. № 5Н, уч. № 988, III класса опасности, принадлежащий филиалу ПАО «Квадра» - «Липецкая генерация», ПП «Липецкие ТС». Регистрационный номер ОПО - А11-00861-0401</t>
  </si>
  <si>
    <t>13-ТУ-15266-2022</t>
  </si>
  <si>
    <t>14.10.2022 15:13:36</t>
  </si>
  <si>
    <t>трубопроводы квартальных сетей Юго-Запалного района тепломагистрали № 5  уч. № 1057 Привокзального зксплуатационного района г. Липецка</t>
  </si>
  <si>
    <t>13-ТУ-15267-2022</t>
  </si>
  <si>
    <t>14.10.2022 15:14:18</t>
  </si>
  <si>
    <t>трубопроводы квартадбных сетей Юго-Западного района тепломагистрали № 4 уч. № 1051-1056 Привокзального эксплуатационного района г. Липецка</t>
  </si>
  <si>
    <t>13-ТУ-15268-2022</t>
  </si>
  <si>
    <t>14.10.2022 15:15:00</t>
  </si>
  <si>
    <t>паровой котел Е-1,0-0,9-Г-3 зав. № 5319 рег. № 11666 котельной "Акушерский корпус"</t>
  </si>
  <si>
    <t>13-ТУ-15269-2022</t>
  </si>
  <si>
    <t>14.10.2022 15:15:43</t>
  </si>
  <si>
    <t>паровой котел Е-1,0-0,9-Г-3 зав. № 5316 рег. № 11668 котельной "Акушерский  еорпус"</t>
  </si>
  <si>
    <t>13-ТУ-15270-2022</t>
  </si>
  <si>
    <t>14.10.2022 15:16:48</t>
  </si>
  <si>
    <t xml:space="preserve">паровой котел Е-1,0-0,9-Г-3 зав. № 6062 рег. № 11667 котельной: "Акушерский корпус" </t>
  </si>
  <si>
    <t>13-ТУ-15271-2022</t>
  </si>
  <si>
    <t>14.10.2022 15:17:53</t>
  </si>
  <si>
    <t>паровой котел ДКВР 6,5-13 зав. № 4864 рег. № 10126 котельной "Центролит"</t>
  </si>
  <si>
    <t>13-ТУ-15272-2022</t>
  </si>
  <si>
    <t>14.10.2022 15:18:41</t>
  </si>
  <si>
    <t>паровой котел ДКВР 6,5-13 зав. № 6710 рег. № 10127 котельной "Центролит"</t>
  </si>
  <si>
    <t>13-ТУ-15273-2022</t>
  </si>
  <si>
    <t>14.10.2022 15:19:27</t>
  </si>
  <si>
    <t>Заключение № ТУ-201</t>
  </si>
  <si>
    <t>13-ТУ-15274-2022</t>
  </si>
  <si>
    <t>14.10.2022 15:20:12</t>
  </si>
  <si>
    <t>Заключение № ТУ-202</t>
  </si>
  <si>
    <t>13-ТУ-15275-2022</t>
  </si>
  <si>
    <t>14.10.2022 15:20:58</t>
  </si>
  <si>
    <t>Заключение № ТУ-203</t>
  </si>
  <si>
    <t>13-ТУ-15276-2022</t>
  </si>
  <si>
    <t>14.10.2022 15:21:41</t>
  </si>
  <si>
    <t>Заключение № ТУ-204</t>
  </si>
  <si>
    <t>13-ТУ-15277-2022</t>
  </si>
  <si>
    <t>14.10.2022 15:22:27</t>
  </si>
  <si>
    <t>Заключение № ТУ-205</t>
  </si>
  <si>
    <t>13-ТУ-15278-2022</t>
  </si>
  <si>
    <t>14.10.2022 15:23:11</t>
  </si>
  <si>
    <t>Заключение № ТУ-206</t>
  </si>
  <si>
    <t>13-ТУ-15279-2022</t>
  </si>
  <si>
    <t>14.10.2022 15:23:55</t>
  </si>
  <si>
    <t>Заключение № ТУ-207</t>
  </si>
  <si>
    <t>13-ТУ-15280-2022</t>
  </si>
  <si>
    <t>14.10.2022 15:24:38</t>
  </si>
  <si>
    <t>ОБЩЕСТВО С ОГРАНИЧЕННОЙ ОТВЕТСТВЕННОСТЬЮ МЕХЗЕМСТРОЙ-ЛИПЕЦК</t>
  </si>
  <si>
    <t>Техническое устройство, грузовой самосвал JAC N350 зав.№LJ13R6DJ5N3500228</t>
  </si>
  <si>
    <t>Общество с ограниченной ответственностью«ИЦ «Металлург»</t>
  </si>
  <si>
    <t>13-ТУ-15281-2022</t>
  </si>
  <si>
    <t>14.10.2022 15:25:22</t>
  </si>
  <si>
    <t>Документация на техническое перевооружение котельной с/п «Парус», расположенной по адресу: Липецкая обл., Грязинский р-н, Плехановское лесничество, Ленинский лесхоз, с переводом ее на природный газ»</t>
  </si>
  <si>
    <t>ОБЩЕСТВО С ОГРАНИЧЕННОЙ ОТВЕТСТВЕННОСТЬЮ "ИНЖИНИРИНГОВАЯ ФИРМА"ТОРЭКСТ"</t>
  </si>
  <si>
    <t xml:space="preserve">АЭ.18.05335.001; </t>
  </si>
  <si>
    <t>13-ТП-15282-2022</t>
  </si>
  <si>
    <t>14.10.2022 15:26:36</t>
  </si>
  <si>
    <t xml:space="preserve">«ПАО «НЛМК». Увеличение объемов производства трансформаторной стали, путем восстановления и ввода в эксплуатацию части оборудования ЦДС, ЦТС. ЦДС. Установка в линию АТОиП-5 сварочной машины», шифр 293771, цеха по производству проката динамной стали </t>
  </si>
  <si>
    <t>13-ТП-15283-2022</t>
  </si>
  <si>
    <t>14.10.2022 15:27:15</t>
  </si>
  <si>
    <t>Трубопровод природного газа, рег. № 180, инв. № 55355, от ГРП-4 до ГРП-ТЭЦ,  площадка газового цеха</t>
  </si>
  <si>
    <t xml:space="preserve">АЭ.21.02522.001; АЭ.22.02522.001; </t>
  </si>
  <si>
    <t>13-ТУ-15284-2022</t>
  </si>
  <si>
    <t>14.10.2022 15:27:59</t>
  </si>
  <si>
    <t>Трубопровод доменного газа, рег. № 220, инв. № 78485, от колонны № 0/32 до колонны № 18/32, площадка газового цеха</t>
  </si>
  <si>
    <t>13-ТУ-15285-2022</t>
  </si>
  <si>
    <t>14.10.2022 15:29:03</t>
  </si>
  <si>
    <t>Трубопровод доменного газа, рег. № 222, инв. № 78185, от колонны № 18/32 до колонны № 72/32, площадка газового цеха</t>
  </si>
  <si>
    <t>13-ТУ-15286-2022</t>
  </si>
  <si>
    <t>14.10.2022 15:29:47</t>
  </si>
  <si>
    <t>Трубопровод доменного газа, рег. № 177, инв. № 30847, от колонны № 18/1 до колонны № 18/50, площадка газового цеха</t>
  </si>
  <si>
    <t>13-ТУ-15287-2022</t>
  </si>
  <si>
    <t>14.10.2022 15:30:34</t>
  </si>
  <si>
    <t>Трубопровод доменного газа, рег. № 216, инв. № 30840, от колонны № 10/28 до колонны № 82, площадка газового цеха</t>
  </si>
  <si>
    <t>13-ТУ-15288-2022</t>
  </si>
  <si>
    <t>14.10.2022 15:31:21</t>
  </si>
  <si>
    <t>Трубопровод смешанного (природно- доменного) газа, рег. № 219, инв. № 30842, от ГПС-1 на АГЦ, Литейный цех, ЛПЦ,  площадка газового цеха</t>
  </si>
  <si>
    <t>13-ТУ-15289-2022</t>
  </si>
  <si>
    <t>14.10.2022 15:33:25</t>
  </si>
  <si>
    <t>Трубопровод доменного газа, рег. № 231, инв. № 30847, от колонны № 18/50 до колонны № 18/74, площадка газового цеха</t>
  </si>
  <si>
    <t>13-ТУ-15290-2022</t>
  </si>
  <si>
    <t>14.10.2022 15:34:33</t>
  </si>
  <si>
    <t>Трубопровод водорода, инв. № 203412, от колонны № 18/32 до колонны № 65/72 (Д-5), площадка газового цеха</t>
  </si>
  <si>
    <t>13-ТУ-15291-2022</t>
  </si>
  <si>
    <t>14.10.2022 15:35:44</t>
  </si>
  <si>
    <t xml:space="preserve">Газорегуляторный пункт № 2 (ГРП-2) природного газа, рег. № 22, инв. № 30758, площадка газового цеха </t>
  </si>
  <si>
    <t xml:space="preserve">АЭ.22.02522.001; </t>
  </si>
  <si>
    <t>13-ТУ-15292-2022</t>
  </si>
  <si>
    <t>14.10.2022 15:39:54</t>
  </si>
  <si>
    <t xml:space="preserve">Газорегуляторный пункт № 5 (ГРП-5) природного газа, рег. № 25, инв. № 86940, площадка газового цеха </t>
  </si>
  <si>
    <t>13-ТУ-15293-2022</t>
  </si>
  <si>
    <t>14.10.2022 15:41:13</t>
  </si>
  <si>
    <t xml:space="preserve">Газорегуляторный пункт № 6 (ГРП-6) природного газа, рег. № 40, инв. № 72223, площадка газового цеха </t>
  </si>
  <si>
    <t>13-ТУ-15294-2022</t>
  </si>
  <si>
    <t>14.10.2022 15:42:13</t>
  </si>
  <si>
    <t xml:space="preserve">Газорегуляторный пункт № 7 (ГРП-7) природного газа, рег. № 29, инв. № 97363, площадка газового цеха </t>
  </si>
  <si>
    <t>13-ТУ-15295-2022</t>
  </si>
  <si>
    <t>14.10.2022 15:42:49</t>
  </si>
  <si>
    <t xml:space="preserve">Газорегуляторный пункт № 8 (ГРП-8) природного газа, рег. № 19, инв. № 330, площадка газового цеха </t>
  </si>
  <si>
    <t>13-ТУ-15296-2022</t>
  </si>
  <si>
    <t>14.10.2022 15:43:23</t>
  </si>
  <si>
    <t xml:space="preserve">Газорегуляторный пункт № 9 (ГРП-9) природного газа, рег. № 18, инв. № 339, площадка газового цеха </t>
  </si>
  <si>
    <t>13-ТУ-15297-2022</t>
  </si>
  <si>
    <t>14.10.2022 15:43:59</t>
  </si>
  <si>
    <t>Газорегуляторный пункт № 10 (ГРП-10) природного газа, рег. № 61, инв. № 5972, площадка газового цеха</t>
  </si>
  <si>
    <t>13-ТУ-15298-2022</t>
  </si>
  <si>
    <t>14.10.2022 15:44:44</t>
  </si>
  <si>
    <t>Газорегуляторный пункт №10 на АГП (ГРП-10А) природного газа, рег. №76, инв. №202752, площадка газового цеха</t>
  </si>
  <si>
    <t>13-ТУ-15299-2022</t>
  </si>
  <si>
    <t>14.10.2022 15:45:37</t>
  </si>
  <si>
    <t>Трубопровод природного газа, рег. № 347, инв. № 58679, площадка корпуса № 1 цеха механосборочного прокатного оборудования</t>
  </si>
  <si>
    <t>13-ТУ-15300-2022</t>
  </si>
  <si>
    <t>14.10.2022 15:46:27</t>
  </si>
  <si>
    <t>Трубопровод природного газа, рег. № 346, инв. № 58679, площадка корпуса № 1 цеха механосборочного прокатного оборудования</t>
  </si>
  <si>
    <t>13-ТУ-15301-2022</t>
  </si>
  <si>
    <t>14.10.2022 15:47:51</t>
  </si>
  <si>
    <t>Трубопровод кислорода, инв. № 81998, управления Ж/Д транспортом</t>
  </si>
  <si>
    <t>13-ТУ-15302-2022</t>
  </si>
  <si>
    <t>14.10.2022 15:48:55</t>
  </si>
  <si>
    <t>Трубопровод кислорода, инв. № 82030, управления Ж/Д транспортом</t>
  </si>
  <si>
    <t>13-ТУ-15303-2022</t>
  </si>
  <si>
    <t>14.10.2022 15:49:41</t>
  </si>
  <si>
    <t>Установка газоочистки № 2 от доменной печи № 3, инв. № 30870, площадка газового цеха</t>
  </si>
  <si>
    <t>13-ТУ-15304-2022</t>
  </si>
  <si>
    <t>14.10.2022 15:50:34</t>
  </si>
  <si>
    <t>Трубопровод природного газа, рег. № 381, инв. № 40087, к ЦСБТ и «Заводу холодильников», площадка газового цеха</t>
  </si>
  <si>
    <t>13-ТУ-15305-2022</t>
  </si>
  <si>
    <t>14.10.2022 15:52:04</t>
  </si>
  <si>
    <t>Трубопровод кислорода, инв. № 58679, площадка корпуса № 1 цеха механосборочного прокатного оборудования</t>
  </si>
  <si>
    <t>13-ТУ-15306-2022</t>
  </si>
  <si>
    <t>14.10.2022 15:52:52</t>
  </si>
  <si>
    <t>Трубопровод кислорода, инв. № 41743, управления Ж/Д транспортом</t>
  </si>
  <si>
    <t>13-ТУ-15307-2022</t>
  </si>
  <si>
    <t>14.10.2022 15:53:50</t>
  </si>
  <si>
    <t>трубопроводы квартальных сетей Северо-Западного района тепломагистраль № 4 по ул. Московская от ТК 4-24 до ТК 4-24 ЛГТУ</t>
  </si>
  <si>
    <t>13-ТУ-15308-2022</t>
  </si>
  <si>
    <t>14.10.2022 15:54:32</t>
  </si>
  <si>
    <t xml:space="preserve">трубопроводы квартальных сетей Северо-Западного района тепломагистраль № 4 ул. Стаханова от ТК 4-32а до ТК 4-32а-17, ул. Московская (обл. больница) от ТК 4-28 до ТК 4-30-4-3, от ТК 4-22 до ТК 4-22-17, ул. Московская-ул. Авиационная от ТК 4-6 до ТК 4-16-10-1, от ТК 4-20 до ТК 4-20-4-8 </t>
  </si>
  <si>
    <t>13-ТУ-15309-2022</t>
  </si>
  <si>
    <t>14.10.2022 15:55:22</t>
  </si>
  <si>
    <t>трубопроводы квартальных сетей Северо-Западного района тепломагистраль № 3 пр. Товарный от ТК 3-51 до ТК 3-52-1, ул. Я.Фабрициуса (9мкр) от ТК 3-3 до ТК 3-13-5, ул. Вермишева (10мкр) от ТК 3-14 до ТК 3-37-7, ул. Филипченко-ул. Звездная от ТК 3-18 до ТК 3-39-6, ул. Космонавтов от ТК 3-22 до ТК 3-24-9-2, больничный комплекс (8мкр) от ТК 3-26а до ТК 3-26а-9, ул. Московская-ул. Циолковского от ТК 3-27 до ТК 3-50-14</t>
  </si>
  <si>
    <t>13-ТУ-15310-2022</t>
  </si>
  <si>
    <t>14.10.2022 15:56:05</t>
  </si>
  <si>
    <t>трубопроводы квартальных сетей Северо-Западного района тепломагистраль № 2 р-он Опытной станции от ТК-2-4-7 до ТК-2-10-15-3</t>
  </si>
  <si>
    <t>13-ТУ-15311-2022</t>
  </si>
  <si>
    <t>14.10.2022 15:56:57</t>
  </si>
  <si>
    <t>трубопроводы квартальных сетей ТЭР тепломагистраль поселка Тракторостроителей</t>
  </si>
  <si>
    <t>13-ТУ-15312-2022</t>
  </si>
  <si>
    <t>14.10.2022 15:57:39</t>
  </si>
  <si>
    <t xml:space="preserve">«ПАО «НЛМК». ОМЦ. Техническое перевооружение. Модернизация и установка нового кузнечно-прессового, печного и станочного оборудования», шифр 350.05.000, цеха механосборочного основного </t>
  </si>
  <si>
    <t>13-ТП-15327-2022</t>
  </si>
  <si>
    <t>17.10.2022 9:18:47</t>
  </si>
  <si>
    <t xml:space="preserve">«ПАО «НЛМК». Модернизация центробежного компрессора К-1500-62-1», шифр ИЯТЛ.067739.214, площадка воздухоразделительных установок № 1  </t>
  </si>
  <si>
    <t>Общество с ограниченной ответственностью "Тест-С.-Петербург"</t>
  </si>
  <si>
    <t xml:space="preserve">АЭ.20.06176.001; </t>
  </si>
  <si>
    <t>13-ТП-15328-2022</t>
  </si>
  <si>
    <t>17.10.2022 9:20:07</t>
  </si>
  <si>
    <t xml:space="preserve">«ПАО «НЛМК». Модернизация центробежного компрессора К-3000-63-1», шифр ИЯТЛ.067739.213, площадка воздухоразделительных установок № 2  </t>
  </si>
  <si>
    <t>13-ТП-15329-2022</t>
  </si>
  <si>
    <t>17.10.2022 9:22:02</t>
  </si>
  <si>
    <t>Техническое устройство - грузовой самосвал JAC N350 зав.№ LJ13R6DJ5N3500239</t>
  </si>
  <si>
    <t>Общество с ограниченной ответственностью
«ИЦ «Металлург»</t>
  </si>
  <si>
    <t>13-ТУ-15398-2022</t>
  </si>
  <si>
    <t>17.10.2022 15:49:07</t>
  </si>
  <si>
    <t xml:space="preserve">«ПАО «НЛМК». ЦЭлС. Демонтаж воздушной линии 110 кВ на главной понижающей подстанции № 4 (отпайка от ВЛ-110 П/СТ «Новая»-бугор»,  шифр ЛПО4206, цеха электроснабжения </t>
  </si>
  <si>
    <t>13-ТП-15402-2022</t>
  </si>
  <si>
    <t>18.10.2022 11:34:21</t>
  </si>
  <si>
    <t xml:space="preserve">«ПАО «НЛМК». ЦПМШ. Техническое перевооружение. Переоборудование существующего сгустителя № 3 на УУШ-2», шифр 21-122, цеха переработки металлургических шлаков </t>
  </si>
  <si>
    <t>13-ТП-15403-2022</t>
  </si>
  <si>
    <t>18.10.2022 11:35:17</t>
  </si>
  <si>
    <t>Техническое устройство - грузовой самосвал JAC N350 зав.№ LJ13R6DJ5N3500220</t>
  </si>
  <si>
    <t>13-ТУ-15404-2022</t>
  </si>
  <si>
    <t>18.10.2022 13:33:34</t>
  </si>
  <si>
    <t>Техническое средство - грузовой самосвал JAC N350 зав.№ LJ13R6DJ5N3500280</t>
  </si>
  <si>
    <t>13-ТУ-15405-2022</t>
  </si>
  <si>
    <t>18.10.2022 13:34:35</t>
  </si>
  <si>
    <t>Техническое устройство - грузовой самосвал JAC N350 зав. № LJ13R6DJ5N3500278</t>
  </si>
  <si>
    <t>13-ТУ-15406-2022</t>
  </si>
  <si>
    <t>18.10.2022 13:35:25</t>
  </si>
  <si>
    <t>Техническое устройство - грузовой самосвал JAC N350 зав.№ LJ13R6DJ5N3500261</t>
  </si>
  <si>
    <t>13-ТУ-15407-2022</t>
  </si>
  <si>
    <t>18.10.2022 13:36:04</t>
  </si>
  <si>
    <t>Техническое устройство - грузовой самосвал JAC N350 зав.№ LJ13R6DJ5N3500263</t>
  </si>
  <si>
    <t>13-ТУ-15408-2022</t>
  </si>
  <si>
    <t>18.10.2022 13:39:44</t>
  </si>
  <si>
    <t>Техническое устройство - грузовой самосвал JAC N350 зав. №LJ13R6DJ5N3500250</t>
  </si>
  <si>
    <t>13-ТУ-15409-2022</t>
  </si>
  <si>
    <t>18.10.2022 13:40:18</t>
  </si>
  <si>
    <t>Техническое устройство - грузовой самосвал JAC N350 зав.№ LJ13R6DJ5N3503699</t>
  </si>
  <si>
    <t>13-ТУ-15410-2022</t>
  </si>
  <si>
    <t>18.10.2022 13:40:53</t>
  </si>
  <si>
    <t>Техническое устройство - грузовой самосвал JAC N350 зав.№ LJ13R6DJ5N3516274</t>
  </si>
  <si>
    <t>13-ТУ-15411-2022</t>
  </si>
  <si>
    <t>18.10.2022 13:41:30</t>
  </si>
  <si>
    <t xml:space="preserve">Кран грузоподъемный мостовой КМ-15,0/3,0-22,5, зав. № 7707, учет. № 12982, площадка корпуса № 1 цеха механосборочного сталеплавильного оборудования </t>
  </si>
  <si>
    <t>13-ТУ-15412-2022</t>
  </si>
  <si>
    <t>18.10.2022 14:12:35</t>
  </si>
  <si>
    <t xml:space="preserve">Кран грузоподъемный мостовой КМ-30,0/5,0-22,5, зав. № 4-171, учет. № 12140, площадка корпуса № 1 цеха механосборочного сталеплавильного оборудования </t>
  </si>
  <si>
    <t>13-ТУ-15413-2022</t>
  </si>
  <si>
    <t>18.10.2022 14:13:27</t>
  </si>
  <si>
    <t xml:space="preserve">Кран грузоподъемный мостовой КМ-15,0/3,0-22,5, зав. № 4-163, учет. № 12091, площадка корпуса № 1 цеха механосборочного сталеплавильного оборудования </t>
  </si>
  <si>
    <t>13-ТУ-15414-2022</t>
  </si>
  <si>
    <t>18.10.2022 14:14:12</t>
  </si>
  <si>
    <t xml:space="preserve">Кран грузоподъемный мостовой КМ-15,0/3,0-22,5, зав. № 4-165, учет. № 12084, площадка корпуса № 1 цеха механосборочного сталеплавильного оборудования </t>
  </si>
  <si>
    <t>13-ТУ-15415-2022</t>
  </si>
  <si>
    <t>18.10.2022 14:15:06</t>
  </si>
  <si>
    <t xml:space="preserve">Кран грузоподъемный мостовой МК-16,0/3,2-22,5, зав. № 20211, учет. № 15202, площадка корпуса № 2 цеха механосборочного прокатного оборудования </t>
  </si>
  <si>
    <t>13-ТУ-15416-2022</t>
  </si>
  <si>
    <t>18.10.2022 14:16:28</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</si>
  <si>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зав. № 2833, тех. № 5.1 </t>
  </si>
  <si>
    <t xml:space="preserve">АЭ.22.06633.001; </t>
  </si>
  <si>
    <t>13-ТУ-15417-2022</t>
  </si>
  <si>
    <t>18.10.2022 14:17:08</t>
  </si>
  <si>
    <t>Техническое устройство, применяемое на опасном производственном объекте II класса опасности, рег. № А13-00670-0001: экскаватор карьерный гусеничный ЭКГ-8И, зав. № 2186, хоз. № 22, находящийся в эксплуатации предприятия Акционерное общество «Студеновская акционерная горнодобывающая компания» (АО «Стагдок»), заключение № ТУ-73/01-22</t>
  </si>
  <si>
    <t>13-ТУ-15418-2022</t>
  </si>
  <si>
    <t>18.10.2022 14:17:44</t>
  </si>
  <si>
    <t>Подъемник передвижной с комбинированной стрелой  HА 16 РХ, зав.№АD 112561, учёт. № А13-00034-0034ПС</t>
  </si>
  <si>
    <t>13-ТУ-15419-2022</t>
  </si>
  <si>
    <t>18.10.2022 14:18:35</t>
  </si>
  <si>
    <t>Подъемник телескопический с дизельным приводом JLG 600S, зав.№0300119244, учет.№А13-00034-0201ПС</t>
  </si>
  <si>
    <t>13-ТУ-15420-2022</t>
  </si>
  <si>
    <t>18.10.2022 14:19:19</t>
  </si>
  <si>
    <t xml:space="preserve">Кран грузоподъемный мостовой КМ-30,0/5,0-22,5, зав. № 602170, учет. № 14394, площадка корпуса № 1 цеха механосборочного сталеплавильного оборудования </t>
  </si>
  <si>
    <t>13-ТУ-15421-2022</t>
  </si>
  <si>
    <t>18.10.2022 14:20:01</t>
  </si>
  <si>
    <t>Подъемник самоходный, гидравлический с комбинированной стрелой Z-85, зав.№Z8005-4106, учёт.№ А13-00034-0204ПС</t>
  </si>
  <si>
    <t>13-ТУ-15422-2022</t>
  </si>
  <si>
    <t>18.10.2022 14:20:46</t>
  </si>
  <si>
    <t>Подъемник передвижной телескопический H 25 TРХ, зав.№TD 105007, учёт. № А 13-00034-0065ПС</t>
  </si>
  <si>
    <t>13-ТУ-15423-2022</t>
  </si>
  <si>
    <t>18.10.2022 14:21:31</t>
  </si>
  <si>
    <t>Подъемник передвижной телескопический HА 20 PX, зав.№АD 118877, учёт. № А 13-00034-0202ПС</t>
  </si>
  <si>
    <t>13-ТУ-15424-2022</t>
  </si>
  <si>
    <t>18.10.2022 14:22:21</t>
  </si>
  <si>
    <t xml:space="preserve">Кран грузоподъемный мостовой КМ-15,0/3,0-22,5, зав. № 7712, учет. № 13055, площадка корпуса № 1 цеха механосборочного сталеплавильного оборудования </t>
  </si>
  <si>
    <t>13-ТУ-15457-2022</t>
  </si>
  <si>
    <t>19.10.2022 9:18:16</t>
  </si>
  <si>
    <t xml:space="preserve">Кран грузоподъемный мостовой КМ-15,0/3,0-22,5, зав. № 4-166, учет. № 12090, площадка корпуса № 1 цеха механосборочного сталеплавильного оборудования </t>
  </si>
  <si>
    <t>13-ТУ-15458-2022</t>
  </si>
  <si>
    <t>19.10.2022 9:19:38</t>
  </si>
  <si>
    <t xml:space="preserve">Кран грузоподъемный мостовой КМ-15,0/3,0-22,5, зав. № 4-167, учет. № 12085, площадка корпуса № 1 цеха механосборочного сталеплавильного оборудования </t>
  </si>
  <si>
    <t>13-ТУ-15459-2022</t>
  </si>
  <si>
    <t>19.10.2022 9:20:21</t>
  </si>
  <si>
    <t xml:space="preserve">Кран грузоподъемный мостовой КМ-15,0/3,0-22,5, зав. № 7711, учет. № 12983, площадка корпуса № 1 цеха механосборочного сталеплавильного оборудования </t>
  </si>
  <si>
    <t>13-ТУ-15460-2022</t>
  </si>
  <si>
    <t>19.10.2022 9:21:54</t>
  </si>
  <si>
    <t xml:space="preserve">Кран грузоподъемный мостовой МК-32,0/5,0-22,5, зав. № 801966, учет. № 15408, площадка корпуса № 2 цеха механосборочного прокатного оборудования </t>
  </si>
  <si>
    <t>13-ТУ-15461-2022</t>
  </si>
  <si>
    <t>19.10.2022 9:22:38</t>
  </si>
  <si>
    <t xml:space="preserve">Кран грузоподъемный мостовой МК-16,0/3,2-22,5, зав. № 20206, учет. № 15203, площадка корпуса № 2 цеха механосборочного прокатного оборудования </t>
  </si>
  <si>
    <t>13-ТУ-15462-2022</t>
  </si>
  <si>
    <t>19.10.2022 9:23:11</t>
  </si>
  <si>
    <t xml:space="preserve">Кран грузоподъемный мостовой КМ-15,0/3,0-22,5, зав. № 10944, учет. № 13132, площадка корпуса № 2 цеха механосборочного прокатного оборудования </t>
  </si>
  <si>
    <t>13-ТУ-15463-2022</t>
  </si>
  <si>
    <t>19.10.2022 9:23:51</t>
  </si>
  <si>
    <t xml:space="preserve">Кран грузоподъемный мостовой КМ-15,0/3,0-22,5, зав. № 602173, учет. № 14393, площадка корпуса № 1 цеха механосборочного сталеплавильного оборудования </t>
  </si>
  <si>
    <t>13-ТУ-15464-2022</t>
  </si>
  <si>
    <t>19.10.2022 9:24:56</t>
  </si>
  <si>
    <t xml:space="preserve">Кран грузоподъемный мостовой МК-16,0/3,2-22,5, зав. № 20207, учет. № 15289, площадка корпуса № 2 цеха механосборочного прокатного оборудования </t>
  </si>
  <si>
    <t>13-ТУ-15465-2022</t>
  </si>
  <si>
    <t>19.10.2022 9:25:37</t>
  </si>
  <si>
    <t>Подъемник передвижной с комбинированной стрелой HA 16 PXNT, зав.№AD119815</t>
  </si>
  <si>
    <t>13-ТУ-15466-2022</t>
  </si>
  <si>
    <t>19.10.2022 9:26:13</t>
  </si>
  <si>
    <t>Заключение № 0065-ЗС-2022, экспертизы промышленной безопасности на здание, применяемое на опасном производственном объекте –склада кислотыСеверо-Западной котельной по ул. Московская, д. 6, II класса опасности, принадлежащий филиалу ПАО «Квадра» - «Липецкая генерация», ПП «Липецкие ТС». Регистрационный номер ОПО - А11-00861-0140</t>
  </si>
  <si>
    <t xml:space="preserve">АЭ.17.00733.021; </t>
  </si>
  <si>
    <t>13-ЗС-15467-2022</t>
  </si>
  <si>
    <t>19.10.2022 9:28:07</t>
  </si>
  <si>
    <t>Техническое устройство – грузовой самосвал JAC N350 зав. № LJ13R6DJ1N3500274</t>
  </si>
  <si>
    <t>13-ТУ-15468-2022</t>
  </si>
  <si>
    <t>19.10.2022 11:36:14</t>
  </si>
  <si>
    <t>техническое устройство – грузовой самосвал JAC N350 зав. № LJ13R6DJ4N3503699</t>
  </si>
  <si>
    <t>13-ТУ-15469-2022</t>
  </si>
  <si>
    <t>19.10.2022 11:38:57</t>
  </si>
  <si>
    <t>техническое устройство – грузовой самосвал JAC N350 зав. № LJ13R6DJ9N3500250</t>
  </si>
  <si>
    <t>13-ТУ-15470-2022</t>
  </si>
  <si>
    <t>19.10.2022 11:39:32</t>
  </si>
  <si>
    <t>техническое устройство – грузовой самосвал JAC N350 зав. № LJ13R6DJ7N3500263</t>
  </si>
  <si>
    <t>13-ТУ-15471-2022</t>
  </si>
  <si>
    <t>19.10.2022 11:40:06</t>
  </si>
  <si>
    <t>техническое устройство – грузовой самосвал JAC N350 зав. № LJ13R6DJ3N3500261</t>
  </si>
  <si>
    <t>13-ТУ-15472-2022</t>
  </si>
  <si>
    <t>19.10.2022 11:40:46</t>
  </si>
  <si>
    <t>техническое устройство – грузовой самосвал JAC N350 зав. № LJ13R6DJ9N3500278</t>
  </si>
  <si>
    <t>13-ТУ-15473-2022</t>
  </si>
  <si>
    <t>19.10.2022 11:41:31</t>
  </si>
  <si>
    <t>техническое устройство – грузовой самосвал JAC N350 зав. № LJ13R6DJ1M3516280</t>
  </si>
  <si>
    <t>13-ТУ-15474-2022</t>
  </si>
  <si>
    <t>19.10.2022 11:42:39</t>
  </si>
  <si>
    <t>техническое устройство – грузовой самосвал JAC N350 зав. № LJ13R6DJ0N3500220</t>
  </si>
  <si>
    <t>13-ТУ-15475-2022</t>
  </si>
  <si>
    <t>19.10.2022 11:44:02</t>
  </si>
  <si>
    <t>техническое устройство – грузовой самосвал JAC N350 зав. № LJ13R6DJХN3500239</t>
  </si>
  <si>
    <t>13-ТУ-15476-2022</t>
  </si>
  <si>
    <t>19.10.2022 11:45:51</t>
  </si>
  <si>
    <t>здание, применяемое на опасном производственном объекте – котельная главный корпус по ул. Семашко, д.10, III класса опасности, принадлежащий филиалу ПАО «Квадра» - «Липецкая генерация», ПП «Липецкие ТС». Регистрационный номер ОПО - А11-00861-0366</t>
  </si>
  <si>
    <t xml:space="preserve">АЭ.22.00717.002; </t>
  </si>
  <si>
    <t>13-ЗС-15477-2022</t>
  </si>
  <si>
    <t>19.10.2022 11:47:13</t>
  </si>
  <si>
    <t>здание, применяемое на опасном производственном объекте –газораспределительного пункта по ул. Московская, д. 38, III класса опасности, принадлежащий филиалу ПАО «Квадра» - «Липецкая генерация», ПП «Липецкие ТС». Регистрационный номер ОПО - А11-00861-0142</t>
  </si>
  <si>
    <t xml:space="preserve">АЭ.22.00846.001; </t>
  </si>
  <si>
    <t>13-ЗС-15478-2022</t>
  </si>
  <si>
    <t>19.10.2022 11:48:18</t>
  </si>
  <si>
    <t>Документация «Техническое перевооружение Площадки цеха производства соков и детского питания», по адресу г. Липецк, ул. Ангарская, владение 2» Шифр 64/22.</t>
  </si>
  <si>
    <t>13-ТП-15480-2022</t>
  </si>
  <si>
    <t>19.10.2022 14:56:57</t>
  </si>
  <si>
    <t>Техническое устройство – мостовой кран учетный №А06-П-20135, зав.№ 788/28. Применяемое на опасном производственном объекте: фабрика обогащения рудного сырья черных металлов, рег. № А06-00331-0006, III класс опасности.</t>
  </si>
  <si>
    <t>06-ТУ-15238-2022</t>
  </si>
  <si>
    <t>техническое устройство Резервуар горизонтальный стальной РГС-50 ст. № 2, принадлежащий котельной локомотивного депо на ст. Старый Оскол</t>
  </si>
  <si>
    <t>06-ТУ-15239-2022</t>
  </si>
  <si>
    <t>технические устройства трансформаторы сухие взрывобезопасные типа ТСВ-400/6 -УХЛ5 идент. №№ 000049941, 000049942, зав. №№ 20, 21, установленные 
в камере ПТП-7</t>
  </si>
  <si>
    <t>06-ТУ-15326-2022</t>
  </si>
  <si>
    <t>техническое устройство подстанция трансформаторная ТКШВП-135/6-УХЛ5 идент. № 000049917, зав. № 988, установленная в камере ПТП-3 на гор. -125м.</t>
  </si>
  <si>
    <t>06-ТУ-15330-2022</t>
  </si>
  <si>
    <t>Техническое устройство – мостовой кран учетный №А06-П-20258, зав.№ 51-1087. Применяемое на опасном производственном объекте: фабрика обогащения рудного сырья черных металлов, рег. № А06-00331-0006, III класс опасности.</t>
  </si>
  <si>
    <t>06-ТУ-15331-2022</t>
  </si>
  <si>
    <t>Техническое устройство – мостовой кран учетный №А06-П-8401, зав.№ 16295. Применяемое на опасном производственном объекте: фабрика обогащения рудного сырья черных металлов, рег. № А06-00331-0006, III класс опасности.</t>
  </si>
  <si>
    <t>06-ТУ-15333-2022</t>
  </si>
  <si>
    <t>Техническое устройство – мостовой кран учетный №А06-П-8858, зав.№ 2911. Применяемое на опасном производственном объекте: фабрика обогащения рудного сырья черных металлов, рег. № А06-00331-0006, III класс опасности.</t>
  </si>
  <si>
    <t>06-ТУ-15335-2022</t>
  </si>
  <si>
    <t>Техническое устройство – мостовой кран учетный №А06-П-10294, зав.№ 002041. Применяемое на опасном производственном объекте: фабрика обогащения рудного сырья черных металлов, рег. № А06-00331-0006, III класс опасности.</t>
  </si>
  <si>
    <t>06-ТУ-15339-2022</t>
  </si>
  <si>
    <t>сооружение Металлическая дымовая труба Н=35м,расположенная по адресу: Белгородская обл., г. Старый Оскол, ул. Свободы, д. 5</t>
  </si>
  <si>
    <t>06-ЗС-15341-2022</t>
  </si>
  <si>
    <t>сооружение Железобетонная дымовая труба Н=40,13м, расположенная по адресу: Белгородская обл., г. Белгород, ул. Вокзальная, д. 21</t>
  </si>
  <si>
    <t>06-ЗС-15343-2022</t>
  </si>
  <si>
    <t>Здание бойлерной Белгородской ТЭЦ инв. № 10016/1, 
находящееся по адресу: г. Белгород, ул. Северо-Донецкая, д. 2</t>
  </si>
  <si>
    <t>06-ЗС-15345-2022</t>
  </si>
  <si>
    <t xml:space="preserve">техническое устройство Котел водогрейный КВГМ-100, рег. № 1-7870, зав. № 9683, ст. № 4, расположенный по адресу: 308000, г. Белгород, ул. Северо-Донецкая д.2
</t>
  </si>
  <si>
    <t>06-ТУ-15354-2022</t>
  </si>
  <si>
    <t>Здание водогрейной котельной ВК-3 Белгородской ТЭЦ, расположенное по адресу: г. Белгород, ул. Северо-Донецкая, д. 2</t>
  </si>
  <si>
    <t>06-ЗС-15356-2022</t>
  </si>
  <si>
    <t>Здание пристройки к главному корпусу котельной «Южная», инв. №10018, расположенное по адресу: Белгородская область, г. Белгород, ул. Щорса, 2В</t>
  </si>
  <si>
    <t>06-ЗС-15357-2022</t>
  </si>
  <si>
    <t>Здание главного корпуса котельной «Южная», инв. №10018
расположенное по адресу: Белгородская область, г. Белгород, ул. Щорса, 2В</t>
  </si>
  <si>
    <t>06-ЗС-15359-2022</t>
  </si>
  <si>
    <t>Здание главного корпуса ГТУ Белгородской ТЭЦ, расположенное по адресу: г. Белгород, ул. Северо-Донецкая, д. 2</t>
  </si>
  <si>
    <t>06-ЗС-15361-2022</t>
  </si>
  <si>
    <t>Здание мазутонасосной котельной «Южная», инв. №10024, расположенное по адресу: Белгородская область, г. Белгород, ул. Щорса, 2В</t>
  </si>
  <si>
    <t>06-ЗС-15362-2022</t>
  </si>
  <si>
    <t>Здание мазуто-насосной котельной «Западная», инв. №10046, расположенное по адресу: Белгородская область, г. Белгород, ул. Сумская, 170А</t>
  </si>
  <si>
    <t>06-ЗС-15364-2022</t>
  </si>
  <si>
    <t>техническое устройство подстанция трансформаторная ТСШВП-250/6-УХЛ5 идент. № 000049925, зав. № 2694, 
установленная в камере ПТП-8.2 на гор.-125м.</t>
  </si>
  <si>
    <t>06-ТУ-15366-2022</t>
  </si>
  <si>
    <t xml:space="preserve">сооружение Дымовая труба № 2 и газоход КУВ ст. № 2, ГТУ ТЭЦ «Луч».
</t>
  </si>
  <si>
    <t>06-ЗС-15368-2022</t>
  </si>
  <si>
    <t xml:space="preserve">технические устройства Газомазутные горелки РГМГ-30 (3 шт.) водогрейного котла КВГМ-100, ст. № 4, рег. № 1-7870, зав. № 9683
</t>
  </si>
  <si>
    <t>06-ТУ-15370-2022</t>
  </si>
  <si>
    <t>сооружение Эстакада паромазутопроводов Белгородской ТЭЦ инв. № 20023, расположенная по адресу: г. Белгород, ул. Северо-Донецкая, д. 2</t>
  </si>
  <si>
    <t>06-ЗС-15372-2022</t>
  </si>
  <si>
    <t xml:space="preserve">техническое устройство « мазутопровода подачи мазута на котлы, эксплуатируемый в составе опасного производственного объекта «Площадка главного корпуса Белгородской ТЭЦ производственного подразделения «Белгородская ТЭЦ» </t>
  </si>
  <si>
    <t>06-ТУ-15374-2022</t>
  </si>
  <si>
    <t>техническое устройство «Пароспутник мазутопровода возврата мазута с котлов, эксплуатируемый в составе опасного производственного объекта «Площадка главного корпуса Белгородской ТЭЦ производственного подразделения «Белгородская ТЭЦ»</t>
  </si>
  <si>
    <t>06-ТУ-15377-2022</t>
  </si>
  <si>
    <t>сооружение Металлическая дымовая труба № 1 и газоход КУВ ст. № 1, ГТУ ТЭЦ «Луч», применяемые на территории Публичного акционерного общества «Квадра - Генерирующая компания» по адресу: 308027, Белгородская область, г. Белгород, ул. Щорса 45 «З»</t>
  </si>
  <si>
    <t>06-ЗС-15378-2022</t>
  </si>
  <si>
    <t>технические устройства трансформаторы сухие взрывобезопасные типа ТСВ-400/6 -УХЛ5 идент. №№ 000049932, 000049933, зав. №№ 17, 19, установленные в камере ПТП-7</t>
  </si>
  <si>
    <t>06-ТУ-15379-2022</t>
  </si>
  <si>
    <t>технические устройства подстанции трансформаторные ТСВП-250/6-УХЛ5 идент. №№ 000049953, 000049956, зав.№ № 4028, 5551, установленные в камерах ПТП-13 и ПТП-14 на гор. -125м</t>
  </si>
  <si>
    <t>06-ТУ-15381-2022</t>
  </si>
  <si>
    <t>техническое устройство: подстанция трансформаторная ТСШВП-100/6-УХЛ5 идент. № 000049923, зав. № 108, установленная в камере ПТП-1 на гор.-125м.</t>
  </si>
  <si>
    <t>06-ТУ-15382-2022</t>
  </si>
  <si>
    <t>технические устройства подстанции трансформаторные ТКШВП-320/6-УХЛ5 идент. №№ 000049914, 000049915,
зав. №№ 240, 1719, установленные в камерах ПТП-5 и ПТП-10 на 
гор.-125м</t>
  </si>
  <si>
    <t>06-ТУ-15383-2022</t>
  </si>
  <si>
    <t>технические устройства: Выпрямители В-ТПЕ - 500/275 инв.№№ 701813, 701814, установленные в камере ЦРП-9 на гор.-125м.</t>
  </si>
  <si>
    <t>06-ТУ-15384-2022</t>
  </si>
  <si>
    <t>технические устройства: Выпрямители В-ТПЕ - 500/275 инв.№№ 707815, 707816, 703750 соотв. зав.№№095,104,023, установленные в камере ЦРП-9 на гор.-125м.</t>
  </si>
  <si>
    <t>06-ТУ-15385-2022</t>
  </si>
  <si>
    <t>техническое устройство подстанция трансформаторная ТСШВП-160/6-УХЛ5 идент. № 000049919, зав. № 528, установленная в камере ПТП-14 на гор.-125м.</t>
  </si>
  <si>
    <t>06-ТУ-15386-2022</t>
  </si>
  <si>
    <t>технические устройства подстанции трансформаторные ТСШВП-250/6-УХЛ5 идент. №№ 000049921, 000049922, зав. №№ 575, 2865, установленные в камерах ПТП-10 и ПТП-4 на гор. -125м</t>
  </si>
  <si>
    <t>06-ТУ-15387-2022</t>
  </si>
  <si>
    <t>технические устройства: Выпрямители В-ТПЕ - 500/275 инв. №№ 707817,707818,707819, 707820 зав. №№ 096, 101, 105, 108, установленные в камере ЦРП-12 на гор.-125м.</t>
  </si>
  <si>
    <t>06-ТУ-15388-2022</t>
  </si>
  <si>
    <t>техническое устройство: подстанция трансформаторная ТСШВП-160/6-УХЛ5 идент. № 000049920, зав. № 578, установленная в камере ПТП-1 на гор.-125м</t>
  </si>
  <si>
    <t>06-ТУ-15389-2022</t>
  </si>
  <si>
    <t>технические устройства подстанции трансформаторные
ТКШВП-320/6-УХЛ5 идент. №№ 000049916, 000049918, зав. №№ 1703, 1669, установленные в камерах ЦРП-12 и ПТП-9 на гор.-125м</t>
  </si>
  <si>
    <t>06-ТУ-15390-2022</t>
  </si>
  <si>
    <t>технические устройства: Выпрямители В-ТПЕ - 500/275 инв. №№ 702783, 707817, зав. №№ 001, 100, установленные в камере ЦРП-12 на гор.-125м.</t>
  </si>
  <si>
    <t>06-ТУ-15391-2022</t>
  </si>
  <si>
    <t>машина непрерывного литья заготовок МНЛЗ № 4, инв. № 100040026386, применяемый АО «ОЭМК им. А.А. Угарова», на опасном производственном объекте «Цех электросталеплавильный», рег. № А06-05009-0023</t>
  </si>
  <si>
    <t>06-ТУ-15392-2022</t>
  </si>
  <si>
    <t>технического устройства «Устройство нижнего слива нефтепродуктов тех. № 1, применяемое на опасном производственном объекте «Площадка нефтебазы Губкинской нефтебазы», рег. № А06-05040-0073, III класс опасности, АО «Белгороднефтепродукт»</t>
  </si>
  <si>
    <t>06-ТУ-15393-2022</t>
  </si>
  <si>
    <t xml:space="preserve">техническое устройство: Технологическая линия пожаротушения склада взрывчатых материалов, применяемая на опасном производственном объекте «Склад взрывчатых материалов», рег. №А06-06691-0003, II класс опасности, ООО «АВИСТО»
</t>
  </si>
  <si>
    <t xml:space="preserve">АЭ.18.01422.005; </t>
  </si>
  <si>
    <t>06-ТУ-15502-2022</t>
  </si>
  <si>
    <t>техническое устройство Технологический трубопровод наливного терминала склада ГСМ</t>
  </si>
  <si>
    <t>06-ТУ-15503-2022</t>
  </si>
  <si>
    <t>Общество с ограниченной ответственностью "Богданка"</t>
  </si>
  <si>
    <t>сооружение «Металлическая дымовая труба Н=9,5 м, расположенная на опсном производственном объекте «Сеть газопотребления ООО «Богданка» III класс опасности, рег. № А06-07805-0001 по адресу: 308010 Белгородская обл., г. Белгород, проспект Богдана Хмельницкого, 168а</t>
  </si>
  <si>
    <t>06-ЗС-15504-2022</t>
  </si>
  <si>
    <t>техническое устройство Водогрейный котел ПТВМ-50-2 зав. №1075, рег.№ К-7967, установленный в котельной Юго-западного района системы теплоснабжения ОАО «Теплоэнерго», по адресу: Белгородская область, г. Старый Оскол, пр. Комсомольский, 9</t>
  </si>
  <si>
    <t>06-ТУ-15505-2022</t>
  </si>
  <si>
    <t>техническое устройство «Электросталеплавильная печь ДС-5МТ, инв.№10/2716»</t>
  </si>
  <si>
    <t>06-ТУ-15506-2022</t>
  </si>
  <si>
    <t>техническое устройство «Электросталеплавильная печь ДС-6Н1, инв.№10/1591»</t>
  </si>
  <si>
    <t>06-ТУ-15507-2022</t>
  </si>
  <si>
    <t>техническое устройство «Печь электрошлакового переплава ЭШП-5Л, инв.№10/1596»</t>
  </si>
  <si>
    <t>06-ТУ-15508-2022</t>
  </si>
  <si>
    <t>техническое устройство «Водогрейный котел ПТВМ-50-4 зав.1756, рег.№ К-8003, установленный в котельной Юго-западного района системы теплоснабжения ОАО «Теплоэнерго», по адресу: Белгородская область, г. Старый Оскол, пр. Комсомольский, 9</t>
  </si>
  <si>
    <t>06-ТУ-15509-2022</t>
  </si>
  <si>
    <t>техническое устройство Вертикальный цилиндрический стальной резервуар РВС-400</t>
  </si>
  <si>
    <t>06-ТУ-15523-2022</t>
  </si>
  <si>
    <t>техническое устройство Воздухосборник В-3,2, зав. № 219, рег. № 2-14139</t>
  </si>
  <si>
    <t>06-ТУ-15524-2022</t>
  </si>
  <si>
    <t>Сооружение «Газопровод высокого давления Алексеевский район, с. М.Гезово от врезки до ввода в ГРП-1 арх.№24-4», входящее в состав опасного производственного объекта АО «Газпром газораспределение Белгород»</t>
  </si>
  <si>
    <t>06-ЗС-15525-2022</t>
  </si>
  <si>
    <t>Сооружение «Газопровод низкого давления Алексеевский район, с. Луценково арх.№13-11, арх.№231», входящее в состав опасного производственного объекта АО «Газпром газораспределение Белгород»</t>
  </si>
  <si>
    <t>06-ЗС-15526-2022</t>
  </si>
  <si>
    <t>Сооружение «Газопровод среднего давления Алексеевский район, с. М.Гезово от врезки до ввода в котельную, от ГРП- до ГРП-2, арх.№24-16, арх. №24-17», входящее в состав опасного производственного объекта АО «Газпром газораспределение Белгород»</t>
  </si>
  <si>
    <t>06-ЗС-15527-2022</t>
  </si>
  <si>
    <t>Сооружение «Газопровод низкого давления Алексеевский район, г. Алексеевка, 1 пер. Маяковского 5, 7, 9, 14, 30; пер. Садовый 11», входящее в состав опасного производственного объекта АО «Газпром газораспределение Белгород»</t>
  </si>
  <si>
    <t>06-ЗС-15528-2022</t>
  </si>
  <si>
    <t>Сооружение «Газопровод низкого давления Алексеевский район, г. Алексеевка, ул. Чапаева СКЗ, 193, 87. 24, 10; арх.№124; арх. №1701; арх. №1647; арх. №1702; арх. №1703», входящее в состав опасного производственного объекта АО «Газпром газораспределение Белгород»</t>
  </si>
  <si>
    <t>06-ЗС-15529-2022</t>
  </si>
  <si>
    <t>Сооружение «Газопровод низкого давления Алексеевский район, г. Алексеевка, пер. Народный, 5, 9, 10, 29, 36, 39, 46, 54, 74, 79», входящее в состав опасного производственного объекта АО «Газпром газораспределение Белгород»</t>
  </si>
  <si>
    <t>06-ЗС-15530-2022</t>
  </si>
  <si>
    <t>Здание корпуса управления ДК-5В (ЦУП) ДК-5,
эксплуатируемое АО «Воронежский синтетический каучук» на опасном
производственном объекте «Площадка цеха ДК-5 производства подготовки мономеров
и растворителей»</t>
  </si>
  <si>
    <t>12-ЗС-14896-2022</t>
  </si>
  <si>
    <t>ЦПУ, распределительное устройство, трансформаторная
подстанция и распределительный пункт (Т-710),
эксплуатируемые АО «Воронежский синтетический каучук» на опасном производственном объекте «Площадка участка
производства бутадиен-стирольных термоэластопластов»</t>
  </si>
  <si>
    <t>12-ЗС-14897-2022</t>
  </si>
  <si>
    <t>Здание цеха №25 б, эксплуатируемое АО «Воронежский
синтетический каучук» на опасном производственном объекте «Площадка участка
производства синтетического каучука СКС»</t>
  </si>
  <si>
    <t>12-ЗС-14899-2022</t>
  </si>
  <si>
    <t>на
техническое устройство, применяемое на опасном производственном объекте:
 вентиляционная
установка тех. № П-22/2, инв. № 400</t>
  </si>
  <si>
    <t>12-ТУ-14901-2022</t>
  </si>
  <si>
    <t>на
техническое устройство, применяемое на опасном производственном объекте:
 вентиляционная
установка тех. № П-22/1, инв. № 400</t>
  </si>
  <si>
    <t>12-ТУ-14903-2022</t>
  </si>
  <si>
    <t>ЗЭПБ №0998/ЭПБ-2022 на техническое устройство,
применяемое на опасном производственном объекте
теплообменник поз.№ 180-С1, зав.№ 90-8928 рег. №
0304, эксплуатируемый на территории цеха АМ-1 , АО
Минудобрения</t>
  </si>
  <si>
    <t>12-ТУ-14905-2022</t>
  </si>
  <si>
    <t>ЗЭПБ №0918/ЭПБ-2022 на техническое устройство,
применяемое на опасном производственном объекте
адсорбер блока осушки воздуха (БОВ) поз.№ 5/1А, зав.№
218-74, рег. № 6406 эксплуатируемый на территории цеха
ПЖМУ , АО Минудобрения</t>
  </si>
  <si>
    <t>12-ТУ-14907-2022</t>
  </si>
  <si>
    <t>ЗЭПБ №883Х-22 на сооружение, предназначенное для осуществления технологического процесса на опасном производственном объекте трубопровод пара (линия 1-П39-200), рег. № 0898 эксплуатируемый на территории цеха АК, АО Минудобрения</t>
  </si>
  <si>
    <t>12-ЗС-14908-2022</t>
  </si>
  <si>
    <t>на
техническое устройство, применяемое на опасном производственном объекте:
емкость рег. № 103, тех. № Л-23/4, зав. № 6143/4</t>
  </si>
  <si>
    <t>12-ТУ-14909-2022</t>
  </si>
  <si>
    <t>на
техническое устройство, применяемое на опасном производственном объекте:
емкость рег. № 102, тех. № Л-23/3, зав. № 12326</t>
  </si>
  <si>
    <t>12-ТУ-14910-2022</t>
  </si>
  <si>
    <t>на
техническое устройство, применяемое на опасном производственном объекте:
емкость рег. № 2323, тех. № 15, зав. № 2</t>
  </si>
  <si>
    <t>12-ТУ-14911-2022</t>
  </si>
  <si>
    <t>ОАО ГАЗПРОМ ГАЗОРАСПРЕДЕЛЕНИЕ ВОРОНЕЖ</t>
  </si>
  <si>
    <t>Здание ГРП №292, эксплуатируемое ОАО Газпром газораспределение Воронеж, расположенное по адресу: г.Воронеж, ул.Остроухова, 5</t>
  </si>
  <si>
    <t>АЭ.17.01943.003</t>
  </si>
  <si>
    <t>12-ЗС-14912-2022</t>
  </si>
  <si>
    <t>Здание ГРП №287, эксплуатируемое ОАО Газпром газораспределение Воронеж, расположенное по адресу: г.Воронеж, ул.Волгоградская, 5</t>
  </si>
  <si>
    <t>12-ЗС-14918-2022</t>
  </si>
  <si>
    <t>Здание ГРП №285, эксплуатируемое ОАО Газпром газораспределение Воронеж, расположенное по адресу: г.Воронеж, ул.Путиловская, 7</t>
  </si>
  <si>
    <t>12-ЗС-14919-2022</t>
  </si>
  <si>
    <t>Здание ГРП №141, эксплуатируемое ОАО Газпром газораспределение Воронеж, расположенное по адресу: г.Воронеж, ул.Новгородская, 61</t>
  </si>
  <si>
    <t>12-ЗС-14921-2022</t>
  </si>
  <si>
    <t>Здание ГРП №137, эксплуатируемое ОАО Газпром газораспределение Воронеж, расположенное по адресу: г.Воронеж, ул.Огарева, 43</t>
  </si>
  <si>
    <t>12-ЗС-14922-2022</t>
  </si>
  <si>
    <t>Здание ГРП №107, эксплуатируемое ОАО Газпром газораспределение Воронеж, расположенного по адресу: г.Воронеж, ул.Урицкого, 62</t>
  </si>
  <si>
    <t>12-ЗС-14924-2022</t>
  </si>
  <si>
    <t>ЗАКЛЮЧЕНИЕ ЭКСПЕРТИЗЫ ПРОМЫШЛЕННОЙ БЕЗОПАСНОСТИ
на техническое устройство – баллон,
зав. №587, рег. №10442,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</si>
  <si>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12-ТУ-15003-2022</t>
  </si>
  <si>
    <t>ЗЭПБ №833Х-22 на сооружение, предназначенное для
осуществления технологического процесса на опасном
производственном объекте трубопровод подачи
парового конденсата из кипятильника поз. 463 А,В
в конденсационный горшок поз. 464 А,В, рег. № 248
эксплуатируемый на территории цеха ПФУ-1, АО
Минудобрения</t>
  </si>
  <si>
    <t>12-ЗС-15004-2022</t>
  </si>
  <si>
    <t>на
техническое устройство, применяемое на опасном производственном объекте:
шаровая емкость рег. № 2450, тех. № 1/1, зав. № 19</t>
  </si>
  <si>
    <t>12-ТУ-15005-2022</t>
  </si>
  <si>
    <t>на
техническое устройство, применяемое на опасном производственном объекте:
отделитель жидкости рег. № 272, тех. № 30</t>
  </si>
  <si>
    <t>12-ТУ-15006-2022</t>
  </si>
  <si>
    <t>на
техническое устройство, применяемое на опасном производственном объекте:
колонна рег. № 5297, тех. № 104Б, зав. № 16158</t>
  </si>
  <si>
    <t>12-ТУ-15007-2022</t>
  </si>
  <si>
    <t>на
техническое устройство, применяемое на опасном производственном объекте:
теплообменник рег. №
055, тех. № 66а, зав. № 920, 921</t>
  </si>
  <si>
    <t>12-ТУ-15008-2022</t>
  </si>
  <si>
    <t>на
техническое устройство, применяемое на опасном производственном объекте:
емкость рег. № 998, тех. № 67, зав. № 1314</t>
  </si>
  <si>
    <t>12-ТУ-15009-2022</t>
  </si>
  <si>
    <t>на
техническое устройство, применяемое на опасном производственном объекте:
емкость рег. № 1267, тех. № 203а, зав. № 34</t>
  </si>
  <si>
    <t>12-ТУ-15010-2022</t>
  </si>
  <si>
    <t>на
техническое устройство, применяемое на опасном производственном объекте:
емкость рег. № 969, тех. № 68а, зав. № 1</t>
  </si>
  <si>
    <t>12-ТУ-15011-2022</t>
  </si>
  <si>
    <t>на
техническое устройство, применяемое на опасном производственном объекте:
емкость рег. № 8902, тех. № 164, зав. № 4765</t>
  </si>
  <si>
    <t>12-ТУ-15012-2022</t>
  </si>
  <si>
    <t>на
техническое устройство, применяемое на опасном производственном объекте:
водоотделитель рег. № 3688, тех. № 8а</t>
  </si>
  <si>
    <t>12-ТУ-15013-2022</t>
  </si>
  <si>
    <t>на
техническое устройство, применяемое на опасном производственном объекте:
емкость рег. № 0704, тех. № 105в, зав. № 2</t>
  </si>
  <si>
    <t>12-ТУ-15014-2022</t>
  </si>
  <si>
    <t>на
техническое устройство, применяемое на опасном производственном объекте:
емкость рег. № 2505, тех. № 110б, зав. № 73049-1</t>
  </si>
  <si>
    <t>12-ТУ-15015-2022</t>
  </si>
  <si>
    <t>на
техническое устройство, применяемое на опасном производственном объекте:
теплообменник рег. №
6083, тех. № 16б, зав. № 1016</t>
  </si>
  <si>
    <t>12-ТУ-15016-2022</t>
  </si>
  <si>
    <t>на
техническое устройство, применяемое на опасном производственном объекте:
отделитель жидкости рег. № 0238, тех. № 22, зав. № 12319</t>
  </si>
  <si>
    <t>12-ТУ-15017-2022</t>
  </si>
  <si>
    <t>на
техническое устройство, применяемое на опасном производственном объекте:
емкость рег. № 0311, тех. № 47, зав. № 2</t>
  </si>
  <si>
    <t>12-ТУ-15018-2022</t>
  </si>
  <si>
    <t>на
техническое устройство, применяемое на опасном производственном объекте:
емкость рег. № 3650, тех. № Е-21</t>
  </si>
  <si>
    <t>12-ТУ-15019-2022</t>
  </si>
  <si>
    <t>на
техническое устройство, применяемое на опасном производственном объекте:
фильтр рег. № 682, тех. № 50/2</t>
  </si>
  <si>
    <t>12-ТУ-15020-2022</t>
  </si>
  <si>
    <t>на
техническое устройство, применяемое на опасном производственном объекте:
дренажный ресивер рег. № 0283, тех. № 51а, зав. № 7-61</t>
  </si>
  <si>
    <t>12-ТУ-15021-2022</t>
  </si>
  <si>
    <t>на техническое устройство, применяемое на опасном
производственном объекте:
котел-утилизатор ДЕ-25-14-225ГМ-О зав. № 11510, рег. № 0371, тех. № Т304/1</t>
  </si>
  <si>
    <t>12-ТУ-15022-2022</t>
  </si>
  <si>
    <t>на
техническое устройство, применяемое на опасном производственном объекте:
фильтр рег. № 681, тех. № 50/1</t>
  </si>
  <si>
    <t>12-ТУ-15023-2022</t>
  </si>
  <si>
    <t>на
техническое устройство, применяемое на опасном производственном объекте:
дренажный ресивер рег. № 0304, тех. № 51, зав. № 7-62</t>
  </si>
  <si>
    <t>12-ТУ-15024-2022</t>
  </si>
  <si>
    <t>на
техническое устройство, применяемое на опасном производственном объекте:
емкость рег. № 0213, тех. № Е-22, зав. № 153499</t>
  </si>
  <si>
    <t>12-ТУ-15025-2022</t>
  </si>
  <si>
    <t>на
техническое устройство, применяемое на опасном производственном объекте:
дренажный ресивер рег. № 0256, тех. № 46, зав. № 12320</t>
  </si>
  <si>
    <t>12-ТУ-15026-2022</t>
  </si>
  <si>
    <t>на
техническое устройство, применяемое на опасном производственном объекте:
испаритель рег. № 0442, тех. № 7А-4, зав. № 111</t>
  </si>
  <si>
    <t>12-ТУ-15027-2022</t>
  </si>
  <si>
    <t>на
техническое устройство, применяемое на опасном производственном объекте:
испаритель рег. № 0309, тех. № 23/11, зав. № 467</t>
  </si>
  <si>
    <t>12-ТУ-15028-2022</t>
  </si>
  <si>
    <t>на
техническое устройство, применяемое на опасном производственном объекте:
испаритель рег. № 0310, тех. № 23/12, зав. № 385</t>
  </si>
  <si>
    <t>12-ТУ-15029-2022</t>
  </si>
  <si>
    <t>на
техническое устройство, применяемое на опасном производственном объекте:
конденсатор рег. № 0292, тех. № 2-4, зав. № 1 2008.101</t>
  </si>
  <si>
    <t>12-ТУ-15030-2022</t>
  </si>
  <si>
    <t>на техническое устройство, применяемое на опасном производственном объекте: конденсатор рег. № 0227, тех. № 2-2, зав. № 2 2008.148</t>
  </si>
  <si>
    <t>12-ТУ-15031-2022</t>
  </si>
  <si>
    <t>на техническое устройство, применяемое на опасном производственном объекте: конденсатор рег. № 0306, тех. № 2-6, зав. № 2 2008.101</t>
  </si>
  <si>
    <t>12-ТУ-15032-2022</t>
  </si>
  <si>
    <t>Заключение экспертизы промышленной безопасности 
Сосуд, работающий под давлением 
Полуприцеп-цистерна ППЦЗ-20 зав.№0000229, учетный №15627.</t>
  </si>
  <si>
    <t>12-ТУ-15033-2022</t>
  </si>
  <si>
    <t>Заключение №ПС-4909440/018/36/22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№1052, учетный №А12-00194-0006ПС, максимальная грузоподъёмность 32 т</t>
  </si>
  <si>
    <t>АЭ.21.06588.001</t>
  </si>
  <si>
    <t>12-ТУ-15034-2022</t>
  </si>
  <si>
    <t>Заключение №ПС-4909440/019/36/22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№709, учетный №А12-00194-0010ПС, максимальная грузоподъёмность 32 т</t>
  </si>
  <si>
    <t>12-ТУ-15035-2022</t>
  </si>
  <si>
    <t>Заключение №ПС-4909440/021/36/22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№86, учетный №А12-00194-0004ПС, максимальная грузоподъёмность 12,5 т</t>
  </si>
  <si>
    <t>12-ТУ-15036-2022</t>
  </si>
  <si>
    <t>Заключение №ПС-4909440/020/36/22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№1891, учетный №А12-00194-0011ПС, максимальная грузоподъёмность 20 т</t>
  </si>
  <si>
    <t>12-ТУ-15037-2022</t>
  </si>
  <si>
    <t>Заключение №ПС-4909440/011/36/22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№9236, учетный №А12-00194-0012ПС, максимальная грузоподъёмность 20 т</t>
  </si>
  <si>
    <t>12-ТУ-15038-2022</t>
  </si>
  <si>
    <t>Заключение №ПС-4909440/017 /36/22 экспертизы промышленной безопасности технического устройства, применяемого на опасном производственном объекте, крана грузоподъёмного козлового заводской №1195, учетный №А12-00194-0007ПС, максимальная грузоподъёмность 12,5 т</t>
  </si>
  <si>
    <t>12-ТУ-15039-2022</t>
  </si>
  <si>
    <t>на техническое устройство – емкость рег. № 34/3, применяемое на опасном производственном объекте I класса опасности «Площадка хранения компонентов ракетных топлив» рег. № А12-00211-0009, принадлежащее АО «Конструкторское бюро химавтоматики», расположенное по адресу: г. Воронеж, ул. Ворошилова, д.20</t>
  </si>
  <si>
    <t>12-ТУ-15043-2022</t>
  </si>
  <si>
    <t>ЗАКЛЮЧЕНИЕ ЭКСПЕРТИЗЫ ПРОМЫШЛЕННОЙ БЕЗОПАСНОСТИ
на техническое устройство – баллон,
зав. №012, рег. №10460,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</si>
  <si>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12-ТУ-15044-2022</t>
  </si>
  <si>
    <t>на техническое устройство – емкость пожаротушения подстанции, зав. №80211-3, рег. №8228,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</si>
  <si>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12-ТУ-15045-2022</t>
  </si>
  <si>
    <t>на техническое устройство – сосуд ТУ 5387-56 (воздухохранитель), зав. №137, рег. №16432,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</si>
  <si>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12-ТУ-15046-2022</t>
  </si>
  <si>
    <t>на техническое устройство – емкость рег. № 34/4, применяемое на опасном производственном объекте I класса опасности «Площадка хранения компонентов ракетных топлив» рег. № А12-00211-0009, принадлежащее АО «Конструкторское бюро химавтоматики», расположенное по адресу: г. Воронеж, ул. Ворошилова, д.20</t>
  </si>
  <si>
    <t>12-ТУ-15047-2022</t>
  </si>
  <si>
    <t>на техническое устройство – сосуд ТУ 5387-56 (воздухохранитель), зав. №196, рег. №16433,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</si>
  <si>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12-ТУ-15048-2022</t>
  </si>
  <si>
    <t>на техническое устройство – сосуд ТУ 5387-56 (воздухохранитель), зав. №485, рег. №16434,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</si>
  <si>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12-ТУ-15049-2022</t>
  </si>
  <si>
    <t>на техническое устройство – сосуд ТУ 5387-56 (воздухохранитель), зав. №197, рег. №16435,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</si>
  <si>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12-ТУ-15050-2022</t>
  </si>
  <si>
    <t>на техническое устройство – сосуд ТУ 5387-56 (воздухохранитель), зав. №900, рег. №16436,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</si>
  <si>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12-ТУ-15051-2022</t>
  </si>
  <si>
    <t>на техническое устройство – сосуд ТУ 5387-56 (воздухохранитель), зав. №354, рег. №16437,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</si>
  <si>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12-ТУ-15052-2022</t>
  </si>
  <si>
    <t>на техническое устройство – сосуд ТУ 5387-56 (воздухохранитель), зав. №227, рег. №16438,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</si>
  <si>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12-ТУ-15053-2022</t>
  </si>
  <si>
    <t>на техническое устройство – разделительная колонка, зав. №2002023к-т189, рег. №592,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</si>
  <si>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12-ТУ-15054-2022</t>
  </si>
  <si>
    <t>на техническое устройство – резервуар горизонтальный стальной РГС-50 № 3, применяемое на опасном производственном объекте I класса опасности «Площадка хранения компонентов ракетных топлив» рег. № А12-00211-0009, принадлежащее АО «Конструкторское бюро химавтоматики», расположенное по адресу: г. Воронеж, ул. Ворошилова, д.20</t>
  </si>
  <si>
    <t>12-ТУ-15055-2022</t>
  </si>
  <si>
    <t>ЗАКЛЮЧЕНИЕ ЭКСПЕРТИЗЫ ПРОМЫШЛЕННОЙ БЕЗОПАСНОСТИ
на техническое устройство – баллон,
зав. №240, рег. №10455,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</si>
  <si>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12-ТУ-15056-2022</t>
  </si>
  <si>
    <t>на техническое устройство – разделительная колонка, зав. №2002023к-т190, рег. №593,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</si>
  <si>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12-ТУ-15057-2022</t>
  </si>
  <si>
    <t>ЗАКЛЮЧЕНИЕ ЭКСПЕРТИЗЫ ПРОМЫШЛЕННОЙ БЕЗОПАСНОСТИ
на техническое устройство – баллон,
зав. №912, рег. №10431,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</si>
  <si>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12-ТУ-15058-2022</t>
  </si>
  <si>
    <t>на техническое устройство – разделительная колонка, зав. №2002023к-т186, рег. №591,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</si>
  <si>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12-ТУ-15059-2022</t>
  </si>
  <si>
    <t>ЗАКЛЮЧЕНИЕ ЭКСПЕРТИЗЫ ПРОМЫШЛЕННОЙ БЕЗОПАСНОСТИ
на техническое устройство – баллон,
зав. №006, рег. №10450,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</si>
  <si>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12-ТУ-15060-2022</t>
  </si>
  <si>
    <t>ЗАКЛЮЧЕНИЕ ЭКСПЕРТИЗЫ ПРОМЫШЛЕННОЙ БЕЗОПАСНОСТИ
на техническое устройство – баллон,
зав. №091, рег. №10459,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</si>
  <si>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12-ТУ-15061-2022</t>
  </si>
  <si>
    <t>12-ТУ-15062-2022</t>
  </si>
  <si>
    <t>ЗАКЛЮЧЕНИЕ ЭКСПЕРТИЗЫ ПРОМЫШЛЕННОЙ БЕЗОПАСНОСТИ
на техническое устройство – баллон,
зав. №096, рег. №10441,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</si>
  <si>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12-ТУ-15063-2022</t>
  </si>
  <si>
    <t>ЗАКЛЮЧЕНИЕ ЭКСПЕРТИЗЫ ПРОМЫШЛЕННОЙ БЕЗОПАСНОСТИ
на техническое устройство – баллон,
зав. №095, рег. №10461,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</si>
  <si>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12-ТУ-15064-2022</t>
  </si>
  <si>
    <t>ЗАКЛЮЧЕНИЕ ЭКСПЕРТИЗЫ ПРОМЫШЛЕННОЙ БЕЗОПАСНОСТИ
на техническое устройство – баллон,
зав. №1077, рег. №10432,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</si>
  <si>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12-ТУ-15065-2022</t>
  </si>
  <si>
    <t>ЗАКЛЮЧЕНИЕ ЭКСПЕРТИЗЫ ПРОМЫШЛЕННОЙ БЕЗОПАСНОСТИ
на техническое устройство – баллон,
зав. №107, рег. №10448,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</si>
  <si>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12-ТУ-15066-2022</t>
  </si>
  <si>
    <t>Подземный газопровод среднего давления, эксплуатируемый ОАО «Газпром газораспределение Воронеж» по адресу: Воронежская обл., г.Воронеж, ул.Ломоносова, общей протяженностью 1566,6 м.</t>
  </si>
  <si>
    <t>АЭ.17.04982.004, АЭ.18.04982.003</t>
  </si>
  <si>
    <t>12-ЗС-15115-2022</t>
  </si>
  <si>
    <t>Подземный газопровод высокого давления, эксплуатируемый ОАО «Газпром газораспределение Воронеж» по адресу: Воронежская обл., г.Воронеж, ул.Новгородская от ул.45 Стр. Дивизии до ул.Хользунова, общей протяженностью 923,89 м.</t>
  </si>
  <si>
    <t>12-ЗС-15117-2022</t>
  </si>
  <si>
    <t>Подземный газопровод высокого давления, эксплуатируемый ОАО «Газпром газораспределение Воронеж» по адресу: Воронежская обл., г.Воронеж, ул.Новгородская, к ГРП №141, общей протяженностью 34,7 м.</t>
  </si>
  <si>
    <t>12-ЗС-15118-2022</t>
  </si>
  <si>
    <t>Подземный газопровод среднего давления, эксплуатируемый ОАО «Газпром газораспределение Воронеж» по адресу: Воронежская обл., г.Воронеж, ул.Брянская (перекладка), общей протяженностью 21,5 м.</t>
  </si>
  <si>
    <t>12-ЗС-15119-2022</t>
  </si>
  <si>
    <t>Подземный газопровод среднего давления, эксплуатируемый ОАО «Газпром газораспределение Воронеж» по адресу: Воронежская обл., г.Воронеж, Московский пр-т, общей протяженностью 664,51 м.</t>
  </si>
  <si>
    <t>12-ЗС-15120-2022</t>
  </si>
  <si>
    <t>Подземный газопровод среднего давления, эксплуатируемый ОАО «Газпром газораспределение Воронеж» по адресу: Воронежская обл., г.Воронеж, пер.Порт-Артурский - к ГРП, общей протяженностью 41,5 м.</t>
  </si>
  <si>
    <t>12-ЗС-15121-2022</t>
  </si>
  <si>
    <t>Подземный газопровод высокого давления, эксплуатируемый ОАО «Газпром газораспределение Воронеж» по адресу: Воронежская обл., г.Воронеж, ул.Берег реки Дон от ГРС до тепличного комбината, общей протяженностью 1765,1 м.</t>
  </si>
  <si>
    <t>12-ЗС-15122-2022</t>
  </si>
  <si>
    <t>Подземный газопровод среднего давления, эксплуатируемый ОАО «Газпром газораспределение Воронеж» по адресу: Воронежская обл., г.Воронеж, ул.Краснозвездная от ул.Путиловской до ул.У.Громовой, общей протяженностью 1761,45 м.</t>
  </si>
  <si>
    <t>12-ЗС-15123-2022</t>
  </si>
  <si>
    <t>Подземный газопровод среднего давления, эксплуатируемый ОАО «Газпром газораспределение Воронеж» по адресу: Воронежская обл., г.Воронеж, ул.Антокольского, 8, общей протяженностью 338,88 м.</t>
  </si>
  <si>
    <t>12-ЗС-15125-2022</t>
  </si>
  <si>
    <t>Подземный газопровод высокого давления, эксплуатируемый ОАО «Газпром газораспределение Воронеж» по адресу: Воронежская обл., г.Воронеж, 3-й отвод на г.Воронеж, общей протяженностью 4720,67 м.</t>
  </si>
  <si>
    <t>12-ЗС-15127-2022</t>
  </si>
  <si>
    <t>ООО "УТ ВОРОНЕЖАВТОТЕХСНАБ"</t>
  </si>
  <si>
    <t>Заключение ТУ-2734 экспертизы промышленной безопасности: кран башенный приставной типа КБ-473, грузоподъемностью 8,0т, зав.№3, уч.№А12-00206-0014ПС</t>
  </si>
  <si>
    <t>12-ТУ-15128-2022</t>
  </si>
  <si>
    <t>Подземный газопровод высокого давления, эксплуатируемый ОАО «Газпром газораспределение Воронеж» по адресу: Воронежская обл., г.Воронеж, ул.Волгоградская, 3, общей протяженностью 121,41 м.</t>
  </si>
  <si>
    <t>12-ЗС-15129-2022</t>
  </si>
  <si>
    <t>Подземный газопровод высокого давления, эксплуатируемый ОАО «Газпром газораспределение Воронеж» по адресу: Воронежская обл., г.Воронеж, ул.Газовая (участок №2), общей протяженностью 71,4 м.</t>
  </si>
  <si>
    <t>12-ЗС-15130-2022</t>
  </si>
  <si>
    <t>Подземный газопровод среднего давления, эксплуатируемые ОАО «Газпром газораспределение Воронеж» по адресу: Воронежская обл., г.Воронеж, ул.Березовая роща, общей протяженностью 25,4 м.</t>
  </si>
  <si>
    <t>12-ЗС-15131-2022</t>
  </si>
  <si>
    <t>Подземный газопровод среднего давления, эксплуатируемый ОАО «Газпром газораспределение Воронеж» по адресу: Воронежская обл., г.Воронеж, ул.Холмистая от дома 39 к котельной, общей протяженностью 194,5 м.</t>
  </si>
  <si>
    <t>12-ЗС-15132-2022</t>
  </si>
  <si>
    <t>Подземный газопровод среднего давления, эксплуатируемый ОАО «Газпром газораспределение Воронеж» по адресу: Воронежская обл., г.Воронеж, ул.Дорожная - до общежития милиции, общей протяженностью 923,72 м.</t>
  </si>
  <si>
    <t>12-ЗС-15133-2022</t>
  </si>
  <si>
    <t>Подземный газопровод среднего давления, эксплуатируемый ОАО «Газпром газораспределение Воронеж» по адресу: Воронежская обл., г.Воронеж, ул.Дорожная - ул.Газовая, общей протяженностью 1063,23 м.</t>
  </si>
  <si>
    <t>12-ЗС-15134-2022</t>
  </si>
  <si>
    <t>Подземный газопровод высокого давления, эксплуатируемый ОАО «Газпром газораспределение Воронеж» по адресу: Воронежская обл., г.Воронеж, ул.Краснодонская (от ГРС до ул.9 Января), общей протяженностью 994,32 м.</t>
  </si>
  <si>
    <t>12-ЗС-15135-2022</t>
  </si>
  <si>
    <t>Подземные газопроводы высокого давления, эксплуатируемые ОАО «Газпром газораспределение Воронеж» по адресам: Воронежская обл., г.Богучар, ул.Кирова, общей протяженностью 1628,17 м.</t>
  </si>
  <si>
    <t>12-ЗС-15136-2022</t>
  </si>
  <si>
    <t>Подземные газопроводы среднего давления, эксплуатируемые ОАО «Газпром газораспределение Воронеж» по адресам: Воронежская
обл., г.Богучар, ул.Кирова, ул.Рубцова; ул.Кирова; пр-кт 50-летия Победы, ул.25 Октября, ул.Карла Маркса, общей протяженностью 2930,27 м.</t>
  </si>
  <si>
    <t>12-ЗС-15137-2022</t>
  </si>
  <si>
    <t>Подводный переход через Воронежское водохранилище в районе ВОГРЭСовского моста, эксплуатируемый ОАО Газпром газораспределение Воронеж, общей протяженностью 3346,59 м.</t>
  </si>
  <si>
    <t>АЭ.21.02791.001, АЭ.21.02791.002</t>
  </si>
  <si>
    <t>12-ЗС-15138-2022</t>
  </si>
  <si>
    <t>ООО "Трансмет"</t>
  </si>
  <si>
    <t>Кран-манипулятор автомобильный гидравлический с жесткой подвеской зав.№ 1704- 5.791, уч. № А12-00796-0016ПС</t>
  </si>
  <si>
    <t>12-ТУ-15139-2022</t>
  </si>
  <si>
    <t>Кран автомобильный KC-55713-1K-3 зав.№ 326, уч. № А12-00796-0025ПС</t>
  </si>
  <si>
    <t>12-ТУ-15140-2022</t>
  </si>
  <si>
    <t>Кран-манипулятор автомобильный гидравлический с гибкой подвеской DONGYANG SS1406.П зав.№ 284, уч. № А12-00796-0004ПС</t>
  </si>
  <si>
    <t>12-ТУ-15141-2022</t>
  </si>
  <si>
    <t>Кран монтажный автомобильный МКАТ-20.01 зав.№ 175, уч. № А12-00796-0015ПС</t>
  </si>
  <si>
    <t>12-ТУ-15142-2022</t>
  </si>
  <si>
    <t>Кран-манипулятор автомобильный гидравлический с жесткой подвеской зав.№ 1903- 4.958, уч. № А12-00796-0017ПС</t>
  </si>
  <si>
    <t>12-ТУ-15143-2022</t>
  </si>
  <si>
    <t>Кран автомобильный КС-55713-1 зав.№ 1698, уч. № А12-00796-0005ПС</t>
  </si>
  <si>
    <t>12-ТУ-15144-2022</t>
  </si>
  <si>
    <t>Кран стреловой на специальном шасси LTM 1070-4/2 зав.№ 043013, уч. № А12-00796- 0012ПС</t>
  </si>
  <si>
    <t>12-ТУ-15145-2022</t>
  </si>
  <si>
    <t>Кран автомобильный КС-55713-1 зав.№ 318, уч. № А12-00796-0006ПС</t>
  </si>
  <si>
    <t>12-ТУ-15146-2022</t>
  </si>
  <si>
    <t>Кран автомобильный KC-55713-1K зав.№ 499, уч. № А12-00796-0008ПС</t>
  </si>
  <si>
    <t>12-ТУ-15147-2022</t>
  </si>
  <si>
    <t>Заключение экспертизы промышленной безопасности №76 от 22.09.2022 на техническое устройство, применяемое на опасном производственном объекте, вакуумный насос едкого натра зав.№84106950 (тип ВВН1-12), находящийся в эксплуатации в  производственном подразделении ТЭЦ-1 филиала ПАО «Квадра»-«Воронежская генерация».</t>
  </si>
  <si>
    <t>12-ТУ-15178-2022</t>
  </si>
  <si>
    <t>Заключение экспертизы промышленной безопасности №75 от 22.08.2022 на техническое устройство, применяемое на опасном производственном объекте, насос-дозатор серной кислоты №3, зав.№190025 (тип DME 940-4 AR-PV/T/T-F-31A2A2F), находящийся в эксплуатации в  производственном подразделении ТЭЦ-1 филиала ПАО «Квадра»-«Воронежская генерация».</t>
  </si>
  <si>
    <t>12-ТУ-15179-2022</t>
  </si>
  <si>
    <t>Заключение экспертизы промышленной безопасности №85 на Паропровод 8-13 ата ТА ст.№7, рег.№4753, находящийся в эксплуатации в  производственном подразделении ТЭЦ-1 филиала ПАО «Квадра»-«Воронежская генерация».</t>
  </si>
  <si>
    <t>12-ТУ-15180-2022</t>
  </si>
  <si>
    <t>Заключение экспертизы промышленной безопасности №80 от 22.09.2022 на техническое устройство, применяемое на опасном производственном объекте, насос разгрузки едкого натра, зав.№1863 (тип 3Х-9Е), находящийся в эксплуатации в  производственном подразделении ТЭЦ-1 филиала ПАО «Квадра»-«Воронежская генерация».</t>
  </si>
  <si>
    <t>12-ТУ-15181-2022</t>
  </si>
  <si>
    <t>Заключение экспертизы промышленной безопасности №72 от 22.08.2022 на техническое устройство, применяемое на опасном производственном объекте, насос центробежный едкого натра №3, зав.№10000002 (тип CRN 1-12 M-FGJ-A-E), находящийся в эксплуатации в  производственном подразделении ТЭЦ-1 филиала ПАО «Квадра»-«Воронежская генерация».</t>
  </si>
  <si>
    <t>12-ТУ-15182-2022</t>
  </si>
  <si>
    <t>Заключение экспертизы промышленной безопасности №70 от 22.08.2022 на техническое устройство, применяемое на опасном производственном объекте, насос центробежный едкого натра №1, зав.№10000001 (тип CRN 1-12 M-FGJ-A-E), находящийся в эксплуатации в  производственном подразделении ТЭЦ-1 филиала ПАО «Квадра»-«Воронежская генерация».</t>
  </si>
  <si>
    <t>12-ТУ-15183-2022</t>
  </si>
  <si>
    <t>Заключение экспертизы промышленной безопасности №69 от 26.07.2022 на техническое устройство, применяемое на опасном производственном объекте, насос разгрузки серной кислоты, зав.№20-664.1-01 (тип АХ 50/32), находящийся в эксплуатации в  производственном подразделении ТЭЦ-1 филиала ПАО «Квадра»-«Воронежская генерация».</t>
  </si>
  <si>
    <t>12-ТУ-15184-2022</t>
  </si>
  <si>
    <t>Заключение экспертизы промышленной безопасности № 68 от 26.07.2022 на техническое устройство, применяемое на опасном производственном объекте, насос-дозатор серной кислоты №3, зав. №72 (тип НД 1600-16), находящийся в эксплуатации в производственном подразделении ТЭЦ-1 филиала ПАО "Квадра"-"Воронежская генерация".</t>
  </si>
  <si>
    <t>12-ТУ-15185-2022</t>
  </si>
  <si>
    <t>Заключение экспертизы промышленной безопасности №67 от 26.07.2022 на техническое устройство, применяемое на опасном производственном объекте, насос-дозатор серной кислоты №2, зав.№92 (тип НД 1600-16), находящийся в эксплуатации в  производственном подразделении ТЭЦ-1 филиала ПАО «Квадра»-«Воронежская генерация».</t>
  </si>
  <si>
    <t>12-ТУ-15186-2022</t>
  </si>
  <si>
    <t>Заключение экспертизы промышленной безопасности №66 от 26.07.2022 на техническое устройство, применяемое на опасном производственном объекте, насос-дозатор серной кислоты №1, зав.№75 (тип НД 1600-16), находящийся в эксплуатации в  производственном подразделении ТЭЦ-1 филиала ПАО «Квадра»-«Воронежская генерация».</t>
  </si>
  <si>
    <t>12-ТУ-15187-2022</t>
  </si>
  <si>
    <t>Заключение экспертизы промышленной безопасности №65 от 26.07.2022 на техническое устройство, применяемое на опасном производственном объекте, вакуумный насос серной кислоты, зав.№3778 (тип ВВН1-12), находящийся в эксплуатации в  производственном подразделении ТЭЦ-1 филиала ПАО «Квадра»-«Воронежская генерация».</t>
  </si>
  <si>
    <t>12-ТУ-15188-2022</t>
  </si>
  <si>
    <t>Заключение №ТУ-2728 экспертизы промышленной безопасности технического устройства Крана стрелового автомобильного КС-45719-8А, грузоподъемностью 20,0т, зав.№152, уч.№А12-00741-0002ПС</t>
  </si>
  <si>
    <t>12-ТУ-15212-2022</t>
  </si>
  <si>
    <t>на техническое устройство – регулятор давления, зав. №2002025к-т189, рег. №503,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</si>
  <si>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12-ТУ-15213-2022</t>
  </si>
  <si>
    <t>на техническое устройство – регулятор давления, зав. №2002025к-т185, рег. №505,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</si>
  <si>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12-ТУ-15214-2022</t>
  </si>
  <si>
    <t>на техническое устройство – регулятор давления, зав. №2002025к-т190, рег. №504,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</si>
  <si>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12-ТУ-15215-2022</t>
  </si>
  <si>
    <t>на техническое устройство – сосуд ТУ 5387-56 (воздухохранитель), зав. №206, рег. №16439,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</si>
  <si>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12-ТУ-15216-2022</t>
  </si>
  <si>
    <t>на техническое устройство – регулятор давления, зав. №2002025к-т186, рег. №502,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</si>
  <si>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12-ТУ-15217-2022</t>
  </si>
  <si>
    <t>на техническое устройство – сосуд ТУ 5387-56 (воздухохранитель), зав. №134, рег. №16441,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</si>
  <si>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12-ТУ-15218-2022</t>
  </si>
  <si>
    <t>на техническое устройство – сосуд ТУ 5387-56 (воздухохранитель), зав. №684, рег. №16440,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</si>
  <si>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12-ТУ-15219-2022</t>
  </si>
  <si>
    <t>на техническое устройство – сосуд ТУ 5387-56 (воздухохранитель), зав. №066, рег. №16442,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</si>
  <si>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12-ТУ-15220-2022</t>
  </si>
  <si>
    <t>на техническое устройство – разделительная колонка, зав. №2002023к-т185, рег. №590,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</si>
  <si>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12-ТУ-15221-2022</t>
  </si>
  <si>
    <t>на техническое устройство – сосуд ТУ 5387-56 (воздухохранитель), зав. №908, рег. №16443,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</si>
  <si>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12-ТУ-15222-2022</t>
  </si>
  <si>
    <t>АО "ВОРОНЕЖСТАЛЬМОСТ"</t>
  </si>
  <si>
    <t>Заключение экспертизы № ТУ-2710 от 11.07.2022 г. промышленной безопасности по результатам технического диагностирования мостового крана МК грузоподъёмностью 5,0 т, зав. № 4581, уч. № А12-7599, принадлежащего АО «Воронежстальмост», 394028, Воронежская обл., г. Воронеж, Волгоградская ул., д. 39, офис 201</t>
  </si>
  <si>
    <t>12-ТУ-15223-2022</t>
  </si>
  <si>
    <t>Заключение экспертизы № ТУ-2709 от 11.07.2022 г. промышленной безопасности по результатам технического диагностирования мостового крана МК грузоподъёмностью 5,0 т, зав. № 4580, уч. № А12-7598, принадлежащего АО «Воронежстальмост», 394028, Воронежская обл., г. Воронеж, Волгоградская ул., д. 39, офис 201</t>
  </si>
  <si>
    <t>12-ТУ-15224-2022</t>
  </si>
  <si>
    <t>Заключение экспертизы № ТУ-2760 от 26.09.2022 г. промышленной безопасности по результатам технического диагностирования мостового крана МК грузоподъёмностью 5,0 т + 5,0 т, зав. № 7, уч. № А12-7634, принадлежащего АО «Воронежстальмост», 394028, Воронежская обл., г. Воронеж, Волгоградская ул., д. 39, офис 201</t>
  </si>
  <si>
    <t>12-ТУ-15225-2022</t>
  </si>
  <si>
    <t>Заключение экспертизы № ТУ-2759 от 26.09.2022 г. промышленной безопасности по результатам технического диагностирования мостового крана МК грузоподъёмностью 10,0 т + 10,0 т, зав. № 49122, уч. № А12-7633, принадлежащего АО «Воронежстальмост», 394028, Воронежская обл., г. Воронеж, ул. Волгоградская, д. 39, офис 201</t>
  </si>
  <si>
    <t>12-ТУ-15226-2022</t>
  </si>
  <si>
    <t>Заключение экспертизы промышленной безопасности №74 от 22.08.2022 на техническое устройство, применяемое на опасном производственном объекте, насос-дозатор серной кислоты №2, зав.№190027 (тип DME 940-4 AR-PV/T/T-F-31A2A2F), находящийся в эксплуатации в  производственном подразделении ТЭЦ-1 филиала ПАО «Квадра»-«Воронежская генерация».</t>
  </si>
  <si>
    <t>12-ТУ-15227-2022</t>
  </si>
  <si>
    <t>Заключение экспертизы промышленной безопасности №73 от 22.08.2022 на техническое устройство, применяемое на опасном производственном объекте, насос-дозатор серной кислоты №1 ,зав. №190026 (тип DME 940-4 AR-PV/T/T-F-31A2A2F), находящийся в эксплуатации в производственном подразделении ТЭЦ-1 филиал ПАО "Квадра"-"Воронежская генерация".</t>
  </si>
  <si>
    <t>12-ТУ-15228-2022</t>
  </si>
  <si>
    <t>Заключение экспертизы промышленной безопасности №71 от 22.08.2022 на техническое устройство, применяемое на опасном производственном объекте, насос центробежный едкого натра №2, зав. №10000003 (тип CRN 1-12 M-FGJ-A-E), находящийся в эксплуатации в производственном подразделении ТЭЦ-1 филиала ПАО "Квадра"-"Воронежская генерация".</t>
  </si>
  <si>
    <t>12-ТУ-15229-2022</t>
  </si>
  <si>
    <t>Заключение экспертизы промышленной безопасности №87 от 29.09.2022 на водогрейный котел ПТВМ-30М, №1, уч.№7713, зав.№1099, установленный в котельной по адресу: пер. Ботанический, 45к, производственного подразделения «Городские тепловые сети» филиала ПАО «Квадра»-«Воронежская генерация».</t>
  </si>
  <si>
    <t>12-ТУ-15230-2022</t>
  </si>
  <si>
    <t>Заключение экспертизы промышленной безопасности № 202 на здание кислородной станции 2КГН-30 АО «Воронежстальмост», расположенное на опасном производственном объекте: площадка кислородной станции, рег. № А12-00152-0003, по адресу: г. Воронеж, ул. Волгоградская, 39.</t>
  </si>
  <si>
    <t>АЭ.22.03546.002</t>
  </si>
  <si>
    <t>12-ЗС-15240-2022</t>
  </si>
  <si>
    <t>Заключение экспертизы промышленной безопасности № 203 на здание главного производственного корпуса (пролет № 12 в осях О-П) АО «Воронежстальмост», расположенное на опасном производственном объекте: площадка главного корпуса, рег. № А12-00152-0011, по адресу: г. Воронеж, ул. Волгоградская, 39.</t>
  </si>
  <si>
    <t>АЭ.17.03546.001</t>
  </si>
  <si>
    <t>12-ЗС-15241-2022</t>
  </si>
  <si>
    <t>Заключение экспертизы промышленной безопасности №ПЭУТ-002619-2022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термоэластопластов»,рег.№А12-00933-0002, I класс опасности, «Производство ППБК. Замена эмалированного аппарата техн.№530 на футерованный вместимостью 6,3 м3 в отделении экстракции установки ДК-4,7», шифр 59675.071-21.03.
Заказчик проекта и экспертизы: АО «Воронежсинтезкаучук».
Разработчик проекта: ООО «Экспро».</t>
  </si>
  <si>
    <t>АЭ.22.00421.001, АЭ.21.00298.003</t>
  </si>
  <si>
    <t>12-ТП-15332-2022</t>
  </si>
  <si>
    <t>Заключение экспертизы промышленной безопасности №ПЭУТ-002692-2022 документации на техническое перевооружение опасного производственного объекта «Склад сырьевой бутадиена и производных бензола», рег.№А12-00933-0001, I класс опасности, «Производство ПМиР, УППБиПБ. Техническое перевооружение СНЭ№1,2 с организацией аварийного освобождения цистерн. Склад сырьевой бутадиена и производных бензола», шифр 59675.018-22.03.
Заказчик проекта и экспертизы: АО «Воронежсинтезкаучук».
Разработчик проекта: ООО «Экспро».</t>
  </si>
  <si>
    <t>12-ТП-15334-2022</t>
  </si>
  <si>
    <t>ООО "КОРПОРАЦИЯ МЕТАЛЛИНВЕСТ"</t>
  </si>
  <si>
    <t>Заключение № ТУ - 2720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козловой К-202, зав. № 73, уч. № А12-2725, грузоподъемностью 20,0 т.</t>
  </si>
  <si>
    <t>12-ТУ-15336-2022</t>
  </si>
  <si>
    <t>Заключение ТУ-2744 экспертизы промышленной безопасности: Кран мостовой грузоподъемностью 12,5т, зав.№655, уч.№А12-5275</t>
  </si>
  <si>
    <t>12-ТУ-15337-2022</t>
  </si>
  <si>
    <t>Баллон типа 400-400, зав.№147, рег.№14862, 
находящийся в эксплуатации АО «Воронежстальмост», г. Воронеж</t>
  </si>
  <si>
    <t>12-ТУ-15338-2022</t>
  </si>
  <si>
    <t>Баллон типа 400-400, зав.№148, рег.№14861, 
находящийся в эксплуатации АО «Воронежстальмост», г. Воронеж</t>
  </si>
  <si>
    <t>12-ТУ-15340-2022</t>
  </si>
  <si>
    <t>Баллон типа 400-400, зав.№355, рег.№14860, находящийся в эксплуатации АО «Воронежстальмост», г. Воронеж</t>
  </si>
  <si>
    <t>12-ТУ-15342-2022</t>
  </si>
  <si>
    <t>Баллон типа 400-400, зав.№175, рег.№14859,  находящийся в эксплуатации АО «Воронежстальмост», г. Воронеж</t>
  </si>
  <si>
    <t>12-ТУ-15344-2022</t>
  </si>
  <si>
    <t>Баллон типа 400-400, зав.№361, рег.№14858, находящийся в эксплуатации АО «Воронежстальмост», г. Воронеж</t>
  </si>
  <si>
    <t>12-ТУ-15346-2022</t>
  </si>
  <si>
    <t>Баллон типа 400-400, зав.№2507, рег.№14857, находящийся в эксплуатации АО «Воронежстальмост», г. Воронеж</t>
  </si>
  <si>
    <t>12-ТУ-15347-2022</t>
  </si>
  <si>
    <t>Баллон типа 400-400, зав.№1757, рег.№14856,  находящийся в эксплуатации АО «Воронежстальмост», г. Воронеж</t>
  </si>
  <si>
    <t>12-ТУ-15348-2022</t>
  </si>
  <si>
    <t>Баллон типа 400-400, зав.№2506, рег.№14855, находящийся в эксплуатации АО «Воронежстальмост», г. Воронеж</t>
  </si>
  <si>
    <t>12-ТУ-15349-2022</t>
  </si>
  <si>
    <t>Баллон типа 400-400, зав.№263, рег.№14854, находящийся в эксплуатации АО «Воронежстальмост», г. Воронеж</t>
  </si>
  <si>
    <t>12-ТУ-15350-2022</t>
  </si>
  <si>
    <t>Баллон типа 400-400, зав.№2404, рег.№14853, находящийся в эксплуатации АО «Воронежстальмост», г. Воронеж</t>
  </si>
  <si>
    <t>12-ТУ-15351-2022</t>
  </si>
  <si>
    <t>Баллон типа 400-400, зав.№2510, рег.№14852, находящийся в эксплуатации АО «Воронежстальмост», г. Воронеж</t>
  </si>
  <si>
    <t>12-ТУ-15352-2022</t>
  </si>
  <si>
    <t>Баллон типа 400-400, зав.№1760, рег.№14851, находящийся в эксплуатации АО «Воронежстальмост», г. Воронеж</t>
  </si>
  <si>
    <t>12-ТУ-15353-2022</t>
  </si>
  <si>
    <t>Баллон типа 400-400, зав.№2405, рег.№14850, находящийся в эксплуатации АО «Воронежстальмост», г. Воронеж</t>
  </si>
  <si>
    <t>12-ТУ-15355-2022</t>
  </si>
  <si>
    <t>Баллон типа 400-400, зав.№337, рег.№14849, находящийся в эксплуатации АО «Воронежстальмост», г. Воронеж</t>
  </si>
  <si>
    <t>12-ТУ-15358-2022</t>
  </si>
  <si>
    <t>Кран стреловой автомобильный КС-45717-1Р, г/п 25 тс, зав.№ XVN45717RC5000054</t>
  </si>
  <si>
    <t>12-ТУ-15360-2022</t>
  </si>
  <si>
    <t>Баллон типа 400-400, зав.№360, рег.№14848,  находящийся в эксплуатации АО «Воронежстальмост», г. Воронеж</t>
  </si>
  <si>
    <t>12-ТУ-15363-2022</t>
  </si>
  <si>
    <t>Баллон типа 400-400, зав.№1758, рег.№14847, находящийся в эксплуатации АО «Воронежстальмост», г. Воронеж</t>
  </si>
  <si>
    <t>12-ТУ-15365-2022</t>
  </si>
  <si>
    <t>Баллон типа 400-400, зав.№2508, рег.№14846, находящийся в эксплуатации АО «Воронежстальмост», г. Воронеж</t>
  </si>
  <si>
    <t>12-ТУ-15367-2022</t>
  </si>
  <si>
    <t>Баллон типа 500-200, зав.№3020, рег.№14845, находящийся в эксплуатации АО «Воронежстальмост», г. Воронеж</t>
  </si>
  <si>
    <t>12-ТУ-15369-2022</t>
  </si>
  <si>
    <t>Баллон типа 500-200, зав.№2992, рег.№14844, находящийся в эксплуатации АО «Воронежстальмост», г. Воронеж</t>
  </si>
  <si>
    <t>12-ТУ-15371-2022</t>
  </si>
  <si>
    <t>Баллон типа 500-200, зав.№2859, рег.№14843, находящийся в эксплуатации АО «Воронежстальмост», г. Воронеж</t>
  </si>
  <si>
    <t>12-ТУ-15373-2022</t>
  </si>
  <si>
    <t>Баллон типа 500-200, зав.№2858, рег.№14842, находящийся в эксплуатации АО «Воронежстальмост», г. Воронеж</t>
  </si>
  <si>
    <t>12-ТУ-15375-2022</t>
  </si>
  <si>
    <t>Баллон типа 500-200, зав.№2852, рег.№14841, находящийся в эксплуатации АО «Воронежстальмост», г. Воронеж</t>
  </si>
  <si>
    <t>12-ТУ-15376-2022</t>
  </si>
  <si>
    <t>Баллон типа 500-200, зав.№2311, рег.№14840, находящийся в эксплуатации АО «Воронежстальмост», г. Воронеж</t>
  </si>
  <si>
    <t>12-ТУ-15380-2022</t>
  </si>
  <si>
    <t>на техническое устройство – сосуд ТУ 5387-56 (воздухохранитель), зав. №127, рег. №16445,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</si>
  <si>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12-ТУ-15433-2022</t>
  </si>
  <si>
    <t>на техническое устройство – сосуд ТУ 5387-56 (воздухохранитель), зав. №123, рег. №16446,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</si>
  <si>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12-ТУ-15434-2022</t>
  </si>
  <si>
    <t>на техническое устройство – сосуд ТУ 5387-56 (воздухохранитель), зав. №078, рег. №16444,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</si>
  <si>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12-ТУ-15435-2022</t>
  </si>
  <si>
    <t>на техническое устройство – промыватель газа, зав.№2002024к-т186, рег.№498,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</si>
  <si>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12-ТУ-15436-2022</t>
  </si>
  <si>
    <t>на техническое устройство – сосуд ТУ 5387-56 (воздухохранитель), зав. №090, рег. №16448,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</si>
  <si>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12-ТУ-15437-2022</t>
  </si>
  <si>
    <t>на техническое устройство - Кран мостовой электрический зав. № 23718, рег. № 0038, применяемое на опасном производственном объекте IV класса опасности «Площадка подготовительно-складская» рег. № А12-00211-0041, принадлежащее АО
«Конструкторское Бюро Химавтоматики», расположенное по адресу: 394055, г. Воронеж, ул. Ворошилова, 22</t>
  </si>
  <si>
    <t>12-ТУ-15438-2022</t>
  </si>
  <si>
    <t>на техническое устройство – промыватель газа, зав. №2002024к-т190, рег. №499,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</si>
  <si>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12-ТУ-15439-2022</t>
  </si>
  <si>
    <t>на техническое устройство - Кран мостовой электрический зав. № 5001, рег. № 0030, применяемое на опасном производственном объекте IV класса опасности «Площадка корпуса 80» рег. № А12-00211-0043, принадлежащее АО «Конструкторское Бюро Химавтоматики», расположенное по адресу: 394055, г. Воронеж, ул. Ворошилова, 22</t>
  </si>
  <si>
    <t>12-ТУ-15440-2022</t>
  </si>
  <si>
    <t>ЗАКЛЮЧЕНИЕ ЭКСПЕРТИЗЫ ПРОМЫШЛЕННОЙ БЕЗОПАСНОСТИ
на техническое устройство – баллон,
зав. №900, рег. №10430,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</si>
  <si>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12-ТУ-15441-2022</t>
  </si>
  <si>
    <t>ЗАКЛЮЧЕНИЕ ЭКСПЕРТИЗЫ ПРОМЫШЛЕННОЙ БЕЗОПАСНОСТИ
на техническое устройство – баллон,
зав. №092, рег. №10457, применяемое на опасном производственном объекте III
класса опасности «Участок баллонных рамп цеха 175»
рег. № А12-00211-0026, принадлежащее АО
«Конструкторское Бюро Химавтоматики», расположенное по адресу: г. Воронеж, ул.
Острогожская, д. 109</t>
  </si>
  <si>
    <t>12-ТУ-15442-2022</t>
  </si>
  <si>
    <t>Резервуар траншейный стальной (заглубленный) РТС-5000 №1, находящийся в эксплуатации в Федеральном государственном казенном учреждении комбинате «Богатырь» Росрезерва, г. Лиски Воронежская область.</t>
  </si>
  <si>
    <t>12-ЗС-15443-2022</t>
  </si>
  <si>
    <t>Резервуар траншейный стальной (заглубленный) РТС-5000 №12, находящийся в эксплуатации в Федеральном государственном казенном учреждении комбинате «Богатырь» Росрезерва, г. Лиски Воронежская область.</t>
  </si>
  <si>
    <t>12-ЗС-15444-2022</t>
  </si>
  <si>
    <t>Резервуар траншейный стальной (заглубленный) РТС-5000 №32, находящийся в 1 эксплуатации в Федеральном государственном казенном учреждении комбинате «Богатырь»  Росрезерва, г. Лиски Воронежская область.</t>
  </si>
  <si>
    <t>12-ЗС-15445-2022</t>
  </si>
  <si>
    <t>Резервуар траншейный стальной (заглубленный) РТС-2000 №78, находящийся в эксплуатации в Федеральном государственном казенном учреждении комбинате "Богатырь", Росрезерва, г. Лиски Воронежская область.</t>
  </si>
  <si>
    <t>12-ЗС-15446-2022</t>
  </si>
  <si>
    <t>ЗАКЛЮЧЕНИЕ ЭКСПЕРТИЗЫ ПРОМЫШЛЕННОЙ БЕЗОПАСНОСТИ № 204
на здание ТЭЦ АО «Ольховатский сахарный комбинат», расположенное на опасном производственном объекте: Площадка главного корпуса ТЭЦ, рег. № А12-01266-0001,
по адресу: Воронежская область, Ольховатский район, р.п. Ольховатка, ул. Жуковского, д.6.</t>
  </si>
  <si>
    <t>12-ЗС-15447-2022</t>
  </si>
  <si>
    <t>на техническое устройство – сосуд ТУ 5387-56 (воздухохранитель), зав. №089, рег. №16447, применяемое на опасном производственном объекте III класса опасности «Площадка баллонных рамп №2» рег. № А12-00211-0044, принадлежащее АО «Конструкторское Бюро Химавтоматики», расположенное по адресу: г. Воронеж, ул. Ворошилова, д.22</t>
  </si>
  <si>
    <t>12-ТУ-15448-2022</t>
  </si>
  <si>
    <t>ЗАКЛЮЧЕНИЕ ЭКСПЕРТИЗЫ ПРОМЫШЛЕННОЙ БЕЗОПАСНОСТИ № 219
на здание ТЭЦ АО «Елань-Коленовский сахарный завод», расположенное на опасном производственном объекте: площадка главного корпуса ТЭЦ, рег. № А12-03290-0013,
по адресу: Воронежская обл., Новохоперский р-он, рп. Елань-Коленовский, пр-т Кольцова, 1.</t>
  </si>
  <si>
    <t>12-ЗС-15449-2022</t>
  </si>
  <si>
    <t>ЗАКЛЮЧЕНИЕ ЭКСПЕРТИЗЫ ПРОМЫШЛЕННОЙ БЕЗОПАСНОСТИ № 220
на здание выпарной станции АО «Елань-Коленовский сахарный завод», расположенное на опасном производственном объекте: цех выпарной станции, рег. № А12-03290-0005,
по адресу: Воронежская обл., Новохоперский р-он, рп. Елань-Коленовский, пр-т Кольцова, 1</t>
  </si>
  <si>
    <t>12-ЗС-15450-2022</t>
  </si>
  <si>
    <t>Трубопровод пара рег.№512, находящийся в эксплуатации
ЗАО «Воронежский комбинат строительных материалов»,  г. Воронеж</t>
  </si>
  <si>
    <t>12-ТУ-15451-2022</t>
  </si>
  <si>
    <t>ЗАО "ЛИСКИМОНТАЖКОНСТРУКЦИЯ"</t>
  </si>
  <si>
    <t>Паровой котел ДЕ 10-14, зав №903203, рег. №6891,  находящийся в эксплуатации 
ЗАО «Лискинский завод монтажных заготовок»,  г. Лиски Воронежской области</t>
  </si>
  <si>
    <t>12-ТУ-15452-2022</t>
  </si>
  <si>
    <t>БУЗ ВО "ВГКП № 4"</t>
  </si>
  <si>
    <t>Заключение экспертизы промышленной безопасности 
Система гипербарическая одноместная БЛКСЗ-01 зав.№0181, рег.№14258.</t>
  </si>
  <si>
    <t>12-ТУ-15453-2022</t>
  </si>
  <si>
    <t>Заключение экспертизы промышленной безопасности 
Система гипербарическая одноместная БЛКСЗ-01 зав.№0173, рег.№14259.</t>
  </si>
  <si>
    <t>12-ТУ-15454-2022</t>
  </si>
  <si>
    <t>Заключение экспертизы промышленной безопасности 
Система гипербарическая одноместная БЛКСЗ-01 зав.№0180, рег.№14260.</t>
  </si>
  <si>
    <t>12-ТУ-15455-2022</t>
  </si>
  <si>
    <t>Заключение экспертизы промышленной безопасности 
Система гипербарическая одноместная БЛКС3-01 зав.№0182, рег.№14261.</t>
  </si>
  <si>
    <t>12-ТУ-15456-2022</t>
  </si>
  <si>
    <t>Кран стреловой на специальном шасси GMK 4075, г/п 63 т, зав. № 40759215</t>
  </si>
  <si>
    <t>12-ТУ-15488-2022</t>
  </si>
  <si>
    <t>Резервуар вертикальный стальной РВС-700, тех. №13</t>
  </si>
  <si>
    <t>12-ЗС-15553-2022</t>
  </si>
  <si>
    <t>АО "АТОМЭНЕРГОРЕМОНТ"</t>
  </si>
  <si>
    <t>Заключение экспертизы № ТУ-2765 от 03.10.2022, промышленной безопасности крана­-манипулятора автомобильного AST.КAMAЗ-65117.ATLAS 145СS-А2.П, г/п 3.25 тс., «Нововоронежатомэнергоремонт» -филиал АО «Атомэнергоремонт», г. Нововоронеж, Воронежской области</t>
  </si>
  <si>
    <t>12-ТУ-15554-2022</t>
  </si>
  <si>
    <t>Заключение экспертизы промышленной безопасности №824П-22</t>
  </si>
  <si>
    <t>12-ТУ-15555-2022</t>
  </si>
  <si>
    <t>Резервуар горизонтальный стальной РГС-1 №7</t>
  </si>
  <si>
    <t>12-ТУ-15556-2022</t>
  </si>
  <si>
    <t>Резервуар горизонтальный стальной РГС-1 №8</t>
  </si>
  <si>
    <t>12-ТУ-15557-2022</t>
  </si>
  <si>
    <t>Заключение № 545/22-ТП экспертизы промышленной безопасности документации на техническое перевооружение «Техническое перевооружение опасного производственного объекта ПАО «Северсталь» ТЭЦ-ПВС турбокомпрессор №6 в части замены АСУ ТП»</t>
  </si>
  <si>
    <t>12-ТП-15580-2022</t>
  </si>
  <si>
    <t>ООО "СК Атом Строй"</t>
  </si>
  <si>
    <t>Башенный кран КБМ-401П, зав. № 158. уч. №А12-00407-0005ПС,2009 г.в.,грузоподъёмностью-10т.</t>
  </si>
  <si>
    <t>12-ТУ-15581-2022</t>
  </si>
  <si>
    <t>Башенный кран КБМ-401П, зав. № 72, уч. №А12-00407-0002ПС,1990 г.в., грузоподъёмностью- 10т.</t>
  </si>
  <si>
    <t>12-ТУ-15582-2022</t>
  </si>
  <si>
    <t>ЗЭПБ №726Х-22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2107 АМГ) рег. № 0817, эксплуатируемый на территории цеха АС, АО Минудобрения</t>
  </si>
  <si>
    <t>12-ЗС-15583-2022</t>
  </si>
  <si>
    <t>ЗЭПБ №727Х-22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2108 АМГ) рег. № 0818 эксплуатируемый на территории цеха АС, АО Минудобрения</t>
  </si>
  <si>
    <t>12-ЗС-15584-2022</t>
  </si>
  <si>
    <t>ЗЭПБ №729Х-22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2110 АМГ) рег. № 0820 эксплуатируемый на территории цеха АС , АО Минудобрения</t>
  </si>
  <si>
    <t>12-ЗС-15585-2022</t>
  </si>
  <si>
    <t>ООО "ПАВЛОВСК ПРОМВЗРЫВ"</t>
  </si>
  <si>
    <t>Машины смесительно-зарядной МЗУ-14-5К-015, зав. №2, на шасси КАМАЗ (VIN X89703228N1BV0035), до начала применения на опасном производственном объекте «Склад взрывчатых материалов» рег. номер А12-03809-0001</t>
  </si>
  <si>
    <t>ООО "ИКЦ Промаудит"</t>
  </si>
  <si>
    <t>АЭ.18.03917.001</t>
  </si>
  <si>
    <t>12-ТУ-15586-2022</t>
  </si>
  <si>
    <t>Заключение №ТУ – 2752 экспертизы промышленной безопасности технического устройства</t>
  </si>
  <si>
    <t>12-ТУ-15587-2022</t>
  </si>
  <si>
    <t>Заключение №ТУ – 2753 экспертизы промышленной безопасности технического устройства</t>
  </si>
  <si>
    <t>12-ТУ-15588-2022</t>
  </si>
  <si>
    <t>Заключение экспертизы промышленной безопасности №436П-22</t>
  </si>
  <si>
    <t>12-ТУ-15589-2022</t>
  </si>
  <si>
    <t>Заключение экспертизы промышленной безопасности №566П-22</t>
  </si>
  <si>
    <t>12-ТУ-15590-2022</t>
  </si>
  <si>
    <t>Заключение экспертизы промышленной безопасности на техническое устройство, применяемое на опасном производственном объекте: компрессор NF-411 тех. № 5, зав. № 4111915</t>
  </si>
  <si>
    <t>12-ТУ-15591-2022</t>
  </si>
  <si>
    <t>Федеральное бюджетное учреждение "Исправительная колония № 2 Управления Федеральной службы исполнения наказаний по Липецкой области"</t>
  </si>
  <si>
    <t>Кирпичная дымовая труба Н=30,0 м, установленный на опасном производственном объекте: «Сеть газопотребления №1</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</si>
  <si>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</si>
  <si>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АЭ.22.02971.001; </t>
  </si>
  <si>
    <t>13-ЗС-15496-2022</t>
  </si>
  <si>
    <t>20.10.2022 16:01:17</t>
  </si>
  <si>
    <t>Паропровод 4 категории L=150 м, установленный на опасном производственном объекте: «Сеть газопотребления №1 ФКУ ИК-2 УФСИН России по Липецкой области», рег. №И11-0009-001, III класс опасности,</t>
  </si>
  <si>
    <t xml:space="preserve">АЭ.19.05796.001; </t>
  </si>
  <si>
    <t>13-ТУ-15497-2022</t>
  </si>
  <si>
    <t>20.10.2022 16:22:52</t>
  </si>
  <si>
    <t xml:space="preserve">Водяной экономайзер питательный типа ЭП 1-330, зав. №1189, рег. №48, установленный на опасном производственном объекте: «Сеть газопотребления №1 </t>
  </si>
  <si>
    <t>13-ТУ-15498-2022</t>
  </si>
  <si>
    <t>20.10.2022 16:23:32</t>
  </si>
  <si>
    <t>Водяной экономайзер питательный типа ЭП 1-330, зав. №1188, рег. №47, установленный на опасном производственном объекте: «Сеть газопотребления №1</t>
  </si>
  <si>
    <t>13-ТУ-15499-2022</t>
  </si>
  <si>
    <t>20.10.2022 16:24:56</t>
  </si>
  <si>
    <t>здание котельной принадлежащее ФКУ ИК-2 УФСИН России по Липецкой области», расположенной по адресу: г.Липецк, ул.Ковалева, владение130Б</t>
  </si>
  <si>
    <t>13-ЗС-15500-2022</t>
  </si>
  <si>
    <t>20.10.2022 16:25:31</t>
  </si>
  <si>
    <t>Водяной экономайзер питательный типа ЭП 1-330, зав. №1215, рег. №46, установленный на опасном производственном объекте: «Сеть газопотребления №1</t>
  </si>
  <si>
    <t>13-ТУ-15501-2022</t>
  </si>
  <si>
    <t>20.10.2022 16:26:09</t>
  </si>
  <si>
    <t>Водяной экономайзер питательный типа ЭП 1-330, зав. №1215, рег. №46, установленный на опасном производственном объекте: «Сеть газопотребления №1 ФКУ ИК-2 УФСИН России по Липецкой области»</t>
  </si>
  <si>
    <t>13-ТУ-15510-2022</t>
  </si>
  <si>
    <t>20.10.2022 17:04:34</t>
  </si>
  <si>
    <t xml:space="preserve">Котел паровой ДЕ 16-14 ГМ, рег. №41, зав. № 52015, установленный на опасном производственном объекте: «Сеть газопотребления №1 </t>
  </si>
  <si>
    <t>13-ТУ-15511-2022</t>
  </si>
  <si>
    <t>20.10.2022 17:05:59</t>
  </si>
  <si>
    <t>сосуд  работающий под давлением, газификатор холодный криогенный ГХК-3/1,6-200М, зав. № 9402006, 
рег. № 20077</t>
  </si>
  <si>
    <t>13-ТУ-15512-2022</t>
  </si>
  <si>
    <t>20.10.2022 17:06:40</t>
  </si>
  <si>
    <t>Открытое акционерное общество "Компания Росинка"</t>
  </si>
  <si>
    <t>сосуд  работающий под давлением ЦЖУ-8,0-1,8 зав. № 245 рег. № 19810. применяемый на опасном производственном объекте «Площадка цеха по производству минеральной воды и безалкогольной продукции ОАО «Компания Росинка»</t>
  </si>
  <si>
    <t>13-ТУ-15513-2022</t>
  </si>
  <si>
    <t>20.10.2022 17:07:13</t>
  </si>
  <si>
    <t>Документация на техническое устройство для начала применения на  опасном производственном объекте  «Трубопровод тепловой сети  Ду530 по площади Мира от ТК 2-20а до ТК 2-21а». Шифр ЛОО4-29-20, ООО «Экопроект ЦЧР».</t>
  </si>
  <si>
    <t>13-ТУ-15514-2022</t>
  </si>
  <si>
    <t>20.10.2022 17:07:49</t>
  </si>
  <si>
    <t>сооружение, применяемое на опасном производственном объекте –железобетонная дымовая труба, III класса опасности, принадлежащий филиалу ПАО «Квадра» - «Липецкая генерация», ПП «Липецкая ТЭЦ-2». Регистрационный номер ОПО - А11-00861-0366</t>
  </si>
  <si>
    <t xml:space="preserve">АЭ.17.00846.005; </t>
  </si>
  <si>
    <t>13-ЗС-15515-2022</t>
  </si>
  <si>
    <t>20.10.2022 17:09:32</t>
  </si>
  <si>
    <t>Заключение № ТУ-208</t>
  </si>
  <si>
    <t>13-ТУ-15516-2022</t>
  </si>
  <si>
    <t>20.10.2022 17:10:11</t>
  </si>
  <si>
    <t>Заключение № ТУ-209</t>
  </si>
  <si>
    <t>13-ТУ-15517-2022</t>
  </si>
  <si>
    <t>20.10.2022 17:10:46</t>
  </si>
  <si>
    <t>Заключение № ТУ-210</t>
  </si>
  <si>
    <t>13-ТУ-15518-2022</t>
  </si>
  <si>
    <t>20.10.2022 17:11:20</t>
  </si>
  <si>
    <t>Заключение № ТУ-211</t>
  </si>
  <si>
    <t>13-ТУ-15519-2022</t>
  </si>
  <si>
    <t>20.10.2022 17:11:54</t>
  </si>
  <si>
    <t>Заключение № ТУ-212</t>
  </si>
  <si>
    <t>Общество с ограниченной ответственностью «РТП
«Техноком»</t>
  </si>
  <si>
    <t>13-ТУ-15520-2022</t>
  </si>
  <si>
    <t>20.10.2022 17:12:33</t>
  </si>
  <si>
    <t>Заключение № ТУ-213</t>
  </si>
  <si>
    <t>13-ТУ-15521-2022</t>
  </si>
  <si>
    <t>20.10.2022 17:13:09</t>
  </si>
  <si>
    <t>Заключение № ТУ-214</t>
  </si>
  <si>
    <t>13-ТУ-15522-2022</t>
  </si>
  <si>
    <t>20.10.2022 17:13:50</t>
  </si>
  <si>
    <t>Заключение экспертизы промышленной безопасностисооружения:рампа наполнительная кислородная 2 х 5 КЕ 6803 000, зав. № 8514,применяемого на опасном производственном объекте «Площадка наполнительногоучастка кислородных баллонов № 1», рег. № А13-00309-0001, класс опасности III, ООО «Техноресурс», г. Липецк</t>
  </si>
  <si>
    <t xml:space="preserve">АЭ.22.00212.008; </t>
  </si>
  <si>
    <t>13-ЗС-15558-2022</t>
  </si>
  <si>
    <t>21.10.2022 11:42:00</t>
  </si>
  <si>
    <t xml:space="preserve">Кран грузоподъемный мостовой, зав. № 2288, учет. № 12181, цеха по производству огнеупоров </t>
  </si>
  <si>
    <t>13-ТУ-15559-2022</t>
  </si>
  <si>
    <t>21.10.2022 11:43:07</t>
  </si>
  <si>
    <t xml:space="preserve">Кран грузоподъемный мостовой, зав. № К2778, учет. № 10557, цеха агломерации </t>
  </si>
  <si>
    <t>13-ТУ-15560-2022</t>
  </si>
  <si>
    <t>21.10.2022 11:43:50</t>
  </si>
  <si>
    <t xml:space="preserve">Кран грузоподъемный мостовой, зав. № 2813, учет. № 10737, цеха агломерации </t>
  </si>
  <si>
    <t>13-ТУ-15561-2022</t>
  </si>
  <si>
    <t>21.10.2022 11:44:31</t>
  </si>
  <si>
    <t xml:space="preserve">Кран грузоподъемный мостовой, зав. № S-31284, учет. № 59, площадка главного корпуса ТЭЦ </t>
  </si>
  <si>
    <t>13-ТУ-15562-2022</t>
  </si>
  <si>
    <t>21.10.2022 11:45:14</t>
  </si>
  <si>
    <t xml:space="preserve">Кран грузоподъемный мостовой, зав. № 2293, учет. № 10185, площадка главного корпуса ТЭЦ </t>
  </si>
  <si>
    <t>13-ТУ-15563-2022</t>
  </si>
  <si>
    <t>21.10.2022 11:45:56</t>
  </si>
  <si>
    <t xml:space="preserve">Кран грузоподъемный мостовой, зав. № 568, учет. № 1206, площадка главного корпуса ТЭЦ </t>
  </si>
  <si>
    <t>13-ТУ-15564-2022</t>
  </si>
  <si>
    <t>21.10.2022 11:46:38</t>
  </si>
  <si>
    <t xml:space="preserve">Кран грузоподъемный мостовой, зав. № 0286, учет. № 1207, площадка главного корпуса ТЭЦ </t>
  </si>
  <si>
    <t>13-ТУ-15565-2022</t>
  </si>
  <si>
    <t>21.10.2022 11:47:21</t>
  </si>
  <si>
    <t xml:space="preserve">Кран грузоподъемный мостовой электрический, зав. № 365, учет. № 12166, цеха по производству горячего проката </t>
  </si>
  <si>
    <t>13-ТУ-15566-2022</t>
  </si>
  <si>
    <t>21.10.2022 11:48:10</t>
  </si>
  <si>
    <t xml:space="preserve">Кран грузоподъемный мостовой электрический, зав. № 47, учет. № 10805, цеха по производству горячего проката </t>
  </si>
  <si>
    <t>13-ТУ-15567-2022</t>
  </si>
  <si>
    <t>21.10.2022 11:48:55</t>
  </si>
  <si>
    <t xml:space="preserve">Кран грузоподъемный мостовой электрический, зав. № 7051, учет. № 15818, цеха по производству горячего проката </t>
  </si>
  <si>
    <t>13-ТУ-15568-2022</t>
  </si>
  <si>
    <t>21.10.2022 11:49:45</t>
  </si>
  <si>
    <t>Кран грузоподъемный мостовой электрический, зав. № 52, учет. № 10821, цеха по производству горячего проката</t>
  </si>
  <si>
    <t>13-ТУ-15569-2022</t>
  </si>
  <si>
    <t>21.10.2022 11:50:31</t>
  </si>
  <si>
    <t xml:space="preserve">Кран грузоподъемный мостовой электрический, зав. № 5426, учет. № 12564, цеха по производству горячего проката </t>
  </si>
  <si>
    <t>13-ТУ-15570-2022</t>
  </si>
  <si>
    <t>21.10.2022 11:51:44</t>
  </si>
  <si>
    <t xml:space="preserve">Кран грузоподъемный мостовой электрический, зав. № 369, учет. № 10899, цеха по производству горячего проката </t>
  </si>
  <si>
    <t>13-ТУ-15571-2022</t>
  </si>
  <si>
    <t>21.10.2022 11:52:29</t>
  </si>
  <si>
    <t xml:space="preserve">Кран грузоподъемный мостовой электрический, зав. № 969, учет. № 10797, цеха по производству горячего проката </t>
  </si>
  <si>
    <t>13-ТУ-15572-2022</t>
  </si>
  <si>
    <t>21.10.2022 11:53:11</t>
  </si>
  <si>
    <t xml:space="preserve">Кран грузоподъемный мостовой электрический, зав. № 3877, учет. № 10957, цеха по производству горячего проката </t>
  </si>
  <si>
    <t>13-ТУ-15573-2022</t>
  </si>
  <si>
    <t>21.10.2022 11:53:59</t>
  </si>
  <si>
    <t xml:space="preserve">Кран грузоподъемный мостовой электрический, зав. № 5427, учет. № 12565, цеха по производству горячего проката </t>
  </si>
  <si>
    <t>13-ТУ-15574-2022</t>
  </si>
  <si>
    <t>21.10.2022 11:54:58</t>
  </si>
  <si>
    <t xml:space="preserve">Кран грузоподъемный мостовой электрический, зав. № 32676, учет. № 10802, цеха по производству горячего проката </t>
  </si>
  <si>
    <t>13-ТУ-15575-2022</t>
  </si>
  <si>
    <t>21.10.2022 11:55:49</t>
  </si>
  <si>
    <t xml:space="preserve">Кран грузоподъемный мостовой электрический, зав. № 3878, учет. № 10958, цеха по производству горячего проката </t>
  </si>
  <si>
    <t>13-ТУ-15576-2022</t>
  </si>
  <si>
    <t>21.10.2022 11:56:36</t>
  </si>
  <si>
    <t xml:space="preserve">Кран грузоподъемный мостовой электрический, зав. № 156, учет. № 10833, цеха по производству горячего проката </t>
  </si>
  <si>
    <t>13-ТУ-15577-2022</t>
  </si>
  <si>
    <t>21.10.2022 11:57:20</t>
  </si>
  <si>
    <t xml:space="preserve">Кран грузоподъемный мостовой электрический, зав. № 50614, учет. № 14267, цеха по производству горячего проката </t>
  </si>
  <si>
    <t>13-ТУ-15578-2022</t>
  </si>
  <si>
    <t>21.10.2022 11:58:04</t>
  </si>
  <si>
    <t>Кран грузоподъемный мостовой электрический, зав. № 2942, учет. № 13612, цеха по производству горячего проката</t>
  </si>
  <si>
    <t>13-ТУ-15579-2022</t>
  </si>
  <si>
    <t>21.10.2022 11:58:54</t>
  </si>
  <si>
    <t>Заключение № 0228-ТУ-2022, экспертизы промышленной безопасности на техническое устройство – трубопроводы квартальных сетей ТЭР тепломагистраль поселка Дачный эксплуатируемое на опасном производственном объекте «Участок трубопроводов теплосети Новолипецкого эксплуатационного района г. Липецка», уч. № 1033 III класса опасности, принадлежащий филиалу ПАО «Квадра» - «Липецкая генерация», ПП «Липецкие ТС». Регистрационный номер ОПО - А11-00861-0401</t>
  </si>
  <si>
    <t>13-ТУ-15607-2022</t>
  </si>
  <si>
    <t>24.10.2022 13:15:38</t>
  </si>
  <si>
    <t>Заключение № 0227-ТУ-2022, экспертизы промышленной безопасности на техническое устройство – трубопроводы квартальных сетей ТЭР тепломагистраль поселка Силикатный эксплуатируемое на опасном производственном объекте «Участок трубопроводов теплосети Новолипецкого эксплуатационного района г. Липецка», уч. № 1028 III класса опасности, принадлежащий филиалу ПАО «Квадра» - «Липецкая генерация», ПП «Липецкие ТС». Регистрационный номер ОПО - А11-00861-0401</t>
  </si>
  <si>
    <t>13-ТУ-15609-2022</t>
  </si>
  <si>
    <t>24.10.2022 13:16:17</t>
  </si>
  <si>
    <t>Заключение № 0226-ТУ-2022, экспертизы промышленной безопасности на техническое устройство – трубопроводы квартальных сетей ТЭР тепломагистраль поселка Матырский ввод № 1, 2, 3 эксплуатируемое на опасном производственном объекте «Участок трубопроводов теплосети Новолипецкого эксплуатационного района г. Липецка», уч. №№ 1029, 1030, 1031 III класса опасности, принадлежащий филиалу ПАО «Квадра» - «Липецкая генерация», ПП «Липецкие ТС». Регистрационный номер ОПО - А11-00861-0401</t>
  </si>
  <si>
    <t>13-ТУ-15610-2022</t>
  </si>
  <si>
    <t>24.10.2022 13:16:57</t>
  </si>
  <si>
    <t>Заключение № 0220-ТУ-2022, экспертизы промышленной безопасности на техническое устройство – трубопроводы тепловой сети Магистраль № 4, эксплуатируемое на опасном производственном объекте «Участок трубопроводов теплосети Тракторозаводского эксплуатационного района г. Липецка», рег. № 4Т, уч. № 1001, III класса опасности, принадлежащий филиалу ПАО «Квадра» - «Липецкая генерация», ПП «Липецкие ТС». Регистрационный номер ОПО - А11-00861-0402</t>
  </si>
  <si>
    <t>13-ТУ-15612-2022</t>
  </si>
  <si>
    <t>24.10.2022 13:17:33</t>
  </si>
  <si>
    <t>Заключение № 0225-ТУ-2022, экспертизы промышленной безопасности на техническое устройство – трубопроводы тепловой сети Магистраль № 3, эксплуатируемое на опасном производственном объекте «Участок трубопроводов теплосети Тракторозаводского эксплуатационного района г. Липецка», рег. № 3Т, уч. № 1000, III класса опасности, принадлежащий филиалу ПАО «Квадра» - «Липецкая генерация», ПП «Липецкие ТС». Регистрационный номер ОПО - А11-00861-0402</t>
  </si>
  <si>
    <t>13-ТУ-15614-2022</t>
  </si>
  <si>
    <t>24.10.2022 13:18:14</t>
  </si>
  <si>
    <t>Заключение № 0219-ТУ-2022, экспертизы промышленной безопасности на техническое устройство – трубопроводы тепловой сети Магистраль № 4, эксплуатируемое на опасном производственном объекте «Участок трубопроводов теплосети Новолипецкого эксплуатационного района г. Липецка», рег. № 4Н, уч. № 987, III класса опасности, принадлежащий филиалу ПАО «Квадра» - «Липецкая генерация», ПП «Липецкие ТС». Регистрационный номер ОПО - А11-00861-0401</t>
  </si>
  <si>
    <t>13-ТУ-15616-2022</t>
  </si>
  <si>
    <t>24.10.2022 13:19:00</t>
  </si>
  <si>
    <t>Заключение № 0224-ТУ-2022, экспертизы промышленной безопасности на техническое устройство – трубопроводы тепловой сети Магистраль № 1, эксплуатируемое на опасном производственном объекте «Участок трубопроводов теплосети Привокзального эксплуатационного района г. Липецка», рег. № 1П, уч. № 1198, III класса опасности, принадлежащий филиалу ПАО «Квадра» - «Липецкая генерация», ПП «Липецкие ТС». Регистрационный номер ОПО - А11-00861-0400</t>
  </si>
  <si>
    <t>13-ТУ-15618-2022</t>
  </si>
  <si>
    <t>24.10.2022 13:19:40</t>
  </si>
  <si>
    <t>Заключение № 0222-ТУ-2022, экспертизы промышленной безопасности на техническое устройство – трубопроводы тепловой сети Магистраль № 2, эксплуатируемое на опасном производственном объекте «Участок трубопроводов теплосети Привокзального эксплуатационного района г. Липецка», рег. № 2П, уч. № 992, III класса опасности, принадлежащий филиалу ПАО «Квадра» - «Липецкая генерация», ПП «Липецкие ТС». Регистрационный номер ОПО - А11-00861-0400</t>
  </si>
  <si>
    <t>13-ТУ-15619-2022</t>
  </si>
  <si>
    <t>24.10.2022 13:22:30</t>
  </si>
  <si>
    <t>Заключение № 0218-ТУ-2022, экспертизы промышленной безопасности на техническое устройство – трубопроводы тепловой сети Магистраль № 2, эксплуатируемое на опасном производственном объекте «Участок трубопроводов теплосети Новолипецкого эксплуатационного района г. Липецка», рег. № 2Н, уч. № 996, III класса опасности, принадлежащий филиалу ПАО «Квадра» - «Липецкая генерация», ПП «Липецкие ТС». Регистрационный номер ОПО - А11-00861-0401</t>
  </si>
  <si>
    <t>13-ТУ-15620-2022</t>
  </si>
  <si>
    <t>24.10.2022 13:23:37</t>
  </si>
  <si>
    <t>Заключение № 0223-ТУ-2022, экспертизы промышленной безопасности на техническое устройство – трубопроводы тепловой сети Магистраль № 3, эксплуатируемое на опасном производственном объекте «Участок трубопроводов теплосети Привокзального эксплуатационного района г. Липецка», рег. № 3П, уч. № 993, III класса опасности, принадлежащий филиалу ПАО «Квадра» - «Липецкая генерация», ПП «Липецкие ТС». Регистрационный номер ОПО - А11-00861-0400</t>
  </si>
  <si>
    <t>13-ТУ-15622-2022</t>
  </si>
  <si>
    <t>24.10.2022 13:25:06</t>
  </si>
  <si>
    <t>Заключение № 0230-ТУ-2022, экспертизы промышленной безопасности на техническое устройство – трубопроводы квартальных сетей тепломагистраль НЛМК эксплуатируемое на опасном производственном объекте «Участок трубопроводов теплосети Новолипецкого эксплуатационного района г. Липецка», уч. № 1034 III класса опасности, принадлежащий филиалу ПАО «Квадра» - «Липецкая генерация», ПП «Липецкие ТС». Регистрационный номер ОПО - А11-00861-0401</t>
  </si>
  <si>
    <t>13-ТУ-15623-2022</t>
  </si>
  <si>
    <t>24.10.2022 13:25:42</t>
  </si>
  <si>
    <t>Заключение экспертизы промышленной безопасностисооружения: трубопровод высокого давления подачи газообразного аргона от испарителя на газонаполнительную рампу, тех. № 1, применяемого на опасном производственном объекте «Площадка производственного участка ООО «Техноресурс», рег. № А13-00309-0001, класс опасности III</t>
  </si>
  <si>
    <t>13-ЗС-15624-2022</t>
  </si>
  <si>
    <t>24.10.2022 13:27:08</t>
  </si>
  <si>
    <t>Заключение экспертизы промышленной безопасностисооружения: трубопровод высокого давления подачи газообразного кислорода от испарителя на газонаполнительную рампу, тех. № 2, применяемого на опасном производственном объекте «Площадка производственного участка ООО «Техноресурс», рег. № А13-00309-0001, класс опасности III</t>
  </si>
  <si>
    <t>13-ЗС-15625-2022</t>
  </si>
  <si>
    <t>24.10.2022 13:28:42</t>
  </si>
  <si>
    <t>Заключение экспертизы промышленной безопасностисооружения:рампа наполнительная аргоновая РНК-1х12-200-50, зав. № 1084, применяемого на опасном производственном объекте «Площадка наполнительногоучастка кислородных баллонов № 1», рег. № А13-00309-0001, класс опасности III, ООО «Техноресурс», г. Липецк</t>
  </si>
  <si>
    <t>13-ЗС-15626-2022</t>
  </si>
  <si>
    <t>24.10.2022 13:29:18</t>
  </si>
  <si>
    <t>Общество с ограниченной ответственностью "АГРОФИРМА ЕЛЕЦКИЙ"</t>
  </si>
  <si>
    <t>Документация на техническое перевооружение до начала применения на опасном производственном объекте в части «Устройства площадки слива безводного аммиака площадью 1200 м2, расположенной по адресу: Липецкая область, Долгоруковский район, сельское поселение Стегаловский сельсовет, кад. № 48:06:00000000:158, ООО «АГРОФИРМА ЕЛЕЦКИЙ», Шифр 60/22</t>
  </si>
  <si>
    <t>13-ТП-15627-2022</t>
  </si>
  <si>
    <t>24.10.2022 13:30:15</t>
  </si>
  <si>
    <t>Общество с ограниченной ответственностью "Липецкпиво"</t>
  </si>
  <si>
    <t>подземный газопровод среднего давления 159мм L=308,31п.м. к котельной (инв.№001130281), на опасном производственном объекте «Сеть газопотребления ООО «Липецкпиво», рег.№А13-00157-0001 (III класс опасности), по адресу: Россия, Липецкая область, г. Липецк, Универсальный проезд, 11</t>
  </si>
  <si>
    <t xml:space="preserve">АЭ.17.03581.002; </t>
  </si>
  <si>
    <t>13-ЗС-15628-2022</t>
  </si>
  <si>
    <t>24.10.2022 13:31:16</t>
  </si>
  <si>
    <t>Открытое акционерное общество "Подъем"</t>
  </si>
  <si>
    <t>Кран на гусеничном ходу РДК-250-3  учет. № 15404, зав. № 12749, участок механизации</t>
  </si>
  <si>
    <t>13-ТУ-15678-2022</t>
  </si>
  <si>
    <t>24.10.2022 16:48:35</t>
  </si>
  <si>
    <t xml:space="preserve">кран автомобильный КС35715  зав.№ 01732 </t>
  </si>
  <si>
    <t>13-ТУ-15679-2022</t>
  </si>
  <si>
    <t>24.10.2022 16:57:54</t>
  </si>
  <si>
    <t>Общество с ограниченной ответственностью "ЛЕГИОН-Техно"</t>
  </si>
  <si>
    <t>Подъемник с тремя коленами, смонтированный на гусеничном шасси «IHIMER LEM 1800», зав.№ IH 8895, учёт. № А13-00037-0001ПС</t>
  </si>
  <si>
    <t>13-ТУ-15680-2022</t>
  </si>
  <si>
    <t>24.10.2022 16:58:59</t>
  </si>
  <si>
    <t>Кран на гусеничном ходу РДК-250-3  учет. 15609, зав. № 13265, участок механизации</t>
  </si>
  <si>
    <t>13-ТУ-15685-2022</t>
  </si>
  <si>
    <t>25.10.2022 9:43:21</t>
  </si>
  <si>
    <t>Сооружение «Газопровод низкого давления Алексеевский район, г. Алексеевка, ул. Космонавтов 54, 74, 32, 123, 44, 105», входящее в состав опасного производственного объекта АО «Газпром газораспределение Белгород»</t>
  </si>
  <si>
    <t>06-ЗС-15532-2022</t>
  </si>
  <si>
    <t>21.10.2022 8:31:32</t>
  </si>
  <si>
    <t>Сооружение «Газопровод низкого давления Алексеевский район, г. Алексеевка, ул. Комсомольская, 108, 81, 125; пер. Кольцевой, 6; ул. Молодогвардейская, 2; 3 пер. К.Маркса (Мостовой),25», входящее в состав опасного производственного объекта АО «Газпром газораспределение Белгород»</t>
  </si>
  <si>
    <t>06-ЗС-15533-2022</t>
  </si>
  <si>
    <t>21.10.2022 8:37:46</t>
  </si>
  <si>
    <t>Сооружение «Газопровод низкого давления Алексеевский район, г. Алексеевка, ул. Мичурино, 6, 9, 24; ул. Кривошейна, 2; ул. Лермонтова, 75, 95/2», входящее в состав опасного производственного объекта АО «Газпром газораспределение Белгород»</t>
  </si>
  <si>
    <t>06-ЗС-15534-2022</t>
  </si>
  <si>
    <t>21.10.2022 8:38:26</t>
  </si>
  <si>
    <t>Сооружение «Газопровод низкого давления Алексеевский район, г. Алексеевка, ул. Гоголя, 2. 8, 11, 14, 29, 34; ул. Дзержинского, 13, 22, 29; ул. Фрунзе, 74, 114; ул. Горького, 19», входящее в состав опасного производственного объекта АО «Газпром газораспределение Белгород»</t>
  </si>
  <si>
    <t>06-ЗС-15535-2022</t>
  </si>
  <si>
    <t>21.10.2022 8:39:30</t>
  </si>
  <si>
    <t>Сооружение «Газопровод низкого давления Алексеевский район, г. Алексеевка, ул. Л.Толстого 103, 65а, 67, 55; ул. 9 Января, 16, 18, 23а, 29; ул. Никитина, 20, 32, 43; 2 пер. Никитина 3а; ул. Некрасова, 1/1, ½; ул. Плеханова, 36; ул. Чернышевского,14», входящее в состав опасного производственного объекта АО «Газпром газораспределение Белгород»</t>
  </si>
  <si>
    <t>06-ЗС-15536-2022</t>
  </si>
  <si>
    <t>21.10.2022 8:40:05</t>
  </si>
  <si>
    <t>Сооружение «Газопровод низкого давления Алексеевский район, г. Алексеевка, ул. Докучаева 69, 50, 8, 5, 73; ул. Заречная 8а, 20, 20а, 35; ул. П. Ющенко, 20, 22, 43, 72», входящее в состав опасного производственного объекта АО «Газпром газораспределение Белгород»</t>
  </si>
  <si>
    <t>06-ЗС-15537-2022</t>
  </si>
  <si>
    <t>21.10.2022 8:40:38</t>
  </si>
  <si>
    <t>Сооружение «Газопровод низкого давления Алексеевский район, г. Алексеевка, ул. Ольминского, 7, 19, 23, 28, 29, 41а, 99, 101, 104, 120, 124, 126, 132, 164, 162, 210, 217, 221, 237, 255; ул. 7 Ноября, 36», входящее в состав опасного производственного объекта АО «Газпром газораспределение Белгород»</t>
  </si>
  <si>
    <t>06-ЗС-15538-2022</t>
  </si>
  <si>
    <t>21.10.2022 8:41:24</t>
  </si>
  <si>
    <t>Сооружение «Газопровод низкого давления Алексеевский район, г. Алексеевка, ул. 1 Комиссаржевская, 12, 21, 27; ул. 2 Комиссаржевская, 1,6», входящее в состав опасного производственного объекта АО «Газпром газораспределение Белгород»</t>
  </si>
  <si>
    <t>06-ЗС-15539-2022</t>
  </si>
  <si>
    <t>21.10.2022 8:41:55</t>
  </si>
  <si>
    <t>Сооружение «Газопровод низкого давления Алексеевский район, г. Алексеевка, ул. Чкалова 28, 13, 53, 15, 25, 55, 12», входящее в состав опасного производственного объекта АО «Газпром газораспределение Белгород»</t>
  </si>
  <si>
    <t>06-ЗС-15540-2022</t>
  </si>
  <si>
    <t>21.10.2022 8:42:34</t>
  </si>
  <si>
    <t>Сооружение «Газопровод низкого давления Алексеевский район, г. Алексеевка, ул. Ткачева 1, 5, 9а, 10, 15, 17, 27, 28/2, 38а/1, 38а/2, 40; ул. Подлесная 4, 10, 19, 24, 29, 30, 31, 33, 39, 44, 55, 57», входящее в состав опасного производственного объекта АО «Газпром газораспределение Белгород»</t>
  </si>
  <si>
    <t>06-ЗС-15541-2022</t>
  </si>
  <si>
    <t>21.10.2022 8:43:33</t>
  </si>
  <si>
    <t>ОБЩЕСТВО С ОГРАНИЧЕННОЙ ОТВЕТСТВЕННОСТЬЮ "РУДСТРОЙ"</t>
  </si>
  <si>
    <t>техническое устройство Кран стреловой самоходный гусеничный дизель-электрический ДЭК-251, зав.№ 7540, учет. № А06-П-20627, Q = 25/5 т, применяемый на опасном производственном объекте Площадка производственной базы, рег. №А-06-05440-0001, IV класс опасности. Адрес местонахождения ОПО:309191, Белгородская область, г. Губкин, Промышленная зона, промплощадка ЛГОКА. Эксплуатирующая организация – ООО «Рудстрой»</t>
  </si>
  <si>
    <t>06-ТУ-15637-2022</t>
  </si>
  <si>
    <t>24.10.2022 14:26:20</t>
  </si>
  <si>
    <t>техническое устройство –  автомобильный гидравлический трехколенный полноповоротный ПМС - 328Д зав. № 029, уч. №  А06-00297-0002пс грузоподъемностью 25 тн., принадлежащий  ООО  «ОСК» Белгородская область, г.Старый Оскол,  м-н «Степной», д. 22, помещение 5</t>
  </si>
  <si>
    <t>06-ТУ-15638-2022</t>
  </si>
  <si>
    <t>24.10.2022 14:27:01</t>
  </si>
  <si>
    <t>техническое устройство – кран стреловой автомобильный КС-45717К-1 зав. № 1912, уч. №  А06-00297-0001пс грузоподъемностью 250 кг., принадлежащий  ООО  «ОСК» Белгородская область, г.Старый Оскол,  м-н «Степной», д. 22, помещение 5</t>
  </si>
  <si>
    <t>06-ТУ-15639-2022</t>
  </si>
  <si>
    <t>24.10.2022 14:27:37</t>
  </si>
  <si>
    <t xml:space="preserve">техническое устройство – подъемник фасадный ТП-11А зав. № 19, уч. № В-181 грузоподъемностью 300кг., принадлежащий  АО СЗ «КМАПЖС» Белгородская область,                г. Старый Оскол,  м-н «Олимпийский», д.62
</t>
  </si>
  <si>
    <t>06-ТУ-15640-2022</t>
  </si>
  <si>
    <t>24.10.2022 14:28:56</t>
  </si>
  <si>
    <t>техническое устройство – подъемник фасадный ТП-11А зав. № 59, уч. № СП-021 грузоподъемностью 300кг., принадлежащий  АО СЗ «КМАПЖС» Белгородская область,                г. Старый Оскол,  м-н «Олимпийский», д.62</t>
  </si>
  <si>
    <t>06-ТУ-15641-2022</t>
  </si>
  <si>
    <t>24.10.2022 14:29:26</t>
  </si>
  <si>
    <t>техническое устройство – подъемник фасадный ТП-11А зав. №  23, уч. №  СП-020, грузоподъемностью 300кг., принадлежащий  АО СЗ «КМАПЖС» Белгородская область,                г. Старый Оскол,  м-н «Олимпийский», д.62</t>
  </si>
  <si>
    <t>06-ТУ-15642-2022</t>
  </si>
  <si>
    <t>24.10.2022 14:29:56</t>
  </si>
  <si>
    <t>техническое устройство – подъемник фасадный ЛЭ 150-300 зав. № 246, уч. № СП-016 грузоподъемностью 300кг., принадлежащий  АО СЗ «КМАПЖС» Белгородская область,                г. Старый Оскол,  м-н «Олимпийский», д.62</t>
  </si>
  <si>
    <t>06-ТУ-15643-2022</t>
  </si>
  <si>
    <t>24.10.2022 14:30:52</t>
  </si>
  <si>
    <t xml:space="preserve">техническое устройство – подъемник фасадный ТП-11А зав. № 121, уч. № СП-033 грузоподъемностью 300кг., принадлежащий  АО СЗ «КМАПЖС» Белгородская область,                г. Старый Оскол,  м-н «Олимпийский», д.62
</t>
  </si>
  <si>
    <t>06-ТУ-15644-2022</t>
  </si>
  <si>
    <t>24.10.2022 14:31:22</t>
  </si>
  <si>
    <t>техническое устройство – подъемник фасадный ЛЭ 150-300 зав. № 12, уч. № СП-014 грузоподъемностью 300кг., принадлежащий  АО СЗ «КМАПЖС» Белгородская область,                г. Старый Оскол,  м-н «Олимпийский», д.62</t>
  </si>
  <si>
    <t>06-ТУ-15645-2022</t>
  </si>
  <si>
    <t>24.10.2022 14:31:54</t>
  </si>
  <si>
    <t>Индивидуальный предприниматель Болтенков Виктор Иванович</t>
  </si>
  <si>
    <t>техническое устройство – кран стреловой автомобильный  КС-45717А-1 зав. № 0219, уч. № А06-00291-0001пс, г/п 25 тн., принадлежащий ИП "Болтенков В.И." ул. Раевского д.24, кв.12  г. Губкин,  Белгородской обл.</t>
  </si>
  <si>
    <t>06-ТУ-15646-2022</t>
  </si>
  <si>
    <t>24.10.2022 14:33:07</t>
  </si>
  <si>
    <t>техническое устройство – кран стреловой автомобильный  КС-45717А-1 зав. № 0682, уч. № А06-00291-0002пс, г/п 25 тн., принадлежащий ИП "Болтенков В.И." ул. Раевского д.24, кв.12  г. Губкин,  Белгородской обл.</t>
  </si>
  <si>
    <t>06-ТУ-15647-2022</t>
  </si>
  <si>
    <t>24.10.2022 14:53:49</t>
  </si>
  <si>
    <t xml:space="preserve">на техническое устройство – кран мостовой КД 15/22,570, зав. № 1165, регистрационный № П-20551, Q= 15т
</t>
  </si>
  <si>
    <t>06-ТУ-15648-2022</t>
  </si>
  <si>
    <t>24.10.2022 14:54:44</t>
  </si>
  <si>
    <t xml:space="preserve">на техническое устройство – кран автомобильный на специальном шасси 220GMT, зав. № 207208, 
рег. № П-9477, Q= 220 т
</t>
  </si>
  <si>
    <t>06-ТУ-15649-2022</t>
  </si>
  <si>
    <t>24.10.2022 14:55:34</t>
  </si>
  <si>
    <t xml:space="preserve">на техническое устройство – кран мостовой КД 15/22,570, зав. № 1161, регистрационный № П-20416, Q= 15т
</t>
  </si>
  <si>
    <t>06-ТУ-15650-2022</t>
  </si>
  <si>
    <t>24.10.2022 14:56:39</t>
  </si>
  <si>
    <t xml:space="preserve">на техническое  устройство «Парогенератор Simons VS 610-DE,  зав № S9161-S9171, рег. № К-158, применяемое
 на опасном производственном объекте «Участок производства эмульсионных взрывчатых веществ» (III класс опасности). 
</t>
  </si>
  <si>
    <t>06-ТУ-15651-2022</t>
  </si>
  <si>
    <t>24.10.2022 14:58:01</t>
  </si>
  <si>
    <t>АКЦИОНЕРНОЕ ОБЩЕСТВО "ТЕПЛОХИММОНТАЖ"</t>
  </si>
  <si>
    <t xml:space="preserve">на техническое устройство – кран манипулятор автомобильный 785750-0,
зав. № 0001, учетный № А06-00108-0001 ПС, Q= 6 т
</t>
  </si>
  <si>
    <t>06-ТУ-15652-2022</t>
  </si>
  <si>
    <t>24.10.2022 14:58:41</t>
  </si>
  <si>
    <t xml:space="preserve">на техническое устройство – кран монтажный гусеничный СКГ-63/100,
зав. № 235, учетный № А06-00215-0001ПС, Q=63/100 т
</t>
  </si>
  <si>
    <t>06-ТУ-15653-2022</t>
  </si>
  <si>
    <t>24.10.2022 14:59:36</t>
  </si>
  <si>
    <t>техническое устройство Кран мостовой КМЭ-20/5-5К зав.№ 30165, учет.№ А06-К-00283-14,Q =20/5т, применяемый на опасном производственном объекте Площадка производственной базы Завода строительной индустрии, эксплуатирующая подъемные сооружения рег. №А06-05440-0006, IV класс опасности</t>
  </si>
  <si>
    <t>06-ТУ-15654-2022</t>
  </si>
  <si>
    <t>24.10.2022 15:00:15</t>
  </si>
  <si>
    <t>техническое устройство Кран стреловой на гусеничном ходу РДК-160-2, зав.№ 2137, учет. № А06-П-20579, Q = 16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t>
  </si>
  <si>
    <t>06-ТУ-15655-2022</t>
  </si>
  <si>
    <t>24.10.2022 15:00:54</t>
  </si>
  <si>
    <t>ОБЩЕСТВО С ОГРАНИЧЕННОЙ ОТВЕТСТВЕННОСТЬЮ "ВКМ - СТАЛЬ"</t>
  </si>
  <si>
    <t>Документация на техническое перевооружение опасного производственного объекта рег. № А45-00759-0016 III класс опасности «Сеть газопотребления ООО «ВКМ-СТАЛЬ»  Республика Мордовия, г. Саранск «Универсальный закалочно-отпускной комплекс с возможностью нормализации с системой охлаждения закалочной жидкости»,  шифр 1089.00.00.00.00.00, ООО «ВКМ-СТАЛЬ», разработанная в 2022 г. Акционерным обществом «Теплохиммонтаж» г. Старый Оскол</t>
  </si>
  <si>
    <t>06-ТП-15656-2022</t>
  </si>
  <si>
    <t>24.10.2022 15:01:27</t>
  </si>
  <si>
    <t>ЗАКРЫТОЕ АКЦИОНЕРНОЕ ОБЩЕСТВО "ОСКОЛЦЕМЕНТ"</t>
  </si>
  <si>
    <t>на техническое устройство – подъёмник автомобильный гидравлический АГП-22.04 зав. № 885, регистрационный № В-081, Q=300 кг</t>
  </si>
  <si>
    <t>06-ТУ-15695-2022</t>
  </si>
  <si>
    <t>26.10.2022 8:38:20</t>
  </si>
  <si>
    <t>на техническое устройство – кран монтажный гусеничный специальный СКГ-631 зав. № 166, регистрационный № П-20709, Q=63/18 т</t>
  </si>
  <si>
    <t>06-ТУ-15696-2022</t>
  </si>
  <si>
    <t>26.10.2022 8:39:14</t>
  </si>
  <si>
    <t>на техническое устройство – кран мостовой электрический специальный зав. № 7518, регистрационный № П-20876, Q=20т</t>
  </si>
  <si>
    <t>06-ТУ-15697-2022</t>
  </si>
  <si>
    <t>26.10.2022 10:39:20</t>
  </si>
  <si>
    <t>на техническое устройство – кран мостовой электрический зав. № 867, регистрационный № П-8134, Q=50/10 т</t>
  </si>
  <si>
    <t>06-ТУ-15698-2022</t>
  </si>
  <si>
    <t>26.10.2022 10:40:27</t>
  </si>
  <si>
    <t>на техническое устройство – кран мостовой электрический зав. № 11707, регистрационный № П-8113, Q=5 т</t>
  </si>
  <si>
    <t>06-ТУ-15699-2022</t>
  </si>
  <si>
    <t>26.10.2022 10:41:10</t>
  </si>
  <si>
    <t>на техническое устройство – кран мостовой зав. № 3-659, регистрационный № П-8553, Q=20/5т</t>
  </si>
  <si>
    <t>06-ТУ-15700-2022</t>
  </si>
  <si>
    <t>26.10.2022 10:41:40</t>
  </si>
  <si>
    <t>на техническое устройство – кран мостовой электрический зав. № 4263, регистрационный № П-8395, Q=10 т</t>
  </si>
  <si>
    <t>06-ТУ-15701-2022</t>
  </si>
  <si>
    <t>26.10.2022 10:42:05</t>
  </si>
  <si>
    <t>на техническое устройство – кран мостовой общего назначения зав. № 4-661, регистрационный № П-8732, Q=20/5 т</t>
  </si>
  <si>
    <t>06-ТУ-15702-2022</t>
  </si>
  <si>
    <t>26.10.2022 10:42:29</t>
  </si>
  <si>
    <t>на техническое устройство – кран мостовой электрический зав. № 15392, регистрационный № П-8452, Q=15/3 т</t>
  </si>
  <si>
    <t>06-ТУ-15703-2022</t>
  </si>
  <si>
    <t>26.10.2022 10:43:00</t>
  </si>
  <si>
    <t>на техническое устройство – кран мостовой общего назначения зав. № 60751, регистрационный № П-9512, Q=20/5 т</t>
  </si>
  <si>
    <t>06-ТУ-15704-2022</t>
  </si>
  <si>
    <t>26.10.2022 10:43:35</t>
  </si>
  <si>
    <t xml:space="preserve">техническое устройство Кран электрический мостовой зав.№ 57293, учет. № А06-П-20572, Q = 10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 </t>
  </si>
  <si>
    <t>06-ТУ-15705-2022</t>
  </si>
  <si>
    <t>26.10.2022 10:44:10</t>
  </si>
  <si>
    <t>техническое устройство Кран башенный КБ-308, зав.№ 743, учет. № А06-П-20350, Q = 8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t>
  </si>
  <si>
    <t>06-ТУ-15706-2022</t>
  </si>
  <si>
    <t>26.10.2022 10:44:41</t>
  </si>
  <si>
    <t xml:space="preserve">техническое устройство Кран стреловой автомобильный КС-45717К-1, зав.№ 4246, учет. № А06-К-00066-12, Q = 25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 </t>
  </si>
  <si>
    <t>06-ТУ-15707-2022</t>
  </si>
  <si>
    <t>26.10.2022 10:46:04</t>
  </si>
  <si>
    <t>Сооружение «Газопровод низкого давления Алексеевский район, г. Алексеевка, ул. Тимошенко, 1, 2, 3, 4, 6, 7, 9, 10, 11, 12, 13, 14, 15, 16, 17, 20, 21, 22, 23, 25, 27, 29, 30, 32, 34а, 36, 38, 42, 124», входящее в состав опасного производственного объекта АО «Газпром газораспределение Белгород»</t>
  </si>
  <si>
    <t>06-ЗС-15708-2022</t>
  </si>
  <si>
    <t>26.10.2022 10:47:05</t>
  </si>
  <si>
    <t xml:space="preserve">техническое устройство Подъемник автомобильный гидравлический АГП-22.04, зав.№ 1278, учет. № А06-В-123, Q = 300 кг,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 </t>
  </si>
  <si>
    <t>06-ТУ-15709-2022</t>
  </si>
  <si>
    <t>26.10.2022 10:47:37</t>
  </si>
  <si>
    <t xml:space="preserve">техническое устройство Подъемник стреловой самоходный ПСС-121.28(АГП-28), зав.№ 336, учет. № А06-В-143, Q = 300 кг,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 </t>
  </si>
  <si>
    <t>06-ТУ-15710-2022</t>
  </si>
  <si>
    <t>26.10.2022 10:48:27</t>
  </si>
  <si>
    <t xml:space="preserve">техническое устройство Кран монтажный на гусеничном ходу РДК-250-2, зав.№ 9398, учет. № А06-К-00291-14, Q = 25/5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 </t>
  </si>
  <si>
    <t>06-ТУ-15711-2022</t>
  </si>
  <si>
    <t>26.10.2022 10:48:57</t>
  </si>
  <si>
    <t>техническое устройство Кран монтажный на гусеничном ходу РДК-25-1, зав.№ 4020, учет. № А06-К-00289-14, Q = 25/5 т, применяемый на опасном производственном объекте Площадка производственной базы, рег. №А-06-05440-0001, IV класс опасности. Адрес местонахождения ОПО: 309191, Белгородская область, г. Губкин, Промышленная зона, промплощадка ЛГОКА. Эксплуатирующая организация – ООО «Рудстрой».</t>
  </si>
  <si>
    <t>06-ТУ-15712-2022</t>
  </si>
  <si>
    <t>26.10.2022 10:49:32</t>
  </si>
  <si>
    <t>техническое устройство ГРУ-50-02 пор.№ 3, инв.№248, эксплуатируемое на опасном производственном объекте рег.№ А06-00225-0001, III класс опасности, АО «МаКоПр»</t>
  </si>
  <si>
    <t>06-ТУ-15713-2022</t>
  </si>
  <si>
    <t>26.10.2022 10:49:58</t>
  </si>
  <si>
    <t>Сооружение «Газопровод низкого давления Алексеевский район, с. Кущино, ул. Новая, 6, 14, 29; ул. Российская, 18, 55, арх. №1237, 1288, 1375, 1402, 1406», входящее в состав опасного производственного объекта АО «Газпром газораспределение Белгород»</t>
  </si>
  <si>
    <t>06-ЗС-15714-2022</t>
  </si>
  <si>
    <t>26.10.2022 10:50:33</t>
  </si>
  <si>
    <t>сооружение Подземный газопровод высокого давления от точки врезки к котельной и газовое оборудование, L=224,45 м, применяемый на опасном производственном объекте рег.№ А06-00225-0001, III класс опасности, АО «МаКоПр»</t>
  </si>
  <si>
    <t>06-ЗС-15715-2022</t>
  </si>
  <si>
    <t>26.10.2022 11:10:19</t>
  </si>
  <si>
    <t>Сооружение «Газопровод низкого давления Алексеевский район, г. Алексеевка, ул. Энгельса (Ремесленников), 16, 39, 75, 91, 106, 113; ул. Ленина, 32, 32В, 75Б, 181», входящее в состав опасного производственного объекта АО «Газпром газораспределение Белгород»</t>
  </si>
  <si>
    <t>06-ЗС-15716-2022</t>
  </si>
  <si>
    <t>26.10.2022 11:18:47</t>
  </si>
  <si>
    <t>Общество с ограниченной ответственностью "Шебекинские тепловые сети"</t>
  </si>
  <si>
    <t>техническое устройство «Газорегуляторная установка (ГРУ) котельной №2, применяемая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г. Шебекино, ул. Харьковская, 55</t>
  </si>
  <si>
    <t>06-ТУ-15717-2022</t>
  </si>
  <si>
    <t>26.10.2022 11:19:15</t>
  </si>
  <si>
    <t>Сооружение «Газопровод низкого давления Алексеевский район, г. Алексеевка, ул. Калинина 4, 18, 45, 48; ул. 8 Марта 1, 4, 12, 18, 31; пер. 8 Марта 2, 3, 5, 8, 10, 11, 14, 15», входящее в состав опасного производственного объекта АО «Газпром газораспределение Белгород»</t>
  </si>
  <si>
    <t>06-ЗС-15718-2022</t>
  </si>
  <si>
    <t>26.10.2022 11:19:40</t>
  </si>
  <si>
    <t xml:space="preserve">сооружения «Газопроводы высокого и низкого давления котельной №34, применяемые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Максимовка, ул. Комсомольская
</t>
  </si>
  <si>
    <t>06-ЗС-15719-2022</t>
  </si>
  <si>
    <t>26.10.2022 11:20:18</t>
  </si>
  <si>
    <t>Сооружение «Газопровод низкого давления Алексеевский район, г. Алексеевка, ул. Станкевича 1, 3, 5, 31, 48; пер. Урицкого, 4; ул. Новая, 27; ул. Красноармейская, 6», входящее в состав опасного производственного объекта АО «Газпром газораспределение Белгород»</t>
  </si>
  <si>
    <t>06-ЗС-15720-2022</t>
  </si>
  <si>
    <t>26.10.2022 11:21:00</t>
  </si>
  <si>
    <t>Сооружение «Газопровод низкого давления г. Валуйки, ул. Ст. Разина, арх. №123», входящее в состав опасного производственного объекта АО «Газпром газораспределение Белгород»</t>
  </si>
  <si>
    <t>06-ЗС-15721-2022</t>
  </si>
  <si>
    <t>26.10.2022 11:21:28</t>
  </si>
  <si>
    <t>Сооружение «Газопровод низкого давления г. Валуйки, ул. Суржикова, арх. №1», входящее в состав опасного производственного объекта АО «Газпром газораспределение Белгород»</t>
  </si>
  <si>
    <t>06-ЗС-15722-2022</t>
  </si>
  <si>
    <t>26.10.2022 11:22:06</t>
  </si>
  <si>
    <t>Сооружение «Газопровод низкого давления г. Валуйки, ул. Набережная, арх. №122», входящее в состав опасного производственного объекта АО «Газпром газораспределение Белгород»</t>
  </si>
  <si>
    <t>06-ЗС-15733-2022</t>
  </si>
  <si>
    <t>26.10.2022 13:09:03</t>
  </si>
  <si>
    <t>Сооружение «Газопровод низкого и высокого давления г. Валуйки, ул. Школьная к ГРП; ул. Школьная, Зеленая; арх. №125, арх. №127», входящее в состав опасного производственного объекта АО «Газпром газораспределение Белгород»</t>
  </si>
  <si>
    <t>06-ЗС-15735-2022</t>
  </si>
  <si>
    <t>26.10.2022 13:10:05</t>
  </si>
  <si>
    <t>Сооружение «Газопровод низкого давления г. Валуйки, ул. Фрунзе, арх. №139», входящее в состав опасного производственного объекта АО «Газпром газораспределение Белгород»</t>
  </si>
  <si>
    <t>06-ЗС-15742-2022</t>
  </si>
  <si>
    <t>26.10.2022 13:14:02</t>
  </si>
  <si>
    <t>Сооружение «Газопровод низкого давления Алексеевский район, г. Алексеевка, ул. Юбилейная, 18, 45, 47; ул. Пионерская, 4», входящее в состав опасного производственного объекта АО «Газпром газораспределение Белгород»</t>
  </si>
  <si>
    <t>06-ЗС-15748-2022</t>
  </si>
  <si>
    <t>26.10.2022 13:42:43</t>
  </si>
  <si>
    <t>Сооружение «Газопровод низкого давления г. Валуйки, ул. М. Горького, арх. №128», входящее в состав опасного производственного объекта АО «Газпром газораспределение Белгород»</t>
  </si>
  <si>
    <t>06-ЗС-15749-2022</t>
  </si>
  <si>
    <t>26.10.2022 13:43:31</t>
  </si>
  <si>
    <t>Сооружение «Газопровод низкого и высокого давления г. Валуйки, ул. Безымянная, арх. №140», входящее в состав опасного производственного объекта АО «Газпром газораспределение Белгород»</t>
  </si>
  <si>
    <t>06-ЗС-15750-2022</t>
  </si>
  <si>
    <t>26.10.2022 13:44:24</t>
  </si>
  <si>
    <t>Сооружение «Газопровод низкого и высокого давления г. Валуйки, ул. Федеративная, арх. №143», входящее в состав опасного производственного объекта АО «Газпром газораспределение Белгород»</t>
  </si>
  <si>
    <t>06-ЗС-15751-2022</t>
  </si>
  <si>
    <t>26.10.2022 13:45:25</t>
  </si>
  <si>
    <t>Сооружение «Газопровод низкого и высокого давления г. Валуйки, ул. Калинина, арх. №142», входящее в состав опасного производственного объекта АО «Газпром газораспределение Белгород»</t>
  </si>
  <si>
    <t>06-ЗС-15752-2022</t>
  </si>
  <si>
    <t>26.10.2022 13:46:20</t>
  </si>
  <si>
    <t xml:space="preserve">сооружения «Газопроводы высокого и низкого давления котельной №8, применяемые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Новая Таволжанка, ул. Лесная, 5
</t>
  </si>
  <si>
    <t>06-ЗС-15753-2022</t>
  </si>
  <si>
    <t>26.10.2022 13:47:28</t>
  </si>
  <si>
    <t>Здание «ГРП №4 г. Алексеевка, ул. Ватутина (Свердлова)», эксплуатируемое АО «Газпром газораспределение Белгород»</t>
  </si>
  <si>
    <t>06-ЗС-15754-2022</t>
  </si>
  <si>
    <t>26.10.2022 14:26:53</t>
  </si>
  <si>
    <t>Сооружение «Газопровод низкого давления п. Вейделевка, ул. Центральная, ул. Садовая, ул. Мира арх. №9», входящее в состав опасного производственного объекта АО «Газпром газораспределение Белгород»</t>
  </si>
  <si>
    <t>06-ЗС-15756-2022</t>
  </si>
  <si>
    <t>26.10.2022 14:27:47</t>
  </si>
  <si>
    <t>Сооружение «Газопровод высокого давления п. Вейделевка, ул. Центральная, арх. №12», входящее в состав опасного производственного объекта АО «Газпром газораспределение Белгород»</t>
  </si>
  <si>
    <t>06-ЗС-15758-2022</t>
  </si>
  <si>
    <t>26.10.2022 14:28:36</t>
  </si>
  <si>
    <t>Здание «ГРП №3 г. Алексеевка, ул. Слободская (Урицкого)», эксплуатируемое АО «Газпром газораспределение Белгород»</t>
  </si>
  <si>
    <t>06-ЗС-15759-2022</t>
  </si>
  <si>
    <t>26.10.2022 14:29:20</t>
  </si>
  <si>
    <t>Сооружение «Газопровод высокого давления с. Шведуновка, с. Соболевка, от АГРС до котельной нетелей арх. №2», входящее в состав опасного производственного объекта АО «Газпром газораспределение Белгород»</t>
  </si>
  <si>
    <t>06-ЗС-15760-2022</t>
  </si>
  <si>
    <t>26.10.2022 14:30:30</t>
  </si>
  <si>
    <t>Сооружение «Газопровод низкого давления г. Валуйки, ул. Герцена, арх. №3», входящее в состав опасного производственного объекта АО «Газпром газораспределение Белгород»</t>
  </si>
  <si>
    <t>06-ЗС-15761-2022</t>
  </si>
  <si>
    <t>26.10.2022 14:31:01</t>
  </si>
  <si>
    <t>Техническое устройство «Пункт редуцирования газа (ГРП №3)», арх. №124/3, применяемое на опасном производственном объекте АО «Газпром газораспределение Белгород»</t>
  </si>
  <si>
    <t>06-ТУ-15762-2022</t>
  </si>
  <si>
    <t>26.10.2022 14:31:36</t>
  </si>
  <si>
    <t>Сооружение «Газопровод низкого и высокого давления г. Валуйки, ул. Соколова», входящее в состав опасного производственного объекта АО «Газпром газораспределение Белгород»</t>
  </si>
  <si>
    <t>06-ЗС-15763-2022</t>
  </si>
  <si>
    <t>26.10.2022 14:33:14</t>
  </si>
  <si>
    <t xml:space="preserve">сооружение «Газопровод низкого давления котельной №9, применяемый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г. Шебекино, ул. Харьковская, 64А
</t>
  </si>
  <si>
    <t>06-ЗС-15765-2022</t>
  </si>
  <si>
    <t>26.10.2022 14:34:32</t>
  </si>
  <si>
    <t>техническое устройство «Газорегуляторная установка (ГРУ) котельной №18, применяемая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п. Маслова Пристань, ул. Шумилова, 99</t>
  </si>
  <si>
    <t>06-ТУ-15766-2022</t>
  </si>
  <si>
    <t>26.10.2022 14:35:05</t>
  </si>
  <si>
    <t>техническое устройство «Газорегуляторная установка (ГРУ) котельной №14, применяемая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г. Шебекино, ул. Кооперативная, 1</t>
  </si>
  <si>
    <t>06-ТУ-15767-2022</t>
  </si>
  <si>
    <t>26.10.2022 14:35:58</t>
  </si>
  <si>
    <t>сооружения «Газопроводы высокого и среднего давления котельной №4, применяемые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г. Шебекино, ул. Октябрьская, 7</t>
  </si>
  <si>
    <t>06-ЗС-15768-2022</t>
  </si>
  <si>
    <t>26.10.2022 14:36:37</t>
  </si>
  <si>
    <t>сооружение «Газопровод низкого давления котельной №50, применяемый на опасном производственном объекте «Система теплоснабжения Шебекинского городского округа» рег. № А06-06862-0002 на объекте ООО «Шебекинские тепловые сети» по адресу:  Белгородская область, Шебекинский район, с. Козьмодемьяновка, ул. Школьная</t>
  </si>
  <si>
    <t>06-ЗС-15774-2022</t>
  </si>
  <si>
    <t>26.10.2022 16:18:57</t>
  </si>
  <si>
    <t>на техническое устройство – кран козловой грейферный зав. № 8229, регистрационный № П-20614, Q=10 т</t>
  </si>
  <si>
    <t>06-ТУ-15775-2022</t>
  </si>
  <si>
    <t>26.10.2022 16:20:29</t>
  </si>
  <si>
    <t>техническое устройство «Газорегуляторная установка (ГРУ) котельной №34, применяемая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Максимовка, ул. Комсомольская</t>
  </si>
  <si>
    <t>06-ТУ-15776-2022</t>
  </si>
  <si>
    <t>26.10.2022 16:21:27</t>
  </si>
  <si>
    <t xml:space="preserve">сооружения «Газопроводы высокого и среднего давления котельной №18, применяемый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п. Маслова Пристань, ул. Шумилова, 99
</t>
  </si>
  <si>
    <t>06-ЗС-15777-2022</t>
  </si>
  <si>
    <t>26.10.2022 16:22:18</t>
  </si>
  <si>
    <t>сооружение «Газопровод низкого давления котельной №7, применяемый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Ржевка,  ул. Пионерская, 49</t>
  </si>
  <si>
    <t>06-ЗС-15778-2022</t>
  </si>
  <si>
    <t>26.10.2022 16:22:48</t>
  </si>
  <si>
    <t>сооружения «Газопроводы высокого и среднего давления котельной №14, применяемые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г. Шебекино, ул. Кооперативная, 1</t>
  </si>
  <si>
    <t>06-ЗС-15779-2022</t>
  </si>
  <si>
    <t>26.10.2022 16:23:13</t>
  </si>
  <si>
    <t>техническое устройство «Газорегуляторная установка (ГРУ) котельной №12, применяемая на опасном производственном объекте «Система теплоснабжения Шебекинского городского» рег. № А06-06862-0002, III класс опасности на объекте ООО «Шебекинские тепловые сети» по адресу: Белгородская область, Шебекинский район, с. Новая Таволжанка, ул. Садовая, 3</t>
  </si>
  <si>
    <t>06-ТУ-15780-2022</t>
  </si>
  <si>
    <t>26.10.2022 16:23:43</t>
  </si>
  <si>
    <t>сооружения «Газопроводы высокого и низкого давления котельной №12, применяемые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Новая Таволжанка,  ул. Садовая, 3</t>
  </si>
  <si>
    <t>06-ЗС-15781-2022</t>
  </si>
  <si>
    <t>26.10.2022 16:24:23</t>
  </si>
  <si>
    <t>сооружения «Газопроводы высокого и низкого давления котельной №2, применяемые на опасном производственном объекте «Система теплоснабжения Шебекинского городского округа» рег. № А06-06862-0002, III класс опасностина объекте ООО «Шебекинские тепловые сети» по адресу: Белгородская область, г. Шебекино, ул. Харьковская, 55</t>
  </si>
  <si>
    <t>06-ЗС-15782-2022</t>
  </si>
  <si>
    <t>26.10.2022 16:25:07</t>
  </si>
  <si>
    <t>техническое устройство «Шкафной газорегуляторный пункт (ШРП) котельной №8, применяемый на опасном производственном объекте «Система теплоснабжения Шебекинского городского округа» рег. № А06-06862-0002, III класс опасности на объекте ООО «Шебекинские тепловые сети» по адресу: Белгородская область, Шебекинский район, с. Новая Таволжанка,  ул. Лесная, 5</t>
  </si>
  <si>
    <t>06-ТУ-15783-2022</t>
  </si>
  <si>
    <t>26.10.2022 16:25:52</t>
  </si>
  <si>
    <t>на техническое устройство – кран мостовой общего назначения зав. № 12176, регистрационный № П-8111, Q=20/5 т</t>
  </si>
  <si>
    <t>06-ТУ-15784-2022</t>
  </si>
  <si>
    <t>26.10.2022 16:26:22</t>
  </si>
  <si>
    <t>на техническое устройство – кран автомобильный КС-4561А зав. № 14052, регистрационный № П-9986, Q=16 т</t>
  </si>
  <si>
    <t>06-ТУ-15785-2022</t>
  </si>
  <si>
    <t>26.10.2022 16:27:28</t>
  </si>
  <si>
    <t>на техническое устройство – кран стреловой автомобильный КС-45717А-1 зав. № 0370, регистрационный № П-20919, Q=25 т</t>
  </si>
  <si>
    <t>06-ТУ-15786-2022</t>
  </si>
  <si>
    <t>26.10.2022 16:28:12</t>
  </si>
  <si>
    <t>на техническое устройство – кран козловой электрический зав. № 114, регистрационный № П-20615, Q=12,5 т</t>
  </si>
  <si>
    <t>06-ТУ-15787-2022</t>
  </si>
  <si>
    <t>26.10.2022 16:29:04</t>
  </si>
  <si>
    <t>на техническое устройство – кран козловой электрический зав. № 79, регистрационный № П-20677, Q=10 т</t>
  </si>
  <si>
    <t>06-ТУ-15788-2022</t>
  </si>
  <si>
    <t>26.10.2022 16:29:36</t>
  </si>
  <si>
    <t>на техническое устройство – кран мостовой электрический зав. № 2095, регистрационный № П-9103, Q=80/20 т</t>
  </si>
  <si>
    <t>06-ТУ-15789-2022</t>
  </si>
  <si>
    <t>26.10.2022 16:30:14</t>
  </si>
  <si>
    <t>Техническое устройство «Пункт редуцирования газа (ГРП №13)», арх. №134/13, применяемое на опасном производственном объекте АО «Газпром газораспределение Белгород»</t>
  </si>
  <si>
    <t>06-ТУ-15790-2022</t>
  </si>
  <si>
    <t>26.10.2022 16:30:57</t>
  </si>
  <si>
    <t>Техническое устройство «Пункт редуцирования газа (ГРП №20)», арх. №140/20, применяемое на опасном производственном объекте АО «Газпром газораспределение Белгород»</t>
  </si>
  <si>
    <t>06-ТУ-15791-2022</t>
  </si>
  <si>
    <t>26.10.2022 16:31:31</t>
  </si>
  <si>
    <t>Техническое устройство «Пункт редуцирования газа (ГРП №31)», арх. №149/31, применяемое на опасном производственном объекте АО «Газпром газораспределение Белгород»</t>
  </si>
  <si>
    <t>06-ТУ-15792-2022</t>
  </si>
  <si>
    <t>26.10.2022 16:32:04</t>
  </si>
  <si>
    <t>Техническое устройство «Пункт редуцирования газа (ГРП №30)», арх. №148/30, применяемое на опасном производственном объекте АО «Газпром газораспределение Белгород»</t>
  </si>
  <si>
    <t>06-ТУ-15793-2022</t>
  </si>
  <si>
    <t>26.10.2022 16:32:43</t>
  </si>
  <si>
    <t>Техническое устройство «Пункт редуцирования газа (ГРП №7)», арх. №119/7, применяемое на опасном производственном объекте АО «Газпром газораспределение Белгород»</t>
  </si>
  <si>
    <t>06-ТУ-15794-2022</t>
  </si>
  <si>
    <t>26.10.2022 16:33:27</t>
  </si>
  <si>
    <t>на техническое устройство – кран мостовой общего назначения зав. № 15462, регистрационный № П-8501, Q=20/5т</t>
  </si>
  <si>
    <t>06-ТУ-15795-2022</t>
  </si>
  <si>
    <t>26.10.2022 16:34:22</t>
  </si>
  <si>
    <t>на техническое устройство – кран мостовой зав. № 4352, регистрационный № П-8112, Q=10т</t>
  </si>
  <si>
    <t>06-ТУ-15796-2022</t>
  </si>
  <si>
    <t>26.10.2022 16:34:50</t>
  </si>
  <si>
    <t>на техническое устройство – кран стреловой автомобильный КС-35715 зав. № 2403, регистрационный № П-20939, Q=16 т</t>
  </si>
  <si>
    <t>06-ТУ-15797-2022</t>
  </si>
  <si>
    <t>26.10.2022 16:35:19</t>
  </si>
  <si>
    <t>на техническое устройство – кран стреловой самоходный КС-8161 зав. № 139, регистрационный № П-8394, Q=100/15 т</t>
  </si>
  <si>
    <t>06-ТУ-15798-2022</t>
  </si>
  <si>
    <t>26.10.2022 16:35:59</t>
  </si>
  <si>
    <t>Техническое устройство «Пункт редуцирования газа (ШРП №86) ГСГО-2», применяемое на опасном производственном объекте АО «Газпром газораспределение Белгород»</t>
  </si>
  <si>
    <t>06-ТУ-15799-2022</t>
  </si>
  <si>
    <t>26.10.2022 16:36:34</t>
  </si>
  <si>
    <t>на техническое устройство – кран гусеничный КС-8165 зав. № 150, регистрационный № П-20148, Q=100/16,3 т</t>
  </si>
  <si>
    <t>06-ТУ-15800-2022</t>
  </si>
  <si>
    <t>26.10.2022 16:40:24</t>
  </si>
  <si>
    <t>Техническое устройство «Пункт редуцирования газа (ГРП №12)», арх. №12, применяемое на опасном производственном объекте АО «Газпром газораспределение Белгород»</t>
  </si>
  <si>
    <t>06-ТУ-15801-2022</t>
  </si>
  <si>
    <t>26.10.2022 16:40:55</t>
  </si>
  <si>
    <t xml:space="preserve">на техническое устройство, применяемое на опасном производственном объекте: Реактор гидрогенизатор рег. № Х-0985, зав. № 5
</t>
  </si>
  <si>
    <t>06-ТУ-15802-2022</t>
  </si>
  <si>
    <t>26.10.2022 16:41:31</t>
  </si>
  <si>
    <t xml:space="preserve">на техническое устройство, применяемое на опасном производственном объекте:
Ресивер водорода V-20 м3, рег. № Х-0980, зав. № 3
</t>
  </si>
  <si>
    <t>06-ТУ-15803-2022</t>
  </si>
  <si>
    <t>26.10.2022 16:42:04</t>
  </si>
  <si>
    <t xml:space="preserve">на техническое устройство, применяемое на опасном производственном объекте: Ресивер водорода V-20 м3, рег. № Х-0981, зав. № 2
</t>
  </si>
  <si>
    <t>06-ТУ-15804-2022</t>
  </si>
  <si>
    <t>26.10.2022 16:42:41</t>
  </si>
  <si>
    <t>Техническое устройство «Пункт редуцирования газа (ГРП №17)», арх. №404, применяемое на опасном производственном объекте АО «Газпром газораспределение Белгород»</t>
  </si>
  <si>
    <t>06-ТУ-15805-2022</t>
  </si>
  <si>
    <t>26.10.2022 17:01:00</t>
  </si>
  <si>
    <t>Техническое устройство «Пункт редуцирования газа (ГРП №15)», арх. №196, применяемое на опасном производственном объекте АО «Газпром газораспределение Белгород»</t>
  </si>
  <si>
    <t>06-ТУ-15806-2022</t>
  </si>
  <si>
    <t>26.10.2022 17:01:47</t>
  </si>
  <si>
    <t xml:space="preserve">на техническое устройство, применяемое на опасном производственном объекте: Ресивер водорода V-20 м3, рег. № Х-0982, зав. № 1
</t>
  </si>
  <si>
    <t>06-ТУ-15811-2022</t>
  </si>
  <si>
    <t>27.10.2022 9:33:22</t>
  </si>
  <si>
    <t xml:space="preserve">на техническое устройство, применяемое на опасном производственном объекте: Ресивер азота V-50 м3, рег. № Х-0983, зав. № 53235
</t>
  </si>
  <si>
    <t>06-ТУ-15812-2022</t>
  </si>
  <si>
    <t>27.10.2022 9:34:07</t>
  </si>
  <si>
    <t xml:space="preserve">на техническое устройство, применяемое на опасном производственном объекте:
Ресивер воздуха V-20 м3, рег. № Х-0984, зав. № 34789
</t>
  </si>
  <si>
    <t>06-ТУ-15813-2022</t>
  </si>
  <si>
    <t>27.10.2022 9:34:32</t>
  </si>
  <si>
    <t xml:space="preserve">на техническое устройство, применяемое на опасном производственном объекте:
Ресивер водорода V-20 м3, рег. № Х-0979, зав. № 4
</t>
  </si>
  <si>
    <t>06-ТУ-15814-2022</t>
  </si>
  <si>
    <t>27.10.2022 9:35:04</t>
  </si>
  <si>
    <t>Техническое устройство «Пункт редуцирования газа (ГРП №4)», арх. №121, применяемое на опасном производственном объекте АО «Газпром газораспределение Белгород»</t>
  </si>
  <si>
    <t>06-ТУ-15815-2022</t>
  </si>
  <si>
    <t>27.10.2022 9:35:43</t>
  </si>
  <si>
    <t>Техническое устройство «Пункт редуцирования газа (ГРП №17)», арх. №205, применяемое на опасном производственном объекте АО «Газпром газораспределение Белгород»</t>
  </si>
  <si>
    <t>06-ТУ-15816-2022</t>
  </si>
  <si>
    <t>27.10.2022 9:36:14</t>
  </si>
  <si>
    <t>Техническое устройство «Пункт редуцирования газа (ГРП №6)», арх. №541, применяемое на опасном производственном объекте АО «Газпром газораспределение Белгород»</t>
  </si>
  <si>
    <t>06-ТУ-15817-2022</t>
  </si>
  <si>
    <t>27.10.2022 9:37:01</t>
  </si>
  <si>
    <t>Техническое устройство «Пункт редуцирования газа (ГРП №19)», арх. №401, применяемое на опасном производственном объекте АО «Газпром газораспределение Белгород»</t>
  </si>
  <si>
    <t>06-ТУ-15818-2022</t>
  </si>
  <si>
    <t>27.10.2022 9:37:37</t>
  </si>
  <si>
    <t>Техническое устройство «Пункт редуцирования газа (ГРП №16)», арх. №290, применяемое на опасном производственном объекте АО «Газпром газораспределение Белгород»</t>
  </si>
  <si>
    <t>06-ТУ-15819-2022</t>
  </si>
  <si>
    <t>27.10.2022 9:38:06</t>
  </si>
  <si>
    <t>Техническое устройство «Пункт редуцирования газа (ГРП №5)», арх. №5, применяемое на опасном производственном объекте АО «Газпром газораспределение Белгород»</t>
  </si>
  <si>
    <t>06-ТУ-15820-2022</t>
  </si>
  <si>
    <t>27.10.2022 9:38:35</t>
  </si>
  <si>
    <t>Техническое устройство «Пункт редуцирования газа (ГРП №18)», арх. №397, применяемое на опасном производственном объекте АО «Газпром газораспределение Белгород»</t>
  </si>
  <si>
    <t>06-ТУ-15821-2022</t>
  </si>
  <si>
    <t>27.10.2022 9:39:10</t>
  </si>
  <si>
    <t>техническое устройство, применяемое на опасном производственном объекте Конвейер ленточный ТМ-62 зав. №230</t>
  </si>
  <si>
    <t>06-ТУ-15822-2022</t>
  </si>
  <si>
    <t>27.10.2022 9:39:39</t>
  </si>
  <si>
    <t>техническое устройство, применяемое на опасном производственном объекте Конвейер ленточный ЛТ-6 зав. №690</t>
  </si>
  <si>
    <t>06-ТУ-15823-2022</t>
  </si>
  <si>
    <t>27.10.2022 9:40:11</t>
  </si>
  <si>
    <t>техническое устройство, применяемое на опасном производственном объекте Конвейер ленточный ЛТ-6 зав. №689</t>
  </si>
  <si>
    <t>06-ТУ-15824-2022</t>
  </si>
  <si>
    <t>27.10.2022 9:40:42</t>
  </si>
  <si>
    <t>техническое устройство: Нория предназначена для вертикального  транспортирования зерна и продуктов его переработки на предприятиях по хранению и переработке растительного сырья</t>
  </si>
  <si>
    <t>06-ТУ-15825-2022</t>
  </si>
  <si>
    <t>27.10.2022 9:41:16</t>
  </si>
  <si>
    <t>техническое устройство, применяемое на опасном производственном объекте Нория НЦ-100 зав. №99</t>
  </si>
  <si>
    <t>06-ТУ-15826-2022</t>
  </si>
  <si>
    <t>27.10.2022 9:42:01</t>
  </si>
  <si>
    <t>техническое устройство, применяемое на опасном производственном объекте Нория НЦ-100 зав. №98</t>
  </si>
  <si>
    <t>06-ТУ-15827-2022</t>
  </si>
  <si>
    <t>27.10.2022 9:42:30</t>
  </si>
  <si>
    <t>техническое устройство, применяемое на опасном производственном объекте Нория НЦ-175 зав. №154</t>
  </si>
  <si>
    <t>06-ТУ-15828-2022</t>
  </si>
  <si>
    <t>27.10.2022 9:43:04</t>
  </si>
  <si>
    <t>техническое устройство, применяемое на опасном производственном объекте Конвейер ленточный ТМ-62 зав. №231</t>
  </si>
  <si>
    <t>06-ТУ-15829-2022</t>
  </si>
  <si>
    <t>27.10.2022 9:43:35</t>
  </si>
  <si>
    <t>техническое устройство, применяемое на опасном производственном объекте Конвейер ленточный ТМ-62 зав. №233</t>
  </si>
  <si>
    <t>06-ТУ-15830-2022</t>
  </si>
  <si>
    <t>27.10.2022 9:44:04</t>
  </si>
  <si>
    <t>техническое устройство, применяемое на опасном производственном объекте Конвейер ленточный ТМ-62 зав. №232</t>
  </si>
  <si>
    <t>06-ТУ-15831-2022</t>
  </si>
  <si>
    <t>27.10.2022 9:44:38</t>
  </si>
  <si>
    <t>техническое устройство Конвейер ленточный ЛТ-6 зав. №553</t>
  </si>
  <si>
    <t>06-ТУ-15832-2022</t>
  </si>
  <si>
    <t>27.10.2022 9:45:21</t>
  </si>
  <si>
    <t>техническое устройство Конвейер ленточный ТМ-62 зав. №234</t>
  </si>
  <si>
    <t>06-ТУ-15833-2022</t>
  </si>
  <si>
    <t>27.10.2022 9:46:17</t>
  </si>
  <si>
    <t>Техническое устройство «Пункт редуцирования газа (ШРП №106) ГСГО-2», применяемое на опасном производственном объекте АО «Газпром газораспределение Белгород»</t>
  </si>
  <si>
    <t>06-ТУ-15834-2022</t>
  </si>
  <si>
    <t>27.10.2022 9:47:12</t>
  </si>
  <si>
    <t>техническое устройство Конвейер ленточный ТМ-62 зав. №120</t>
  </si>
  <si>
    <t>06-ТУ-15835-2022</t>
  </si>
  <si>
    <t>27.10.2022 9:48:03</t>
  </si>
  <si>
    <t>Техническое устройство «Пункт редуцирования газа (ШРП №69) ГСГО-2», применяемое на опасном производственном объекте АО «Газпром газораспределение Белгород»</t>
  </si>
  <si>
    <t>06-ТУ-15836-2022</t>
  </si>
  <si>
    <t>27.10.2022 9:49:33</t>
  </si>
  <si>
    <t>Техническое устройство «Пункт редуцирования газа (ШРП №57) ГСГО-2», применяемое на опасном производственном объекте АО «Газпром газораспределение Белгород»</t>
  </si>
  <si>
    <t>06-ТУ-15837-2022</t>
  </si>
  <si>
    <t>27.10.2022 9:50:06</t>
  </si>
  <si>
    <t>Техническое устройство «Пункт редуцирования газа (ШРП №42) ГСГО-2», применяемое на опасном производственном объекте АО «Газпром газораспределение Белгород»</t>
  </si>
  <si>
    <t>06-ТУ-15838-2022</t>
  </si>
  <si>
    <t>27.10.2022 9:50:46</t>
  </si>
  <si>
    <t>Техническое устройство «Пункт редуцирования газа (ШРП №120) ГСГО-2», применяемое на опасном производственном объекте АО «Газпром газораспределение Белгород»</t>
  </si>
  <si>
    <t>06-ТУ-15839-2022</t>
  </si>
  <si>
    <t>27.10.2022 9:51:17</t>
  </si>
  <si>
    <t>техническое устройство, применяемое на опасном производственном объекте Конвейер ленточный ЛТ-6 зав. №555</t>
  </si>
  <si>
    <t>06-ТУ-15840-2022</t>
  </si>
  <si>
    <t>27.10.2022 9:51:46</t>
  </si>
  <si>
    <t>Техническое устройство «Пункт редуцирования газа (ШРП №124) ГСГО-2», применяемое на опасном производственном объекте АО «Газпром газораспределение Белгород»</t>
  </si>
  <si>
    <t>06-ТУ-15841-2022</t>
  </si>
  <si>
    <t>27.10.2022 9:52:15</t>
  </si>
  <si>
    <t>техническое устройство, применяемое на опасном производственном объекте Конвейер ленточный ЛТ-6 зав. №554</t>
  </si>
  <si>
    <t>06-ТУ-15842-2022</t>
  </si>
  <si>
    <t>27.10.2022 9:53:16</t>
  </si>
  <si>
    <t>техническое устройство, применяемое на опасном производственном объекте Конвейер ленточный ТМ-62 зав. №159</t>
  </si>
  <si>
    <t>06-ТУ-15843-2022</t>
  </si>
  <si>
    <t>27.10.2022 9:54:27</t>
  </si>
  <si>
    <t>техническое устройство, применяемое на опасном производственном объекте Конвейер ленточный ТМ-62 зав. №340</t>
  </si>
  <si>
    <t>06-ТУ-15844-2022</t>
  </si>
  <si>
    <t>27.10.2022 9:54:57</t>
  </si>
  <si>
    <t>техническое устройство, применяемое на опасном производственном объекте Конвейер ленточный ТМ-62 зав. №341</t>
  </si>
  <si>
    <t>06-ТУ-15845-2022</t>
  </si>
  <si>
    <t>27.10.2022 9:55:29</t>
  </si>
  <si>
    <t>Техническое устройство «Пункт редуцирования газа (ШРП №53) ГСГО-2», применяемое на опасном производственном объекте АО «Газпром газораспределение Белгород»</t>
  </si>
  <si>
    <t>06-ТУ-15846-2022</t>
  </si>
  <si>
    <t>27.10.2022 9:56:05</t>
  </si>
  <si>
    <t>Техническое устройство «Пункт редуцирования газа (ШРП №97) ГСГО-2», применяемое на опасном производственном объекте АО «Газпром газораспределение Белгород»</t>
  </si>
  <si>
    <t>06-ТУ-15847-2022</t>
  </si>
  <si>
    <t>27.10.2022 9:56:41</t>
  </si>
  <si>
    <t>Техническое устройство «Пункт редуцирования газа (ШРП №70) ГСГО-2», применяемое на опасном производственном объекте АО «Газпром газораспределение Белгород»</t>
  </si>
  <si>
    <t>06-ТУ-15848-2022</t>
  </si>
  <si>
    <t>27.10.2022 9:57:26</t>
  </si>
  <si>
    <t>техническое устройство, применяемое на опасном производственном объекте Конвейер ленточный ТМ-62 зав. №348</t>
  </si>
  <si>
    <t>06-ТУ-15849-2022</t>
  </si>
  <si>
    <t>27.10.2022 9:57:58</t>
  </si>
  <si>
    <t>техническое устройство, применяемое на опасном производственном объекте Конвейер ленточный ТМ-62 зав. №143</t>
  </si>
  <si>
    <t>06-ТУ-15850-2022</t>
  </si>
  <si>
    <t>27.10.2022 9:58:27</t>
  </si>
  <si>
    <t>Техническое устройство «Пункт редуцирования газа (ШРП №125) ГСГО-2», применяемое на опасном производственном объекте АО «Газпром газораспределение Белгород»</t>
  </si>
  <si>
    <t>06-ТУ-15851-2022</t>
  </si>
  <si>
    <t>27.10.2022 10:08:09</t>
  </si>
  <si>
    <t>техническое устройство, применяемое на опасном производственном объекте Конвейер ленточный ЛТ-6 зав. №556</t>
  </si>
  <si>
    <t>06-ТУ-15852-2022</t>
  </si>
  <si>
    <t>27.10.2022 10:18:26</t>
  </si>
  <si>
    <t>техническое устройство, применяемое на опасном производственном объекте Конвейер ленточный ЛТ-6 зав. №557</t>
  </si>
  <si>
    <t>06-ТУ-15853-2022</t>
  </si>
  <si>
    <t>27.10.2022 10:18:58</t>
  </si>
  <si>
    <t>Техническое устройство «Пункт редуцирования газа (ШРП №98) ГСГО-2», применяемое на опасном производственном объекте АО «Газпром газораспределение Белгород»</t>
  </si>
  <si>
    <t>06-ТУ-15854-2022</t>
  </si>
  <si>
    <t>27.10.2022 10:19:36</t>
  </si>
  <si>
    <t>Техническое устройство «Пункт редуцирования газа (ШРП №99) ГСГО-2», применяемое на опасном производственном объекте АО «Газпром газораспределение Белгород»</t>
  </si>
  <si>
    <t>06-ТУ-15855-2022</t>
  </si>
  <si>
    <t>27.10.2022 10:20:30</t>
  </si>
  <si>
    <t>техническое устройство, применяемое на опасном производственном объекте Конвейер ленточный ТМ-62 зав. №142</t>
  </si>
  <si>
    <t>06-ТУ-15856-2022</t>
  </si>
  <si>
    <t>27.10.2022 10:21:32</t>
  </si>
  <si>
    <t>техническое устройство, применяемое на опасном производственном объекте Конвейер ленточный ТМ-62 зав. №349</t>
  </si>
  <si>
    <t>06-ТУ-15857-2022</t>
  </si>
  <si>
    <t>27.10.2022 10:23:02</t>
  </si>
  <si>
    <t>техническое устройство, применяемое на опасном производственном объекте Нория НМ-175 зав. №10</t>
  </si>
  <si>
    <t>06-ТУ-15858-2022</t>
  </si>
  <si>
    <t>27.10.2022 10:25:09</t>
  </si>
  <si>
    <t>Нория предназначена для вертикального  транспортирования зерна и продуктов его переработки на предприятиях по хранению и переработке растительного сырья</t>
  </si>
  <si>
    <t>06-ТУ-15859-2022</t>
  </si>
  <si>
    <t>27.10.2022 10:25:43</t>
  </si>
  <si>
    <t>техническое устройство, применяемое на опасном производственном объекте Конвейер цепной У9-УКЦ-200 зав. №314</t>
  </si>
  <si>
    <t>06-ТУ-15860-2022</t>
  </si>
  <si>
    <t>27.10.2022 10:26:17</t>
  </si>
  <si>
    <t>техническое устройство, применяемое на опасном производственном объекте Нория НМ-175 зав. №11</t>
  </si>
  <si>
    <t>06-ТУ-15861-2022</t>
  </si>
  <si>
    <t>27.10.2022 10:28:01</t>
  </si>
  <si>
    <t>техническое устройство, применяемое на опасном производственном объекте Конвейер цепной У9-УКЦ-200 зав. №313</t>
  </si>
  <si>
    <t>06-ТУ-15862-2022</t>
  </si>
  <si>
    <t>27.10.2022 10:28:39</t>
  </si>
  <si>
    <t>технические устройства, применяемые на опасном производственном объекте Вентиляторы ВОЭ-5 зав. №№4468, 4469, 4470, 4471, 4472, 4473, 4474, 4475, 4476, 4477, 4478, 4479, 4480, 4482, 16735, 16736, 16737</t>
  </si>
  <si>
    <t>06-ТУ-15863-2022</t>
  </si>
  <si>
    <t>27.10.2022 10:29:14</t>
  </si>
  <si>
    <t>техническое устройство, применяемое на опасном производственном объекте Конвейер цепной У9-УКЦ-200 зав. №310</t>
  </si>
  <si>
    <t>06-ТУ-15864-2022</t>
  </si>
  <si>
    <t>27.10.2022 10:30:39</t>
  </si>
  <si>
    <t>технические устройства, применяемые на опасном производственном объекте Вентиляторы ВОЭ-5 зав. №№4702, 4703, 4704, 4705, 4706, 4707, 4708, 4709, 16741, 16742, 16743</t>
  </si>
  <si>
    <t>06-ТУ-15865-2022</t>
  </si>
  <si>
    <t>27.10.2022 10:38:31</t>
  </si>
  <si>
    <t>технические устройства, применяемые на опасном производственном объекте Вентиляторы ВОЭ-5 зав. №№4761, 4762, 4763, 4764, 4765, 4766, 4767, 4768, 4769, 4770, 4771, 4772</t>
  </si>
  <si>
    <t>06-ТУ-15866-2022</t>
  </si>
  <si>
    <t>27.10.2022 10:39:17</t>
  </si>
  <si>
    <t>Техническое устройство «Пункт редуцирования газа (ШРП №66) ГСГО-2», применяемое на опасном производственном объекте АО «Газпром газораспределение Белгород»</t>
  </si>
  <si>
    <t>06-ТУ-15897-2022</t>
  </si>
  <si>
    <t>27.10.2022 17:04:44</t>
  </si>
  <si>
    <t>Техническое устройство «Пункт редуцирования газа (ШРП №94) ГСГО-3», применяемое на опасном производственном объекте АО «Газпром газораспределение Белгород»</t>
  </si>
  <si>
    <t>06-ТУ-15898-2022</t>
  </si>
  <si>
    <t>27.10.2022 17:05:51</t>
  </si>
  <si>
    <t>Техническое устройство «Пункт редуцирования газа (ШРП №9) ГСГО-2», применяемое на опасном производственном объекте АО «Газпром газораспределение Белгород»</t>
  </si>
  <si>
    <t>06-ТУ-15899-2022</t>
  </si>
  <si>
    <t>27.10.2022 17:06:19</t>
  </si>
  <si>
    <t>Техническое устройство «Пункт редуцирования газа (ШРП №54) ГСГО-2», применяемое на опасном производственном объекте АО «Газпром газораспределение Белгород»</t>
  </si>
  <si>
    <t>06-ТУ-15900-2022</t>
  </si>
  <si>
    <t>27.10.2022 17:06:44</t>
  </si>
  <si>
    <t>Техническое устройство «Пункт редуцирования газа (ШРП №111) ГСГО-3», применяемое на опасном производственном объекте АО «Газпром газораспределение Белгород»</t>
  </si>
  <si>
    <t>06-ТУ-15901-2022</t>
  </si>
  <si>
    <t>27.10.2022 17:07:10</t>
  </si>
  <si>
    <t>Техническое устройство «Пункт редуцирования газа (ШРП №87) ГСГО-3», применяемое на опасном производственном объекте АО «Газпром газораспределение Белгород»</t>
  </si>
  <si>
    <t>06-ТУ-15902-2022</t>
  </si>
  <si>
    <t>27.10.2022 17:07:34</t>
  </si>
  <si>
    <t>техническое устройство Конвейер ленточный ТМ-62 зав. №121</t>
  </si>
  <si>
    <t>06-ТУ-15903-2022</t>
  </si>
  <si>
    <t>27.10.2022 17:08:09</t>
  </si>
  <si>
    <t>техническое устройство Конвейер ленточный ТМ-62 зав. №122</t>
  </si>
  <si>
    <t>06-ТУ-15904-2022</t>
  </si>
  <si>
    <t>27.10.2022 17:08:32</t>
  </si>
  <si>
    <t>техническое устройство Конвейер ленточный ТМ-62 зав. №123</t>
  </si>
  <si>
    <t>06-ТУ-15905-2022</t>
  </si>
  <si>
    <t>27.10.2022 17:08:56</t>
  </si>
  <si>
    <t>техническое устройство Конвейер ленточный ТМ-62 зав. №138</t>
  </si>
  <si>
    <t>06-ТУ-15906-2022</t>
  </si>
  <si>
    <t>27.10.2022 17:09:19</t>
  </si>
  <si>
    <t>техническое устройство Конвейер ленточный ТМ-62 зав. №139</t>
  </si>
  <si>
    <t>06-ТУ-15907-2022</t>
  </si>
  <si>
    <t>27.10.2022 17:09:41</t>
  </si>
  <si>
    <t>техническое устройство Конвейер ленточный ТМ-62 зав. № 151</t>
  </si>
  <si>
    <t>06-ТУ-15908-2022</t>
  </si>
  <si>
    <t>27.10.2022 17:10:11</t>
  </si>
  <si>
    <t>техническое устройство Конвейер ленточный ЛТ-6 зав. №552</t>
  </si>
  <si>
    <t>06-ТУ-15909-2022</t>
  </si>
  <si>
    <t>27.10.2022 17:10:36</t>
  </si>
  <si>
    <t>Техническое устройство «Пункт редуцирования газа (ШРП №88) ГСГО-2», применяемое на опасном производственном объекте АО «Газпром газораспределение Белгород»</t>
  </si>
  <si>
    <t>06-ТУ-15910-2022</t>
  </si>
  <si>
    <t>27.10.2022 17:11:14</t>
  </si>
  <si>
    <t>технические устройства Вентиляторы ВОЭ-5 зав. №№ 4823, 4824, 4825, 4826, 4827, 4828, 4829, 4830, 4831, 4832, 4833, 16731</t>
  </si>
  <si>
    <t>06-ТУ-15911-2022</t>
  </si>
  <si>
    <t>27.10.2022 17:12:31</t>
  </si>
  <si>
    <t>технические устройства Вентиляторы ВОЭ-5 зав. №№ 4801, 4802, 4803, 4804, 4805, 4806, 4807, 4808, 4809, 4810</t>
  </si>
  <si>
    <t>06-ТУ-15912-2022</t>
  </si>
  <si>
    <t>27.10.2022 17:12:52</t>
  </si>
  <si>
    <t>технические устройства Вентиляторы ВОЭ-5 зав. №№ 4853, 4854, 4855, 4856, 4857, 4858, 4859, 4860, 4861, 4862, 4863, 4864, 4865, 4866, 4867, 4868, 4869, 4870</t>
  </si>
  <si>
    <t>06-ТУ-15913-2022</t>
  </si>
  <si>
    <t>27.10.2022 17:13:18</t>
  </si>
  <si>
    <t>технические устройства Вентиляторы ВОЭ-5 зав. №№ 4921, 4922, 4923, 4924, 4925, 4926, 4927, 4928, 4929, 4930, 4931, 4932, 4933, 4934, 4935, 4936, 4937, 4938, 4939</t>
  </si>
  <si>
    <t>06-ТУ-15914-2022</t>
  </si>
  <si>
    <t>27.10.2022 17:13:42</t>
  </si>
  <si>
    <t>технические устройства Вентиляторы ВОЭ-5 зав. №№ 4881, 4882, 4883, 4884, 4885, 4886, 4887, 4888, 4889, 4890, 4891, 4892, 4893, 4894, 4895, 16729</t>
  </si>
  <si>
    <t>06-ТУ-15915-2022</t>
  </si>
  <si>
    <t>27.10.2022 17:14:24</t>
  </si>
  <si>
    <t>технические устройства Вентиляторы ВОЭ-5 зав. №№ 4967, 4968, 4969, 4970, 4971, 4972, 4973, 4974, 4975, 4976, 4977, 4978</t>
  </si>
  <si>
    <t>06-ТУ-15916-2022</t>
  </si>
  <si>
    <t>27.10.2022 17:14:51</t>
  </si>
  <si>
    <t>Федеральное казенное учреждение "Колония-поселение № 8 Управления Федеральной службы исполнения наказаний по Белгородской области"</t>
  </si>
  <si>
    <t>техническое устройство Внутренний газопровод среднего давления котельной,  расположенный на опасном производственном объекте "Сеть газопотребления" ФКУ КП-8 УФСИН России по Белгородской области</t>
  </si>
  <si>
    <t>ОБЩЕСТВО С ОГРАНИЧЕННОЙ ОТВЕТСТВЕННОСТЬЮ "ПРОМЭКС"</t>
  </si>
  <si>
    <t xml:space="preserve">АЭ.18.04451.002; </t>
  </si>
  <si>
    <t>06-ТУ-15917-2022</t>
  </si>
  <si>
    <t>27.10.2022 17:15:22</t>
  </si>
  <si>
    <t>техническое устройство Котел АПВ-3, зав. № 300, рег. № 1040, эксплуатируемый на опасном производственном объекте "Сеть газопотребления" ФКУ КП-8 УФСИН России по Белгородской области</t>
  </si>
  <si>
    <t xml:space="preserve">АЭ.17.05204.001; АЭ.18.04451.002; </t>
  </si>
  <si>
    <t>06-ТУ-15918-2022</t>
  </si>
  <si>
    <t>27.10.2022 17:16:28</t>
  </si>
  <si>
    <t>техническое устройство Котел КВЖ-2-115 Г, зав. № 1282, рег. № 1041, эксплуатируемый на опасном производственном объекте "Сеть газопотребления" ФКУ КП-8 УФСИН россии по Белгородской области</t>
  </si>
  <si>
    <t>06-ТУ-15919-2022</t>
  </si>
  <si>
    <t>27.10.2022 17:16:53</t>
  </si>
  <si>
    <t>техническое устройство Паровой котел Е-1,6-0,9ГН, зав. № 010, рег. №1-7992, расположенный на опасном производственном объекте "Сеть газопотребления предприятия" III класс опасности, рег.№ А06-05108-0003. ОАО «Колос», г. Белгород, ул. Мичурина, 48</t>
  </si>
  <si>
    <t>06-ТУ-15920-2022</t>
  </si>
  <si>
    <t>27.10.2022 17:17:29</t>
  </si>
  <si>
    <t>Техническое устройство «Пункт редуцирования газа (ШРП №12) ГСГО-2», применяемое на опасном производственном объекте АО «Газпром газораспределение Белгород»</t>
  </si>
  <si>
    <t>06-ТУ-15921-2022</t>
  </si>
  <si>
    <t>27.10.2022 17:18:05</t>
  </si>
  <si>
    <t>Техническое устройство «Пункт редуцирования газа (ШРП №14) ГСГО-2», применяемое на опасном производственном объекте АО «Газпром газораспределение Белгород»</t>
  </si>
  <si>
    <t>06-ТУ-15922-2022</t>
  </si>
  <si>
    <t>27.10.2022 17:19:00</t>
  </si>
  <si>
    <t>06-ТУ-15923-2022</t>
  </si>
  <si>
    <t>27.10.2022 17:19:34</t>
  </si>
  <si>
    <t>Техническое устройство «Пункт редуцирования газа (ШРП №81) ГСГО-2», применяемое на опасном производственном объекте АО «Газпром газораспределение Белгород»</t>
  </si>
  <si>
    <t>06-ТУ-15924-2022</t>
  </si>
  <si>
    <t>27.10.2022 17:20:21</t>
  </si>
  <si>
    <t>Техническое устройство «Пункт редуцирования газа (ШРП №19) ГСГО-3», применяемое на опасном производственном объекте АО «Газпром газораспределение Белгород»</t>
  </si>
  <si>
    <t>06-ТУ-15925-2022</t>
  </si>
  <si>
    <t>27.10.2022 17:20:50</t>
  </si>
  <si>
    <t>Техническое устройство «Пункт редуцирования газа (ШРП №39) ГСГО-3», применяемое на опасном производственном объекте АО «Газпром газораспределение Белгород»</t>
  </si>
  <si>
    <t>06-ТУ-15926-2022</t>
  </si>
  <si>
    <t>27.10.2022 17:21:27</t>
  </si>
  <si>
    <t>Техническое устройство «Пункт редуцирования газа (ШРП №43) ГСГО-3», применяемое на опасном производственном объекте АО «Газпром газораспределение Белгород»</t>
  </si>
  <si>
    <t>06-ТУ-15927-2022</t>
  </si>
  <si>
    <t>27.10.2022 17:21:59</t>
  </si>
  <si>
    <t>Техническое устройство «Пункт редуцирования газа (ШРП №42) ГСГО-3», применяемое на опасном производственном объекте АО «Газпром газораспределение Белгород»</t>
  </si>
  <si>
    <t>06-ТУ-15928-2022</t>
  </si>
  <si>
    <t>27.10.2022 17:23:34</t>
  </si>
  <si>
    <t>Техническое устройство «Пункт редуцирования газа (ШРП №58) ГСГО-3», применяемое на опасном производственном объекте АО «Газпром газораспределение Белгород»</t>
  </si>
  <si>
    <t>06-ТУ-15929-2022</t>
  </si>
  <si>
    <t>27.10.2022 17:24:01</t>
  </si>
  <si>
    <t>Техническое устройство «Пункт редуцирования газа (ШРП №62) ГСГО-3», применяемое на опасном производственном объекте АО «Газпром газораспределение Белгород»</t>
  </si>
  <si>
    <t>06-ТУ-15930-2022</t>
  </si>
  <si>
    <t>27.10.2022 17:24:34</t>
  </si>
  <si>
    <t>Техническое устройство «Пункт редуцирования газа (ШРП №72) ГСГО-3», применяемое на опасном производственном объекте АО «Газпром газораспределение Белгород»</t>
  </si>
  <si>
    <t>06-ТУ-15931-2022</t>
  </si>
  <si>
    <t>27.10.2022 17:25:08</t>
  </si>
  <si>
    <t>06-ТУ-15932-2022</t>
  </si>
  <si>
    <t>27.10.2022 17:25:42</t>
  </si>
  <si>
    <t>Техническое устройство «Пункт редуцирования газа (ШРП №7) ГСГО-2», применяемое на опасном производственном объекте АО «Газпром газораспределение Белгород»</t>
  </si>
  <si>
    <t>06-ТУ-15933-2022</t>
  </si>
  <si>
    <t>27.10.2022 17:26:19</t>
  </si>
  <si>
    <t>Техническое устройство «Пункт редуцирования газа (ШРП №18) ГСГО-3», применяемое на опасном производственном объекте АО «Газпром газораспределение Белгород»</t>
  </si>
  <si>
    <t>06-ТУ-15934-2022</t>
  </si>
  <si>
    <t>27.10.2022 17:26:53</t>
  </si>
  <si>
    <t>ЗЭПБ №723Х-22 на сооружение, предназначенное для осуществления технологического процесса на опасном производственном объекте трубопровод жидкого аммиака (линия 2103 АМЖ) рег. № 0814 эксплуатируемый на территории цеха АС-72, АО Минудобрения</t>
  </si>
  <si>
    <t>12-ЗС-15657-2022</t>
  </si>
  <si>
    <t>ООО "ГеЛиОс"</t>
  </si>
  <si>
    <t>Заключение №549/22-ТП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с установкой ГЛО. ПАО "Щекинский завод "Котельно-вспомогательного оборудования и трубопроводов" по адресу: 301205, Тульская обл., Щекинский р-н, г. Советск, ул. Упинская,5" (Шифр 140922)</t>
  </si>
  <si>
    <t>12-ТП-15658-2022</t>
  </si>
  <si>
    <t>ЗЭПБ №724Х-22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2104 АМГ) рег.№0815 эксплуатируемый на территории цеха АС-72, АО Минудобрения</t>
  </si>
  <si>
    <t>12-ЗС-15659-2022</t>
  </si>
  <si>
    <t>ЗЭПБ №728Х-22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(линии 2109 АМГ) рег. № 0819 эксплуатируемый
на территории цеха АС-72, АО Минудобрения</t>
  </si>
  <si>
    <t>12-ЗС-15660-2022</t>
  </si>
  <si>
    <t>Заключение экспертизы промышленной безопасности по результатам рассмотрения документации «Площадка цеха по производству лакокрасочных материалов № 2. Техническое перевооружение», на участке по адресу: Воронежская область, р-н Ольховатский, п. Бугаёвка, ул. Ломоносова, д. 84б, шифр 40ПЦ-2021</t>
  </si>
  <si>
    <t>12-ТП-15661-2022</t>
  </si>
  <si>
    <t>заключение экспертизы промышленной безопасности № 89-22 сооружения
(железнодорожный путь необщего пользования)
на опасном производственном объекте
«Участок транспортирования опасных веществ № 2»
 Рег. № А12-02785-0004. Класс опасности III
ЗАО «АВС Фарбен»  р.п. Ольховатка, Воронежской области
участок, протяжённостью 30 метров, железнодорожного пути необщего пользования № 20 кадастровый номер 36:18:0100033:60.</t>
  </si>
  <si>
    <t>АЭ.22.00212.008</t>
  </si>
  <si>
    <t>12-ЗС-15662-2022</t>
  </si>
  <si>
    <t>Заключение экспертизы промышленной безопасности на техническое устройство, применяемое на опасном производственном объекте: отделитель жидкости 150 ОЖГ, зав. № 198, рег. № 0234А.</t>
  </si>
  <si>
    <t>12-ТУ-15663-2022</t>
  </si>
  <si>
    <t>Заключение экспертизы промышленной безопасности на техническое устройство, применяемое на опасном производственном объекте: маслоотделитель 300 ОМ зав. № 0288, уч. № 01214.</t>
  </si>
  <si>
    <t>12-ТУ-15664-2022</t>
  </si>
  <si>
    <t>Заключение экспертизы промышленной безопасности на техническое устройство, применяе-мое на опасном производственном объекте: маслоотделитель 150 М зав. № 15, рег. № 0198А.</t>
  </si>
  <si>
    <t>12-ТУ-15665-2022</t>
  </si>
  <si>
    <t>Заключение экспертизы промышленной безопасности на техническое устройство, применяемое на опасном производственном объекте: ресивер линейный дренажный РЛД-20 зав. № 33711, уч. № 01211.</t>
  </si>
  <si>
    <t>12-ТУ-15666-2022</t>
  </si>
  <si>
    <t>Заключение экспертизы промышленной безопасности на техническое устройство, применяемое на опасном производственном объекте: маслоотделитель ОММ-200 зав. № 096, уч. № 01225.</t>
  </si>
  <si>
    <t>12-ТУ-15667-2022</t>
  </si>
  <si>
    <t>Заключение экспертизы промышленной безопасности на техническое устройство, применяемое на опасном производственном объекте: маслоотделитель ОММ-200 зав. № 118, уч. № 01223.</t>
  </si>
  <si>
    <t>12-ТУ-15668-2022</t>
  </si>
  <si>
    <t>Заключение экспертизы промышленной безопасности на техническое устройство, применяемое на опасном производственном объекте: маслоотделитель 200М зав. № 1683, уч. № 01224.</t>
  </si>
  <si>
    <t>12-ТУ-15669-2022</t>
  </si>
  <si>
    <t>Заключение экспертизы промышленной безопасности на техническое устройство, применяемое на опасном производственном объекте: защитный ресивер 20 м3 зав. № 13, уч. № 01213.</t>
  </si>
  <si>
    <t>12-ТУ-15670-2022</t>
  </si>
  <si>
    <t>Заключение экспертизы промышленной безопасности на техническое устройство, применяемое на опасном производственном объекте: защитный ресивер 20 м3 зав. № 129, уч. № 01215.</t>
  </si>
  <si>
    <t>12-ТУ-15671-2022</t>
  </si>
  <si>
    <t>Заключение экспертизы промышленной безопасности на техническое устройство, применяемое на опасном производственном объекте: ресивер линейный дренажный РЛД-12,5 зав. № 37242, уч. № 01212.</t>
  </si>
  <si>
    <t>12-ТУ-15672-2022</t>
  </si>
  <si>
    <t>Заключение экспертизы промышленной безопасности на техническое устройство, применяемое на опасном производственном объекте: теплообменник тех. № 1, уч. № 01219.</t>
  </si>
  <si>
    <t>12-ТУ-15673-2022</t>
  </si>
  <si>
    <t>Заключение экспертизы промышленной безопасности на техническое устройство, применяемое на опасном производственном объекте: теплообменник тех. № 2, уч. № 01218.</t>
  </si>
  <si>
    <t>12-ТУ-15674-2022</t>
  </si>
  <si>
    <t>Заключение экспертизы промышленной безопасности на техническое устройство, применяемое на опасном производственном объекте: теплообменник тех. № 3, уч. № 01220.</t>
  </si>
  <si>
    <t>12-ТУ-15675-2022</t>
  </si>
  <si>
    <t>Заключение экспертизы промышленной безопасности на техническое устройство, применяемое на опасном производственном объекте: теплообменник зав. № 6721, рег. № 0222А.</t>
  </si>
  <si>
    <t>12-ТУ-15676-2022</t>
  </si>
  <si>
    <t>Заключение экспертизы промышленной безопасности на техническое устройство, применяемое на опасном производственном объекте: теплообменник зав. № 6721.</t>
  </si>
  <si>
    <t>12-ТУ-15677-2022</t>
  </si>
  <si>
    <t>Документации «Техническое перевооружение автомобильной заправочной станции по адресу: Воронежская область, Семилукский р-н, с/с Нижневедугское, с. Нижняя Ведуга, ул. Ленина, 69». Шифр 46-22-П.</t>
  </si>
  <si>
    <t>12-ТП-15686-2022</t>
  </si>
  <si>
    <t>Подземный газопровод среднего давления, эксплуатируемый ОАО «Газпром газораспределение Воронеж» по адресу: Воронежская обл., г.Воронеж, ул.Дорожная от ул.Машиностроителей до ул.Пирогова, общей протяженностью 783,33 м</t>
  </si>
  <si>
    <t>12-ЗС-15734-2022</t>
  </si>
  <si>
    <t>Подземный газопровод среднего давления, эксплуатируемый ОАО «Газпром газораспределение Воронеж» по адресу: Воронежская обл., г.Воронеж, ул.Брянская, 87, общей протяженностью 14,9 м</t>
  </si>
  <si>
    <t>12-ЗС-15736-2022</t>
  </si>
  <si>
    <t>Подземный газопровод среднего давления, эксплуатируемый ОАО «Газпром газораспределение Воронеж» по адресу: Воронежская обл., г.Воронеж, ул.Л. Рябцевой, 53, общей протяженностью 106,45 м</t>
  </si>
  <si>
    <t>12-ЗС-15737-2022</t>
  </si>
  <si>
    <t>Подземный газопровод высокого давления, эксплуатируемый ОАО «Газпром газораспределение Воронеж» по адресу: Воронежская обл., г.Воронеж, ул.Хользунова от ул.Солнечной до Московского пр-та, общей протяженностью 2313,62 м</t>
  </si>
  <si>
    <t>12-ЗС-15738-2022</t>
  </si>
  <si>
    <t>Подземный газопровод высокого давления, эксплуатируемый ОАО «Газпром газораспределение Воронеж» по адресу: Воронежская обл., г.Воронеж, Московский пр-т к котельной студ. городка, общей протяженностью 515,96 м</t>
  </si>
  <si>
    <t>12-ЗС-15739-2022</t>
  </si>
  <si>
    <t>ЗЭПБ №730Х-22 на сооружение, предназначенное для осуществления технологического процесса на опасном производственном объекте трубопровод жидкого аммиака (линии 3-АМЖ-31 и 4-АМЖ-31) рег. № 0809, эксплуатируемый на территории цеха ПЖМУ, АО Минудобрения</t>
  </si>
  <si>
    <t>12-ЗС-15740-2022</t>
  </si>
  <si>
    <t>ЗЭПБ №731Х-22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(линии 3-АМГ-64 и 4-АМГ-64) рег. № 0810, эксплуатируемый на территории цеха ПЖМУ, АО Минудобрения</t>
  </si>
  <si>
    <t>12-ЗС-15741-2022</t>
  </si>
  <si>
    <t>ЗЭПБ №721Х-22 на сооружение, предназначенное для осуществления технологического процесса на опасном производственном объекте трубопровод жидкого аммиака (линия 2101 АМЖ) рег. № 0812, эксплуатируемый на территории цеха АС-72, АО Минудобрения</t>
  </si>
  <si>
    <t>12-ЗС-15743-2022</t>
  </si>
  <si>
    <t>ЗЭПБ №725Х-22 на сооружение, предназначенное для осуществления технологического процесса на опасном производственном объекте трубопровод парожидкостной эмульсии аммиака (линия 2106 ПЖЭ) рег. № 0816, эксплуатируемый на территории цеха АС-72, АО Минудобрения</t>
  </si>
  <si>
    <t>12-ЗС-15744-2022</t>
  </si>
  <si>
    <t>ЗЭПБ №722Х-22 на сооружение, предназначенное для осуществления технологического процесса на опасном производственном объекте трубопровод жидкого аммиака (линия 2102 АМЖ) рег. № 0813, эксплуатируемый на территории цеха АС-72, АО Минудобрения</t>
  </si>
  <si>
    <t>12-ЗС-15745-2022</t>
  </si>
  <si>
    <t>Подземный газопровод среднего давления, эксплуатируемый ОАО «Газпром газораспределение Воронеж» по адресу: Воронежская обл., г.Воронеж, ул.Калинина, ул.Вавилова к котельной ВПИ, общей протяженностью 591,25 м</t>
  </si>
  <si>
    <t>12-ЗС-15746-2022</t>
  </si>
  <si>
    <t>Документации «Техническое перевооружение АЗС в МАГЗС, расположенную по адресу: Воронежская область, Бутурлиновский р-н, г. Бутурлиновка, ул. Совхозная, 9А». Шифр 41-22-П.</t>
  </si>
  <si>
    <t>ООО "ПРЕМЬЕР"</t>
  </si>
  <si>
    <t>АЭ.21.01025.002, АЭ.22.01025.001, АЭ.21.06260.002</t>
  </si>
  <si>
    <t>12-ТП-15747-2022</t>
  </si>
  <si>
    <t>Подземный газопровод высокого давления, эксплуатируемый ОАО «Газпром газораспределение Воронеж» по адресу: Воронежская обл., г.Нововоронеж, от ГРП №3до ГРП №6, общей протяженностью 989,4 м</t>
  </si>
  <si>
    <t>12-ЗС-15807-2022</t>
  </si>
  <si>
    <t>Подземный газопровод высокого давления, эксплуатируемый ОАО «Газпром газораспределение Воронеж» по адресу: Воронежская обл., р.п.Кантемировка, от места врезки на ул.Школьная к котельной КСШ №1 (Лицей) ул.Первомайская 33, общей протяженностью 359,45 м</t>
  </si>
  <si>
    <t>12-ЗС-15808-2022</t>
  </si>
  <si>
    <t>Подземный газопровод высокого давления, эксплуатируемый ОАО «Газпром газораспределение Воронеж» по адресу: Воронежская обл., г.Воронеж, Задонское шоссе от ул.Хользунова до студ. городка, общей протяженностью 6145,83 м</t>
  </si>
  <si>
    <t>12-ЗС-15809-2022</t>
  </si>
  <si>
    <t>Подземный газопровод высокого давления, эксплуатируемый ОАО «Газпром газораспределение Воронеж» по адресу: Воронежская обл., г.Воронеж, ул.45 Стр. Дивизии, общей протяженностью 9 м</t>
  </si>
  <si>
    <t>12-ЗС-15810-2022</t>
  </si>
  <si>
    <t>экскаватор карьерный гусеничный ЭКГ-4,6А (БА), зав. № 4209, хоз. № 6</t>
  </si>
  <si>
    <t>13-ТУ-15873-2022</t>
  </si>
  <si>
    <t>27.10.2022 12:53:37</t>
  </si>
  <si>
    <t>погрузчик фронтальный DRESSTA 534С, зав. № 265ОООЗРО8252З, гос. № 8714 ХО [48</t>
  </si>
  <si>
    <t>13-ТУ-15874-2022</t>
  </si>
  <si>
    <t>27.10.2022 12:54:31</t>
  </si>
  <si>
    <t>карьерный самосвал БелАЗ-7547, зав. № УЗВ7547ОРСООО4496, хоз. № 39, гос. № УУ 6501 [48]</t>
  </si>
  <si>
    <t>13-ТУ-15875-2022</t>
  </si>
  <si>
    <t>27.10.2022 12:55:23</t>
  </si>
  <si>
    <t>карьерный самосвал БелАЗ-7547, зав. № УЗВ7547ОКСООО45ЗЗ, хоз. № 40, гос. № УУ 6502 [48]</t>
  </si>
  <si>
    <t>13-ТУ-15876-2022</t>
  </si>
  <si>
    <t>27.10.2022 12:56:09</t>
  </si>
  <si>
    <t>кран грузоподъемный мостовой зав.315546, уч.№12898</t>
  </si>
  <si>
    <t>13-ТУ-15877-2022</t>
  </si>
  <si>
    <t>27.10.2022 12:56:57</t>
  </si>
  <si>
    <t>кран грузоподъемный мостовой зав.№15547, уч.№12899</t>
  </si>
  <si>
    <t>13-ТУ-15878-2022</t>
  </si>
  <si>
    <t>27.10.2022 12:57:33</t>
  </si>
  <si>
    <t>кран грузоподъемный мостовой зав.№1359, уч.№12325</t>
  </si>
  <si>
    <t>13-ТУ-15879-2022</t>
  </si>
  <si>
    <t>27.10.2022 12:58:37</t>
  </si>
  <si>
    <t>кран стреловой автомобильный КС-35715 зав.№3209, уч.№17775</t>
  </si>
  <si>
    <t>13-ТУ-15880-2022</t>
  </si>
  <si>
    <t>27.10.2022 12:59:23</t>
  </si>
  <si>
    <t>Общество с ограниченной ответственностью "Елецспецстрой"</t>
  </si>
  <si>
    <t>Кран грузоподъемный башенный КБ-403Б зав. № 2242, учет. № 17603</t>
  </si>
  <si>
    <t>13-ТУ-15881-2022</t>
  </si>
  <si>
    <t>27.10.2022 13:00:36</t>
  </si>
  <si>
    <t>Заключение экспертизы промышленной безопасности на техническое устройство,резервуар горизонтальный стальной РГС-20, эксплуатируемое на опасномпроизводственном объекте рег.№ А13-00515-0011, III класс опасности,ОГУП «Липецкдоравтоцентр»</t>
  </si>
  <si>
    <t>13-ТУ-15882-2022</t>
  </si>
  <si>
    <t>27.10.2022 13:09:31</t>
  </si>
  <si>
    <t>Заключение экспертизы промышленной безопасности на техническое устройство,резервуар горизонтальный стальной РГС-36, эксплуатируемое на опасномпроизводственном объекте рег.№ А13-00515-0011, III класс опасности,ОГУП «Липецкдоравтоцентр»</t>
  </si>
  <si>
    <t>13-ТУ-15883-2022</t>
  </si>
  <si>
    <t>27.10.2022 13:10:31</t>
  </si>
  <si>
    <t>Заключение экспертизы промышленной безопасности на техническое устройство,резервуар горизонтальный стальной РГС-30, эксплуатируемое на опасномпроизводственном объекте рег.№ А13-00515-0011, III класс опасности,ОГУП «Липецкдоравтоцентр»</t>
  </si>
  <si>
    <t>13-ТУ-15884-2022</t>
  </si>
  <si>
    <t>27.10.2022 13:11:24</t>
  </si>
  <si>
    <t>Заключение экспертизы промышленной безопасности на техническое устройство,резервуар горизонтальный стальной РГС-23, эксплуатируемое на опасномпроизводственном объекте рег.№ А13-00515-0013, III класс опасности,ОГУП «Липецкдоравтоцентр»</t>
  </si>
  <si>
    <t>13-ТУ-15885-2022</t>
  </si>
  <si>
    <t>27.10.2022 13:12:16</t>
  </si>
  <si>
    <t>трубопровод питательной воды рег. № 662 ПП "Данковская ТЭЦ"</t>
  </si>
  <si>
    <t>13-ТУ-15886-2022</t>
  </si>
  <si>
    <t>27.10.2022 13:14:36</t>
  </si>
  <si>
    <t>паровой жаротрубный котел КПЖ-2,5-0,8ГМ зав. № 2035 рег. № 11710</t>
  </si>
  <si>
    <t>13-ТУ-15887-2022</t>
  </si>
  <si>
    <t>27.10.2022 13:15:17</t>
  </si>
  <si>
    <t>Заключение экспертизы промышленной безопасности документации на техническое перевооружение ОПО «Техническое перевооружение склада силосного типа рег.№А13-00045-0012,IV класс опасности, (силоса 1,2,3) с установкой станции очистки аспирационного воздухана ПАО «ДСЗ», расположенного по адресу: Липецкая обл.,Добринский р-он, ж/д ст. Плавица»</t>
  </si>
  <si>
    <t>13-ТП-15973-2022</t>
  </si>
  <si>
    <t>31.10.2022 11:12:51</t>
  </si>
  <si>
    <t>Заключение экспертизы промышленной безопасности документации на техническое перевооружение ОПО «Техническое перевооружение транспортной системы сахара склада силосного типа рег.№А13-00045-0012,IV класс опасности, с установкой пункта растариваниябиг-беговна ПАО «ДСЗ», расположенного по адресу: Липецкая обл.,Добринский р-он, ж/д ст. Плавица</t>
  </si>
  <si>
    <t>13-ТП-16101-2022</t>
  </si>
  <si>
    <t>01.11.2022 13:06:23</t>
  </si>
  <si>
    <t>Документация «Техническое перевооружение цеха по производству муки (сортовая мельница), рег. № А05-10075-0008 по устройству линии гранулирования отрубей», принадлежащего ОАО «Мелькомбинат», расположенного по адресу: г. Тверь, ул. Вокзальная, д. 9»</t>
  </si>
  <si>
    <t>13-ТП-16102-2022</t>
  </si>
  <si>
    <t>01.11.2022 13:07:34</t>
  </si>
  <si>
    <t>Общество с ограниченной ответственностью "Краснинский хлебозавод"</t>
  </si>
  <si>
    <t>Техническое перевооружение Краснинского хлебозавода. Установка газовой печи LIDER 250 PG. Липецкая область, Краснинский район, пос. Краснинский, ул. Победы, д. 27 «Б»</t>
  </si>
  <si>
    <t>13-ТП-16103-2022</t>
  </si>
  <si>
    <t>01.11.2022 13:09:43</t>
  </si>
  <si>
    <t>Общество с ограниченной ответственностью "СУ-1 "ТРЕСТ ЦЕНТРМЕТАЛЛУРГРЕМОНТ"</t>
  </si>
  <si>
    <t>кран стреловой автомобильный КС 55713-1 зав. № 135, уч. № 17334</t>
  </si>
  <si>
    <t>13-ТУ-16104-2022</t>
  </si>
  <si>
    <t>01.11.2022 13:11:21</t>
  </si>
  <si>
    <t>Заключение экспертизы промышленной безопасности на техническое устройство на опасном производственном объекте – котлоагрегат (котел ДКВР10-13 (Е-10-14) зав.№336 рег.№56 с экономайзером ЭК1-330 зав.№Б-359 рег.№58) на опасном производственном объекте рег.№И11-00010-001 «Сеть газопотребления ФКУ ИК-4 УФСИН России по Липецкой области</t>
  </si>
  <si>
    <t xml:space="preserve">АЭ.22.00787.001; АЭ.22.00787.006; </t>
  </si>
  <si>
    <t>13-ТУ-16105-2022</t>
  </si>
  <si>
    <t>01.11.2022 13:12:11</t>
  </si>
  <si>
    <t>Котлоагрегат в составе котла с экономайзером: Котел паровой ДКВР10-13 (Е-10-14) двухбарабанный водотрубный с топкой для сжигания газа и мазута зав.№9476 рег.№55 изготовлен Бийским котельным заводом в октябре 1977г. Дата ввода в эксплуатацию 27.03.1985г.  Экономайзер водяной чугунный ребристый системы ВТИ тип ЭК1-330 зав.№Б-747 рег.№57 изготовлен в марте 1978г. Кусинским машиностроительным заводом. Дата ввода в эксплуатацию 27.03.1985.</t>
  </si>
  <si>
    <t xml:space="preserve">АЭ.16.00787.002; АЭ.22.00787.001; АЭ.22.00787.006; </t>
  </si>
  <si>
    <t>13-ТУ-16106-2022</t>
  </si>
  <si>
    <t>01.11.2022 13:13:03</t>
  </si>
  <si>
    <t>Заключение экспертизы промышленной безопасности на техническое устройство на опасном производственном объекте рег.№И11-00010-001 «Сеть газопотребления ФКУ ИК-4 УФСИН России по Липецкой области – паропровод IV категории рег.№2.</t>
  </si>
  <si>
    <t>13-ТУ-16107-2022</t>
  </si>
  <si>
    <t>01.11.2022 13:13:39</t>
  </si>
  <si>
    <t>Заключение экспертизы промышленной безопасности на здание на опасном производственном объекте рег.№И11-00010-001 «Сеть газопотребления ФКУ ИК-4 УФСИН России по Липецкой области - здание котельной</t>
  </si>
  <si>
    <t xml:space="preserve">АЭ.22.00787.002; АЭ.22.00787.005; </t>
  </si>
  <si>
    <t>13-ЗС-16108-2022</t>
  </si>
  <si>
    <t>01.11.2022 13:14:30</t>
  </si>
  <si>
    <t xml:space="preserve">Заключение экспертизы промышленной безопасности на на сооружение на опасном производственном объекте рег.№И11-00010-001 «Сеть газопотребления ФКУ ИК-4 УФСИН России по Липецкой области – дымовую трубу котельной.
</t>
  </si>
  <si>
    <t>13-ЗС-16109-2022</t>
  </si>
  <si>
    <t>01.11.2022 13:15:58</t>
  </si>
  <si>
    <t>Сооружение межцеховые коммуникации, участок № 3 несущие и ограждающие конструкции, инв.   № 17567, цех улавливания химических продуктов, КХП</t>
  </si>
  <si>
    <t xml:space="preserve">АЭ.22.00270.006; </t>
  </si>
  <si>
    <t>13-ЗС-16110-2022</t>
  </si>
  <si>
    <t>01.11.2022 13:32:44</t>
  </si>
  <si>
    <t xml:space="preserve">Здание блока складов химических установок № 2 несущие и ограждающие конструкции, инв. № 23571, цех по производству холодного проката и покрытий  </t>
  </si>
  <si>
    <t>13-ЗС-16111-2022</t>
  </si>
  <si>
    <t>01.11.2022 13:33:35</t>
  </si>
  <si>
    <t xml:space="preserve">Здание блока химических установок № 2 несущие и ограждающие конструкции, инв. № 11118, цех по производству холодного проката и покрытий  </t>
  </si>
  <si>
    <t>13-ЗС-16112-2022</t>
  </si>
  <si>
    <t>01.11.2022 13:34:29</t>
  </si>
  <si>
    <t xml:space="preserve">Водонапорная башня (АНО) несущие и ограждающие конструкции, инв.   № 85728, цех по производству холодного проката и покрытий  </t>
  </si>
  <si>
    <t>13-ЗС-16113-2022</t>
  </si>
  <si>
    <t>01.11.2022 13:35:19</t>
  </si>
  <si>
    <t xml:space="preserve">Водонапорная башня (АНГЦ-1) несущие и ограждающие конструкции, инв.   № 58357, цех по производству холодного проката и покрытий  </t>
  </si>
  <si>
    <t>13-ЗС-16114-2022</t>
  </si>
  <si>
    <t>01.11.2022 13:36:25</t>
  </si>
  <si>
    <t>Сооружение межцеховые коммуникации, участок № 13 несущие и ограждающие конструкции, инв.   № 17570, цех улавливания химических продуктов, КХП</t>
  </si>
  <si>
    <t xml:space="preserve">АЭ.22.00270.004; </t>
  </si>
  <si>
    <t>13-ЗС-16118-2022</t>
  </si>
  <si>
    <t>01.11.2022 16:59:58</t>
  </si>
  <si>
    <t>Сооружение межцеховые коммуникации, участок № 2 несущие и ограждающие конструкции, инв.   № 17566, цех улавливания химических продуктов, КХП</t>
  </si>
  <si>
    <t>13-ЗС-16119-2022</t>
  </si>
  <si>
    <t>01.11.2022 17:00:47</t>
  </si>
  <si>
    <t>Сооружение межцеховые коммуникации, участок № 1 несущие и ограждающие конструкции, инв.   № 17565, цех улавливания химических продуктов, КХП</t>
  </si>
  <si>
    <t>13-ЗС-16120-2022</t>
  </si>
  <si>
    <t>01.11.2022 17:01:31</t>
  </si>
  <si>
    <t>Эстакада трубопроводов от КРП-2 до КС № 2 несущие строительные конструкции, инв. №86088, площадка воздухоразделительных установок №1, кислородного цеха</t>
  </si>
  <si>
    <t>13-ЗС-16121-2022</t>
  </si>
  <si>
    <t>01.11.2022 17:02:13</t>
  </si>
  <si>
    <t>Установка для сушки ковшей несущие и ограждающие конструкции, инв.   № 14419, площадка доменного цеха № 1</t>
  </si>
  <si>
    <t>13-ЗС-16122-2022</t>
  </si>
  <si>
    <t>01.11.2022 17:02:53</t>
  </si>
  <si>
    <t>Здание литейного двора и поддоменника ДП-5 несущие и ограждающие конструкции, инв.   № 55394, площадка доменного цеха № 1</t>
  </si>
  <si>
    <t>13-ЗС-16123-2022</t>
  </si>
  <si>
    <t>01.11.2022 17:03:44</t>
  </si>
  <si>
    <t>Здание бригадиров бункеров  несущие и ограждающие конструкции, инв.   № 00034, площадка доменного цеха № 1</t>
  </si>
  <si>
    <t>13-ЗС-16124-2022</t>
  </si>
  <si>
    <t>01.11.2022 17:04:29</t>
  </si>
  <si>
    <t>Сооружение межцеховые коммуникации, участок № 11 несущие и ограждающие конструкции, инв.   № 17548, цех улавливания химических продуктов, КХЦ</t>
  </si>
  <si>
    <t>13-ЗС-16125-2022</t>
  </si>
  <si>
    <t>01.11.2022 17:07:25</t>
  </si>
  <si>
    <t>Сооружение межцеховые коммуникации, участок № 9 несущие и ограждающие конструкции, инв.   № 17562, цех улавливания химических продуктов, КХЦ</t>
  </si>
  <si>
    <t>13-ЗС-16126-2022</t>
  </si>
  <si>
    <t>01.11.2022 17:09:47</t>
  </si>
  <si>
    <t>Сооружение межцеховые коммуникации, участок № 7 несущие и ограждающие конструкции, инв.   № 17560, цех улавливания химических продуктов, КХЦ</t>
  </si>
  <si>
    <t>13-ЗС-16127-2022</t>
  </si>
  <si>
    <t>01.11.2022 17:10:25</t>
  </si>
  <si>
    <t>Сооружение межцеховые коммуникации, участок № 6 несущие и ограждающие конструкции, инв.   № 17559, цех улавливания химических продуктов, КХЦ</t>
  </si>
  <si>
    <t>13-ЗС-16128-2022</t>
  </si>
  <si>
    <t>01.11.2022 17:11:24</t>
  </si>
  <si>
    <t>Сооружение межцеховые коммуникации, участок № 5 несущие и ограждающие конструкции, инв.   № 17558, цех улавливания химических продуктов, КХЦ</t>
  </si>
  <si>
    <t>13-ЗС-16129-2022</t>
  </si>
  <si>
    <t>01.11.2022 17:12:06</t>
  </si>
  <si>
    <t>Заключение № 0037-ЗС-2022, экспертизы промышленной безопасности на здание котельной, расположенной по адресу г. Елец, территория  ДСУ-3 (сл. Александровка); III класса опасности, принадлежащий филиалу ПАО «Квадра» - «Липецкая генерация», ПП «ЕТЭЦ-арендованные котельные». Регистрационный номер ОПО - А11-00861-0158</t>
  </si>
  <si>
    <t>13-ЗС-16130-2022</t>
  </si>
  <si>
    <t>01.11.2022 17:12:42</t>
  </si>
  <si>
    <t>Заключение № 0038-ЗС-2022, экспертизы промышленной безопасности на здание котельной, расположенной по адресу г. Елец, пер. 3-й Ламской, д.43 (пос. Аргамач); III класса опасности, принадлежащий филиалу ПАО «Квадра» - «Липецкая генерация», ПП «ЕТЭЦ-арендованные котельные». Регистрационный номер ОПО - А11-00861-0158</t>
  </si>
  <si>
    <t>13-ЗС-16131-2022</t>
  </si>
  <si>
    <t>01.11.2022 17:13:16</t>
  </si>
  <si>
    <t>Заключение № 0039-ЗС-2022, экспертизы промышленной безопасности на здание котельной, расположенной по адресу г. Елец, мкр. Александровский, 13; III класса опасности, принадлежащий филиалу ПАО «Квадра» - «Липецкая генерация», ПП «ЕТЭЦ-арендованные котельные». Регистрационный номер ОПО - А11-00861-0158</t>
  </si>
  <si>
    <t>13-ЗС-16132-2022</t>
  </si>
  <si>
    <t>01.11.2022 17:13:56</t>
  </si>
  <si>
    <t>Заключение № 0054-ЗС-2022, экспертизы промышленной безопасности на здание котельной «Первомайская», расположенной по адресу Липецкая обл., г. Грязи, ул. Первомайская, д.65; III класса опасности, принадлежащий филиалу ПАО «Квадра» - «Липецкая генерация», ПП «СВТС». Регистрационный номер ОПО - А11-00861-0341</t>
  </si>
  <si>
    <t>13-ЗС-16133-2022</t>
  </si>
  <si>
    <t>01.11.2022 17:14:31</t>
  </si>
  <si>
    <t xml:space="preserve">Заключение № 0074-ЗС-2022, экспертизы промышленной безопасности на сооружение, применяемое на опасном производственном объекте – дымовая труба котельной, расположенной по адресу г. Елец, Коммунаров, 5а;
III класса опасности, принадлежащий филиалу ПАО «Квадра» - «Липецкая генерация», ПП «ЕТЭЦ-арендованные котельные». Регистрационный номер ОПО - А11-00861-0158
</t>
  </si>
  <si>
    <t>13-ЗС-16134-2022</t>
  </si>
  <si>
    <t>01.11.2022 17:15:06</t>
  </si>
  <si>
    <t>ОБЩЕСТВО С ОГРАНИЧЕННОЙ ОТВЕТСТВЕННОСТЬЮ "БЕЛГОРОДСКАЯ РЕГИОНАЛЬНАЯ ТЕПЛОЭНЕРГЕТИЧЕСКАЯ КОМПАНИЯ"</t>
  </si>
  <si>
    <t>Проект: Ликвидация ОПО, «Котельной школы по ул. Школьная, 15а, в с. Завидовка»,   рег. № А06-05718-0018  ООО «Белрегионтеплоэнерго», на соответствия требованиям нормативных документов в части промышленной безопасности</t>
  </si>
  <si>
    <t>06-ДЛ-15974-2022</t>
  </si>
  <si>
    <t>31.10.2022 15:50:58</t>
  </si>
  <si>
    <t>Проект: Ликвидация ОПО, «Котельной школы по ул. Центральная, 3, в с. Казацкое»,   рег. № А06-05718-0018  ООО «Белрегионтеплоэнерго», на соответствия требованиям нормативных документов в части промышленной безопасности</t>
  </si>
  <si>
    <t>06-ДЛ-15975-2022</t>
  </si>
  <si>
    <t>31.10.2022 15:51:30</t>
  </si>
  <si>
    <t>Техническое устройство «Пункт редуцирования газа (ШРП №50) ГСГО-3», применяемое на опасном производственном объекте АО «Газпром газораспределение Белгород»</t>
  </si>
  <si>
    <t>06-ТУ-15976-2022</t>
  </si>
  <si>
    <t>31.10.2022 16:07:23</t>
  </si>
  <si>
    <t>Техническое устройство «Пункт редуцирования газа (ШРП №75) ГСГО-3», применяемое на опасном производственном объекте АО «Газпром газораспределение Белгород»</t>
  </si>
  <si>
    <t>06-ТУ-15977-2022</t>
  </si>
  <si>
    <t>31.10.2022 16:09:09</t>
  </si>
  <si>
    <t>Техническое устройство «Пункт редуцирования газа (ШРП №64) ГРПШ-400», применяемое на опасном производственном объекте АО «Газпром газораспределение Белгород»</t>
  </si>
  <si>
    <t>06-ТУ-15978-2022</t>
  </si>
  <si>
    <t>31.10.2022 16:09:49</t>
  </si>
  <si>
    <t>Проект: Ликвидация ОПО, «Котельной школы  в  с. Кривцово»,   рег. № А06-05718-0018  ООО «Белрегионтеплоэнерго», на соответствия требованиям нормативных документов в части промышленной безопасности</t>
  </si>
  <si>
    <t>06-ДЛ-15979-2022</t>
  </si>
  <si>
    <t>31.10.2022 16:10:25</t>
  </si>
  <si>
    <t>Проект: Ликвидация ОПО, «Котельной школы  в  с. Стрелецкое»,   рег. № А06-05718-0018  ООО «Белрегионтеплоэнерго», на соответствия требованиям нормативных документов в части промышленной безопасности</t>
  </si>
  <si>
    <t>06-ДЛ-15980-2022</t>
  </si>
  <si>
    <t>31.10.2022 16:10:53</t>
  </si>
  <si>
    <t>сооружение «Наружный газопровод низкого давления к зерносушилке (Целинная-30), применяемый на опасном производственном объекте «Сеть газопотребления ООО «АгроСервис» Рег. № А06-08213-0001, III класс опасности на объекте ООО «АгроСервис» по адресу: Белгородская область, Яковлевский район, п. Томаровка, ул. Магистральная, д. 64</t>
  </si>
  <si>
    <t>06-ЗС-15981-2022</t>
  </si>
  <si>
    <t>31.10.2022 16:11:20</t>
  </si>
  <si>
    <t>сооружение «Наружный газопровод среднего давления к ГРПШ (типа ГСГО-2), применяемый на опасном производственном объекте «Сеть газопотребления ООО «АгроСервис» Рег. № А06-08213-0001, III класс опасности на объекте ООО «АгроСервис» по адресу: Белгородская область,  Яковлевский район, п. Томаровка, ул. Магистральная, д. 64</t>
  </si>
  <si>
    <t>06-ЗС-15982-2022</t>
  </si>
  <si>
    <t>31.10.2022 16:11:44</t>
  </si>
  <si>
    <t>сооружение «Наружный газопровод  низкого давления к зерносушилке (ДСП-32), применяемый на опасном производственном объекте Сеть газопотребления ООО «АгроСервис» рег. № А06-08213-0001, III класс опасности на объекте ООО «АгроСервис» по адресу: Белгородская область,  Яковлевский район, п. Томаровка, ул. Магистральная, д. 64</t>
  </si>
  <si>
    <t>06-ЗС-15983-2022</t>
  </si>
  <si>
    <t>31.10.2022 16:15:11</t>
  </si>
  <si>
    <t>техническое устройство «Шкафной газорегуляторный пункт (ГРПШ типа ГСГО-2), применяемый на опасном производственном объекте «Сеть газопотребления ООО «АгроСервис» рег. № А06-08213-0001, III класс опасности на объекте ООО «АгроСервис» по адресу: Белгородская область, Яковлевский район, п. Томаровка, ул. Магистральная, д. 64</t>
  </si>
  <si>
    <t>06-ТУ-15984-2022</t>
  </si>
  <si>
    <t>31.10.2022 16:17:28</t>
  </si>
  <si>
    <t>Акционерное общество "Юг Руси"</t>
  </si>
  <si>
    <t>техническое устройство «Нория НЦ-100  тех. №1, инв. №00000321, применяемая на опасном производственном объекте «Площадка элеватор №2», III класс опасности, рег. № А29-03291-0230 от 22.01.1013г. на объекте АО «Юг Руси» филиал «Уразовский» Белгородская область, Валуйский район, п. Уразово, ул. Первомайская, 21</t>
  </si>
  <si>
    <t>06-ТУ-15985-2022</t>
  </si>
  <si>
    <t>31.10.2022 16:17:51</t>
  </si>
  <si>
    <t>техническое устройство «Конвейер ленточный КЛ-200-02 тех. №4, инв. № 00000284, применяемый на опасном производственном объекте «Площадка элеватор №2», III класс опасности, рег. № А29-03291-0230 от 22.01.1013г. на объекте АО «Юг Руси» филиал «Уразовский» Белгородская область, Валуйский район, п. Уразово, ул. Первомайская, 21</t>
  </si>
  <si>
    <t>06-ТУ-15986-2022</t>
  </si>
  <si>
    <t>31.10.2022 16:18:33</t>
  </si>
  <si>
    <t>техническое устройство «Конвейер ленточный КЛ-200-02 тех. №6, инв. № 00000041, эксплуатируемый на опасном производственном объекте «Площадка элеватор №2», III класс опасности, рег. № А29-03291-0230 от 22.01.1013г. на объекте АО «Юг Руси» филиал «Уразовский» Белгородская область, Валуйский район, п. Уразово, ул. Первомайская, 21</t>
  </si>
  <si>
    <t>06-ТУ-15987-2022</t>
  </si>
  <si>
    <t>31.10.2022 16:18:55</t>
  </si>
  <si>
    <t>техническое устройство «Нория НЦ-100 тех. №2, инв. № 00000251, применяемая на опасном производственном объекте «Площадка элеватор №2», III класс опасности, рег. № А29-03291-0230 на объекте АО «Юг Руси» филиал «Уразовский» Белгородская область, Валуйский район, п. Уразово, ул. Первомайская, 21</t>
  </si>
  <si>
    <t>06-ТУ-15988-2022</t>
  </si>
  <si>
    <t>31.10.2022 16:19:18</t>
  </si>
  <si>
    <t>Здание элеватора типа ДЛ-75, расположенное на опасном производственном объекте «Площадка элеватор № 2», рег. № А29-03291-0230, III класс опасности на объекте ЗАО «Юг Руси» 309970, Белгородская обл., Валуйский р-н, пгт. Уразово, ул. Первомайская, 21</t>
  </si>
  <si>
    <t>06-ЗС-15989-2022</t>
  </si>
  <si>
    <t>31.10.2022 16:20:03</t>
  </si>
  <si>
    <t>техническое устройство «Конвейер ленточный КЛ-200-02 тех. №3, инв. №00000117, применяемый на опасном производственном объекте «Площадка элеватор №2», III класс опасности, рег. № А29-03291-0230 от 22.01.1013г. на объекте АО «Юг Руси» филиал «Уразовский» Белгородская область, Валуйский район, п. Уразово, ул. Первомайская, 21</t>
  </si>
  <si>
    <t>06-ТУ-15990-2022</t>
  </si>
  <si>
    <t>31.10.2022 16:20:42</t>
  </si>
  <si>
    <t>Техническое устройство «Пункт редуцирования газа (ШРП №34) ГСГО-3», применяемое на опасном производственном объекте АО «Газпром газораспределение Белгород»</t>
  </si>
  <si>
    <t>06-ТУ-15991-2022</t>
  </si>
  <si>
    <t>31.10.2022 16:21:16</t>
  </si>
  <si>
    <t>Техническое устройство «Пункт редуцирования газа (ШРП №35) ГСГО-2», применяемое на опасном производственном объекте АО «Газпром газораспределение Белгород»</t>
  </si>
  <si>
    <t>06-ТУ-15992-2022</t>
  </si>
  <si>
    <t>31.10.2022 16:21:52</t>
  </si>
  <si>
    <t>06-ТУ-15993-2022</t>
  </si>
  <si>
    <t>31.10.2022 16:22:19</t>
  </si>
  <si>
    <t>Техническое устройство – классификатор 1КСНТ3,0х17,2х30, инв.№1658666, техн.№21-2-18. применяемый на опасном производственном объекте III класса опасности «Фабрика обогащения рудного сырья черных металлов» рег.№ А06-00331-0006.</t>
  </si>
  <si>
    <t>06-ТУ-15994-2022</t>
  </si>
  <si>
    <t>31.10.2022 16:23:25</t>
  </si>
  <si>
    <t>Техническое устройство – устройство для нижнего слива нефти и нефтепродуктов УСН-150П, зав.№813, инв.№1613590, хоз.№3, применяемый на опасном производственном объекте III класса опасности «группа резервуаров и сливо-наливных устройств» рег.№ А06-00331-0013.</t>
  </si>
  <si>
    <t>06-ТУ-15995-2022</t>
  </si>
  <si>
    <t>31.10.2022 16:23:53</t>
  </si>
  <si>
    <t>Техническое устройство – классификатор 2КСН 17,2х30, инв.№1651091, техн.№20-1-8-1-2. применяемый на опасном производственном объекте III класса опасности «Фабрика обогащения рудного сырья черных металлов» рег.№ А06-00331-0006.</t>
  </si>
  <si>
    <t>06-ТУ-15996-2022</t>
  </si>
  <si>
    <t>31.10.2022 16:24:17</t>
  </si>
  <si>
    <t>Техническое устройство – классификатор 1КСНТ 3,0х17,2х30, инв.№1690083, техн.№21-4-18. применяемый на опасном производственном объекте III класса опасности «Фабрика обогащения рудного сырья черных металлов» рег.№ А06-00331-0006.</t>
  </si>
  <si>
    <t>06-ТУ-15997-2022</t>
  </si>
  <si>
    <t>31.10.2022 16:24:48</t>
  </si>
  <si>
    <t>Техническое устройство – классификатор 1КСНТ 3,0х17,2х30, инв.№1641350, техн.№20-1-18. применяемый на опасном производственном объекте III класса опасности «Фабрика обогащения рудного сырья черных металлов» рег.№ А06-00331-0006.</t>
  </si>
  <si>
    <t>06-ТУ-15998-2022</t>
  </si>
  <si>
    <t>31.10.2022 16:25:17</t>
  </si>
  <si>
    <t>Техническое устройство – классификатор 2КСН17,2х30, инв.№1690082, техн.№21-3-8-1-2 применяемый на опасном производственном объекте III класса опасности «Фабрика обогащения рудного сырья черных металлов» рег.№ А06-00331-0006.</t>
  </si>
  <si>
    <t>06-ТУ-15999-2022</t>
  </si>
  <si>
    <t>31.10.2022 16:25:41</t>
  </si>
  <si>
    <t>Техническое устройство «Пункт редуцирования газа (ШРП №131) ГРПШ-400», применяемое на опасном производственном объекте АО «Газпром газораспределение Белгород»</t>
  </si>
  <si>
    <t>06-ТУ-16000-2022</t>
  </si>
  <si>
    <t>31.10.2022 16:26:06</t>
  </si>
  <si>
    <t>Техническое устройство «Пункт редуцирования газа (ШРП №143) ГСГО-2», применяемое на опасном производственном объекте АО «Газпром газораспределение Белгород»</t>
  </si>
  <si>
    <t>06-ТУ-16001-2022</t>
  </si>
  <si>
    <t>31.10.2022 16:26:34</t>
  </si>
  <si>
    <t>Техническое устройство – устройство для нижнего слива нефти и нефтепродуктов УСН-150П, зав.№900, инв.№1607710, хоз.№5, применяемый на опасном производственном объекте III класса опасности «группа резервуаров и сливо-наливных устройств» рег.№ А06-00331-0013.</t>
  </si>
  <si>
    <t>06-ТУ-16002-2022</t>
  </si>
  <si>
    <t>31.10.2022 16:27:09</t>
  </si>
  <si>
    <t>Техническое устройство – классификатор 2КСН 17,2х30, инв.№1641254, техн.№19-1-8-1-2. применяемый на опасном производственном объекте III класса опасности «Фабрика обогащения рудного сырья черных металлов» рег.№ А06-00331-0006.</t>
  </si>
  <si>
    <t>06-ТУ-16003-2022</t>
  </si>
  <si>
    <t>31.10.2022 16:27:44</t>
  </si>
  <si>
    <t>Техническое устройство – классификатор 2КСН17,2х30, инв.№1644920, техн.№13-8-1-2. применяемый на опасном производственном объекте III класса опасности «Фабрика обогащения рудного сырья черных металлов» рег.№ А06-00331-0006.</t>
  </si>
  <si>
    <t>06-ТУ-16004-2022</t>
  </si>
  <si>
    <t>31.10.2022 16:28:11</t>
  </si>
  <si>
    <t>Техническое устройство «Пункт редуцирования газа (ШРП №106) ГСГО-3», применяемое на опасном производственном объекте АО «Газпром газораспределение Белгород»</t>
  </si>
  <si>
    <t>06-ТУ-16005-2022</t>
  </si>
  <si>
    <t>31.10.2022 16:29:08</t>
  </si>
  <si>
    <t>Техническое устройство «Пункт редуцирования газа (ШРП №105) ГСГО-3», применяемое на опасном производственном объекте АО «Газпром газораспределение Белгород»</t>
  </si>
  <si>
    <t>06-ТУ-16006-2022</t>
  </si>
  <si>
    <t>31.10.2022 16:29:34</t>
  </si>
  <si>
    <t>Техническое устройство – классификатор 1КСНТ3,0х17,2х30, инв.№1602600, техн.№18-1-18. применяемый на опасном производственном объекте III класса опасности «Фабрика обогащения рудного сырья черных металлов» рег.№ А06-00331-0006.</t>
  </si>
  <si>
    <t>06-ТУ-16007-2022</t>
  </si>
  <si>
    <t>31.10.2022 16:30:00</t>
  </si>
  <si>
    <t>Техническое устройство «Пункт редуцирования газа (ШРП №90) ГСГО-2», применяемое на опасном производственном объекте АО «Газпром газораспределение Белгород»</t>
  </si>
  <si>
    <t>06-ТУ-16008-2022</t>
  </si>
  <si>
    <t>31.10.2022 16:30:28</t>
  </si>
  <si>
    <t>Техническое устройство «Пункт редуцирования газа (ШРП №30) ГСГО-2», применяемое на опасном производственном объекте АО «Газпром газораспределение Белгород»</t>
  </si>
  <si>
    <t>06-ТУ-16009-2022</t>
  </si>
  <si>
    <t>31.10.2022 16:32:46</t>
  </si>
  <si>
    <t>Техническое устройство «Пункт редуцирования газа (ШРП №119) ГСГО-2», применяемое на опасном производственном объекте АО «Газпром газораспределение Белгород»</t>
  </si>
  <si>
    <t>06-ТУ-16010-2022</t>
  </si>
  <si>
    <t>31.10.2022 16:33:15</t>
  </si>
  <si>
    <t>Техническое устройство «Пункт редуцирования газа (ШРП №107) ГСГО-2», применяемое на опасном производственном объекте АО «Газпром газораспределение Белгород»</t>
  </si>
  <si>
    <t>06-ТУ-16011-2022</t>
  </si>
  <si>
    <t>31.10.2022 16:33:46</t>
  </si>
  <si>
    <t>Техническое устройство «Пункт редуцирования газа (ШРП №2) ГСГО-2», применяемое на опасном производственном объекте АО «Газпром газораспределение Белгород»</t>
  </si>
  <si>
    <t>06-ТУ-16012-2022</t>
  </si>
  <si>
    <t>31.10.2022 16:34:19</t>
  </si>
  <si>
    <t>Техническое устройство «Пункт редуцирования газа (ШРП №116) ГСГО-3», применяемое на опасном производственном объекте АО «Газпром газораспределение Белгород»</t>
  </si>
  <si>
    <t>06-ТУ-16013-2022</t>
  </si>
  <si>
    <t>31.10.2022 16:34:57</t>
  </si>
  <si>
    <t>Техническое устройство «Пункт редуцирования газа (ШРП №37) ГСГО-3», применяемое на опасном производственном объекте АО «Газпром газораспределение Белгород»</t>
  </si>
  <si>
    <t>06-ТУ-16014-2022</t>
  </si>
  <si>
    <t>31.10.2022 16:35:38</t>
  </si>
  <si>
    <t>06-ТУ-16015-2022</t>
  </si>
  <si>
    <t>31.10.2022 16:36:11</t>
  </si>
  <si>
    <t>Техническое устройство «Пункт редуцирования газа (ШРП №48) ГСГО-2», применяемое на опасном производственном объекте АО «Газпром газораспределение Белгород»</t>
  </si>
  <si>
    <t>06-ТУ-16016-2022</t>
  </si>
  <si>
    <t>31.10.2022 16:36:44</t>
  </si>
  <si>
    <t>06-ТУ-16017-2022</t>
  </si>
  <si>
    <t>31.10.2022 16:37:16</t>
  </si>
  <si>
    <t>Техническое устройство «Пункт редуцирования газа (ШРП №53) ГСГО-3», применяемое на опасном производственном объекте АО «Газпром газораспределение Белгород»</t>
  </si>
  <si>
    <t>06-ТУ-16018-2022</t>
  </si>
  <si>
    <t>31.10.2022 16:37:44</t>
  </si>
  <si>
    <t>Техническое устройство «Пункт редуцирования газа (ШРП №55) ГСГО-3», применяемое на опасном производственном объекте АО «Газпром газораспределение Белгород»</t>
  </si>
  <si>
    <t>06-ТУ-16019-2022</t>
  </si>
  <si>
    <t>31.10.2022 16:38:16</t>
  </si>
  <si>
    <t>06-ТУ-16020-2022</t>
  </si>
  <si>
    <t>31.10.2022 16:44:55</t>
  </si>
  <si>
    <t>Техническое устройство «Пункт редуцирования газа (ШРП №61) ГСГО-2», применяемое на опасном производственном объекте АО «Газпром газораспределение Белгород»</t>
  </si>
  <si>
    <t>06-ТУ-16021-2022</t>
  </si>
  <si>
    <t>31.10.2022 16:45:26</t>
  </si>
  <si>
    <t>Техническое устройство «Пункт редуцирования газа (ШРП №24) ГСГО-3», применяемое на опасном производственном объекте АО «Газпром газораспределение Белгород»</t>
  </si>
  <si>
    <t>06-ТУ-16022-2022</t>
  </si>
  <si>
    <t>31.10.2022 16:46:01</t>
  </si>
  <si>
    <t>Техническое устройство «Пункт редуцирования газа (ШРП №85) ГСГО-2», применяемое на опасном производственном объекте АО «Газпром газораспределение Белгород»</t>
  </si>
  <si>
    <t>06-ТУ-16023-2022</t>
  </si>
  <si>
    <t>31.10.2022 16:46:33</t>
  </si>
  <si>
    <t>06-ТУ-16024-2022</t>
  </si>
  <si>
    <t>31.10.2022 16:47:06</t>
  </si>
  <si>
    <t>Техническое устройство «Пункт редуцирования газа (ШРП №103) ГСГО-3», применяемое на опасном производственном объекте АО «Газпром газораспределение Белгород»</t>
  </si>
  <si>
    <t>06-ТУ-16025-2022</t>
  </si>
  <si>
    <t>31.10.2022 16:47:42</t>
  </si>
  <si>
    <t>Техническое устройство «Пункт редуцирования газа (ШРП №115) ГСГО-3», применяемое на опасном производственном объекте АО «Газпром газораспределение Белгород»</t>
  </si>
  <si>
    <t>06-ТУ-16026-2022</t>
  </si>
  <si>
    <t>31.10.2022 16:48:12</t>
  </si>
  <si>
    <t>Техническое устройство «Пункт редуцирования газа (ШРП №12) ГСГО-3», применяемое на опасном производственном объекте АО «Газпром газораспределение Белгород»</t>
  </si>
  <si>
    <t>06-ТУ-16027-2022</t>
  </si>
  <si>
    <t>31.10.2022 16:48:57</t>
  </si>
  <si>
    <t>Техническое устройство «Пункт редуцирования газа (ШРП №13) ГРПШ-300», применяемое на опасном производственном объекте АО «Газпром газораспределение Белгород»</t>
  </si>
  <si>
    <t>06-ТУ-16028-2022</t>
  </si>
  <si>
    <t>31.10.2022 16:49:37</t>
  </si>
  <si>
    <t>Техническое устройство «Пункт редуцирования газа (ШРП №25) ГСГО-3», применяемое на опасном производственном объекте АО «Газпром газораспределение Белгород»</t>
  </si>
  <si>
    <t>06-ТУ-16029-2022</t>
  </si>
  <si>
    <t>31.10.2022 16:50:10</t>
  </si>
  <si>
    <t>Техническое устройство «Пункт редуцирования газа (ШРП №29) ГСГО-2», применяемое на опасном производственном объекте АО «Газпром газораспределение Белгород»</t>
  </si>
  <si>
    <t>06-ТУ-16030-2022</t>
  </si>
  <si>
    <t>31.10.2022 16:50:47</t>
  </si>
  <si>
    <t>06-ТУ-16031-2022</t>
  </si>
  <si>
    <t>31.10.2022 16:51:41</t>
  </si>
  <si>
    <t>Техническое устройство «Пункт редуцирования газа (ШРП №60) ГСГО-2», применяемое на опасном производственном объекте АО «Газпром газораспределение Белгород»</t>
  </si>
  <si>
    <t>06-ТУ-16032-2022</t>
  </si>
  <si>
    <t>31.10.2022 16:52:14</t>
  </si>
  <si>
    <t>Техническое устройство «Пункт редуцирования газа (ШРП №56) ГСГО-2», применяемое на опасном производственном объекте АО «Газпром газораспределение Белгород»</t>
  </si>
  <si>
    <t>06-ТУ-16033-2022</t>
  </si>
  <si>
    <t>31.10.2022 16:52:43</t>
  </si>
  <si>
    <t>Техническое устройство «Пункт редуцирования газа (ШРП №73) ГСГО-2», применяемое на опасном производственном объекте АО «Газпром газораспределение Белгород»</t>
  </si>
  <si>
    <t>06-ТУ-16034-2022</t>
  </si>
  <si>
    <t>31.10.2022 16:53:18</t>
  </si>
  <si>
    <t>техническое устройство – кран мостовой электрический зав. №  21125, уч. № П-10406 грузоподъёмностью 5 т, принадлежащий АО "ОЗММ" , г. Старый Оскол , Белгородской области пл-ка Машиностроительная (ЮЗ П/Р промзона) зд. 14</t>
  </si>
  <si>
    <t>06-ТУ-16035-2022</t>
  </si>
  <si>
    <t>31.10.2022 16:54:02</t>
  </si>
  <si>
    <t>техническое устройство – кран  мостовой электрический общего назначения 20/5-5К  зав. № 90911, уч. № П-10397, грузоподъёмностью 20/5 т, принадлежащий АО "ОЗММ" , г. Старый Оскол , Белгородской области пл-ка Машиностроительная (ЮЗ П/Р промзона) зд. 14</t>
  </si>
  <si>
    <t>06-ТУ-16036-2022</t>
  </si>
  <si>
    <t>31.10.2022 16:54:36</t>
  </si>
  <si>
    <t>техническое устройство – кран мостовой электрический общего назначения 32/5-5К  зав. № 90775, уч. № П-10402, г/п 32/5 т., принадлежащий АО "ОЗММ" , г. Старый Оскол , Белгородской области пл-ка Машиностроительная (ЮЗ П/Р промзона) зд. 14</t>
  </si>
  <si>
    <t>06-ТУ-16037-2022</t>
  </si>
  <si>
    <t>31.10.2022 16:55:06</t>
  </si>
  <si>
    <t>техническое устройство – кран мостовой электрический 15/3т 25-22,5  зав. №  801244, уч. № П-9226, грузоподъёмностью 15/3 т, принадлежащий АО "ОЗММ" , г. Старый Оскол , Белгородской области пл-ка Машиностроительная (ЮЗ П/Р промзона) зд. 14</t>
  </si>
  <si>
    <t>06-ТУ-16038-2022</t>
  </si>
  <si>
    <t>31.10.2022 16:55:47</t>
  </si>
  <si>
    <t>06-ТУ-16039-2022</t>
  </si>
  <si>
    <t>31.10.2022 16:56:23</t>
  </si>
  <si>
    <t>Техническое устройство «Пункт редуцирования газа (ШРП №57) ГСГО-3», применяемое на опасном производственном объекте АО «Газпром газораспределение Белгород»</t>
  </si>
  <si>
    <t>06-ТУ-16040-2022</t>
  </si>
  <si>
    <t>31.10.2022 16:57:17</t>
  </si>
  <si>
    <t>06-ТУ-16041-2022</t>
  </si>
  <si>
    <t>31.10.2022 16:57:46</t>
  </si>
  <si>
    <t>Техническое устройство «Пункт редуцирования газа (ШРП №103) ГСГО-2», применяемое на опасном производственном объекте АО «Газпром газораспределение Белгород»</t>
  </si>
  <si>
    <t>06-ТУ-16042-2022</t>
  </si>
  <si>
    <t>31.10.2022 16:58:17</t>
  </si>
  <si>
    <t>Техническое устройство «Пункт редуцирования газа (ШРП №104) ГСГО-2», применяемое на опасном производственном объекте АО «Газпром газораспределение Белгород»</t>
  </si>
  <si>
    <t>06-ТУ-16043-2022</t>
  </si>
  <si>
    <t>31.10.2022 16:58:53</t>
  </si>
  <si>
    <t>Техническое устройство «Пункт редуцирования газа (ШРП №102) ГСГО-2», применяемое на опасном производственном объекте АО «Газпром газораспределение Белгород»</t>
  </si>
  <si>
    <t>06-ТУ-16044-2022</t>
  </si>
  <si>
    <t>31.10.2022 16:59:43</t>
  </si>
  <si>
    <t>Техническое устройство «Пункт редуцирования газа (ШРП №78) ГРПШ-400-1», применяемое на опасном производственном объекте АО «Газпром газораспределение Белгород»</t>
  </si>
  <si>
    <t>06-ТУ-16045-2022</t>
  </si>
  <si>
    <t>31.10.2022 17:00:20</t>
  </si>
  <si>
    <t>техническое устройство – кран мостовой электрический    зав. №  9758, уч. № П-9229, грузоподъёмностью 5 т, принадлежащий АО "ОЗММ" , г. Старый Оскол , Белгородской области пл-ка Машиностроительная (ЮЗ П/Р промзона) зд. 14</t>
  </si>
  <si>
    <t>06-ТУ-16046-2022</t>
  </si>
  <si>
    <t>31.10.2022 17:00:58</t>
  </si>
  <si>
    <t>Техническое устройство – классификатор 2КСН17,2х30, инв.№1649622, техн.№17-8-1-2. применяемый на опасном производственном объекте III класса опасности «Фабрика обогащения рудного сырья черных металлов» рег.№ А06-00331-0006</t>
  </si>
  <si>
    <t>06-ТУ-16047-2022</t>
  </si>
  <si>
    <t>31.10.2022 17:01:28</t>
  </si>
  <si>
    <t>Техническое устройство – классификатор 1КСНТ 3,0х17,2х30, инв.№1602601, техн.№18-2-18. применяемый на опасном производственном объекте III класса опасности «Фабрика обогащения рудного сырья черных металлов» рег.№ А06-00331-0006.</t>
  </si>
  <si>
    <t>06-ТУ-16048-2022</t>
  </si>
  <si>
    <t>31.10.2022 17:02:03</t>
  </si>
  <si>
    <t>Техническое устройство – питатель ленточный инв.№1603577, техн.№4-6 применяемый на опасном производственном объекте III класса опасности «Фабрика обогащения рудного сырья черных металлов» рег.№ А06-00331-0006.</t>
  </si>
  <si>
    <t>06-ТУ-16049-2022</t>
  </si>
  <si>
    <t>31.10.2022 17:02:36</t>
  </si>
  <si>
    <t>Техническое устройство – питатель ленточный инв.№1604124, техн.№4-7 применяемый на опасном производственном объекте III класса опасности «Фабрика обогащения рудного сырья черных металлов» рег.№ А06-00331-0006.</t>
  </si>
  <si>
    <t>06-ТУ-16050-2022</t>
  </si>
  <si>
    <t>31.10.2022 17:03:23</t>
  </si>
  <si>
    <t>Техническое устройство – внеплощадочные тепловые сети тепловозного депо инв.№ 1300503 (паропровод от котельной до цеха по производству сыра), применяемое на опасном производственном объекте А06-00331-0044 «Участок трубопроводов теплосети» IV класс опасности.</t>
  </si>
  <si>
    <t>06-ТУ-16051-2022</t>
  </si>
  <si>
    <t>31.10.2022 17:03:50</t>
  </si>
  <si>
    <t>Техническое устройство – теплосети от подкачивающей насосной станции №1 до ответвления ствола №5 инв.№ 1300135 (участок от УТ 4-1 до УТ 4-1-2), применяемое на опасном производственном объекте А06-00331-0044 «Участок трубопроводов теплосети» IV класс опасности.</t>
  </si>
  <si>
    <t>06-ТУ-16052-2022</t>
  </si>
  <si>
    <t>31.10.2022 17:04:25</t>
  </si>
  <si>
    <t>Техническое устройство – внеплощадочная тепловая сеть от обогатительной фабрики-3 до дробильно-сортировочной фабрики-1 инв.№ 1300092 (от УТ 3-15 до УТ 4-3), применяемое на опасном производственном объекте А06-00331-0044 «Участок трубопроводов теплосети» IV класс опасности.</t>
  </si>
  <si>
    <t>06-ТУ-16053-2022</t>
  </si>
  <si>
    <t>31.10.2022 17:05:17</t>
  </si>
  <si>
    <t>техническое устройство Теплосети от котельной до точки «Ж» инв. №1318962 (паропровод от котельной до УТ 3-6), применяемые на опасном производственном объекте рег. №А06-00331-0044 «Участок трубопроводов теплосети» IV класс опасности</t>
  </si>
  <si>
    <t>06-ТУ-16054-2022</t>
  </si>
  <si>
    <t>31.10.2022 17:05:56</t>
  </si>
  <si>
    <t>техническое устройство «Наружные сети теплоснабжения фабрики высококачественного концентрата инв. №1339345 (тепловая сеть от УТ 2-1 до склада концентрата), применяемые на опасном производственном объекте рег. №А06-00331-0044 «Участок трубопроводов теплосети» IV класс опасности</t>
  </si>
  <si>
    <t>06-ТУ-16055-2022</t>
  </si>
  <si>
    <t>31.10.2022 17:06:37</t>
  </si>
  <si>
    <t>техническое устройство Площадочные тепловые сети ЛВД инв. №1346295 (паропровод  от УТ3-4 до УЖДТ), применяемого на опасном производственном объекте А06-00331-0044 «Участок трубопроводов теплосети» IV класс опасности</t>
  </si>
  <si>
    <t>06-ТУ-16056-2022</t>
  </si>
  <si>
    <t>31.10.2022 17:07:11</t>
  </si>
  <si>
    <t>Техническое устройство – паропровод котельной – УТ 1-10 наземной прокладки инв. №1399862 (паропровод от УТ 1-1 до мелового завода), применяемого на опасном производственном объекте А06-00331-0044 «Участок трубопроводов теплосети» IV класс опасности.</t>
  </si>
  <si>
    <t>06-ТУ-16057-2022</t>
  </si>
  <si>
    <t>31.10.2022 17:09:05</t>
  </si>
  <si>
    <t>Техническое устройство – теплосети от управления железнодорожного транспорта до корпуса крупного дробления-1 инв.№ 1300126, применяемое на опасном производственном объекте А06-00331-0044 «Участок трубопроводов теплосети» IV класс опасности.</t>
  </si>
  <si>
    <t>06-ТУ-16058-2022</t>
  </si>
  <si>
    <t>31.10.2022 17:09:34</t>
  </si>
  <si>
    <t>Техническое устройство – трубопровод горячей воды «сетей теплоснабжения от ввода №5 корпуса обогащения до административно-бытового корпуса и столовой инв. №1333071, применяемого на опасном производственном объекте А06-00331-0044 «Участок трубопроводов теплосети» IV класс опасности.</t>
  </si>
  <si>
    <t>06-ТУ-16059-2022</t>
  </si>
  <si>
    <t>31.10.2022 17:10:05</t>
  </si>
  <si>
    <t>техническое устройство «Наружные теплосети фабрики обогащения инв. №1318957 (паропровод от УТ 3-6 к асфальтному заводу), применяемые на опасном производственном объекте рег. №А06-00331-0044 «Участок трубопроводов теплосети» IV класс опасности</t>
  </si>
  <si>
    <t>06-ТУ-16060-2022</t>
  </si>
  <si>
    <t>31.10.2022 17:10:55</t>
  </si>
  <si>
    <t>техническое устройство Наружные сети теплоснабжения к пункту профилактики инв. №1318959 (теплосеть от УТ 3-4-3 до УЖДТ, компрессорной станции), применяемые на опасном производственном объекте А06-00331-0044 «Участок трубопроводов теплосети» IV класс опасности</t>
  </si>
  <si>
    <t>06-ТУ-16061-2022</t>
  </si>
  <si>
    <t>31.10.2022 17:11:29</t>
  </si>
  <si>
    <t>техническое устройство «Аппарат стальной эмалированный 4,0-2-02-01, рег. № М-2, применяемый на опасном производственном объекте «Участок по производству сульфированных жиров ООО «Шебекинская индустриальная химия», рег. № А06-07112-0001 от 05.07.2010, III класс опасности</t>
  </si>
  <si>
    <t>06-ТУ-16062-2022</t>
  </si>
  <si>
    <t>31.10.2022 17:12:00</t>
  </si>
  <si>
    <t>техническое устройство «Аппарат стальной эмалированный 4,0-2-02-01, рег. № М-1, применяемый на опасном производственном объекте  «Участок по производству сульфированных жиров ООО «Шебекинская индустриальная химия» рег. № А06-07112-0001 от 05.07.2010, III класс опасности</t>
  </si>
  <si>
    <t>06-ТУ-16063-2022</t>
  </si>
  <si>
    <t>31.10.2022 17:12:41</t>
  </si>
  <si>
    <t>техническое устройство «Устройство для нижнего слива нефти и нефтепродуктов УСН-150П, зав.№2, инв.№2208510, хоз.№2, применяемое на опасном производственном объекте III класса опасности «Группа резервуаров и сливо-наливных устройств» рег.№ А06-00331-0013</t>
  </si>
  <si>
    <t>06-ТУ-16064-2022</t>
  </si>
  <si>
    <t>31.10.2022 17:13:17</t>
  </si>
  <si>
    <t xml:space="preserve">техническое устройство, применяемое на опасном производственном объекте:
Бак напорный с подогревателем для хранения концентрированных реагентов БНХ-32П, ст. № 1, зав. № 71218
</t>
  </si>
  <si>
    <t>06-ТУ-16230-2022</t>
  </si>
  <si>
    <t>02.11.2022 17:36:03</t>
  </si>
  <si>
    <t xml:space="preserve">техническое устройство, применяемое на опасном производственном объекте:
Паровой котел ТП-50, рег. № 2100, зав. № 158, ст. № 4
находящееся по адресу:
308000, г. Белгород, ул. Северо-Донецкая д.2
</t>
  </si>
  <si>
    <t>06-ТУ-16231-2022</t>
  </si>
  <si>
    <t>02.11.2022 17:47:03</t>
  </si>
  <si>
    <t xml:space="preserve">сооружение, применяемое на опасном производственном объекте:
Трубопровод подачи крепкой кислоты в резервуары, рег. № 9-0-4
находящееся: 308000 РФ, г. Белгород, ул. Сумская, 170А
</t>
  </si>
  <si>
    <t xml:space="preserve">АЭ.22.01200.006; </t>
  </si>
  <si>
    <t>06-ЗС-16232-2022</t>
  </si>
  <si>
    <t>02.11.2022 17:47:33</t>
  </si>
  <si>
    <t xml:space="preserve">сооружение, применяемое на опасном производственном объекте:
Трубопровод подачи крепкой кислоты из баков в баки-мерники, рег. № 10-3-3
находящееся: 308000 РФ, г. Белгород, ул. Щорса, д. 2В (территория котельной ЮМР)
</t>
  </si>
  <si>
    <t>06-ЗС-16233-2022</t>
  </si>
  <si>
    <t>02.11.2022 17:48:13</t>
  </si>
  <si>
    <t xml:space="preserve">сооружение, применяемое на опасном производственном объекте:
Трубопровод подачи крепкой серной кислоты на блоки фильтров, рег. № 9-0-8
находящееся:308000 РФ, г. Белгород, ул. Сумская, 170А
</t>
  </si>
  <si>
    <t xml:space="preserve">АЭ.22.01200.005; </t>
  </si>
  <si>
    <t>06-ЗС-16234-2022</t>
  </si>
  <si>
    <t>02.11.2022 17:49:17</t>
  </si>
  <si>
    <t xml:space="preserve">техническое устройство, применяемое на опасном производственном объекте:
Эжектор кислоты № 2, эксплуатируемый в составе опасного производственного объекта – Площадка подсобного хозяйства котельной «ЮМР» производственного подразделения «Белгородская ТЭЦ», находящийся по адресу: 308000, г. Белгород, ул. Щорса, 2В, предназначен для концентрации регенерационного раствора серной кислоты.
</t>
  </si>
  <si>
    <t xml:space="preserve">АЭ.22.01200.004; </t>
  </si>
  <si>
    <t>06-ТУ-16235-2022</t>
  </si>
  <si>
    <t>02.11.2022 17:49:49</t>
  </si>
  <si>
    <t xml:space="preserve">техническое устройство, применяемое на опасном производственном объекте:
Эжектор кислоты № 1, эксплуатируемый в составе опасного производственного объекта – Площадка подсобного хозяйства котельной «Западная» производственного подразделения «Белгородская ТЭЦ», находящийся по адресу: 308000, г. Белгород, ул. Сумская, 170А, предназначен для концентрации регенерационного раствора серной кислоты.
</t>
  </si>
  <si>
    <t>06-ТУ-16236-2022</t>
  </si>
  <si>
    <t>02.11.2022 17:50:22</t>
  </si>
  <si>
    <t xml:space="preserve">техническое устройство, применяемое на опасном производственном объекте:
Эжектор кислоты № 3, эксплуатируемый в составе опасного производственного объекта – Площадка подсобного хозяйства котельной «Западная» производственного подразделения «Белгородская ТЭЦ», находящийся по адресу: 308000, г. Белгород, ул. Сумская, 170А, предназначен для концентрации регенерационного раствора серной кислоты.
</t>
  </si>
  <si>
    <t>06-ТУ-16237-2022</t>
  </si>
  <si>
    <t>02.11.2022 17:51:05</t>
  </si>
  <si>
    <t xml:space="preserve">техническое устройство, применяемое на опасном производственном объекте:
Эжектор кислоты № 4, эксплуатируемый в составе опасного производственного объекта – Площадка подсобного хозяйства котельной «Западная» производственного подразделения «Белгородская ТЭЦ», находящийся по адресу: 308000, г. Белгород, ул. Сумская, 170А, предназначен для концентрации регенерационного раствора серной кислоты.
</t>
  </si>
  <si>
    <t>06-ТУ-16238-2022</t>
  </si>
  <si>
    <t>02.11.2022 17:51:59</t>
  </si>
  <si>
    <t>техническое устройство, применяемое на опасном производственном объекте
Эжектор кислоты № 1</t>
  </si>
  <si>
    <t>06-ТУ-16239-2022</t>
  </si>
  <si>
    <t>02.11.2022 17:52:37</t>
  </si>
  <si>
    <t>техническое устройство, применяемое на опасном производственном объекте
Эжектор кислоты № 2</t>
  </si>
  <si>
    <t>06-ТУ-16240-2022</t>
  </si>
  <si>
    <t>02.11.2022 17:53:10</t>
  </si>
  <si>
    <t>техническое устройство, применяемое на опасном производственном объекте
Бак напорный с подогревателем для хранения концентрированных реагентов БНХ-32П, ст. № 2, зав. № 71232</t>
  </si>
  <si>
    <t xml:space="preserve">АЭ.19.00555.001; АЭ.22.01200.004; </t>
  </si>
  <si>
    <t>06-ТУ-16241-2022</t>
  </si>
  <si>
    <t>02.11.2022 17:54:08</t>
  </si>
  <si>
    <t>Общество с ограниченной ответственностью "Юпитер 9"</t>
  </si>
  <si>
    <t>сооружение «Подземный стальной газопровод высокого давления от места врезки до ГРПШ типа ГСГО-03, применяемый на опасном производственном объекте «Сеть газопотребления Алексеевского ДО Белгородского филиала ООО «Юпитер 9» Рег. №А07-06177-0006, III класс опасности на объекте Белгородский филиал ООО «Юпитер 9» по адресу: Белгородская обл., г. Алексеевка, ул. П. Ющенко, д. 1</t>
  </si>
  <si>
    <t>06-ЗС-16242-2022</t>
  </si>
  <si>
    <t>02.11.2022 17:54:52</t>
  </si>
  <si>
    <t xml:space="preserve">сооружение, на опасном производственном объекте. Наименование ОПО: «Склад взрывчатых материалов» 
(рег. № А06-06691-0003). Объект экспертизы: Станция насосная с противопожарными резервуарами 
расположенная по адресу: Белгородская область, г. Старый Оскол, площадка ОАО «Стойленский ГОК» 
эксплуатируемый ООО «АВИСТО».
</t>
  </si>
  <si>
    <t xml:space="preserve">АЭ.19.00255.008; </t>
  </si>
  <si>
    <t>06-ЗС-16243-2022</t>
  </si>
  <si>
    <t>02.11.2022 17:55:26</t>
  </si>
  <si>
    <t>техническое устройство Газорегуляторный пункт шкафной ГРПШ типа ГСГО-03, применяемый на опасном производственном объекте «Сеть газопотребления Алексеевского ДО Белгородского филиала ООО «Юпитер 9» рег. № А07-06177-0006, III класс опасности на объекте Белгородский филиал ООО «Юпитер 9» по адресу: Белгородская обл., г. Алексеевка, ул. П. Ющенко, д. 1</t>
  </si>
  <si>
    <t>06-ТУ-16244-2022</t>
  </si>
  <si>
    <t>02.11.2022 17:56:10</t>
  </si>
  <si>
    <t xml:space="preserve">сооружения, на опасном производственном объекте  Наименование ОПО:  «Склад взрывчатых материалов» 
(рег. № А06-06691-0003) Объект экспертизы: Блиндаж полигона для испытаний и уничтожения взрывчатых материалов 
расположенная по адресу: Белгородская область, г. Старый Оскол, площадка ОАО «Стойленский ГОК» 
эксплуатируемый ООО «АВИСТО».
</t>
  </si>
  <si>
    <t>06-ЗС-16245-2022</t>
  </si>
  <si>
    <t>02.11.2022 17:56:54</t>
  </si>
  <si>
    <t>техническое устройство подстанция трансформаторная ТСШВП-100/6-УХЛ5 идент. № 000049924, зав. № 107, установленная в камере ПТП-14 на гор. -125м.</t>
  </si>
  <si>
    <t>06-ТУ-16246-2022</t>
  </si>
  <si>
    <t>02.11.2022 17:58:34</t>
  </si>
  <si>
    <t>технические устройства выпрямители В-ТПЕ-500/275 инв. №№ 702783, 701257, соотв. зав. №№ 001, 100, установленные в камере ЦРП-12 на гор.-125м.</t>
  </si>
  <si>
    <t>06-ТУ-16247-2022</t>
  </si>
  <si>
    <t>02.11.2022 17:59:09</t>
  </si>
  <si>
    <t>техническое устройство шахтная подъемная машина Ц1,6х1,2 АР (грузолюдская) зав. № 030112, инв. № 700753</t>
  </si>
  <si>
    <t>06-ТУ-16248-2022</t>
  </si>
  <si>
    <t>02.11.2022 18:00:01</t>
  </si>
  <si>
    <t>техническое устройство дробилка конусная среднего дробления КСД-1750 Гр инв. № 310533</t>
  </si>
  <si>
    <t>06-ТУ-16249-2022</t>
  </si>
  <si>
    <t>02.11.2022 18:00:44</t>
  </si>
  <si>
    <t>техническое устройство конвейер шахтный скребковый
1С-50-01 зав. № 1901, инв. № 17138</t>
  </si>
  <si>
    <t>06-ТУ-16250-2022</t>
  </si>
  <si>
    <t>02.11.2022 18:01:33</t>
  </si>
  <si>
    <t>ЗЭПБ №732Х-22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сброса на ГФ-90) рег. № 0811, эксплуатируемый на территории цеха ПЖМУ, АО Минудобрения</t>
  </si>
  <si>
    <t>12-ЗС-16065-2022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</si>
  <si>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СОКОЛ 80.01М, зав. № 55, рег. № 17474, эксплуатируемый на ОПО «Участок транспортный восстановительного поезда ст. Ртищево-1 Юго-Восточной железной дороги – филиала ОАО «РЖД» рег. № А01-07011-8925 Дирекции аварийно-восстановительных средств Юго-Восточной железной дороги - филиала ОАО «РЖД»</t>
  </si>
  <si>
    <t>12-ТУ-16066-2022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</si>
  <si>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EДK-1000/2, зав. № 1340668, рег. № А12-00264-0029ПС, эксплуатируемый на ОПО «Участок транспортный восстановительного поезда ст. Ст. Оскол Юго-Восточной железной дороги – филиала ОАО «РЖД» рег. № А01-07011-8930 Дирекции аварийно-восстановительных средств Юго-Восточной железной дороги - филиала ОАО «РЖД»</t>
  </si>
  <si>
    <t>12-ТУ-16067-2022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</si>
  <si>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гусеничный СОКОЛ 80.01, зав. № 3, рег. № А12-00264-0027ПС, эксплуатируемый на ОПО «Участок транспортный восстановительного поезда ст. Ст. Оскол Юго-Восточной железной дороги – филиала ОАО «РЖД» рег. № А01-07011-8930 Дирекции аварийно-восстановительных средств Юго-Восточной железной дороги - филиала ОАО «РЖД»</t>
  </si>
  <si>
    <t>12-ТУ-16068-2022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</si>
  <si>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EДK-1000/2, зав. № 1340761, рег. № А12-00264-0016 ПС, эксплуатируемый на ОПО «Участок транспортный восстановительного поезда ст. Отрожка Юго-Восточной железной дороги – филиала ОАО «РЖД» рег. № А01-07011-10217 Дирекции аварийно-восстановительных средств Юго-Восточной железной дороги - филиала ОАО «РЖД»</t>
  </si>
  <si>
    <t>12-ТУ-16069-2022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</si>
  <si>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EДK-300/5, зав. № 1380145, рег. № А12-00264-0010 ПС, эксплуатируемый на ОПО «Участок транспортный восстановительного поезда ст. Отрожка Юго-Восточной железной дороги – филиала ОАО «РЖД» рег. № А01-07011-10217 Дирекции аварийно-восстановительных средств Юго-Восточной железной дороги - филиала ОАО «РЖД»</t>
  </si>
  <si>
    <t>12-ТУ-16070-2022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</si>
  <si>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EДK-300/5, зав. № 1380116, рег. № А12-00264-0004 ПС, эксплуатируемый на ОПО «Участок транспортный восстановительного поезда ст. Отрожка Юго-Восточной железной дороги – филиала ОАО «РЖД» рег. № А01-07011-10217 Дирекции аварийно-восстановительных средств Юго-Восточной железной дороги - филиала ОАО «РЖД»</t>
  </si>
  <si>
    <t>12-ТУ-16071-2022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</si>
  <si>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КЖ-971, зав. № 13, рег. №17471, эксплуатируемый на ОПО «Участок транспортный восстановительного поезда ст. Валуйки Юго-Восточной железной дороги – филиала ОАО «РЖД» рег. № А01-07011-8931 Дирекции аварийно-восстановительных средств Юго-Восточной железной дороги - филиала ОАО «РЖД»</t>
  </si>
  <si>
    <t>12-ТУ-16072-2022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</si>
  <si>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EДK-1000/2, зав. № 1340735, рег. № А12-00264-0025ПС, эксплуатируемый на ОПО «Участок транспортный восстановительного поезда ст. Валуйки Юго-Восточной железной дороги – филиала ОАО «РЖД» рег. № А01-07011-8931 Дирекции аварийно-восстановительных средств Юго-Восточной железной дороги - филиала ОАО «РЖД»</t>
  </si>
  <si>
    <t>12-ТУ-16073-2022</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</si>
  <si>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подъемное сооружение кран железнодорожный EДK-300/5, зав. № 1380135, рег. № А12-00264-0024ПС, эксплуатируемый на ОПО «Участок транспортный восстановительного поезда ст. Белгород Юго-Восточной железной дороги – филиала ОАО «РЖД» рег. № А01-07011-8929 Дирекции аварийно-восстановительных средств Юго-Восточной железной дороги - филиала ОАО «РЖД»</t>
  </si>
  <si>
    <t>12-ТУ-16074-2022</t>
  </si>
  <si>
    <t>на техническое устройство, применяемое на опасном производственном объекте: кран мостовой электрический зав.№ 4923, учет. № 1391</t>
  </si>
  <si>
    <t>АЭ.21.00164.002</t>
  </si>
  <si>
    <t>12-ТУ-16075-2022</t>
  </si>
  <si>
    <t>на техническое устройство, применяемое на опасном производственном объекте: кран мостовой электрический зав.№ 594, учет. № 5606</t>
  </si>
  <si>
    <t>12-ТУ-16076-2022</t>
  </si>
  <si>
    <t>на техническое устройство, применяемое на опасном производственном объекте: кран мостовой электрический зав.№ 596, учет. № 5509</t>
  </si>
  <si>
    <t>12-ТУ-16077-2022</t>
  </si>
  <si>
    <t>Технического устройства конвейер цепной тип К150 зав. №1920-55, применяемый на опасном производственном объекте «Элеватор», рег. номер А12-04235-0002, эксплуатируемом ООО «ЭКОМИКС»</t>
  </si>
  <si>
    <t>12-ТУ-16078-2022</t>
  </si>
  <si>
    <t>Технического устройства конвейер цепной тип К150 зав. №1920-49, применяемый на опасном производственном объекте «Элеватор», рег. номер А12-04235-0002, эксплуатируемом ООО «ЭКОМИКС»</t>
  </si>
  <si>
    <t>12-ТУ-16079-2022</t>
  </si>
  <si>
    <t>Технического устройства конвейер цепной тип К150 зав. №1920-50, применяемый на опасном производственном объекте «Элеватор», рег. номер А12-04235-0002, эксплуатируемом ООО «ЭКОМИКС»</t>
  </si>
  <si>
    <t>12-ТУ-16080-2022</t>
  </si>
  <si>
    <t>Технического устройства конвейер цепной тип К150 зав. №1920-38, применяемый на опасном производственном объекте «Элеватор», рег. номер А12-04235-0002, эксплуатируемом ООО «ЭКОМИКС»</t>
  </si>
  <si>
    <t>12-ТУ-16081-2022</t>
  </si>
  <si>
    <t>Технического устройства конвейер цепной тип К150 зав. №1920-39, применяемый на опасном производственном объекте «Элеватор», рег. номер А12-04235-0002, эксплуатируемом ООО «ЭКОМИКС»</t>
  </si>
  <si>
    <t>12-ТУ-16082-2022</t>
  </si>
  <si>
    <t>Технического устройства конвейер цепной тип К150 зав. №1920-40, применяемый на опасном производственном объекте «Элеватор», рег. номер А12-04235-0002, эксплуатируемом ООО «ЭКОМИКС»</t>
  </si>
  <si>
    <t>12-ТУ-16083-2022</t>
  </si>
  <si>
    <t>Технического устройства конвейер цепной тип К150 зав. №1920-41, применяемый на опасном производственном объекте «Элеватор», рег. номер А12-04235-0002, эксплуатируемом ООО «ЭКОМИКС»</t>
  </si>
  <si>
    <t>12-ТУ-16084-2022</t>
  </si>
  <si>
    <t>Технического устройства конвейер цепной тип К150 зав. №1920-42, применяемый на опасном производственном объекте «Элеватор», рег. номер А12-04235-0002, эксплуатируемом ООО «ЭКОМИКС»</t>
  </si>
  <si>
    <t>12-ТУ-16085-2022</t>
  </si>
  <si>
    <t>Технического устройства конвейер цепной тип К150 зав. №1920-36, применяемый на опасном производственном объекте «Элеватор», рег. номер А12-04235-0002, эксплуатируемом ООО «ЭКОМИКС»</t>
  </si>
  <si>
    <t>12-ТУ-16086-2022</t>
  </si>
  <si>
    <t>Технического устройства конвейер цепной тип К150 зав. №1920-43, применяемый на опасном производственном объекте «Элеватор», рег. номер А12-04235-0002, эксплуатируемом ООО «ЭКОМИКС»</t>
  </si>
  <si>
    <t>12-ТУ-16087-2022</t>
  </si>
  <si>
    <t>Технического устройства конвейер цепной тип К150 зав. №1920-44, применяемый на опасном производственном объекте «Элеватор», рег. номер А12-04235-0002, эксплуатируемом ООО «ЭКОМИКС»</t>
  </si>
  <si>
    <t>12-ТУ-16088-2022</t>
  </si>
  <si>
    <t>Технического устройства конвейер цепной тип К150 зав. №1920-37, применяемый на опасном производственном объекте «Элеватор», рег. номер А12-04235-0002, эксплуатируемом ООО «ЭКОМИКС»</t>
  </si>
  <si>
    <t>12-ТУ-16089-2022</t>
  </si>
  <si>
    <t>Технического устройства конвейер цепной тип К150 зав. №1920-45, применяемый на опасном производственном объекте «Элеватор», рег. номер А12-04235-0002, эксплуатируемом ООО «ЭКОМИКС»</t>
  </si>
  <si>
    <t>12-ТУ-16090-2022</t>
  </si>
  <si>
    <t>Технического устройства конвейер цепной тип К150 зав. №1920-46, применяемый на опасном производственном объекте «Элеватор», рег. номер А12-04235-0002, эксплуатируемом ООО «ЭКОМИКС»</t>
  </si>
  <si>
    <t>12-ТУ-16091-2022</t>
  </si>
  <si>
    <t>Технического устройства конвейер цепной тип К150 зав. №1920-51, применяемый на опасном производственном объекте «Элеватор», рег. номер А12-04235-0002, эксплуатируемом ООО «ЭКОМИКС»</t>
  </si>
  <si>
    <t>12-ТУ-16092-2022</t>
  </si>
  <si>
    <t>Технического устройства конвейер цепной тип К150 зав. №1920-54, применяемый на опасном производственном объекте «Элеватор», рег. номер А12-04235-0002, эксплуатируемом ООО «ЭКОМИКС»</t>
  </si>
  <si>
    <t>12-ТУ-16093-2022</t>
  </si>
  <si>
    <t>Технического устройства конвейер цепной типа КS2001 зав. №2920-01, применя-емый на опасном производственном объекте «Элеватор», рег. номер А12-04235-0002, эксплуатируемом ООО «ЭКОМИКС»</t>
  </si>
  <si>
    <t>12-ТУ-16094-2022</t>
  </si>
  <si>
    <t>Технического устройства конвейер цепной тип К150 зав. №1920-57, применяемый на опасном производственном объекте «Элеватор», рег. номер А12-04235-0002, эксплуатируемом ООО «ЭКОМИКС»</t>
  </si>
  <si>
    <t>12-ТУ-16095-2022</t>
  </si>
  <si>
    <t>Технического устройства конвейер цепной тип К150 зав. №1920-52, применяемый на опасном производственном объекте «Элеватор», рег. номер А12-04235-0002, эксплуатируемом ООО «ЭКОМИКС»</t>
  </si>
  <si>
    <t>12-ТУ-16096-2022</t>
  </si>
  <si>
    <t>Технического устройства конвейер цепной тип К150 зав. №1920-58, применяемый на опасном производственном объекте «Элеватор», рег. номер А12-04235-0002, эксплуатируемом ООО «ЭКОМИКС»</t>
  </si>
  <si>
    <t>12-ТУ-16097-2022</t>
  </si>
  <si>
    <t>Технического устройства конвейер цепной тип К150 зав. №1920-47, применяемый на опасном производственном объекте «Элеватор», рег. номер А12-04235-0002, эксплуатируемом ООО «ЭКОМИКС»</t>
  </si>
  <si>
    <t>12-ТУ-16098-2022</t>
  </si>
  <si>
    <t>Технического устройства конвейер цепной тип К150 зав. №1920-56, применяемый на опасном производственном объекте «Элеватор», рег. номер А12-04235-0002, эксплуатируемом ООО «ЭКОМИКС»</t>
  </si>
  <si>
    <t>12-ТУ-16099-2022</t>
  </si>
  <si>
    <t>Технического устройства конвейер цепной тип К150 зав. №1920-48, применяемый на опасном производственном объекте «Элеватор», рег. номер А12-04235-0002, эксплуатируемом ООО «ЭКОМИКС»</t>
  </si>
  <si>
    <t>12-ТУ-16100-2022</t>
  </si>
  <si>
    <t>Технического устройства конвейер цепной тип К150 зав. №1920-53, применяемый на опасном производственном объекте «Элеватор», рег. номер А12-04235-0002, эксплуатируемом ООО «ЭКОМИКС»</t>
  </si>
  <si>
    <t>12-ТУ-16135-2022</t>
  </si>
  <si>
    <t>Заключение экспертизы № 56/2-2022 от 20.10.2022 г. промышленной безопасности по результатам технического диагностирования автоподъёмника гидравлического ВС 22.04 уч.№ 640, зав.№ 061, принадлежащего ООО «Придонхимстрой Известь», 396657, Воронежская обл, Россошанский р-н, город Россошь , Промышленная ул. 14</t>
  </si>
  <si>
    <t>12-ТУ-16136-2022</t>
  </si>
  <si>
    <t>ООО "Газпром теплоэнерго Воронеж"</t>
  </si>
  <si>
    <t>СООРУЖЕНИЯ НА ОПАСНОМ ПРОИЗВОДСТВЕННОМ ОБЪЕКТЕ
Объект экспертизы: Металлическая дымовая труба (Н=21,3 м)</t>
  </si>
  <si>
    <t>12-ЗС-16137-2022</t>
  </si>
  <si>
    <t>СООРУЖЕНИЯ НА ОПАСНОМ ПРОИЗВОДСТВЕННОМ ОБЪЕКТЕ
Объект экспертизы: Металлическая дымовая труба (Н=30,5 м)</t>
  </si>
  <si>
    <t>12-ЗС-16138-2022</t>
  </si>
  <si>
    <t>СООРУЖЕНИЯ НА ОПАСНОМ ПРОИЗВОДСТВЕННОМ ОБЪЕКТЕ
Объект экспертизы: 3-х ствольная металлическая дымовая труба (Н=31,0 м)</t>
  </si>
  <si>
    <t>12-ЗС-16139-2022</t>
  </si>
  <si>
    <t>СООРУЖЕНИЯ НА ОПАСНОМ ПРОИЗВОДСТВЕННОМ ОБЪЕКТЕ
Объект экспертизы: Металлическая дымовая труба (Н=21,03 м)</t>
  </si>
  <si>
    <t>12-ЗС-16140-2022</t>
  </si>
  <si>
    <t>СООРУЖЕНИЯ НА ОПАСНОМ ПРОИЗВОДСТВЕННОМ ОБЪЕКТЕ
Объект экспертизы: 4-х ствольная металлическая дымовая труба (Н=31,0 м)</t>
  </si>
  <si>
    <t>12-ЗС-16141-2022</t>
  </si>
  <si>
    <t>СООРУЖЕНИЯ НА ОПАСНОМ ПРОИЗВОДСТВЕННОМ ОБЪЕКТЕ
Объект экспертизы: Металлическая дымовая труба (Н=30,7 м)</t>
  </si>
  <si>
    <t>12-ЗС-16142-2022</t>
  </si>
  <si>
    <t>СООРУЖЕНИЯ НА ОПАСНОМ ПРОИЗВОДСТВЕННОМ ОБЪЕКТЕ
Объект экспертизы: 3-х ствольная металлическая дымовая труба (Н=20,0 м)</t>
  </si>
  <si>
    <t>12-ЗС-16143-2022</t>
  </si>
  <si>
    <t>12-ЗС-16144-2022</t>
  </si>
  <si>
    <t>12-ЗС-16145-2022</t>
  </si>
  <si>
    <t>СООРУЖЕНИЯ НА ОПАСНОМ ПРОИЗВОДСТВЕННОМ ОБЪЕКТЕ
Объект экспертизы: Металлическая дымовая труба (Н=22,0 м)</t>
  </si>
  <si>
    <t>12-ЗС-16146-2022</t>
  </si>
  <si>
    <t>СООРУЖЕНИЯ НА ОПАСНОМ ПРОИЗВОДСТВЕННОМ ОБЪЕКТЕ
Объект экспертизы: Металлическая дымовая труба (Н=15,0 м)</t>
  </si>
  <si>
    <t>12-ЗС-16147-2022</t>
  </si>
  <si>
    <t>СООРУЖЕНИЯ НА ОПАСНОМ ПРОИЗВОДСТВЕННОМ ОБЪЕКТЕ
Объект экспертизы: Металлическая дымовая труба (Н=21,8 м)</t>
  </si>
  <si>
    <t>12-ЗС-16148-2022</t>
  </si>
  <si>
    <t>СООРУЖЕНИЯ НА ОПАСНОМ ПРОИЗВОДСТВЕННОМ ОБЪЕКТЕ
Объект экспертизы: Металлическая дымовая труба (Н=19,8 м)</t>
  </si>
  <si>
    <t>12-ЗС-16149-2022</t>
  </si>
  <si>
    <t>СООРУЖЕНИЯ НА ОПАСНОМ ПРОИЗВОДСТВЕННОМ ОБЪЕКТЕ
Объект экспертизы: Металлическая дымовая труба (Н=31,0 м)</t>
  </si>
  <si>
    <t>12-ЗС-16150-2022</t>
  </si>
  <si>
    <t>СООРУЖЕНИЯ НА ОПАСНОМ ПРОИЗВОДСТВЕННОМ ОБЪЕКТЕ
Объект экспертизы: Металлическая дымовая труба (Н=29,0 м)</t>
  </si>
  <si>
    <t>АЭ.22.05495.002, АЭ.22.05495.001</t>
  </si>
  <si>
    <t>12-ЗС-16151-2022</t>
  </si>
  <si>
    <t>СООРУЖЕНИЯ НА ОПАСНОМ ПРОИЗВОДСТВЕННОМ ОБЪЕКТЕ
Объект экспертизы: Металлическая дымовая труба (Н=43,0 м)</t>
  </si>
  <si>
    <t>12-ЗС-16152-2022</t>
  </si>
  <si>
    <t>12-ЗС-16153-2022</t>
  </si>
  <si>
    <t>СООРУЖЕНИЯ НА ОПАСНОМ ПРОИЗВОДСТВЕННОМ ОБЪЕКТЕ
Объект экспертизы: Металлическая дымовая труба (Н=22,12 м)</t>
  </si>
  <si>
    <t>12-ЗС-16154-2022</t>
  </si>
  <si>
    <t>СООРУЖЕНИЯ НА ОПАСНОМ ПРОИЗВОДСТВЕННОМ ОБЪЕКТЕ
Объект экспертизы:  Металлическая дымовая труба (Н=32,0 м)</t>
  </si>
  <si>
    <t>12-ЗС-16155-2022</t>
  </si>
  <si>
    <t>12-ЗС-16156-2022</t>
  </si>
  <si>
    <t>СООРУЖЕНИЯ НА ОПАСНОМ ПРОИЗВОДСТВЕННОМ ОБЪЕКТЕ
Объект экспертизы: Металлическая дымовая труба (Н=34,5 м)</t>
  </si>
  <si>
    <t>12-ЗС-16157-2022</t>
  </si>
  <si>
    <t>ООО "Сельхозтехника"</t>
  </si>
  <si>
    <t>Заключение экспертизы 55/2-2022 от 25.10.2022 г. промышленной безопасности по результатам технического диагностирования стрелового автомобильного крана КС-45717К-1 грузоподъёмностью 25 тс зав.№ 3599, уч.№ 9474, эксплуатируемый ООО «Сельхозтехника», 397481, Воронежская обл., Таловский р-н, р.п. Таловая, пер. Трудовой, д. 7</t>
  </si>
  <si>
    <t>12-ТУ-16158-2022</t>
  </si>
  <si>
    <t>СООРУЖЕНИЯ НА ОПАСНОМ ПРОИЗВОДСТВЕННОМ ОБЪЕКТЕ
Объект экспертизы: Металлическая дымовая труба (Н=31,6 м)</t>
  </si>
  <si>
    <t>12-ЗС-16159-2022</t>
  </si>
  <si>
    <t>СООРУЖЕНИЯ НА ОПАСНОМ ПРОИЗВОДСТВЕННОМ ОБЪЕКТЕ
Объект экспертизы: Металлическая дымовая труба (Н=44,2 м)</t>
  </si>
  <si>
    <t>12-ЗС-16160-2022</t>
  </si>
  <si>
    <t>СООРУЖЕНИЯ НА ОПАСНОМ ПРОИЗВОДСТВЕННОМ ОБЪЕКТЕ
Объект экспертизы: Металлическая дымовая труба (Н=32,0 м)</t>
  </si>
  <si>
    <t>12-ЗС-16161-2022</t>
  </si>
  <si>
    <t>СООРУЖЕНИЯ НА ОПАСНОМ ПРОИЗВОДСТВЕННОМ ОБЪЕКТЕ
Объект экспертизы: Металлическая дымовая труба (Н=21,0 м)</t>
  </si>
  <si>
    <t>12-ЗС-16162-2022</t>
  </si>
  <si>
    <t>12-ЗС-16163-2022</t>
  </si>
  <si>
    <t>12-ЗС-16164-2022</t>
  </si>
  <si>
    <t>СООРУЖЕНИЯ НА ОПАСНОМ ПРОИЗВОДСТВЕННОМ ОБЪЕКТЕ
Объект экспертизы: Металлическая дымовая труба (Н=46,2 м)</t>
  </si>
  <si>
    <t>12-ЗС-16165-2022</t>
  </si>
  <si>
    <t>12-ЗС-16166-2022</t>
  </si>
  <si>
    <t>12-ЗС-16167-2022</t>
  </si>
  <si>
    <t>СООРУЖЕНИЯ НА ОПАСНОМ ПРОИЗВОДСТВЕННОМ ОБЪЕКТЕ
Объект экспертизы: 3-х ствольная металлическая дымовая труба (Н=21,0 м)</t>
  </si>
  <si>
    <t>12-ЗС-16168-2022</t>
  </si>
  <si>
    <t>12-ЗС-16169-2022</t>
  </si>
  <si>
    <t>12-ЗС-16170-2022</t>
  </si>
  <si>
    <t>12-ЗС-16171-2022</t>
  </si>
  <si>
    <t>12-ЗС-16172-2022</t>
  </si>
  <si>
    <t>12-ЗС-16173-2022</t>
  </si>
  <si>
    <t>12-ЗС-16174-2022</t>
  </si>
  <si>
    <t>12-ЗС-16175-2022</t>
  </si>
  <si>
    <t>СООРУЖЕНИЯ НА ОПАСНОМ ПРОИЗВОДСТВЕННОМ ОБЪЕКТЕ
Объект экспертизы: Металлическая дымовая труба (Н=21,02 м)</t>
  </si>
  <si>
    <t>12-ЗС-16176-2022</t>
  </si>
  <si>
    <t>12-ЗС-16177-2022</t>
  </si>
  <si>
    <t>12-ЗС-16178-2022</t>
  </si>
  <si>
    <t>12-ЗС-16179-2022</t>
  </si>
  <si>
    <t>СООРУЖЕНИЯ НА ОПАСНОМ ПРОИЗВОДСТВЕННОМ ОБЪЕКТЕ
Объект экспертизы: Металлическая дымовая труба (Н=21,00 м)</t>
  </si>
  <si>
    <t>12-ЗС-16180-2022</t>
  </si>
  <si>
    <t>12-ЗС-16181-2022</t>
  </si>
  <si>
    <t>12-ЗС-16182-2022</t>
  </si>
  <si>
    <t>12-ЗС-16183-2022</t>
  </si>
  <si>
    <t>12-ЗС-16184-2022</t>
  </si>
  <si>
    <t>ЗЭПБ №0973/ЭПБ-2022 на техническое устройство, применяемое на опасном производственном объекте теплообменник поз.№ 51, зав.№ 011054, рег. № 8822 эксплуатируемый на территории цеха АМ-1 , АО Минудобрения</t>
  </si>
  <si>
    <t>12-ТУ-16185-2022</t>
  </si>
  <si>
    <t>ЗЭПБ № 0966/ЭПБ-2022 на техническое устройство, применяемое на опасном производственном объекте аммиачный холодильник на танковых газах рег. № 7155 , тех. № 181-С, зав. № 10068. эксплуатируемый на территории цеха АМ-1 , АО Минудобрения</t>
  </si>
  <si>
    <t>ООО "ЕДИНЫЙ ТЕХНИЧЕСКИЙ ЦЕНТР"</t>
  </si>
  <si>
    <t>12-ТУ-16186-2022</t>
  </si>
  <si>
    <t>12-ЗС-16187-2022</t>
  </si>
  <si>
    <t>АО "СЗ "ДСК"</t>
  </si>
  <si>
    <t>Кран мостовой МК-10-16,5 , г/п 10 тс, зав.№ 55821</t>
  </si>
  <si>
    <t>12-ТУ-16210-2022</t>
  </si>
  <si>
    <t>Кран мостовой МК-10-22,5 , г/п 10 тс, зав.№ 541004</t>
  </si>
  <si>
    <t>12-ТУ-16211-2022</t>
  </si>
  <si>
    <t>Кран мостовой МК-10-16,5 , г/п 10 тс, зав.№ 54553</t>
  </si>
  <si>
    <t>12-ТУ-16212-2022</t>
  </si>
  <si>
    <t>Кран мостовой МК-10-16,5 , г/п 10 тс, зав.№ 54937</t>
  </si>
  <si>
    <t>12-ТУ-16213-2022</t>
  </si>
  <si>
    <t>Стреловой автомобильный кран КС-45717К-2, г/п 25 тс, зав. № 276</t>
  </si>
  <si>
    <t>12-ТУ-16214-2022</t>
  </si>
  <si>
    <t>СООРУЖЕНИЯ НА ОПАСНОМ ПРОИЗВОДСТВЕННОМ ОБЪЕКТЕ
Объект экспертизы: Внутренний газопровод низкого давления котельной №26: ул. Чкалова, 26б</t>
  </si>
  <si>
    <t>АЭ.21.05821.005, АЭ.21.05821.001</t>
  </si>
  <si>
    <t>12-ЗС-16215-2022</t>
  </si>
  <si>
    <t>12-ЗС-16216-2022</t>
  </si>
  <si>
    <t>12-ЗС-16217-2022</t>
  </si>
  <si>
    <t>СООРУЖЕНИЯ НА ОПАСНОМ ПРОИЗВОДСТВЕННОМ ОБЪЕКТЕ
Объект экспертизы: Металлическая дымовая труба (Н=30,0 м)</t>
  </si>
  <si>
    <t>12-ЗС-16218-2022</t>
  </si>
  <si>
    <t>СООРУЖЕНИЯ НА ОПАСНОМ ПРОИЗВОДСТВЕННОМ ОБЪЕКТЕ
Объект экспертизы: 2-х ствольная металлическая дымовая труба (Н=18,0 м)</t>
  </si>
  <si>
    <t>12-ЗС-16219-2022</t>
  </si>
  <si>
    <t>СООРУЖЕНИЯ НА ОПАСНОМ ПРОИЗВОДСТВЕННОМ ОБЪЕКТЕ
Объект экспертизы: Трубопровод горячей воды рег. №595</t>
  </si>
  <si>
    <t>12-ЗС-16220-2022</t>
  </si>
  <si>
    <t>Газовое оборудование водогрейных котлов котельной №12 по адресу сл. Заброды, ул. Калинина, 82: КСВа-0,63 зав.№76, КСВа-0,63 зав.№77</t>
  </si>
  <si>
    <t>АЭ.21.05821.005</t>
  </si>
  <si>
    <t>12-ТУ-16221-2022</t>
  </si>
  <si>
    <t>Газовое оборудование водогрейных котлов котельной №14 по адресу сл. Заброды, ул. Кирова, 59д: КСВа-2,5 зав.№45, КСВа-2,5 зав.№46</t>
  </si>
  <si>
    <t>12-ТУ-16222-2022</t>
  </si>
  <si>
    <t>СООРУЖЕНИЯ НА ОПАСНОМ ПРОИЗВОДСТВЕННОМ ОБЪЕКТЕ
Объект экспертизы: Внутренний газопровод низкого давления котельной №2: ул. Чкалова, 16б</t>
  </si>
  <si>
    <t>12-ЗС-16223-2022</t>
  </si>
  <si>
    <t>Трубопровод теплофикационной воды от котлов №1,2,3 до линии рециркуляции</t>
  </si>
  <si>
    <t>12-ЗС-16224-2022</t>
  </si>
  <si>
    <t>Газовое оборудование водогрейных котлов котельной по адресу г. Россошь, ул. Мира, 1б7: ПТВМ-30 зав.№4789, ПТВМ-30 зав.№4790, ПТВМ-30 зав.№4791</t>
  </si>
  <si>
    <t>12-ТУ-16225-2022</t>
  </si>
  <si>
    <t>Газовое оборудование водогрейных котлов котельной по адресу г. Россошь, ул. Комсомольская, 21б: КСВа-1,0 зав.№61, КСВа-1,0 зав.№62, КСВа-1,0 зав.№63</t>
  </si>
  <si>
    <t>12-ТУ-16226-2022</t>
  </si>
  <si>
    <t>ТЕХНИЧЕСКОГОУСТРОЙСТВА, ПРИМЕНЯЕМОГО НА ОПАСНОМ ПРОИЗВОДСТВЕННОМ ОБЪЕКТЕ
Объект экспертизы: ГРУ котельной: ул. Комсомольская, 21б</t>
  </si>
  <si>
    <t>12-ТУ-16227-2022</t>
  </si>
  <si>
    <t>Внутренний газопровод среднего давления котельной: ул. Мира, 167</t>
  </si>
  <si>
    <t>12-ЗС-16228-2022</t>
  </si>
  <si>
    <t>СООРУЖЕНИЯ НА ОПАСНОМ ПРОИЗВОДСТВЕННОМ ОБЪЕКТЕ
Объект экспертизы: Металлическая дымовая труба №1 (Н=34,5 м)</t>
  </si>
  <si>
    <t>12-ЗС-16229-2022</t>
  </si>
  <si>
    <t>Внутренний газопровод низкого давления котельной: ул. Комсомольская, 21б</t>
  </si>
  <si>
    <t>12-ЗС-16271-2022</t>
  </si>
  <si>
    <t>СООРУЖЕНИЯ НА ОПАСНОМ ПРОИЗВОДСТВЕННОМ ОБЪЕКТЕ
Объект экспертизы: Металлическая дымовая труба №2 (Н=34,1 м)</t>
  </si>
  <si>
    <t>12-ЗС-16290-2022</t>
  </si>
  <si>
    <t>ЗДАНИЯ НА ОПАСНОМ ПРОИЗВОДСТВЕННОМ ОБЪЕКТЕ
Объект экспертизы: Здание котельной №18</t>
  </si>
  <si>
    <t>12-ЗС-16293-2022</t>
  </si>
  <si>
    <t>СООРУЖЕНИЯ НА ОПАСНОМ ПРОИЗВОДСТВЕННОМ ОБЪЕКТЕ
Объект экспертизы: 2-х ствольная металлическая дымовая труба (Н=31,8 м)</t>
  </si>
  <si>
    <t>12-ЗС-16295-2022</t>
  </si>
  <si>
    <t>СООРУЖЕНИЯ НА ОПАСНОМ ПРОИЗВОДСТВЕННОМ ОБЪЕКТЕ
Объект экспертизы – кирпичная дымовая труба (Н= 30,0м)</t>
  </si>
  <si>
    <t>12-ЗС-16296-2022</t>
  </si>
  <si>
    <t>СООРУЖЕНИЯ НА ОПАСНОМ ПРОИЗВОДСТВЕННОМ ОБЪЕКТЕ
Объект экспертизы: Металлическая дымовая труба (Н=21,5 м)</t>
  </si>
  <si>
    <t>12-ЗС-16297-2022</t>
  </si>
  <si>
    <t>СООРУЖЕНИЯ НА ОПАСНОМ ПРОИЗВОДСТВЕННОМ ОБЪЕКТЕ
Объект экспертизы: Металлическая дымовая труба (Н=20,5 м)</t>
  </si>
  <si>
    <t>12-ЗС-16300-2022</t>
  </si>
  <si>
    <t>СООРУЖЕНИЯ НА ОПАСНОМ ПРОИЗВОДСТВЕННОМ ОБЪЕКТЕ
Объект экспертизы: Внутренний газопровод низкого давления котельной №18: пр. Пушкинский, 8б</t>
  </si>
  <si>
    <t>12-ЗС-16303-2022</t>
  </si>
  <si>
    <t>ООО "Аквилон"</t>
  </si>
  <si>
    <t>ЗС – 760/422 Экспертиза промышленной безопасности строительных конструкций промышленной стальной дымовой трубы высотой 30,150 м с несущей металлической башней котельной ООО «Аквилон», расположенной по адресу: Воронежская обл., Вернехавский район с. Верхняя Хава, ул. Калинина, 1</t>
  </si>
  <si>
    <t>12-ЗС-16306-2022</t>
  </si>
  <si>
    <t>СООРУЖЕНИЯ НА ОПАСНОМ ПРОИЗВОДСТВЕННОМ ОБЪЕКТЕ
Объект экспертизы: Внутренний газопровод низкого давления котельной №29: ул. Советская, 13а</t>
  </si>
  <si>
    <t>12-ЗС-16308-2022</t>
  </si>
  <si>
    <t>ТЕХНИЧЕСКОГО УСТРОЙСТВА, ПРИМЕНЯЕМОГО НА ОПАСНОМ ПРОИЗВОДСТВЕННОМ ОБЪЕКТЕ
Объект экспертизы: Наружный газопровод и ГРУ котельной №26: ул. Чкалова, 26б</t>
  </si>
  <si>
    <t>12-ТУ-16319-2022</t>
  </si>
  <si>
    <t>Заключение экспертизы промышленной безопасности № ПС-1/05/002/36/22 технического устройства: кран грузоподъемный автомобильный КС-55713-5К зав.№512, уч. №А12-00398- 0002ПС, грузоподъемность 25 тонн</t>
  </si>
  <si>
    <t>12-ТУ-16321-2022</t>
  </si>
  <si>
    <t>СООРУЖЕНИЯ НА ОПАСНОМ ПРОИЗВОДСТВЕННОМ ОБЪЕКТЕ
Объект экспертизы: Внутренний газопровод низкого давления котельной №14: пер. Гражданский, 24д</t>
  </si>
  <si>
    <t>12-ЗС-16342-2022</t>
  </si>
  <si>
    <t>СООРУЖЕНИЯ НА ОПАСНОМ ПРОИЗВОДСТВЕННОМ ОБЪЕКТЕ
Объект экспертизы: Внутренний газопровод низкого давления котельной №21: ул. Пушкинская, 86б</t>
  </si>
  <si>
    <t>12-ЗС-16343-2022</t>
  </si>
  <si>
    <t>ТЕХНИЧЕСКИХ УСТРОЙСТВ, ПРИМЕНЯЕМЫХ НА ОПАСНОМ ПРОИЗВОДСТВЕННОМ ОБЪЕКТЕ
Объект экспертизы: Газовое оборудование водогрейных котлов котельной №18 по адресу г. Борисоглебск, пр. Пушкинский, 8б: КВа-1,0 зав.№72331, КВа-1,0 зав.№72332, КВа-1,0 зав.№72333</t>
  </si>
  <si>
    <t>12-ТУ-16344-2022</t>
  </si>
  <si>
    <t>ТЕХНИЧЕСКИХ УСТРОЙСТВ, ПРИМЕНЯЕМЫХ НА ОПАСНОМ ПРОИЗВОДСТВЕННОМ ОБЪЕКТЕ
Объект экспертизы: Газовое оборудование водогрейных котлов котельной №14 по адресу г. Борисоглебск, пер. Гражданский, 24д: Универсал-5М зав.№33/01, Универсал-5М зав.№33/02, Универсал-5М зав.№33/03</t>
  </si>
  <si>
    <t>12-ТУ-16345-2022</t>
  </si>
  <si>
    <t>ТЕХНИЧЕСКИХ УСТРОЙСТВ, ПРИМЕНЯЕМЫХ НА ОПАСНОМ ПРОИЗВОДСТВЕННОМ ОБЪЕКТЕ
Объект экспертизы: Газовое оборудование водогрейных котлов котельной №21 по адресу г. Борисоглебск, ул. Пушкинская, 86б: Универсал-5М зав.№37/03, Универсал-5М зав.№38/03, Универсал-5М зав.№39/03</t>
  </si>
  <si>
    <t>12-ТУ-16346-2022</t>
  </si>
  <si>
    <t>Заключение экспертизы промышленной безопасности № ПС-1/05/001/36/22,Кран грузоподъемный автомобильный КС-45717К-2, зав. №XVN45717КA2200242, уч. № 9838, грузоподъемность 25 тонн</t>
  </si>
  <si>
    <t>12-ТУ-16347-2022</t>
  </si>
  <si>
    <t>СООРУЖЕНИЯ НА ОПАСНОМ ПРОИЗВОДСТВЕННОМ ОБЪЕКТЕ
Объект экспертизы: Внутренний газопровод среднего давления котельной: ул. Рабочая, 12</t>
  </si>
  <si>
    <t>12-ЗС-16348-2022</t>
  </si>
  <si>
    <t>ТЕХНИЧЕСКИХ УСТРОЙСТВ, ПРИМЕНЯЕМЫХ НА ОПАСНОМ ПРОИЗВОДСТВЕННОМ ОБЪЕКТЕ
Объект экспертизы: Газовое оборудование водогрейных котлов котельной №2 по адресу г. Борисоглебск, ул. Чкалова, 16б: КСВа-0,63 зав.№34901, КСВа-0,63 зав.№34905</t>
  </si>
  <si>
    <t>12-ТУ-16349-2022</t>
  </si>
  <si>
    <t>ТЕХНИЧЕСКИХ УСТРОЙСТВ, ПРИМЕНЯЕМЫХ НА ОПАСНОМ ПРОИЗВОДСТВЕННОМ ОБЪЕКТЕ
Объект экспертизы: Газовое оборудование водогрейных котлов котельной №29 по адресу г. Борисоглебск, ул. Советская, 13а: КСВа-2,5 зав.№4, КСВа-2,5 зав.№91433</t>
  </si>
  <si>
    <t>12-ТУ-16355-2022</t>
  </si>
  <si>
    <t>СООРУЖЕНИЯ НА ОПАСНОМ ПРОИЗВОДСТВЕННОМ ОБЪЕКТЕ
Объект экспертизы: Наружный газопровод низкого давления котельной №29: ул. Советская, 13а</t>
  </si>
  <si>
    <t>12-ЗС-16356-2022</t>
  </si>
  <si>
    <t>ТЕХНИЧЕСКОГО УСТРОЙСТВА, ПРИМЕНЯЕМОГО НА ОПАСНОМ ПРОИЗВОДСТВЕННОМ ОБЪЕКТЕ
Объект экспертизы: ШРП котельной №29: ул. Советская, 13а</t>
  </si>
  <si>
    <t>12-ТУ-16357-2022</t>
  </si>
  <si>
    <t>ТЕХНИЧЕСКИХ УСТРОЙСТВ, ПРИМЕНЯЕМЫХ НА ОПАСНОМ ПРОИЗВОДСТВЕННОМ ОБЪЕКТЕ
Объект экспертизы: Газовое оборудование водогрейных котлов котельной по адресу с. Чигорак, ул. Красная Заря, 11: Универсал-5М зав.№44/01, Универсал-5М зав.№44/02</t>
  </si>
  <si>
    <t>12-ТУ-16358-2022</t>
  </si>
  <si>
    <t>СООРУЖЕНИЯ НА ОПАСНОМ ПРОИЗВОДСТВЕННОМ ОБЪЕКТЕ
Объект экспертизы: Внутренний газопровод низкого давления котельной: с. Чигорак, ул. Красная Заря, 11</t>
  </si>
  <si>
    <t>12-ЗС-16359-2022</t>
  </si>
  <si>
    <t>СООРУЖЕНИЯ НА ОПАСНОМ ПРОИЗВОДСТВЕННОМ ОБЪЕКТЕ
Объект экспертизы: Внутренний газопровод низкого давления котельной №12: сл. Заброды, ул. Калинина, 82</t>
  </si>
  <si>
    <t>12-ЗС-16360-2022</t>
  </si>
  <si>
    <t>СООРУЖЕНИЯ НА ОПАСНОМ ПРОИЗВОДСТВЕННОМ ОБЪЕКТЕ
Объект экспертизы: Внутренний газопровод низкого давления котельной №14: сл. Заброды, ул. Кирова, 59д</t>
  </si>
  <si>
    <t>12-ЗС-16361-2022</t>
  </si>
  <si>
    <t>СООРУЖЕНИЯ НА ОПАСНОМ ПРОИЗВОДСТВЕННОМ ОБЪЕКТЕ
Объект экспертизы: Внутренний газопровод низкого давления котельной №10: с. Манино, ул. Школьная, 1а</t>
  </si>
  <si>
    <t>12-ЗС-16376-2022</t>
  </si>
  <si>
    <t>СООРУЖЕНИЯ НА ОПАСНОМ ПРОИЗВОДСТВЕННОМ ОБЪЕКТЕ
Объект экспертизы: Внутренний газопровод низкого давления котельной: с. Чигорак, ул. Центральная, 10а</t>
  </si>
  <si>
    <t>12-ЗС-16377-2022</t>
  </si>
  <si>
    <t>Газовое оборудование водогрейных котлов котельной по адресу с. Чигорак, ул. Центральная, 10а: КСВа-0,63 зав.№46753, КСВа-0,63 зав.№46754</t>
  </si>
  <si>
    <t>12-ТУ-16378-2022</t>
  </si>
  <si>
    <t>Газовое оборудование водогрейных котлов котельной №26 по адресу г. Борисоглебск, ул. Чкалова, 26б: КСВа-2,5 зав.№32568, КСВа-2,5 зав.№32569, КСВа-2,5 зав.№32570, КСВа-2,5 зав.№32571</t>
  </si>
  <si>
    <t>12-ТУ-16379-2022</t>
  </si>
  <si>
    <t>СООРУЖЕНИЯ НА ОПАСНОМ ПРОИЗВОДСТВЕННОМ ОБЪЕКТЕ
Объект экспертизы: Внутренний газопровод высокого давления котельной: ул. Комсомольская, 21б</t>
  </si>
  <si>
    <t>12-ЗС-16380-2022</t>
  </si>
  <si>
    <t>ЗЭПБ №0995/ЭПБ-2022 на техническое устройство, применяемое на опасном производственном объекте конденсатор поз.№ 109-С , зав.№ 1, рег. № 0252 эксплуатируемый на территории цеха АМ-2 , АО Минудобрения</t>
  </si>
  <si>
    <t>12-ТУ-16381-2022</t>
  </si>
  <si>
    <t>Технологический трубопровод бражки от сепаратора к бражной колонне, находящийся в эксплуатации ООО «Этанол Спирт», Воронежская обл., Новохоперский р-он, с. Красное, ул.Заводская 5.</t>
  </si>
  <si>
    <t>12-ЗС-16382-2022</t>
  </si>
  <si>
    <t>ТЕХНИЧЕСКИХ УСТРОЙСТВ, ПРИМЕНЯЕМЫХ НА ОПАСНОМ ПРОИЗВОДСТВЕННОМ ОБЪЕКТЕ
Объект экспертизы: Газовое оборудование водогрейных котлов котельной по адресу г. Калач, ул. Рабочая, 12: КСВа-2,0 зав.№466, КСВа-2,0 зав.№440, КСВа-2,0 зав.№288</t>
  </si>
  <si>
    <t>12-ТУ-16383-2022</t>
  </si>
  <si>
    <t>ТЕХНИЧЕСКИХ УСТРОЙСТВ, ПРИМЕНЯЕМЫХ НА ОПАСНОМ ПРОИЗВОДСТВЕННОМ ОБЪЕКТЕ
Объект экспертизы: Газовое оборудование водогрейных котлов котельной №10 по адресу с. Манино, ул. Школьная, 1: КВа-1,0 зав.№733, КВа-1,0 зав.№834</t>
  </si>
  <si>
    <t>12-ТУ-16384-2022</t>
  </si>
  <si>
    <t>Технологический трубопровод непастеризованного спирта, находящийся в эксплуатации ООО «Этанол Спирт», Воронежская обл., Новохоперский р-он, с. Красное, ул.Заводская 5.</t>
  </si>
  <si>
    <t>12-ЗС-16458-2022</t>
  </si>
  <si>
    <t>Технологический трубопровод подачи бражки к сепаратору, находящийся в эксплуатации ООО «Этанол Спирт», Воронежская обл., Новохоперский р-он, с. Красное, ул.Заводская 5</t>
  </si>
  <si>
    <t>12-ЗС-16459-2022</t>
  </si>
  <si>
    <t>Технологический трубопровод флегмы деметанольной колонны, находящийся в эксплуатации ООО «Этанол Спирт», Воронежская обл., Новохоперский р-он, с. Красное, ул.Заводская 5</t>
  </si>
  <si>
    <t>12-ЗС-16460-2022</t>
  </si>
  <si>
    <t>Технологический трубопровод флегмы ректификационной колонны, находящийся в эксплуатации ООО «Этанол Спирт», Воронежская обл., Новохоперский р-он, с. Красное, ул.Заводская 5</t>
  </si>
  <si>
    <t>12-ЗС-16461-2022</t>
  </si>
  <si>
    <t>Технологический трубопровод спирта концентрацией 96,2%, находящийся в эксплуатации ООО «Этанол Спирт», Воронежская обл., Новохоперский р-он, с. Красное, ул.Заводская 5</t>
  </si>
  <si>
    <t>12-ЗС-16462-2022</t>
  </si>
  <si>
    <t>Конденсатор бражной колонны, зав. №4212, находящийся в эксплуатации ООО «Этанол Спирт», с. Красное Новохоперского района Воронежской области</t>
  </si>
  <si>
    <t>12-ТУ-16463-2022</t>
  </si>
  <si>
    <t>Сепаратор бражки, зав. №4937, находящийся в эксплуатации ООО «Этанол Спирт», с. Красное Новохоперского района Воронежской области</t>
  </si>
  <si>
    <t>12-ТУ-16464-2022</t>
  </si>
  <si>
    <t>Технологический трубопровод флегмы эпюрационной колонны, находящийся в эксплуатации ООО «Этанол Спирт», Воронежская обл., Новохоперский р-он, с. Красное, ул.Заводская 5</t>
  </si>
  <si>
    <t>12-ЗС-16465-2022</t>
  </si>
  <si>
    <t>ЗЭПБ №1098/ЭПБ-2022 на сооружение, предназначенное для осуществления технологического процесса на опасном производственном объекте трубопровод от Л-353 к аппаратам Р-12/1,2, рег. №0523, эксплуатируемый на территории цеха АК, АО Минудобрения</t>
  </si>
  <si>
    <t>12-ЗС-16466-2022</t>
  </si>
  <si>
    <t>на техническое устройство, применяемое на опасном производственном объекте: вентиляционная
установка тех. № П-33/2, инв. № 1851</t>
  </si>
  <si>
    <t>12-ТУ-16467-2022</t>
  </si>
  <si>
    <t>ЗЭПБ №1123/ЭПБ-2022 на сооружение, предназначенное для осуществления технологического процесса на опасном производственном объекте трубопровод пара из заводской сети к Э-14/1,2, рег. № 0544, эксплуатируемый на территории цеха АК, АО Минудобрения</t>
  </si>
  <si>
    <t>12-ЗС-16468-2022</t>
  </si>
  <si>
    <t>ЗЭПБ №1122/ЭПБ-2022 на сооружение, предназначенное для осуществления технологического процесса на опасном производственном объекте трубопровод питательной деаэрированной воды от Э-14/1,2 в дренажный коллектор, рег. № 0541, эксплуатируемый на территории цеха АК, АО Минудобрения</t>
  </si>
  <si>
    <t>12-ЗС-16469-2022</t>
  </si>
  <si>
    <t>Спиртоловушка, зав. №803, находящейся в эксплуатации ООО «Этанол Спирт», с. Красное Новохоперского района Воронежской области</t>
  </si>
  <si>
    <t>12-ТУ-16470-2022</t>
  </si>
  <si>
    <t>ЗЭПБ №1202/ЭПБ-2022 на техническое устройство, применяемое на опасном производственном объекте осушительная колонка поз.№ Q-FF740-A, зав.№ 6М1152-8А, рег. № 8107 эксплуатируемая на территории цеха ПФУ-3 , АО Минудобрения</t>
  </si>
  <si>
    <t>12-ТУ-16471-2022</t>
  </si>
  <si>
    <t>ЗЭПБ №1201/ЭПБ-2022 на техническое устройство, применяемое на опасном производственном объекте резервуар для осушенного воздуха поз.№ Q-FA744, зав.№ СЕ-708-3, рег. № 8103 эксплуатируемый на территории цеха ПФУ-3 , АО Минудобрения</t>
  </si>
  <si>
    <t>12-ТУ-16472-2022</t>
  </si>
  <si>
    <t>ЗЭПБ №1200/ЭПБ-2022 на техническое устройство, применяемое на опасном производственном объекте резервуар воздуха поз.№ Q-FA743, зав.№ СЕ-708-1, рег. № 8102, эксплуатируемый на территории цеха ПФУ-3 , АО Минудобрения</t>
  </si>
  <si>
    <t>12-ТУ-16473-2022</t>
  </si>
  <si>
    <t>ЗЭПБ №1126/ЭПБ-2022 на сооружение, предназначенное для осуществления технологического процесса на опасном производственном объекте трубопровод питательной деаэрированной воды от Э-14/1,2 до Э-16, рег. № 0542, эксплуатируемый на территории цеха АК, АО Минудобрения</t>
  </si>
  <si>
    <t>12-ЗС-16474-2022</t>
  </si>
  <si>
    <t>ЗЭПБ №1125/ЭПБ-2022 на сооружение, предназначенное для осуществления технологического процесса на опасном производственном объекте трубопровод водяного пара от Э 13а, Э 13б, ЛП 129, ЛП 117 в дренажный коллектор рег. № 0543, эксплуатируемый на территории цеха АК, АО Минудобрения</t>
  </si>
  <si>
    <t>12-ЗС-16475-2022</t>
  </si>
  <si>
    <t>на техническое устройство, применяемое на опасном производственном объекте: вентиляционная установка тех. № П-33/1, инв. № 1851</t>
  </si>
  <si>
    <t>12-ТУ-16523-2022</t>
  </si>
  <si>
    <t>на техническое устройство, применяемое на опасном производственном объекте: вентиляционная
установка тех. № П-2/1, инв. № 288</t>
  </si>
  <si>
    <t>12-ТУ-16524-2022</t>
  </si>
  <si>
    <t>ЗЭПБ №1157/ЭПБ-2022 на техническое устройство, применяемое на опасном производственном объекте выпарной аппарат аммиачной селитры поз.№ N-FA462B, зав.№ NPT-20, рег. № 0217 эксплуатируемый на территории цеха ПФУ-2 , АО Минудобрения</t>
  </si>
  <si>
    <t>12-ТУ-16525-2022</t>
  </si>
  <si>
    <t>ЗЭПБ №1170/ЭПБ-2022 на техническое устройство, применяемое на опасном производственном объекте реактор растворения магнезита поз.№ 2Б, зав.№ 48167, эксплуатируемый на территории цеха ПФУ-2, АО Минудобрения</t>
  </si>
  <si>
    <t>12-ТУ-16526-2022</t>
  </si>
  <si>
    <t>на
техническое устройство, применяемое на опасном производственном объекте:
 вентиляционная
установка тех. № П-2/2, инв. № 288</t>
  </si>
  <si>
    <t>12-ТУ-16610-2022</t>
  </si>
  <si>
    <t>на
техническое устройство, применяемое на опасном производственном объекте:
 вентиляционная
установка тех. № П-32/1, инв. № 1851</t>
  </si>
  <si>
    <t>12-ТУ-16611-2022</t>
  </si>
  <si>
    <t>на
техническое устройство, применяемое на опасном производственном объекте:
 вентиляционная
установка тех. № П-32/2, инв. № 1851</t>
  </si>
  <si>
    <t>12-ТУ-16612-2022</t>
  </si>
  <si>
    <t>ЗЭПБ №1160/ЭПБ-2022 на техническое устройство, применяемое на опасном производственном объекте скруббер отходящих газов сушилки поз.№ E-DA620-F, зав.№ CB 3014E, рег. № 0220 эксплуатируемый на территории цеха ПФУ-2 , АО Минудобрения</t>
  </si>
  <si>
    <t>12-ТУ-16613-2022</t>
  </si>
  <si>
    <t>на техническое устройство – мазутный подогреватель
ПМ 25-6 №2, зав. №20099, рег. №0943, применяемое на
опасном производственном объекте III класса опасности
«Площадка хранения мазутного топлива» рег. №
А12-00211-0014, принадлежащее АО «Конструкторское
Бюро Химавтоматики», расположенное по адресу: г.
Воронеж, ул. Острогожская, д. 109</t>
  </si>
  <si>
    <t>АЭ.18.01664.002, АЭ.17.00288.006</t>
  </si>
  <si>
    <t>12-ТУ-16614-2022</t>
  </si>
  <si>
    <t>ЗЭПБ №1203/ЭПБ-2022 на техническое устройство, применяемое на опасном производственном объекте осушительная колонка поз.№ Q-FF7401-A, зав.№ 6М1152-8В, рег. № 8108 эксплуатируемая на территории цеха ПФУ-3 , АО Минудобрения</t>
  </si>
  <si>
    <t>12-ТУ-16615-2022</t>
  </si>
  <si>
    <t>на
техническое устройство, применяемое на опасном производственном объекте:
емкость рег. № 0167, тех. № 97/4, зав. № 9043</t>
  </si>
  <si>
    <t>12-ТУ-16616-2022</t>
  </si>
  <si>
    <t>на техническое устройство, применяемое на опасном производственном объекте: емкость рег. № 606, тех. № 21, зав. № 1531</t>
  </si>
  <si>
    <t>12-ТУ-16617-2022</t>
  </si>
  <si>
    <t>ЗЭПБ №1204/ЭПБ-2022 на техническое устройство, применяемое на опасном производственном объекте осушительная колонка поз.№ Q-FF740-C, зав.№ 6М1152-10А, рег. № 8111 эксплуатируемая на территории цеха ПФУ-3 , АО Минудобрения</t>
  </si>
  <si>
    <t>12-ТУ-16618-2022</t>
  </si>
  <si>
    <t>ЗЭПБ №1169/ЭПБ-2022 на техническое устройство, применяемое на опасном производственном объекте реактор растворения магнезита поз.№ 2А, зав.№ 48166 эксплуатируемый на территории цеха ПФУ-2 , АО Минудобрения</t>
  </si>
  <si>
    <t>12-ТУ-16619-2022</t>
  </si>
  <si>
    <t>на техническое устройство, применяемое на опасном производственном объекте: емкость рег. № 791, тех. № 97в, зав. № 1.6008</t>
  </si>
  <si>
    <t>12-ТУ-16620-2022</t>
  </si>
  <si>
    <t>техническое
устройство, применяемое на опасном производственном объекте:
отделитель жидкости рег. № 1086, тех. № 5, зав. № 1277</t>
  </si>
  <si>
    <t>12-ТУ-16621-2022</t>
  </si>
  <si>
    <t>на техническое устройство, применяемое на опасном производственном объекте: емкость рег. № 5318, тех. № 29/5, зав. № 429</t>
  </si>
  <si>
    <t>12-ТУ-16622-2022</t>
  </si>
  <si>
    <t>на техническое устройство, применяемое на опасном производственном объекте: емкость рег. № 752, тех. № 26, зав. № 1.200663</t>
  </si>
  <si>
    <t>12-ТУ-16623-2022</t>
  </si>
  <si>
    <t>техническое
устройство, применяемое на опасном производственном объекте:
конденсатор рег. № 8133, тех. № 142б/2, зав. № 9470</t>
  </si>
  <si>
    <t>12-ТУ-16624-2022</t>
  </si>
  <si>
    <t>техническое
устройство, применяемое на опасном производственном объекте:
теплообменник рег. № 1268, тех. № 118/1, зав. № 10183</t>
  </si>
  <si>
    <t>12-ТУ-16625-2022</t>
  </si>
  <si>
    <t>техническое устройство, применяемое на опасном производственном объекте:
емкость рег. № 2872, тех. № 442/1, зав. № 3828-1</t>
  </si>
  <si>
    <t>12-ТУ-16626-2022</t>
  </si>
  <si>
    <t>техническое
устройство, применяемое на опасном производственном объекте:
ресивер рег. № 0200, тех. № 3-2, зав. № 40981</t>
  </si>
  <si>
    <t>12-ТУ-16627-2022</t>
  </si>
  <si>
    <t>техническое устройство, применяемое на опасном производственном объекте:
ресивер рег. № 0202, тех. № 3-3, зав. № 40983</t>
  </si>
  <si>
    <t>12-ТУ-16628-2022</t>
  </si>
  <si>
    <t>техническое устройство, применяемое на опасном производственном объекте:
конденсатор рег. № 8898, тех. № 106/3</t>
  </si>
  <si>
    <t>12-ТУ-16629-2022</t>
  </si>
  <si>
    <t>техническое
устройство, применяемое на опасном производственном объекте:
емкость рег. № 2517, тех. № 442/2, зав. № 3828-2</t>
  </si>
  <si>
    <t>12-ТУ-16630-2022</t>
  </si>
  <si>
    <t>техническое
устройство, применяемое на опасном производственном объекте:
каплеотбойник рег. № 3061, тех. № 21, зав. № 1</t>
  </si>
  <si>
    <t>12-ТУ-16631-2022</t>
  </si>
  <si>
    <t>техническое
устройство, применяемое на опасном производственном объекте:
ресивер рег. № 0201, тех. № 3-1, зав. № 40982</t>
  </si>
  <si>
    <t>12-ТУ-16632-2022</t>
  </si>
  <si>
    <t>Спиртоловушка ректификационной колонны, зав. №4253, находящейся в эксплуатации ООО «Этанол Спирт», с. Красное Новохоперского района Воронежской области</t>
  </si>
  <si>
    <t>12-ТУ-16633-2022</t>
  </si>
  <si>
    <t>Конденсатор ректификационной колонны, зав.№4082, находящейся в эксплуатации ООО «Этанол Спирт», с. Красное Новохоперского района Воронежской области</t>
  </si>
  <si>
    <t>12-ТУ-16634-2022</t>
  </si>
  <si>
    <t>Ректификационная колонна зав.№4890, находящейся в эксплуатации ООО «Этанол Спирт», с. Красное Новохоперского района Воронежской области</t>
  </si>
  <si>
    <t>12-ТУ-16635-2022</t>
  </si>
  <si>
    <t>Холодильник сивушного масла зав.№950, находящийся в эксплуатации ООО «Этанол Спирт», с. Красное Новохоперского района Воронежской области</t>
  </si>
  <si>
    <t>12-ТУ-16636-2022</t>
  </si>
  <si>
    <t>Конденсатор эпюрационной колонны, зав.№4264, находящейся в эксплуатации ООО «Этанол Спирт», с. Красное Новохоперского района Воронежской области</t>
  </si>
  <si>
    <t>12-ТУ-16637-2022</t>
  </si>
  <si>
    <t>Ректификационная колонна зав.№1655, находящейся в эксплуатации ООО «Этанол Спирт», с. Красное Новохоперского района Воронежской области</t>
  </si>
  <si>
    <t>12-ТУ-16638-2022</t>
  </si>
  <si>
    <t>Конденсатор эпюрационной колонны, зав. №4265, находящейся в эксплуатации ООО «Этанол Спирт», с. Красное Новохоперского района Воронежской области</t>
  </si>
  <si>
    <t>12-ТУ-16639-2022</t>
  </si>
  <si>
    <t>Эпюрационная колонна зав. №268, находящейся в эксплуатации ООО «Этанол Спирт», с. Красное Новохоперского района Воронежской области</t>
  </si>
  <si>
    <t>12-ТУ-16640-2022</t>
  </si>
  <si>
    <t>Конденсатор отгонной колонны, зав. №2109, находящейся в эксплуатации ООО «Этанол Спирт», с. Красное Новохоперского района Воронежской области</t>
  </si>
  <si>
    <t>12-ТУ-16641-2022</t>
  </si>
  <si>
    <t>Дефлегматор колонны окончательной очистки, зав. №437,находящейся в эксплуатации ООО «Этанол Спирт»,Воронежская обл., Новохоперский р-он, с. Красное, ул.Заводская 5</t>
  </si>
  <si>
    <t>12-ТУ-16642-2022</t>
  </si>
  <si>
    <t>Спиртоловушка зав.№1475, находящейся в эксплуатации ООО «Этанол Спирт», с. Красное Новохоперского района Воронежской области</t>
  </si>
  <si>
    <t>12-ТУ-16643-2022</t>
  </si>
  <si>
    <t>Конденсатор деметанольной колонны зав.№1017, находящейся в эксплуатации ООО «Этанол Спирт», с. Красное Новохоперского района Воронежской области</t>
  </si>
  <si>
    <t>12-ТУ-16644-2022</t>
  </si>
  <si>
    <t>Конденсатор ректификационной колонны, зав. №893, находящейся в эксплуатации ООО «Этанол Спирт», с. Красное Новохоперского района Воронежской области</t>
  </si>
  <si>
    <t>12-ТУ-16645-2022</t>
  </si>
  <si>
    <t>Колонна окончательной очистки зав. №4913, находящейся в эксплуатации ООО «Этанол Спирт», с. Красное Новохоперского района Воронежской области</t>
  </si>
  <si>
    <t>12-ТУ-16646-2022</t>
  </si>
  <si>
    <t>Конденсатор колонны окончательной очистки, зав. №4250, находящейся в эксплуатации ООО «Этанол Спирт», с. Красное Новохоперского района Воронежской области</t>
  </si>
  <si>
    <t>12-ТУ-16679-2022</t>
  </si>
  <si>
    <t>Ёмкость нестандартного спирта зав. №009, находящейся в эксплуатации ООО «Этанол Спирт», с. Красное Новохоперского района Воронежской области</t>
  </si>
  <si>
    <t>12-ТУ-16680-2022</t>
  </si>
  <si>
    <t>Ёмкость суточного хранения спирта зав. №00000006, находящейся в эксплуатации ООО «Этанол Спирт», с. Красное Новохоперского района Воронежской области</t>
  </si>
  <si>
    <t>12-ТУ-16681-2022</t>
  </si>
  <si>
    <t>Кипятильник зав.№5005, находящийся в эксплуатации ООО «Этанол Спирт», с. Красное Новохоперского района Воронежской области</t>
  </si>
  <si>
    <t>12-ТУ-16682-2022</t>
  </si>
  <si>
    <t>Дефлегматор бражной колонны зав.№2073, находящейся в эксплуатации ООО «Этанол Спирт», с. Красное Новохоперского района Воронежской области</t>
  </si>
  <si>
    <t>12-ТУ-16683-2022</t>
  </si>
  <si>
    <t>Ёмкость КГФ зав.№258, находящейся в эксплуатации ООО «Этанол Спирт», с. Красное Новохоперского района Воронежской области</t>
  </si>
  <si>
    <t>12-ТУ-16684-2022</t>
  </si>
  <si>
    <t>Ёмкость КГФ зав.№1755, находящейся в эксплуатации ООО «Этанол Спирт», с. Красное Новохоперского района Воронежской области</t>
  </si>
  <si>
    <t>12-ТУ-16685-2022</t>
  </si>
  <si>
    <t>Ёмкость сивушного масла зав.№4943, находящейся в эксплуатации ООО «Этанол Спирт», с. Красное Новохоперского района Воронежской области</t>
  </si>
  <si>
    <t>12-ТУ-16686-2022</t>
  </si>
  <si>
    <t>Ёмкость ФЭГС зав.№00000348, находящейся в эксплуатации ООО «Этанол Спирт», 
с. Красное Новохоперского района Воронежской области</t>
  </si>
  <si>
    <t>12-ТУ-16687-2022</t>
  </si>
  <si>
    <t>Концентратор тех. поз. Concentrator</t>
  </si>
  <si>
    <t>12-ТУ-16688-2022</t>
  </si>
  <si>
    <t>Выводящий шнек</t>
  </si>
  <si>
    <t>12-ТУ-16689-2022</t>
  </si>
  <si>
    <t>Промежуточный бак для мисцеллы тех. поз. Е-30</t>
  </si>
  <si>
    <t>12-ТУ-16690-2022</t>
  </si>
  <si>
    <t>Экстрактор тех.поз. Е-24</t>
  </si>
  <si>
    <t>12-ТУ-16691-2022</t>
  </si>
  <si>
    <t>Десольвентизатор-тостер тех. поз. Е-27</t>
  </si>
  <si>
    <t>12-ТУ-16692-2022</t>
  </si>
  <si>
    <t>Сепаратор воды и растворителя тех. поз. Е-36, шламовыпариватель тех. поз. Е-37, охладитель сточной воды тех.поз. Е37а</t>
  </si>
  <si>
    <t>12-ТУ-16693-2022</t>
  </si>
  <si>
    <t>Сепаратор тех. поз. OS</t>
  </si>
  <si>
    <t>12-ТУ-16694-2022</t>
  </si>
  <si>
    <t>Пластинчатый теплообменник тех. поз. Е-33а</t>
  </si>
  <si>
    <t>12-ТУ-16695-2022</t>
  </si>
  <si>
    <t>Паровой скруббер тех. поз. Е-29</t>
  </si>
  <si>
    <t>12-ТУ-16696-2022</t>
  </si>
  <si>
    <t>Пароперегреватель тех. поз. № 94Е, рег.№ 671-11</t>
  </si>
  <si>
    <t>12-ТУ-16697-2022</t>
  </si>
  <si>
    <t>Наливная эстакада</t>
  </si>
  <si>
    <t>12-ЗС-16698-2022</t>
  </si>
  <si>
    <t>Насосная станция</t>
  </si>
  <si>
    <t>12-ЗС-16699-2022</t>
  </si>
  <si>
    <t>Сливная железнодорожная эстакада</t>
  </si>
  <si>
    <t>12-ЗС-16700-2022</t>
  </si>
  <si>
    <t>Шламовыпариватель тех. поз. Е-37b</t>
  </si>
  <si>
    <t>12-ТУ-16701-2022</t>
  </si>
  <si>
    <t>ООО "Нефтяное сообщество"</t>
  </si>
  <si>
    <t>Резервуар РВС 2000, тех. № 1</t>
  </si>
  <si>
    <t>12-ЗС-16702-2022</t>
  </si>
  <si>
    <t>Гидроциклон мисцеллы тех.поз. № 16Н1, рег.№ 534-11</t>
  </si>
  <si>
    <t>12-ТУ-16703-2022</t>
  </si>
  <si>
    <t>Гидроциклон мисцеллы тех. поз. № 16Н2, рег.№ 535-11</t>
  </si>
  <si>
    <t>12-ТУ-16704-2022</t>
  </si>
  <si>
    <t>Гидроциклон мисцеллы тех.поз. № 16Н3, рег.№ 536-11</t>
  </si>
  <si>
    <t>12-ТУ-16705-2022</t>
  </si>
  <si>
    <t>Конденсатор паров тех. поз. № 20 В/С, рег.№ 640-11</t>
  </si>
  <si>
    <t>12-ТУ-16706-2022</t>
  </si>
  <si>
    <t>Резервуар РВСп 700 зав. 10203 тех. № 8</t>
  </si>
  <si>
    <t>12-ЗС-16707-2022</t>
  </si>
  <si>
    <t>3АКЛЮЧЕНИЕ № ТУ 2773-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козловой ККС-12,5-32, зав. № 396, уч. № А12-7715, грузоподьемностью 12,5 т.</t>
  </si>
  <si>
    <t>12-ТУ-16708-2022</t>
  </si>
  <si>
    <t>на техническое устройство – фильтр для мазута, зав.
№20155, применяемое на опасном производственном
объекте III класса опасности «Площадка хранения
мазутного топлива» рег. № А12-00211-0014,
принадлежащее АО «Конструкторское Бюро
Химавтоматики», расположенное по адресу: г. Воронеж,
ул. Острогожская, д. 109</t>
  </si>
  <si>
    <t>12-ТУ-16745-2022</t>
  </si>
  <si>
    <t>кран на железнодорожном ходу КЖДЭ-16, зав. № 1738, рег. № (Уч. №) А12-00232-0001пс, применяемого на опасном производственном объекте «Участок транспортный № 4 базы топлива ст. Россошь Воронежской ДМТО  СП Росжелдорснаба – филиала ОАО «РЖД» , рег. № А01-07011-6349, IV класс опасности</t>
  </si>
  <si>
    <t>ООО "ПРОМЭКСПЕРТ"</t>
  </si>
  <si>
    <t>АЭ.17.04499.002</t>
  </si>
  <si>
    <t>12-ТУ-16746-2022</t>
  </si>
  <si>
    <t>кран на железнодорожном ходу КЖ-461, зав. № 159, рег. № (Уч. №) А12-00232-0005пс, применяемого на опасном производственном объекте «Участок транспортный № 9 базы топлива ст. Поворино Воронежской ДМТО  СП Росжелдорснаба – филиала ОАО «РЖД» , рег. № А01-07011-6368, IV класс опасности</t>
  </si>
  <si>
    <t>12-ТУ-16747-2022</t>
  </si>
  <si>
    <t>Резервуар подземный горизонтальный стальной  РГС-50  № 16 инв. № 0240290_Л применяемый на опасном производственном объекте: «Группа резервуаров и сливо-наливных устройств № 15 база топлива ст. Лиски Воронежской ДМТО СП Росжелдорснаба – филиала ОАО «РЖД», рег. № А01-07011-6355, III класс опасности.</t>
  </si>
  <si>
    <t>АЭ.16.03800.001, АЭ.17.03800.002</t>
  </si>
  <si>
    <t>12-ТУ-16748-2022</t>
  </si>
  <si>
    <t>Резервуар подземный горизонтальный стальной  РГС-50  № 15 инв. № 0240290_Л применяемый на опасном производственном объекте: «Группа резервуаров и сливо-наливных устройств № 15 база топлива ст. Лиски Воронежской ДМТО СП Росжелдорснаба – филиала ОАО «РЖД», рег. № А01-07011-6355, III класс опасности.</t>
  </si>
  <si>
    <t>12-ТУ-16749-2022</t>
  </si>
  <si>
    <t>на техническое устройство, применяемое на опасном производственном объекте: полимеризатор рег. № 2238, тех. № 36/7-1, зав. № 12</t>
  </si>
  <si>
    <t>12-ТУ-16765-2022</t>
  </si>
  <si>
    <t>на техническое устройство, применяемое на опасном производственном объекте: мерник рег. № 3220, тех. № 17/1, зав. № 769</t>
  </si>
  <si>
    <t>12-ТУ-16771-2022</t>
  </si>
  <si>
    <t>на техническое устройство, применяемое на опасном производственном объекте: конденсатор рег. № 1095, тех. № 71/2</t>
  </si>
  <si>
    <t>12-ТУ-16788-2022</t>
  </si>
  <si>
    <t>на техническое устройство, применяемое на опасном производственном объекте: испаритель рег. № 0437, тех. № 102/2, зав. № 2901-79</t>
  </si>
  <si>
    <t>12-ТУ-16791-2022</t>
  </si>
  <si>
    <t>на техническое устройство, применяемое на опасном производственном объекте: полимеризатор рег. № 2838, тех. № 36/6-1, зав. № 8</t>
  </si>
  <si>
    <t>12-ТУ-16792-2022</t>
  </si>
  <si>
    <t>на техническое устройство, применяемое на опасном производственном объекте: цистерна рег. № 2736, тех. № 10/1</t>
  </si>
  <si>
    <t>12-ТУ-16795-2022</t>
  </si>
  <si>
    <t>на техническое устройство, применяемое на опасном производственном объекте: испаритель рег. № 0436, тех. № 102/1, зав. № 2901-77</t>
  </si>
  <si>
    <t>12-ТУ-16797-2022</t>
  </si>
  <si>
    <t>на техническое устройство, применяемое на опасном производственном объекте: емкость рег. № 3216, тех. № 21/7, зав. № 1</t>
  </si>
  <si>
    <t>12-ТУ-16799-2022</t>
  </si>
  <si>
    <t>на техническое устройство, применяемое на опасном производственном объекте: емкость с перемешивающим устройством рег. № 2637, тех. № 11/3, зав. № 1</t>
  </si>
  <si>
    <t>12-ТУ-16801-2022</t>
  </si>
  <si>
    <t>на
техническое устройство, применяемое на опасном производственном объекте:
 вентиляционная
установка тех. № П- 8, инв. № 60</t>
  </si>
  <si>
    <t>12-ТУ-16804-2022</t>
  </si>
  <si>
    <t>на
техническое устройство, применяемое на опасном производственном объекте:
 вентиляционная
установка тех. № П- 7, инв. № 60</t>
  </si>
  <si>
    <t>12-ТУ-16806-2022</t>
  </si>
  <si>
    <t>на
техническое устройство, применяемое на опасном производственном объекте:
 вентиляционная
установка тех. № П-2/2, инв. № 172</t>
  </si>
  <si>
    <t>12-ТУ-16815-2022</t>
  </si>
  <si>
    <t>на техническое устройство – питательный бак, зав.
№2002027к-т183, рег. №589,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</si>
  <si>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12-ТУ-16816-2022</t>
  </si>
  <si>
    <t>на техническое устройство – питательный бак, зав.
№2002027к-т180, рег. №588,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</si>
  <si>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12-ТУ-16817-2022</t>
  </si>
  <si>
    <t>ЗЭПБ №1205/ЭПБ-2022 на техническое устройство, применяемое на опасном производственном объекте осушительная колонка поз.№ Q-FF401-C, зав.№ 6M1152-10B, рег. № 8112 эксплуатируемая на территории цеха ПФУ-3 , АО Минудобрения</t>
  </si>
  <si>
    <t>12-ТУ-16818-2022</t>
  </si>
  <si>
    <t>на техническое устройство – фильтр для мазута, зав.
№3608, применяемое на опасном производственном
объекте III класса опасности «Площадка хранения
мазутного топлива» рег. № А12-00211-0014,
принадлежащее АО «Конструкторское Бюро
Химавтоматики», расположенное по адресу: г. Воронеж,
ул. Острогожская, д. 109</t>
  </si>
  <si>
    <t>12-ТУ-16819-2022</t>
  </si>
  <si>
    <t>на техническое устройство – фильтр для мазута, зав.
№3801, применяемое на опасном производственном
объекте III класса опасности «Площадка хранения
мазутного топлива» рег. № А12-00211-0014,
принадлежащее АО «Конструкторское Бюро
Химавтоматики», расположенное по адресу: г. Воронеж,
ул. Острогожская, д. 109</t>
  </si>
  <si>
    <t>12-ТУ-16820-2022</t>
  </si>
  <si>
    <t>Сооружения «Эстакада заправки стенда № 50 инв. №
11010361880» принадлежащей и эксплуатируемой
АО «КБХА» на опасном производственном объекте:
«Площадка хранения компонентов ракетных топлив» По
адресу: 394052, Воронежская область, г. Воронеж, ул.
Острогожская (Промзона), 109</t>
  </si>
  <si>
    <t>АЭ.18.00928.002, АЭ.21.01356.001</t>
  </si>
  <si>
    <t>12-ЗС-16821-2022</t>
  </si>
  <si>
    <t>ЗЭПБ №1206/ЭПБ-2022 на техническое устройство, применяемое на опасном производственном объекте газосепаратор поз.№Д-1, зав.№621385, рег. №0364 эксплуатируемый на территории цеха ПФУ-3 , АО Минудобрения</t>
  </si>
  <si>
    <t>12-ТУ-16822-2022</t>
  </si>
  <si>
    <t>на
техническое устройство, применяемое на опасном производственном объекте:
 вентиляционная
установка тех. № П-2/1, инв. № 172</t>
  </si>
  <si>
    <t>12-ТУ-16833-2022</t>
  </si>
  <si>
    <t>на техническое устройство, применяемое на опасном производственном объекте:
емкость рег. № 723, тех. № М-1, зав. № 4811</t>
  </si>
  <si>
    <t>12-ТУ-16834-2022</t>
  </si>
  <si>
    <t>на техническое устройство, применяемое на опасном производственном объекте:
отделитель рег. № 1006, тех. № 415, зав. № 833</t>
  </si>
  <si>
    <t>12-ТУ-16835-2022</t>
  </si>
  <si>
    <t>на
техническое устройство, применяемое на опасном производственном объекте:
полимеризатор рег. № 0746, тех. № 32/2-9, зав. № 8065</t>
  </si>
  <si>
    <t>12-ТУ-16836-2022</t>
  </si>
  <si>
    <t>на техническое устройство, применяемое на опасном производственном объекте:
сборник рег. № 853, тех. № 82а, зав. № 1838</t>
  </si>
  <si>
    <t>12-ТУ-16837-2022</t>
  </si>
  <si>
    <t>ООО "РУСБИЗНЕС"</t>
  </si>
  <si>
    <t>ЗАКЛЮЧЕНИЕ ЭКСПЕРТИЗЫ ПРОМЫШЛЕННОЙ БЕЗОПАСНОСТИ на сооружение на опасном производственном объекте III класса опасности «База товарно-сырьевая ООО «РусБизнес», рег.№А12-04330-0001: «Резервуар РВС-3000, тех. № 2», эксплуатируемый по адресу: Воронежская обл., р.п. Панино, ул. Железнодорожная, 2ж.  № 02-09/22-ЭПБ от 20.09.2022 г.</t>
  </si>
  <si>
    <t>АЭ.22.01725.001, АЭ.22.01725.006</t>
  </si>
  <si>
    <t>12-ЗС-16838-2022</t>
  </si>
  <si>
    <t>ЗАКЛЮЧЕНИЕ ЭКСПЕРТИЗЫ ПРОМЫШЛЕННОЙ БЕЗОПАСНОСТИ на сооружение на опасном производственном объекте III класса опасности «База товарно-сырьевая ООО «РусБизнес», рег.№А12-04330-0001: «Резервуар РВС-3000, тех. № 1»,
эксплуатируемый по адресу: Воронежская обл., р.п. Панино, ул. Железнодорожная, 2ж.  № 01-09/22-ЭПБ от 20.09.2022 г.</t>
  </si>
  <si>
    <t>12-ЗС-16839-2022</t>
  </si>
  <si>
    <t>Техническое перевооружение опасного производственного объекта: Площадка  воздухосборников ТЧЭ Воронеж-Курский -Юго-Восточной дирекции тяги СП ЦТ -филиала ОАО «РЖД», воздухосборник В-6.3. зав. №363, расположенный по адресу: РФ, Воронежская обл., г. Воронеж, ул. Кольцовская, д. 26, ОПО рег. №б/н, (шифр 63-22-ТП­ОО)</t>
  </si>
  <si>
    <t>АЭ.18.03793.001</t>
  </si>
  <si>
    <t>12-ТП-16840-2022</t>
  </si>
  <si>
    <t>ЗАКЛЮЧЕНИЕ ЭКСПЕРТИЗЫ ПРОМЫШЛЕННОЙ БЕЗОПАСНОСТИ на техническое устройство на опасном производственном объекте III класса опасности «База товарно-сырьевая ООО «РусБизнес», рег.№А12-04330-0001: «Ёмкость битумная, тех. № 6»,
эксплуатируемая по адресу: Воронежская обл., р.п. Панино, ул. Железнодорожная, 2ж.  № 06-09/22-ЭПБ от 20.09.2022 г.</t>
  </si>
  <si>
    <t>12-ТУ-16841-2022</t>
  </si>
  <si>
    <t>ЗАКЛЮЧЕНИЕ ЭКСПЕРТИЗЫ ПРОМЫШЛЕННОЙ БЕЗОПАСНОСТИ на сооружение на опасном производственном объекте III класса опасности «База товарно-сырьевая ООО «РусБизнес», рег.№А12-04330-0001: «Резервуар РВС-3000, тех. № 5»,
эксплуатируемый по адресу: Воронежская обл., р.п. Панино, ул. Железнодорожная, 2ж.  № 05-09/22-ЭПБ от 20.09.2022 г.</t>
  </si>
  <si>
    <t>12-ЗС-16842-2022</t>
  </si>
  <si>
    <t>ЗАКЛЮЧЕНИЕ ЭКСПЕРТИЗЫ ПРОМЫШЛЕННОЙ БЕЗОПАСНОСТИ на сооружение на опасном производственном объекте III класса опасности «База товарно-сырьевая ООО «РусБизнес», рег.№А12-04330-0001: «Резервуар РВС-3000, тех. № 4», эксплуатируемый по адресу: Воронежская обл., р.п. Панино, ул. Железнодорожная, 2ж.  № 04-09/22-ЭПБ от 20.09.2022 г.</t>
  </si>
  <si>
    <t>12-ЗС-16843-2022</t>
  </si>
  <si>
    <t>ЗАКЛЮЧЕНИЕ ЭКСПЕРТИЗЫ ПРОМЫШЛЕННОЙ БЕЗОПАСНОСТИ на сооружение на опасном производственном объекте III класса опасности «База товарно-сырьевая ООО «РусБизнес», рег.№А12-04330-0001: «Резервуар РВС-3000, тех. № 3», эксплуатируемый по адресу: Воронежская обл., р.п. Панино, ул. Железнодорожная, 2ж.  № 03-09/22-ЭПБ от 20.09.2022 г.</t>
  </si>
  <si>
    <t>12-ЗС-16844-2022</t>
  </si>
  <si>
    <t>Кран стреловой на специальном шасси GROVE RT9130E-2 зав.№233080, уч. № А12-00796-0019ПС</t>
  </si>
  <si>
    <t>12-ТУ-16845-2022</t>
  </si>
  <si>
    <t>Кран стреловой на специальном шасси GROVE GMK 6300L зав.№ 63003087, уч. №А12-00796-0020ПС</t>
  </si>
  <si>
    <t>12-ТУ-16846-2022</t>
  </si>
  <si>
    <t>ЗАКЛЮЧЕНИЕ ЭКСПЕРТИЗЫ ПРОМЫШЛЕННОЙ БЕЗОПАСНОСТИ № 37-22-1 на здание ГРП, находящееся в эксплуатации АО «Воронежстальмост», расположенное по адресу: Воронежская обл., г. Воронеж, ул. Волгоградская, 39.</t>
  </si>
  <si>
    <t>АЭ.22.03546.002, АЭ.22.03546.003</t>
  </si>
  <si>
    <t>12-ЗС-16847-2022</t>
  </si>
  <si>
    <t>ЗАКЛЮЧЕНИЕ ЭКСПЕРТИЗЫ ПРОМЫШЛЕННОЙ БЕЗОПАСНОСТИ на техническое устройство на опасном производственном объекте III класса опасности «База товарно-сырьевая ООО «РусБизнес», рег.№А12-04330-0001: «Ёмкость битумная, тех. № 7»,
эксплуатируемая по адресу: Воронежская обл., р.п. Панино, ул. Железнодорожная, 2ж.  № 07-09/22-ЭПБ от 20.09.2022 г.</t>
  </si>
  <si>
    <t>12-ТУ-16848-2022</t>
  </si>
  <si>
    <t>Кран-манипулятор автомобильный гидравлический с жесткой подвеской FASSI зав.№ 033, уч. № А12-00796-001ЗПС</t>
  </si>
  <si>
    <t>12-ТУ-16849-2022</t>
  </si>
  <si>
    <t>Автогидроподъемник ВС-28К зав.№ 341, уч. № А12-00796-0009ПС</t>
  </si>
  <si>
    <t>12-ТУ-16850-2022</t>
  </si>
  <si>
    <t>Кран автомобильный KC-55713-1K-3 зав.№ 058, уч. № А12-00796-0018ПС</t>
  </si>
  <si>
    <t>12-ТУ-16851-2022</t>
  </si>
  <si>
    <t>Кран автомобильный КС-3577-4 зав.№ 3698, уч. № А12-00796-0007ПС</t>
  </si>
  <si>
    <t>12-ТУ-16852-2022</t>
  </si>
  <si>
    <t>экспертиза промышленной безопасности газового оборудования и участков внутреннего газопровода котельной по адресу: г. Воронеж, пр-т Труда, 107</t>
  </si>
  <si>
    <t>АЭ.21.00134.002</t>
  </si>
  <si>
    <t>12-ТУ-16853-2022</t>
  </si>
  <si>
    <t>Заключение экспертизы промышленной безопасности №СПТК-Э-5648-09-22 на объект: Здание котельной ул. Курчатова, 24б, производственного подразделения ГТС филиала ПАО «Квадра»-«Воронежская генерация»</t>
  </si>
  <si>
    <t>12-ЗС-16854-2022</t>
  </si>
  <si>
    <t>Заключение экспертизы промышленной безопасности №77 от 22.09.2022 на техническое устройство, применяемое на опасном производственном объекте, насос-дозатор едкого натра №1, зав.№75 (тип НД 2500-10), находящийся в эксплуатации в  производственном подразделении ТЭЦ-1 филиала ПАО «Квадра»-«Воронежская генерация».</t>
  </si>
  <si>
    <t>12-ТУ-16855-2022</t>
  </si>
  <si>
    <t>экспертиза промышленной безопасности пункта газорегуляторного по адресу: г. Воронеж, ул. 9 Января,91к</t>
  </si>
  <si>
    <t>12-ТУ-16856-2022</t>
  </si>
  <si>
    <t>экспертиза промышленной безопасности газового оборудования и участков внутреннего газопровода котельной по адресу: г. Воронеж, ул. Ф.Энгельса,4б</t>
  </si>
  <si>
    <t>12-ТУ-16857-2022</t>
  </si>
  <si>
    <t>экспертиза промышленной безопасности пункта газорегуляторного шкафного по адресу: г. Воронеж, ул. Ф.Энгельса,46</t>
  </si>
  <si>
    <t>12-ТУ-16858-2022</t>
  </si>
  <si>
    <t>экспертиза промышленной безопасности пункта газорегуляторного по адресу: г. Воронеж, пр-т Труда,107</t>
  </si>
  <si>
    <t>12-ТУ-16859-2022</t>
  </si>
  <si>
    <t>экспертиза промышленной безопасности газового оборудования и участков внутреннего газопровода котельной по адресу: г. Воронеж, ул. 9 Января,91к</t>
  </si>
  <si>
    <t>12-ТУ-16860-2022</t>
  </si>
  <si>
    <t>техническое устройство дисковый вакуум-фильтр ДОО-100-2,5-5У-07 зав. № 3170, инв. № 310440</t>
  </si>
  <si>
    <t>06-ТУ-16251-2022</t>
  </si>
  <si>
    <t>03.11.2022 9:01:46</t>
  </si>
  <si>
    <t>технические устройства вагонетки шахтные грузовые ВГ-4,5 инв. №№ 700851, 700852, 700853, 700854, 700855, 700856, хоз. №№ 157, 158, 253, 254, 255, 256</t>
  </si>
  <si>
    <t>06-ТУ-16390-2022</t>
  </si>
  <si>
    <t>03.11.2022 19:22:53</t>
  </si>
  <si>
    <t>технические устройства вагонетки шахтные грузовые ВГ-4,5 инв. №№ 700813, 700814, 700849, 700850, хоз. №№ 298, 299, 300, 301</t>
  </si>
  <si>
    <t>06-ТУ-16391-2022</t>
  </si>
  <si>
    <t>03.11.2022 19:23:26</t>
  </si>
  <si>
    <t>ковш промежуточный 14-1550-ДМ-010 СБ № 30, инв. № 100040106297, применяемый АО «ОЭМК
им. А.А. Угарова», на опасном производственном объекте «Цех
электросталеплавильный», рег. № А06-05009-0023, II класс опасности</t>
  </si>
  <si>
    <t>06-ТУ-16392-2022</t>
  </si>
  <si>
    <t>03.11.2022 19:27:59</t>
  </si>
  <si>
    <t>ковш
промежуточный, инв. № 100040096249, применяемый АО «ОЭМК им. А.А. Угарова», на
опасном производственном объекте «Цех электросталеплавильный», рег. №
А06-05009-0023, II класс опасности</t>
  </si>
  <si>
    <t>06-ТУ-16393-2022</t>
  </si>
  <si>
    <t>03.11.2022 19:29:31</t>
  </si>
  <si>
    <t>ковш промежуточный, инв. № 100040096249, применяемый АО «ОЭМК им. А.А. Угарова», на опасном производственном объекте «Цех электросталеплавильный», рег. № А06-05009-0023, II класс опасности</t>
  </si>
  <si>
    <t>06-ТУ-16394-2022</t>
  </si>
  <si>
    <t>03.11.2022 19:31:17</t>
  </si>
  <si>
    <t>ковш сталеразливочный КС-160 № 5, инв. № 105452, применяемый АО «ОЭМК им. А.А. Угарова», на опасном производственном объекте «Цех электросталеплавильный»,
рег. № А06-05009-0023, II класс опасности</t>
  </si>
  <si>
    <t>06-ТУ-16395-2022</t>
  </si>
  <si>
    <t>03.11.2022 19:31:55</t>
  </si>
  <si>
    <t>на технические устройства платформы для транспортировки
материалов на базе вагонетки ВГ-4,5 инв. №№ 800883, 800884, 800885, 800886, 800887, 800888 до начала применения на опасном производственном объекте</t>
  </si>
  <si>
    <t>06-ТУ-16396-2022</t>
  </si>
  <si>
    <t>03.11.2022 19:32:47</t>
  </si>
  <si>
    <t>техническое устройство контейнер-цистерна КЦД-2 с платформой ПШГ6-750 инв. № 704272</t>
  </si>
  <si>
    <t>06-ТУ-16397-2022</t>
  </si>
  <si>
    <t>03.11.2022 19:33:21</t>
  </si>
  <si>
    <t>техническое устройство контейнер-цистерна КЦД-2 с платформой ПШГ6-750 инв. № 704709</t>
  </si>
  <si>
    <t>06-ТУ-16398-2022</t>
  </si>
  <si>
    <t>03.11.2022 19:34:16</t>
  </si>
  <si>
    <t>техническое устройство Кран мостовой электрический КМЭ-10х10 зав. № 4-1089, рег. № 1-10780</t>
  </si>
  <si>
    <t>06-ТУ-16399-2022</t>
  </si>
  <si>
    <t>03.11.2022 19:34:53</t>
  </si>
  <si>
    <t>техническое устройство контейнер-цистерна КЦД-2 с
платформой ПШГ6-750 инв. № 704273</t>
  </si>
  <si>
    <t>06-ТУ-16400-2022</t>
  </si>
  <si>
    <t>03.11.2022 19:35:48</t>
  </si>
  <si>
    <t>ОБЩЕСТВО С ОГРАНИЧЕННОЙ ОТВЕТСТВЕННОСТЬЮ "ОПЫТНО-ЭКСПЕРИМЕНТАЛЬНЫЙ ЗАВОД "БЕЛЭНЕРГОМАШ" С ИНОСТРАННЫМИ ИНВЕСТИЦИЯМИ</t>
  </si>
  <si>
    <t>техническое устройство Кран мостовой электрический  КМЭ-10 зав.№ 521352, рег.№ 1-9328</t>
  </si>
  <si>
    <t>06-ТУ-16401-2022</t>
  </si>
  <si>
    <t>03.11.2022 19:36:46</t>
  </si>
  <si>
    <t>техническое устройство Кран мостовой электрический КМЭ-5 зав.№ 20143, рег.№ 1-11031</t>
  </si>
  <si>
    <t>06-ТУ-16402-2022</t>
  </si>
  <si>
    <t>03.11.2022 19:37:17</t>
  </si>
  <si>
    <t>техническое устройство Кран мостовой электрический КМЭ-10 зав.№ 53957, рег.№ 1-9344</t>
  </si>
  <si>
    <t>06-ТУ-16403-2022</t>
  </si>
  <si>
    <t>03.11.2022 19:38:42</t>
  </si>
  <si>
    <t>техническое устройство Кран мостовой электрический КМЭ-10 зав.№ 53267, рег.№ 1-11030</t>
  </si>
  <si>
    <t>06-ТУ-16404-2022</t>
  </si>
  <si>
    <t>03.11.2022 19:40:34</t>
  </si>
  <si>
    <t>Заключение № 22-1397 ЖД экспертизы промышленной
безопасности на техническое устройство: Вагон-самосвал (думпкар) 2ВС-105, заводской №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</si>
  <si>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06-ТУ-16405-2022</t>
  </si>
  <si>
    <t>03.11.2022 19:52:58</t>
  </si>
  <si>
    <t>техническое устройство Кран мостовой электрический КМЭ-10х10 зав. № 4-1082, рег. № 1-10781</t>
  </si>
  <si>
    <t>06-ТУ-16406-2022</t>
  </si>
  <si>
    <t>03.11.2022 19:53:35</t>
  </si>
  <si>
    <t>техническое устройство Кран мостовой электрический КМЭ-32 зав.№ 30592, рег.№ 1-10522</t>
  </si>
  <si>
    <t>06-ТУ-16407-2022</t>
  </si>
  <si>
    <t>04.11.2022 9:38:24</t>
  </si>
  <si>
    <t>техническое устройство Кран мостовой электрический КМЭ-12,5 зав.№ 174, рег.№ 1-10545</t>
  </si>
  <si>
    <t>06-ТУ-16408-2022</t>
  </si>
  <si>
    <t>04.11.2022 9:38:57</t>
  </si>
  <si>
    <t>техническое устройство Кран стреловой KATO (KR-500S) зав.№ 3933074S, рег.№ 1-10728</t>
  </si>
  <si>
    <t>06-ТУ-16409-2022</t>
  </si>
  <si>
    <t>04.11.2022 9:39:27</t>
  </si>
  <si>
    <t>техническое устройство Кран мостовой электрический КМЭ-10 зав.№ 511279, рег.№ А06-00109-0031пс</t>
  </si>
  <si>
    <t>06-ТУ-16410-2022</t>
  </si>
  <si>
    <t>04.11.2022 9:40:08</t>
  </si>
  <si>
    <t>техническое устройство Кран мостовой электрический КМЭ-5 зав.№ 008, рег.№ А06-00109-0025пс</t>
  </si>
  <si>
    <t>06-ТУ-16411-2022</t>
  </si>
  <si>
    <t>04.11.2022 9:41:37</t>
  </si>
  <si>
    <t>техническое устройство Кран мостовой электрический КМЭ-15 зав.№ 1382, рег.№ 1-10533</t>
  </si>
  <si>
    <t>06-ТУ-16412-2022</t>
  </si>
  <si>
    <t>04.11.2022 9:42:08</t>
  </si>
  <si>
    <t>Заключение № 22-1395 ЖД экспертизы промышленной
безопасности на техническое устройство: Вагон-самосвал (думпкар) 2ВС-105, заводской №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</si>
  <si>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06-ТУ-16413-2022</t>
  </si>
  <si>
    <t>04.11.2022 9:42:34</t>
  </si>
  <si>
    <t>техническое устройство магнитный сепаратор ПБМ-ПП-90/250
инв. № 703971, зав. № 49</t>
  </si>
  <si>
    <t>06-ТУ-16414-2022</t>
  </si>
  <si>
    <t>04.11.2022 9:42:59</t>
  </si>
  <si>
    <t>Заключение № 22-1396 ЖД экспертизы промышленной
безопасности на техническое устройство: Вагон-самосвал (думпкар) 2ВС-105, заводской № 188, инвентарный № 5091032.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</si>
  <si>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06-ТУ-16415-2022</t>
  </si>
  <si>
    <t>04.11.2022 9:43:28</t>
  </si>
  <si>
    <t>На техническое устройство, Рудничный локомотив
ЕЕ-120 №1, инв. № 030209004944</t>
  </si>
  <si>
    <t>Общество с ограниченной ответственностью
«Инженерный центр промышленной диагностики и экспертизы «КМАэкспертиза»</t>
  </si>
  <si>
    <t>06-ТУ-16416-2022</t>
  </si>
  <si>
    <t>04.11.2022 9:44:01</t>
  </si>
  <si>
    <t>техническое устройство магнитный сепаратор ПБМ-ПП-90/250
инв. № 703822, зав. № 44</t>
  </si>
  <si>
    <t>06-ТУ-16417-2022</t>
  </si>
  <si>
    <t>04.11.2022 9:44:41</t>
  </si>
  <si>
    <t>техническое устройство «Кран мостовой электрический опорный двухбалочный,  уч. № А06-00081-0007, зав. № 2269, эксплуатируемый на опасном производственном объекте «Фабрика обогащения «ОФ»  АО «Стойленский ГОК», рег. №А06-00196-0010, III класс опасности. Принадлежность технического устройства: АО «Стойленский ГОК»</t>
  </si>
  <si>
    <t xml:space="preserve">АЭ.22.06184.002; </t>
  </si>
  <si>
    <t>06-ТУ-16418-2022</t>
  </si>
  <si>
    <t>04.11.2022 9:45:06</t>
  </si>
  <si>
    <t>АКЦИОНЕРНОЕ ОБЩЕСТВО "ЙОШКАР-ОЛИНСКИЙ МЯСОКОМБИНАТ"</t>
  </si>
  <si>
    <t>документация «Техническое перевооружение опасного производственного объекта «Аммиачно-холодильная установка» рег. № А42-00924-0001, III класс опасности: «Техническое перевооружение системы холодоснабжения АО «Йошкар-Олинский мясокомбинат»», расположенной по адресу: Республика Марий Эл, г. Йошкар-Ола, Кокшайский проезд, д. 44». Шифр: 62-06/21-Х-Дог</t>
  </si>
  <si>
    <t>06-ТП-16419-2022</t>
  </si>
  <si>
    <t>04.11.2022 9:45:35</t>
  </si>
  <si>
    <t>На техническое устройство, Насос Д200-36 инв. № 030209003124</t>
  </si>
  <si>
    <t>06-ТУ-16420-2022</t>
  </si>
  <si>
    <t>04.11.2022 9:46:22</t>
  </si>
  <si>
    <t>техническое устройство, применяемое на опасном объекте Сборник, поз.№Сб-6</t>
  </si>
  <si>
    <t>06-ТУ-16421-2022</t>
  </si>
  <si>
    <t>04.11.2022 9:47:04</t>
  </si>
  <si>
    <t>На техническое устройство, Электровоз контактный
рудничный К-10, инв. № 030209000496, хоз.№3</t>
  </si>
  <si>
    <t>06-ТУ-16422-2022</t>
  </si>
  <si>
    <t>04.11.2022 9:47:30</t>
  </si>
  <si>
    <t>техническое устройство, применяемое на опасном объекте Сборник, поз.№Сб-2</t>
  </si>
  <si>
    <t>06-ТУ-16423-2022</t>
  </si>
  <si>
    <t>04.11.2022 9:47:56</t>
  </si>
  <si>
    <t>техническое устройство, применяемое на опасном объекте Сборник, поз.№Сб-3</t>
  </si>
  <si>
    <t>06-ТУ-16424-2022</t>
  </si>
  <si>
    <t>04.11.2022 9:48:53</t>
  </si>
  <si>
    <t>Здание котельной с бойлерной, применяемого на опасном производственном объекте «Сеть газопотребления АО «Белгороднефтепродукт», рег. № А06-05040-0068, класс опасности III, АО «Белгороднефтепродукт», г. Белгород, ул. К. Заслонова, д. 82.</t>
  </si>
  <si>
    <t xml:space="preserve">АЭ.18.05292.001; </t>
  </si>
  <si>
    <t>06-ЗС-16425-2022</t>
  </si>
  <si>
    <t>04.11.2022 9:49:17</t>
  </si>
  <si>
    <t>техническое устройство, применяемое на опасном объекте Сборник, поз.№Сб-7</t>
  </si>
  <si>
    <t>06-ТУ-16426-2022</t>
  </si>
  <si>
    <t>04.11.2022 9:49:51</t>
  </si>
  <si>
    <t>техническое устройство, применяемое на опасном объекте Сборник, поз.№Сб-1</t>
  </si>
  <si>
    <t>06-ТУ-16427-2022</t>
  </si>
  <si>
    <t>04.11.2022 9:50:20</t>
  </si>
  <si>
    <t>Заключение № 22-1358 ГОФ экспертизы промышленной
безопасности на техническое устройство: Сепаратор ПБМ 120/300, технологический № 31-11, инв.№4200325.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</si>
  <si>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06-ТУ-16428-2022</t>
  </si>
  <si>
    <t>04.11.2022 9:50:51</t>
  </si>
  <si>
    <t>Техническое устройство «Пункт редуцирования газа (ШРП №27) ГСГО-3», применяемое на опасном производственном объекте АО «Газпром газораспределение Белгород»</t>
  </si>
  <si>
    <t>06-ТУ-16429-2022</t>
  </si>
  <si>
    <t>04.11.2022 9:51:33</t>
  </si>
  <si>
    <t>Заключение № 22-1353 ГОФ экспертизы промышленной
безопасности на техническое устройство: Сепаратор ПБМ 120/300, технологический № 11-11, инв.№2846.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</si>
  <si>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06-ТУ-16430-2022</t>
  </si>
  <si>
    <t>04.11.2022 9:52:04</t>
  </si>
  <si>
    <t>Техническое устройство «Пункт редуцирования газа (ШРП №71) ГСГО-2», применяемое на опасном производственном объекте АО «Газпром газораспределение Белгород»</t>
  </si>
  <si>
    <t>06-ТУ-16431-2022</t>
  </si>
  <si>
    <t>04.11.2022 9:52:28</t>
  </si>
  <si>
    <t>Заключение № 22-1362 ГОФ экспертизы промышленной
безопасности на техническое устройство: Сепаратор ПБМ-П 120/300, технологический № 32-15, инв.№2215.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</si>
  <si>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06-ТУ-16432-2022</t>
  </si>
  <si>
    <t>04.11.2022 9:53:52</t>
  </si>
  <si>
    <t>Заключение № 22-1356 ГОФ экспертизы промышленной
безопасности на техническое устройство: Сепаратор ПБМ-П 120/300, технологический № 21-15, инв.№2220.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</si>
  <si>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06-ТУ-16433-2022</t>
  </si>
  <si>
    <t>04.11.2022 9:54:46</t>
  </si>
  <si>
    <t>Заключение № 22-1361 ГОФ экспертизы промышленной
безопасности на техническое устройство: Сепаратор ПБМ-П 120/300, технологический № 32-13, инв.№2216.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</si>
  <si>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06-ТУ-16434-2022</t>
  </si>
  <si>
    <t>04.11.2022 9:55:12</t>
  </si>
  <si>
    <t>Техническое устройство «Пункт редуцирования газа (ШРП №59) ГСГО-3», применяемое на опасном производственном объекте АО «Газпром газораспределение Белгород»</t>
  </si>
  <si>
    <t>06-ТУ-16435-2022</t>
  </si>
  <si>
    <t>04.11.2022 9:55:55</t>
  </si>
  <si>
    <t>Заключение № 22-1360 ГОФ экспертизы промышленной
безопасности на техническое устройство: Сепаратор ПБМ 120/300, технологический № 31-16, инв.№2221.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</si>
  <si>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06-ТУ-16436-2022</t>
  </si>
  <si>
    <t>04.11.2022 9:56:23</t>
  </si>
  <si>
    <t>Техническое устройство «Пункт редуцирования газа (ШРП №28) ГСГО-2», применяемое на опасном производственном объекте АО «Газпром газораспределение Белгород»</t>
  </si>
  <si>
    <t>06-ТУ-16437-2022</t>
  </si>
  <si>
    <t>04.11.2022 9:56:52</t>
  </si>
  <si>
    <t>На техническое устройство, Вагонетки шахтные
транспортные платформы (без бортов) ВП-6-750 (по ТУ
30.99.10-010-90373319-2017) заводские
номера 023,024,025,026,027,028,029,030,031,032 до начала применения на опасном производственном объекте</t>
  </si>
  <si>
    <t>Общество с ограниченной
ответственностью «Глобал Майнинг
Экплозив - Раша»</t>
  </si>
  <si>
    <t>06-ТУ-16438-2022</t>
  </si>
  <si>
    <t>04.11.2022 9:57:21</t>
  </si>
  <si>
    <t>Заключение № 22-1359 ГОФ экспертизы промышленной
безопасности на техническое устройство: Сепаратор ПБМ 120/300, технологический № 31-14,
инв.№2264.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</si>
  <si>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06-ТУ-16439-2022</t>
  </si>
  <si>
    <t>04.11.2022 9:57:51</t>
  </si>
  <si>
    <t>на здание, применяемое на опасном производственном объекте Здание котельной.</t>
  </si>
  <si>
    <t>06-ЗС-16440-2022</t>
  </si>
  <si>
    <t>04.11.2022 9:58:21</t>
  </si>
  <si>
    <t>Техническое устройство «Пункт редуцирования газа (ШРП №102) ГСГО-3», применяемое на опасном производственном объекте АО «Газпром газораспределение Белгород»</t>
  </si>
  <si>
    <t>06-ТУ-16441-2022</t>
  </si>
  <si>
    <t>04.11.2022 9:58:52</t>
  </si>
  <si>
    <t>на сооружение, применяемое на опасном производственном объекте Металлическая дымовая труба Н=20,5 м.</t>
  </si>
  <si>
    <t>06-ЗС-16442-2022</t>
  </si>
  <si>
    <t>04.11.2022 9:59:29</t>
  </si>
  <si>
    <t>Техническое устройство «Пункт редуцирования газа (ШРП №4) ГСГО-2», применяемое на опасном производственном объекте АО «Газпром газораспределение Белгород»</t>
  </si>
  <si>
    <t>06-ТУ-16443-2022</t>
  </si>
  <si>
    <t>04.11.2022 10:00:00</t>
  </si>
  <si>
    <t>На техническое устройство, Подстанция трансформаторная
типа ТСВП-250/6 инв. № 030209002109</t>
  </si>
  <si>
    <t>06-ТУ-16444-2022</t>
  </si>
  <si>
    <t>04.11.2022 10:00:38</t>
  </si>
  <si>
    <t>Техническое устройство «Пункт редуцирования газа (ШРП №7) ГСГО-3», применяемое на опасном производственном объекте АО «Газпром газораспределение Белгород»</t>
  </si>
  <si>
    <t>06-ТУ-16445-2022</t>
  </si>
  <si>
    <t>04.11.2022 10:01:18</t>
  </si>
  <si>
    <t>Заключение экспертизы промышленной безопасности
№22-1574 УР от 28.10.2022г на техническое устройство, применяемое на опасном производственном объекте: Стальной баллон Ø465 тип 400-15 зав. № 984, рег. №А-140803. ОПО:
Площадка управления ремонтов Класс опасности ОПО lll класс. Рег. №А06-00196-0005 от 30.09.2000г. на объекте АО «Стойленский ГОК».</t>
  </si>
  <si>
    <t>06-ТУ-16446-2022</t>
  </si>
  <si>
    <t>04.11.2022 10:01:51</t>
  </si>
  <si>
    <t>Здание кор. 11, цех №2, расположенное на опасном производственном объекте «Товарно-сырьевой цех» рег. № А06-05225-0001 от 31.10.2001, III класс опасности на объекте АО «ПЕТРОХИМ» 308017, РФ, г. Белгород, ул. Рабочая, 14</t>
  </si>
  <si>
    <t>06-ЗС-16447-2022</t>
  </si>
  <si>
    <t>04.11.2022 10:02:22</t>
  </si>
  <si>
    <t>Заключение № 22-1355 ГОФ экспертизы промышленной
безопасности на техническое устройство: Сепаратор ПБМ 120/300, технологический № 11-14,
инв.№2853.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</si>
  <si>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06-ТУ-16448-2022</t>
  </si>
  <si>
    <t>04.11.2022 10:03:06</t>
  </si>
  <si>
    <t>Техническое устройство «Пункт редуцирования газа (ШРП №83) ГСГО-2», применяемое на опасном производственном объекте АО «Газпром газораспределение Белгород»</t>
  </si>
  <si>
    <t>06-ТУ-16449-2022</t>
  </si>
  <si>
    <t>04.11.2022 10:03:39</t>
  </si>
  <si>
    <t>Заключение № 22-1354 ГОФ экспертизы промышленной
безопасности на техническое устройство: Сепаратор ПБМ 120/300, технологический № 11-13,
инв.№2852.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</si>
  <si>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06-ТУ-16450-2022</t>
  </si>
  <si>
    <t>04.11.2022 10:04:16</t>
  </si>
  <si>
    <t>ОБЩЕСТВО С ОГРАНИЧЕННОЙ ОТВЕТСТВЕННОСТЬЮ "БЕЛГОРОДСТАЛЬМОНТАЖ"</t>
  </si>
  <si>
    <t>техническое устройство Кран монтажный гусеничный специальный СКГ-401 зав.№ 186, рег.№ К-00049-11</t>
  </si>
  <si>
    <t>06-ТУ-16451-2022</t>
  </si>
  <si>
    <t>04.11.2022 10:04:51</t>
  </si>
  <si>
    <t>Техническое устройство «Пункт редуцирования газа (ШРП №6) ГСГО-2», применяемое на опасном производственном объекте АО «Газпром газораспределение Белгород»</t>
  </si>
  <si>
    <t>06-ТУ-16452-2022</t>
  </si>
  <si>
    <t>04.11.2022 10:05:30</t>
  </si>
  <si>
    <t>Закрытое акционерное общество "Белгородский цемент"</t>
  </si>
  <si>
    <t>Здание цеха помола сырья и склад сырьевых добавок, расположенные на опасном производственном объекте "Цех помола сырья" IV класс опасности, рег. № А06-00105-0004 по адресу: Белгородская обл., г. Белгород, ул. Сумская, площадка Цемзавода.</t>
  </si>
  <si>
    <t>06-ЗС-16453-2022</t>
  </si>
  <si>
    <t>04.11.2022 10:06:09</t>
  </si>
  <si>
    <t>ОБЩЕСТВО С ОГРАНИЧЕННОЙ ОТВЕТСТВЕННОСТЬЮ "ПРОМСАХАР"</t>
  </si>
  <si>
    <t>На техническое устройство, применяемое на опасном производственном объекте Барабанная сушильно-охладительная установка СБУ-1 инв. №К00010991</t>
  </si>
  <si>
    <t>06-ТУ-16454-2022</t>
  </si>
  <si>
    <t>04.11.2022 10:06:37</t>
  </si>
  <si>
    <t>Акционерное общество "Губкинский мясокомбинат"</t>
  </si>
  <si>
    <t xml:space="preserve">ЗДАНИЕ КОТЕЛЬНОЙ (Сеть газопотребления (АО «Губкинский мясокомбинат»),
Рег. номер А06-00006-0002, дата рег. 07.12.2005 г., III класс опасности)на объекте
АО «Губкинский мясокомбинат» 309182, Белгородская обл., г. Губкин, ул. Логовая, д.1
</t>
  </si>
  <si>
    <t>06-ЗС-16455-2022</t>
  </si>
  <si>
    <t>04.11.2022 10:07:10</t>
  </si>
  <si>
    <t>Заключение № 22-1363 ГОФ экспертизы промышленной
безопасности на техническое устройство: Сепаратор ПБМ-П 120/300, технологический № 32-16, инв.№2217.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</si>
  <si>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06-ТУ-16456-2022</t>
  </si>
  <si>
    <t>04.11.2022 10:07:46</t>
  </si>
  <si>
    <t>Здание цеха помола цемента (клинкерный склад №2, редукторное отделение, мельничное отделение), расположенное на опасном производственном объекте "Цех помола цемента" IV класс опасности, рег. № А06-00105-0006 по адресу: Белгородская обл., г. Белгород, ул. Сумская, площадка Цемзавода.</t>
  </si>
  <si>
    <t xml:space="preserve">АЭ.17.00205.001; АЭ.21.03746.002; </t>
  </si>
  <si>
    <t>06-ЗС-16457-2022</t>
  </si>
  <si>
    <t>04.11.2022 10:08:30</t>
  </si>
  <si>
    <t>Заключение № 22-1357 ГОФ экспертизы промышленной
безопасности на техническое устройство: Сепаратор ПБМ 120/300, технологический № 22-13, инв.№4200588.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</si>
  <si>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06-ТУ-16485-2022</t>
  </si>
  <si>
    <t>07.11.2022 10:39:02</t>
  </si>
  <si>
    <t>Заключение экспертизы промышленной безопасности
№22-1576 УР от 28.10.2022г на техническое устройство, применяемое на опасном
производственном объекте: Стальной баллон Ø465 тип 400-15 зав. № 1081, рег. №А-140805. ОПО:
Площадка управления ремонтов Класс опасности ОПО lll класс. Рег. №А06-00196-0005
от 30.09.2000г. на объекте АО «Стойленский ГОК».</t>
  </si>
  <si>
    <t>06-ТУ-16502-2022</t>
  </si>
  <si>
    <t>07.11.2022 13:21:02</t>
  </si>
  <si>
    <t>Техническое устройство «Пункт редуцирования газа (ШРП №33) ГСГО», применяемое на опасном производственном объекте АО «Газпром газораспределение Белгород»</t>
  </si>
  <si>
    <t>06-ТУ-16505-2022</t>
  </si>
  <si>
    <t>07.11.2022 13:25:12</t>
  </si>
  <si>
    <t>Техническое устройство «Пункт редуцирования газа (ШРП №64) ГСГО-3», применяемое на опасном производственном объекте АО «Газпром газораспределение Белгород»</t>
  </si>
  <si>
    <t>06-ТУ-16506-2022</t>
  </si>
  <si>
    <t>07.11.2022 13:25:46</t>
  </si>
  <si>
    <t>На техническое устройство, Подстанция
трансформаторная типа ТСВП-250/6-УХЛ5 инв. № 030209002108</t>
  </si>
  <si>
    <t>06-ТУ-16507-2022</t>
  </si>
  <si>
    <t>07.11.2022 13:26:32</t>
  </si>
  <si>
    <t>Техническое устройство «Пункт редуцирования газа (ШРП №8) ГСГО-2», применяемое на опасном производственном объекте АО «Газпром газораспределение Белгород»</t>
  </si>
  <si>
    <t>06-ТУ-16508-2022</t>
  </si>
  <si>
    <t>07.11.2022 13:28:11</t>
  </si>
  <si>
    <t>Техническое устройство «Пункт редуцирования газа (ШРП №20) ГСГО-2», применяемое на опасном производственном объекте АО «Газпром газораспределение Белгород»</t>
  </si>
  <si>
    <t>06-ТУ-16509-2022</t>
  </si>
  <si>
    <t>07.11.2022 13:29:35</t>
  </si>
  <si>
    <t>06-ТУ-16510-2022</t>
  </si>
  <si>
    <t>07.11.2022 13:30:48</t>
  </si>
  <si>
    <t>Техническое устройство «Пункт редуцирования газа (ШРП №16) ГСГО-2», применяемое на опасном производственном объекте АО «Газпром газораспределение Белгород»</t>
  </si>
  <si>
    <t>06-ТУ-16511-2022</t>
  </si>
  <si>
    <t>07.11.2022 13:31:36</t>
  </si>
  <si>
    <t>Техническое устройство «Пункт редуцирования газа (ШРП №37) ГРПШ-400», применяемое на опасном производственном объекте АО «Газпром газораспределение Белгород»</t>
  </si>
  <si>
    <t>06-ТУ-16512-2022</t>
  </si>
  <si>
    <t>07.11.2022 13:32:23</t>
  </si>
  <si>
    <t>Техническое устройство «Пункт редуцирования газа (ШРП №30) ГСГО-3», применяемое на опасном производственном объекте АО «Газпром газораспределение Белгород»</t>
  </si>
  <si>
    <t>06-ТУ-16513-2022</t>
  </si>
  <si>
    <t>07.11.2022 13:33:27</t>
  </si>
  <si>
    <t>На техническое устройство, Подстанция трансформаторная
типа ТСВП-250/6-УХЛ5 инв. № 030209002110</t>
  </si>
  <si>
    <t>06-ТУ-16514-2022</t>
  </si>
  <si>
    <t>07.11.2022 13:34:06</t>
  </si>
  <si>
    <t>Техническое устройство «Пункт редуцирования газа (ШРП №38) ГСГО-3», применяемое на опасном производственном объекте АО «Газпром газораспределение Белгород»</t>
  </si>
  <si>
    <t>06-ТУ-16515-2022</t>
  </si>
  <si>
    <t>07.11.2022 13:37:05</t>
  </si>
  <si>
    <t>Техническое устройство «Пункт редуцирования газа (ШРП №23) ГСГО-2», применяемое на опасном производственном объекте АО «Газпром газораспределение Белгород»</t>
  </si>
  <si>
    <t>06-ТУ-16516-2022</t>
  </si>
  <si>
    <t>07.11.2022 13:38:55</t>
  </si>
  <si>
    <t>Техническое устройство «Пункт редуцирования газа (ШРП №17) ГСГО-3», применяемое на опасном производственном объекте АО «Газпром газораспределение Белгород»</t>
  </si>
  <si>
    <t>06-ТУ-16517-2022</t>
  </si>
  <si>
    <t>07.11.2022 13:59:06</t>
  </si>
  <si>
    <t>Заключение экспертизы промышленной безопасности
№22-1575 УР от 28.10.2022г на техническое устройство, применяемое на опасном производственном объекте: Стальной баллон Ø465 тип 400-15 зав. № 1133, рег. №А-140804. ОПО:
Площадка управления ремонтов Класс опасности ОПО lll класс. Рег. №А06-00196-0005 от 30.09.2000г. на объекте АО «Стойленский ГОК».</t>
  </si>
  <si>
    <t>06-ТУ-16518-2022</t>
  </si>
  <si>
    <t>07.11.2022 13:59:46</t>
  </si>
  <si>
    <t>На техническое устройство, Подстанция трансформаторная
типа ТСВП-250/6 инв. № 030209002112</t>
  </si>
  <si>
    <t>06-ТУ-16519-2022</t>
  </si>
  <si>
    <t>07.11.2022 14:00:39</t>
  </si>
  <si>
    <t>На техническое устройство, Подстанция трансформаторная
типа ТСВП-250/6 инв. № 030209002111</t>
  </si>
  <si>
    <t>06-ТУ-16520-2022</t>
  </si>
  <si>
    <t>07.11.2022 14:14:51</t>
  </si>
  <si>
    <t>На техническое устройство, Подстанция трансформаторная
типа ТСВП-250/6 инв. № 030209002113</t>
  </si>
  <si>
    <t>06-ТУ-16521-2022</t>
  </si>
  <si>
    <t>07.11.2022 14:15:40</t>
  </si>
  <si>
    <t>Заключение экспертизы промышленной безопасности
№22-1577 УР от 28.10.2022г на техническое устройство, применяемое на опасном производственном объекте: Стальной баллон Ø465 тип 400-15 зав. № 1128, рег. №А-140806. ОПО:
Площадка управления ремонтов Класс опасности ОПО lll класс. Рег. №А06-00196-0005 от 30.09.2000г. на объекте АО «Стойленский ГОК».</t>
  </si>
  <si>
    <t>06-ТУ-16522-2022</t>
  </si>
  <si>
    <t>07.11.2022 14:16:43</t>
  </si>
  <si>
    <t>Заключение экспертизы промышленной безопасности
№22-1580 УР от 28.10.2022г на техническое устройство, применяемое на опасном производственном объекте: Стальной баллон Ø465 тип 400-15 зав. № 958, рег. №А-140808. ОПО:
Площадка управления ремонтов Класс опасности ОПО lll класс. Рег. №А06-00196-0005 от 30.09.2000г. на объекте АО «Стойленский ГОК».</t>
  </si>
  <si>
    <t>06-ТУ-16602-2022</t>
  </si>
  <si>
    <t>07.11.2022 16:20:52</t>
  </si>
  <si>
    <t>Заключение экспертизы промышленной безопасности
№22-1580 УР от 28.10.2022г на техническое устройство, применяемое на опасном производственном объекте: Стальной баллон Ø465 тип 400-15 зав. № 973, рег. №А-140809. ОПО:
Площадка управления ремонтов Класс опасности ОПО lll класс. Рег. №А06-00196-0005 от 30.09.2000г. на объекте АО «Стойленский ГОК».</t>
  </si>
  <si>
    <t>06-ТУ-16603-2022</t>
  </si>
  <si>
    <t>07.11.2022 16:21:29</t>
  </si>
  <si>
    <t>Заключение экспертизы промышленной безопасности
№22-1578 УР от 28.10.2022г на техническое устройство, применяемое на опасном производственном объекте: Стальной баллон Ø465 тип 400-15 зав. № 1156, рег. №А-140807. ОПО:
Площадка управления ремонтов Класс опасности ОПО lll класс. Рег. №А06-00196-0005 от 30.09.2000г. на объекте АО «Стойленский ГОК».</t>
  </si>
  <si>
    <t>06-ТУ-16605-2022</t>
  </si>
  <si>
    <t>07.11.2022 16:22:25</t>
  </si>
  <si>
    <t>технические устройства вагонетки шахтные грузовые ВГ-4,5 инв. №№ 700809, 700810, 700811, 700812, 700589, зав. №№ 1680, 1685, 1657, 1692, 1688</t>
  </si>
  <si>
    <t>06-ТУ-16606-2022</t>
  </si>
  <si>
    <t>07.11.2022 16:23:20</t>
  </si>
  <si>
    <t>здание, применяемое на опасном производственном объекте "Здание мазутонасосной станции Белгородской ТЭЦ, инв. № 10024, расположенное по адресу: г. Белгород, ул. Северо-Донецкая, д. 2"</t>
  </si>
  <si>
    <t>06-ЗС-16726-2022</t>
  </si>
  <si>
    <t>08.11.2022 10:10:40</t>
  </si>
  <si>
    <t>сооружение, применяемое на опасном производственном объекте "Резервуар хранения мазута РВС-3000 ст. № 1, зав. № 111"</t>
  </si>
  <si>
    <t>06-ЗС-16727-2022</t>
  </si>
  <si>
    <t>08.11.2022 10:11:22</t>
  </si>
  <si>
    <t>здание, применяемое на опасном производственном объекте "Здание Водогрейной котельной ВК-1, ВК-2 Белгородской ТЭЦ", расположенное по адресу: г. Белгород, ул. Северо-Донецкая, д. 2</t>
  </si>
  <si>
    <t>06-ЗС-16728-2022</t>
  </si>
  <si>
    <t>08.11.2022 10:13:27</t>
  </si>
  <si>
    <t>на здание блока помола инв. № 1-119001, эксплуатируемое на опасном производственном объекте IV класс опасности Цех «Помол сырья и цемента» рег. № А06-00328-0003. Эксплуатирующая организация ЗАО «Осколцемент».</t>
  </si>
  <si>
    <t>06-ЗС-16729-2022</t>
  </si>
  <si>
    <t>08.11.2022 10:50:45</t>
  </si>
  <si>
    <t>на здание котельной инв. № 121001, эксплуатируемое на опасном производственном объекте III класса опасности Сеть газопотребления предприятия рег. № А06-00328-0001. Эксплуатирующая организация ЗАО «Осколцемент».</t>
  </si>
  <si>
    <t>06-ЗС-16730-2022</t>
  </si>
  <si>
    <t>08.11.2022 10:54:02</t>
  </si>
  <si>
    <t>на здание отделение цеммельниц с электроподстанциями (здание Помол) инв. № 1-119003, эксплуатируемое на опасном производственном объекте IV класс опасности Цех «Помол сырья и цемента» рег. № А06-00328-0003. Эксплуатирующая организация ЗАО «Осколцемент».</t>
  </si>
  <si>
    <t>06-ЗС-16731-2022</t>
  </si>
  <si>
    <t>08.11.2022 11:04:27</t>
  </si>
  <si>
    <t>на здание роторных мельниц инв. № 1-113002, эксплуатируемое на опасном производственном объекте IV класс опасности Горный цех рег. № А06-00328-0002. Эксплуатирующая организация ЗАО «Осколцемент».</t>
  </si>
  <si>
    <t>06-ЗС-16750-2022</t>
  </si>
  <si>
    <t>08.11.2022 14:18:08</t>
  </si>
  <si>
    <t>сооружения Резервуар РВСП-1000, тех. № 8, применяемый на опасном производственном объекте «Площадка нефтебазы Белгородской нефтебазы», рег. номер А06-05040-0069, АО «Белгороднефтепродукт», III класса опасности.</t>
  </si>
  <si>
    <t>06-ЗС-16751-2022</t>
  </si>
  <si>
    <t>08.11.2022 14:18:51</t>
  </si>
  <si>
    <t>сооружения Железнодорожная эстакада слива нефтепродуктов, применяемая на опасном производственном объекте «Площадка нефтебазы Губкинской нефтебазы», рег. № А06-05040-0073, класс опасности III, АО «Белгороднефтепродукт»</t>
  </si>
  <si>
    <t>06-ЗС-16754-2022</t>
  </si>
  <si>
    <t>08.11.2022 14:25:17</t>
  </si>
  <si>
    <t>сооружение Автомобильная эстакада налива светлых нефтепродуктов, применяемая на опасном производственном объекте «Площадка нефтебазы Губкинской нефтебазы», рег. № А06-05040-0073, класс опасности III, АО «Белгороднефтепродукт»</t>
  </si>
  <si>
    <t>06-ЗС-16756-2022</t>
  </si>
  <si>
    <t>08.11.2022 14:25:53</t>
  </si>
  <si>
    <t>сооружение Здание насосной, применяемое на опасном производственном объекте «Площадка нефтебазы Губкинской нефтебазы», рег. № А06-05040-0073, класс опасности III, АО «Белгороднефтепродукт»</t>
  </si>
  <si>
    <t>06-ЗС-16760-2022</t>
  </si>
  <si>
    <t>08.11.2022 14:27:57</t>
  </si>
  <si>
    <t>сооружение Отпускной трубопровод от резервуаров №№ 29-32 до задвижек №№ 192,195, применяемый на опасном производственном объекте «Площадка нефтебазы Белгородской нефтебазы», рег. № А06-05040-0069, класс опасности III,  АО «Белгороднефтепродукт»</t>
  </si>
  <si>
    <t>06-ЗС-16762-2022</t>
  </si>
  <si>
    <t>08.11.2022 14:28:38</t>
  </si>
  <si>
    <t>технические устройства тележки для разматывания кабелей с барабана малые инв. №№ 800879, 800880, 800881, 800882 до начала применения на опасном производственном объекте</t>
  </si>
  <si>
    <t>06-ТУ-16763-2022</t>
  </si>
  <si>
    <t>08.11.2022 14:29:19</t>
  </si>
  <si>
    <t>здание, применяемое на опасном производственном объекте "Механизированные склады бестарного напольного хранения растительного сырья (склад № 1 инв. № 1-5094, склад № 2 инв. № 2-5094, склад № 3 инв. № 12-5094, склад № 4 инв. № 13-5094, склад № 5 инв. № 14-5094, склад № 6 инв. № 5-5094, склад № 7 инв. № 18-5094, склад № 8 инв. № 15-5094
, склад № 9 инв. № 9-5094, склад № 10 инв. № 16-5094, склад № 11 инв. № 17-5094)"</t>
  </si>
  <si>
    <t>06-ЗС-16779-2022</t>
  </si>
  <si>
    <t>08.11.2022 17:03:11</t>
  </si>
  <si>
    <t>техническое устройство, применяемое на опасном производственном объекте Котел водогрейный ПТВМ-50, рег. № 1-7126, зав. № 1260, ст. № 2, находящееся по адресу: 308000, г. Белгород, ул. Северо-Донецкая д.2</t>
  </si>
  <si>
    <t>06-ТУ-16783-2022</t>
  </si>
  <si>
    <t>08.11.2022 17:05:28</t>
  </si>
  <si>
    <t>сооружение, применяемое на опасном производственном объекте "Сооружение железобетонной дымовой трубы № 3, Н-120,00 м"</t>
  </si>
  <si>
    <t>06-ЗС-16784-2022</t>
  </si>
  <si>
    <t>08.11.2022 17:05:53</t>
  </si>
  <si>
    <t>техническое устройство Кран мостовой электрический зав. №9195, уч. № К00093-11, применяемый на опасном производственном объекте «Площадка производственного корпуса» рег. № А06-00215-0002 от 30.09.2000г. АО «БЗММК им. В.А. Скляренко», 309341 Белгородская обл., п. Борисовка ул. Новоборисовская 24</t>
  </si>
  <si>
    <t>06-ТУ-16785-2022</t>
  </si>
  <si>
    <t>08.11.2022 17:06:23</t>
  </si>
  <si>
    <t>сооружение, применяемое на опасном производственном объекте Трубопровод подачи серной кислоты, рег. № 4-3-2
находящееся: 308000 РФ, г. Белгород, ул. Северо-Донецкая, 2</t>
  </si>
  <si>
    <t>06-ЗС-16786-2022</t>
  </si>
  <si>
    <t>08.11.2022 17:07:07</t>
  </si>
  <si>
    <t>Кран мостовой электрический заводской № 602168, учетный № А06-П-9240</t>
  </si>
  <si>
    <t>06-ТУ-16787-2022</t>
  </si>
  <si>
    <t>08.11.2022 17:07:45</t>
  </si>
  <si>
    <t>техническое устройство Кран мостовой электрический зав. № 44-973, уч. № К00084-11, применяемый на опасном производственном объекте «Площадка производственного корпуса» рег. № А06-00215-0002 от 30.09.2000г. АО «БЗММК им. В.А. Скляренко», 309341 Белгородская обл., п. Борисовка ул. Новоборисовская 24</t>
  </si>
  <si>
    <t>06-ТУ-16789-2022</t>
  </si>
  <si>
    <t>08.11.2022 17:08:45</t>
  </si>
  <si>
    <t>Кран мостовой электрический заводской № 701656, учетный № А06-П-9306</t>
  </si>
  <si>
    <t>06-ТУ-16790-2022</t>
  </si>
  <si>
    <t>08.11.2022 17:09:08</t>
  </si>
  <si>
    <t>Кран мостовой электрический заводской № 701655, учетный № А06-П-9239</t>
  </si>
  <si>
    <t>06-ТУ-16793-2022</t>
  </si>
  <si>
    <t>08.11.2022 17:10:51</t>
  </si>
  <si>
    <t xml:space="preserve">на сооружение, применяемое на опасном производственном объекте:
Металлическая дымовая труба парового котла Е-25-2,4-300 площадки котлоагрегатов № 3
</t>
  </si>
  <si>
    <t>06-ЗС-16794-2022</t>
  </si>
  <si>
    <t>08.11.2022 17:11:13</t>
  </si>
  <si>
    <t>техническое устройство Устройство типа АСН-5М «Дельта» для автоматизированного налива зав.№839, применяемое на опасном производственном объекте "Площадка нефтебазы" рег. № А06-05245-0001, III класс опасности на объекте АО «Осколнефтеснаб»</t>
  </si>
  <si>
    <t>06-ТУ-16796-2022</t>
  </si>
  <si>
    <t>08.11.2022 17:11:43</t>
  </si>
  <si>
    <t xml:space="preserve">на сооружение, применяемое на опасном производственном объекте:
Металлическая дымовая труба парового котла ДЕ-25-5-270, площадки котлоагрегатов № 2
</t>
  </si>
  <si>
    <t>06-ЗС-16798-2022</t>
  </si>
  <si>
    <t>08.11.2022 17:12:48</t>
  </si>
  <si>
    <t>техническое устройство Устройство типа АСН-5М «Дельта» для автоматизированного налива зав.№854, применяемое на опасном производственном объекте "Площадка нефтебазы" рег. № А06-05245-0001, III класс опасности на объекте АО «Осколнефтеснаб»</t>
  </si>
  <si>
    <t>06-ТУ-16800-2022</t>
  </si>
  <si>
    <t>08.11.2022 17:13:32</t>
  </si>
  <si>
    <t xml:space="preserve">на сооружение, применяемое на опасном производственном объекте:
Металлическая дымовая труба парового котла Е-16-24-370, ст. № 3 площадки котлоагрегатов № 1
</t>
  </si>
  <si>
    <t>06-ЗС-16802-2022</t>
  </si>
  <si>
    <t>08.11.2022 17:14:17</t>
  </si>
  <si>
    <t>техническое устройство Устройство типа АСН-5М «Дельта» для автоматизированного налива зав.№166, применяемое на опасном производственном объекте "Площадка нефтебазы" рег. номер А06-05245-0001, III класс опасности на объекте АО «Осколнефтеснаб»</t>
  </si>
  <si>
    <t>06-ТУ-16803-2022</t>
  </si>
  <si>
    <t>08.11.2022 17:15:09</t>
  </si>
  <si>
    <t>Кран мостовой электрический заводской № 701657, учетный № А06-П-9302</t>
  </si>
  <si>
    <t>06-ТУ-16805-2022</t>
  </si>
  <si>
    <t>08.11.2022 17:16:01</t>
  </si>
  <si>
    <t xml:space="preserve">на сооружение, применяемое на опасном производственном объекте:
Металлическая дымовая труба парового котла Е-25-1,5-280 площадки котлоагрегатов № 3
</t>
  </si>
  <si>
    <t>06-ЗС-16807-2022</t>
  </si>
  <si>
    <t>08.11.2022 17:17:03</t>
  </si>
  <si>
    <t xml:space="preserve">на сооружение, применяемое на опасном производственном объекте:
Металлическая дымовая труба парового котла ДЕ 50-14-300, площадки котлоагрегатов № 2
</t>
  </si>
  <si>
    <t>06-ЗС-16808-2022</t>
  </si>
  <si>
    <t>08.11.2022 17:17:50</t>
  </si>
  <si>
    <t xml:space="preserve">на сооружение, применяемое на опасном производственном объекте:
Металлическая дымовая труба парового котла ДКВР 20-13-250, площадки котлоагрегатов № 2
</t>
  </si>
  <si>
    <t>06-ЗС-16809-2022</t>
  </si>
  <si>
    <t>08.11.2022 17:18:16</t>
  </si>
  <si>
    <t xml:space="preserve">на сооружение, применяемое на опасном производственном объекте:
Металлическая дымовая труба парового котла Е-16-24-370, ст. № 4 площадки котлоагрегатов № 1
</t>
  </si>
  <si>
    <t>06-ЗС-16810-2022</t>
  </si>
  <si>
    <t>08.11.2022 17:20:10</t>
  </si>
  <si>
    <t>техническое устройство Кран мостовой электрический зав. № 9002, учет.№ К00092-11, применяемый на опасном производственном объекте «Площадка производственного корпуса» рег. № А06-00215-0002 от 30.09.2000г. АО «БЗММК им. В.А. Скляренко», 309341 Белгородская обл., п. Борисовка ул. Новоборисовская 24</t>
  </si>
  <si>
    <t>06-ТУ-16811-2022</t>
  </si>
  <si>
    <t>08.11.2022 17:20:56</t>
  </si>
  <si>
    <t>техническое устройство Устройство типа АСН-5М «Дельта» для автоматизированного налива зав.№853, применяемое на опасном производственном объекте "Площадка нефтебазы" рег. номер А06-05245-0001, III класс опасности на объекте АО «Осколнефтеснаб»</t>
  </si>
  <si>
    <t>06-ТУ-16812-2022</t>
  </si>
  <si>
    <t>08.11.2022 17:21:59</t>
  </si>
  <si>
    <t>техническое устройство Кран мостовой электрический зав. №44-974, уч. № К00090-11, применяемый на опасном производственном объекте «Площадка производственного корпуса» рег. № А06-00215-0002 от 30.09.2000г. АО «БЗММК им. В.А. Скляренко», 309341 Белгородская обл., п. Борисовка ул. Новоборисовская 24</t>
  </si>
  <si>
    <t>06-ТУ-16813-2022</t>
  </si>
  <si>
    <t>08.11.2022 17:22:43</t>
  </si>
  <si>
    <t>техническое устройство Насос СЦЛ-20-24Г зав.№ 76279, г. Старый Оскол, ст. Котел, пл. «Дорожная», пр-д Ш-7, зд. №4 «Б», применяемый на опасном производственном объекте "Площадка нефтебазы" рег. номер А06-05245-0001, III класс опасности) на объекте АО «Осколнефтеснаб»</t>
  </si>
  <si>
    <t>06-ТУ-16861-2022</t>
  </si>
  <si>
    <t>10.11.2022 8:44:50</t>
  </si>
  <si>
    <t>техническое устройство Насос СЦЛ-20-24Г зав.№76274, г. Старый Оскол, ст. Котел, пл. «Дорожная», пр-д Ш-7, зд. №4 «Б», применяемый на опасном производственном объекте "Площадка нефтебазы" рег. № А06-05245-0001, III класс опасности на объекте АО «Осколнефтеснаб»</t>
  </si>
  <si>
    <t>06-ТУ-16862-2022</t>
  </si>
  <si>
    <t>10.11.2022 8:46:30</t>
  </si>
  <si>
    <t>техническое устройство Насос КМ 100-80-170Е У2 зав.№0682, г. Старый Оскол, ст. Котел, пл. «Дорожная», пр-д Ш-7, зд. №4 «Б», применяемый на опасном производственном объекте "Площадка нефтебазы" рег. № А06-05245-0001, III класс опасности на объекте АО «Осколнефтеснаб»</t>
  </si>
  <si>
    <t>06-ТУ-16863-2022</t>
  </si>
  <si>
    <t>10.11.2022 9:15:35</t>
  </si>
  <si>
    <t>техническое устройство Насос НМ 100/25 зав.№1579, г. Старый Оскол, ст. Котел, пл. «Дорожная», пр-д Ш-7, зд. №4 «Б», применяемый на опасном производственном объекте "Площадка нефтебазы" рег. № А06-05245-0001, III класс опасности на объекте АО «Осколнефтеснаб»</t>
  </si>
  <si>
    <t>06-ТУ-16864-2022</t>
  </si>
  <si>
    <t>10.11.2022 9:28:00</t>
  </si>
  <si>
    <t>техническое устройство Насос 6НК-9Х1-СД зав.№0-24, г. Старый Оскол, ст. Котел, пл. «Дорожная», пр-д Ш-7, зд. №4 «Б», применяемый на опкасном производственном объекте "Площадка нефтебазы" рег. №А06-05245-0001, III класс опасности на объекте АО «Осколнефтеснаб»</t>
  </si>
  <si>
    <t>06-ТУ-16865-2022</t>
  </si>
  <si>
    <t>10.11.2022 9:28:50</t>
  </si>
  <si>
    <t>сооружение Железнодорожная эстакада, г. Старый Оскол, ст. Котел, пл. «Дорожная», пр-д Ш-7, зд. №4 «Б», применяемая на опасном производственном объекте "Участок транспортирования опасных веществ" рег. № А06-05245-0002, III класс опасности на объекте АО «Осколнефтеснаб»</t>
  </si>
  <si>
    <t>06-ЗС-16866-2022</t>
  </si>
  <si>
    <t>10.11.2022 9:29:37</t>
  </si>
  <si>
    <t>Техническое устройство Устройство типа УСН 150-ХЛ1 для нижнего слива нефтепродуктов из железнодорожных вагонов-цистерн Поз.№4, применяемое на опасном производственном объекте "Участок транспортирования опасных веществ" рег. № А06-05245-0002, III класс опасности на объекте АО «Осколнефтеснаб»</t>
  </si>
  <si>
    <t>06-ТУ-16867-2022</t>
  </si>
  <si>
    <t>10.11.2022 9:31:02</t>
  </si>
  <si>
    <t>техническое устройство Устройство типа УСН 150-ХЛ1 для нижнего слива нефтепродуктов из железнодорожных вагонов-цистерн Поз.№2, применяемое на опасном производственном объекте "Участок транспортирования опасных веществ" рег. № А06-05245-0002, III класс опасности на объекте АО «Осколнефтеснаб»</t>
  </si>
  <si>
    <t>06-ТУ-16868-2022</t>
  </si>
  <si>
    <t>10.11.2022 9:31:58</t>
  </si>
  <si>
    <t>техническое устройство Устройство типа УСН 150-ХЛ1 для нижнего слива нефтепродуктов из железнодорожных вагонов-цистерн Поз.№3, применяемое на опасном производственном объекте "Участок транспортирования опасных веществ" рег. №А06-05245-0002,  III класс опасности на объекте АО «Осколнефтеснаб»</t>
  </si>
  <si>
    <t>06-ТУ-16869-2022</t>
  </si>
  <si>
    <t>10.11.2022 9:35:33</t>
  </si>
  <si>
    <t>сооружение Автомобильный навес «ДЕЛЬТА», г. Старый Оскол, ст. Котел, пл. «Дорожная», пр-д Ш-7, зд. №4 «Б», расположенный на опасном производственном объекте "Участок транспортирования опасных веществ" рег. № А06-05245-0002, III класс опасности на объекте АО «Осколнефтеснаб»</t>
  </si>
  <si>
    <t>06-ЗС-16870-2022</t>
  </si>
  <si>
    <t>10.11.2022 9:36:10</t>
  </si>
  <si>
    <t>техническое устройство Насос 6НК-9Х1-СД зав.№0-26, г. Старый Оскол, ст. Котел, пл. «Дорожная», пр-д Ш-7, зд. №4 «Б», применяемый на опасном производственном объекте "Площадка нефтебазы" рег. №А06-05245-0001, III класс опасности на объекте АО «Осколнефтеснаб»</t>
  </si>
  <si>
    <t>06-ТУ-16871-2022</t>
  </si>
  <si>
    <t>10.11.2022 9:36:51</t>
  </si>
  <si>
    <t>Здание насосной №1 г. Старый Оскол, ст. Котел, пл. «Дорожная», проезд Ш-7, здание №4 «Б», расположенное на опасном производственном объекте "Площадка нефтебазы", рег. № А06-05245-0001, III класс опасности на объекте АО «Осколнефтеснаб»</t>
  </si>
  <si>
    <t>06-ЗС-16872-2022</t>
  </si>
  <si>
    <t>10.11.2022 9:38:28</t>
  </si>
  <si>
    <t>Здание насосной №2, г. Старый Оскол, ст. Котел, пл. «Дорожная», пр-д Ш-7, зд. №4 «Б», расположенное на опасном производственном объекте "Площадка нефтебазы" рег. № А06-05245-0001, III класс опасности на объекте АО «Осколнефтеснаб»</t>
  </si>
  <si>
    <t>06-ЗС-16873-2022</t>
  </si>
  <si>
    <t>10.11.2022 9:39:05</t>
  </si>
  <si>
    <t>техническое устройство Устройство типа УСН 150-ХЛ1 для нижнего слива нефтепродуктов из железнодорожных вагонов-цистерн Поз.№1, применяемое на опасном производственном объекте "Участок транспортирования опасных веществ" рег. № А06-05245-0002,  III класс опасности на объекте АО «Осколнефтеснаб»</t>
  </si>
  <si>
    <t>06-ТУ-16874-2022</t>
  </si>
  <si>
    <t>10.11.2022 9:39:49</t>
  </si>
  <si>
    <t>техническое устройство Насос 6НК-9Х1-55Т зав.№ Н-1, г. Старый Оскол, ст. Котел, пл. «Дорожная», пр-д Ш-7, зд. №4 «Б», применяемый на опасном производственном объекте "Площадка нефтебазы", рег. №А06-05245-0001, III класс опасности на объекте АО «Осколнефтеснаб»</t>
  </si>
  <si>
    <t>06-ТУ-16875-2022</t>
  </si>
  <si>
    <t>10.11.2022 9:41:37</t>
  </si>
  <si>
    <t>техническое устройство, применяемое на опасном производственном объекте ГРУ и газовое оборудование котельной опасного производственного объекта "Сеть газопотребления" ФКУ КП-8 УФСИН России по Белгородской области по адресу: РФ, белгородская обл., Чернянский р-н, п. Чернянка, ул. Волотовская, д. 4</t>
  </si>
  <si>
    <t>06-ТУ-16876-2022</t>
  </si>
  <si>
    <t>10.11.2022 9:46:37</t>
  </si>
  <si>
    <t>Заключение № 0055-ЗС-2022, экспертизы промышленной безопасности на здание котельной школа№8, расположенной по адресу Липецкая обл., г. Грязи, ул. Привокзальная; III класса опасности, принадлежащий филиалу ПАО «Квадра» - «Липецкая генерация», ПП «СВТС». Регистрационный номер ОПО - А11-00861-0341</t>
  </si>
  <si>
    <t>Заключение № 0056-ЗС-2022, экспертизы промышленной безопасности на здание котельной детского дома, расположенной по адресу Липецкая обл., с. Боринское; III класса опасности, принадлежащий филиалу ПАО «Квадра» - «Липецкая генерация», ПП «СВТС». Регистрационный номер ОПО - А11-00861-0154</t>
  </si>
  <si>
    <t>Заключение № 0057-ЗС-2022, экспертизы промышленной безопасности на здание котельнойс. Пады (поселок), расположенной по адресу Липецкая обл., с. Пады, ул. Школьная; III класса опасности, принадлежащий филиалу ПАО «Квадра» - «Липецкая генерация», ПП «СВТС». Регистрационный номер ОПО - А11-00861-0154</t>
  </si>
  <si>
    <t>Заключение № 0058-ЗС-2022, экспертизы промышленной безопасности на здание котельной с. Введенка, расположенной по адресу Липецкая обл., с. Введенка; III класса опасности, принадлежащий филиалу ПАО «Квадра» - «Липецкая генерация», ПП «СВТС». Регистрационный номер ОПО - А11-00861-0154</t>
  </si>
  <si>
    <t>Заключение № 0059-ЗС-2022, экспертизы промышленной безопасности на здание котельной с. Тюшевка (блочка), расположенной по адресу Липецкая обл., с.Тюшевка, ул. Центральная, возле дома №11; III класса опасности, принадлежащий филиалу ПАО «Квадра» - «Липецкая генерация», ПП «СВТС». Регистрационный номер ОПО - А11-00861-0154</t>
  </si>
  <si>
    <t>Заключение № 0060-ЗС-2022, экспертизы промышленной безопасности на здание котельной ОГУ РОЦ «Лесная сказка», расположенной по адресу Липецкая обл., Грязинский район, п. Сухоборье; III класса опасности, принадлежащий филиалу ПАО «Квадра» - «Липецкая генерация», ПП «СВТС». Регистрационный номер ОПО - А11-00861-0149</t>
  </si>
  <si>
    <t>Заключение № 0071-ЗС-2022, экспертизы промышленной безопасности на сооружение, применяемое на опасном производственном объекте – дымовая труба №1 котельной, III класса опасности, принадлежащий филиалу ПАО «Квадра» - «Липецкая генерация», ПП «ЕТЭЦ-арендованные котельные». Регистрационный номер ОПО - А11-00861-0158</t>
  </si>
  <si>
    <t>Заключение № 0072-ЗС-2022, экспертизы промышленной безопасности на сооружение, применяемое на опасном производственном объекте – дымовая труба №2 котельной, III класса опасности, принадлежащий филиалу ПАО «Квадра» - «Липецкая генерация», ПП «ЕТЭЦ-арендованные котельные». Регистрационный номер ОПО - А11-00861-0158</t>
  </si>
  <si>
    <t>Заключение № 0073-ЗС-2022, экспертизы промышленной безопасности на сооружение, применяемое на опасном производственном объекте – дымовая труба №3 котельной, III класса опасности, принадлежащий филиалу ПАО «Квадра» - «Липецкая генерация», ПП «ЕТЭЦ-арендованные котельные». Регистрационный номер ОПО - А11-00861-0158</t>
  </si>
  <si>
    <t xml:space="preserve">Заключение № 0075-ЗС-2022, экспертизы промышленной безопасности на сооружение, применяемое на опасном производственном объекте – дымовая труба котельной, расположенной по адресу г. Елец, ул. Дякина, 10; III класса опасности, принадлежащий филиалу ПАО «Квадра» - «Липецкая генерация», ПП «ЕТЭЦ-арендованные котельные». Регистрационный номер ОПО - А11-00861-0158
</t>
  </si>
  <si>
    <t xml:space="preserve">Заключение № 0076-ЗС-2022, экспертизы промышленной безопасности на сооружение, применяемое на опасном производственном объекте – дымовая труба котельной, расположенной по адресу г. Елец, ул. А.Оборотова, 4; III класса опасности, принадлежащий филиалу ПАО «Квадра» - «Липецкая генерация», ПП «ЕТЭЦ-арендованные котельные». Регистрационный номер ОПО - А11-00861-0158
</t>
  </si>
  <si>
    <t xml:space="preserve">Заключение № 0077-ЗС-2022, экспертизы промышленной безопасности на сооружение, применяемое на опасном производственном объекте – дымовая труба котельной, расположенной по адресу г. Елец, ул. Товарная, 15; III класса опасности, принадлежащий филиалу ПАО «Квадра» - «Липецкая генерация», ПП «ЕТЭЦ-арендованные котельные». Регистрационный номер ОПО - А11-00861-0158
</t>
  </si>
  <si>
    <t>Здание 2-го участка по производству ж/б изделий инв. №60539, ЦПП</t>
  </si>
  <si>
    <t>Здание центрального склада (учебного центра) инв. №236396 УЖДТ</t>
  </si>
  <si>
    <t>Здание тепловозо-вагонного депо инв. №31963 УЖДТ</t>
  </si>
  <si>
    <t>Здание склада песка экипировочного пункта «Складская» инв. №64058 УЖДТ</t>
  </si>
  <si>
    <t>Здание склада запорной арматуры инв. №38762 УЖДТ</t>
  </si>
  <si>
    <t>Здание локомотивного депо инв. №83580 УЖДТ</t>
  </si>
  <si>
    <t>Здание дежурного депо инв. №2109 УЖДТ</t>
  </si>
  <si>
    <t>Здание электроустановок и КИПиА, инв. №171758, участка подготовки шихтовых материалов ЦПП</t>
  </si>
  <si>
    <t>Здание фильтров УПШМ инв. №171759, ЦПП</t>
  </si>
  <si>
    <t>Здание склада красок/химикатов инв. №74943, ЦПП</t>
  </si>
  <si>
    <t>Здание склада вспомогательных материалов инв. №220020, участка комплектации материалов ЦПП</t>
  </si>
  <si>
    <t>Здание распределительного пункта инв. №31022, участка комплектации материалов ЦПП</t>
  </si>
  <si>
    <t>Здание подготовки ферросплавов инв. №75260, участка подготовки шихтовых материалов, ЦПП</t>
  </si>
  <si>
    <t>Здание механической мастерской инв. №31910, ЦПП</t>
  </si>
  <si>
    <t>Здание компрессорной инв. №171750, участка подготовки шихтовых материалов ЦПП</t>
  </si>
  <si>
    <t>Здание измерительных шайб теплотрассы инв. №100411, ЦПП</t>
  </si>
  <si>
    <t>Здание зарядной станции инв. №291010, участка комплектации материалов ЦПП</t>
  </si>
  <si>
    <t>воздушный резервуар зав. № 269 рег. № 3793 коксового цеха КХП</t>
  </si>
  <si>
    <t>Воздушный резервуар зав. № 1, рег. № 1561 цех коксовый КХЦ</t>
  </si>
  <si>
    <t>воздушный резервуар зав. № 2 рег. № 1560 коксового цеха КХП</t>
  </si>
  <si>
    <t>ресивер зав. № 1075 рег. № 4167 цех по производству проката трансформаторной стали</t>
  </si>
  <si>
    <t>ресивер зав. № 1052 рег. № 4166 цеха по пооизводству проката трансформаторной стали</t>
  </si>
  <si>
    <t>ресивер зав. № 78 рег. № 4165 цеха по производству проката трансформаторной стали</t>
  </si>
  <si>
    <t xml:space="preserve">воздушный резервуар зав. № 270 рег. № 3794 коксового цеха КХП </t>
  </si>
  <si>
    <t>Конвейер ленточный ДСИТ-1, инв.  №56739, цех агломерации.</t>
  </si>
  <si>
    <t>воздушный резервуар зав. № 398 рег. № 4761 коксового цеха КХЦ</t>
  </si>
  <si>
    <t>Камера пневматического насоса зав. № 350, рег. № 1805, цех фасонолитейный</t>
  </si>
  <si>
    <t>Конвейер ленточный Ш2-3, инв.  №56536, цех агломерации.</t>
  </si>
  <si>
    <t>Камера пневматического насоса зав. № 343, рег. № 1806, цех фасонолитейный</t>
  </si>
  <si>
    <t>Конвейер ленточный Ш2-5, инв.  №56540, цех агломерации.</t>
  </si>
  <si>
    <t>Конвейер ленточный ДСИТ-2, инв. №56740, цех агломерации.</t>
  </si>
  <si>
    <t>Конвейер ленточный Ш 11 инв. №13781, цех агломерации</t>
  </si>
  <si>
    <t>Конвейер ленточный Ш-9, инв. №13779, цех агломерации.</t>
  </si>
  <si>
    <t>ресивер зав. № 75 рег. № 4164, цеха по производству проката трансформаторной стали</t>
  </si>
  <si>
    <t>ресивер зав. № 42 рег. № 4163 цеха по производству проката трансформаторной стали</t>
  </si>
  <si>
    <t>Конвейер ленточный Ш-8 инв. №13725, цех агломерации.</t>
  </si>
  <si>
    <t>ресивер зав. № 41 рег. № 4162 цеха по производству проката трансформаторной стали</t>
  </si>
  <si>
    <t>Конвейер ленточный П17-2, инв. №56514, цех агломерации.</t>
  </si>
  <si>
    <t>ресивер зав. № 39 рег. № 4161 цеха по производству проката трансформаторной стали</t>
  </si>
  <si>
    <t>Подогреватель мазута ПМ 10-12 рег. 18417, зав. № 44267, топливное хозяйство ТЭЦ</t>
  </si>
  <si>
    <t>Конвейер ленточный ИТ-1, инв. №13702, цех агломерации.</t>
  </si>
  <si>
    <t>Подогреватель мазута ПМ 10-120 рег. № 18416, зав. № 44265, топливное хозяйство ТЭЦ</t>
  </si>
  <si>
    <t>Подогреватель мазута ПМ 10-120 рег. № 18415, зав. № 44263, топливное хозяйство ТЭЦ</t>
  </si>
  <si>
    <t>Конвейер ленточный П11-1, инв. №13747, цех агломерации.</t>
  </si>
  <si>
    <t>Подогреватель мазута ПМР 13-60 рег. № 19347, зав. № 2508, топливное хозяйство ТЭЦ</t>
  </si>
  <si>
    <t>Подогреватель мазута ПМР 13-60 рег. № 19346, зав. № 2552, топливное хозяйство ТЭЦ</t>
  </si>
  <si>
    <t>Подогреватель мазута ПМР 13-60 рег. № 19345, зав. № 2564, топливное хозяйство ТЭЦ</t>
  </si>
  <si>
    <t>Конвейер ленточный Ш-10, инв. №13780, цех агломерации.</t>
  </si>
  <si>
    <t>Компрессор К-250-61-1, инв. №43545, ст.№1, площадка воздухоразделительных установок №1</t>
  </si>
  <si>
    <t>Центробежный кислородный компрессор КТК-12.5/3.5 ст.№2, инв. №58900, площадка воздухоразделительных установок №1</t>
  </si>
  <si>
    <t>«ПАО «НЛМК». Газовый цех. Ликвидация. Демонтаж газопровода коксового газа от опоры  К-16 до опоры К-7, от опоры 9 до опоры 10, от опоры 22 до опоры 24 и от опоры 79 до опоры 81, инв. № 30843», шифр 000228, площадка газового цеха</t>
  </si>
  <si>
    <t>Подогреватель мазута ПМР 13-60 рег. № 19344, зав. № 2506, топливное хозяйство ТЭЦ</t>
  </si>
  <si>
    <t>коллектор острого пара рег. № 801 площадки главного корпуса УТЭЦ</t>
  </si>
  <si>
    <t>«ПАО «НЛМК». Газовый цех. Ликвидация. Демонтаж газопровода коксового газа опоры 36/32, 38/32, от опоры 54/32 до опоры 55/32, от опоры 60/32 до опоры № ГП-6,                     инв.  № 78185», шифр 000229, площадка газового цеха</t>
  </si>
  <si>
    <t>Сосуд, работающий под давлением рег. № 4617 цеха конвертерного № 2</t>
  </si>
  <si>
    <t>«ПАО «НЛМК». Газовый цех. Ликвидация. Демонтаж газопровода коксового газа от опоры 18 до опоры18/32 и от опоры 18/65 до опоры 18/74-10, инв.  № 30848», шифр 000230, площадка газового цеха</t>
  </si>
  <si>
    <t>ресивер зав. № № 70115-1, рег. № 2976 цеха по производству проката динамной стали</t>
  </si>
  <si>
    <t>Ресивер зав. № 70511-1, рег. № 2979, цех по производству проката динамной стали</t>
  </si>
  <si>
    <t>«ПАО «НЛМК». Газовый цех. Ликвидация. Демонтаж газопровода коксового газа от опоры 10/2 до опоры10/12, инв.  № 30823», шифр 000231, площадка газового цеха</t>
  </si>
  <si>
    <t>Ресивер зав. № 70109-1, рег. № 2816, цех по производству проката динамной стали</t>
  </si>
  <si>
    <t>Ресивер зав. № 70113-1, рег. № 2815, цех по производству проката динамной стали</t>
  </si>
  <si>
    <t>Бойлер пиковый БП-300-2 зав. № 15, рег. № 5100, площадка главного корпуса ТЭЦ</t>
  </si>
  <si>
    <t>Бойлер пиковый БП-500 зав. № 5112, рег. № 15042, площадка главного корпуса ТЭЦ</t>
  </si>
  <si>
    <t>Котел № 2 рег. № 125 инв. № 26836, площадка главного корпуса ТЭЦ</t>
  </si>
  <si>
    <t>Кран грузоподъемный мостовой грузоподъемностью 5т, зав. №38960, уч. №13937, доменного цеха №1.</t>
  </si>
  <si>
    <t>Кран грузоподъемный мостовой грузоподъемностью 12,5т, зав. №326, уч. №16649, цеха изготовления брикетов.</t>
  </si>
  <si>
    <t>Сосуд, работающий под давлением зав. №8, рег. №3742, УЖДТ.</t>
  </si>
  <si>
    <t>Сосуд, работающий под давлением зав. №1816, рег. №16306, площадка ЦГП.</t>
  </si>
  <si>
    <t>Сосуд, работающий под давлением ресивер зав. №432, рег. №4685, АТУ.</t>
  </si>
  <si>
    <t>Трубопровод горячей воды рег. № 186, цеха металлических конструкций</t>
  </si>
  <si>
    <t>воздухосборник зав. № 919 рег. № 17643 управления ж/д транспортом</t>
  </si>
  <si>
    <t>воздухосборник зав. № 17 рег. № 17646 упрвления ж/д транспортом</t>
  </si>
  <si>
    <t>выжимной бак зав. № 16 рег. № 3744 управления ж/д транспортом</t>
  </si>
  <si>
    <t>Сосуд, работающий под давлением воздухосборник зав. №12, рег. №17640, УЖДТ.</t>
  </si>
  <si>
    <t>выжимной бак зав. № 9 рег. № 3743 управления ж/д транспортом</t>
  </si>
  <si>
    <t>ресивер зав. № 1036 рег. № 4273 автотранспортного управления</t>
  </si>
  <si>
    <t>Трубопровод горячей воды рег. № 268, цеха металлических конструкций</t>
  </si>
  <si>
    <t>Трубопровод горячей воды рег. № 126, цеха металлических конструкций</t>
  </si>
  <si>
    <t>баллон зав. № 1-229 рег. № 16307 площадки цеха по производству горячего проката</t>
  </si>
  <si>
    <t>баллон зав. № 1-236 рег. № 16308 площадки цеха по производству горячего проката</t>
  </si>
  <si>
    <t>баллон зав. № 214 рег. № 16224 цеха по производству горячего проката</t>
  </si>
  <si>
    <t xml:space="preserve">воздухосборник зав. № 0006 рег. № 20058 транспортного цеха автотранспортного управления </t>
  </si>
  <si>
    <t>Сосуд, работающий под давлением зав. №240, рег. №16303, площадка ЦГП.</t>
  </si>
  <si>
    <t>Сосуд, работающий под давлением зав. №315, рег. №16309, площадка ЦГП.</t>
  </si>
  <si>
    <t>Сосуд, работающий под давлением зав. №1814, рег. №16305, площадка ЦГП.</t>
  </si>
  <si>
    <t>Сосуд, работающий под давлением зав. №1816, рег. №16196, площадка ЦГП.</t>
  </si>
  <si>
    <t>Сосуд, работающий под давлением зав. №1898, рег. №16187, площадка ЦГП.</t>
  </si>
  <si>
    <t>Общество с ограниченной ответственностью "ЛИПЕЦКИЙ МЕХАНИЧЕСКИЙ ЗАВОД"</t>
  </si>
  <si>
    <t>Кран мостовой грузоподъемный зав. № 1094/58, учёт. № 15154</t>
  </si>
  <si>
    <t>Кран мостовой грузоподъемный зав. № 1127/94, учёт. № 15155</t>
  </si>
  <si>
    <t>Кран мостовой грузоподъемный зав. № 1126/91, учёт. № 15395</t>
  </si>
  <si>
    <t>Сосуд, работающий под давлением зав. №239, рег. №16302, площадка ЦГП.</t>
  </si>
  <si>
    <t>Сосуд, работающий под давлением зав. №1900, рег. №16195, площадка ЦГП.</t>
  </si>
  <si>
    <t>Сосуд, работающий под давлением зав. №2895, рег. №16304, площадка ЦГП.</t>
  </si>
  <si>
    <t>Сосуд, работающий под давлением зав. №3066, рег. №17214, площадка ЦГП.</t>
  </si>
  <si>
    <t>Сосуд, работающий под давлением зав. №3372, рег. №17211, площадка ЦГП.</t>
  </si>
  <si>
    <t>Сосуд, работающий под давлением зав. №3373, рег. №17212, площадка ЦГП.</t>
  </si>
  <si>
    <t>Сосуд, работающий под давлением зав. №3981, рег. №17213, площадка ЦГП.</t>
  </si>
  <si>
    <t>Сосуд, работающий под давлением зав. №6, рег. №3741, УЖДТ.</t>
  </si>
  <si>
    <t>Кран грузоподъемный мостовой грузоподъемностью 15т, зав. №3713, уч. №10471, копрового цеха</t>
  </si>
  <si>
    <t>Кран грузоподъемный мостовой грузоподъемностью 15т, зав. №3459, уч. №13396, копрового цеха</t>
  </si>
  <si>
    <t>Кран грузоподъемный мостовой грузоподъемностью 15т, зав. №001693, уч. №13508, копрового цеха</t>
  </si>
  <si>
    <t>Кран грузоподъемный мостовой грузоподъемностью 15т, зав. №3693, уч. №13509, копрового цеха</t>
  </si>
  <si>
    <t>Кран грузоподъемный мостовой грузоподъемностью 15т, зав. №3748, уч. №14275, копрового цеха</t>
  </si>
  <si>
    <t>Кран грузоподъемный мостовой грузоподъемностью 10т, зав. №00149, уч. №17048, цеха водоснабжения</t>
  </si>
  <si>
    <t>Кран грузоподъемный козловой зав.№ 208, уч.№ 16798, цеха изготовления брикетов</t>
  </si>
  <si>
    <t>Кран грузоподъемный мостовой грузоподъемностью 16/3,3т, зав. №21951, уч. №16754, цеха изготовления брикетов</t>
  </si>
  <si>
    <t>Кран грузоподъемный мостовой грузоподъемностью 10т, зав. №2-567, уч. №11852, копрового цеха</t>
  </si>
  <si>
    <t>Кран грузоподъемный мостовой зав. №313/62.720, учет.  №12615, коксохимического цеха.</t>
  </si>
  <si>
    <t>Кран грузоподъемный мостовой грузоподъемностью 15т, зав. №3708, уч. №10470, копрового цеха</t>
  </si>
  <si>
    <t>Кран грузоподъемный мостовой грузоподъемностью 16т, зав. №7720, уч. №17373, копрового цеха.</t>
  </si>
  <si>
    <t>Кран грузоподъемный мостовой грузоподъемностью 16т, зав. №25379, уч. №17094, копрового цеха</t>
  </si>
  <si>
    <t>Кран грузоподъемный мостовой зав. №601284, учет.  №12687, коксохимического цеха</t>
  </si>
  <si>
    <t>Кран грузоподъемный мостовой грузоподъемностью 15т, зав. №25349, уч. №17053, копрового цеха.</t>
  </si>
  <si>
    <t>Кран грузоподъемный мостовой грузоподъемностью 5т, зав. №37177, уч. №11672, доменного цеха №1.</t>
  </si>
  <si>
    <t>Кран грузоподъемный мостовой грузоподъемностью 10т, зав. №2-564, уч. №11813, копрового цеха</t>
  </si>
  <si>
    <t>Кран грузоподъемный мостовой грузоподъемностью 12,5т, зав. №407, уч. №16651, цеха изготовления брикетов</t>
  </si>
  <si>
    <t>Кран грузоподъемный мостовой грузоподъемностью 16/3,2т, зав. №21947, уч. №16758, цеха изготовления брикетов.</t>
  </si>
  <si>
    <t>Кран грузоподъемный мостовой грузоподъемностью 16т, зав. №7687, уч. №17314, копрового цеха.</t>
  </si>
  <si>
    <t>Кран грузоподъемный мостовой грузоподъемностью 3,2т, зав. №2571, уч. №17081, доменного цеха №2</t>
  </si>
  <si>
    <t>Кран грузоподъемный мостовой грузоподъемностью 75/20т, зав. №1313, уч. №3213, цеха трансформаторной стали</t>
  </si>
  <si>
    <t>Кран грузоподъемный мостовой грузоподъемностью 50/10т, зав. №2865, уч. №12843, цеха утилизационной теплоэлектроцентрали</t>
  </si>
  <si>
    <t>Кран грузоподъемный мостовой грузоподъемностью 15/3т, зав. №801040, уч. №12881, цеха утилизационной теплоэлектроцентрали</t>
  </si>
  <si>
    <t>Кран грузоподъемный мостовой грузоподъемностью 80/20т, зав. №2748, уч. №13406, цеха холодного проката и покрытий</t>
  </si>
  <si>
    <t>Кран грузоподъемный мостовой грузоподъемностью 10т, зав. №7186, уч. №10856, доменного цеха №1</t>
  </si>
  <si>
    <t>Кран грузоподъемный мостовой грузоподъемностью 15т, зав. №3442, уч. №13369, копрового цеха</t>
  </si>
  <si>
    <t>Кран грузоподъемный мостовой грузоподъемностью 16т, зав. №7689, уч. №17292, копрового цеха.</t>
  </si>
  <si>
    <t>Кран грузоподъемный мостовой грузоподъемностью 30/5т, зав. №1938, уч. №11649, копрового цеха</t>
  </si>
  <si>
    <t>Мостовой перегружатель ПМ-32,0-60,0 зав. №23059, учет. №12575, коксохимического цеха</t>
  </si>
  <si>
    <t>Кран грузоподъемный мостовой грузоподъемностью 30/5т, зав. №2299, уч. №12259, копрового цеха</t>
  </si>
  <si>
    <t>Кран грузоподъемный мостовой электрический зав. №681, учет.  №13673, цеха горячего проката.</t>
  </si>
  <si>
    <t>Кран грузоподъемный мостовой грузоподъемностью 10т, зав. №55586, уч. №17246, доменного цеха №1</t>
  </si>
  <si>
    <t>Кран грузоподъемный мостовой зав. №70622, учет.  №14458, цеха динамной стали</t>
  </si>
  <si>
    <t>Кран грузоподъемный мостовой грузоподъемностью 180+50/16т, зав. №2316.61/1, уч. №12037, конверторного цеха №2.</t>
  </si>
  <si>
    <t>кран грузоподъемный мостовой зав.№70620, уч.№ 14440, цеха динамной стали</t>
  </si>
  <si>
    <t>Кран грузоподъемный мостовой грузоподъемностью 15т, зав. №001692, уч. №14276, копрового цеха</t>
  </si>
  <si>
    <t>Кран грузоподъемный мостовой грузоподъемностью 250/32т, зав. №3845, уч. №16608, копрового цеха</t>
  </si>
  <si>
    <t>Кран грузоподъемный мостовой грузоподъемностью 75/25т, зав. №695, уч. №10515, копрового цеха.</t>
  </si>
  <si>
    <t>кран грузоподъемный козловой КК-12,5-16,0, зав.№40, уч.№15561, механосборочного цеха прокатного оборудования</t>
  </si>
  <si>
    <t>Кран грузоподъемный мостовой грузоподъемностью 16т, зав. №25336, уч. №17038, копрового цеха</t>
  </si>
  <si>
    <t>Кран грузоподъемный мостовой грузоподъемностью 20/5т, зав. №901443, уч. №13300, копрового цеха</t>
  </si>
  <si>
    <t>кран грузоподъемный мостовой, зав.№20203, уч.№ 15407, механосборочного цеха</t>
  </si>
  <si>
    <t>Кран грузоподъемный мостовой грузоподъемностью 10т, зав. №901412, уч. №13299, копрового цеха.</t>
  </si>
  <si>
    <t>ПУБЛИЧНОЕ АКЦИОНЕРНОЕ ОБЩЕСТВО НОВОЛИПЕЦКИЙ МЕТАЛЛУРГИЧЕСКИЙ КОМБИНАТ</t>
  </si>
  <si>
    <t>ПАО НЛМК. Кислородный цех. ВРУ-1. Увеличение объема накопления кислорода</t>
  </si>
  <si>
    <t>ОБЩЕСТВО С ОГРАНИЧЕННОЙ ОТВЕТСТВЕННОСТЬЮ ЛИПЕЦКАЯ ТРУБНАЯ КОМПАНИЯ СВОБОДНЫЙ СОКОЛ</t>
  </si>
  <si>
    <t>Ковш для чугуна емкостью 6т.№2,используемый на опасном производственном объекте - Цех по производству труб рег.№А13-04033-0001,II класса опасности</t>
  </si>
  <si>
    <t>ОБЩЕСТВО С ОГРАНИЧЕННОЙ ОТВЕТСТВЕННОСТЬЮ ЛИБОЙЛ</t>
  </si>
  <si>
    <t>Экспертиза промышленной безопасности технических устройств: «Конвейер скребковый
КСВ-100 № 104.1», «Конвейер скребковый КСВ-100 № 106.1», «Конвейер скребковый
КСВ-100 № 114.1», установленные в составе технологической линии № 2, Элеватора
№ 1 рег. № А13-03070-0002 принадлежащего ООО «ЛИБОЙЛ».</t>
  </si>
  <si>
    <t>экспертиза промышленной безопасности технических устройств: «Конвейер скребковый
2КПС(3)-320 № 202.1», «Конвейер скребковый 2КПС(3)-320 № 203.1», «Конвейер
скребковый 2КПС(3)-320 № 205.1» установленные в составе технологической линии
отходов Элеватора № 1 рег. №
А13-03070-0002 принадлежащего ООО «ЛИБОЙЛ».</t>
  </si>
  <si>
    <t>экспертиза промышленной безопасности технических устройств: «Конвейер скребковый
КСВ-100 № 104.1», «Конвейер скребковый КСВ-100 № 106.1», «Конвейер скребковый
КСВ-100 № 114.1», установленные в составе технологической линии № 1 Элеватора № 1 рег. № А13-03070-0002
принадлежащего ООО «ЛИБОЙЛ».</t>
  </si>
  <si>
    <t>Ковш для чугуна емкостью :т.№3, используемый на опасном производственном объекте- Цех по производству труб рег.№А13-04033-0001,II класса опасности</t>
  </si>
  <si>
    <t>Ковш для чугуна емкостью 6т.№1,используемый на опасном производственном объекте Цех по производству труб рег.№А13-04033-0001, II класса опасности</t>
  </si>
  <si>
    <t>Заключение экспертизы промышленной безопасности декларации промышленной безопасности опасного производственного объекта Площадка воздухоразделительных установок № 1</t>
  </si>
  <si>
    <t>Заключение экспертизы промышленной безопасности декларации промышленной безопасности опасного производственного объекта Площадка воздухоразделительных установок № 2</t>
  </si>
  <si>
    <t>Трубопровод кислорода в осях с1 по 12 по ряду Е для продувки конверторов №1,2,3 рег. №252, инв. №№1017765,163689,1003858, конверторного цеха №1.</t>
  </si>
  <si>
    <t>Трубопровод кислорода для ремонтных нужд с ОНРС на конвертерное отделение рег. №126, инв. №№1017765,163689,1003858, конвертерного цеха №1.</t>
  </si>
  <si>
    <t>Заключение № 262-2022, экспертизы промышленной безопасности на техническое устройство, применяемое на опасном производственном объекте – газопровод и газовое оборудование котла БКЗ-75-39 ФБ ст. №3, III класса опасности, принадлежащий филиалу ПАО «Квадра» - «Липецкая генерация», ПП «Елецкая ТЭЦ». Регистрационный номер ОПО - А11-00861-0123</t>
  </si>
  <si>
    <t>Заключение № 403-2022, экспертизы промышленной безопасности на технические устройства, газопровод и газовое оборудование парового котла БКЗ-75-39 ГМА ст. №4</t>
  </si>
  <si>
    <t>Приемный резервуар мазута №2 емкостью 1000 м3</t>
  </si>
  <si>
    <t>Приемный резервуар мазута №1 емкостью 1000 м3</t>
  </si>
  <si>
    <t>приемный резервуар мазута 450 м3</t>
  </si>
  <si>
    <t>Заключение № 295-2022, Объектом экспертизы промышленной безопасности опасных производственных объектов являются газопровод и газовое оборудование двух котлов КСВаУ-0,63 Гн и ГРУ, расположенные в здании котельной по ул. Ленина, 65, с. Боринское, Липецкого района, III класса опасности, принадлежащий филиалу ПАО «Квадра» - «Липецкая генерация», ПП «Северо-Восточные тепловые сети». Регистрационный номер ОПО - А11-00861-0154</t>
  </si>
  <si>
    <t>Заключение № 383-2022, Объектом экспертизы промышленной безопасности опасных производственных объектов являются газопровод и газовое оборудование 2-х котлов «Viessmann VITOPLEX-100» и ГРПШ котельной с. Копцевы Хутора, ул. Котовского, Липецкого района, III класса опасности, принадлежащий филиалу ПАО «Квадра» - «Липецкая генерация», ПП «Северо-Восточные тепловые сети». Регистрационный номер ОПО - А11-00861-0154</t>
  </si>
  <si>
    <t>Заключение № 330-2022, Объектом экспертизы промышленной безопасности опасных производственных объектов являются газопровод и газовое оборудование 2-х котлов КСВ-1,86 и ГРУ, расположенные в здании котельной «ГПТУ» по ул. Юбилейная, Липецкая область, г. Грязи, III класса опасности, принадлежащий филиалу ПАО «Квадра» - «Липецкая генерация», ПП «Северо-Восточные тепловые сети». Регистрационный номер ОПО -  А11-00861-0341</t>
  </si>
  <si>
    <t>Заключение № 276-2022, экспертизы промышленной безопасности на техническое устройство, применяемое на опасном производственном объекте – газопровод и газовое оборудование 3-х котлов  «Micro New-100» котельной по ул. Товарная, 11, г. Елец, III класса опасности, принадлежащий филиалу ПАО «Квадра» - «Липецкая генерация», ПП «Елецкая ТЭЦ». Регистрационный номер ОПО - А11-00861-0158</t>
  </si>
  <si>
    <t>Заключение № 390-2022, экспертизы промышленной безопасности на технические устройства, надземный газопровод от подводящего газопровода до ГРП</t>
  </si>
  <si>
    <t>Заключение № 329-2022, экспертизы промышленной безопасности на техническое устройство, применяемое на опасном производственном объекте – газопровод и газовое оборудование 3-х котлов  «Хопер-100» котельной по ул. А. Оборотова, 4, г. Елец, III класса опасности, принадлежащий филиалу ПАО «Квадра» - «Липецкая генерация», ПП «Елецкая ТЭЦ». Регистрационный номер ОПО - А11-00861-0158</t>
  </si>
  <si>
    <t>Заключение № 373-2022, экспертизы промышленной безопасности на техническое устройство, применяемое на опасном производственном объекте – газопровод и газовое оборудование 3-х котлов ДКВР 20/13, ГРУ котельной по ул. Коммунаров, 89а, г. Елец, III класса опасности, принадлежащий филиалу ПАО «Квадра» - «Липецкая генерация», ПП «Елецкая ТЭЦ». Регистрационный номер ОПО - А11-00861-0158</t>
  </si>
  <si>
    <t>Заключение № 400-2022, экспертизы промышленной безопасности на технические устройства, газопровод и газовое оборудование парового котла БКЗ-50-39 Ф ст. №3</t>
  </si>
  <si>
    <t>Заключение № 420-2022, экспертизы промышленной безопасности на технические устройства, газопроводы и газовое оборудование ГРП</t>
  </si>
  <si>
    <t>Заключение № 394-2022, экспертизы промышленной безопасности на технические устройства,  надземный газопровод от ГРП до главного здания ТЭЦ</t>
  </si>
  <si>
    <t>Заключение № 398-2022, экспертизы промышленной безопасности на техническое устройство, применяемое на опасном производственном объекте – сепаратор непрерывной продувки зав. №1900 ст. №3, III класса опасности, принадлежащий филиалу ПАО «Квадра» - «Липецкая генерация», ПП «Елецкая ТЭЦ». Регистрационный номер ОПО - А11-00861-0120.</t>
  </si>
  <si>
    <t>Заключение № 397-2022, экспертизы промышленной безопасности на техническое устройство, применяемое на опасном производственном объекте – сепаратор непрерывной продувки зав. №124 ст. №2, III класса опасности, принадлежащий филиалу ПАО «Квадра» - «Липецкая генерация», ПП «Елецкая ТЭЦ». Регистрационный номер ОПО - А11-00861-0120.</t>
  </si>
  <si>
    <t>Заключение № 393-2022, экспертизы промышленной безопасности на техническое устройство, применяемое на опасном производственном объекте – сепаратор непрерывной продувки зав. №37 ст. №1, III класса опасности, принадлежащий филиалу ПАО «Квадра» - «Липецкая генерация», ПП «Елецкая ТЭЦ». Регистрационный номер ОПО - А11-00861-0120.</t>
  </si>
  <si>
    <t>Заключение № 392-2022, экспертизы промышленной безопасности на техническое устройство, применяемое на опасном производственном объекте – подогреватель сетевой воды ПСВ-315-3-23 зав. №7667, III класса опасности, принадлежащий филиалу ПАО «Квадра» - «Липецкая генерация», ПП «Елецкая ТЭЦ». Регистрационный номер ОПО - А11-00861-0120.</t>
  </si>
  <si>
    <t>Трубопровод аргона на комбинированную продувку конвертеров №№1,2,3 инв. №№1017765,163689,1003858, конверторного цеха №1.</t>
  </si>
  <si>
    <t>Трубопровод подачи азота на конвертерное отделение инв. №1017765,163689,1003858, конвертерного цеха №1.</t>
  </si>
  <si>
    <t>Трубопровод азота на комбинированную продувку конвертеров №№1,2,3 инв. №№1017765,163689,1003858, конвертерного цеха №1.</t>
  </si>
  <si>
    <t>Трубопровод азота для нанесения гарнисажа на футеровку конвертера инв. №№1017765,163689,1003858, конвертерного цеха №1.</t>
  </si>
  <si>
    <t>Трубопровод азота на охлаждение БЗУ ДП-5, доменного цеха №1.</t>
  </si>
  <si>
    <t>Трубопровод технической воды (охлаждения конвертерных фурм конвертеров №№1,2,3), водовод №1(№3), инв. №2702, конвертерного цеха №1.</t>
  </si>
  <si>
    <t>Сливной трубопровод отработанной воды от УНРС-4, 6 на радиальные отстойники (трубопроводы №194 и №195), ввод №23, инв. №162184, конверторного цеха №1</t>
  </si>
  <si>
    <t>Агрегат непрерывного отжига №4 инв. №6743, цеха трансформаторной стали стали</t>
  </si>
  <si>
    <t>Агрегат непрерывного отжига №3 инв. №6742, цеха трансформаторной стали стали</t>
  </si>
  <si>
    <t>Воздухоразделительная установка КАр-30, ст. №12, зав. №16, кислородного цеха.</t>
  </si>
  <si>
    <t>Трубопровод горячего дутья на ДП-5, инв. №76181, доменного цеха №1.</t>
  </si>
  <si>
    <t xml:space="preserve">Трубопровод химочищенной воды на котлы утилизаторы, 2 ввод, инв. №2702, конвертерного цеха №1. </t>
  </si>
  <si>
    <t xml:space="preserve">Трубопровод химочищенной воды на котлы утилизаторы, 1 ввод, инв. №1002189, конвертерного цеха №1. </t>
  </si>
  <si>
    <t>Трубопровод технической воды (охлаждения конвертерных фурм конвертеров №№1,2,3), водовод №4, инв. №2702, конвертерного цеха №1.</t>
  </si>
  <si>
    <t xml:space="preserve">Трубопровод подачи оборотной воды от УНРС-4, 6 на насосную станцию чистого оборотного цикла №34, инв. №162192, конвертерного цеха №1. </t>
  </si>
  <si>
    <t xml:space="preserve">Заключение № 410-2022, экспертизы промышленной безопасности на техническое устройство, применяемое на опасном производственном объекте – подогреватель мазута ПМР 64-30 зав. № 1141 ст. № 1, III класса опасности, принадлежащий филиалу ПАО «Квадра» - «Липецкая генерация», ПП «Липецкие тепловые сети» ЮЗК. </t>
  </si>
  <si>
    <t xml:space="preserve">Трубопровод подачи оборотной воды на УНРС4, 6 от насосной станции чистого оборотного цикла №33, инв. №162192, конверторного цеха №1. </t>
  </si>
  <si>
    <t xml:space="preserve">Трубопровод подачи воды на УНРС-4, 6 (вторичное охлаждение УНРС-4, 6) ввод №22, инв. №162184, конвертерного цеха №1. </t>
  </si>
  <si>
    <t>Трубопровод кислорода на стенд термической обработки пекодоломитовой футеровки стальковшей №1 инв. №162796, конверторного цеха №1.</t>
  </si>
  <si>
    <t>Трубопровод подачи азота на ЭВС ДП-6 инв. №98529, ЦУТЭЦ.</t>
  </si>
  <si>
    <t>Трубопровод кислорода инв. №98529, электровоздуходувной станции (ЭВС) ДП-6, ЦУТЭЦ.</t>
  </si>
  <si>
    <t>Трубопровод доменного дутья от ЭВС ДП-6 к ДП-6 рег. №4874, инв. №98529, ЦУТЭЦ.</t>
  </si>
  <si>
    <t>Трубопровод холодного дутья на ДП-5, инв. №76181, доменного цеха №1.</t>
  </si>
  <si>
    <t>Газопровод природного газа ГРУ ДП-5 рег. №20, доменного цеха №1.</t>
  </si>
  <si>
    <t>Трубопровод доменного газа на воздухонагреватели ДП-4, инв. №82, рег. №187, доменного цеха №1</t>
  </si>
  <si>
    <t>Воздухоразделительная установка КААр-30М, ст. №10, инв. №203523, кислородного цеха</t>
  </si>
  <si>
    <t>Установка регенерации №1 инв. №1490, цеха динамной стали</t>
  </si>
  <si>
    <t>Установка регенерации №2 инв. №1490, цеха динамной стали</t>
  </si>
  <si>
    <t>Печь подогрева рулонов агрегата нормализации, газопроводы природного газа и азота от задвижки к печи подогрева рулонов агрегата нормализации, рег. №519, инв. №672, цеха динамной стали</t>
  </si>
  <si>
    <t>Кантователь рулонов, инв. №673, цеха динамной стали</t>
  </si>
  <si>
    <t>Агрегат непрерывного отжига №10 (АНО-10) инв. №15023, цеха динамной стали</t>
  </si>
  <si>
    <t>Агрегат непрерывного отжига №9 (АНО-9) инв. №15022, цеха динамной стали</t>
  </si>
  <si>
    <t>Агрегат непрерывного отжига №3 (АНО-3) инв. №01107, цеха динамной стали</t>
  </si>
  <si>
    <t>Агрегат непрерывного горячего цинкования №2 (АНГЦ-2), инв. №01094, цеха динамной стали</t>
  </si>
  <si>
    <t>Агрегат подготовки горячекатанных рулонов №1 (АПгкР-1), рег. №516, инв. №687, цеха динамной стали.</t>
  </si>
  <si>
    <t>Резервуар стальной прямоугольный, объем 6,0 м3, инв. № 3140454-5, для хранения нефтепродуктов</t>
  </si>
  <si>
    <t>Подземный стальной газопровод среднего давления на территории Сокольско-Ситовского комплекса предприятия АО "Студеновская акционерная горнодобывающая компания, заключение №ЗС-ПСЭ-11-22-05</t>
  </si>
  <si>
    <t>Резервуар стальной прямоугольный, объем 2,0 м3, инв. № 3010228-4, для хранения нефтепродуктов</t>
  </si>
  <si>
    <t>Ковш для чугуна емкостью 6т. №4, используемый на опасном производственном объекте - Цех по производству труб рег.№А13-04033-0001,II класса опасности</t>
  </si>
  <si>
    <t>подогреватель мазута ПМР 64-30 зав. № 1620 ст. № 3 Юго-Западная котельная ПП "Липецкие тепловые сети"</t>
  </si>
  <si>
    <t>Котел КСТ-80, рег. № 11726, зав. № 20211-3, цех коксовый</t>
  </si>
  <si>
    <t>Резервуар стальной прямоугольный, объем 2,0 м3, инв. № 3010015-1, для хранения нефтепродуктов</t>
  </si>
  <si>
    <t>Резервуар стальной прямоугольный, объем 2,0 м3, инв. № 3010015-2, для хранения нефтепродуктов</t>
  </si>
  <si>
    <t>Резервуар стальной прямоугольный, объем 2,0 м3, инв. № 3010228-3, для хранения нефтепродуктов</t>
  </si>
  <si>
    <t>Подземный стальной газопровод среднего давления на территории Студеновской промплощадки предприятия АО "Студеновская акционерная горнодобывающая компания", заключение №ЗС-ПСЭ-11-22-01</t>
  </si>
  <si>
    <t>Заключение № 438-2022, экспертизы промышленной безопасности на техническое устройство, применяемое на опасном производственном объекте –фильтр газовый ФГ-100-300-12 зав. №56287, V=1,085м³, III класса опасности, принадлежащий филиалу ПАО «Квадра» - «Липецкая генерация», ПП «Елецкая ТЭЦ».</t>
  </si>
  <si>
    <t>Заключение № 435-2022, экспертизы промышленной безопасности на техническое устройство, применяемое на опасном производственном объекте –фильтр газовый ФГ-100-300-12 зав. №56285, V=1,085м³, III класса опасности, принадлежащий филиалу ПАО «Квадра» - «Липецкая генерация», ПП «Елецкая ТЭЦ»</t>
  </si>
  <si>
    <t>Экспертиза промышленной безопасности технических устройств: «Зерносушилка AL-15 № 2», «Зерносушилка AL-15 № 3», «Зерносушилка AL-15 № 4», установленные в составе технологических линий № 1,2 Элеватора №1, рег. № А13-03070-0002, принадлежащего ООО «ЛИБОЙЛ».</t>
  </si>
  <si>
    <t>Экспертиза промышленной безопасности технического устройства: «Конвейер ленточный GT-3 № 320.1» сушилки № 4, установленный в составе технологической линии № 2 Элеватора № 1 рег. № А13-03070-0002 принадлежащего ООО «ЛИБОЙЛ»</t>
  </si>
  <si>
    <t>подогреватель мазута ПМР 64-30 зав. № 1724 ст. № 2 Юго-Западная котельная ПП "Липецкие тепловые сети"</t>
  </si>
  <si>
    <t>подогреватель мазута ПМР 64-15 зав. № 4036 ст. № 8 Северо-Западная котельная ПП "Липецкие тепловые сети"</t>
  </si>
  <si>
    <t>подогреватель мазута ПМР 64-15 зав. № 4362 ст. № 7 Северо-Западная котельная ПП "Липецкие тепловые сети"</t>
  </si>
  <si>
    <t>подогреватель мазута ПМР 64-15 зав. № 4038 ст. № 6 Северо-Западная котельная ПП "Липецкие тепловые сети"</t>
  </si>
  <si>
    <t>Техническое устройство: резервуар горизонтальный стальной объемом 45 м3 (РГСн.40.5.2280.21503), тех. № Р2, ООО «Елец Дорога»,  расположенный по адресу: г. Елец, ул. Ломоносова, 17а, уч. № 3.</t>
  </si>
  <si>
    <t>Заключение № 0092-ЗС-2022, экспертизы промышленной безопасности на сооружение – дымовая труба и газоход котельной с. Частая Дубрава, расположенной по адресу Липецкая обл.,с. Частая Дубрава;III класса опасности, принадлежащий филиалу ПАО «Квадра» - «Липецкая генерация», ПП «СВТС». Регистрационный номер ОПО - А11-00861-0154</t>
  </si>
  <si>
    <t>подогреватель мазута ПМР 64-15 зав. № 4035 ст. № 5 Северо-Западная котельная ПП "Липецкие тепловые сети"</t>
  </si>
  <si>
    <t>Техническое устройство: резервуар горизонтальный стальной объемом 45 м3 (РГСн.40.5.2280.21503), тех. № Р1, ООО «Елец Дорога»,  расположенный по адресу: г. Елец, ул. Ломоносова, 17а, уч. № 3.</t>
  </si>
  <si>
    <t>Белгородский отдел материально-технического обеспечения Белгородский отдел материально-технического обеспечения ОСЕ  Юго-Восточной дирекции снабжения СП Центральной дирекции закупок и снабжения-филиала ОАО "РЖД"</t>
  </si>
  <si>
    <t>Кран стреловой железнодорожный КЖДЭ-16»  зав. № 1525, инв. № 0441180_Е,  рег. № ТУ 18093</t>
  </si>
  <si>
    <t>Резервуар стальной прямоугольный, объем 6,0 м3, инв. № 3140454-6, для хранения нефтепродуктов</t>
  </si>
  <si>
    <t>Резервуар стальной прямоугольный, объем 6,0 м3, инв. № 3140207-7, для хранения нефтепродуктов</t>
  </si>
  <si>
    <t>Резервуар стальной прямоугольный, объем 6,0 м3, инв. № 3010228-9, для хранения нефтепродуктов</t>
  </si>
  <si>
    <t>Резервуар стальной прямоугольный, объем 6,0 м3, инв. № 3140207-8, для хранения нефтепродуктов</t>
  </si>
  <si>
    <t>Ковш для чугуна емкостью 6т. №5, используемый на опасном производственном объекте - Цех по производству труб рег.№ А13-04033-0001,II класса опасности</t>
  </si>
  <si>
    <t>Газораспределительный узел (ГРУ) природного газа, рег. № 82, (УЭОТВ БХУ) коксохимического производства</t>
  </si>
  <si>
    <t>Газорегуляторный узел (ГРУ) природного газа, рег. № 83, (УЭОТВ БХУ) коксохимического производства</t>
  </si>
  <si>
    <t>подогреватель мазута ПМР 64-15 зав. № 4167 ст. № 4 Северо-Западная котельная ПП "Липецкие тепловые сети"</t>
  </si>
  <si>
    <t>подогреватель мазута ПМР 64-15 зав. № 4213 ст. № 3 Северо-Западная котельная ПП "Липецкие тепловые сети"</t>
  </si>
  <si>
    <t>подогреватель мазута ПМР 64-15 зав. № 4037 ст. № 1 Северо-Западная котельная ПП "Липецкие тепловые сети"</t>
  </si>
  <si>
    <t>подогреватель мазута ПМР 64-15 зав. № 4048 ст. № 2 Северо-Западная котельная ПП "Липецкие тепловые сети"</t>
  </si>
  <si>
    <t>подогреватель мазута ПМ 40-15 зав. № 5963 ст. № 6 Юго-Западная котельная ПП "Липецкие тепловые сети"</t>
  </si>
  <si>
    <t>подъёмник автомобильный, гидравлический ВС-22АЭ, зав. № 256, учёт. № 273</t>
  </si>
  <si>
    <t>Заключение № 0084-ЗС-2022, экспертизы промышленной безопасности на сооружение – дымовая труба и газоход котельной 22 МВт, расположенной по адресу Липецкая обл., г. Грязи, ул. Крылова;III класса опасности, принадлежащий филиалу ПАО «Квадра» - «Липецкая генерация», ПП «СВТС». Регистрационный номер ОПО - А11-00861-0341</t>
  </si>
  <si>
    <t>Заключение № 0083-ЗС-2022, экспертизы промышленной безопасности на сооружение – дымовая труба и газоход котельной Ярлуково, расположенной по адресу Липецкая обл., с. Ярлуково;III класса опасности, принадлежащий филиалу ПАО «Квадра» - «Липецкая генерация», ПП «СВТС». Регистрационный номер ОПО - А11-00861-0341</t>
  </si>
  <si>
    <t>Заключение № 0085-ЗС-2022, экспертизы промышленной безопасности на сооружение – дымовая труба и газоход котельной с. Борино, дет.дом, расположенной по адресу Липецкая обл., с. Борино;III класса опасности, принадлежащий филиалу ПАО «Квадра» - «Липецкая генерация», ПП «СВТС». Регистрационный номер ОПО - А11-00861-0154</t>
  </si>
  <si>
    <t>Заключение № 0086-ЗС-2022, экспертизы промышленной безопасности на сооружение – дымовая труба и газоход котельной с. Пады, поселок, расположенной по адресу Липецкая обл., с. Пады, ул. Школьная;III класса опасности, принадлежащий филиалу ПАО «Квадра» - «Липецкая генерация», ПП «СВТС». Регистрационный номер ОПО - А11-00861-0154</t>
  </si>
  <si>
    <t>Заключение № 0087-ЗС-2022, экспертизы промышленной безопасности на сооружение – дымовая труба и газоход котельной с. Введенка, интернат, расположенной по адресу Липецкая обл.,с. Введенка, интернат;III класса опасности, принадлежащий филиалу ПАО «Квадра» - «Липецкая генерация», ПП «СВТС». Регистрационный номер ОПО - А11-00861-0154</t>
  </si>
  <si>
    <t>подогреватель мазута ПМ 40-15 зав. № 7789 ст. № 5 Юго-Западная котельная ПП "Липецкие тепловые сети"</t>
  </si>
  <si>
    <t>Заключение № 0089-ЗС-2022, экспертизы промышленной безопасности на сооружение – дымовая труба и газоход котельной с. К. Хутора, расположенной по адресу Липецкая обл.,с. К. Хутора;III класса опасности, принадлежащий филиалу ПАО «Квадра» - «Липецкая генерация», ПП «СВТС». Регистрационный номер ОПО - А11-00861-0154</t>
  </si>
  <si>
    <t>Заключение № 0090-ЗС-2022, экспертизы промышленной безопасности на сооружение – дымовая труба и газоход котельной с. Н. Деревня, школа, расположенной по адресу Липецкая обл.,с. Н. Деревня, школа;III класса опасности, принадлежащий филиалу ПАО «Квадра» - «Липецкая генерация», ПП «СВТС». Регистрационный номер ОПО - А11-00861-0154</t>
  </si>
  <si>
    <t>Заключение № 0088-ЗС-2022, экспертизы промышленной безопасности на сооружение – дымовая труба и газоход котельной с. Тюшевка, расположенной по адресу Липецкая обл.,с. Тюшевка;III класса опасности, принадлежащий филиалу ПАО «Квадра» - «Липецкая генерация», ПП «СВТС». Регистрационный номер ОПО - А11-00861-0154</t>
  </si>
  <si>
    <t>Заключение № 0091-ЗС-2022, экспертизы промышленной безопасности на сооружение – дымовая труба и газоход котельной с. Н. Деревня, общежитие, расположенной по адресу Липецкая обл.,с. Н. Деревня, общежитие;III класса опасности, принадлежащий филиалу ПАО «Квадра» - «Липецкая генерация», ПП «СВТС». Регистрационный номер ОПО - А11-00861-0154</t>
  </si>
  <si>
    <t>подогреватель мазута ПМР 64-30 зав. № 1251 ст. № 4 Юго-Западная котельная ПП "Липецкие тепловые сети"</t>
  </si>
  <si>
    <t>Заключение № ТУ-215</t>
  </si>
  <si>
    <t>Заключение № ТУ-216</t>
  </si>
  <si>
    <t>Заключение № ТУ-217</t>
  </si>
  <si>
    <t>Заключение № ТУ-218</t>
  </si>
  <si>
    <t>Заключение № ТУ-219</t>
  </si>
  <si>
    <t>Заключение № ТУ-220</t>
  </si>
  <si>
    <t>Заключение № ТУ-221</t>
  </si>
  <si>
    <t>АКЦИОНЕРНОЕ ОБЩЕСТВО ЛИПЕЦКНЕФТЕПРОДУКТ</t>
  </si>
  <si>
    <t>ЗАКЛЮЧЕНИЕ ЭКСПЕРТИЗЫ ПРОМЫШЛЕННОЙ БЕЗОПАСНОСТИ № 312-22</t>
  </si>
  <si>
    <t xml:space="preserve">трубопровод пара котельной рег. № 842 </t>
  </si>
  <si>
    <t>сосуды: зав. № 3626 рег. № 18122, зав. № 3627 рег. № 18123, зав. № 3628 рег. № 18124,  зав. № 3629 рег. № 18125, зав. № 3630 рег. № 18126, зав. № 3631 рег. № 18127</t>
  </si>
  <si>
    <t>13-ЗС-16188-2022</t>
  </si>
  <si>
    <t>02.11.2022 15:21:17</t>
  </si>
  <si>
    <t>13-ЗС-16189-2022</t>
  </si>
  <si>
    <t>02.11.2022 15:21:59</t>
  </si>
  <si>
    <t>13-ЗС-16190-2022</t>
  </si>
  <si>
    <t>02.11.2022 15:22:30</t>
  </si>
  <si>
    <t>13-ЗС-16191-2022</t>
  </si>
  <si>
    <t>02.11.2022 15:23:05</t>
  </si>
  <si>
    <t>13-ЗС-16192-2022</t>
  </si>
  <si>
    <t>02.11.2022 15:23:44</t>
  </si>
  <si>
    <t>13-ЗС-16193-2022</t>
  </si>
  <si>
    <t>02.11.2022 15:24:23</t>
  </si>
  <si>
    <t>13-ЗС-16194-2022</t>
  </si>
  <si>
    <t>02.11.2022 15:25:01</t>
  </si>
  <si>
    <t>13-ЗС-16195-2022</t>
  </si>
  <si>
    <t>02.11.2022 15:25:44</t>
  </si>
  <si>
    <t>13-ЗС-16196-2022</t>
  </si>
  <si>
    <t>02.11.2022 15:26:25</t>
  </si>
  <si>
    <t>13-ЗС-16197-2022</t>
  </si>
  <si>
    <t>02.11.2022 15:26:59</t>
  </si>
  <si>
    <t>13-ЗС-16198-2022</t>
  </si>
  <si>
    <t>02.11.2022 15:27:32</t>
  </si>
  <si>
    <t>13-ЗС-16199-2022</t>
  </si>
  <si>
    <t>02.11.2022 15:28:13</t>
  </si>
  <si>
    <t>13-ЗС-16267-2022</t>
  </si>
  <si>
    <t>03.11.2022 11:39:54</t>
  </si>
  <si>
    <t>13-ЗС-16268-2022</t>
  </si>
  <si>
    <t>03.11.2022 11:41:00</t>
  </si>
  <si>
    <t>13-ЗС-16269-2022</t>
  </si>
  <si>
    <t>03.11.2022 11:42:10</t>
  </si>
  <si>
    <t>13-ЗС-16270-2022</t>
  </si>
  <si>
    <t>03.11.2022 11:43:09</t>
  </si>
  <si>
    <t>13-ЗС-16272-2022</t>
  </si>
  <si>
    <t>03.11.2022 11:44:37</t>
  </si>
  <si>
    <t>13-ЗС-16273-2022</t>
  </si>
  <si>
    <t>03.11.2022 11:45:25</t>
  </si>
  <si>
    <t>13-ЗС-16275-2022</t>
  </si>
  <si>
    <t>03.11.2022 11:46:30</t>
  </si>
  <si>
    <t>13-ЗС-16276-2022</t>
  </si>
  <si>
    <t>03.11.2022 11:47:26</t>
  </si>
  <si>
    <t>13-ЗС-16278-2022</t>
  </si>
  <si>
    <t>03.11.2022 11:48:22</t>
  </si>
  <si>
    <t>13-ЗС-16279-2022</t>
  </si>
  <si>
    <t>03.11.2022 11:49:15</t>
  </si>
  <si>
    <t>13-ЗС-16281-2022</t>
  </si>
  <si>
    <t>03.11.2022 11:50:16</t>
  </si>
  <si>
    <t>13-ЗС-16282-2022</t>
  </si>
  <si>
    <t>03.11.2022 11:51:37</t>
  </si>
  <si>
    <t>13-ЗС-16284-2022</t>
  </si>
  <si>
    <t>03.11.2022 11:53:19</t>
  </si>
  <si>
    <t>13-ЗС-16285-2022</t>
  </si>
  <si>
    <t>03.11.2022 11:54:27</t>
  </si>
  <si>
    <t>13-ЗС-16287-2022</t>
  </si>
  <si>
    <t>03.11.2022 11:55:25</t>
  </si>
  <si>
    <t>13-ЗС-16291-2022</t>
  </si>
  <si>
    <t>03.11.2022 12:20:25</t>
  </si>
  <si>
    <t>13-ЗС-16292-2022</t>
  </si>
  <si>
    <t>03.11.2022 12:21:26</t>
  </si>
  <si>
    <t>13-ТУ-16294-2022</t>
  </si>
  <si>
    <t>03.11.2022 12:23:19</t>
  </si>
  <si>
    <t>13-ТУ-16298-2022</t>
  </si>
  <si>
    <t>03.11.2022 12:35:14</t>
  </si>
  <si>
    <t>13-ТУ-16299-2022</t>
  </si>
  <si>
    <t>03.11.2022 12:36:07</t>
  </si>
  <si>
    <t>13-ТУ-16301-2022</t>
  </si>
  <si>
    <t>03.11.2022 12:36:57</t>
  </si>
  <si>
    <t>13-ТУ-16302-2022</t>
  </si>
  <si>
    <t>03.11.2022 12:37:43</t>
  </si>
  <si>
    <t>13-ТУ-16304-2022</t>
  </si>
  <si>
    <t>03.11.2022 12:38:39</t>
  </si>
  <si>
    <t>13-ТУ-16305-2022</t>
  </si>
  <si>
    <t>03.11.2022 12:39:29</t>
  </si>
  <si>
    <t>13-ТУ-16307-2022</t>
  </si>
  <si>
    <t>03.11.2022 12:40:20</t>
  </si>
  <si>
    <t>13-ТУ-16309-2022</t>
  </si>
  <si>
    <t>03.11.2022 12:44:50</t>
  </si>
  <si>
    <t>13-ТУ-16310-2022</t>
  </si>
  <si>
    <t>03.11.2022 12:45:56</t>
  </si>
  <si>
    <t>13-ТУ-16311-2022</t>
  </si>
  <si>
    <t>03.11.2022 12:46:43</t>
  </si>
  <si>
    <t>13-ТУ-16312-2022</t>
  </si>
  <si>
    <t>03.11.2022 12:47:46</t>
  </si>
  <si>
    <t>13-ТУ-16313-2022</t>
  </si>
  <si>
    <t>03.11.2022 12:48:36</t>
  </si>
  <si>
    <t>13-ТУ-16314-2022</t>
  </si>
  <si>
    <t>03.11.2022 12:49:45</t>
  </si>
  <si>
    <t>13-ТУ-16315-2022</t>
  </si>
  <si>
    <t>03.11.2022 12:50:34</t>
  </si>
  <si>
    <t>13-ТУ-16316-2022</t>
  </si>
  <si>
    <t>03.11.2022 12:51:24</t>
  </si>
  <si>
    <t>13-ТУ-16317-2022</t>
  </si>
  <si>
    <t>03.11.2022 12:52:11</t>
  </si>
  <si>
    <t>13-ТУ-16318-2022</t>
  </si>
  <si>
    <t>03.11.2022 12:52:57</t>
  </si>
  <si>
    <t>13-ТУ-16320-2022</t>
  </si>
  <si>
    <t>03.11.2022 12:53:45</t>
  </si>
  <si>
    <t>13-ТУ-16322-2022</t>
  </si>
  <si>
    <t>03.11.2022 12:54:44</t>
  </si>
  <si>
    <t>13-ТУ-16323-2022</t>
  </si>
  <si>
    <t>03.11.2022 12:55:26</t>
  </si>
  <si>
    <t>13-ТУ-16324-2022</t>
  </si>
  <si>
    <t>03.11.2022 12:56:15</t>
  </si>
  <si>
    <t>13-ТУ-16325-2022</t>
  </si>
  <si>
    <t>03.11.2022 12:57:03</t>
  </si>
  <si>
    <t>13-ТУ-16326-2022</t>
  </si>
  <si>
    <t>03.11.2022 12:58:00</t>
  </si>
  <si>
    <t>13-ТУ-16327-2022</t>
  </si>
  <si>
    <t>03.11.2022 12:58:58</t>
  </si>
  <si>
    <t>13-ТУ-16328-2022</t>
  </si>
  <si>
    <t>03.11.2022 12:59:54</t>
  </si>
  <si>
    <t>13-ТУ-16329-2022</t>
  </si>
  <si>
    <t>03.11.2022 13:01:06</t>
  </si>
  <si>
    <t>13-ТУ-16330-2022</t>
  </si>
  <si>
    <t>03.11.2022 13:01:51</t>
  </si>
  <si>
    <t>13-ТУ-16362-2022</t>
  </si>
  <si>
    <t>03.11.2022 14:24:00</t>
  </si>
  <si>
    <t>13-ТУ-16363-2022</t>
  </si>
  <si>
    <t>03.11.2022 14:25:07</t>
  </si>
  <si>
    <t>13-ТУ-16364-2022</t>
  </si>
  <si>
    <t>03.11.2022 14:26:08</t>
  </si>
  <si>
    <t>13-ТУ-16365-2022</t>
  </si>
  <si>
    <t>03.11.2022 14:26:59</t>
  </si>
  <si>
    <t>13-ТУ-16366-2022</t>
  </si>
  <si>
    <t>03.11.2022 14:27:41</t>
  </si>
  <si>
    <t>13-ТП-16367-2022</t>
  </si>
  <si>
    <t>03.11.2022 14:28:22</t>
  </si>
  <si>
    <t>13-ТУ-16368-2022</t>
  </si>
  <si>
    <t>03.11.2022 14:29:19</t>
  </si>
  <si>
    <t>13-ТУ-16369-2022</t>
  </si>
  <si>
    <t>03.11.2022 14:30:01</t>
  </si>
  <si>
    <t>13-ТП-16370-2022</t>
  </si>
  <si>
    <t>03.11.2022 14:30:49</t>
  </si>
  <si>
    <t>13-ТУ-16371-2022</t>
  </si>
  <si>
    <t>03.11.2022 14:31:33</t>
  </si>
  <si>
    <t>13-ТП-16372-2022</t>
  </si>
  <si>
    <t>03.11.2022 14:32:21</t>
  </si>
  <si>
    <t>13-ТУ-16373-2022</t>
  </si>
  <si>
    <t>03.11.2022 14:33:25</t>
  </si>
  <si>
    <t>13-ТУ-16374-2022</t>
  </si>
  <si>
    <t>03.11.2022 14:34:09</t>
  </si>
  <si>
    <t>13-ТП-16375-2022</t>
  </si>
  <si>
    <t>03.11.2022 14:35:05</t>
  </si>
  <si>
    <t>13-ТУ-16385-2022</t>
  </si>
  <si>
    <t>03.11.2022 16:36:11</t>
  </si>
  <si>
    <t>13-ТУ-16386-2022</t>
  </si>
  <si>
    <t>03.11.2022 16:38:02</t>
  </si>
  <si>
    <t>13-ТУ-16387-2022</t>
  </si>
  <si>
    <t>03.11.2022 16:39:26</t>
  </si>
  <si>
    <t>13-ТУ-16388-2022</t>
  </si>
  <si>
    <t>03.11.2022 16:40:18</t>
  </si>
  <si>
    <t>13-ТУ-16389-2022</t>
  </si>
  <si>
    <t>03.11.2022 16:41:13</t>
  </si>
  <si>
    <t>13-ТУ-16476-2022</t>
  </si>
  <si>
    <t>07.11.2022 9:10:27</t>
  </si>
  <si>
    <t>13-ТУ-16477-2022</t>
  </si>
  <si>
    <t>07.11.2022 9:13:00</t>
  </si>
  <si>
    <t>13-ТУ-16478-2022</t>
  </si>
  <si>
    <t>07.11.2022 9:15:38</t>
  </si>
  <si>
    <t>13-ТУ-16479-2022</t>
  </si>
  <si>
    <t>07.11.2022 9:17:37</t>
  </si>
  <si>
    <t>13-ТУ-16480-2022</t>
  </si>
  <si>
    <t>07.11.2022 9:19:27</t>
  </si>
  <si>
    <t>13-ТУ-16481-2022</t>
  </si>
  <si>
    <t>07.11.2022 9:22:03</t>
  </si>
  <si>
    <t>13-ТУ-16482-2022</t>
  </si>
  <si>
    <t>07.11.2022 9:23:56</t>
  </si>
  <si>
    <t>13-ТУ-16483-2022</t>
  </si>
  <si>
    <t>07.11.2022 9:51:33</t>
  </si>
  <si>
    <t>13-ТУ-16484-2022</t>
  </si>
  <si>
    <t>07.11.2022 10:03:43</t>
  </si>
  <si>
    <t>13-ТУ-16486-2022</t>
  </si>
  <si>
    <t>07.11.2022 10:46:02</t>
  </si>
  <si>
    <t>13-ТУ-16487-2022</t>
  </si>
  <si>
    <t>07.11.2022 10:47:42</t>
  </si>
  <si>
    <t>13-ТУ-16488-2022</t>
  </si>
  <si>
    <t>07.11.2022 10:50:29</t>
  </si>
  <si>
    <t>13-ТУ-16489-2022</t>
  </si>
  <si>
    <t>07.11.2022 10:53:35</t>
  </si>
  <si>
    <t>13-ТУ-16490-2022</t>
  </si>
  <si>
    <t>07.11.2022 10:57:28</t>
  </si>
  <si>
    <t>13-ТУ-16491-2022</t>
  </si>
  <si>
    <t>07.11.2022 11:06:01</t>
  </si>
  <si>
    <t>13-ТУ-16492-2022</t>
  </si>
  <si>
    <t>07.11.2022 11:12:15</t>
  </si>
  <si>
    <t>13-ТУ-16493-2022</t>
  </si>
  <si>
    <t>07.11.2022 11:30:59</t>
  </si>
  <si>
    <t>13-ТУ-16494-2022</t>
  </si>
  <si>
    <t>07.11.2022 11:41:10</t>
  </si>
  <si>
    <t>13-ТУ-16495-2022</t>
  </si>
  <si>
    <t>07.11.2022 11:51:19</t>
  </si>
  <si>
    <t>13-ТУ-16496-2022</t>
  </si>
  <si>
    <t>07.11.2022 11:53:58</t>
  </si>
  <si>
    <t>13-ТУ-16497-2022</t>
  </si>
  <si>
    <t>07.11.2022 12:02:54</t>
  </si>
  <si>
    <t>13-ТУ-16498-2022</t>
  </si>
  <si>
    <t>07.11.2022 12:10:34</t>
  </si>
  <si>
    <t>13-ТУ-16499-2022</t>
  </si>
  <si>
    <t>07.11.2022 12:13:55</t>
  </si>
  <si>
    <t>13-ТУ-16500-2022</t>
  </si>
  <si>
    <t>07.11.2022 12:49:41</t>
  </si>
  <si>
    <t>13-ТУ-16501-2022</t>
  </si>
  <si>
    <t>07.11.2022 12:50:21</t>
  </si>
  <si>
    <t>13-ТУ-16503-2022</t>
  </si>
  <si>
    <t>07.11.2022 13:22:08</t>
  </si>
  <si>
    <t>13-ТУ-16504-2022</t>
  </si>
  <si>
    <t>07.11.2022 13:23:28</t>
  </si>
  <si>
    <t>13-ТУ-16527-2022</t>
  </si>
  <si>
    <t>07.11.2022 14:37:49</t>
  </si>
  <si>
    <t>13-ТУ-16528-2022</t>
  </si>
  <si>
    <t>07.11.2022 14:39:05</t>
  </si>
  <si>
    <t>13-ТУ-16529-2022</t>
  </si>
  <si>
    <t>07.11.2022 14:39:43</t>
  </si>
  <si>
    <t>13-ТУ-16530-2022</t>
  </si>
  <si>
    <t>07.11.2022 14:43:55</t>
  </si>
  <si>
    <t>13-ТУ-16531-2022</t>
  </si>
  <si>
    <t>07.11.2022 14:44:46</t>
  </si>
  <si>
    <t>13-ТУ-16532-2022</t>
  </si>
  <si>
    <t>07.11.2022 14:45:47</t>
  </si>
  <si>
    <t>13-ТУ-16533-2022</t>
  </si>
  <si>
    <t>07.11.2022 14:47:18</t>
  </si>
  <si>
    <t>13-ТУ-16534-2022</t>
  </si>
  <si>
    <t>07.11.2022 14:48:08</t>
  </si>
  <si>
    <t>13-ТУ-16535-2022</t>
  </si>
  <si>
    <t>07.11.2022 14:48:47</t>
  </si>
  <si>
    <t>13-ТУ-16536-2022</t>
  </si>
  <si>
    <t>07.11.2022 14:49:32</t>
  </si>
  <si>
    <t>13-ТУ-16537-2022</t>
  </si>
  <si>
    <t>07.11.2022 14:50:06</t>
  </si>
  <si>
    <t>13-ТУ-16538-2022</t>
  </si>
  <si>
    <t>07.11.2022 14:50:39</t>
  </si>
  <si>
    <t>13-ТУ-16539-2022</t>
  </si>
  <si>
    <t>07.11.2022 14:51:39</t>
  </si>
  <si>
    <t>13-ТУ-16540-2022</t>
  </si>
  <si>
    <t>07.11.2022 14:52:27</t>
  </si>
  <si>
    <t>13-ТУ-16541-2022</t>
  </si>
  <si>
    <t>07.11.2022 14:53:02</t>
  </si>
  <si>
    <t>13-ТУ-16542-2022</t>
  </si>
  <si>
    <t>07.11.2022 14:53:52</t>
  </si>
  <si>
    <t>13-ТУ-16543-2022</t>
  </si>
  <si>
    <t>07.11.2022 14:54:32</t>
  </si>
  <si>
    <t>13-ТУ-16544-2022</t>
  </si>
  <si>
    <t>07.11.2022 14:55:13</t>
  </si>
  <si>
    <t>13-ТУ-16545-2022</t>
  </si>
  <si>
    <t>07.11.2022 14:55:47</t>
  </si>
  <si>
    <t>13-ТУ-16546-2022</t>
  </si>
  <si>
    <t>07.11.2022 14:56:23</t>
  </si>
  <si>
    <t>13-ТУ-16547-2022</t>
  </si>
  <si>
    <t>07.11.2022 14:57:08</t>
  </si>
  <si>
    <t>13-ТУ-16548-2022</t>
  </si>
  <si>
    <t>07.11.2022 14:57:54</t>
  </si>
  <si>
    <t>13-ТУ-16549-2022</t>
  </si>
  <si>
    <t>07.11.2022 14:58:42</t>
  </si>
  <si>
    <t>13-ТУ-16550-2022</t>
  </si>
  <si>
    <t>07.11.2022 14:59:25</t>
  </si>
  <si>
    <t>13-ТУ-16551-2022</t>
  </si>
  <si>
    <t>07.11.2022 15:00:06</t>
  </si>
  <si>
    <t>13-ТУ-16552-2022</t>
  </si>
  <si>
    <t>07.11.2022 15:00:37</t>
  </si>
  <si>
    <t>13-ТУ-16553-2022</t>
  </si>
  <si>
    <t>07.11.2022 15:01:19</t>
  </si>
  <si>
    <t>13-ТУ-16554-2022</t>
  </si>
  <si>
    <t>07.11.2022 15:01:53</t>
  </si>
  <si>
    <t>13-ТУ-16555-2022</t>
  </si>
  <si>
    <t>07.11.2022 15:02:30</t>
  </si>
  <si>
    <t>13-ТУ-16556-2022</t>
  </si>
  <si>
    <t>07.11.2022 15:03:14</t>
  </si>
  <si>
    <t>13-ТУ-16557-2022</t>
  </si>
  <si>
    <t>07.11.2022 15:09:49</t>
  </si>
  <si>
    <t>13-ТУ-16558-2022</t>
  </si>
  <si>
    <t>07.11.2022 15:10:41</t>
  </si>
  <si>
    <t>13-ТУ-16559-2022</t>
  </si>
  <si>
    <t>07.11.2022 15:12:31</t>
  </si>
  <si>
    <t>13-ТУ-16560-2022</t>
  </si>
  <si>
    <t>07.11.2022 15:16:39</t>
  </si>
  <si>
    <t>13-ТУ-16561-2022</t>
  </si>
  <si>
    <t>07.11.2022 15:17:15</t>
  </si>
  <si>
    <t>13-ТУ-16562-2022</t>
  </si>
  <si>
    <t>07.11.2022 15:18:02</t>
  </si>
  <si>
    <t>13-ТУ-16563-2022</t>
  </si>
  <si>
    <t>07.11.2022 15:18:43</t>
  </si>
  <si>
    <t>13-ТУ-16564-2022</t>
  </si>
  <si>
    <t>07.11.2022 15:27:29</t>
  </si>
  <si>
    <t>13-ТУ-16565-2022</t>
  </si>
  <si>
    <t>07.11.2022 15:30:21</t>
  </si>
  <si>
    <t>13-ТУ-16566-2022</t>
  </si>
  <si>
    <t>07.11.2022 15:30:56</t>
  </si>
  <si>
    <t>13-ТУ-16567-2022</t>
  </si>
  <si>
    <t>07.11.2022 15:31:46</t>
  </si>
  <si>
    <t>13-ТУ-16568-2022</t>
  </si>
  <si>
    <t>07.11.2022 15:36:58</t>
  </si>
  <si>
    <t>13-ТУ-16569-2022</t>
  </si>
  <si>
    <t>07.11.2022 15:39:01</t>
  </si>
  <si>
    <t>13-ТУ-16570-2022</t>
  </si>
  <si>
    <t>07.11.2022 15:41:49</t>
  </si>
  <si>
    <t>13-ТУ-16571-2022</t>
  </si>
  <si>
    <t>07.11.2022 15:43:31</t>
  </si>
  <si>
    <t>13-ТУ-16572-2022</t>
  </si>
  <si>
    <t>07.11.2022 15:46:41</t>
  </si>
  <si>
    <t>13-ТУ-16573-2022</t>
  </si>
  <si>
    <t>07.11.2022 15:48:04</t>
  </si>
  <si>
    <t>13-ТУ-16574-2022</t>
  </si>
  <si>
    <t>07.11.2022 15:49:08</t>
  </si>
  <si>
    <t>13-ТУ-16575-2022</t>
  </si>
  <si>
    <t>07.11.2022 15:50:52</t>
  </si>
  <si>
    <t>13-ТУ-16576-2022</t>
  </si>
  <si>
    <t>07.11.2022 15:51:54</t>
  </si>
  <si>
    <t>13-ТУ-16577-2022</t>
  </si>
  <si>
    <t>07.11.2022 15:52:35</t>
  </si>
  <si>
    <t>Общество с ограниченной ответственностью Техника</t>
  </si>
  <si>
    <t xml:space="preserve">АЭ.20.01025.001; АЭ.22.01025.001; </t>
  </si>
  <si>
    <t>13-ТП-16578-2022</t>
  </si>
  <si>
    <t>07.11.2022 15:54:06</t>
  </si>
  <si>
    <t>ОООИнженерный центрМеталлург</t>
  </si>
  <si>
    <t xml:space="preserve">АЭ.22.01911.001; </t>
  </si>
  <si>
    <t>13-ТУ-16579-2022</t>
  </si>
  <si>
    <t>07.11.2022 15:55:36</t>
  </si>
  <si>
    <t>13-ТУ-16580-2022</t>
  </si>
  <si>
    <t>07.11.2022 15:56:22</t>
  </si>
  <si>
    <t>Общество с ограниченнойответственностью «РТП «Техноком»</t>
  </si>
  <si>
    <t>13-ТУ-16581-2022</t>
  </si>
  <si>
    <t>07.11.2022 15:57:12</t>
  </si>
  <si>
    <t>13-ТУ-16582-2022</t>
  </si>
  <si>
    <t>07.11.2022 15:58:00</t>
  </si>
  <si>
    <t>13-ТУ-16583-2022</t>
  </si>
  <si>
    <t>07.11.2022 15:58:47</t>
  </si>
  <si>
    <t>ОООИнженерный центр Металлург</t>
  </si>
  <si>
    <t>13-ТУ-16584-2022</t>
  </si>
  <si>
    <t>07.11.2022 15:59:22</t>
  </si>
  <si>
    <t>Общество с ограниченной ответственностью Магнитогорский независимый технический центр Диагностика</t>
  </si>
  <si>
    <t xml:space="preserve">АЭ.21.00001.001; </t>
  </si>
  <si>
    <t>13-ДБ-16585-2022</t>
  </si>
  <si>
    <t>07.11.2022 16:00:09</t>
  </si>
  <si>
    <t>13-ДБ-16586-2022</t>
  </si>
  <si>
    <t>07.11.2022 16:00:51</t>
  </si>
  <si>
    <t>13-ТУ-16587-2022</t>
  </si>
  <si>
    <t>07.11.2022 16:02:07</t>
  </si>
  <si>
    <t>13-ТУ-16588-2022</t>
  </si>
  <si>
    <t>07.11.2022 16:02:55</t>
  </si>
  <si>
    <t xml:space="preserve">АЭ.21.03453.001; </t>
  </si>
  <si>
    <t>13-ТУ-16589-2022</t>
  </si>
  <si>
    <t>07.11.2022 16:03:55</t>
  </si>
  <si>
    <t>13-ТУ-16590-2022</t>
  </si>
  <si>
    <t>07.11.2022 16:04:46</t>
  </si>
  <si>
    <t>13-ЗС-16591-2022</t>
  </si>
  <si>
    <t>07.11.2022 16:10:18</t>
  </si>
  <si>
    <t>13-ЗС-16592-2022</t>
  </si>
  <si>
    <t>07.11.2022 16:11:07</t>
  </si>
  <si>
    <t>13-ЗС-16593-2022</t>
  </si>
  <si>
    <t>07.11.2022 16:12:07</t>
  </si>
  <si>
    <t>13-ТУ-16594-2022</t>
  </si>
  <si>
    <t>07.11.2022 16:13:53</t>
  </si>
  <si>
    <t>13-ТУ-16595-2022</t>
  </si>
  <si>
    <t>07.11.2022 16:15:22</t>
  </si>
  <si>
    <t>13-ТУ-16596-2022</t>
  </si>
  <si>
    <t>07.11.2022 16:16:20</t>
  </si>
  <si>
    <t>13-ТУ-16597-2022</t>
  </si>
  <si>
    <t>07.11.2022 16:17:02</t>
  </si>
  <si>
    <t>13-ТУ-16598-2022</t>
  </si>
  <si>
    <t>07.11.2022 16:17:44</t>
  </si>
  <si>
    <t xml:space="preserve">АЭ.17.03453.002; </t>
  </si>
  <si>
    <t>13-ТУ-16599-2022</t>
  </si>
  <si>
    <t>07.11.2022 16:18:19</t>
  </si>
  <si>
    <t>13-ТУ-16600-2022</t>
  </si>
  <si>
    <t>07.11.2022 16:19:02</t>
  </si>
  <si>
    <t>13-ТУ-16601-2022</t>
  </si>
  <si>
    <t>07.11.2022 16:19:40</t>
  </si>
  <si>
    <t>13-ТУ-16608-2022</t>
  </si>
  <si>
    <t>07.11.2022 16:28:33</t>
  </si>
  <si>
    <t>13-ТУ-16609-2022</t>
  </si>
  <si>
    <t>07.11.2022 16:29:20</t>
  </si>
  <si>
    <t>13-ТУ-16647-2022</t>
  </si>
  <si>
    <t>07.11.2022 17:46:07</t>
  </si>
  <si>
    <t>13-ТУ-16648-2022</t>
  </si>
  <si>
    <t>07.11.2022 17:47:49</t>
  </si>
  <si>
    <t>13-ТУ-16649-2022</t>
  </si>
  <si>
    <t>07.11.2022 17:48:25</t>
  </si>
  <si>
    <t>13-ТУ-16650-2022</t>
  </si>
  <si>
    <t>07.11.2022 17:48:52</t>
  </si>
  <si>
    <t>13-ТУ-16651-2022</t>
  </si>
  <si>
    <t>07.11.2022 17:49:31</t>
  </si>
  <si>
    <t>13-ТУ-16652-2022</t>
  </si>
  <si>
    <t>07.11.2022 17:50:14</t>
  </si>
  <si>
    <t>13-ТУ-16653-2022</t>
  </si>
  <si>
    <t>07.11.2022 17:51:21</t>
  </si>
  <si>
    <t>13-ТУ-16654-2022</t>
  </si>
  <si>
    <t>07.11.2022 17:52:00</t>
  </si>
  <si>
    <t>13-ТУ-16655-2022</t>
  </si>
  <si>
    <t>07.11.2022 17:52:30</t>
  </si>
  <si>
    <t>13-ТУ-16656-2022</t>
  </si>
  <si>
    <t>07.11.2022 17:53:00</t>
  </si>
  <si>
    <t>13-ТУ-16657-2022</t>
  </si>
  <si>
    <t>07.11.2022 17:53:36</t>
  </si>
  <si>
    <t>13-ТУ-16658-2022</t>
  </si>
  <si>
    <t>07.11.2022 17:54:03</t>
  </si>
  <si>
    <t>13-ТУ-16659-2022</t>
  </si>
  <si>
    <t>07.11.2022 17:54:38</t>
  </si>
  <si>
    <t>13-ТУ-16660-2022</t>
  </si>
  <si>
    <t>07.11.2022 17:55:12</t>
  </si>
  <si>
    <t>13-ТУ-16661-2022</t>
  </si>
  <si>
    <t>07.11.2022 17:55:48</t>
  </si>
  <si>
    <t>13-ТУ-16662-2022</t>
  </si>
  <si>
    <t>07.11.2022 17:56:21</t>
  </si>
  <si>
    <t>13-ТУ-16663-2022</t>
  </si>
  <si>
    <t>07.11.2022 17:56:48</t>
  </si>
  <si>
    <t>13-ТУ-16664-2022</t>
  </si>
  <si>
    <t>07.11.2022 17:57:12</t>
  </si>
  <si>
    <t>13-ТУ-16665-2022</t>
  </si>
  <si>
    <t>07.11.2022 17:57:45</t>
  </si>
  <si>
    <t>13-ТУ-16666-2022</t>
  </si>
  <si>
    <t>07.11.2022 17:58:15</t>
  </si>
  <si>
    <t>13-ТУ-16667-2022</t>
  </si>
  <si>
    <t>07.11.2022 18:12:47</t>
  </si>
  <si>
    <t>13-ТУ-16668-2022</t>
  </si>
  <si>
    <t>07.11.2022 18:13:50</t>
  </si>
  <si>
    <t>13-ТУ-16669-2022</t>
  </si>
  <si>
    <t>07.11.2022 18:14:48</t>
  </si>
  <si>
    <t>13-ТУ-16670-2022</t>
  </si>
  <si>
    <t>07.11.2022 18:15:47</t>
  </si>
  <si>
    <t>13-ТУ-16671-2022</t>
  </si>
  <si>
    <t>07.11.2022 18:17:01</t>
  </si>
  <si>
    <t>13-ТУ-16672-2022</t>
  </si>
  <si>
    <t>07.11.2022 18:17:50</t>
  </si>
  <si>
    <t>13-ТУ-16673-2022</t>
  </si>
  <si>
    <t>07.11.2022 18:20:56</t>
  </si>
  <si>
    <t>13-ТУ-16674-2022</t>
  </si>
  <si>
    <t>07.11.2022 18:21:52</t>
  </si>
  <si>
    <t>13-ТУ-16675-2022</t>
  </si>
  <si>
    <t>07.11.2022 18:22:52</t>
  </si>
  <si>
    <t>13-ТУ-16676-2022</t>
  </si>
  <si>
    <t>07.11.2022 18:23:34</t>
  </si>
  <si>
    <t>13-ТУ-16677-2022</t>
  </si>
  <si>
    <t>07.11.2022 18:24:50</t>
  </si>
  <si>
    <t>13-ТУ-16678-2022</t>
  </si>
  <si>
    <t>07.11.2022 18:25:58</t>
  </si>
  <si>
    <t>13-ТУ-16709-2022</t>
  </si>
  <si>
    <t>08.11.2022 8:56:49</t>
  </si>
  <si>
    <t xml:space="preserve">АЭ.18.03441.001; АЭ.21.01224.001; </t>
  </si>
  <si>
    <t>13-ТУ-16710-2022</t>
  </si>
  <si>
    <t>08.11.2022 9:05:10</t>
  </si>
  <si>
    <t>13-ТУ-16711-2022</t>
  </si>
  <si>
    <t>08.11.2022 9:05:50</t>
  </si>
  <si>
    <t>13-ТУ-16712-2022</t>
  </si>
  <si>
    <t>08.11.2022 9:06:33</t>
  </si>
  <si>
    <t>13-ТУ-16713-2022</t>
  </si>
  <si>
    <t>08.11.2022 9:07:09</t>
  </si>
  <si>
    <t>13-ТУ-16714-2022</t>
  </si>
  <si>
    <t>08.11.2022 9:07:51</t>
  </si>
  <si>
    <t>13-ТУ-16715-2022</t>
  </si>
  <si>
    <t>08.11.2022 9:08:28</t>
  </si>
  <si>
    <t>Общество с ограниченной ответственностью РТП Техноком</t>
  </si>
  <si>
    <t xml:space="preserve">АЭ.22.02522.001; АЭ.22.02522.002; </t>
  </si>
  <si>
    <t>13-ТУ-16716-2022</t>
  </si>
  <si>
    <t>08.11.2022 9:09:30</t>
  </si>
  <si>
    <t>13-ЗС-16717-2022</t>
  </si>
  <si>
    <t>08.11.2022 9:11:44</t>
  </si>
  <si>
    <t>13-ТУ-16718-2022</t>
  </si>
  <si>
    <t>08.11.2022 9:13:14</t>
  </si>
  <si>
    <t>13-ТУ-16719-2022</t>
  </si>
  <si>
    <t>08.11.2022 9:33:57</t>
  </si>
  <si>
    <t>13-ТУ-16720-2022</t>
  </si>
  <si>
    <t>08.11.2022 10:05:14</t>
  </si>
  <si>
    <t>Общество с ограниченной ответственностью Липецкпромэкспертиза</t>
  </si>
  <si>
    <t>13-ТУ-16721-2022</t>
  </si>
  <si>
    <t>08.11.2022 10:05:50</t>
  </si>
  <si>
    <t>13-ТУ-16722-2022</t>
  </si>
  <si>
    <t>08.11.2022 10:06:32</t>
  </si>
  <si>
    <t>13-ТУ-16723-2022</t>
  </si>
  <si>
    <t>08.11.2022 10:07:19</t>
  </si>
  <si>
    <t>13-ТУ-16724-2022</t>
  </si>
  <si>
    <t>08.11.2022 10:07:51</t>
  </si>
  <si>
    <t>13-ЗС-16725-2022</t>
  </si>
  <si>
    <t>08.11.2022 10:08:31</t>
  </si>
  <si>
    <t>13-ТУ-16732-2022</t>
  </si>
  <si>
    <t>08.11.2022 11:14:25</t>
  </si>
  <si>
    <t>13-ТУ-16733-2022</t>
  </si>
  <si>
    <t>08.11.2022 11:15:23</t>
  </si>
  <si>
    <t>13-ТУ-16734-2022</t>
  </si>
  <si>
    <t>08.11.2022 11:22:06</t>
  </si>
  <si>
    <t>13-ТУ-16735-2022</t>
  </si>
  <si>
    <t>08.11.2022 11:22:59</t>
  </si>
  <si>
    <t>13-ТУ-16736-2022</t>
  </si>
  <si>
    <t>08.11.2022 11:24:17</t>
  </si>
  <si>
    <t>13-ТУ-16737-2022</t>
  </si>
  <si>
    <t>08.11.2022 11:25:12</t>
  </si>
  <si>
    <t>13-ТУ-16738-2022</t>
  </si>
  <si>
    <t>08.11.2022 11:25:52</t>
  </si>
  <si>
    <t>13-ТУ-16739-2022</t>
  </si>
  <si>
    <t>08.11.2022 11:38:26</t>
  </si>
  <si>
    <t>13-ТУ-16740-2022</t>
  </si>
  <si>
    <t>08.11.2022 11:39:27</t>
  </si>
  <si>
    <t>13-ЗС-16741-2022</t>
  </si>
  <si>
    <t>08.11.2022 11:40:06</t>
  </si>
  <si>
    <t>13-ТУ-16742-2022</t>
  </si>
  <si>
    <t>08.11.2022 13:14:47</t>
  </si>
  <si>
    <t>13-ТУ-16743-2022</t>
  </si>
  <si>
    <t>08.11.2022 13:15:28</t>
  </si>
  <si>
    <t>13-ТУ-16744-2022</t>
  </si>
  <si>
    <t>08.11.2022 13:16:06</t>
  </si>
  <si>
    <t>13-ТУ-16752-2022</t>
  </si>
  <si>
    <t>08.11.2022 14:23:56</t>
  </si>
  <si>
    <t>13-ТУ-16753-2022</t>
  </si>
  <si>
    <t>08.11.2022 14:24:36</t>
  </si>
  <si>
    <t>13-ТУ-16755-2022</t>
  </si>
  <si>
    <t>08.11.2022 14:25:37</t>
  </si>
  <si>
    <t>13-ТУ-16757-2022</t>
  </si>
  <si>
    <t>08.11.2022 14:26:17</t>
  </si>
  <si>
    <t>13-ТУ-16758-2022</t>
  </si>
  <si>
    <t>08.11.2022 14:26:48</t>
  </si>
  <si>
    <t>13-ТУ-16759-2022</t>
  </si>
  <si>
    <t>08.11.2022 14:27:20</t>
  </si>
  <si>
    <t>13-ТУ-16761-2022</t>
  </si>
  <si>
    <t>08.11.2022 14:28:22</t>
  </si>
  <si>
    <t>13-ТУ-16764-2022</t>
  </si>
  <si>
    <t>08.11.2022 16:46:45</t>
  </si>
  <si>
    <t>13-ТУ-16766-2022</t>
  </si>
  <si>
    <t>08.11.2022 16:49:54</t>
  </si>
  <si>
    <t>13-ТУ-16767-2022</t>
  </si>
  <si>
    <t>08.11.2022 16:50:21</t>
  </si>
  <si>
    <t>13-ТУ-16768-2022</t>
  </si>
  <si>
    <t>08.11.2022 16:50:53</t>
  </si>
  <si>
    <t>13-ТУ-16769-2022</t>
  </si>
  <si>
    <t>08.11.2022 16:51:21</t>
  </si>
  <si>
    <t>13-ТУ-16770-2022</t>
  </si>
  <si>
    <t>08.11.2022 16:55:31</t>
  </si>
  <si>
    <t>13-ЗС-16772-2022</t>
  </si>
  <si>
    <t>08.11.2022 16:56:10</t>
  </si>
  <si>
    <t>13-ЗС-16773-2022</t>
  </si>
  <si>
    <t>08.11.2022 16:56:34</t>
  </si>
  <si>
    <t>13-ЗС-16774-2022</t>
  </si>
  <si>
    <t>08.11.2022 16:57:08</t>
  </si>
  <si>
    <t>13-ЗС-16775-2022</t>
  </si>
  <si>
    <t>08.11.2022 16:57:39</t>
  </si>
  <si>
    <t>13-ЗС-16776-2022</t>
  </si>
  <si>
    <t>08.11.2022 16:58:18</t>
  </si>
  <si>
    <t>13-ТУ-16777-2022</t>
  </si>
  <si>
    <t>08.11.2022 17:02:17</t>
  </si>
  <si>
    <t>13-ЗС-16778-2022</t>
  </si>
  <si>
    <t>08.11.2022 17:02:57</t>
  </si>
  <si>
    <t>13-ЗС-16780-2022</t>
  </si>
  <si>
    <t>08.11.2022 17:03:30</t>
  </si>
  <si>
    <t>13-ЗС-16781-2022</t>
  </si>
  <si>
    <t>08.11.2022 17:04:12</t>
  </si>
  <si>
    <t>13-ЗС-16782-2022</t>
  </si>
  <si>
    <t>08.11.2022 17:04:38</t>
  </si>
  <si>
    <t>13-ТУ-16814-2022</t>
  </si>
  <si>
    <t>08.11.2022 17:42:10</t>
  </si>
  <si>
    <t>13-ТУ-16823-2022</t>
  </si>
  <si>
    <t>09.11.2022 9:47:08</t>
  </si>
  <si>
    <t>13-ТУ-16824-2022</t>
  </si>
  <si>
    <t>09.11.2022 9:52:02</t>
  </si>
  <si>
    <t>13-ТУ-16825-2022</t>
  </si>
  <si>
    <t>09.11.2022 9:52:47</t>
  </si>
  <si>
    <t>13-ТУ-16826-2022</t>
  </si>
  <si>
    <t>09.11.2022 9:53:25</t>
  </si>
  <si>
    <t>13-ТУ-16827-2022</t>
  </si>
  <si>
    <t>09.11.2022 9:54:08</t>
  </si>
  <si>
    <t>13-ТУ-16828-2022</t>
  </si>
  <si>
    <t>09.11.2022 9:55:15</t>
  </si>
  <si>
    <t>13-ТУ-16829-2022</t>
  </si>
  <si>
    <t>09.11.2022 9:56:35</t>
  </si>
  <si>
    <t>ООО Воронежский Региональный Экспертный Центр</t>
  </si>
  <si>
    <t>13-ТУ-16830-2022</t>
  </si>
  <si>
    <t>09.11.2022 9:57:38</t>
  </si>
  <si>
    <t>13-ТУ-16831-2022</t>
  </si>
  <si>
    <t>09.11.2022 13:24:39</t>
  </si>
  <si>
    <t>13-ТУ-16832-2022</t>
  </si>
  <si>
    <t>09.11.2022 13:25:28</t>
  </si>
  <si>
    <t>Заключение экспертизы промышленной безопасности №СПТК-Э-5650-09-22 на объект: Дымовая труба котельной ул. Курчатова, 24б, производственного подразделения ГТС филиала ПАО «Квадра»-«Воронежская генерация».</t>
  </si>
  <si>
    <t>12-ЗС-16885-2022</t>
  </si>
  <si>
    <t>Заключение экспертизы промышленной безопасности №89 на трубопровод тепловой сети уч.№683 (теплотрасса №11), находящийся в эксплуатации в производственном подразделении «Тепловые сети» филиала ПАО «Квадра»-«Воронежская генерация».</t>
  </si>
  <si>
    <t>12-ТУ-16886-2022</t>
  </si>
  <si>
    <t>Заключение экспертизы промышленной безопасности №79 от 22.09.2022 на техническое устройство, применяемое на опасном производственном объекте, насос-дозатор едкого натра №3, зав.№08 (тип НД 2500-10), находящийся в эксплуатации в  производственном подразделении ТЭЦ-1 филиала ПАО «Квадра»-«Воронежская генерация».</t>
  </si>
  <si>
    <t>12-ТУ-16887-2022</t>
  </si>
  <si>
    <t>Заключение экспертизы промышленной безопасности №78 от 22.09.2022 на техническое устройство, применяемое на опасном производственном объекте, насос-дозатор едкого натра №2, зав.№06 (тип НД 2500-10), находящийся в эксплуатации в  производственном подразделении ТЭЦ-1 филиала ПАО «Квадра»-«Воронежская генерация».</t>
  </si>
  <si>
    <t>12-ТУ-16888-2022</t>
  </si>
  <si>
    <t>Заключение экспертизы промышленной безопасности №88 на трубопровод тепловой сети уч.№690 (теплотрасса №4), находящийся в эксплуатации в производственном подразделении «Тепловые сети» филиала ПАО «Квадра»-«Воронежская генерация».</t>
  </si>
  <si>
    <t>12-ТУ-16889-2022</t>
  </si>
  <si>
    <t>Заключение экспертизы промышленной безопасности №СПТК-Э-5649-09-22 на объект: Здание котельной ул. Ломоносова, 116, производственного подразделения ГТС филиала ПАО «Квадра»-«Воронежская генерация».</t>
  </si>
  <si>
    <t>12-ЗС-16890-2022</t>
  </si>
  <si>
    <t>Заключение экспертизы промышленной безопасности №ПЭУТ-002685-2022 документации на техническое перевооружение опасного производственного объекта «Площадка участка производства каучука СКД и бутадиен-стирольных термоэластопластов», рег.№А12-00933-0002, I класс опасности, «Замена усреднителей MF-401В,С расположенных в отделении 27в цеха ДК-1,4 (этап 2). Монтаж площадки обслуживания фланцевой пары на отметке 3,0 м. MF-401/С. Монтаж переходного мостика на отметке 12,200 м. между усреднителями MF-401/В и MF-401/С. Подключение электродвигателя и ЧРП усреднителя MF-401/C. Производство ППБК», шифр 60078.050-22.061-22.03.</t>
  </si>
  <si>
    <t>12-ТП-16891-2022</t>
  </si>
  <si>
    <t>Заключение экспертизы промышленной безопасности №ПЭУТ-002640-2022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Замена аппарата №404-2 на установке ДК-4,7 в ПППБК», шифр 59675.070-21.03.
Заказчик проекта и экспертизы: АО «Воронежсинтезкаучук».
Разработчик проекта: ООО «Экспро».</t>
  </si>
  <si>
    <t>12-ТП-16892-2022</t>
  </si>
  <si>
    <t>Заключение экспертизы промышленной безопасности №ТП-0136-22 на документацию на техническое перевооружение опасного производственного объекта:  «АО «Воронежсинтезкаучук», г. Воронеж, Производство ППБК. Замена центробежного насоса техн.№7/7,8 производительностью 2-6 м3/ч на установке ДК-4,7 отд. Экстракции», шифр 59675.025-22.03.
Наименование ОПО - «Площадка участка производства каучуков СКД и бутадиен-стирольных термоэластопластов», рег.№ А12-00933-0002, I класс опасности.
Адрес ОПО -  394014, Российская Федерация, Воронежская область, г. Воронеж, Ленинский проспект, д. 2.
Эксплуатирующая организация – АО «Воронежский синтетический каучук».</t>
  </si>
  <si>
    <t>12-ТП-16893-2022</t>
  </si>
  <si>
    <t>Заключение экспертизы промышленной безопасности №90 на трубопровод тепловой сети уч.№679 (теплотрасса №15), находящийся в эксплуатации в производственном подразделении «Тепловые сети» филиала ПАО «Квадра»-«Воронежская генерация».</t>
  </si>
  <si>
    <t>12-ТУ-16894-2022</t>
  </si>
  <si>
    <t>Заключение экспертизы промышленной безопасности №СПТК-Э-5646-09-22 на объект: Здание мазутонасосной производственного подразделения ТЭЦ-2 филиала ПАО «Квадра»-«Воронежская генерация».</t>
  </si>
  <si>
    <t>АЭ.21.00375.002, АЭ.22.00375.002</t>
  </si>
  <si>
    <t>12-ЗС-16895-2022</t>
  </si>
  <si>
    <t>«Техническое перевооружение станции катодной защиты, Воронежская обл, Бобровский р-н, Бобров г, Гагарина ул, дом № 333, инвентарный номер 04.00.0.0000001922»</t>
  </si>
  <si>
    <t>12-ТП-16896-2022</t>
  </si>
  <si>
    <t>«Техническое перевооружение станции катодной защиты, Воронежская обл, Бобровский р-н, Бобров г, им. Калинина ул, дом № 195, инвентарный номер 04.00.0.0000002267»</t>
  </si>
  <si>
    <t>12-ТП-16897-2022</t>
  </si>
  <si>
    <t>«Техническое перевооружение станции катодной защиты, Воронежская обл, Ольховатский р-н, Новокулишовка п,  инвентарный номер 13.00.0.0000000066»</t>
  </si>
  <si>
    <t>12-ТП-16898-2022</t>
  </si>
  <si>
    <t>«Техническое перевооружение станции катодной защиты, Воронежская обл, Подгоренский р-н, Подгоренский пгт, Цемзавода п,  инвентарный номер 29.00.0.0000032395»</t>
  </si>
  <si>
    <t>12-ТП-16899-2022</t>
  </si>
  <si>
    <t>«Техническое перевооружение станции катодной защиты, Воронежская обл, Ольховатский р-н, Ольховатка рп, Д. Загирянка ул,  инвентарный номер 13.00.0.00000005-6»</t>
  </si>
  <si>
    <t>12-ТП-16900-2022</t>
  </si>
  <si>
    <t>«Техническое перевооружение станции катодной защиты, Воронежская обл, Ольховатский р-н, Ольховатка рп, Степана Разина ул,  инвентарный номер 13.00.0.ОХК-000094»</t>
  </si>
  <si>
    <t>12-ТП-16901-2022</t>
  </si>
  <si>
    <t>«Техническое перевооружение станции катодной защиты, Воронежская обл, Подгоренский р-н, Березово с, Центральная ул, дом № БГРП, инвентарный номер 29.00.0.000000326»</t>
  </si>
  <si>
    <t>12-ТП-16902-2022</t>
  </si>
  <si>
    <t>ЗЭПБ №1210/ЭПБ-2022 на техническое устройство, применяемое на опасном производственном объекте теплообменник поз.№ Т-1, зав.№ 221, рег. № 475 эксплуатируемый на территории цеха ПФУ-3 , АО Минудобрения</t>
  </si>
  <si>
    <t>12-ТУ-16903-2022</t>
  </si>
  <si>
    <t>ЗЭПБ №1209/ЭПБ-2022 на техническое устройство, применяемое на опасном производственном объекте насос камерный пневматический поз.№ 15, зав.№ 1454/1, рег. № 101 эксплуатируемый на территории цеха ПФУ-3 , АО Минудобрения</t>
  </si>
  <si>
    <t>12-ТУ-16904-2022</t>
  </si>
  <si>
    <t>ЗЭПБ №1208/ЭПБ-2022 на техническое устройство,
применяемое на опасном производственном объекте
воздухосборник поз.№ Е-1/2, зав.№ 0016-2, рег. №
0600 эксплуатируемый на территории цеха ПФУ-3 , АО
Минудобрения</t>
  </si>
  <si>
    <t>12-ТУ-16905-2022</t>
  </si>
  <si>
    <t>ЗЭПБ №1207/ЭПБ-2022 на техническое устройство, применяемое на опасном производственном объекте воздухосборник поз.№ Е-1/1, зав.№ 0016-1, рег. № 0599 эксплуатируемый на территории цеха ПФУ-3 , АО Минудобрения</t>
  </si>
  <si>
    <t>12-ТУ-16906-2022</t>
  </si>
  <si>
    <t>ООО КМП"</t>
  </si>
  <si>
    <t>Заключение экспертизы № ТУ-2739 от 27.09.2022 г. промышленной безопасности по результатам технического диагностирования Вышки передвижной несамоходной телескопической типа LM WРАМ-2-120 грузоподъёмностью 200 кг., зав. № РТ 110715-16, уч. №А01-01908-0008ПС принадлежащей ООО «КМП», 396070, Воронежская область, г. Нововоронеж, ул.Вокзальная, д.24</t>
  </si>
  <si>
    <t>12-ТУ-16907-2022</t>
  </si>
  <si>
    <t>ТЕХНИЧЕСКИХ УСТРОЙСТВ, ПРИМЕНЯЕМЫХ НА ОПАСНОМ ПРОИЗВОДСТВЕННОМ ОБЪЕКТЕ
Объект экспертизы: Кран стреловой автомобильный КС-55713-6 заводской № 279, учетный № А12-9258, применяемый на опасном производственном объекте рег. № А12-02754-0074, IV класс опасности: Участок транспортный.</t>
  </si>
  <si>
    <t>ООО "ИТЦ ЭКСПЕРТ"</t>
  </si>
  <si>
    <t>АЭ.21.00172.001</t>
  </si>
  <si>
    <t>12-ТУ-16908-2022</t>
  </si>
  <si>
    <t>на
техническое устройство, применяемое на опасном производственном объекте:
полимеризатор рег. № 026, тех. № 3/2, зав. № 5740</t>
  </si>
  <si>
    <t>12-ТУ-16909-2022</t>
  </si>
  <si>
    <t>ЗЭПБ №951К-22 на техническое устройство, применяемое на опасном производственном объекте паросборник поз.№ 101-F, зав.№ 52147281, рег. № 6109 эксплуатируемый на территории цеха АМ-1 , АО Минудобрения</t>
  </si>
  <si>
    <t>АЭ.20.06220.002, АЭ.20.00216.008</t>
  </si>
  <si>
    <t>12-ТУ-16910-2022</t>
  </si>
  <si>
    <t>ЗЭПБ №958Х-22 на техническое устройство, применяемое на опасном производственном объекте испаритель аммиака для установки NPK поз.№ N-DA047, зав.№ ТО960-ТН, рег. № 8483 эксплуатируемый на территории цеха ПФУ-2 , АО Минудобрения</t>
  </si>
  <si>
    <t>12-ТУ-16911-2022</t>
  </si>
  <si>
    <t>ТЕХНИЧЕСКИХ УСТРОЙСТВ, ПРИМЕНЯЕМЫХ НА ОПАСНОМ ПРОИЗВОДСТВЕННОМ ОБЪЕКТЕ
Объект экспертизы: Кран стреловой автомобильный КС-5576Б-1 заводской № 014, учетный № А12-9831, применяемый на опасном производственном объекте рег. № А12-02754-0074, IV класс опасности: Участок транспортный.</t>
  </si>
  <si>
    <t>12-ТУ-16912-2022</t>
  </si>
  <si>
    <t>ЗЭПБ №957Х-22 на техническое устройство,
применяемое на опасном производственном объекте
скруббер отходящих газов нейтрализатора поз.№ EDA600,
зав.№ 14624, рег. № 0218 эксплуатируемый на
территории цеха ПФУ-2 , АО Минудобрения</t>
  </si>
  <si>
    <t>12-ТУ-16913-2022</t>
  </si>
  <si>
    <t>ООО "СТАНДАРТ ПРОЕКТ"</t>
  </si>
  <si>
    <t>Заключение № 562/22-ТП экспертизы промышленной безопасности документации на техническое перевооружение опасного производственного объекта «Котельная ООО НПО «Петровакс Фарм» по адресу: Московская область, городской округ Подольск, село Покров, ул.Сосновая,1. Техперевооружение», шифр «3/07-2022»</t>
  </si>
  <si>
    <t>ООО "НПО Петровакс Фарм"</t>
  </si>
  <si>
    <t>12-ТП-16939-2022</t>
  </si>
  <si>
    <t>Резервуар горизонтальный стальной РГС-30, тех. №1в</t>
  </si>
  <si>
    <t>12-ТУ-16940-2022</t>
  </si>
  <si>
    <t>Резервуар горизонтальный стальной РГС-2,5, тех. №2к</t>
  </si>
  <si>
    <t>12-ТУ-16941-2022</t>
  </si>
  <si>
    <t>АО ХМЕЛИНЕЦКИЙ КАРЬЕР</t>
  </si>
  <si>
    <t>на экскаватор ЭКГ-5А-У, зав.№11643, хоз.№3 принадлежащий Акционерному обществу Хмелинецкий карьер</t>
  </si>
  <si>
    <t>АЭ.21.00001.011</t>
  </si>
  <si>
    <t>12-ТУ-16943-2022</t>
  </si>
  <si>
    <t>Областное государственное бюджетное учреждение здравоохранения "Губкинская центральная районная больница"</t>
  </si>
  <si>
    <t xml:space="preserve">техническое устройство Газификатор холодный криогенный гхк-3/1,6-200м, зав. № 9402006, рег. № А-425, установленный на опасном производственном объекте III класса опасности рег. №А 06-05992-0004 «Площадка газификаторов», эксплуатируемый ОГБУЗ «Губкинская ЦРБ», расположенный по адресу: 309186,Белгородская обл., г. Губкин, ул. Чайковского, 20.  </t>
  </si>
  <si>
    <t>06-ТУ-16914-2022</t>
  </si>
  <si>
    <t>11.11.2022 10:07:30</t>
  </si>
  <si>
    <t xml:space="preserve">техническое устройство Газификатор холодный криогенный ГХК-3/1,6-200М, зав. № 9402008, рег. № А-424, установленный на опасном производственном объекте III класса опасности рег. №А06-05992-0004 «Площадка газификаторов», эксплуатируемый ОГБУЗ «Губкинская ЦРБ», расположенный по адресу: 309186 Белгородская обл., г. Губкин, ул. Чайковского, 20.  </t>
  </si>
  <si>
    <t>06-ТУ-16915-2022</t>
  </si>
  <si>
    <t>11.11.2022 10:13:30</t>
  </si>
  <si>
    <t>Заключение № 22-1608 АТЦ экспертизы промышленной
безопасности на техническое устройство: Бульдозер Т-35.01К1 БР-1, хозяйственный №514,
инвентарный №1000808.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</si>
  <si>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06-ТУ-16916-2022</t>
  </si>
  <si>
    <t>11.11.2022 10:14:11</t>
  </si>
  <si>
    <t>Заключение № 22-1320 ЖД экспертизы промышленной
безопасности на техническое устройство: Машина для смены шпал универсальная
МСШУ 5.2, заводской № 030, инвентарный № 4200701.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</si>
  <si>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06-ТУ-16938-2022</t>
  </si>
  <si>
    <t>11.11.2022 12:33:24</t>
  </si>
  <si>
    <t>Заключение № 22-1349 ГОФ экспертизы промышленной
безопасности на техническое устройство: Перемешиватель МП-3,15, технологический № 1-151, инв.№4575500.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</si>
  <si>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06-ТУ-16942-2022</t>
  </si>
  <si>
    <t>11.11.2022 13:56:53</t>
  </si>
  <si>
    <t>Заключение № 22-1350 ГОФ экспертизы промышленной
безопасности на техническое устройство: Перемешиватель МП-3,15, технологический № 1-152, инв.№4559100.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</si>
  <si>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06-ТУ-16944-2022</t>
  </si>
  <si>
    <t>11.11.2022 15:42:50</t>
  </si>
  <si>
    <t>Заключение № 22-1364 ГОФ экспертизы промышленной
безопасности на техническое устройство: Сепаратор ПБМ-150/200, технологический № 131Н, инв.№3857.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</si>
  <si>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06-ТУ-16945-2022</t>
  </si>
  <si>
    <t>11.11.2022 15:47:01</t>
  </si>
  <si>
    <t>Техническое устройство «Пункт редуцирования газа (ГРП №50)», применяемое на опасном производственном объекте АО «Газпром газораспределение Белгород»</t>
  </si>
  <si>
    <t>06-ТУ-16954-2022</t>
  </si>
  <si>
    <t>14.11.2022 13:35:59</t>
  </si>
  <si>
    <t>Заключение № 22-1365 ГОФ экспертизы промышленной
безопасности на техническое устройство: Сепаратор ПБМ-150/200, технологический № 131В, инв.№3856.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</si>
  <si>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06-ТУ-16955-2022</t>
  </si>
  <si>
    <t>14.11.2022 13:36:42</t>
  </si>
  <si>
    <t>Техническое устройство «Пункт редуцирования газа (ГРП №94)», применяемое на опасном производственном объекте АО «Газпром газораспределение Белгород»</t>
  </si>
  <si>
    <t>06-ТУ-16956-2022</t>
  </si>
  <si>
    <t>14.11.2022 13:39:03</t>
  </si>
  <si>
    <t>Техническое устройство «Пункт редуцирования газа (ГРП №92)», применяемое на опасном производственном объекте АО «Газпром газораспределение Белгород»</t>
  </si>
  <si>
    <t>06-ТУ-16957-2022</t>
  </si>
  <si>
    <t>14.11.2022 13:39:52</t>
  </si>
  <si>
    <t>Заключение № 22-1366 ГОФ экспертизы промышленной
безопасности на техническое устройство: Сепаратор ПБМ-150/200, технологический № 134Н, инв.№3912.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</si>
  <si>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06-ТУ-16958-2022</t>
  </si>
  <si>
    <t>14.11.2022 13:40:24</t>
  </si>
  <si>
    <t>Техническое устройство «Пункт редуцирования газа (ГГРП №4)», применяемое на опасном производственном объекте АО «Газпром газораспределение Белгород»</t>
  </si>
  <si>
    <t>06-ТУ-16959-2022</t>
  </si>
  <si>
    <t>14.11.2022 13:41:14</t>
  </si>
  <si>
    <t>Техническое устройство «Пункт редуцирования газа (ГГРП №5Г)», применяемое на опасном производственном объекте АО «Газпром газораспределение Белгород»</t>
  </si>
  <si>
    <t>06-ТУ-16960-2022</t>
  </si>
  <si>
    <t>14.11.2022 13:41:51</t>
  </si>
  <si>
    <t>Техническое устройство «Пункт редуцирования газа (ГРП №13)», применяемое на опасном производственном объекте АО «Газпром газораспределение Белгород»</t>
  </si>
  <si>
    <t>06-ТУ-16961-2022</t>
  </si>
  <si>
    <t>14.11.2022 13:42:46</t>
  </si>
  <si>
    <t>Заключение № 22-1367 ГОФ экспертизы промышленной
безопасности на техническое устройство: Сепаратор ПБМ-150/200, технологический № 134В, инв.№3911.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</si>
  <si>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06-ТУ-16962-2022</t>
  </si>
  <si>
    <t>14.11.2022 13:43:26</t>
  </si>
  <si>
    <t>Заключение № 22-1368 ГОФ экспертизы промышленной
безопасности на техническое устройство: Сепаратор ПБМ-150/200, технологический № 135Н, инв.№3910.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</si>
  <si>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22- 1367
ГОФ</t>
  </si>
  <si>
    <t>06-ТУ-16963-2022</t>
  </si>
  <si>
    <t>14.11.2022 13:44:01</t>
  </si>
  <si>
    <t>Здание центральной котельной (новая) г. Строитель, расположенное на опасном производственном объекте «Система теплоснабжения Яковлевского района» III класс опасности, рег. №А06-05718-0018 от 03.02.2004г</t>
  </si>
  <si>
    <t>06-ЗС-16964-2022</t>
  </si>
  <si>
    <t>14.11.2022 13:45:00</t>
  </si>
  <si>
    <t>Заключение № 22-1371 ГОФ экспертизы промышленной
безопасности на техническое устройство: Сепаратор ПБМ-150/200, технологический № 136В, инв.№3906.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</si>
  <si>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06-ТУ-16965-2022</t>
  </si>
  <si>
    <t>14.11.2022 13:45:35</t>
  </si>
  <si>
    <t>Здание центральной котельной (старая) г. Строитель, расположенное на опасном производственном объекте «Система теплоснабжения Яковлевского района», III класс опасности, рег. №А06-05718-0018 от 03.02.2004г.</t>
  </si>
  <si>
    <t>06-ЗС-16966-2022</t>
  </si>
  <si>
    <t>14.11.2022 13:46:24</t>
  </si>
  <si>
    <t>Здание котельной п. Яковлево, расположенное на опасном производственном объекте «Система теплоснабжения Яковлевского района» III класс опасности, рег. №А06-05718-0018 от 03.02.2004г.</t>
  </si>
  <si>
    <t>06-ЗС-16967-2022</t>
  </si>
  <si>
    <t>14.11.2022 13:46:58</t>
  </si>
  <si>
    <t>Здание котельной районной больницы  п. Томаровка, расположенное на опасном производственном объекте «Система теплоснабжения Яковлевского района» III класс опасности, рег. №А06-05718-0018 от 03.02.2004г.</t>
  </si>
  <si>
    <t>06-ЗС-16968-2022</t>
  </si>
  <si>
    <t>14.11.2022 13:47:44</t>
  </si>
  <si>
    <t>Заключение № 22-1369 ГОФ экспертизы промышленной
безопасности на техническое устройство: Сепаратор ПБМ-150/200, технологический № 135В, инв.№3909.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</si>
  <si>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06-ТУ-16969-2022</t>
  </si>
  <si>
    <t>14.11.2022 13:48:23</t>
  </si>
  <si>
    <t>Техническое устройство «Пункт редуцирования газа (ГРП №35)», применяемое на опасном производственном объекте АО «Газпром газораспределение Белгород»</t>
  </si>
  <si>
    <t>06-ТУ-16970-2022</t>
  </si>
  <si>
    <t>14.11.2022 13:49:15</t>
  </si>
  <si>
    <t>Техническое устройство «Пункт редуцирования газа (ГРП №67)», применяемое на опасном производственном объекте АО «Газпром газораспределение Белгород»</t>
  </si>
  <si>
    <t>06-ТУ-16975-2022</t>
  </si>
  <si>
    <t>14.11.2022 16:54:33</t>
  </si>
  <si>
    <t>Техническое устройство «Пункт редуцирования газа (ГРП №91)», применяемое на опасном производственном объекте АО «Газпром газораспределение Белгород»</t>
  </si>
  <si>
    <t>06-ТУ-16976-2022</t>
  </si>
  <si>
    <t>14.11.2022 17:00:16</t>
  </si>
  <si>
    <t>Техническое устройство «Пункт редуцирования газа (ГРП №9)», применяемое на опасном производственном объекте АО «Газпром газораспределение Белгород»</t>
  </si>
  <si>
    <t>06-ТУ-16977-2022</t>
  </si>
  <si>
    <t>14.11.2022 17:04:56</t>
  </si>
  <si>
    <t>Техническое устройство «Пункт редуцирования газа (ГРП №16)», применяемое на опасном производственном объекте АО «Газпром газораспределение Белгород»</t>
  </si>
  <si>
    <t>06-ТУ-16978-2022</t>
  </si>
  <si>
    <t>14.11.2022 17:05:25</t>
  </si>
  <si>
    <t>Техническое устройство «Пункт редуцирования газа (ГРП №40)», применяемое на опасном производственном объекте АО «Газпром газораспределение Белгород»</t>
  </si>
  <si>
    <t>06-ТУ-16979-2022</t>
  </si>
  <si>
    <t>14.11.2022 17:05:53</t>
  </si>
  <si>
    <t>техническое устройство Горелки газовые типа ГМГ-2,0 (ст. №3 и ст. №4) водогрейного котлам ДКВр-4/13, расположенные на опасном производственном объекте «Система теплоснабжения Яковлевского района» III класс опасности, рег. №А06-05718-0018 от 03.02.2004г.</t>
  </si>
  <si>
    <t>06-ТУ-16980-2022</t>
  </si>
  <si>
    <t>14.11.2022 17:06:30</t>
  </si>
  <si>
    <t>сооружение Внутренний газопровод низкого давления «Г1» котельной п. Яковлево, расположенный на опасном производственном объекте «Система теплоснабжения Яковлевского района» III класс опасности, рег. №А06-05718-0018 от 03.02.2004г.</t>
  </si>
  <si>
    <t>06-ЗС-16981-2022</t>
  </si>
  <si>
    <t>14.11.2022 17:07:07</t>
  </si>
  <si>
    <t>Здание котельной жилого комплекса п. Томаровка, расположенное на опасном производственном объекте «Система теплоснабжения Яковлевского района» III класс опасности, рег. №А06-05718-0018 от 03.02.2004г.</t>
  </si>
  <si>
    <t>06-ЗС-16982-2022</t>
  </si>
  <si>
    <t>14.11.2022 17:07:50</t>
  </si>
  <si>
    <t>Здание котельной с. Дмитриевка, расположенное на опасном производственном объекте «Система теплоснабжения Яковлевского района» III класс опасности, рег. №А06-05718-0018 от 03.02.2004г.</t>
  </si>
  <si>
    <t>06-ЗС-16983-2022</t>
  </si>
  <si>
    <t>14.11.2022 17:08:19</t>
  </si>
  <si>
    <t>Здание котельной с. Быковка, расположенное на опасном производственном объекте «Система теплоснабжения Яковлевского района» III класс опасности, рег. №А06-05718-0018 от 03.02.2004г.</t>
  </si>
  <si>
    <t>06-ЗС-16984-2022</t>
  </si>
  <si>
    <t>14.11.2022 17:08:47</t>
  </si>
  <si>
    <t>Здание котельной Дома культуры  п. Томаровка, расположенное на опасном производственном объекте «Система теплоснабжения Яковлевского района» III класс опасности, рег. №А06-05718-0018 от 03.02.2004г</t>
  </si>
  <si>
    <t>06-ЗС-16985-2022</t>
  </si>
  <si>
    <t>14.11.2022 17:09:13</t>
  </si>
  <si>
    <t>Индивидуальный предприниматель Богданов Анатолий Анатольевич</t>
  </si>
  <si>
    <t xml:space="preserve">техническое устройство – кран- манипулятор с гибкой (канатной) подвеской грузозахватного органа зав. № 675528, уч. № А06-00298-0002 ПС, г/п 2930 кг, принадлежащий ИП "Богданов А.А." п. Троицкий, ул. Молодежная д.6 , кв. 81 г. Губкинский р-н,  Белгородской обл. </t>
  </si>
  <si>
    <t>06-ТУ-16986-2022</t>
  </si>
  <si>
    <t>14.11.2022 17:10:06</t>
  </si>
  <si>
    <t>техническое устройство Горелки газовые типа ГМГ-2,0 (ст. №1 и ст. №2) водогрейного котла ДКВр-4/13, расположенные на опасном производственном объекте «Система теплоснабжения Яковлевского района» III класс опасности, рег. №А06-05718-0018 от 03.02.2004г.</t>
  </si>
  <si>
    <t>06-ТУ-16998-2022</t>
  </si>
  <si>
    <t>15.11.2022 9:35:24</t>
  </si>
  <si>
    <t>техническое устройство ГРУ к котлам ДКВр-4/13, расположенное на опасном производственном объекте «Система теплоснабжения Яковлевского района» III класс опасности, рег. №А06-05718-0018 от 03.02.2004г.</t>
  </si>
  <si>
    <t>06-ТУ-16999-2022</t>
  </si>
  <si>
    <t>15.11.2022 9:37:47</t>
  </si>
  <si>
    <t>техническое устройство ГРУ к котлам КВГМ-30-150, расположенное на опасном производственном объекте «Система теплоснабжения Яковлевского района» III класс опасности, рег. №А06-05718-0018 от 03.02.2004г.</t>
  </si>
  <si>
    <t>06-ТУ-17000-2022</t>
  </si>
  <si>
    <t>15.11.2022 9:42:43</t>
  </si>
  <si>
    <t>сооружение Внутренний газопровод среднего давления «Г2» котельной г. Строитель, ул. Октябрьская 22 (центральная котельная (новая), расположенный на опасном производственном объекте «Система теплоснабжения Яковлевского района» III класс опасности, рег. №А06-05718-0018 от 03.02.2004г.</t>
  </si>
  <si>
    <t>06-ЗС-17001-2022</t>
  </si>
  <si>
    <t>15.11.2022 9:43:15</t>
  </si>
  <si>
    <t>техническое устройство ГРУ к котлам НР-18, расположенное на опасном производственном  «Система теплоснабжения Яковлевского района» Класс опасности ОПО-III класс. Рег. №А06-05718-0018 от 03.02.2004г.</t>
  </si>
  <si>
    <t>06-ТУ-17002-2022</t>
  </si>
  <si>
    <t>15.11.2022 9:43:47</t>
  </si>
  <si>
    <t>техническое устройство – кран мостовой  электрический зав. № 631, уч. № П-9973 грузоподъемностью 10 тн., принадлежащий  АО СЗ «КМАПЖС» Белгородская область,  г. Старый Оскол, м-н «Олимпийский», д.62</t>
  </si>
  <si>
    <t>06-ТУ-17003-2022</t>
  </si>
  <si>
    <t>15.11.2022 9:44:29</t>
  </si>
  <si>
    <t>техническое устройство – кран козловой электрический ККС-10  зав. № 580, уч. № П-9165 грузоподъемностью 10 тн., принадлежащий  АО СЗ «КМАПЖС» Белгородская область,  г. Старый Оскол,  м-н «Олимпийский», д.62</t>
  </si>
  <si>
    <t>06-ТУ-17004-2022</t>
  </si>
  <si>
    <t>15.11.2022 9:45:13</t>
  </si>
  <si>
    <t xml:space="preserve">техническое устройство – кран стреловой автомобильный  КС-45717А-1 зав. № 0632, уч. № А06-00298-0001 ПС, г/п 25 тн., принадлежащий ИП "Богданов А.А. "  п. Троицкий, 
ул. Молодежная д.6 , кв 81,  г. Губкинский р-н,  Белгородской обл.
</t>
  </si>
  <si>
    <t>06-ТУ-17005-2022</t>
  </si>
  <si>
    <t>15.11.2022 9:45:43</t>
  </si>
  <si>
    <t>сооружение Надземный газопровод высокого давления «Г3» котельной п. Яковлево, расположенный на опасном производственном объекте «Система теплоснабжения Яковлевского района» III класс опасности, рег. №А06-05718-0018 от 03.02.2004г.</t>
  </si>
  <si>
    <t>06-ЗС-17006-2022</t>
  </si>
  <si>
    <t>15.11.2022 9:46:16</t>
  </si>
  <si>
    <t>сооружение Надземный газопровод высокого давления «Г3» котельной г . Строитель, ул. Октябрьская д. 22 (центральная котельная (новая), расположенный на опасном производственном объекте «Система теплоснабжения Яковлевского района» III класс опасности, рег. №А06-05718-0018 от 03.02.2004г.</t>
  </si>
  <si>
    <t>06-ЗС-17007-2022</t>
  </si>
  <si>
    <t>15.11.2022 9:46:47</t>
  </si>
  <si>
    <t>сооружение Внутренний газопровод среднего давления «Г2» котельной г. Строитель, ул. Октябрьская 22 (центральная котельная (старая), расположенный на опасном производственном объекте «Система теплоснабжения Яковлевского района» III класс опасности, рег. №А06-05718-0018 от 03.02.2004г.</t>
  </si>
  <si>
    <t>06-ЗС-17008-2022</t>
  </si>
  <si>
    <t>15.11.2022 9:47:33</t>
  </si>
  <si>
    <t>сооружение Внутрицеховой газопровод высокого давления «Г3» котельной г. Строитель, ул. Октябрьская д. 22 (центральная котельная (старая), расположенный на опасном производственном объекте «Система теплоснабжения Яковлевского района» III класс опасности, рег. №А06-05718-0018 от 03.02.2004г.</t>
  </si>
  <si>
    <t>06-ЗС-17009-2022</t>
  </si>
  <si>
    <t>15.11.2022 9:48:13</t>
  </si>
  <si>
    <t>техническое устройство ГРУ к котлам ТВГ-8М, расположенное на опасном производственном объекте «Система теплоснабжения Яковлевского района» Класс опасности ОПО-III класс. Рег. №А06-05718-0018 от 03.02.2004г.</t>
  </si>
  <si>
    <t>06-ТУ-17010-2022</t>
  </si>
  <si>
    <t>15.11.2022 9:48:45</t>
  </si>
  <si>
    <t>сооружение Внутренний газопровод низкого давления «Г1» котельной  с. Алексеевка, расположенный на опасном производственном объекте «Система теплоснабжения Яковлевского района» III класс опасности, рег. №А06-05718-0018 от 03.02.2004г.</t>
  </si>
  <si>
    <t>06-ЗС-17011-2022</t>
  </si>
  <si>
    <t>15.11.2022 15:04:50</t>
  </si>
  <si>
    <t>техническое устройство ГРУ к котлам КВа-0,69Гн («Вулкан» тип VK600), расположенное на опасном производственном объекте «Система теплоснабжения Яковлевского района» III класс опасности, рег. №А06-05718-0018 от 03.02.2004г</t>
  </si>
  <si>
    <t>06-ТУ-17012-2022</t>
  </si>
  <si>
    <t>15.11.2022 15:05:24</t>
  </si>
  <si>
    <t>сооружение Надземный газопровод среднего давления «Г2» котельной с. Алексеевка, расположенный на опасном производственном объекте «Система теплоснабжения Яковлевского района» III класс опасности, рег. №А06-05718-0018 от 03.02.2004г</t>
  </si>
  <si>
    <t>06-ЗС-17013-2022</t>
  </si>
  <si>
    <t>15.11.2022 15:05:55</t>
  </si>
  <si>
    <t>техническое устройство Газогорелочный блок тип Л1-Н водогрейного котла НР-18, ст.№4, расположенный на опасном производственном объекте «Система теплоснабжения Яковлевского района» III класс опасности, рег. №А06-05718-0018 от 03.02.2004г</t>
  </si>
  <si>
    <t>06-ТУ-17014-2022</t>
  </si>
  <si>
    <t>15.11.2022 15:06:15</t>
  </si>
  <si>
    <t>сооружение Надземный газопровод высокого давления «Г3» котельной с . Бутово, ул. Шелковинка, д. 7а, расположенный на опасном производственном объекте «Система теплоснабжения Яковлевского района» III класс опасности, рег. №А06-05718-0018 от 03.02.2004г</t>
  </si>
  <si>
    <t>06-ЗС-17015-2022</t>
  </si>
  <si>
    <t>15.11.2022 15:06:36</t>
  </si>
  <si>
    <t>техническое устройство ГРУ к котлам КСВа-2,0 (ВК-21), расположенное на опасном производственном объекте «Система теплоснабжения Яковлевского района» III класс опасности, рег. №А06-05718-0018 от 03.02.2004г</t>
  </si>
  <si>
    <t>06-ТУ-17016-2022</t>
  </si>
  <si>
    <t>15.11.2022 15:07:01</t>
  </si>
  <si>
    <t>сооружение Надземный газопровод высокого давления «Г3» котельной с.Смородино, расположенный на опасном производственном объекте «Система теплоснабжения Яковлевского района» III класс опасности, рег. №А06-05718-0018 от 03.02.2004г</t>
  </si>
  <si>
    <t>06-ЗС-17017-2022</t>
  </si>
  <si>
    <t>15.11.2022 15:07:33</t>
  </si>
  <si>
    <t>сооружение Внутренний газопровод низкого давления «Г1» котельной с. Смородино, расположенный на опасном производственном объекте «Система теплоснабжения Яковлевского района» III класс опасности, рег. №А06-05718-0018 от 03.02.2004г</t>
  </si>
  <si>
    <t>06-ЗС-17018-2022</t>
  </si>
  <si>
    <t>16.11.2022 8:36:42</t>
  </si>
  <si>
    <t>сооружение Внутренний газопровод низкого давления «Г1» котельной  с.Дмитриевка, расположенный на опасном производственном объекте «Система теплоснабжения Яковлевского района» III класс опасности, рег. №А06-05718-0018 от 03.02.2004г</t>
  </si>
  <si>
    <t>06-ЗС-17022-2022</t>
  </si>
  <si>
    <t>16.11.2022 10:42:42</t>
  </si>
  <si>
    <t>техническое устройство Газогорелочный блок тип Л1-Н водогрейного котла НР-18, ст.№1, расположенный на опасном производственном объекте «Система теплоснабжения Яковлевского района» III класс опасности, рег. №А06-05718-0018 от 03.02.2004г</t>
  </si>
  <si>
    <t>06-ТУ-17023-2022</t>
  </si>
  <si>
    <t>16.11.2022 11:01:09</t>
  </si>
  <si>
    <t>техническое устройство ГРУ к котлам НР-18, расположенная на опасном производственном объекте «Система теплоснабжения Яковлевского района» III класс опасности, рег. №А06-05718-0018 от 03.02.2004г.</t>
  </si>
  <si>
    <t>06-ТУ-17024-2022</t>
  </si>
  <si>
    <t>16.11.2022 11:02:31</t>
  </si>
  <si>
    <t>сооружение Надземный газопровод высокого давления «Г3» котельной с.Дмитриевка, расположенный на опасном производственном объекте «Система теплоснабжения Яковлевского района» III класс опасности, рег. №А06-05718-0018 от 03.02.2004г.</t>
  </si>
  <si>
    <t>06-ЗС-17025-2022</t>
  </si>
  <si>
    <t>16.11.2022 11:03:06</t>
  </si>
  <si>
    <t>техническое устройство ГРУ к котлам НР-18, расположенная на опасном производственном объекте «Система теплоснабжения Яковлевского района» III класс опасности, рег. №А06-05718-0018 от 03.02.2004г</t>
  </si>
  <si>
    <t>06-ТУ-17026-2022</t>
  </si>
  <si>
    <t>16.11.2022 11:03:45</t>
  </si>
  <si>
    <t>сооружение Надземный газопровод высокого давления «Г3» котельной районной больницы п. Томаровка, расположенный на опасном производственном объекте «Система теплоснабжения Яковлевского района» III класс опасности, рег. №А06-05718-0018 от 03.02.2004г</t>
  </si>
  <si>
    <t>06-ЗС-17027-2022</t>
  </si>
  <si>
    <t>16.11.2022 11:04:17</t>
  </si>
  <si>
    <t>сооружение Внутренний газопровод котельной среднего давления «Г2» котельной районной больницы п. Томаровка, расположенный на опасном производственном объекте «Система теплоснабжения Яковлевского района» III класс опасности, рег. № А06-05718-0018 от 03.02.2004г.</t>
  </si>
  <si>
    <t>06-ЗС-17028-2022</t>
  </si>
  <si>
    <t>16.11.2022 11:05:03</t>
  </si>
  <si>
    <t>техническое устройство ГРУ к котлам Е-1,0-0,9Г-3, расположенная на опасном производственном объекте «Система теплоснабжения Яковлевского района» III класс опасности, рег. №А06-05718-0018 от 03.02.2004г</t>
  </si>
  <si>
    <t>06-ТУ-17029-2022</t>
  </si>
  <si>
    <t>16.11.2022 11:06:46</t>
  </si>
  <si>
    <t>сооружение Внутренний газопровод низкого давления «Г1» котельной детского сада п. Томаровка, расположенный на опасном производственном объекте «Система теплоснабжения Яковлевского района» III класс опасности, рег. №А06-05718-0018 от 03.02.2004г.</t>
  </si>
  <si>
    <t>06-ЗС-17030-2022</t>
  </si>
  <si>
    <t>16.11.2022 11:25:12</t>
  </si>
  <si>
    <t>сооружение Надземный газопровод высокого давления «Г3» котельной детского сада п. Томаровка, расположенный на опасном производственном объекте «Система теплоснабжения Яковлевского района» III класс опасности, рег. №А06-05718-0018 от 03.02.2004г</t>
  </si>
  <si>
    <t>06-ЗС-17031-2022</t>
  </si>
  <si>
    <t>16.11.2022 11:25:43</t>
  </si>
  <si>
    <t>Общество с ограниченной ответственностью "АЛРОСА-ИНВЕСТ"</t>
  </si>
  <si>
    <t xml:space="preserve">на сооружение, применяемое на опасном производственном объекте: Надземный газопровод среднего давления от ГРП № 2 к горелке малого сушильного барабана
</t>
  </si>
  <si>
    <t>06-ЗС-17032-2022</t>
  </si>
  <si>
    <t>16.11.2022 11:31:09</t>
  </si>
  <si>
    <t xml:space="preserve">на сооружение, применяемое на опасном производственном объекте: Надземный газопровод среднего давления от задвижки здания цеха ПСМ до задвижки здания формовочного отделения
</t>
  </si>
  <si>
    <t>06-ЗС-17033-2022</t>
  </si>
  <si>
    <t>16.11.2022 11:31:58</t>
  </si>
  <si>
    <t xml:space="preserve">на сооружение, применяемое на опасном производственном объекте: Газовый колодец № 2
</t>
  </si>
  <si>
    <t>06-ЗС-17034-2022</t>
  </si>
  <si>
    <t>16.11.2022 11:35:02</t>
  </si>
  <si>
    <t xml:space="preserve">на сооружение, применяемое на опасном производственном объекте: Подземный газопровод среднего давления от ГРП № 2 к печи № 2
</t>
  </si>
  <si>
    <t>06-ЗС-17035-2022</t>
  </si>
  <si>
    <t>16.11.2022 11:35:54</t>
  </si>
  <si>
    <t xml:space="preserve">на сооружение, применяемое на опасном производственном объекте: Здание газорегуляторного пункта ГРП-2 ООО «АЛРОСА-ИНВЕСТ»
</t>
  </si>
  <si>
    <t>06-ЗС-17036-2022</t>
  </si>
  <si>
    <t>16.11.2022 11:37:08</t>
  </si>
  <si>
    <t xml:space="preserve">на сооружение, применяемое на опасном производственном объекте: Подземный газопровод среднего давления от ГРП № 2 к печи № 1
</t>
  </si>
  <si>
    <t>06-ЗС-17037-2022</t>
  </si>
  <si>
    <t>16.11.2022 11:38:12</t>
  </si>
  <si>
    <t xml:space="preserve">на техническое устройство, применяемое на опасном производственном объекте:
Газорегуляторный пункт ГРП-2 (линия редуцирования газа № 1)
</t>
  </si>
  <si>
    <t>06-ТУ-17038-2022</t>
  </si>
  <si>
    <t>16.11.2022 12:00:16</t>
  </si>
  <si>
    <t xml:space="preserve">на сооружение, применяемое на опасном производственном объекте:
Подземный газопровод низкого давления от ШП-2 до столовой ЖБИ-3 пос. Строитель
</t>
  </si>
  <si>
    <t>06-ЗС-17039-2022</t>
  </si>
  <si>
    <t>16.11.2022 12:00:54</t>
  </si>
  <si>
    <t xml:space="preserve">на техническое устройство, применяемое на опасном производственном объекте:
Газорегуляторный пункт ГРП-2 (линия редуцирования газа № 2)
</t>
  </si>
  <si>
    <t>06-ТУ-17040-2022</t>
  </si>
  <si>
    <t>16.11.2022 12:01:49</t>
  </si>
  <si>
    <t xml:space="preserve">на сооружение, применяемое на опасном производственном объекте:
Газовый колодец № 3
</t>
  </si>
  <si>
    <t>06-ЗС-17041-2022</t>
  </si>
  <si>
    <t>16.11.2022 12:02:48</t>
  </si>
  <si>
    <t>сооружение Газовый колодец № 5</t>
  </si>
  <si>
    <t>06-ЗС-17042-2022</t>
  </si>
  <si>
    <t>16.11.2022 12:41:13</t>
  </si>
  <si>
    <t>сооружение Газовый колодец № 4</t>
  </si>
  <si>
    <t>06-ЗС-17043-2022</t>
  </si>
  <si>
    <t>16.11.2022 12:41:48</t>
  </si>
  <si>
    <t>техническое устройство Шкафная установка ШП-2 с двумя регуляторами давления газа РД-50 м, зав. № 189 котельной</t>
  </si>
  <si>
    <t>06-ТУ-17044-2022</t>
  </si>
  <si>
    <t>16.11.2022 12:42:24</t>
  </si>
  <si>
    <t>сооружение Подземный газопровод Ø 219, среднего давления от точки врезки до котельной</t>
  </si>
  <si>
    <t>06-ЗС-17045-2022</t>
  </si>
  <si>
    <t>16.11.2022 12:43:05</t>
  </si>
  <si>
    <t>сооружение Подземный газопровод Ø 168, среднего давления от узла учета газа до ГРП-2</t>
  </si>
  <si>
    <t>06-ЗС-17046-2022</t>
  </si>
  <si>
    <t>16.11.2022 12:43:46</t>
  </si>
  <si>
    <t>техническое устройство ГРУ котельной и газовое оборудование инв. №00056, смонтированные на опасном производственном объекте рег.№ А06-00030-0003, III класс опасности, АО «Шебекинский маслозавод»</t>
  </si>
  <si>
    <t>06-ТУ-17047-2022</t>
  </si>
  <si>
    <t>16.11.2022 12:44:26</t>
  </si>
  <si>
    <t>Здание главного корпуса ГТУ ТЭЦ «Луч», ПП «Белгородской ТЭЦ», ГТ ТЭЦ «Луч», расположенное по адресу: г. Белгород, ул. Щорса 45 «З»</t>
  </si>
  <si>
    <t>06-ЗС-17124-2022</t>
  </si>
  <si>
    <t>17.11.2022 16:14:29</t>
  </si>
  <si>
    <t>Здание водоподготовительной установки котельной «Западная», расположенное по адресу: г. Белгород, ул. Сумская, 170А</t>
  </si>
  <si>
    <t xml:space="preserve">АЭ.21.00216.002; АЭ.22.01200.006; </t>
  </si>
  <si>
    <t>06-ЗС-17125-2022</t>
  </si>
  <si>
    <t>17.11.2022 16:15:09</t>
  </si>
  <si>
    <t>сооружение Трубопровод подачи серной кислоты в резервуары № 1, № 2, рег. №4-3-1, расположенный по адресу: 308000 РФ, г. Белгород, ул. Северо-Донецкая, 2</t>
  </si>
  <si>
    <t xml:space="preserve">АЭ.21.01097.004; </t>
  </si>
  <si>
    <t>06-ЗС-17126-2022</t>
  </si>
  <si>
    <t>17.11.2022 16:16:01</t>
  </si>
  <si>
    <t>техническое устройство Внутренний газопровод низкого давления от ГРУ до котла ДКВР 6,5/13 и газовое оборудование инв. №00158, смонтированные на опасном производственном объекте рег.№ А06-00030-0003, III класс опасности, АО «Шебекинский маслозавод»</t>
  </si>
  <si>
    <t>06-ТУ-17127-2022</t>
  </si>
  <si>
    <t>17.11.2022 16:16:28</t>
  </si>
  <si>
    <t>техническое устройство Наружный газопровод среднего давления от ШРП до котельной и газовое оборудование инв. №00054, смонтированные на опасном производственном объекте рег.№ А06-00030-0003, III класс опасности, АО «Шебекинский маслозавод»</t>
  </si>
  <si>
    <t>06-ТУ-17128-2022</t>
  </si>
  <si>
    <t>17.11.2022 16:16:55</t>
  </si>
  <si>
    <t>техническое устройство Подземный стальной газопровод высокого давления инв. №00061, смонтированные на опасном производственном объекте рег.№ А06-00030-0003, III класс опасности, АО «Шебекинский маслозавод»</t>
  </si>
  <si>
    <t>06-ТУ-17129-2022</t>
  </si>
  <si>
    <t>17.11.2022 16:26:17</t>
  </si>
  <si>
    <t>техническое устройство Наружный газопровод высокого давления от узла учета газа к котельной БМК-ЗКО, ШРП, котельной и газовое оборудование инв. №00053, смонтированные на опасном производственном объекте рег.№ А06-00030-0003, III класс опасности, АО «Шебекинский маслозавод»</t>
  </si>
  <si>
    <t>06-ТУ-17130-2022</t>
  </si>
  <si>
    <t>17.11.2022 16:35:18</t>
  </si>
  <si>
    <t>техническое устройство ШРП и газовое оборудование инв. №00051, смонтированные на опасном производственном объекте рег.№ А06-00030-0003, III класс опасности, АО «Шебекинский маслозавод»</t>
  </si>
  <si>
    <t>06-ТУ-17131-2022</t>
  </si>
  <si>
    <t>17.11.2022 16:35:42</t>
  </si>
  <si>
    <t>техническое устройство ГРУ котла Unical и газовое оборудование инв. №00055, смонтированные на опасном производственном объекте рег.№ А06-00030-0003, III класс опасности, АО «Шебекинский маслозавод»</t>
  </si>
  <si>
    <t>06-ТУ-17132-2022</t>
  </si>
  <si>
    <t>17.11.2022 16:50:57</t>
  </si>
  <si>
    <t>техническое устройство Наружный газопровод высокого давления от выхода из земли до узла учета газа и газовое оборудование инв. №00052, смонтированные на опасном производственном объекте рег.№ А06-00030-0003, III класс опасности, АО «Шебекинский маслозавод»</t>
  </si>
  <si>
    <t>06-ТУ-17133-2022</t>
  </si>
  <si>
    <t>17.11.2022 16:57:07</t>
  </si>
  <si>
    <t>Заключение экспертизы промышленной безопасности технического устройства: емкость-отстойник с мешалкой техн. № 105/1, рег. № 23,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</si>
  <si>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12-ТУ-17067-2022</t>
  </si>
  <si>
    <t>Заключение экспертизы промышленной безопасности технического устройства: Аппарат с мешалкой тех. № 105/2,  рег. № 24, применяемого на опасном производственном объекте «Цех по производству химикатов для каучуков», рег. № А40-18674-0001, III класс опасности, ООО ПСК «Биосинтез»</t>
  </si>
  <si>
    <t>12-ТУ-17069-2022</t>
  </si>
  <si>
    <t>Заключение экспертизы промышленной безопасности технического устройства: цистерна, тех. № 12/3, рег. № 48, применяемого на опасном производственном объекте «Цех по производству химикатов для каучуков», рег. № А40-18674-0001, класс опасности III, ООО ПСК «БИОСИНТЕЗ»</t>
  </si>
  <si>
    <t>12-ТУ-17071-2022</t>
  </si>
  <si>
    <t>Техническое перевооружение станции катодной защиты, Воронежская обл, Лискинский р-н, Селявное с, Меловая ул, инвентарный номер 10.00.0.0000021375</t>
  </si>
  <si>
    <t>12-ТП-17102-2022</t>
  </si>
  <si>
    <t>Техническое перевооружение станции катодной защиты, Воронежская обл, Панинский р-н, Сергеевка с, Заречная ул, дом № 63, инвентарный номер ПНН001507</t>
  </si>
  <si>
    <t>12-ТП-17103-2022</t>
  </si>
  <si>
    <t>Техническое перевооружение станции катодной защиты, с. Стадница, ГРП, инвентарный номер 18.00.0.1614</t>
  </si>
  <si>
    <t>12-ТП-17104-2022</t>
  </si>
  <si>
    <t>Техническое перевооружение станции катодной защиты, Анна пгт, Береговая ул, дом № 2, кор а, инвентарный номер 19.00.0.1253</t>
  </si>
  <si>
    <t>12-ТП-17105-2022</t>
  </si>
  <si>
    <t>Техническое перевооружение станции катодной защиты, Верхняя Тойда с, Подлесная ул, д. 1,  инвентарный номер 19.00.0.2204</t>
  </si>
  <si>
    <t>12-ТП-17106-2022</t>
  </si>
  <si>
    <t>Заключение экспертизы промышленной безопасности № ЭС-72/2022
на техническое устройство Погрузчик  TOYOTA 62-8FD15, зав. №608FD18-31557, год выпуска  -2011,  применяемое на опасном производственном объекте Наименование ОПО: «Цех производства взрывчатых веществ и материалов» Регистрационный номер ОПО: рег. № А12-03809-0002 Класс опасности ОПО: III Место нахождения (адрес) ОПО: Воронежская область, Павловский район, промплощадка ОАО «Павловскгранит» Эксплуатирующая организация: ООО «Павловск Промвзрыв»</t>
  </si>
  <si>
    <t>ООО "ЭКСПЕРТСЕРВИС"</t>
  </si>
  <si>
    <t>АЭ.18.01422.005</t>
  </si>
  <si>
    <t>12-ТУ-17107-2022</t>
  </si>
  <si>
    <t>ООО ВКЗ "Фабер"</t>
  </si>
  <si>
    <t>Заключение № ТУ-2762 Кран мостовой грузоподъемностью 10,От, зав.№ 598, уч.№А12-00315-0003ПС, принадлежащего ООО ВКЗ «Фабер», 394084, г. Воронеж, ул. Чебышева, д.13, Литер Е1 (цех №5)</t>
  </si>
  <si>
    <t>12-ТУ-17108-2022</t>
  </si>
  <si>
    <t>Заключение № ТУ - 2763 от 27.09.2022г. - Кран мостовой грузоподъемностью 10,0т зав.№ 648 , уч.№А12-00315-0001ПС, принадлежащего ООО ВКЗ «Фабер», 394084,  г. Воронеж, ул. Чебышева, д.13, Литер Е1 (цех №5)</t>
  </si>
  <si>
    <t>12-ТУ-17109-2022</t>
  </si>
  <si>
    <t>Техническое перевооружение станции катодной защиты, Воронежская обл, Ольховатский р-н, Новокорояшник сл, Асфальтная ул, дом № 33, инвентарный номер 13.00.0.000000</t>
  </si>
  <si>
    <t>12-ТП-17110-2022</t>
  </si>
  <si>
    <t>Техническое перевооружение станции катодной защиты, Воронежская обл, Россошанский р-н, Поповка с, Космонавтов ул, инвентарный номер 29.00.0.0000008231</t>
  </si>
  <si>
    <t>12-ТП-17111-2022</t>
  </si>
  <si>
    <t>ЦВЕТИКОВ Н. Т.</t>
  </si>
  <si>
    <t>Заключение № ТП-187/22 экспертизы промышленной безопасности документации «Техническое перевооружение автомобильной заправочной станции по адресу: Воронежская обл., Острогожский р-н, вправо от автодороги «Южный подъезд к 
г. Острогожску» на 1 км+800м» Шифр 20-22-П</t>
  </si>
  <si>
    <t>12-ТП-17112-2022</t>
  </si>
  <si>
    <t>Заключение № ТП-120/22 экспертизы промышленной безопасности документации «Техническое перевооружение автомобильной заправочной станции по адресу: Воронежская обл., г. Острогожск, ул. 50 лет Октября, 191 вблизи автодороги 
«Острогожск-Алексеевка» км 5+650м(лево)» Шифр 19-22-П</t>
  </si>
  <si>
    <t>12-ТП-17113-2022</t>
  </si>
  <si>
    <t>Заключение экспертизы промышленной безопасности №95 на Паропровод 0,8-1,3 МПа, рег.№558, находящийся в эксплуатации в производственном подразделении ТЭЦ-2 филиала ПАО «Квадра»-«Воронежская генерация»</t>
  </si>
  <si>
    <t>12-ТУ-17114-2022</t>
  </si>
  <si>
    <t>Заключение экспертизы промышленной безопасности №98 на Питательный трубопровод парового котла ст.№2, рег.№2, находящийся в эксплуатации в производственном подразделении ТЭЦ-2 филиала ПАО «Квадра»-«Воронежская генерация»</t>
  </si>
  <si>
    <t>12-ТУ-17115-2022</t>
  </si>
  <si>
    <t>Заключение экспертизы промышленной безопасности №СПТК-Э-5647-09-22 на объект: Здание главного корпуса производственного подразделения ТЭЦ-2 филиала ПАО «Квадра»-«Воронежская генерация».</t>
  </si>
  <si>
    <t>АЭ.21.00375.002, АЭ.18.04951.002</t>
  </si>
  <si>
    <t>12-ЗС-17116-2022</t>
  </si>
  <si>
    <t>Заключение экспертизы промышленной безопасности №63 на Питательный трубопровод турбинного цеха, рег.№571, находящийся в эксплуатации в  производственном подразделении ТЭЦ-1 филиала ПАО «Квадра»-«Воронежская генерация»</t>
  </si>
  <si>
    <t>12-ТУ-17117-2022</t>
  </si>
  <si>
    <t>газовое оборудование газорегуляторной установки (ГРУ) котельной</t>
  </si>
  <si>
    <t>АЭ.21.03481.002</t>
  </si>
  <si>
    <t>12-ТУ-17118-2022</t>
  </si>
  <si>
    <t>Заключение экспертизы промышленной безопасности №96 на Питательный трубопровод от ПЭН до котлов ст.№1,2,3, рег.№482, находящийся в эксплуатации в производственном подразделении ТЭЦ-2 филиала ПАО «Квадра»-«Воронежская генерация»</t>
  </si>
  <si>
    <t>12-ТУ-17119-2022</t>
  </si>
  <si>
    <t>Заключение экспертизы промышленной безопасности №97 на Питательный трубопровод парового котла ст.№1, рег.№1, находящийся в эксплуатации в производственном подразделении ТЭЦ-2 филиала ПАО «Квадра»-«Воронежская генерация»</t>
  </si>
  <si>
    <t>12-ТУ-17120-2022</t>
  </si>
  <si>
    <t>внутренний газопровод высокого давления</t>
  </si>
  <si>
    <t>АЭ.21.03481.002, АЭ.21.03481.004</t>
  </si>
  <si>
    <t>12-ЗС-17121-2022</t>
  </si>
  <si>
    <t>внутренний газопровод среднего давления</t>
  </si>
  <si>
    <t>12-ЗС-17122-2022</t>
  </si>
  <si>
    <t>подземный газопровод среднего давления</t>
  </si>
  <si>
    <t>12-ЗС-17123-2022</t>
  </si>
  <si>
    <t>12-ЗС-17228-2022</t>
  </si>
  <si>
    <t>Экспертиза промышленной безопасности здания газорегуляторного пункта ООО «Тепловик», расположенного по адресу: Воронежская обл., Лискинский   р-н., г. Лиски, ул. Индустриальная, 2</t>
  </si>
  <si>
    <t>АЭ.18.00080.006, АЭ.20.00080.003, АЭ.21.00080.006</t>
  </si>
  <si>
    <t>12-ЗС-17232-2022</t>
  </si>
  <si>
    <t>Подъёмник автомобильный телескопический (автовышка) АГП-36., г/п 300 кГ,зав. № 48</t>
  </si>
  <si>
    <t>12-ТУ-17234-2022</t>
  </si>
  <si>
    <t>ПАО "РОССЕТИ ЦЕНТР"</t>
  </si>
  <si>
    <t>Заключение экспертизы промышленной безопасности технического устройства: Крана –манипулятора типа  КМА-6,5, грузоподъёмностью 6,0т, зав.№431, уч.№А12-10466</t>
  </si>
  <si>
    <t>12-ТУ-17235-2022</t>
  </si>
  <si>
    <t>Заключение экспертизы промышленной безопасности технического устройства: Крана стрелового автомобильного КС-45721, грузоподъёмностью 25,0т, зав.№2876/0332, уч.№А12-10463</t>
  </si>
  <si>
    <t>12-ТУ-17236-2022</t>
  </si>
  <si>
    <t>Заключение экспертизы промышленной безопасности технического устройства: Подъёмника с Рабочей Платформой ПСС-131.17Э, грузоподъёмность 250кг, зав.№621, уч.№А12-472</t>
  </si>
  <si>
    <t>12-ТУ-17240-2022</t>
  </si>
  <si>
    <t>Заключение экспертизы промышленной безопасности технического устройства: Подъёмника с Рабочей Платформой ПСС-131.18Э, грузоподъёмность 250кг, зав.№101, уч.№А12-644</t>
  </si>
  <si>
    <t>12-ТУ-17242-2022</t>
  </si>
  <si>
    <t>Заключение экспертизы промышленной безопасности технического устройства: Крана –манипулятора типа  КМА-6,5, грузоподъёмностью 6,0т, зав.№416, уч.№А12-10468</t>
  </si>
  <si>
    <t>12-ТУ-17243-2022</t>
  </si>
  <si>
    <t>Заключение экспертизы промышленной безопасности технического устройства: Подъёмника с Рабочей Платформой ПСС-131.17Э, грузоподъёмность 250кг, зав.№607, уч.№А12-445</t>
  </si>
  <si>
    <t>12-ТУ-17246-2022</t>
  </si>
  <si>
    <t>Заключение экспертизы промышленной безопасности технического устройства: Крана стрелового автомобильного КС-2561К, грузоподъёмностью 6,3т, зав.№155, уч.№А12-5569</t>
  </si>
  <si>
    <t>12-ТУ-17247-2022</t>
  </si>
  <si>
    <t>Заключение экспертизы промышленной безопасности технического устройства: Подъёмника с Рабочей Платформой ПСС-131.17Э, грузоподъёмность 250кг, зав.№613, уч.№А12-449</t>
  </si>
  <si>
    <t>12-ТУ-17248-2022</t>
  </si>
  <si>
    <t>внутренний газопровод низкого давления</t>
  </si>
  <si>
    <t>12-ЗС-17227-2022</t>
  </si>
  <si>
    <t>Экспертиза промышленной безопасности здания мазутонасосной станции ООО «Тепловик», расположенного по адресу: Воронежская обл., Лискинский    р-н., г. Лиски, ул. Воронежская, 15а</t>
  </si>
  <si>
    <t>12-ЗС-17226-2022</t>
  </si>
  <si>
    <t>Экспертиза промышленной безопасности здания мазутонасосной станции (лит. Л) ООО «Тепловик», расположенного по адресу: Воронежская обл., Лискинский    р-н., г. Лиски, ул. Индустриальная, 2</t>
  </si>
  <si>
    <t>12-ЗС-17229-2022</t>
  </si>
  <si>
    <t>Экспертиза промышленной безопасности здания главного корпуса ТЭЦ ООО «Тепловик», расположенного по адресу: Воронежская обл., Лискинский   р-н., г. Лиски, ул. Индустриальная, 2</t>
  </si>
  <si>
    <t>12-ЗС-17230-2022</t>
  </si>
  <si>
    <t>Экспертиза промышленной безопасности кирпичной дымовой трубы высотой 60,0 м ООО «Тепловик», расположенной по адресу: Воронежская обл., Лискинский   р-н., г. Лиски, ул. Индустриальная, 2</t>
  </si>
  <si>
    <t>12-ЗС-17231-2022</t>
  </si>
  <si>
    <t>Заключение экспертизы промышленной безопасности на сооружение, предназначенное для хранения нефтепродуктов: трубопровод транспортировки светлых нефтепродуктов рег. № 1</t>
  </si>
  <si>
    <t>12-ЗС-17233-2022</t>
  </si>
  <si>
    <t>Заключение экспертизы промышленной безопасности технического устройства: Подъёмника с Рабочей Платформой ПСС-131.17Э, грузоподъёмность 250кг, зав.№623, уч.№А12-451</t>
  </si>
  <si>
    <t>12-ТУ-17237-2022</t>
  </si>
  <si>
    <t>Заключение экспертизы промышленной безопасности технического устройства: Подъёмника с Рабочей Платформой ПСС-131.18Э, грузоподъёмность 250кг, зав.№107, уч.№А12-648</t>
  </si>
  <si>
    <t>12-ТУ-17238-2022</t>
  </si>
  <si>
    <t>Заключение экспертизы промышленной безопасности технического устройства: Крана стрелового автомобильного КС-45721, грузоподъёмностью 25,0 тон, зав.№234/0137, уч.№А12-10098</t>
  </si>
  <si>
    <t>12-ТУ-17239-2022</t>
  </si>
  <si>
    <t>Заключение экспертизы промышленной безопасности технического устройства: Подъёмника с Рабочей Платформой ПСС-131.17Э, грузоподъёмность 250кг, зав.№615, уч.№А12-470</t>
  </si>
  <si>
    <t>12-ТУ-17241-2022</t>
  </si>
  <si>
    <t>Заключение экспертизы промышленной безопасности технического устройства: Крана –манипулятора типа  КМА-Е 431900, грузоподъёмностью 6,0т, зав.№002, уч.№А12-10469</t>
  </si>
  <si>
    <t>12-ТУ-17244-2022</t>
  </si>
  <si>
    <t>Заключение экспертизы промышленной безопасности технического устройства: Крана стрелового автомобильного КС-45721, грузоподъёмностью 25,0 тон, зав.№2866/0331, уч.№А12-10470</t>
  </si>
  <si>
    <t>12-ТУ-17245-2022</t>
  </si>
  <si>
    <t>Здание котельной ОАО «Боринское», расположенное по адресу: 398510, Липецкая область, Липецкий район, село Боринское, ул. Салтыкова-Щедрина, д.31 а</t>
  </si>
  <si>
    <t>13-ЗС-16877-2022</t>
  </si>
  <si>
    <t>10.11.2022 10:43:33</t>
  </si>
  <si>
    <t>Заключение № 0093-ЗС-2022, экспертизы промышленной безопасности на сооружение – дымовая труба и газоход котельной ОГУ РОЦ "Лесная сказка", расположенной по адресу Липецкая обл.,Грязинский район, п. Сухоборье, "Лесная сказка";III класса опасности, принадлежащий филиалу ПАО «Квадра» - «Липецкая генерация», ПП «СВТС». Регистрационный номер ОПО - А11-00861-0149</t>
  </si>
  <si>
    <t>13-ЗС-16878-2022</t>
  </si>
  <si>
    <t>10.11.2022 10:44:13</t>
  </si>
  <si>
    <t>Заключение № 0079-ЗС-2022, экспертизы промышленной безопасности на сооружение – дымовая труба и газоход котельной "Дубовая роща", расположенной по адресу Липецкая обл., г. Грязи, ул. Дубовая роща;III класса опасности, принадлежащий филиалу ПАО «Квадра» - «Липецкая генерация», ПП «СВТС». Регистрационный номер ОПО - А11-00861-0341</t>
  </si>
  <si>
    <t>13-ЗС-16879-2022</t>
  </si>
  <si>
    <t>10.11.2022 10:44:54</t>
  </si>
  <si>
    <t>Заключение № 0080-ЗС-2022, экспертизы промышленной безопасности на сооружение – дымовая труба и газоход котельной  ГПТУ, расположенной по адресу Липецкая обл., г. Грязи, ул. Юбилейная;III класса опасности, принадлежащий филиалу ПАО «Квадра» - «Липецкая генерация», ПП «СВТС». Регистрационный номер ОПО - А11-00861-0341</t>
  </si>
  <si>
    <t>13-ЗС-16880-2022</t>
  </si>
  <si>
    <t>10.11.2022 11:06:21</t>
  </si>
  <si>
    <t>Заключение № 0082-ЗС-2022, экспертизы промышленной безопасности на сооружение – дымовая труба и газоход котельной 8 школа, расположенной по адресу Липецкая обл., г. Грязи, ул. Привокзальная;III класса опасности, принадлежащий филиалу ПАО «Квадра» - «Липецкая генерация», ПП «СВТС». Регистрационный номер ОПО - А11-00861-0341</t>
  </si>
  <si>
    <t>13-ЗС-16881-2022</t>
  </si>
  <si>
    <t>10.11.2022 11:20:02</t>
  </si>
  <si>
    <t>Заключение № 0081-ЗС-2022, экспертизы промышленной безопасности на сооружение – дымовая труба и газоход котельной Первомайская, расположенной по адресу Липецкая обл., г. Грязи, ул. Первомайская, 65;III класса опасности, принадлежащий филиалу ПАО «Квадра» - «Липецкая генерация», ПП «СВТС». Регистрационный номер ОПО - А11-00861-0341</t>
  </si>
  <si>
    <t>13-ЗС-16882-2022</t>
  </si>
  <si>
    <t>10.11.2022 11:20:37</t>
  </si>
  <si>
    <t>Ковш для чугуна емкостью 6т.№7, используемый на опасном производственном объекте - Цех по производству труб рег.№А13-04033-0001, II класса опасности</t>
  </si>
  <si>
    <t>13-ТУ-16883-2022</t>
  </si>
  <si>
    <t>10.11.2022 11:21:28</t>
  </si>
  <si>
    <t>Ковш для чугуна ёмкостью 6т. №8, используемый на опасном производственном объекте- Цех по производству труб рег.№А13-04033-0001, II класса опасности</t>
  </si>
  <si>
    <t>13-ТУ-16884-2022</t>
  </si>
  <si>
    <t>10.11.2022 11:23:17</t>
  </si>
  <si>
    <t>Газопровод природного газа, рег. № 326, для ремонтных нужд прессового участка цеха по производству огнеупоров</t>
  </si>
  <si>
    <t>13-ТУ-16917-2022</t>
  </si>
  <si>
    <t>11.11.2022 10:32:31</t>
  </si>
  <si>
    <t>Газопровод природного газа, рег. № 246, участка № 3 цеха по производству огнеупоров</t>
  </si>
  <si>
    <t>13-ТУ-16918-2022</t>
  </si>
  <si>
    <t>11.11.2022 10:34:23</t>
  </si>
  <si>
    <t>Газопровод природного газа, рег. № 237, участка № 3 цеха по производству огнеупоров</t>
  </si>
  <si>
    <t>13-ТУ-16919-2022</t>
  </si>
  <si>
    <t>11.11.2022 10:35:46</t>
  </si>
  <si>
    <t>Шкафная газорегуляторная установка (ШРУ) природного газа, рег. № 46, цеха по производству огнеупоров</t>
  </si>
  <si>
    <t>13-ТУ-16920-2022</t>
  </si>
  <si>
    <t>11.11.2022 10:36:43</t>
  </si>
  <si>
    <t>Газопровод природного газа, рег. № 308, цеха по производству огнеупоров</t>
  </si>
  <si>
    <t>13-ТУ-16921-2022</t>
  </si>
  <si>
    <t>11.11.2022 10:37:32</t>
  </si>
  <si>
    <t>Газопровод природного газа, рег. № 202, к шахтным печам цеха по производству огнеупоров</t>
  </si>
  <si>
    <t>13-ТУ-16922-2022</t>
  </si>
  <si>
    <t>11.11.2022 10:38:12</t>
  </si>
  <si>
    <t>ШРУ и газопровод природного газа, рег. № 266, к сушильным барабанам известкового отделения, участок № 3, цеха по производству огнеупоров</t>
  </si>
  <si>
    <t>13-ТУ-16923-2022</t>
  </si>
  <si>
    <t>11.11.2022 10:38:47</t>
  </si>
  <si>
    <t>Газопровод до ГРП вращающихся печей №№ 3, 4, рег. № 309, инв. № 15544, цеха по производству огнеупоров</t>
  </si>
  <si>
    <t>13-ТУ-16924-2022</t>
  </si>
  <si>
    <t>11.11.2022 10:39:32</t>
  </si>
  <si>
    <t>Газопровод природного газа, рег. № 305, участок № 2, цеха по производству огнеупоров</t>
  </si>
  <si>
    <t>13-ТУ-16925-2022</t>
  </si>
  <si>
    <t>11.11.2022 10:40:08</t>
  </si>
  <si>
    <t>Трубопровод смешанного (природно-доменного) газа, рег. № 217, цеха по производству холодного проката и покрытий</t>
  </si>
  <si>
    <t>13-ТУ-16926-2022</t>
  </si>
  <si>
    <t>11.11.2022 10:41:12</t>
  </si>
  <si>
    <t>Трубопровод смешанного (природно-доменного) газа, рег. № 265, цеха по производству холодного проката и покрытий</t>
  </si>
  <si>
    <t>13-ТУ-16927-2022</t>
  </si>
  <si>
    <t>11.11.2022 10:44:49</t>
  </si>
  <si>
    <t>Трубопровод природного газа, рег. № 263, печи № 1 агрегата непрерывного отжига (АНО) цеха по производству холодного проката и покрытий</t>
  </si>
  <si>
    <t>13-ТУ-16928-2022</t>
  </si>
  <si>
    <t>11.11.2022 10:45:47</t>
  </si>
  <si>
    <t>Трубопровод природного газа, рег. № 293, печи № 2 агрегата непрерывного горячего цинкования (АНГЦ) цеха по производству холодного проката и покрытий</t>
  </si>
  <si>
    <t>13-ТУ-16929-2022</t>
  </si>
  <si>
    <t>11.11.2022 10:47:14</t>
  </si>
  <si>
    <t>Трубопровод природного газа, рег. № 264, печи № 2 агрегата непрерывного отжига (АНО) цеха по производству холодного проката и покрытий</t>
  </si>
  <si>
    <t>13-ТУ-16930-2022</t>
  </si>
  <si>
    <t>11.11.2022 10:47:55</t>
  </si>
  <si>
    <t>Газорегуляторная установка № 1 природного газа (ГРУ), рег. № 77, инв. № 95784, цеха по производству холодного проката и покрытий</t>
  </si>
  <si>
    <t>13-ТУ-16931-2022</t>
  </si>
  <si>
    <t>11.11.2022 10:48:44</t>
  </si>
  <si>
    <t>Трубопровод азота высокого давления к ресиверам и АРП, инв. № 328, цеха по производству холодного проката и покрытий</t>
  </si>
  <si>
    <t>13-ТУ-16932-2022</t>
  </si>
  <si>
    <t>11.11.2022 10:50:10</t>
  </si>
  <si>
    <t>Трубопровод азота, инв. № 95784, агрегата полимерных покрытий цеха по производству холодного проката и покрытий</t>
  </si>
  <si>
    <t>13-ТУ-16933-2022</t>
  </si>
  <si>
    <t>11.11.2022 10:51:00</t>
  </si>
  <si>
    <t>Ковш для чугуна ёмкостью 6т. №9, используемый на опасном производственном объекте - Цех по производству труб рег.№А13-04033-0001, II класса опасности</t>
  </si>
  <si>
    <t>13-ТУ-16934-2022</t>
  </si>
  <si>
    <t>11.11.2022 10:52:28</t>
  </si>
  <si>
    <t>Общество с ограниченной ответственностью "ИНДУСТРИЯ"</t>
  </si>
  <si>
    <t>Кран грузоподъемный козловой КК-К-20 зав. № 466, учет. № 17165</t>
  </si>
  <si>
    <t>13-ТУ-16935-2022</t>
  </si>
  <si>
    <t>11.11.2022 10:55:41</t>
  </si>
  <si>
    <t>Кран  грузоподъемный башенный КБ-647А,  зав. № 752, учет. № 18018</t>
  </si>
  <si>
    <t>13-ТУ-16936-2022</t>
  </si>
  <si>
    <t>11.11.2022 10:56:30</t>
  </si>
  <si>
    <t>АКЦИОНЕРНОЕ ОБЩЕСТВО "ОМК СТАЛЬНОЙ ПУТЬ"</t>
  </si>
  <si>
    <t>Кран козловой электрический КК-0-12,5, зав. № 9154, уч. № 2943-ПМ</t>
  </si>
  <si>
    <t>ОБЩЕСТВО С ОГРАНИЧЕННОЙ ОТВЕТСТВЕННОСТЬЮ "ПРОЕКТИР"</t>
  </si>
  <si>
    <t>13-ТУ-16937-2022</t>
  </si>
  <si>
    <t>11.11.2022 10:57:08</t>
  </si>
  <si>
    <t>Экспертиза промышленной безопасности технических устройств: «Сепаратор зерноочистительный Кимбрия ДЕЛЬТА 143 № 323.1» установленный в составе технологической линии № 1, «Сепаратор зерноочистительный Кимбрия ДЕЛЬТА 143 № 323.1»
установленный в составе технологической линии № 2, Элеватора № 1 рег. № А13-03070-0002 принадлежащего ООО «ЛИБОЙЛ».</t>
  </si>
  <si>
    <t>13-ТУ-16950-2022</t>
  </si>
  <si>
    <t>14.11.2022 10:15:32</t>
  </si>
  <si>
    <t>Сооружение промышленной металлических дымовых труб ПК-1, ПК-2 котельной № 1</t>
  </si>
  <si>
    <t xml:space="preserve">АЭ.21.01035.002; АЭ.21.01035.003; </t>
  </si>
  <si>
    <t>13-ЗС-16951-2022</t>
  </si>
  <si>
    <t>14.11.2022 10:35:06</t>
  </si>
  <si>
    <t>Сооружение промышленной металлической дымовой трубы ПК-3 Котельной №2</t>
  </si>
  <si>
    <t>13-ЗС-16987-2022</t>
  </si>
  <si>
    <t>14.11.2022 17:51:48</t>
  </si>
  <si>
    <t>Заключение
экспертизы промышленной безопасности на техническое устройство:
ГРП №44 Липецкая область, г. Липецк, ул. Тельмана, 90</t>
  </si>
  <si>
    <t>13-ТУ-16988-2022</t>
  </si>
  <si>
    <t>14.11.2022 17:52:51</t>
  </si>
  <si>
    <t>Заключение
экспертизы промышленной безопасности на техническое устройство:
ГРП
№19 Липецкая область, Измалковский район, с. Чернава</t>
  </si>
  <si>
    <t>13-ТУ-16989-2022</t>
  </si>
  <si>
    <t>14.11.2022 17:53:44</t>
  </si>
  <si>
    <t>Заключение
экспертизы промышленной безопасности на техническое устройство:
ГРП
№25 Липецкая область, Долгоруковский район, с. Стрелец</t>
  </si>
  <si>
    <t>13-ТУ-16990-2022</t>
  </si>
  <si>
    <t>14.11.2022 17:54:40</t>
  </si>
  <si>
    <t>Заключение
экспертизы промышленной безопасности на техническое устройство:
ГРП
№16 Липецкая область, Чаплыгинский район, с. Кривополянье,
ул.
Пролетарская</t>
  </si>
  <si>
    <t>13-ТУ-16991-2022</t>
  </si>
  <si>
    <t>14.11.2022 17:55:38</t>
  </si>
  <si>
    <t>Заключение
экспертизы промышленной безопасности на техническое устройство:
ГРП
№15 Липецкая область, Измалковский район, с. Полевые Локотцы</t>
  </si>
  <si>
    <t>13-ТУ-16992-2022</t>
  </si>
  <si>
    <t>14.11.2022 17:56:21</t>
  </si>
  <si>
    <t>Заключение
экспертизы промышленной безопасности на техническое устройство:
ГРП
№22 Липецкая область, Долгоруковский район, с. Грызлово</t>
  </si>
  <si>
    <t>13-ТУ-16993-2022</t>
  </si>
  <si>
    <t>14.11.2022 17:57:06</t>
  </si>
  <si>
    <t>Заключение
экспертизы промышленной безопасности на техническое устройство:
ГРП
№13 Липецкая область, Добринский район, с. Верхняя Матренка</t>
  </si>
  <si>
    <t>13-ТУ-16994-2022</t>
  </si>
  <si>
    <t>14.11.2022 17:57:46</t>
  </si>
  <si>
    <t>Заключение
экспертизы промышленной безопасности на техническое устройство:
ГРП
№35 Липецкая область, Добринский район, с. Мазейка</t>
  </si>
  <si>
    <t>13-ТУ-16995-2022</t>
  </si>
  <si>
    <t>14.11.2022 17:58:41</t>
  </si>
  <si>
    <t>Заключение
экспертизы промышленной безопасности на техническое устройство:
ГРП
№13 Липецкая область, Данковский район, с. Баловнево</t>
  </si>
  <si>
    <t>13-ТУ-16996-2022</t>
  </si>
  <si>
    <t>14.11.2022 17:59:14</t>
  </si>
  <si>
    <t>Заключение
экспертизы промышленной безопасности на техническое устройство:
ГРП
№14 Липецкая область, Измалковский район, с. Лебяжье</t>
  </si>
  <si>
    <t>13-ТУ-16997-2022</t>
  </si>
  <si>
    <t>14.11.2022 17:59:52</t>
  </si>
  <si>
    <t>Кран мостовой зав. №502061, уч. №15171, ЦПП</t>
  </si>
  <si>
    <t>13-ТУ-17019-2022</t>
  </si>
  <si>
    <t>16.11.2022 9:20:54</t>
  </si>
  <si>
    <t>Кран мостовой зав. №30152, уч. №17011, ЦПП</t>
  </si>
  <si>
    <t>13-ТУ-17020-2022</t>
  </si>
  <si>
    <t>16.11.2022 9:21:41</t>
  </si>
  <si>
    <t>Кран мостовой зав. №30154, уч. №17001, ЦПП</t>
  </si>
  <si>
    <t>13-ТУ-17021-2022</t>
  </si>
  <si>
    <t>16.11.2022 9:22:21</t>
  </si>
  <si>
    <t>Кран козловой электрический К-09, зав. №313, уч. №13351, ЦПП</t>
  </si>
  <si>
    <t>13-ТУ-17048-2022</t>
  </si>
  <si>
    <t>16.11.2022 13:54:01</t>
  </si>
  <si>
    <t>Кран козловой электрический специальный КС50-42Б, зав. №130/2143, уч. №17109, ЦПП</t>
  </si>
  <si>
    <t>13-ТУ-17049-2022</t>
  </si>
  <si>
    <t>16.11.2022 13:55:05</t>
  </si>
  <si>
    <t>Кран мостовой зав. №239, уч. №2375, ЦПП</t>
  </si>
  <si>
    <t>13-ТУ-17050-2022</t>
  </si>
  <si>
    <t>16.11.2022 13:55:55</t>
  </si>
  <si>
    <t>Кран козловой электрический КС50-42Б, зав. №1034, уч. №15140, ЦПП</t>
  </si>
  <si>
    <t>13-ТУ-17051-2022</t>
  </si>
  <si>
    <t>16.11.2022 14:11:41</t>
  </si>
  <si>
    <t>Кран козловой электрический, зав. №225, уч. №12309, ЦПП</t>
  </si>
  <si>
    <t>13-ТУ-17052-2022</t>
  </si>
  <si>
    <t>16.11.2022 14:13:05</t>
  </si>
  <si>
    <t>Кран мостовой зав. №4-64, уч. №12677, ЦПП</t>
  </si>
  <si>
    <t>13-ТУ-17053-2022</t>
  </si>
  <si>
    <t>16.11.2022 14:13:39</t>
  </si>
  <si>
    <t>Кран козловой электрический, зав. №534/1859, уч. №15953, ЦПП</t>
  </si>
  <si>
    <t>13-ТУ-17054-2022</t>
  </si>
  <si>
    <t>16.11.2022 14:15:53</t>
  </si>
  <si>
    <t>Кран мостовой зав. №4699, уч. №10254, ЦПП</t>
  </si>
  <si>
    <t>13-ТУ-17055-2022</t>
  </si>
  <si>
    <t>16.11.2022 14:16:24</t>
  </si>
  <si>
    <t>Кран мостовой зав. №502061, уч. №15141, ЦПП</t>
  </si>
  <si>
    <t>13-ТУ-17056-2022</t>
  </si>
  <si>
    <t>16.11.2022 14:16:56</t>
  </si>
  <si>
    <t>Кран мостовой зав. №43-1324, уч. №14226, ЦПП</t>
  </si>
  <si>
    <t>13-ТУ-17057-2022</t>
  </si>
  <si>
    <t>16.11.2022 14:17:26</t>
  </si>
  <si>
    <t>Трубопровод пара №3 на технологические нужды производства, учетный номер 1192</t>
  </si>
  <si>
    <t>13-ТУ-17058-2022</t>
  </si>
  <si>
    <t>16.11.2022 14:17:59</t>
  </si>
  <si>
    <t>Кран козловой электрический К30-32 зав. №947, уч. №13310, ЦПП</t>
  </si>
  <si>
    <t>13-ТУ-17059-2022</t>
  </si>
  <si>
    <t>16.11.2022 16:17:34</t>
  </si>
  <si>
    <t>Кран мостовой зав. №60488, уч. №13268, ЦПП</t>
  </si>
  <si>
    <t>13-ТУ-17060-2022</t>
  </si>
  <si>
    <t>16.11.2022 16:18:28</t>
  </si>
  <si>
    <t>Кран мостовой зав. №1183, уч. №2732, ЦПП</t>
  </si>
  <si>
    <t>13-ТУ-17061-2022</t>
  </si>
  <si>
    <t>16.11.2022 16:19:29</t>
  </si>
  <si>
    <t>Кран козловой электрический зав. №684, уч. №12915, ЦПП</t>
  </si>
  <si>
    <t>13-ТУ-17062-2022</t>
  </si>
  <si>
    <t>16.11.2022 16:21:07</t>
  </si>
  <si>
    <t>Общество с ограниченной ответственностью "Агроснаб"</t>
  </si>
  <si>
    <t>Документация на техническое перевооружение склада аммиачной селитры ООО «Агроснаб» до начала применения на опасном производственном объекте расположенному по адресу: 398007 г. Липецк, пр. Промышленный, вл. 7. Шифр 155/22.</t>
  </si>
  <si>
    <t>13-ТП-17063-2022</t>
  </si>
  <si>
    <t>16.11.2022 16:21:38</t>
  </si>
  <si>
    <t>трубопровод пара рег. № 697</t>
  </si>
  <si>
    <t>13-ТУ-17085-2022</t>
  </si>
  <si>
    <t>17.11.2022 10:26:17</t>
  </si>
  <si>
    <t>автоклав АВГМ 2000-4000-12,5 зав. № 226-293 рег. № 18556</t>
  </si>
  <si>
    <t>13-ТУ-17086-2022</t>
  </si>
  <si>
    <t>17.11.2022 10:27:05</t>
  </si>
  <si>
    <t>Общество с ограниченной ответственностью "ДЕМЕТРА"</t>
  </si>
  <si>
    <t>«Техническое перевооружение  Зернотока», расположенного по адресу: Липецкая область, Воловский район, с. Большая Ивановка, принадлежащего ООО «Деметра»</t>
  </si>
  <si>
    <t>13-ТП-17087-2022</t>
  </si>
  <si>
    <t>17.11.2022 10:27:45</t>
  </si>
  <si>
    <t>Ковш сталеразливочный КС-350, цеховой №19, инв. №1028707, цех конверторный №2.</t>
  </si>
  <si>
    <t>13-ТУ-17088-2022</t>
  </si>
  <si>
    <t>17.11.2022 10:28:27</t>
  </si>
  <si>
    <t>Ковш чугуновозный КЧ-300, цеховой №2, инв. №20913, цех конверторный №2.</t>
  </si>
  <si>
    <t>13-ТУ-17089-2022</t>
  </si>
  <si>
    <t>17.11.2022 10:29:05</t>
  </si>
  <si>
    <t>Ковш сталеразливочный КС-350, цеховой №17, инв. №76638, цех конверторный №2.</t>
  </si>
  <si>
    <t>13-ТУ-17090-2022</t>
  </si>
  <si>
    <t>17.11.2022 10:29:51</t>
  </si>
  <si>
    <t>Ковш сталеразливочный КС-350, цеховой №3, инв. №173214, цех конверторный №2.</t>
  </si>
  <si>
    <t>13-ТУ-17091-2022</t>
  </si>
  <si>
    <t>17.11.2022 10:30:29</t>
  </si>
  <si>
    <t>Ковш сталеразливочный КС-350, цеховой №21, инв. №60991, цех конверторный №2.</t>
  </si>
  <si>
    <t>13-ТУ-17092-2022</t>
  </si>
  <si>
    <t>17.11.2022 10:31:11</t>
  </si>
  <si>
    <t>Скраповоз самоходный №2, инв. №83087, цех конверторный №2.</t>
  </si>
  <si>
    <t>13-ТУ-17093-2022</t>
  </si>
  <si>
    <t>17.11.2022 10:31:49</t>
  </si>
  <si>
    <t>Ковш сталеразливочный КС-350, цеховой №34, инв. №173213, цех конверторный №2.</t>
  </si>
  <si>
    <t>13-ТУ-17094-2022</t>
  </si>
  <si>
    <t>17.11.2022 10:32:31</t>
  </si>
  <si>
    <t>Сталевоз №3, инв. №64896, цех конверторный №1.</t>
  </si>
  <si>
    <t>13-ТУ-17095-2022</t>
  </si>
  <si>
    <t>17.11.2022 10:34:38</t>
  </si>
  <si>
    <t>Шлаковоз самоходный №2, инв. №170023, цех конверторный №2.</t>
  </si>
  <si>
    <t>13-ТУ-17096-2022</t>
  </si>
  <si>
    <t>17.11.2022 10:35:25</t>
  </si>
  <si>
    <t>Ездовые балки УНРС-8, инв. №83064, цех конверторный №2.</t>
  </si>
  <si>
    <t>13-ТУ-17097-2022</t>
  </si>
  <si>
    <t>17.11.2022 10:36:22</t>
  </si>
  <si>
    <t>Ковш сталеразливочный КС-350, цеховой №14, инв. №19855, цех конверторный №2.</t>
  </si>
  <si>
    <t>13-ТУ-17098-2022</t>
  </si>
  <si>
    <t>17.11.2022 10:37:07</t>
  </si>
  <si>
    <t>Ковш сталеразливочный КС-350, цеховой №12, инв. №34648, цех конверторный №2.</t>
  </si>
  <si>
    <t>13-ТУ-17099-2022</t>
  </si>
  <si>
    <t>17.11.2022 10:37:54</t>
  </si>
  <si>
    <t>Ковш чугуновозный КЧ-300, цеховой №6, инв. №82656, цех конверторный №2.</t>
  </si>
  <si>
    <t>13-ТУ-17100-2022</t>
  </si>
  <si>
    <t>17.11.2022 10:38:44</t>
  </si>
  <si>
    <t>Ковш сталеразливочный КС-350, цеховой №22, инв. №76639, цех конверторный №2.</t>
  </si>
  <si>
    <t>13-ТУ-17101-2022</t>
  </si>
  <si>
    <t>17.11.2022 10:39:22</t>
  </si>
  <si>
    <t>Кран козловой электрический КК-0-12,5, зав. №185, уч. №15972, ЦПП</t>
  </si>
  <si>
    <t>13-ТУ-17137-2022</t>
  </si>
  <si>
    <t>18.11.2022 8:35:57</t>
  </si>
  <si>
    <t>Кран мостовой зав. №1210176, уч. №2901, ЦПП</t>
  </si>
  <si>
    <t>13-ТУ-17139-2022</t>
  </si>
  <si>
    <t>18.11.2022 8:36:36</t>
  </si>
  <si>
    <t>Кран мостовой зав. №56499, уч. №16645, ЦПП</t>
  </si>
  <si>
    <t>13-ТУ-17141-2022</t>
  </si>
  <si>
    <t>18.11.2022 8:37:20</t>
  </si>
  <si>
    <t>Скраповоз самоходный №1, инв. №83086, цех конверторный №2</t>
  </si>
  <si>
    <t>13-ТУ-17143-2022</t>
  </si>
  <si>
    <t>18.11.2022 8:38:04</t>
  </si>
  <si>
    <t>Ездовые балки УУС-1, инв. №83065, цех конверторный №2.</t>
  </si>
  <si>
    <t>13-ТУ-17145-2022</t>
  </si>
  <si>
    <t>18.11.2022 8:38:33</t>
  </si>
  <si>
    <t>Сталевоз самоходный №2, инв. №1011029, цех конверторный №2.</t>
  </si>
  <si>
    <t>13-ТУ-17147-2022</t>
  </si>
  <si>
    <t>18.11.2022 8:39:06</t>
  </si>
  <si>
    <t>Сталевоз №1, инв. №64894, цех конверторный №1</t>
  </si>
  <si>
    <t>13-ТУ-17149-2022</t>
  </si>
  <si>
    <t>18.11.2022 8:39:39</t>
  </si>
  <si>
    <t>Шлаковоз несамоходный №475, инв. №82679, цех конверторный №2</t>
  </si>
  <si>
    <t>13-ТУ-17151-2022</t>
  </si>
  <si>
    <t>18.11.2022 8:40:15</t>
  </si>
  <si>
    <t>Устройство для сушки стальковшей №8, инв. №83108, цех конверторный №2</t>
  </si>
  <si>
    <t>13-ТУ-17153-2022</t>
  </si>
  <si>
    <t>18.11.2022 8:40:47</t>
  </si>
  <si>
    <t>Шлаковоз самоходный №3, инв. №1011447, цех конверторный №2</t>
  </si>
  <si>
    <t>13-ТУ-17155-2022</t>
  </si>
  <si>
    <t>18.11.2022 8:41:17</t>
  </si>
  <si>
    <t>Шлаковоз несамоходный №472, инв. №172984, цех конверторный №2</t>
  </si>
  <si>
    <t>13-ТУ-17157-2022</t>
  </si>
  <si>
    <t>18.11.2022 8:41:47</t>
  </si>
  <si>
    <t>Ковш сталеразливочный КС-180 №16, инв. №163854, цех конверторный №1</t>
  </si>
  <si>
    <t>13-ТУ-17159-2022</t>
  </si>
  <si>
    <t>18.11.2022 8:42:15</t>
  </si>
  <si>
    <t>Ковш сталеразливочный КС-350, цеховой №26, инв. №170004, цех конверторный №2</t>
  </si>
  <si>
    <t>13-ТУ-17161-2022</t>
  </si>
  <si>
    <t>18.11.2022 8:42:58</t>
  </si>
  <si>
    <t>Ковш сталеразливочный КС-350, цеховой №35, инв. №173208, цех конверторный №2</t>
  </si>
  <si>
    <t>13-ТУ-17163-2022</t>
  </si>
  <si>
    <t>18.11.2022 8:43:37</t>
  </si>
  <si>
    <t>Ковш чугуновозный КЧ-300, цеховой №4, инв. №82626, цех конверторный №2</t>
  </si>
  <si>
    <t>13-ТУ-17164-2022</t>
  </si>
  <si>
    <t>18.11.2022 8:44:05</t>
  </si>
  <si>
    <t>Ковш чугуновозный КЧ-300, цеховой №1, инв. №20914, цех конверторный №2.</t>
  </si>
  <si>
    <t>13-ТУ-17165-2022</t>
  </si>
  <si>
    <t>18.11.2022 8:44:37</t>
  </si>
  <si>
    <t>Общество с ограниченной ответственностью "Л-ПАК"</t>
  </si>
  <si>
    <t>Кран грузоподъемный мостовой однобалочный опорный зав. №21959, уч. № А13-00136-0001ПС</t>
  </si>
  <si>
    <t>13-ТУ-17166-2022</t>
  </si>
  <si>
    <t>18.11.2022 8:45:09</t>
  </si>
  <si>
    <t>Подъемник передвижной с комбинированной стрелой HA 16 PX, зав.№А13-00034-0028ПС, учёт.№А13-00034-0028ПС</t>
  </si>
  <si>
    <t>13-ТУ-17167-2022</t>
  </si>
  <si>
    <t>18.11.2022 8:45:51</t>
  </si>
  <si>
    <t>Ковш сталеразливочный КС-350, цеховой №30, инв. №170005, цех конверторный №2</t>
  </si>
  <si>
    <t>13-ТУ-17168-2022</t>
  </si>
  <si>
    <t>18.11.2022 8:46:24</t>
  </si>
  <si>
    <t>Подъемник стреловой самоходный H 23 TРХ,  зав.№TD 104943, учёт. № А13-00034-0090ПС</t>
  </si>
  <si>
    <t>13-ТУ-17169-2022</t>
  </si>
  <si>
    <t>18.11.2022 8:46:57</t>
  </si>
  <si>
    <t>Подъемник передвижной с комбинированной стрелой HA 16 PXNT, зав.№AD111064</t>
  </si>
  <si>
    <t>13-ТУ-17170-2022</t>
  </si>
  <si>
    <t>18.11.2022 8:47:22</t>
  </si>
  <si>
    <t>Заключение экспертизы промышленной безопасности технического устройства: конвейер ленточный КЛП-500, тех. № 2.2,применяемого на опасном производственном объекте «Элеватор», рег. № А13-00157-0004, класс опасности III,ООО «Липецкпиво»</t>
  </si>
  <si>
    <t xml:space="preserve">АЭ.21.06236.004; </t>
  </si>
  <si>
    <t>13-ТУ-17171-2022</t>
  </si>
  <si>
    <t>18.11.2022 8:47:57</t>
  </si>
  <si>
    <t>Заключение экспертизы промышленной безопасности технического устройства: конвейер ленточный КЛП-500, тех. № 2.1, применяемого на опасном производственном объекте «Элеватор», рег. № А13-00157-0004, класс опасности III, ООО «Липецкпиво».</t>
  </si>
  <si>
    <t>13-ТУ-17172-2022</t>
  </si>
  <si>
    <t>18.11.2022 8:48:26</t>
  </si>
  <si>
    <t>Заключение экспертизы промышленной безопасности технического устройства: конвейер ленточный КЛ-500/22, тех. №2.4, применяемого на опасном производственном объекте «Элеватор», рег. № А13-00157-0004, класс опасности III, ООО «Липецкпиво».</t>
  </si>
  <si>
    <t>13-ТУ-17173-2022</t>
  </si>
  <si>
    <t>18.11.2022 8:48:56</t>
  </si>
  <si>
    <t>Заключение экспертизы промышленной безопасности технического устройства: конвейер ленточный КЛ-500/22, тех. №2.3, применяемого на опасном производственном объекте «Элеватор», рег. № А13-00157-0004, класс опасности III, ООО «Липецкпиво».</t>
  </si>
  <si>
    <t>13-ТУ-17174-2022</t>
  </si>
  <si>
    <t>18.11.2022 8:49:32</t>
  </si>
  <si>
    <t>Заключение экспертизы промышленной безопасности технического устройства: конвейер скребковый КЦС 100/20, тех. № 4.2, применяемого на опасном производственном объекте «Элеватор», рег. № А13-00157-0004, класс опасности III, ООО «Липецкпиво».</t>
  </si>
  <si>
    <t>13-ТУ-17175-2022</t>
  </si>
  <si>
    <t>18.11.2022 8:50:14</t>
  </si>
  <si>
    <t>Заключение экспертизы промышленной безопасности технического устройства: нория НЛК 100/40, тех. № 3.1, применяемого на опасном производственном объекте «Элеватор», рег. № А13-00157-0004, класс опасности III, ООО «Липецкпиво».</t>
  </si>
  <si>
    <t>13-ТУ-17176-2022</t>
  </si>
  <si>
    <t>18.11.2022 8:50:46</t>
  </si>
  <si>
    <t>Заключение экспертизы промышленной безопасности технического устройства: нория НЛК 100/40, тех. № 3.2, применяемого на опасном производственном объекте «Элеватор», рег. № А13-00157-0004, класс опасности III, ООО «Липецкпиво».</t>
  </si>
  <si>
    <t>13-ТУ-17177-2022</t>
  </si>
  <si>
    <t>18.11.2022 8:51:28</t>
  </si>
  <si>
    <t>Кран мостовой зав. №11740, уч. №10992, ЦПП</t>
  </si>
  <si>
    <t>13-ТУ-17178-2022</t>
  </si>
  <si>
    <t>18.11.2022 8:52:06</t>
  </si>
  <si>
    <t>Кран мостовой зав. №15046, уч. №10991, ЦПП</t>
  </si>
  <si>
    <t>13-ТУ-17179-2022</t>
  </si>
  <si>
    <t>18.11.2022 8:52:40</t>
  </si>
  <si>
    <t>Кран мостовой зав. №70255, уч. №13267, ЦПП</t>
  </si>
  <si>
    <t>13-ТУ-17180-2022</t>
  </si>
  <si>
    <t>18.11.2022 8:53:11</t>
  </si>
  <si>
    <t>Заключение экспертизы промышленной безопасности технического устройства: конвейер скребковый КЦС 100/20, тех. № 4.1, применяемого на опасном производственном объекте «Элеватор», рег. № А13-00157-0004, класс опасности III, ООО «Липецкпиво»</t>
  </si>
  <si>
    <t>13-ТУ-17181-2022</t>
  </si>
  <si>
    <t>18.11.2022 8:53:42</t>
  </si>
  <si>
    <t>Кран мостовой зав. №502060, уч. №15170, ЦПП</t>
  </si>
  <si>
    <t>13-ТУ-17182-2022</t>
  </si>
  <si>
    <t>18.11.2022 8:54:13</t>
  </si>
  <si>
    <t>Кран мостовой зав. №2-331, уч. №13580, ЦПП</t>
  </si>
  <si>
    <t>13-ТУ-17183-2022</t>
  </si>
  <si>
    <t>18.11.2022 8:54:47</t>
  </si>
  <si>
    <t>Кран мостовой зав. №901965, уч. №15635, ЦПП</t>
  </si>
  <si>
    <t>13-ТУ-17184-2022</t>
  </si>
  <si>
    <t>18.11.2022 8:55:14</t>
  </si>
  <si>
    <t>Кран мостовой зав. №56488, уч. №16862, ЦПП</t>
  </si>
  <si>
    <t>13-ТУ-17185-2022</t>
  </si>
  <si>
    <t>18.11.2022 8:55:44</t>
  </si>
  <si>
    <t>Закрытое акционерное общество "Грязинский сахарный завод"</t>
  </si>
  <si>
    <t>Кран грузоподъемный самоходный стреловой РДК-160-3 зав. № 732, учет. № 15380</t>
  </si>
  <si>
    <t>13-ТУ-17186-2022</t>
  </si>
  <si>
    <t>18.11.2022 8:56:15</t>
  </si>
  <si>
    <t>Ездовые балки УПС-8, инв. №83070, цех конверторный №2</t>
  </si>
  <si>
    <t>13-ТУ-17187-2022</t>
  </si>
  <si>
    <t>18.11.2022 8:56:48</t>
  </si>
  <si>
    <t>Сталевоз несамоходный №1, инв. №1017521, цех конверторный №2</t>
  </si>
  <si>
    <t>13-ТУ-17188-2022</t>
  </si>
  <si>
    <t>18.11.2022 8:57:22</t>
  </si>
  <si>
    <t>Конвейер ЛК-221, инв. №82553, цех конверторный №2</t>
  </si>
  <si>
    <t>13-ТУ-17189-2022</t>
  </si>
  <si>
    <t>18.11.2022 8:58:02</t>
  </si>
  <si>
    <t>Конвейер реверсивный передвижной РК-1, инв. №82562, цех конверторный №2</t>
  </si>
  <si>
    <t>13-ТУ-17190-2022</t>
  </si>
  <si>
    <t>18.11.2022 8:58:37</t>
  </si>
  <si>
    <t>Ленточные конвейеры ВС-8, ВС-10, ВС-12, ВС13, инв. №1017519, цех конверторный №2</t>
  </si>
  <si>
    <t>13-ТУ-17191-2022</t>
  </si>
  <si>
    <t>18.11.2022 8:59:09</t>
  </si>
  <si>
    <t>Открытое акционерное общество "Лавский карьер"</t>
  </si>
  <si>
    <t>карьерный самосвал БелАЗ-75401, зав. № М00014561, хоз. № 3</t>
  </si>
  <si>
    <t>13-ТУ-17192-2022</t>
  </si>
  <si>
    <t>18.11.2022 8:59:42</t>
  </si>
  <si>
    <t xml:space="preserve">карьерный самосвал БелАЗ-7522, зав. № 0001283, хоз. № 4, гос. № 4183 УН </t>
  </si>
  <si>
    <t>13-ТУ-17193-2022</t>
  </si>
  <si>
    <t>18.11.2022 9:00:13</t>
  </si>
  <si>
    <t>карьерный самосвал БелАЗ-7540В, зав. № 0020629, хоз. № 5, гос. № 4184 УН [48]</t>
  </si>
  <si>
    <t>13-ТУ-17194-2022</t>
  </si>
  <si>
    <t>18.11.2022 9:00:46</t>
  </si>
  <si>
    <t>карьерный самосвал БелАЗ-75401, зав. № М0014402, хоз. № 14</t>
  </si>
  <si>
    <t>13-ТУ-17195-2022</t>
  </si>
  <si>
    <t>18.11.2022 9:01:21</t>
  </si>
  <si>
    <t>карьерный самосвал БелАЗ-7522, зав. № 0012247, хоз. № 1</t>
  </si>
  <si>
    <t>13-ТУ-17196-2022</t>
  </si>
  <si>
    <t>18.11.2022 9:01:56</t>
  </si>
  <si>
    <t>бульдозер Т-330 (ДЗ-59ХЛ.50.00.000), зав. № 010074</t>
  </si>
  <si>
    <t>13-ТУ-17197-2022</t>
  </si>
  <si>
    <t>18.11.2022 9:02:32</t>
  </si>
  <si>
    <t>Кран грузоподъемный мостовой МК-10-22,5 зав. № 997, учет. № 12102</t>
  </si>
  <si>
    <t>13-ТУ-17224-2022</t>
  </si>
  <si>
    <t>18.11.2022 15:22:39</t>
  </si>
  <si>
    <t>Кран грузоподъемный мостовой МК-10-22,5 зав. № 158, учет. № 12101</t>
  </si>
  <si>
    <t>13-ТУ-17225-2022</t>
  </si>
  <si>
    <t>18.11.2022 15:23:08</t>
  </si>
  <si>
    <t>Печь термическая №6, инв. №22000, конверторного цеха №1</t>
  </si>
  <si>
    <t>13-ТУ-17415-2022</t>
  </si>
  <si>
    <t>21.11.2022 17:31:14</t>
  </si>
  <si>
    <t>Чугуновоз №2, инв. №31606, конверторного цеха №1</t>
  </si>
  <si>
    <t>13-ТУ-17417-2022</t>
  </si>
  <si>
    <t>21.11.2022 17:31:55</t>
  </si>
  <si>
    <t>Установка для продувки стали аргоном №3, инв. №161381, конверторного цеха №1</t>
  </si>
  <si>
    <t>13-ТУ-17419-2022</t>
  </si>
  <si>
    <t>21.11.2022 17:32:34</t>
  </si>
  <si>
    <t>Печь термическая №5, инв. №21999, конверторного цеха №1</t>
  </si>
  <si>
    <t>13-ТУ-17421-2022</t>
  </si>
  <si>
    <t>21.11.2022 17:32:59</t>
  </si>
  <si>
    <t>Чугуновоз №1, инв. №67802, конверторного цеха №1</t>
  </si>
  <si>
    <t>13-ТУ-17423-2022</t>
  </si>
  <si>
    <t>21.11.2022 17:33:34</t>
  </si>
  <si>
    <t>Установка для продувки стали аргоном №6, инв. №162161, конверторного цеха №1</t>
  </si>
  <si>
    <t>13-ТУ-17424-2022</t>
  </si>
  <si>
    <t>21.11.2022 17:34:03</t>
  </si>
  <si>
    <t>Ковш сталеразливочный КС-180 №30, инв. №1014737, конверторного цеха №1</t>
  </si>
  <si>
    <t>13-ТУ-17425-2022</t>
  </si>
  <si>
    <t>21.11.2022 17:34:29</t>
  </si>
  <si>
    <t>Печь термическая №4, инв. №21998, конверторного цеха №1.</t>
  </si>
  <si>
    <t>13-ТУ-17426-2022</t>
  </si>
  <si>
    <t>21.11.2022 17:34:59</t>
  </si>
  <si>
    <t>Установка для продувки стали аргоном №4, инв. №162143, конверторного цеха №1</t>
  </si>
  <si>
    <t>13-ТУ-17427-2022</t>
  </si>
  <si>
    <t>21.11.2022 17:35:25</t>
  </si>
  <si>
    <t>Ковш сталеразливочный КС-180 №5, инв. №71889, конверторного цеха №1</t>
  </si>
  <si>
    <t>13-ТУ-17428-2022</t>
  </si>
  <si>
    <t>21.11.2022 17:35:45</t>
  </si>
  <si>
    <t>Экскаватор ЭКГ-5А, инв. № 143731, принадлежащий ЦПМШ</t>
  </si>
  <si>
    <t>13-ТУ-17429-2022</t>
  </si>
  <si>
    <t>21.11.2022 17:36:19</t>
  </si>
  <si>
    <t>Экскаватор ЭКГ-4.6Б, инв. № 82965, принадлежащий ЦРМШ</t>
  </si>
  <si>
    <t>13-ТУ-17430-2022</t>
  </si>
  <si>
    <t>21.11.2022 17:36:47</t>
  </si>
  <si>
    <t>Экскаватор ЭКГ-5А, зав. № 12357, инв. № 5296, конверторного цеха №2</t>
  </si>
  <si>
    <t>13-ТУ-17431-2022</t>
  </si>
  <si>
    <t>21.11.2022 17:37:12</t>
  </si>
  <si>
    <t>Экскаватор ЭКГ-4.6Б, зав. № 4548, инв. № 81790, принадлежащий ЦПМШ</t>
  </si>
  <si>
    <t>13-ТУ-17432-2022</t>
  </si>
  <si>
    <t>21.11.2022 17:38:50</t>
  </si>
  <si>
    <t>экскаватор карьерный гусеничный ЭКГ-5А, зав. № 12240, хоз. № 1</t>
  </si>
  <si>
    <t>13-ТУ-17433-2022</t>
  </si>
  <si>
    <t>21.11.2022 17:40:02</t>
  </si>
  <si>
    <t>экскаватор карьерный гусеничный ЭКГ-5А, зав. № 12198, хоз. № 4</t>
  </si>
  <si>
    <t>13-ТУ-17434-2022</t>
  </si>
  <si>
    <t>21.11.2022 17:40:50</t>
  </si>
  <si>
    <t>станок буровой СБР-160А-24, зав. № 465</t>
  </si>
  <si>
    <t>13-ТУ-17435-2022</t>
  </si>
  <si>
    <t>21.11.2022 17:41:14</t>
  </si>
  <si>
    <t>Ковш для чугуна ёмкостью 7т. №1, используемый на опасном производственном объекте Цех по производству руб рег.№ А13-04033-0001, II класса опасности</t>
  </si>
  <si>
    <t>13-ТУ-17436-2022</t>
  </si>
  <si>
    <t>22.11.2022 10:27:23</t>
  </si>
  <si>
    <t>Заключение
экспертизы промышленной безопасности на техническое устройство:
 ШРП №15 Липецкая обл., Тербунский район, с.
Марьино-Николаевка, мастерская</t>
  </si>
  <si>
    <t>13-ТУ-17437-2022</t>
  </si>
  <si>
    <t>22.11.2022 10:28:05</t>
  </si>
  <si>
    <t>Заключение № 459/2022, экспертизы промышленной безопасности на техническое устройство, применяемое на опасном производственном объекте – паропровод собственных нужд турбинного отделения ПГУ, III класса опасности, принадлежащий филиалу ПАО «Квадра» - «Липецкая генерация», ПП «Елецкая ТЭЦ». Регистрационный номер ОПО - А11-00861-0120.</t>
  </si>
  <si>
    <t xml:space="preserve">АЭ.21.02189.001; АЭ.22.02189.002; </t>
  </si>
  <si>
    <t>13-ТУ-17464-2022</t>
  </si>
  <si>
    <t>22.11.2022 14:39:15</t>
  </si>
  <si>
    <t>Заключение
экспертизы промышленной безопасности на техническое устройство:
 ГРП №93 Липецкая область, Липецкий район, с.
Ленино, ул. Зегеля</t>
  </si>
  <si>
    <t>13-ТУ-17465-2022</t>
  </si>
  <si>
    <t>22.11.2022 14:39:48</t>
  </si>
  <si>
    <t>Заключение
экспертизы промышленной безопасности на техническое устройство:
ГРП
№32 Липецкая область, Данковский район, г. Данков, ул. Куликовская</t>
  </si>
  <si>
    <t>13-ТУ-17466-2022</t>
  </si>
  <si>
    <t>22.11.2022 14:49:07</t>
  </si>
  <si>
    <t>Заключение
экспертизы промышленной безопасности на техническое устройство:
ГРП
№6 г. Липецк, ул. Боровая, 12</t>
  </si>
  <si>
    <t>13-ТУ-17467-2022</t>
  </si>
  <si>
    <t>22.11.2022 14:49:42</t>
  </si>
  <si>
    <t>Заключение
экспертизы промышленной безопасности на техническое устройство:
 ШРП №14 Липецкая обл., Тербунский район, с.
Марьино-Николаевка (АВМ)</t>
  </si>
  <si>
    <t>13-ТУ-17468-2022</t>
  </si>
  <si>
    <t>22.11.2022 14:50:20</t>
  </si>
  <si>
    <t>Заключение
экспертизы промышленной безопасности на техническое устройство:
 ШРП №71 Липецкая обл., г. Елецкий район, д.
Чернышовка</t>
  </si>
  <si>
    <t>13-ТУ-17470-2022</t>
  </si>
  <si>
    <t>22.11.2022 14:52:27</t>
  </si>
  <si>
    <t>Заключение
экспертизы промышленной безопасности на техническое устройство:
 ШРП №32 Липецкая обл., г. Елец, Орловское
шоссе, Заготконтора</t>
  </si>
  <si>
    <t>13-ТУ-17471-2022</t>
  </si>
  <si>
    <t>22.11.2022 14:53:23</t>
  </si>
  <si>
    <t>Заключение
экспертизы промышленной безопасности на техническое устройство:
 ШРП №26 Липецкая обл., г. Елец, Автостанция
№2</t>
  </si>
  <si>
    <t>13-ТУ-17473-2022</t>
  </si>
  <si>
    <t>22.11.2022 14:54:03</t>
  </si>
  <si>
    <t>Заключение
экспертизы промышленной безопасности на техническое устройство:
 ШРП №24 Липецкая обл., г. Елец, ул. Рабочая</t>
  </si>
  <si>
    <t>13-ТУ-17474-2022</t>
  </si>
  <si>
    <t>22.11.2022 14:54:33</t>
  </si>
  <si>
    <t>Заключение
экспертизы промышленной безопасности на техническое устройство:
 ШРП №5 Липецкая обл., г. Елец, ул. Костенко</t>
  </si>
  <si>
    <t>13-ТУ-17476-2022</t>
  </si>
  <si>
    <t>22.11.2022 14:55:17</t>
  </si>
  <si>
    <t>Заключение
экспертизы промышленной безопасности на техническое устройство:
 ШРП №1 Липецкая обл., г. Елец, пос.
Строитель</t>
  </si>
  <si>
    <t>13-ТУ-17477-2022</t>
  </si>
  <si>
    <t>22.11.2022 14:55:50</t>
  </si>
  <si>
    <t>Заключение
экспертизы промышленной безопасности на техническое устройство:
 ШРП №23 Липецкая обл., Тербунский район, с.
Тербуны, ул. Васильевская</t>
  </si>
  <si>
    <t>13-ТУ-17479-2022</t>
  </si>
  <si>
    <t>22.11.2022 14:56:25</t>
  </si>
  <si>
    <t>Заключение
экспертизы промышленной безопасности на техническое устройство: ШРП ШРП №35
Липецкая область, Липецкий район, с. Введенка (новый поселок)</t>
  </si>
  <si>
    <t>Общество
с ограниченной ответственностью «ДИАТЭК»
Общество
с ограниченной ответственностью «ДИАТЭК»</t>
  </si>
  <si>
    <t>13-ТУ-17480-2022</t>
  </si>
  <si>
    <t>22.11.2022 14:56:53</t>
  </si>
  <si>
    <t>Ковш для чугуна ёмкостью 7т №2, используемого на опасном производственном объекте- Цех по производству труб рег. № А13-04033-0001, II класса опасности</t>
  </si>
  <si>
    <t>ООО Инженерный центрМеталлур</t>
  </si>
  <si>
    <t>13-ТУ-17481-2022</t>
  </si>
  <si>
    <t>22.11.2022 14:57:34</t>
  </si>
  <si>
    <t>техническое устройство - экскаватор САТERPILLAR
330D2L ЗАВ.№ CAT0330DASZK10209</t>
  </si>
  <si>
    <t>13-ТУ-17482-2022</t>
  </si>
  <si>
    <t>22.11.2022 14:58:09</t>
  </si>
  <si>
    <t>Сооружение промышленной металлической дымовой трубы № 21</t>
  </si>
  <si>
    <t>13-ЗС-17483-2022</t>
  </si>
  <si>
    <t>22.11.2022 14:59:27</t>
  </si>
  <si>
    <t>Сооружение промышленной металлической дымовой трубы № 22</t>
  </si>
  <si>
    <t>13-ЗС-17484-2022</t>
  </si>
  <si>
    <t>22.11.2022 15:00:17</t>
  </si>
  <si>
    <t>Общество с ограниченной ответственностью "УТИЛЬ ТРАНС"</t>
  </si>
  <si>
    <t>Кран грузоподъемный автомобильный КС-55717Б, зав. № 0003, учет. № А13-00315-0001ПС</t>
  </si>
  <si>
    <t>13-ТУ-17485-2022</t>
  </si>
  <si>
    <t>22.11.2022 15:07:26</t>
  </si>
  <si>
    <t>Насос перекачки кислоты ст. № 2 (зав. № 515АТ2, марка ХГН 50.32-25-1-И-УТ, центробежный, консольный, горизонтальный с электрическим двигателем) предназначен для перекачивания серной кислоты в баки и мерники.</t>
  </si>
  <si>
    <t>13-ТУ-17682-2022</t>
  </si>
  <si>
    <t>23.11.2022 16:40:39</t>
  </si>
  <si>
    <t>Общество с ограниченной ответственностью "АТП - Теплосфера"</t>
  </si>
  <si>
    <t>Кран стреловой автомобильный КС-45717К-1Р  учет. № 18061, зав. № XVN45717RC2000304</t>
  </si>
  <si>
    <t>13-ТУ-17683-2022</t>
  </si>
  <si>
    <t>23.11.2022 16:42:45</t>
  </si>
  <si>
    <t>Кран стреловой автомобильный КС-45717К-1Р учет. № 18062, зав. № XVN45717RC2000290</t>
  </si>
  <si>
    <t>13-ТУ-17684-2022</t>
  </si>
  <si>
    <t>23.11.2022 16:43:34</t>
  </si>
  <si>
    <t>Насос перекачки щелочи ст. № 1, (зав. № 311А1, марка ХГН 50.45-И-УТ центробежный, консольный, горизонтальный с электрическим двигателем) предназначен для перекачивания щелочи в баки и мерники</t>
  </si>
  <si>
    <t>13-ТУ-17685-2022</t>
  </si>
  <si>
    <t>23.11.2022 16:44:12</t>
  </si>
  <si>
    <t>Насос перекачки щелочи ст. № 2, (зав. № 515АТ1, ХГН 50.32-25-1-И-УТ центробежный, консольный, горизонтальный с электрическим двигателем) предназначен для перекачивания щелочи в баки и мерники</t>
  </si>
  <si>
    <t>13-ТУ-17686-2022</t>
  </si>
  <si>
    <t>23.11.2022 16:45:52</t>
  </si>
  <si>
    <t xml:space="preserve">Насос дозатор щелочи ст. № 1 
(зав.№75, марка АЭМД 1600/10 одноплунжерный, предназначен для объемного напорного дозирования серной щелочи на узел смешивания обессоливающей установки.
</t>
  </si>
  <si>
    <t>13-ТУ-17687-2022</t>
  </si>
  <si>
    <t>23.11.2022 16:46:45</t>
  </si>
  <si>
    <t>Кран стреловой на специальном шасси QY30V учет. № 17613, зав. № L5E5H3D328A005930</t>
  </si>
  <si>
    <t>13-ТУ-17688-2022</t>
  </si>
  <si>
    <t>23.11.2022 16:47:47</t>
  </si>
  <si>
    <t xml:space="preserve">Насос дозатор щелочи ст. № 2 
(зав.№76, марка АЭМД 1600/10 одноплунжерный, предназначен для объемного напорного дозирования серной щелочи на узел смешивания обессоливающей установки.
</t>
  </si>
  <si>
    <t>13-ТУ-17689-2022</t>
  </si>
  <si>
    <t>23.11.2022 16:48:23</t>
  </si>
  <si>
    <t xml:space="preserve">Насос дозатор кислоты ст. № 1 
(зав.№73, марка АЭМД 1600/10 одноплунжерный, предназначен для объемного напорного дозирования серной кислоты на узел смешивания обессоливающей установки.
</t>
  </si>
  <si>
    <t>13-ТУ-17690-2022</t>
  </si>
  <si>
    <t>23.11.2022 16:49:02</t>
  </si>
  <si>
    <t xml:space="preserve">Насос дозатор кислоты ст. № 2 
(зав.№74, марка АЭМД 1600/10 одноплунжерный, предназначен для объемного напорного дозирования серной кислоты на узел смешивания обессоливающей установки.
</t>
  </si>
  <si>
    <t>13-ТУ-17691-2022</t>
  </si>
  <si>
    <t>23.11.2022 16:49:40</t>
  </si>
  <si>
    <t>Заключение № 498-2022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3, зав. № 77, II класса опасности, принадлежащий филиалу ПАО «Квадра» - «Липецкая генерация», ПП «Липецкая ТЭЦ-2». Регистрационный номер ОПО - А11-00861-0115.</t>
  </si>
  <si>
    <t>13-ТУ-17692-2022</t>
  </si>
  <si>
    <t>23.11.2022 16:50:19</t>
  </si>
  <si>
    <t>Заключение № 499-2022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4, зав. № 78, II класса опасности, принадлежащий филиалу ПАО «Квадра» - «Липецкая генерация», ПП «Липецкая ТЭЦ-2». Регистрационный номер ОПО - А11-00861-0115.</t>
  </si>
  <si>
    <t>13-ТУ-17693-2022</t>
  </si>
  <si>
    <t>23.11.2022 16:51:05</t>
  </si>
  <si>
    <t>Заключение № 500-2022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5, зав. № 48, II класса опасности, принадлежащий филиалу ПАО «Квадра» - «Липецкая генерация», ПП «Липецкая ТЭЦ-2». Регистрационный номер ОПО - А11-00861-0115.</t>
  </si>
  <si>
    <t>13-ТУ-17694-2022</t>
  </si>
  <si>
    <t>23.11.2022 16:51:43</t>
  </si>
  <si>
    <t>Заключение № 504-2022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перекачки кислоты ст. № 1, зав. № 1071, II класса опасности, принадлежащий филиалу ПАО «Квадра» - «Липецкая генерация», ПП «Липецкая ТЭЦ-2». Регистрационный номер ОПО - А11-00861-0115.</t>
  </si>
  <si>
    <t>13-ТУ-17695-2022</t>
  </si>
  <si>
    <t>23.11.2022 16:52:29</t>
  </si>
  <si>
    <t>Заключение № 503-2022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8, зав. № 46, II класса опасности, принадлежащий филиалу ПАО «Квадра» - «Липецкая генерация», ПП «Липецкая ТЭЦ-2». Регистрационный номер ОПО - А11-00861-0115.</t>
  </si>
  <si>
    <t>13-ТУ-17696-2022</t>
  </si>
  <si>
    <t>23.11.2022 16:53:08</t>
  </si>
  <si>
    <t>Заключение № 502-2022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7, зав. № 45, II класса опасности, принадлежащий филиалу ПАО «Квадра» - «Липецкая генерация», ПП «Липецкая ТЭЦ-2». Регистрационный номер ОПО - А11-00861-0115.</t>
  </si>
  <si>
    <t>13-ТУ-17697-2022</t>
  </si>
  <si>
    <t>23.11.2022 16:53:48</t>
  </si>
  <si>
    <t>Заключение № 501-2022 от 25.10.22г.,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(склад жидких реагентов химического цеха) – насос дозатор кислоты ст. № 6, зав. № 47, II класса опасности, принадлежащий филиалу ПАО «Квадра» - «Липецкая генерация», ПП «Липецкая ТЭЦ-2». Регистрационный номер ОПО - А11-00861-0115.</t>
  </si>
  <si>
    <t>13-ТУ-17698-2022</t>
  </si>
  <si>
    <t>23.11.2022 16:54:32</t>
  </si>
  <si>
    <t>Ковш для чугуна ёмкостью 7т. №3, используемый на опасном производственном объекте - Цех по производству труб рег. № А13-04033-0001, II класса опасности</t>
  </si>
  <si>
    <t>ООО Инженерный центрМеталлург</t>
  </si>
  <si>
    <t>13-ТУ-17699-2022</t>
  </si>
  <si>
    <t>23.11.2022 16:55:14</t>
  </si>
  <si>
    <t>Нагнетатель Н-9000-11-5, технологический № 8, инв. № 13510</t>
  </si>
  <si>
    <t>Федеральное государственное бюджетное образовательное учреждение высшего профессионального образования Липецкий государственный технический университет</t>
  </si>
  <si>
    <t xml:space="preserve">АЭ.21.02202.007; </t>
  </si>
  <si>
    <t>13-ТУ-17700-2022</t>
  </si>
  <si>
    <t>23.11.2022 16:56:04</t>
  </si>
  <si>
    <t>Охладитель барабанный ОБ6-2,8х10, инв. № 10539</t>
  </si>
  <si>
    <t>13-ТУ-17702-2022</t>
  </si>
  <si>
    <t>23.11.2022 16:57:02</t>
  </si>
  <si>
    <t>Конвейер Ш-13, инв. № 13778</t>
  </si>
  <si>
    <t xml:space="preserve">АЭ.18.03469.002; АЭ.21.03469.002; </t>
  </si>
  <si>
    <t>13-ТУ-17703-2022</t>
  </si>
  <si>
    <t>23.11.2022 16:57:59</t>
  </si>
  <si>
    <t>Конвейер Ш2-9, инв. № 56541</t>
  </si>
  <si>
    <t>13-ТУ-17704-2022</t>
  </si>
  <si>
    <t>23.11.2022 16:58:45</t>
  </si>
  <si>
    <t>Конвейер Ш2-10, инв. № 56545</t>
  </si>
  <si>
    <t>13-ТУ-17705-2022</t>
  </si>
  <si>
    <t>23.11.2022 16:59:31</t>
  </si>
  <si>
    <t>Конвейер Ш2-11, инв. № 56546</t>
  </si>
  <si>
    <t>13-ТУ-17706-2022</t>
  </si>
  <si>
    <t>23.11.2022 17:00:13</t>
  </si>
  <si>
    <t>Конвейер Ш2-12, инв. № 56547</t>
  </si>
  <si>
    <t>13-ТУ-17707-2022</t>
  </si>
  <si>
    <t>23.11.2022 17:01:01</t>
  </si>
  <si>
    <t>Конвейер Ш2-13, инв. № 132636</t>
  </si>
  <si>
    <t>13-ТУ-17708-2022</t>
  </si>
  <si>
    <t>23.11.2022 17:01:40</t>
  </si>
  <si>
    <t>Конвейер Ш-6б, инв. № 13761</t>
  </si>
  <si>
    <t>13-ТУ-17709-2022</t>
  </si>
  <si>
    <t>23.11.2022 17:02:21</t>
  </si>
  <si>
    <t>Конвейер Ш-12, инв. № 13777</t>
  </si>
  <si>
    <t>13-ТУ-17710-2022</t>
  </si>
  <si>
    <t>23.11.2022 17:03:10</t>
  </si>
  <si>
    <t>Вагоноопрокидыватель № 2, инв. № 1012879</t>
  </si>
  <si>
    <t xml:space="preserve">АЭ.21.03469.002; </t>
  </si>
  <si>
    <t>13-ТУ-17711-2022</t>
  </si>
  <si>
    <t>23.11.2022 17:03:51</t>
  </si>
  <si>
    <t>Конвейер П17-3, инв. 3 56513</t>
  </si>
  <si>
    <t>13-ТУ-17712-2022</t>
  </si>
  <si>
    <t>23.11.2022 17:04:31</t>
  </si>
  <si>
    <t>Конвейер ДИ-4, инв. № 13714</t>
  </si>
  <si>
    <t>13-ТУ-17713-2022</t>
  </si>
  <si>
    <t>23.11.2022 17:05:17</t>
  </si>
  <si>
    <t>Конвейер П16-2, инв. № 56531</t>
  </si>
  <si>
    <t>Федеральное государственное бюджетное образовательноеучреждение высшего профессионального образования «Липецкий государственный технический университет»</t>
  </si>
  <si>
    <t>13-ТУ-17714-2022</t>
  </si>
  <si>
    <t>23.11.2022 17:06:02</t>
  </si>
  <si>
    <t>Конвейер ленточный стационарный Ш2-18, инв. № 56543</t>
  </si>
  <si>
    <t>13-ТУ-17715-2022</t>
  </si>
  <si>
    <t>23.11.2022 17:06:44</t>
  </si>
  <si>
    <t>Заключение
экспертизы промышленной безопасности на техническое устройство:
 ШРП №2 Липецкая обл., Краснинский район, д.
Подкрасное</t>
  </si>
  <si>
    <t>13-ТУ-17716-2022</t>
  </si>
  <si>
    <t>23.11.2022 17:07:26</t>
  </si>
  <si>
    <t>Доменная печь № 7. Кожух доменной печи, инв. № 1012443</t>
  </si>
  <si>
    <t>13-ТУ-17717-2022</t>
  </si>
  <si>
    <t>23.11.2022 17:08:07</t>
  </si>
  <si>
    <t>Заключение
экспертизы промышленной безопасности на техническое устройство:
 ШРП №42 Липецкая обл., Краснинский район, с.
Красное, ул. Победы ООО «Краснинский хлебозавод»</t>
  </si>
  <si>
    <t>13-ТУ-17718-2022</t>
  </si>
  <si>
    <t>23.11.2022 17:09:35</t>
  </si>
  <si>
    <t>Заключение
экспертизы промышленной безопасности на техническое устройство:
 ШРП №40 Липецкая обл., Чаплыгинский район,
с. Буховое</t>
  </si>
  <si>
    <t>13-ТУ-17719-2022</t>
  </si>
  <si>
    <t>23.11.2022 17:10:15</t>
  </si>
  <si>
    <t>Заключение
экспертизы промышленной безопасности на техническое устройство:
 ШРП №41 Липецкая обл., Чаплыгинский район,
с. Буховое, д. Буховка</t>
  </si>
  <si>
    <t>13-ТУ-17720-2022</t>
  </si>
  <si>
    <t>23.11.2022 17:10:59</t>
  </si>
  <si>
    <t>Заключение
экспертизы промышленной безопасности на техническое устройство:
 ШРП №1 Липецкая обл., Тербунский район, с.
Покровское</t>
  </si>
  <si>
    <t>13-ТУ-17721-2022</t>
  </si>
  <si>
    <t>23.11.2022 17:11:49</t>
  </si>
  <si>
    <t>Конвейер ленточный стационарный технологический № ТК-10 (ПМ-2), инв. № 76378</t>
  </si>
  <si>
    <t xml:space="preserve">Аэ.21.03469.002; </t>
  </si>
  <si>
    <t>13-ТУ-17722-2022</t>
  </si>
  <si>
    <t>23.11.2022 17:12:31</t>
  </si>
  <si>
    <t>Заключение
экспертизы промышленной безопасности на техническое устройство:
 ШРП №50 Липецкая обл., Тербунский район, с.
Казинка, ул. Сталинская</t>
  </si>
  <si>
    <t>13-ТУ-17723-2022</t>
  </si>
  <si>
    <t>23.11.2022 17:16:04</t>
  </si>
  <si>
    <t>Насос № 13 откачки надсмольной воды, инв. № 122125</t>
  </si>
  <si>
    <t>13-ТУ-17724-2022</t>
  </si>
  <si>
    <t>23.11.2022 17:16:47</t>
  </si>
  <si>
    <t>Заключение
экспертизы промышленной безопасности на техническое устройство:
 ШРП №55 Липецкая обл., Тербунский район, с.
Бурдино</t>
  </si>
  <si>
    <t>13-ТУ-17725-2022</t>
  </si>
  <si>
    <t>23.11.2022 17:18:21</t>
  </si>
  <si>
    <t>Конвейер П16-1, инв. № 56523</t>
  </si>
  <si>
    <t>13-ТУ-17726-2022</t>
  </si>
  <si>
    <t>23.11.2022 17:19:10</t>
  </si>
  <si>
    <t>Заключение
экспертизы промышленной безопасности на техническое устройство:
 ШРП №56 Липецкая обл., Тербунский район, с.
Бурдино</t>
  </si>
  <si>
    <t>13-ТУ-17727-2022</t>
  </si>
  <si>
    <t>23.11.2022 17:19:53</t>
  </si>
  <si>
    <t>Охладитель барабанный ОБ6-2,8х10, инв. № 130348</t>
  </si>
  <si>
    <t>13-ТУ-17728-2022</t>
  </si>
  <si>
    <t>23.11.2022 17:20:51</t>
  </si>
  <si>
    <t>Заключение
экспертизы промышленной безопасности на техническое устройство:
 ШРП №41 Липецкая обл., Усманский район, с.
Бреславка, ул. Заречная, 48</t>
  </si>
  <si>
    <t>13-ТУ-17729-2022</t>
  </si>
  <si>
    <t>23.11.2022 17:21:32</t>
  </si>
  <si>
    <t>Конвейер ленточный стационарный технологический № ТК-10 (ПМ-1), инв. № 76378</t>
  </si>
  <si>
    <t>13-ТУ-17730-2022</t>
  </si>
  <si>
    <t>23.11.2022 17:22:27</t>
  </si>
  <si>
    <t>Окомкователь барабанный ОБ6-3,2х12,5 (левый), инв. № 73111</t>
  </si>
  <si>
    <t>13-ТУ-17731-2022</t>
  </si>
  <si>
    <t>23.11.2022 17:23:17</t>
  </si>
  <si>
    <t>Окомкователь барабанный ОБ6-3,2х12,5 (левый), инв. № 97282</t>
  </si>
  <si>
    <t>Федеральное государственное бюджетное образовательное учреждение высшего профессионального образования Липецкий государственный техническийуниверситет</t>
  </si>
  <si>
    <t>13-ТУ-17732-2022</t>
  </si>
  <si>
    <t>23.11.2022 17:24:05</t>
  </si>
  <si>
    <t>Общество с ограниченной ответственностью "Кореневский элеватор"</t>
  </si>
  <si>
    <t xml:space="preserve">Здания и сооружения элеватора на опасном производственном объекте  III класса опасности, рег.№А07-00398-0002, ООО «Кореневский элеватор», по адресу: Курская обл., п. Коренево, ул. Осипенко, д. 81.
</t>
  </si>
  <si>
    <t>Здания и сооружения элеватора на опасном производственном объекте  III класса опасности, Филиал «Золотухинский элеватор» ООО «Курск-Агро», по адресу: Курская область, Золотухинский р-н, п. Золотухино, ул. Куйбышева, д. 42</t>
  </si>
  <si>
    <t>Подогреватель высокого давления ПВД ст.№5 ТГ-3, уч.№14175 ПП «Курская ТЭЦ-1»</t>
  </si>
  <si>
    <t>Подогреватель высокого давления ПВД ст.№7 ТГ-3, уч.№14174 ПП «Курская ТЭЦ-1»</t>
  </si>
  <si>
    <t>Подогреватель высокого давления ПВД ст.№6 ТГ-3, уч.№14176 ПП «Курская ТЭЦ-1»</t>
  </si>
  <si>
    <t>Насос перекачки мазута марки 6НК-8 ст.№2 ПП «ТЭЦ СЗР»</t>
  </si>
  <si>
    <t>Насос перекачки мазута марки 6НК-8 ст.№1 ПП «ТЭЦ СЗР»</t>
  </si>
  <si>
    <t>Насос подачи мазута марки К-100-65-250а ст.№3 ПП «ТЭЦ СЗР»</t>
  </si>
  <si>
    <t>Насос подачи мазута марки К-100-65-250а ст.№2 ПП «ТЭЦ СЗР»</t>
  </si>
  <si>
    <t>Насос подачи мазута марки К-100-65-250а ст.№1 ПП «ТЭЦ СЗР»</t>
  </si>
  <si>
    <t>Насос рециркуляции мазута марки 4НК 5-1ст.№2 ПП «ТЭЦ СЗР»</t>
  </si>
  <si>
    <t>Насос рециркуляции мазута марки 4НК 5-1ст.№1 ПП «ТЭЦ СЗР»</t>
  </si>
  <si>
    <t>Резервуар вертикальный стальной РВС-5000 для хранения топочного мазута ст. №1 ПП «Курская ТЭЦ-1»</t>
  </si>
  <si>
    <t>Общество с ограниченной ответственностью "Город Сыра"</t>
  </si>
  <si>
    <t xml:space="preserve"> Техническое устройство, применяемое на опасном производственном объекте: паровой котел ДЕ4-14 зав. №72665 рег. №9798 с экономайзером ЭБ2-236И зав. №670 рег. №303, установленного  на предприятии ООО «Город Сыра» по адресу: 307373,   Курская область, г. Рыльск, ул. Новая, д.6. Владелец ОПО: ООО «Город Сыра»
</t>
  </si>
  <si>
    <t>Результаты обследования строительных конструкций кирпичной дымовой трубы H=30,0м, d0=1,5м с надземным примыканием газоходов для котельных установок, смонтированной на опасном производственном объекте рег.№ А07-00117-0004, III класс опасности, АО «Суджанский маслодельный комбинат»</t>
  </si>
  <si>
    <t xml:space="preserve">Кран козловой специальный электрический КСК 32, заводской № 262/474, учетный № 83392
</t>
  </si>
  <si>
    <t>Автомобильный стреловой кран, модель: КС-3577-4, зав.№2371, рег.№А07-00043-0001ПС</t>
  </si>
  <si>
    <t>Паропровод от распределительного коллектора до лощильного цилиндра, рег. №510, смонтированный на опасном производственном объекте рег.№ А12-04346-0001, III класс опасности, ООО «Воронежская бумажная фабрика»</t>
  </si>
  <si>
    <t>Паропровод на технологию от парового котла BSS-3000G, рег.№312, смонтированный на опасном производственном объекте рег.№ А12-04346-0001, III класс опасности, ООО «Воронежская бумажная фабрика»</t>
  </si>
  <si>
    <t>Главный паропровод котла парового типа ТП-15 ст.№6, уч.№217 ПП «Курская ТЭЦ-1»</t>
  </si>
  <si>
    <t>Филиал АО "Концерн Росэнергоатом" "Курская атомная станция"</t>
  </si>
  <si>
    <t>Здание «Дизельгенераторная станции 2 очереди (ДСГ-4), инв.№110000000571»,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</si>
  <si>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Здание «Водозаборного сооружения №4 (нежилое здание с подвалом)»,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</si>
  <si>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Здание «Береговой насосной станции технического водоснабжения БНС-4,5 (здание с подвалом и антресолью)»,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</si>
  <si>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Здание «Дизельгенераторной станции 1 и 2 блока, инв.№110000000084»,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</si>
  <si>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Здание «Дизельгенераторная станции №3 (ДСГ-3), инв.№110000000086»,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</si>
  <si>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Здание «Водозаборного сооруженя №3 (нежилое здание с подвалом)», применяемое АО «Концерн Росэнергоатом», на опасном производственном объекте «Площадка Курской АЭС», IV класс опасности, рег. № Р01-00019-0083, по адресу: 307250, г. Курчатов, Курчатовский район, Курской области</t>
  </si>
  <si>
    <t>Кран мостовой электрический 20/5т 25-10,5  зав.№ 13050, рег. № Ж-0018, инв. №4200165 применяемый на опасном производственном объекте "Площадка мостового крана Ж-0018 дробильно-сортировочной фабрики", рег. № А07-00722-0112, дата регистрации 12.02.2017 г., IV-класс опасности</t>
  </si>
  <si>
    <t>Кран мостовой электрический КМ 3006  зав.№ 250, рег. № Ж-0161, инв. №4200195 применяемый на опасном производственном объекте "Площадка мостового крана Ж-0161 дробильно-сортировочной фабрики",  рег. № А07-00722-0109, дата регистрации 12.02.2017 г., IV-класс опасности</t>
  </si>
  <si>
    <t>Кран мостовой электрический Г10т 40  зав.№ 3631 рег. № Ж-0164, инв. №4200430 применяемый на опасном производственном объекте "Фабрика дробильно-сортировочная",   рег. № А07-00722-0027, дата регистрации 15.05.2007 г., III-класс опасности.</t>
  </si>
  <si>
    <t>Кран козловой двухконсольный КДКК-10  зав.№ 949, уч. № А07-00085-0139пс, инв. №4236176 применяемый на опасном производственном объекте "Площадка козлового крана А07-00085-0139псЦРМО",  рег. № А07-00722-0136, дата регистрации 13.02.2017 г., IV-класс опасности.</t>
  </si>
  <si>
    <t>Кран козловой двухконсольный ККС-10  зав.№ 4479, уч. № А07-00085-0045пс, инв. №4236198 применяемый на опасном производственном объекте "Площадка козлового крана А07-00085-0045пс ЦРМО", рег. № А07-00722-0134, дата регистрации 13.02.2017 г., IV-класс опасности.</t>
  </si>
  <si>
    <t>Кран стреловой гусеничный МКГ-25 БР  зав.№ 58, уч. № А07-00085-0158пс, инв. № 4209337 применяемый на опасном производственном объекте "Участок переработки металлолома", рег. № А07-00722-0120, дата регистрации 12.02.2017 г., IV-класс опасности</t>
  </si>
  <si>
    <t>Кран мостовой электрический 2х225/50+10+10ЛН-21,5-УЧ  зав.№ 2592, уч. № А07-00085-0117пс, инв. № 4202304 применяемый на опасном производственном объекте "Площадка мостовых кранов пролёта измельчения ОММО ДОК, отм. +22,0 м.",   рег.№ А07-00722-0148 дата регистрации  13.02.2017г. IV-класс опасности</t>
  </si>
  <si>
    <t>Кран мостовой электрический 2х225/50+10+10ЛН-21,5-УЧ  зав.№ 2791, уч. № А07-00085-0118пс, инв. №4219161 применяемый на опасном производственном объекте "Площадка мостовых кранов пролёта измельчения ОММО ДОК, отм. +22,0 м.",   рег.№ А07-00722-0148 дата регистрации  13.02.2017г. IV-класс опасности.</t>
  </si>
  <si>
    <t>Кран мостовой электрический УП15т15-10,5  зав.№ 901157, уч. № А07-00085-0128пс, инв. №4202303 применяемый на опасном производственном объекте "Площадка мостовых кранов вакуум-насосное отделение корпуса обогащения №2 ДОК отм.-3м",   рег.№ А07-00722-0153 дата регистрации  13.02.2017г. IV-класс опасности.</t>
  </si>
  <si>
    <t xml:space="preserve">Трубопроводы участков тепловой сети на объекте: от УТ 4/1 до ж.д. №4, 52-й этап строительства, принадлежащих: АО «Курский завод КПД им. А.Ф. Дериглазова»         </t>
  </si>
  <si>
    <t>Документация «Техническое перевооружение ОПО ОАО «КРТ» с установкой трех газо-поршневых установок «Джичай 2000GF10-Т (2000 кВт)» по адресу: Курская область, г. Курск, пр-т Ленинского Комсомола, д. 2  (сеть газопотребления, класс опасности – III, Сеть газопотребления ОАО «Курскрезинотехника» Рег.№ А07-00048-0043 от 17.03.2016 г.)</t>
  </si>
  <si>
    <t>Здание котельной, расположенного по адресу: 305007, г. Курск, ул. Ольшанского, д.9, принадлежащего: АО «ЖБИ».</t>
  </si>
  <si>
    <t>Здания ГРП, расположенного по адресу: 305007, г. Курск, ул. Ольшанского, д.9, принадлежащего: АО «ЖБИ».</t>
  </si>
  <si>
    <t>Общество с ограниченной ответственностью "ПК Юнитрейд"</t>
  </si>
  <si>
    <t xml:space="preserve">Газовая горелка Ecoflam MAX GAS 350 линии мягкого порошкового покрытия, расположенной по адресу: Орловская область, г. Орел, ул. Раздольная, д.99а. Эксплуатирующая организация: ООО «ПК Юнитрейд».
</t>
  </si>
  <si>
    <t>Газовая горелка Ecoflam MAX GAS 105 линии мягкогопорошкового покрытия, расположенной по адресу: Орловская область, г. Орел, ул. Раздельная, д.99а. Эксплуатирующая организация: ООО «ПК Юнитрейд».</t>
  </si>
  <si>
    <t xml:space="preserve">Газопровод и газовое оборудование ГРПШ-FRG/2МВ-2-У1, зав.№22093961, расположенные по адресу: Орловская область, г. Орел, ул. Раздольная, д.99а. Эксплуатирующая организация: ООО «ПК Юнитрейд».
</t>
  </si>
  <si>
    <t>Выпарной аппарат А2-ПВВ-2120 зав.№1, рег.№14497, принадлежащий ООО «Белсахар», по адресу: Курская обл., Беловский р-н, п. Коммунар.</t>
  </si>
  <si>
    <t>Выпарной аппарат ПН-1500 зав.№20, рег.№14498, принадлежащий ООО «Белсахар», по адресу: Курская обл., Беловский р-н, п. Коммунар.</t>
  </si>
  <si>
    <t>Новодеревеньковское районное потребительское общество</t>
  </si>
  <si>
    <t xml:space="preserve">Газопровод и газовое оборудование ГРПШ-32-к/10, расположенное по адресу: Орловская область, Новодеревеньковский район, с. Старогольское, д. 128. Эксплуатирующая организация: «Новодеревеньковское РАЙПО»                                                     </t>
  </si>
  <si>
    <t>Общество с ограниченной ответственностью "Черновецкие зори"</t>
  </si>
  <si>
    <t xml:space="preserve">Документация на «Техническое перевооружение сети газопотребления ООО «Черновецкие зори» в с. Черновец, Пристенского района, Курской области»  (сеть газопотребления, класс опасности – III, Рег.№ А07-06576-0001 от 09.01.2014г.)
</t>
  </si>
  <si>
    <t>Индивидуальный предприниматель Глобин Дмитрий Николаевич</t>
  </si>
  <si>
    <t>Строительные конструкции теплогенераторной, расположенной по адресу: 307034, Курская обл., Медвенский район, с. Чермошное, рег.№ А07-06872-0001 от 18.10.2019г. где расположено газоиспользующее оборудование в помещении на опасном производственном объекте.</t>
  </si>
  <si>
    <t>Индивидуальный предприниматель Журбенко Алексей Александрович</t>
  </si>
  <si>
    <t>Строительные конструкции теплогенераторной № 1 расположенной по адресу: г. Курск, ул. 1-я Кожевенная, д.31.</t>
  </si>
  <si>
    <t>Строительные конструкции теплогенераторной № 4 расположенной по адресу: г. Курск, ул. 1-я Кожевенная, д.31.</t>
  </si>
  <si>
    <t>Строительные конструкции теплогенераторной № 3 расположенной по адресу: г. Курск, ул. 1-я Кожевенная, д.31.</t>
  </si>
  <si>
    <t>ОБЩЕСТВО С ОГРАНИЧЕННОЙ ОТВЕТСТВЕННОСТЬЮ "ЭКОГАЗПРОЕКТ"</t>
  </si>
  <si>
    <t xml:space="preserve">Газопровод и газовое оборудование ГРПШ: АГП-Ш - РДНК-1000-2-У1, зав.№00198, расположенных по адресу: Орловская область, г. Орел, пересечение ул. Кузнецова и ул. Раздольной. Эксплуатирующая организация: ООО «ЭкоГазПроект»
</t>
  </si>
  <si>
    <t xml:space="preserve">Газопровод и газовое оборудование ГРПШ: АГП-Ш -РДГ-50Н/30-2-G100-У1, зав.№00164, расположенные по адресу: Орловская область, деревня Михайловка. Эксплуатирующая организация: ООО «ЭкоГазПроект»
</t>
  </si>
  <si>
    <t>Технические устройства транспортабельной котельной установки ТКУ-1245 ВР зав. № 015-2022 мощностью 1245 МВт для многоквартирного жилого дома по ул. Родзевича-Белевича, в г. Орле, поз. 3. 1 этап строительства. Эксплуатирующая организация: ООО «ЭкоГазПроект»</t>
  </si>
  <si>
    <t xml:space="preserve">Газопровод и газовое оборудование ГРПШ: АГП-Ш -РДНК-400-2-У1, зав.№00230, расположенные по адресу: Орловская область, г. Орел, ул. Полеская,21. Эксплуатирующая организация: ООО «ЭкоГазПроект»
</t>
  </si>
  <si>
    <t>Газопровод и газовое оборудование ШРП, расположенные: Курская область, Октябрьский район,  п. Прямицино, ул. Заводская, 2., принадлежащие: ООО НПО  «Порт-Петровск</t>
  </si>
  <si>
    <t xml:space="preserve">Котел паровой Е -1,0-0,9Г-1, зав. №2573. Владелец ОПО: ООО НПО «Порт-Петровск»  
</t>
  </si>
  <si>
    <t>АКЦИОНЕРНОЕ ОБЩЕСТВО МИХАЙЛОВСКИЙ ГОК ИМЕНИ АНДРЕЯ ВЛАДИМИРОВИЧА ВАРИЧЕВА</t>
  </si>
  <si>
    <t>Техническое перевооружение опасного производственного объекта «Дробильно-обогатительный комплекс», рег. номер А07-00772-0010. Техническое перевооружение ДОК. Модернизация ОММО с внедрением тонкого грохочения. Строительство комплекса дообогащения концентрата. Замена вакуум-фильтров. (шифр документации: 12-2125)</t>
  </si>
  <si>
    <t>техническое устройство: станок буровой шарошечный СБШ-250 МНА-32КП, зав.№5, хоз.№32, инв.№4234065.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</si>
  <si>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техническое устройство: станок буровой шарошечный СБШ-250 МНА-32КП, зав.№31, хоз.№39, инв.№4235124.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</si>
  <si>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Резервуар подземный V=10 м3, зав. № 7, рег. № 14610. Станция газозаправочная (автомобильная) АГЗС №25. Рег. № А38-03760-0013.</t>
  </si>
  <si>
    <t xml:space="preserve">Сооружение кирпичной дымовой трубы Н=75 м на опасном производственном объекте III класса опасности,
рег. №А07-06740-0002, ООО «Белсахар», по адресу: Курская обл., Беловский р-н, п. Коммунар.
</t>
  </si>
  <si>
    <t xml:space="preserve">Здание главного корпуса завода в осях «11»-«22» (участок выпарных станций) на опасном производственном объекте рег.№А07-06740-0003, ООО «Белсахар», по адресу: Курская обл., Беловский р-н, п. Коммунар.
</t>
  </si>
  <si>
    <t xml:space="preserve">Здание компрессорной на опасном производственном объекте рег.№А07-06740-0004, ООО «Белсахар», по адресу: Курская обл., Беловский р-н, п. Коммунар.
</t>
  </si>
  <si>
    <t>АКЦИОНЕРНОЕ ОБЩЕСТВО "АВИААВТОМАТИКА" ИМЕНИ В.В. ТАРАСОВА"</t>
  </si>
  <si>
    <t xml:space="preserve">Здание цеха покрытия металла гальваническим способом (№103) на опасном производственном объекте IV класса опасности, рег.№А07-00533-0014, АО «Авиаавтоматика» им. В.В. Тарасова», по адресу: г. Курск, ул. Запольная, 47
</t>
  </si>
  <si>
    <t>Общество с ограниченной ответственностью "ГермесАвто+"</t>
  </si>
  <si>
    <t xml:space="preserve">Кран автомобильный стреловой КС-55733, заводской № 2, учетный № А07-00178-0004ПС
</t>
  </si>
  <si>
    <t xml:space="preserve">Кран-манипулятор автомобильный КАМАЗ-65225-РК 23500, зав. № 082, уч. № А07-00178-0002ПС
</t>
  </si>
  <si>
    <t xml:space="preserve">Подъемник самоходный гидравлический со стрелой пантографного типа GENIE GS-5390RT, зав.№ GS9007-43771, уч.№ А07-00128-0017ПС
</t>
  </si>
  <si>
    <t>Акционерное общество "КрасАвиаПорт"</t>
  </si>
  <si>
    <t xml:space="preserve">Документация на техническое перевооружение опасного производственного объекта «Площадка нефтебазы по хранению и перевалке нефтепродуктов филиала «Аэропорт «Игарка» рег. № А66-04406-0001, III класс опасности: «Техническое перевооружение опасного производственного объекта Площадка нефтебазы по хранению и перевалке нефтепродуктов филиала "Аэропорт "Игарка" рег. Номер А66-04406-0001, III класс опасностипо адресу: Красноярский край, Туруханский район, г. Игарка, 
о. Игарский»
Шифр: 04-02.22
</t>
  </si>
  <si>
    <t xml:space="preserve">Газорегуляторная установка ГРУ-2, эксплуатирующая организация: МУП «Курские городские коммунальные тепловые сети».
(рег.№А07-00581-0039, III класс опасности). Место нахождения ОПО: 305009 г. Курск ул. Бутко. Площадка котельной.
</t>
  </si>
  <si>
    <t>Общество с ограниченной ответственностью  "Курскагротерминал"</t>
  </si>
  <si>
    <t>«Трубопровод насыщенного пара Линия LS1014-200-M1B-H100» ООО ″КУРСКАГРОТЕРМИНАЛ″, 306700, Курская область, Касторенский район, р. п. Касторное, ул. Советская, д. 10/1 оф. 2.</t>
  </si>
  <si>
    <t>ОБЩЕСТВО С ОГРАНИЧЕННОЙ ОТВЕТСТВЕННОСТЬЮ "КУРСКАГРОТЕРМИНАЛ"</t>
  </si>
  <si>
    <t>«Трубопровод насыщенного пара Линии LS1003-100-M1B-H100, LS1004-100-M1B-H100, LS1005-100-M1B-H100, LS1006-100-M1B-H100, LS1007-100-M1B-H100, LS1008-100-M1B-H100, LS1009-100-M1B-H100, LS1010-100-M1B-H100, LS1011-100-M1B-H100, LS1012-100-M1B-H100, LS1013-150-M1B-H100» ООО ″КУРСКАГРОТЕРМИНАЛ″, 306700, Курская область, Касторенский район, р. п. Касторное, ул. Советская, д. 10/1 оф. 2.</t>
  </si>
  <si>
    <t>Резервуар V=8 м3, зав. № 4975, рег. № 14876. Станция газонаполнительная (д. Ворошнево). Рег. № А38-03760-0019.</t>
  </si>
  <si>
    <t>Резервуар V=15 м3, зав. № 756, рег. № 14885. Станция газонаполнительная (д. Ворошнево). Рег. № А38-03760-0019.</t>
  </si>
  <si>
    <t>Резервуар V=15 м3, зав. № 9965, рег. № 14886. Станция газонаполнительная (д. Ворошнево). Рег. № А38-03760-0019.</t>
  </si>
  <si>
    <t>Резервуар подземный V=4.2 м3, зав. № 100712, рег. № 14870. Станция газонаполнительная (д. Ворошнево). Рег. № А38-03760-0019.</t>
  </si>
  <si>
    <t>Резервуар подземный V=4.2 м3, зав. № 101484, рег. № 14869. Станция газонаполнительная (д. Ворошнево). Рег. № А38-03760-0019.</t>
  </si>
  <si>
    <t>Акционерное общество по монтажу и наладке электрооборудования и средств автоматизации электростанций и подстанций "Электроцентромонтаж"</t>
  </si>
  <si>
    <t>Кран автомобильный, модель: КС-55713-4В, зав.№008, рег.№А07-00083-0001ПС</t>
  </si>
  <si>
    <t>Кран автомобильный, модель: КС-45717К-3Р, зав.№241, рег.№99260</t>
  </si>
  <si>
    <t>Автомобильный кран, модель: КС-55713-1К, зав.№298, рег.№2-1785</t>
  </si>
  <si>
    <t>Мостовой электрический кран, модель: 10с-22,5-12-У3, зав.№43-1098, рег.№1-9613</t>
  </si>
  <si>
    <t>Мостовой электрический кран, модель: 10с-16,5-12-У1, зав.№43-1101, рег.№2-0763</t>
  </si>
  <si>
    <t>Мостовой электрический кран, модель: 10т25-16,5, зав.№40-1217, рег.№1-9357</t>
  </si>
  <si>
    <t>Мостовой электрический кран,  зав.№4388, рег.№8788</t>
  </si>
  <si>
    <t>Открытое акционерное общество "Ржавское хлебоприемное предприятие"</t>
  </si>
  <si>
    <t xml:space="preserve">Здание механизированного склада бестарного напольного хранения зерна №3 на опасном производственном  объекте IV класса опасности рег.№А07-06149-0012, ОАО «Ржавское ХПП», по адресу: Курская обл., рп. Пристень, ул. Колхозная, д.2.
</t>
  </si>
  <si>
    <t xml:space="preserve">Здание механизированного склада бестарного напольного хранения зерна №4 на опасном производственном  объекте IV класса опасности рег.№А07-06149-0012, ОАО «Ржавское ХПП», по адресу: Курская обл., рп. Пристень, ул. Колхозная, д.2.
</t>
  </si>
  <si>
    <t xml:space="preserve">Здание механизированного склада бестарного напольного хранения зерна №6 на опасном производственном  объекте IV класса опасности рег.№А07-06149-0012, ОАО «Ржавское ХПП», по адресу: Курская обл., рп. Пристень, ул. Колхозная, д.2.
</t>
  </si>
  <si>
    <t>Трубопровод пара рег.№291 в котельной АО "Курский комбинат хлебопродуктов".</t>
  </si>
  <si>
    <t>техническое устройство: станок буровой шарошечный СБШ-250 МНА-32КП, зав.№30, хоз.№40, инв.№4235125,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 Железногорск, ул. Ленина, 21</t>
  </si>
  <si>
    <t>техническое устройство: сушильный барабан СБ
3,5-27ЛС инв.№4219102, техн.№1,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</si>
  <si>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инв.№4200447, техн.№2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</si>
  <si>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инв.№4200446, техн.№3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</si>
  <si>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 №4200458, техн.№4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</si>
  <si>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инв.№4200451, техн.№5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</si>
  <si>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инв.№4200454, техн.№8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</si>
  <si>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инв.№4200456, техн.№9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</si>
  <si>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пластинчатый 2-12-90 инв.№4200486, техн.№8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</si>
  <si>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пластинчатый 2-12-90 инв.№4200479, техн.№10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</si>
  <si>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пластинчатый 2-12-90 инв.№4200478, техн.№11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</si>
  <si>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пластинчатый
1-18-120 инв.№4224769, техн.№ДСФ-1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</si>
  <si>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грохот ГИТ-42 М, инв.№4230837, техн.№6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</si>
  <si>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инв.№4224769, техн.№М.П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</si>
  <si>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ленточный инв.№4215606, техн.№1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</si>
  <si>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питатель ленточный инв.№4215607, техн.№2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</si>
  <si>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на техническое устройство: конвейер ленточный стационарный инв.№4200501, техн.№13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</si>
  <si>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инв.№4215605, техн.№14а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</si>
  <si>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инв.№4217895, техн.№51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</si>
  <si>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инв.№4200478, техн.№52.применяемый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</si>
  <si>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инв.№4229090, техн.№54.применяемый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</si>
  <si>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экскаватор карьерный гусеничный ЭКГ-5А, инв.№4222462, зав.№10690, хоз.№103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</si>
  <si>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экскаватор карьерный гусеничный ЭКГ-5А, инв.№4224868, зав.№12148, хоз.№105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</si>
  <si>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 Шахтная подъемная установка Ц3х2,2АР инв.№4206786, зав.№911106,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</si>
  <si>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на техническое устройство: лебедка проходческая ЛПЭП-10 инв.№4236673, зав.№212,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</si>
  <si>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на техническое устройство: лебедка Т-145Б инв.№4229995, хоз.№2,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</si>
  <si>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на техническое устройство: лебедка Т-145Б инв.№4229996, хоз.№3,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</si>
  <si>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на техническое устройство: установка дренажного бурения
УДБ-8-01 инв.№4234066, зав.№14,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</si>
  <si>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Технические устройства – горелки вентиляционные RS 100/М (4 ед.), эксплуатируемые на ОПО рег.№07-06149-0014 «Сеть газораспределения ОАО «Ржавское ХПП» по адресу: Курская область, Пристенский район, рп. Пристень, ул. Колхозная, д.2</t>
  </si>
  <si>
    <t>«Отдельно стоящий сушильный участок зерна» рег.№А07-06149-0013, ОАО «Ржавское ХПП», по адресу: Курская обл., рп. Пристень, ул. Колхозная, д.2.</t>
  </si>
  <si>
    <t xml:space="preserve">Документация на «Техническое перевооружение опасного производственного объекта сети газопотребления по адресу: г. Курск, проезд Магистральный, д. 18П» (сеть газопотребления, класс опасности – III, Рег.№ А07-06777-0001 от 03.05.2017г.)
</t>
  </si>
  <si>
    <t>Открытое акционерное общество "Атмис-сахар"</t>
  </si>
  <si>
    <t>Сооружение железобетонной дымовой трубы главного корпуса ТЭЦ находящиеся по адресу: Пензенская область, г. Каменка, ул. Производственная, 80. Эксплуатирующая организация: ОАО «Атмис-Сахар»</t>
  </si>
  <si>
    <t>Шкафной газораспределительный пункт (ШРП) котельной № 9 «РДК», расположенный по адресу: Орловская область, пгт, Кромы, пер. Пушкарский, д. 1</t>
  </si>
  <si>
    <t xml:space="preserve">Шкафной газораспределительный пункт (ШРП) котельной № 10 «Вспомогательная школа», расположенный по адресу: Орловская область, пгт, Кромы, ул. К. Маркса, д. 47                                                              
</t>
  </si>
  <si>
    <t xml:space="preserve"> Газорегуляторная установка (ГРУ) котельной № 1 «Школа», расположенная по адресу: Орловская область, пгт, Кромы, ул. 30 лет Победы, д. 39                                                             </t>
  </si>
  <si>
    <t>ОБЩЕСТВО С ОГРАНИЧЕННОЙ ОТВЕТСТВЕННОСТЬЮ "ТЕХСПЕЦКОМПЛЕКТ"</t>
  </si>
  <si>
    <t xml:space="preserve">Техническое устройство транспортабельной котельной установки БКУ-3300 В мощностью 3,3 МВт на школу по ул. Зеленина в г. Орле. Эксплуатирующая организация: ООО «ТЕХСПЕЦКОМПЛЕКТ»
</t>
  </si>
  <si>
    <t>Общество с ограниченной ответственностью "ТЕХСПЕЦКОМПЛЕКТ"</t>
  </si>
  <si>
    <t xml:space="preserve">Сооружение дымовой трубы фермового типа высотой 30м транспортабельной котельной установки БКУ- 3300 В мощностью 3,3МВт на школу по ул. Зеленина в г. Орле. Эксплуатирующая организация: ООО «ТЕХСПЕЦКОМПЛЕКТ»
</t>
  </si>
  <si>
    <t>ОБЛАСТНОЕ БЮДЖЕТНОЕ УЧРЕЖДЕНИЕ ЗДРАВООХРАНЕНИЯ "КУРСКАЯ ГОРОДСКАЯ БОЛЬНИЦА № 6" КОМИТЕТА ЗДРАВООХРАНЕНИЯ КУРСКОЙ ОБЛАСТИ</t>
  </si>
  <si>
    <t>Сооружение: «Площадка кислородно-газификационной станции», расположенной по адресу ул. Союзная, д.30-32. Эксплуатирующая организация: ОБУЗ «Курская городская больница №6».</t>
  </si>
  <si>
    <t>на техническое устройство: конвейер ленточный стационарный инв.№4202114, техн.№11-12.применяемый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</si>
  <si>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магнитный дешламатор МД-9, инв.№4202242, техн.№16-51.применяемый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</si>
  <si>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магнитный дешламатор МД-9, инв.№4211821, техн.№15-53.применяемый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</si>
  <si>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магнитный дешламатор МД-9, инв.№4222457, техн.№15-52.применяемый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</si>
  <si>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классификатор 2КСН-24А, инв.№4233604, техн.№16-2-7-1.применяемый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</si>
  <si>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инв.№4233614, техн.№14-2-3А.применяемый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</si>
  <si>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инв.№4233613, техн.№14-1-3А.применяемый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</si>
  <si>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инв.№4233610, техн.№12-2-3А.применяемый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</si>
  <si>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инв.№4233609, техн.№12-1-3А.применяемый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</si>
  <si>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инв.№4233608, техн.№11-2-3А.применяемый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</si>
  <si>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инв.№4233607, техн.№11-1-3А.применяемый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</si>
  <si>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инв.№4219176, техн.№15-2-3.применяемый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</si>
  <si>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 xml:space="preserve">Трубопроводы участков тепловой сети на объекте: от УТ - 17/3 до УТ-23/3 и от УТ-23/3 до ж.д. №7, 7-й этап строительства, принадлежащих: АО «Курский завод КПД им. А.Ф. Дериглазова»         </t>
  </si>
  <si>
    <t>ОБЩЕСТВО С ОГРАНИЧЕННОЙ ОТВЕТСТВЕННОСТЬЮ "ХЛЕБОПРИЕМНОЕ ПРЕДПРИЯТИЕ КОНЫШЕВСКИЙ ЭЛЕВАТОР"</t>
  </si>
  <si>
    <t>Здание механизированного склада бестарного напольного хранения зерна №4 на опасном производственном объекте IV класса опасности, рег.№ А07-06608-0006, ООО «ХПП Конышевский элеватор», Курская обл., Конышевский р-н, п. Конышевка, ул. Октябрьская, д. 54.</t>
  </si>
  <si>
    <t>ОБЩЕСТВО С ОГРАНИЧЕННОЙ ОТВЕТСТВЕННОСТЬЮ "КУРСКИЙ БИТУМНЫЙ ТЕРМИНАЛ"</t>
  </si>
  <si>
    <t xml:space="preserve">Помещения топочной АБК. Владелец ОПО: ООО «Курский битумный терминал»
</t>
  </si>
  <si>
    <t>Резервуар вертикальный сварной цилиндрический для хранения нефтепродукта, РВС-3000, тех. №2, установленный на Курской нефтебазе, принадлежащий: ООО «РН-Черноземье».</t>
  </si>
  <si>
    <t xml:space="preserve">Резервуар горизонтальный РГС-50, сварной цилиндрический для хранения нефтепродукта, Инв.№01.02.13.01., расположенный на складе нефти и нефтепродуктов ТЗК «Курск» по адресу: 305545, Курская область, Курский район, с/с Клюквинский. Эксплуатирующая организация: АО «ГАЗПРОМНЕФТЬ-АЭРО»
</t>
  </si>
  <si>
    <t xml:space="preserve">Газовое оборудование и газопроводы сетей газопотребления Гипермаркет «Линия», г. Новомосковск» по адресу: РФ, 301654, Тульская область, г. Новомосковск, ул. Мира, д.3Д, применяемые на опасном производственном объекте III класса опасности, Рег. № А10-21107-0039, эксплуатируемые АО «Корпорация «ГРИНН».
</t>
  </si>
  <si>
    <t xml:space="preserve">Здание котельной, применяемое на опасном производственном объекте III класса опасности, Рег. № А10-21107-0039, эксплуатируемое АО «Корпорация «ГРИНН» по адресу: РФ, 301654, Тульская область, г. Новомосковск, ул. Мира, д.3Д.
</t>
  </si>
  <si>
    <t>07-ЗС-15425-2022</t>
  </si>
  <si>
    <t>18.10.2022 15:21:42</t>
  </si>
  <si>
    <t>07-ЗС-15479-2022</t>
  </si>
  <si>
    <t>19.10.2022 14:51:55</t>
  </si>
  <si>
    <t>07-ТУ-15542-2022</t>
  </si>
  <si>
    <t>21.10.2022 10:10:27</t>
  </si>
  <si>
    <t>07-ТУ-15543-2022</t>
  </si>
  <si>
    <t>21.10.2022 10:11:39</t>
  </si>
  <si>
    <t>07-ТУ-15544-2022</t>
  </si>
  <si>
    <t>21.10.2022 10:12:49</t>
  </si>
  <si>
    <t>07-ТУ-15545-2022</t>
  </si>
  <si>
    <t>21.10.2022 10:13:51</t>
  </si>
  <si>
    <t>07-ТУ-15546-2022</t>
  </si>
  <si>
    <t>21.10.2022 10:14:54</t>
  </si>
  <si>
    <t>07-ТУ-15547-2022</t>
  </si>
  <si>
    <t>21.10.2022 10:15:48</t>
  </si>
  <si>
    <t>07-ТУ-15548-2022</t>
  </si>
  <si>
    <t>21.10.2022 10:17:02</t>
  </si>
  <si>
    <t>07-ТУ-15549-2022</t>
  </si>
  <si>
    <t>21.10.2022 10:17:54</t>
  </si>
  <si>
    <t>07-ТУ-15550-2022</t>
  </si>
  <si>
    <t>21.10.2022 10:18:59</t>
  </si>
  <si>
    <t>07-ТУ-15551-2022</t>
  </si>
  <si>
    <t>21.10.2022 10:19:58</t>
  </si>
  <si>
    <t xml:space="preserve">АЭ.17.01786.001; </t>
  </si>
  <si>
    <t>07-ЗС-15552-2022</t>
  </si>
  <si>
    <t>21.10.2022 10:21:41</t>
  </si>
  <si>
    <t>07-ТУ-15629-2022</t>
  </si>
  <si>
    <t>24.10.2022 13:39:35</t>
  </si>
  <si>
    <t>07-ЗС-15630-2022</t>
  </si>
  <si>
    <t>24.10.2022 13:40:32</t>
  </si>
  <si>
    <t>07-ТУ-15631-2022</t>
  </si>
  <si>
    <t>24.10.2022 13:41:30</t>
  </si>
  <si>
    <t>07-ТУ-15632-2022</t>
  </si>
  <si>
    <t>24.10.2022 13:42:24</t>
  </si>
  <si>
    <t>07-ТУ-15771-2022</t>
  </si>
  <si>
    <t>26.10.2022 15:22:43</t>
  </si>
  <si>
    <t>07-ТУ-15772-2022</t>
  </si>
  <si>
    <t>26.10.2022 15:23:43</t>
  </si>
  <si>
    <t>07-ТУ-15773-2022</t>
  </si>
  <si>
    <t>26.10.2022 15:24:36</t>
  </si>
  <si>
    <t>07-ЗС-15867-2022</t>
  </si>
  <si>
    <t>27.10.2022 11:20:56</t>
  </si>
  <si>
    <t>07-ЗС-15868-2022</t>
  </si>
  <si>
    <t>27.10.2022 11:22:38</t>
  </si>
  <si>
    <t>07-ЗС-15869-2022</t>
  </si>
  <si>
    <t>27.10.2022 11:23:45</t>
  </si>
  <si>
    <t>07-ЗС-15870-2022</t>
  </si>
  <si>
    <t>27.10.2022 11:25:03</t>
  </si>
  <si>
    <t>07-ЗС-15871-2022</t>
  </si>
  <si>
    <t>27.10.2022 11:26:14</t>
  </si>
  <si>
    <t>07-ЗС-15872-2022</t>
  </si>
  <si>
    <t>27.10.2022 11:27:12</t>
  </si>
  <si>
    <t>07-ТУ-15888-2022</t>
  </si>
  <si>
    <t>27.10.2022 15:44:56</t>
  </si>
  <si>
    <t>07-ТУ-15889-2022</t>
  </si>
  <si>
    <t>27.10.2022 15:46:10</t>
  </si>
  <si>
    <t>07-ТУ-15890-2022</t>
  </si>
  <si>
    <t>27.10.2022 15:47:26</t>
  </si>
  <si>
    <t>07-ТУ-15891-2022</t>
  </si>
  <si>
    <t>27.10.2022 15:48:35</t>
  </si>
  <si>
    <t>07-ТУ-15892-2022</t>
  </si>
  <si>
    <t>27.10.2022 15:49:43</t>
  </si>
  <si>
    <t>07-ТУ-15893-2022</t>
  </si>
  <si>
    <t>27.10.2022 15:50:53</t>
  </si>
  <si>
    <t>07-ТУ-15894-2022</t>
  </si>
  <si>
    <t>27.10.2022 15:52:00</t>
  </si>
  <si>
    <t>07-ТУ-15895-2022</t>
  </si>
  <si>
    <t>27.10.2022 15:53:18</t>
  </si>
  <si>
    <t>07-ТУ-15896-2022</t>
  </si>
  <si>
    <t>27.10.2022 15:54:15</t>
  </si>
  <si>
    <t>07-ТУ-15935-2022</t>
  </si>
  <si>
    <t>28.10.2022 8:41:54</t>
  </si>
  <si>
    <t>07-ТП-15936-2022</t>
  </si>
  <si>
    <t>28.10.2022 8:44:33</t>
  </si>
  <si>
    <t>07-ЗС-15937-2022</t>
  </si>
  <si>
    <t>28.10.2022 8:46:05</t>
  </si>
  <si>
    <t>07-ЗС-15938-2022</t>
  </si>
  <si>
    <t>28.10.2022 8:47:27</t>
  </si>
  <si>
    <t>07-ТУ-15939-2022</t>
  </si>
  <si>
    <t>28.10.2022 8:48:37</t>
  </si>
  <si>
    <t>07-ТУ-15940-2022</t>
  </si>
  <si>
    <t>28.10.2022 8:50:49</t>
  </si>
  <si>
    <t>07-ТУ-15941-2022</t>
  </si>
  <si>
    <t>28.10.2022 8:51:40</t>
  </si>
  <si>
    <t>07-ТУ-15971-2022</t>
  </si>
  <si>
    <t>31.10.2022 9:32:41</t>
  </si>
  <si>
    <t>07-ТУ-15972-2022</t>
  </si>
  <si>
    <t>31.10.2022 9:33:57</t>
  </si>
  <si>
    <t>07-ТУ-16115-2022</t>
  </si>
  <si>
    <t>01.11.2022 15:22:28</t>
  </si>
  <si>
    <t>07-ТП-16116-2022</t>
  </si>
  <si>
    <t>01.11.2022 15:23:15</t>
  </si>
  <si>
    <t>07-ЗС-16117-2022</t>
  </si>
  <si>
    <t>01.11.2022 15:26:31</t>
  </si>
  <si>
    <t>07-ЗС-16257-2022</t>
  </si>
  <si>
    <t>03.11.2022 11:22:22</t>
  </si>
  <si>
    <t>07-ЗС-16258-2022</t>
  </si>
  <si>
    <t>03.11.2022 11:24:17</t>
  </si>
  <si>
    <t>07-ЗС-16259-2022</t>
  </si>
  <si>
    <t>03.11.2022 11:25:24</t>
  </si>
  <si>
    <t>07-ТУ-16260-2022</t>
  </si>
  <si>
    <t>03.11.2022 11:26:26</t>
  </si>
  <si>
    <t>07-ТУ-16261-2022</t>
  </si>
  <si>
    <t>03.11.2022 11:27:33</t>
  </si>
  <si>
    <t>07-ТУ-16263-2022</t>
  </si>
  <si>
    <t>03.11.2022 11:28:36</t>
  </si>
  <si>
    <t>07-ТУ-16264-2022</t>
  </si>
  <si>
    <t>03.11.2022 11:29:40</t>
  </si>
  <si>
    <t>07-ТУ-16265-2022</t>
  </si>
  <si>
    <t>03.11.2022 11:30:55</t>
  </si>
  <si>
    <t>07-ТУ-16266-2022</t>
  </si>
  <si>
    <t>03.11.2022 11:31:34</t>
  </si>
  <si>
    <t>Общество с ограниченной ответственностью «ИКЦ Промаудит»</t>
  </si>
  <si>
    <t>07-ТП-17318-2022</t>
  </si>
  <si>
    <t>21.11.2022 15:25:13</t>
  </si>
  <si>
    <t>07-ТУ-17438-2022</t>
  </si>
  <si>
    <t>22.11.2022 13:09:06</t>
  </si>
  <si>
    <t>07-ТУ-17439-2022</t>
  </si>
  <si>
    <t>22.11.2022 13:10:20</t>
  </si>
  <si>
    <t>07-ТУ-17440-2022</t>
  </si>
  <si>
    <t>22.11.2022 13:11:26</t>
  </si>
  <si>
    <t>07-ЗС-17441-2022</t>
  </si>
  <si>
    <t>22.11.2022 13:13:17</t>
  </si>
  <si>
    <t>07-ЗС-17442-2022</t>
  </si>
  <si>
    <t>22.11.2022 13:15:32</t>
  </si>
  <si>
    <t>07-ЗС-17443-2022</t>
  </si>
  <si>
    <t>22.11.2022 13:17:06</t>
  </si>
  <si>
    <t>07-ЗС-17444-2022</t>
  </si>
  <si>
    <t>22.11.2022 13:18:46</t>
  </si>
  <si>
    <t>ОБЩЕСТВО С ОГРАНИЧЕННОЙ ОТВЕТСТВЕННОСТЬЮ "КОМПАНИЯ "КРАН - СЕРВИС"</t>
  </si>
  <si>
    <t>07-ТУ-17445-2022</t>
  </si>
  <si>
    <t>22.11.2022 13:20:56</t>
  </si>
  <si>
    <t>07-ТУ-17446-2022</t>
  </si>
  <si>
    <t>22.11.2022 13:22:21</t>
  </si>
  <si>
    <t>07-ТУ-17447-2022</t>
  </si>
  <si>
    <t>22.11.2022 13:23:54</t>
  </si>
  <si>
    <t>07-ТП-17448-2022</t>
  </si>
  <si>
    <t>22.11.2022 13:25:13</t>
  </si>
  <si>
    <t xml:space="preserve">АЭ.22.06094.005; </t>
  </si>
  <si>
    <t>07-ТУ-17449-2022</t>
  </si>
  <si>
    <t>22.11.2022 13:28:28</t>
  </si>
  <si>
    <t xml:space="preserve">АЭ.17.01522.003; АЭ.22.05972.002; </t>
  </si>
  <si>
    <t>07-ТУ-17450-2022</t>
  </si>
  <si>
    <t>22.11.2022 13:30:03</t>
  </si>
  <si>
    <t>07-ТУ-17451-2022</t>
  </si>
  <si>
    <t>22.11.2022 13:32:16</t>
  </si>
  <si>
    <t>07-ТУ-17452-2022</t>
  </si>
  <si>
    <t>22.11.2022 13:35:40</t>
  </si>
  <si>
    <t>07-ТУ-17453-2022</t>
  </si>
  <si>
    <t>22.11.2022 13:38:19</t>
  </si>
  <si>
    <t>07-ТУ-17454-2022</t>
  </si>
  <si>
    <t>22.11.2022 13:40:29</t>
  </si>
  <si>
    <t>07-ТУ-17455-2022</t>
  </si>
  <si>
    <t>22.11.2022 13:41:35</t>
  </si>
  <si>
    <t>07-ТУ-17456-2022</t>
  </si>
  <si>
    <t>22.11.2022 13:43:42</t>
  </si>
  <si>
    <t>07-ТУ-17457-2022</t>
  </si>
  <si>
    <t>22.11.2022 13:44:46</t>
  </si>
  <si>
    <t>07-ТУ-17458-2022</t>
  </si>
  <si>
    <t>22.11.2022 13:45:57</t>
  </si>
  <si>
    <t>07-ТУ-17459-2022</t>
  </si>
  <si>
    <t>22.11.2022 13:47:11</t>
  </si>
  <si>
    <t>07-ТУ-17460-2022</t>
  </si>
  <si>
    <t>22.11.2022 13:48:16</t>
  </si>
  <si>
    <t>07-ТУ-17461-2022</t>
  </si>
  <si>
    <t>22.11.2022 13:49:15</t>
  </si>
  <si>
    <t>07-ТУ-17462-2022</t>
  </si>
  <si>
    <t>22.11.2022 13:50:13</t>
  </si>
  <si>
    <t>07-ТУ-17463-2022</t>
  </si>
  <si>
    <t>22.11.2022 13:51:09</t>
  </si>
  <si>
    <t>07-ЗС-17469-2022</t>
  </si>
  <si>
    <t>22.11.2022 14:51:56</t>
  </si>
  <si>
    <t>07-ЗС-17472-2022</t>
  </si>
  <si>
    <t>22.11.2022 14:53:48</t>
  </si>
  <si>
    <t>07-ЗС-17475-2022</t>
  </si>
  <si>
    <t>22.11.2022 14:54:58</t>
  </si>
  <si>
    <t>07-ТУ-17478-2022</t>
  </si>
  <si>
    <t>22.11.2022 14:56:05</t>
  </si>
  <si>
    <t>07-ТУ-17575-2022</t>
  </si>
  <si>
    <t>23.11.2022 11:29:42</t>
  </si>
  <si>
    <t>07-ТУ-17576-2022</t>
  </si>
  <si>
    <t>23.11.2022 11:31:14</t>
  </si>
  <si>
    <t>07-ТУ-17577-2022</t>
  </si>
  <si>
    <t>23.11.2022 11:32:53</t>
  </si>
  <si>
    <t>07-ТУ-17578-2022</t>
  </si>
  <si>
    <t>23.11.2022 11:33:44</t>
  </si>
  <si>
    <t>07-ТУ-17579-2022</t>
  </si>
  <si>
    <t>23.11.2022 11:34:27</t>
  </si>
  <si>
    <t>07-ТУ-17580-2022</t>
  </si>
  <si>
    <t>23.11.2022 11:35:15</t>
  </si>
  <si>
    <t>07-ТУ-17581-2022</t>
  </si>
  <si>
    <t>23.11.2022 11:36:03</t>
  </si>
  <si>
    <t>07-ТУ-17582-2022</t>
  </si>
  <si>
    <t>23.11.2022 11:36:57</t>
  </si>
  <si>
    <t>07-ТУ-17583-2022</t>
  </si>
  <si>
    <t>23.11.2022 11:37:40</t>
  </si>
  <si>
    <t>07-ТУ-17584-2022</t>
  </si>
  <si>
    <t>23.11.2022 11:39:25</t>
  </si>
  <si>
    <t>07-ТУ-17585-2022</t>
  </si>
  <si>
    <t>23.11.2022 11:40:09</t>
  </si>
  <si>
    <t>07-ТУ-17586-2022</t>
  </si>
  <si>
    <t>23.11.2022 11:40:53</t>
  </si>
  <si>
    <t>07-ТУ-17587-2022</t>
  </si>
  <si>
    <t>23.11.2022 11:41:44</t>
  </si>
  <si>
    <t>07-ТУ-17588-2022</t>
  </si>
  <si>
    <t>23.11.2022 11:42:18</t>
  </si>
  <si>
    <t>07-ТУ-17589-2022</t>
  </si>
  <si>
    <t>23.11.2022 11:42:55</t>
  </si>
  <si>
    <t>07-ТУ-17590-2022</t>
  </si>
  <si>
    <t>23.11.2022 11:44:49</t>
  </si>
  <si>
    <t>07-ТУ-17591-2022</t>
  </si>
  <si>
    <t>23.11.2022 11:45:42</t>
  </si>
  <si>
    <t>07-ТУ-17592-2022</t>
  </si>
  <si>
    <t>23.11.2022 11:46:38</t>
  </si>
  <si>
    <t>07-ТУ-17593-2022</t>
  </si>
  <si>
    <t>23.11.2022 11:48:18</t>
  </si>
  <si>
    <t>07-ТУ-17594-2022</t>
  </si>
  <si>
    <t>23.11.2022 11:49:01</t>
  </si>
  <si>
    <t>07-ТУ-17595-2022</t>
  </si>
  <si>
    <t>23.11.2022 11:49:41</t>
  </si>
  <si>
    <t>07-ТУ-17596-2022</t>
  </si>
  <si>
    <t>23.11.2022 11:50:27</t>
  </si>
  <si>
    <t>07-ТУ-17597-2022</t>
  </si>
  <si>
    <t>23.11.2022 11:51:04</t>
  </si>
  <si>
    <t>07-ТУ-17598-2022</t>
  </si>
  <si>
    <t>23.11.2022 11:51:49</t>
  </si>
  <si>
    <t>07-ТУ-17599-2022</t>
  </si>
  <si>
    <t>23.11.2022 11:52:31</t>
  </si>
  <si>
    <t>07-ТУ-17600-2022</t>
  </si>
  <si>
    <t>23.11.2022 13:25:18</t>
  </si>
  <si>
    <t>07-ТУ-17601-2022</t>
  </si>
  <si>
    <t>23.11.2022 13:26:07</t>
  </si>
  <si>
    <t>07-ТУ-17602-2022</t>
  </si>
  <si>
    <t>23.11.2022 13:26:43</t>
  </si>
  <si>
    <t>07-ТУ-17604-2022</t>
  </si>
  <si>
    <t>23.11.2022 13:28:45</t>
  </si>
  <si>
    <t>07-ТУ-17605-2022</t>
  </si>
  <si>
    <t>23.11.2022 13:30:03</t>
  </si>
  <si>
    <t>07-ТП-17607-2022</t>
  </si>
  <si>
    <t>23.11.2022 13:31:13</t>
  </si>
  <si>
    <t>07-ЗС-17610-2022</t>
  </si>
  <si>
    <t>23.11.2022 13:32:43</t>
  </si>
  <si>
    <t>07-ТУ-17613-2022</t>
  </si>
  <si>
    <t>23.11.2022 13:33:55</t>
  </si>
  <si>
    <t>07-ТУ-17614-2022</t>
  </si>
  <si>
    <t>23.11.2022 13:34:52</t>
  </si>
  <si>
    <t>07-ТУ-17616-2022</t>
  </si>
  <si>
    <t>23.11.2022 13:36:19</t>
  </si>
  <si>
    <t>07-ТУ-17618-2022</t>
  </si>
  <si>
    <t>23.11.2022 13:37:28</t>
  </si>
  <si>
    <t>07-ЗС-17620-2022</t>
  </si>
  <si>
    <t>23.11.2022 13:38:28</t>
  </si>
  <si>
    <t>07-ЗС-17622-2022</t>
  </si>
  <si>
    <t>23.11.2022 13:39:44</t>
  </si>
  <si>
    <t>07-ТУ-17701-2022</t>
  </si>
  <si>
    <t>23.11.2022 16:56:21</t>
  </si>
  <si>
    <t>07-ТУ-17762-2022</t>
  </si>
  <si>
    <t>24.11.2022 11:23:27</t>
  </si>
  <si>
    <t>07-ТУ-17764-2022</t>
  </si>
  <si>
    <t>24.11.2022 11:24:23</t>
  </si>
  <si>
    <t>07-ТУ-17766-2022</t>
  </si>
  <si>
    <t>24.11.2022 11:25:38</t>
  </si>
  <si>
    <t>07-ТУ-17767-2022</t>
  </si>
  <si>
    <t>24.11.2022 11:26:19</t>
  </si>
  <si>
    <t>07-ТУ-17768-2022</t>
  </si>
  <si>
    <t>24.11.2022 11:27:01</t>
  </si>
  <si>
    <t>07-ТУ-17769-2022</t>
  </si>
  <si>
    <t>24.11.2022 11:27:52</t>
  </si>
  <si>
    <t>07-ТУ-17770-2022</t>
  </si>
  <si>
    <t>24.11.2022 11:28:36</t>
  </si>
  <si>
    <t>07-ТУ-17771-2022</t>
  </si>
  <si>
    <t>24.11.2022 11:29:24</t>
  </si>
  <si>
    <t>07-ТУ-17772-2022</t>
  </si>
  <si>
    <t>24.11.2022 11:30:05</t>
  </si>
  <si>
    <t>07-ТУ-17773-2022</t>
  </si>
  <si>
    <t>24.11.2022 11:30:45</t>
  </si>
  <si>
    <t>07-ТУ-17774-2022</t>
  </si>
  <si>
    <t>24.11.2022 11:31:32</t>
  </si>
  <si>
    <t>07-ТУ-17775-2022</t>
  </si>
  <si>
    <t>24.11.2022 11:32:25</t>
  </si>
  <si>
    <t>07-ЗС-17776-2022</t>
  </si>
  <si>
    <t>24.11.2022 11:34:17</t>
  </si>
  <si>
    <t>07-ЗС-17777-2022</t>
  </si>
  <si>
    <t>24.11.2022 11:35:20</t>
  </si>
  <si>
    <t>07-ЗС-17778-2022</t>
  </si>
  <si>
    <t>24.11.2022 11:36:34</t>
  </si>
  <si>
    <t>07-ЗС-17779-2022</t>
  </si>
  <si>
    <t>24.11.2022 11:37:34</t>
  </si>
  <si>
    <t>07-ТУ-17780-2022</t>
  </si>
  <si>
    <t>24.11.2022 11:38:28</t>
  </si>
  <si>
    <t>07-ЗС-17781-2022</t>
  </si>
  <si>
    <t>24.11.2022 11:39:33</t>
  </si>
  <si>
    <t>техническое устройство Внутренний газопровод высокого давления до ГРУ котла Unical и газовое оборудование инв.№00057, смонтированные на опасном производственном объекте рег.№ А06-00030-0003, III класс опасности, АО «Шебекинский маслозавод»</t>
  </si>
  <si>
    <t>06-ТУ-17134-2022</t>
  </si>
  <si>
    <t>18.11.2022 8:34:12</t>
  </si>
  <si>
    <t>техническое устройство Внутренний газопровод среднего давления до котла ДЕ 6,5/14 и газовое оборудование инв. №00058, смонтированные на опасном производственном объекте рег.№ А06-00030-0003, III класс опасности, АО «Шебекинский маслозавод»</t>
  </si>
  <si>
    <t>06-ТУ-17135-2022</t>
  </si>
  <si>
    <t>18.11.2022 8:34:43</t>
  </si>
  <si>
    <t>техническое устройство Мостовой кран учетный №А06-00054-0012 ПС, зав.№ 491484, применяемый на опасном производственном объекте «Площадка управления по ремонту оборудования», рег. № А06-00331-0040, IV класс опасности</t>
  </si>
  <si>
    <t>06-ТУ-17136-2022</t>
  </si>
  <si>
    <t>18.11.2022 8:35:46</t>
  </si>
  <si>
    <t>техническое устройство Мостовой кран уч. №А06-00054-0019 ПС, зав.№ 13928, применяемый на опасном производственном объекте «Площадка управления по ремонту оборудования», рег. № А06-00331-0040, IV класс опасности</t>
  </si>
  <si>
    <t>06-ТУ-17138-2022</t>
  </si>
  <si>
    <t>18.11.2022 8:36:13</t>
  </si>
  <si>
    <t>техническое устройство Мостовой кран уч. №А06-00054-0020 ПС, зав.№ 1942, применяемый на опасном производственном объекте «Площадка управления по ремонту оборудования», рег. № А06-00331-0040, IV класс опасности.</t>
  </si>
  <si>
    <t>06-ТУ-17140-2022</t>
  </si>
  <si>
    <t>18.11.2022 8:36:56</t>
  </si>
  <si>
    <t>техническое устройство Мостовой кран уч. №А06-П-20473, зав.№ 56665, применяемый на опасном производственном объекте «Площадка управления по ремонту оборудования», рег. № А06-00331-0040, IV класс опасности</t>
  </si>
  <si>
    <t>06-ТУ-17142-2022</t>
  </si>
  <si>
    <t>18.11.2022 8:37:38</t>
  </si>
  <si>
    <t>Техническое устройство – мостовой кран учетный №А06-00054-0033 ПС, зав.№ 901155. Применяемое на опасном производственном объекте: «Площадка управления по ремонту оборудования», рег. № А06-00331-0040, IV класс опасности.</t>
  </si>
  <si>
    <t>06-ТУ-17144-2022</t>
  </si>
  <si>
    <t>18.11.2022 8:38:17</t>
  </si>
  <si>
    <t>Техническое устройство – мостовой кран учетный №А06-00054-0046 ПС, зав.№ 296/1390. Применяемое на опасном производственном объекте: «Площадка управления по ремонту оборудования», рег. № А06-00331-0040, IV класс опасности.</t>
  </si>
  <si>
    <t>06-ТУ-17146-2022</t>
  </si>
  <si>
    <t>18.11.2022 8:38:47</t>
  </si>
  <si>
    <t>Техническое устройство – мостовой кран учетный №А06-00054-0015 ПС, зав.№ 801518. Применяемое на опасном производственном объекте: «Площадка управления по ремонту оборудования», рег. № А06-00331-0040, IV класс опасности.</t>
  </si>
  <si>
    <t>06-ТУ-17148-2022</t>
  </si>
  <si>
    <t>18.11.2022 8:39:22</t>
  </si>
  <si>
    <t>Техническое устройство – мостовой кран учетный №А06-00054-0043 ПС, зав.№ 53737. Применяемое на опасном производственном объекте: «Площадка управления по ремонту оборудования», рег. № А06-00331-0040, IV класс опасности.</t>
  </si>
  <si>
    <t>06-ТУ-17150-2022</t>
  </si>
  <si>
    <t>18.11.2022 8:39:52</t>
  </si>
  <si>
    <t>техническое устройство Кран стреловой автомобильный КС-4517А-1 зав.№ 0663, уч. №А06-00054-075ПС, применяемый на опасном производственном объекте «Гараж горно-дорожных машин», рег. № А06-00331-0029, IV класс опасности</t>
  </si>
  <si>
    <t>06-ТУ-17152-2022</t>
  </si>
  <si>
    <t>18.11.2022 8:40:24</t>
  </si>
  <si>
    <t>техническое устройство Кран стреловой автомобильный КС-35714К-3 зав. №ХVN35714КС3000628, уч. №А06-00054-0069ПС, применяемый на опасном производственном объекте «Гараж горно-дорожных машин», рег. № А06-00331-0029, IV класс опасности</t>
  </si>
  <si>
    <t>06-ТУ-17154-2022</t>
  </si>
  <si>
    <t>18.11.2022 8:40:56</t>
  </si>
  <si>
    <t>техническое устройство Кран-манипулятор БАКМ-1600 зав. № 151, уч. №А06-00054-0085ПС, применяемый на опасном производственном объекте: «Гараж горно-дорожных машин», рег. № А06-00331-0029, IV класс опасности</t>
  </si>
  <si>
    <t>06-ТУ-17156-2022</t>
  </si>
  <si>
    <t>18.11.2022 8:41:35</t>
  </si>
  <si>
    <t>техническое устройство Кран-манипулятор СМП.МАЗ-5340В3.PALFINGER PK1200.П зав. № 332, уч. №А06-00054-0086ПС, применяемый на опасном производственном объекте «Гараж горно-дорожных машин», рег. № А06-00331-0029, IV класс опасности</t>
  </si>
  <si>
    <t>06-ТУ-17158-2022</t>
  </si>
  <si>
    <t>18.11.2022 8:42:04</t>
  </si>
  <si>
    <t>техническое устройство Кран стреловой автомобильный КС-35715 зав. № 2712, уч.№А06-00054-0070ПС, применяемый на опасном производственном объекте «Гараж горно-дорожных машин», рег. № А06-00331-0029, IV класс опасности</t>
  </si>
  <si>
    <t>06-ТУ-17160-2022</t>
  </si>
  <si>
    <t>18.11.2022 8:42:44</t>
  </si>
  <si>
    <t>техническое устройство Воздухосборник В10-10-2 зав.№236-23, рег. А-785, применяемый на опасном производственном объекте «Фабрика окомкования концентрата» рег.№ А06-00331-0007, III класс опасности.</t>
  </si>
  <si>
    <t>06-ТУ-17162-2022</t>
  </si>
  <si>
    <t>18.11.2022 8:43:21</t>
  </si>
  <si>
    <t>Техническое устройство – мостовой кран учетный №А06-00054-0047 ПС, зав.№ 4127. Применяемое на опасном производственном объекте: «Площадка управления по ремонту оборудования», рег. № А06-00331-0040, IV класс опасности.</t>
  </si>
  <si>
    <t>06-ТУ-17198-2022</t>
  </si>
  <si>
    <t>18.11.2022 9:39:47</t>
  </si>
  <si>
    <t>техническое устройство Мостовой кран уч. №А06-00054-0044 ПС, зав.№ 20938, применяемый на опасном производственном объекте «Площадка управления по ремонту оборудования», рег. № А06-00331-0040, IV класс опасности</t>
  </si>
  <si>
    <t>06-ТУ-17199-2022</t>
  </si>
  <si>
    <t>18.11.2022 9:40:48</t>
  </si>
  <si>
    <t>техническое устройство Десульфуратор RG290-F1 зав.№33331-4, рег. № А-651, применяемый на опасном производственном объекте «Цех по производстве металлизированных брикетов (ЦГБЖ)» (Газоочистка) рег.№ А06-00331-0017, III класс опасности</t>
  </si>
  <si>
    <t xml:space="preserve">АЭ.21.00528.002; АЭ.21.02943.001; АЭ.22.04494.001; </t>
  </si>
  <si>
    <t>06-ТУ-17200-2022</t>
  </si>
  <si>
    <t>18.11.2022 9:41:24</t>
  </si>
  <si>
    <t>сооружение Трубопровод горячей воды «Сети теплоснабжения от УТ №6-5 тепловой сети ДУ 300 ЭЦ до здания вентиляторно-калориферной ствола №4» рег.№46 на опасном производственном объекте «Участок горного капитального строительства (специализированный)», рег. № А06-00331-0004, II класс опасности</t>
  </si>
  <si>
    <t xml:space="preserve">АЭ.21.00791.001; </t>
  </si>
  <si>
    <t>06-ЗС-17201-2022</t>
  </si>
  <si>
    <t>18.11.2022 9:41:54</t>
  </si>
  <si>
    <t>сооружение Трубопровод горячей воды «Сети теплоснабжения от УТ №4-1-1 тепловой сети ДУ 200 ЭЦ до вводного узла ствола №5» рег.№48, применяемый на опасном производственном объекте «Участок горного капитального строительства (специализированный)», рег. № А06-00331-0004, II класс опасност</t>
  </si>
  <si>
    <t>06-ЗС-17202-2022</t>
  </si>
  <si>
    <t>18.11.2022 9:42:56</t>
  </si>
  <si>
    <t>техническое устройство Устройство зарядное ТПЕ-200/230 зав. №269, инв. №1570106, применяемое на опасном производственном объекте «Участок горного капитального строительства (специализированный)» рег. № А06-00331-0004, II класс опасности</t>
  </si>
  <si>
    <t>06-ТУ-17203-2022</t>
  </si>
  <si>
    <t>18.11.2022 9:43:30</t>
  </si>
  <si>
    <t>техническое устройство Устройство зарядное ТПЕ-200/230 зав. №264, инв. №1570105, применяемое на опасном производственном объекте «Участок горного капитального строительства (специализированный)» рег. № А06-00331-0004, II класс опасности</t>
  </si>
  <si>
    <t>06-ТУ-17204-2022</t>
  </si>
  <si>
    <t>18.11.2022 9:44:09</t>
  </si>
  <si>
    <t>техническое устройство Устройство зарядное ТПЕ-200/230 хоз. №266, инв. №1570160, применяемое на опасном производственном объекте «Участок горного капитального строительства (специализированный)» рег. № А06-00331-0004, II класс опасности</t>
  </si>
  <si>
    <t>06-ТУ-17205-2022</t>
  </si>
  <si>
    <t>18.11.2022 9:44:46</t>
  </si>
  <si>
    <t>техническое устройство Аппаратура шахтной стволовой сигнализации микропроцессорная МАСС зав. №09910, применяемая на опасном производственном объекте «Участок горного капитального строительства (специализированный)» рег. № А06-00331-0004, II класс опасности</t>
  </si>
  <si>
    <t>06-ТУ-17206-2022</t>
  </si>
  <si>
    <t>18.11.2022 10:01:59</t>
  </si>
  <si>
    <t>техническое устройство Аппаратура шахтной стволовой сигнализации микропроцессорная МАСС зав. №09912, применяемая на опасном производственном объекте «Участок горного капитального строительства (специализированный)» рег. № А06-00331-0004, II класс опасности</t>
  </si>
  <si>
    <t>06-ТУ-17207-2022</t>
  </si>
  <si>
    <t>18.11.2022 10:02:52</t>
  </si>
  <si>
    <t>техническое устройство Устройство зарядное ТПЕ-200/230 хоз. №1, инв. №1570088, применяемое на опасном производственном объекте «Участок горного капитального строительства (специализированный)» рег. № А06-00331-0004, II класс опасности</t>
  </si>
  <si>
    <t>06-ТУ-17208-2022</t>
  </si>
  <si>
    <t>18.11.2022 10:09:30</t>
  </si>
  <si>
    <t>Техническое устройство – аппаратура шахтной стволовой сигнализации микропроцессорная МАСС зав. №09911.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</si>
  <si>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06-ТУ-17209-2022</t>
  </si>
  <si>
    <t>18.11.2022 10:34:49</t>
  </si>
  <si>
    <t>техническое устройство – кран  стреловой с гидроприводом на автомобильном спецшасси QY50V532.5 зав. № L5E5H4D37BA007654, уч. №  К-00112-12, грузоподъёмностью 50/4,5 т., принадлежит ООО «Автомост», 308009 г. Белгород,  ул. Рабочая 10.</t>
  </si>
  <si>
    <t>06-ТУ-17210-2022</t>
  </si>
  <si>
    <t>18.11.2022 11:28:28</t>
  </si>
  <si>
    <t>Техническое устройство – аппаратура шахтной стволовой сигнализации микропроцессорная МАСС зав. №09913.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t>
  </si>
  <si>
    <t>06-ТУ-17211-2022</t>
  </si>
  <si>
    <t>18.11.2022 11:31:25</t>
  </si>
  <si>
    <t>Техническое устройство – устройство для нижнего слива нефти и нефтепродуктов УСН-150П, зав.№0831, инв.№1608731, хоз.№4, применяемый на опасном производственном объекте III класса опасности «группа резервуаров и сливо-наливных устройств» рег.№ А06-00331-0013.</t>
  </si>
  <si>
    <t>06-ТУ-17212-2022</t>
  </si>
  <si>
    <t>18.11.2022 11:36:32</t>
  </si>
  <si>
    <t>Техническое устройство – устройство для нижнего слива нефти и нефтепродуктов УСН-150П, зав.№295, инв.№1613591, хоз.№4, применяемый на опасном производственном объекте III класса опасности «группа резервуаров и сливо-наливных устройств» рег.№ А06-00331-0013.</t>
  </si>
  <si>
    <t>06-ТУ-17213-2022</t>
  </si>
  <si>
    <t>18.11.2022 11:38:05</t>
  </si>
  <si>
    <t>Техническое устройство – мостовой кран учетный №А06-00054-0029 ПС, зав.№ 1-392. Применяемое на опасном производственном объекте: «Площадка управления по ремонту оборудования», рег. № А06-00331-0040, IV класс опасности.</t>
  </si>
  <si>
    <t>06-ТУ-17214-2022</t>
  </si>
  <si>
    <t>18.11.2022 11:44:29</t>
  </si>
  <si>
    <t>Техническое устройство – мостовой кран учетный №А06-00054-0026 ПС, зав.№ 0056. Применяемое на опасном производственном объекте: «Площадка управления по ремонту оборудования», рег. № А06-00331-0040, IV класс опасности.</t>
  </si>
  <si>
    <t>06-ТУ-17215-2022</t>
  </si>
  <si>
    <t>18.11.2022 11:46:00</t>
  </si>
  <si>
    <t>Техническое устройство – мостовой кран учетный №А06-00054-0031 ПС, зав.№ 1-393. Применяемое на опасном производственном объекте: «Площадка управления по ремонту оборудования», рег. № А06-00331-0040, IV класс опасности.</t>
  </si>
  <si>
    <t>06-ТУ-17216-2022</t>
  </si>
  <si>
    <t>18.11.2022 11:46:34</t>
  </si>
  <si>
    <t>Техническое устройство – мостовой кран учетный №А06-00054-0027 ПС, зав.№ 0057. Применяемое на опасном производственном объекте: «Площадка управления по ремонту оборудования», рег. № А06-00331-0040, IV класс опасности.</t>
  </si>
  <si>
    <t>06-ТУ-17217-2022</t>
  </si>
  <si>
    <t>18.11.2022 11:47:45</t>
  </si>
  <si>
    <t>Техническое устройство – мостовой кран учетный №А06-П-8647, зав.№ 2911. Применяемое на опасном производственном объекте: фабрика окомкования концентрата, рег. № А06-00331-0007, III класс опасности.</t>
  </si>
  <si>
    <t>06-ТУ-17218-2022</t>
  </si>
  <si>
    <t>18.11.2022 11:48:43</t>
  </si>
  <si>
    <t>Техническое устройство – мостовой кран учетный №А06-00054-0014 ПС, зав.№ 001194. Применяемое на опасном производственном объекте: «Площадка управления по ремонту оборудования», рег. № А06-00331-0040, IV класс опасности.</t>
  </si>
  <si>
    <t>06-ТУ-17219-2022</t>
  </si>
  <si>
    <t>18.11.2022 11:50:57</t>
  </si>
  <si>
    <t>трубопровод горячей воды «теплотрасса от ЦГБМ до ЦГДМ инв. №1600208», предназначены для транспортировки горячей воды.</t>
  </si>
  <si>
    <t>06-ТУ-17220-2022</t>
  </si>
  <si>
    <t>18.11.2022 11:52:11</t>
  </si>
  <si>
    <t>Техническое устройство – водогрейный котел КВГМ-100 инв.№ 1549451, рег. К-8195, зав.№3934, применяемого на опасном производственном объекте рег.№ А06-00331-0008 «Сеть газопотребления АО «Лебединский ГОК», III класс опасности.</t>
  </si>
  <si>
    <t>06-ТУ-17221-2022</t>
  </si>
  <si>
    <t>18.11.2022 11:55:18</t>
  </si>
  <si>
    <t>Техническое устройство – тепловая сеть к зданию карьерной мастерской с АБК инв. №1100828, рег.№ 1-421, применяемого на опасном производственном объекте А06-00331-0044 «Участок трубопроводов теплосети» IV класс опасности.</t>
  </si>
  <si>
    <t>06-ТУ-17222-2022</t>
  </si>
  <si>
    <t>18.11.2022 11:56:57</t>
  </si>
  <si>
    <t>Техническое устройство – трубопровод горячей воды «теплосеть к посту электрической централизации станции разгрузочная» инв. №1341642, применяемого на опасном производственном объекте А06-00331-0044 «Участок трубопроводов теплосети» IV класс опасности.</t>
  </si>
  <si>
    <t>06-ТУ-17223-2022</t>
  </si>
  <si>
    <t>18.11.2022 11:58:08</t>
  </si>
  <si>
    <t>Техническое устройство – трубопровод горячей воды «тепловая сеть к зданию производственного корпуса ГБМ инв. №1100072», применяемого на опасном производственном объекте А06-00331-0044 «Участок трубопроводов теплосети» IV класс опасности.</t>
  </si>
  <si>
    <t>06-ТУ-17249-2022</t>
  </si>
  <si>
    <t>21.11.2022 9:19:44</t>
  </si>
  <si>
    <t>Техническое устройство – емкость 8Г-513, зав.№58-13, рег.№ Х-1180 применяемого на опасном производственном объекте «Площадка кислородно-газификационной станции Энергоцентра», рег.№ А06-00331-0022.</t>
  </si>
  <si>
    <t>06-ТУ-17250-2022</t>
  </si>
  <si>
    <t>21.11.2022 9:20:43</t>
  </si>
  <si>
    <t>Технические устройства «Кран шаровой муфтовый 11б27п», тех. №04300/88АШ, «Задвижка чугунная фланцевая клиновая 30ч17бк», тех. №73А/3, тех. №05299/56А, тех. №05166/54А, тех. №05167/55А, тех. №05171/127А, тех. №05695/70Д, тех. №05585/29Д, тех. №05696/71Д, тех. №05697/72Д, тех. №05698/73Д, тех. №05587/31Д, тех. №298, тех. №05954/79-н, «Клапан чугунный запорный фланцевый 15кч16нж», тех .№05692/67Д, «Клапан чугунный запорный фланцевый 15кч16нж», тех .№05581/25Д, применяемые на опасном производственном объекте АО «Газпром газораспределение Белгород»</t>
  </si>
  <si>
    <t>06-ТУ-17251-2022</t>
  </si>
  <si>
    <t>21.11.2022 9:23:29</t>
  </si>
  <si>
    <t>Технические устройства «Задвижка стальная фланцевая клиновая 30с41нж», тех. №03763/363, тех. №03764/364, тех. №03765/365, тех. №03766/366, тех. №03767/367, тех. №03922/24, тех. №04273/56АШ, тех. №04298/86АШ, тех. №04084/192, тех. №04128/248, тех. №05700/75Д, тех. №05693/68Д, тех. №05586/30Д, тех. №05694/69Д, тех. №05582/26Д, тех. №05583/27Д, применяемые на опасном производственном объекте АО «Газпром газораспределение Белгород»</t>
  </si>
  <si>
    <t>06-ТУ-17252-2022</t>
  </si>
  <si>
    <t>21.11.2022 9:23:59</t>
  </si>
  <si>
    <t>техническое устройство Каплеотделитель РG420-F зав.№G64305, рег. А-657, применяемый на опасном производственном объекте «Цех по производстве металлизированных брикетов (ЦГБЖ)» (Участок очистки газа) рег.№ А06-00331-0017, III класс опасности</t>
  </si>
  <si>
    <t xml:space="preserve">АЭ.19.02943.001; АЭ.21.00528.002; АЭ.21.02943.001; АЭ.22.04494.001; </t>
  </si>
  <si>
    <t>06-ТУ-17253-2022</t>
  </si>
  <si>
    <t>21.11.2022 9:24:34</t>
  </si>
  <si>
    <t>Технические устройства «Задвижка чугунная фланцевая клиновая 30ч17б», тех. №17088/531а, тех. №17087/531, тех. №17650/1295, тех. №17651/1296, тех. №17652/1297, тех. №17653/1298, тех. №17654/1299, тех. №16713/2, тех. №15306/278, тех. №115309/281, тех. №17061/472, применяемые на опасном производственном объекте АО «Газпром газораспределение Белгород»</t>
  </si>
  <si>
    <t>06-ТУ-17254-2022</t>
  </si>
  <si>
    <t>21.11.2022 9:25:01</t>
  </si>
  <si>
    <t>Технические устройства «Задвижка чугунная фланцевая клиновая 30ч17бк», тех. №4013, тех. №5840, тех. №330, тех. №368, тех. №1282, тех. №01674/304, тех. №01675/309, тех. №284/922, тех. №281/919, тех. №285/925, тех. №282/920, применяемые на опасном производственном объекте АО «Газпром газораспределение Белгород»</t>
  </si>
  <si>
    <t>06-ТУ-17255-2022</t>
  </si>
  <si>
    <t>21.11.2022 9:25:34</t>
  </si>
  <si>
    <t>техническое устройство Скруббер обезуглероженного газа СО702-Е зав.№ 3332-2, рег. №А-655, применяемый на опасном производственном объекте «Цех по производстве металлизированных брикетов (ЦГБЖ)» (Участок очистки газа) рег.№ А06-00331-0017, III класс опасности</t>
  </si>
  <si>
    <t>06-ТУ-17256-2022</t>
  </si>
  <si>
    <t>21.11.2022 9:32:39</t>
  </si>
  <si>
    <t>Технические устройства «Задвижка чугунная фланцевая клиновая 31ч17бр», тех. №16458/104, тех. №17549/1195, тех. №17059/470, тех. №17060/471, тех. №17057/468, тех. №17058/469, тех. №15310/282, тех. №15311/283, тех. №15311/284, тех. №15312/285, тех. №15313/286, тех. №15314/287, применяемые на опасном производственном объекте АО «Газпром газораспределение Белгород»</t>
  </si>
  <si>
    <t>06-ТУ-17257-2022</t>
  </si>
  <si>
    <t>21.11.2022 9:33:32</t>
  </si>
  <si>
    <t>техническое устройство Трубопровод пара от котла ДКВР 20/13 №1 до паросборного коллектора рег.№ ПТ-19, инв.№ 1603650, применяемый на опасном производственном объекте "Сеть газопотребления" АО «Лебединский ГОК» рег.№ А06-00331-0008 III класс опасности</t>
  </si>
  <si>
    <t xml:space="preserve">АЭ.17.04494.001; АЭ.19.02943.001; </t>
  </si>
  <si>
    <t>06-ТУ-17258-2022</t>
  </si>
  <si>
    <t>21.11.2022 9:34:21</t>
  </si>
  <si>
    <t>техническое устройство Десульфуратор RG290-F2 зав.№ 33331-5, рег. №А-652, применяемый на опасном производственном объекте «Цех по производстве металлизированных брикетов (ЦГБЖ)» (Газоочистка) рег.№ А06-00331-0017, III класс опасности</t>
  </si>
  <si>
    <t>06-ТУ-17259-2022</t>
  </si>
  <si>
    <t>21.11.2022 9:34:49</t>
  </si>
  <si>
    <t>техническое устройство Башня охлаждения реформируемого газа RG440-E зав. №3332-4, рег. №А-494, применяемая на опасном производственном объекте «Цех по производстве металлизированных брикетов (ЦГБЖ)» рег.№ А06-00331-0017, III класс опасности</t>
  </si>
  <si>
    <t>06-ТУ-17260-2022</t>
  </si>
  <si>
    <t>21.11.2022 9:35:16</t>
  </si>
  <si>
    <t>техническое устройство Гидрогенезатор RG259-F зав.№33331-2, рег. №А-650, применяемый на опасном производственном объекте «Цех по производстве металлизированных брикетов (ЦГБЖ)» (Газоочистка) рег.№ А06-00331-0017, III класс опасности</t>
  </si>
  <si>
    <t>06-ТУ-17261-2022</t>
  </si>
  <si>
    <t>21.11.2022 9:35:39</t>
  </si>
  <si>
    <t>техническое устройство Циклонный сепаратор 390-F зав.№1220723, рег. №2-14626, применяемый на опасном производственном объекте «Цех по производстве металлизированных брикетов (ЦГБЖ)» (Участок очистки газов) рег.№ А06-00331-0017, III класс опасности</t>
  </si>
  <si>
    <t>06-ТУ-17262-2022</t>
  </si>
  <si>
    <t>21.11.2022 9:36:11</t>
  </si>
  <si>
    <t>Технические устройства «Задвижка чугунная фланцевая клиновая 30ч17бк», тех. №216/794, тех. №245/776, тех. №274/910, тех. №283/921, тех. №00514/2825, тех. №00477/2859, тех. №00485/2930, тех. №00504/2863, тех. №276/912, тех. №277/913, тех. №275-911, применяемые на опасном производственном объекте АО «Газпром газораспределение Белгород»</t>
  </si>
  <si>
    <t>06-ТУ-17263-2022</t>
  </si>
  <si>
    <t>21.11.2022 9:37:04</t>
  </si>
  <si>
    <t>Технические устройства «Компенсатор», №5784, «Компенсатор», №5790, «Компенсатор», №5799, «Компенсатор», №5800, «Компенсатор», №5787, «Компенсатор», №5809, «Компенсатор», №5808, «Компенсатор», №5797, «Компенсатор», №5793, «Компенсатор», №5817, «Компенсатор», №5818, «Компенсатор», №5815, «Компенсатор», №5816, «Компенсатор», №5825, «Компенсатор», №5821, «Компенсатор», №5831, «Компенсатор», №5832, применяемые на опасном производственном объекте АО «Газпром газораспределение Белгород»</t>
  </si>
  <si>
    <t>06-ТУ-17264-2022</t>
  </si>
  <si>
    <t>21.11.2022 9:37:37</t>
  </si>
  <si>
    <t>техническое устройство Абсорбер СО701-Е зав.№1220098, рег. 2-14627, применяемый на опасном производственном объекте «Цех по производстве металлизированных брикетов (ЦГБЖ)» рег.№ А06-00331-0017, III класс опасности</t>
  </si>
  <si>
    <t>06-ТУ-17265-2022</t>
  </si>
  <si>
    <t>21.11.2022 9:38:18</t>
  </si>
  <si>
    <t>Технические устройства «Компенсатор», №922, «Компенсатор», №925, «Компенсатор», №920, «Компенсатор», №776, «Компенсатор», №910, «Компенсатор», №921, «Компенсатор», №912, применяемые на опасном производственном объекте АО «Газпром газораспределение Белгород»</t>
  </si>
  <si>
    <t>06-ТУ-17266-2022</t>
  </si>
  <si>
    <t>21.11.2022 9:38:43</t>
  </si>
  <si>
    <t>Технические устройства «Гидрозатвор №1», арх. №80170, «Гидрозатвор №1», арх. №80200, «Гидрозатвор №1», арх. №80010, «Гидрозатвор №1», арх. №80169, «Гидрозатвор №1», арх. №80169, применяемые на опасном производственном объекте АО «Газпром газораспределение Белгород»</t>
  </si>
  <si>
    <t>06-ТУ-17267-2022</t>
  </si>
  <si>
    <t>21.11.2022 9:39:35</t>
  </si>
  <si>
    <t>техническое устройство магнитный сепаратор ПБМ-ПП-90/250
инв. № 703549, зав. № 50</t>
  </si>
  <si>
    <t>06-ТУ-17268-2022</t>
  </si>
  <si>
    <t>21.11.2022 9:40:07</t>
  </si>
  <si>
    <t>техническое устройство клеть шахтная 61НВ-2,8, заводской № 27, изготовленная по ТУ 28.92.61-024-37363619-2017 до начала
применения на опасном производственном объекте</t>
  </si>
  <si>
    <t>06-ТУ-17269-2022</t>
  </si>
  <si>
    <t>21.11.2022 9:41:17</t>
  </si>
  <si>
    <t>Технические устройства «Компенсатор», арх. №97056, «Компенсатор», арх. №96356, «Компенсатор», арх. №97129, применяемые на опасном производственном объекте АО «Газпром газораспределение Белгород»</t>
  </si>
  <si>
    <t>06-ТУ-17270-2022</t>
  </si>
  <si>
    <t>21.11.2022 9:41:50</t>
  </si>
  <si>
    <t>на техническое устройство, паровой котел ДКВР 6,5-13 зав.№ 3693, рег.№ К-8064, эксплуатируемое на опасном производственном объекте рег.№ А06-00006-0002, III класс опасности,    АО «Губкинский мясокомбинат»</t>
  </si>
  <si>
    <t>06-ТУ-17271-2022</t>
  </si>
  <si>
    <t>21.11.2022 9:42:25</t>
  </si>
  <si>
    <t>АКЦИОНЕРНОЕ ОБЩЕСТВО ЛЕБЕДИНСКИЙ ГОРНО-ОБОГАТИТЕЛЬНЫЙ КОМБИНАТ</t>
  </si>
  <si>
    <t>Техническое устройство – электровоз управления тягового агрегата ОПЭ1А, заводской №104, инвентарный №2052029.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</si>
  <si>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06-ТУ-17272-2022</t>
  </si>
  <si>
    <t>21.11.2022 9:42:55</t>
  </si>
  <si>
    <t>техническое устройство магнитный сепаратор ПБМ-ПП-90/250 инв. № 703568, зав. № 51</t>
  </si>
  <si>
    <t>06-ТУ-17273-2022</t>
  </si>
  <si>
    <t>21.11.2022 9:43:31</t>
  </si>
  <si>
    <t>техническое устройство магнитный сепаратор ПБМ-ПП-90/250
инв. № 3847, зав. № 53</t>
  </si>
  <si>
    <t>06-ТУ-17274-2022</t>
  </si>
  <si>
    <t>21.11.2022 9:44:07</t>
  </si>
  <si>
    <t>Здание «ГРП №17 г. Белгород, ул. Б.Хмельницкого», эксплуатируемое АО «Газпром газораспределение Белгород»</t>
  </si>
  <si>
    <t>06-ЗС-17275-2022</t>
  </si>
  <si>
    <t>21.11.2022 9:44:38</t>
  </si>
  <si>
    <t>Техническое устройство – воздухосборник В-3,2, зав.№ 240-4, рег. А-528, применяемого на опасном производственном объекте «Фабрика окомкования концентрата», рег.№ А06-00331-0007, III класс опасности.</t>
  </si>
  <si>
    <t>06-ТУ-17276-2022</t>
  </si>
  <si>
    <t>21.11.2022 9:52:57</t>
  </si>
  <si>
    <t>Здание «ГРП №52 г. Белгород, ул. Чапаева, 49», эксплуатируемое АО «Газпром газораспределение Белгород»</t>
  </si>
  <si>
    <t>06-ЗС-17277-2022</t>
  </si>
  <si>
    <t>21.11.2022 9:54:07</t>
  </si>
  <si>
    <t>Здание «ГРП №10 п. Веселая Лопань, ул. Спиртзавод», эксплуатируемое АО «Газпром газораспределение Белгород»</t>
  </si>
  <si>
    <t>06-ЗС-17278-2022</t>
  </si>
  <si>
    <t>21.11.2022 9:55:11</t>
  </si>
  <si>
    <t>Здание «ГРП №54 г. Белгород, ул. Циалковского, 22», эксплуатируемое АО «Газпром газораспределение Белгород»</t>
  </si>
  <si>
    <t>06-ЗС-17279-2022</t>
  </si>
  <si>
    <t>21.11.2022 9:55:45</t>
  </si>
  <si>
    <t>Техническое устройство «Пункт редуцирования газа (ШРП №345)», применяемое на опасном производственном объекте АО «Газпром газораспределение Белгород»</t>
  </si>
  <si>
    <t>06-ТУ-17280-2022</t>
  </si>
  <si>
    <t>21.11.2022 9:57:02</t>
  </si>
  <si>
    <t>на техническое устройство, экономайзер системы ВТИ зав.№ 1616, рег.№ Э-703, эксплуатируемое на опасном производственном объекте рег.№ А06-00006-0002, III класс опасности,                             АО «Губкинский мясокомбинат»</t>
  </si>
  <si>
    <t>06-ТУ-17309-2022</t>
  </si>
  <si>
    <t>21.11.2022 14:19:45</t>
  </si>
  <si>
    <t>на техническое устройство, паровой котел ДКВР 6,5-13 зав.№ 32445, рег.№ К-8281, эксплуатируемое на опасном производственном объекте рег.№ А06-00006-0002, III класс опасности, АО «Губкинский мясокомбинат»</t>
  </si>
  <si>
    <t>06-ТУ-17310-2022</t>
  </si>
  <si>
    <t>21.11.2022 14:22:09</t>
  </si>
  <si>
    <t>на техническое устройство, экономайзер системы ВТИ зав.№ 1484, рег.№ Э-702, эксплуатируемое на опасном производственном объекте рег.№ А06-00006-0002, III класс опасности,                      АО «Губкинский мясокомбинат»</t>
  </si>
  <si>
    <t>06-ТУ-17311-2022</t>
  </si>
  <si>
    <t>21.11.2022 14:34:42</t>
  </si>
  <si>
    <t xml:space="preserve">на техническое устройство, паровой котел ДКВР 6,5-13 зав.№ 2460, рег.№ К-8051, эксплуатируемое на опасном производственном объекте рег.№ А06-00006-0002, III класс опасности,
АО «Губкинский мясокомбинат»
</t>
  </si>
  <si>
    <t>06-ТУ-17312-2022</t>
  </si>
  <si>
    <t>21.11.2022 14:36:07</t>
  </si>
  <si>
    <t>на техническое устройство, экономайзер системы ВТИ зав.№ 4158, рег.№ Э-701, эксплуатируемое на опасном производственном объекте рег.№ А06-00006-0002, III класс опасности, АО «Губкинский мясокомбинат»</t>
  </si>
  <si>
    <t>06-ТУ-17313-2022</t>
  </si>
  <si>
    <t>21.11.2022 14:36:36</t>
  </si>
  <si>
    <t>Техническое устройство «Пункт редуцирования газа (ШРП №342)», применяемое на опасном производственном объекте АО «Газпром газораспределение Белгород»</t>
  </si>
  <si>
    <t>06-ТУ-17314-2022</t>
  </si>
  <si>
    <t>21.11.2022 14:37:19</t>
  </si>
  <si>
    <t>Техническое устройство «Пункт редуцирования газа (ШРП №341)», применяемое на опасном производственном объекте АО «Газпром газораспределение Белгород»</t>
  </si>
  <si>
    <t>06-ТУ-17315-2022</t>
  </si>
  <si>
    <t>21.11.2022 14:37:47</t>
  </si>
  <si>
    <t>Техническое устройство «Пункт редуцирования газа (ШРП №335)», применяемое на опасном производственном объекте АО «Газпром газораспределение Белгород»</t>
  </si>
  <si>
    <t>06-ТУ-17316-2022</t>
  </si>
  <si>
    <t>21.11.2022 14:38:20</t>
  </si>
  <si>
    <t>Техническое устройство «Пункт редуцирования газа (ШРП №3108)», применяемое на опасном производственном объекте АО «Газпром газораспределение Белгород»</t>
  </si>
  <si>
    <t>06-ТУ-17319-2022</t>
  </si>
  <si>
    <t>21.11.2022 15:27:11</t>
  </si>
  <si>
    <t>Техническое устройство – питатель пластинчатый 2-18-60, технологический №11-1, инв. №1620809.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</si>
  <si>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06-ТУ-17320-2022</t>
  </si>
  <si>
    <t>21.11.2022 15:27:49</t>
  </si>
  <si>
    <t>Техническое устройство «Пункт редуцирования газа (ШРП №529)», применяемое на опасном производственном объекте АО «Газпром газораспределение Белгород»</t>
  </si>
  <si>
    <t>06-ТУ-17321-2022</t>
  </si>
  <si>
    <t>21.11.2022 15:28:26</t>
  </si>
  <si>
    <t>Техническое устройство «Пункт редуцирования газа (ШРП №426)», применяемое на опасном производственном объекте АО «Газпром газораспределение Белгород»</t>
  </si>
  <si>
    <t>06-ТУ-17322-2022</t>
  </si>
  <si>
    <t>21.11.2022 15:41:39</t>
  </si>
  <si>
    <t>Техническое устройство «Пункт редуцирования газа (ШРП №519)», применяемое на опасном производственном объекте АО «Газпром газораспределение Белгород»</t>
  </si>
  <si>
    <t>06-ТУ-17323-2022</t>
  </si>
  <si>
    <t>21.11.2022 15:42:16</t>
  </si>
  <si>
    <t>Техническое устройство «Пункт редуцирования газа (ШРП №429)», применяемое на опасном производственном объекте АО «Газпром газораспределение Белгород»</t>
  </si>
  <si>
    <t>06-ТУ-17324-2022</t>
  </si>
  <si>
    <t>21.11.2022 15:43:24</t>
  </si>
  <si>
    <t>Техническое устройство «Пункт редуцирования газа (ШРП №348)», применяемое на опасном производственном объекте АО «Газпром газораспределение Белгород»</t>
  </si>
  <si>
    <t>06-ТУ-17325-2022</t>
  </si>
  <si>
    <t>21.11.2022 15:44:17</t>
  </si>
  <si>
    <t>Техническое устройство «Пункт редуцирования газа (ШРП №549)», применяемое на опасном производственном объекте АО «Газпром газораспределение Белгород»</t>
  </si>
  <si>
    <t>06-ТУ-17326-2022</t>
  </si>
  <si>
    <t>21.11.2022 15:44:58</t>
  </si>
  <si>
    <t>Техническое устройство «Пункт редуцирования газа (ШРП №294)», применяемое на опасном производственном объекте АО «Газпром газораспределение Белгород»</t>
  </si>
  <si>
    <t>06-ТУ-17327-2022</t>
  </si>
  <si>
    <t>21.11.2022 15:49:01</t>
  </si>
  <si>
    <t>Техническое устройство «Пункт редуцирования газа (ШРП №452)», применяемое на опасном производственном объекте АО «Газпром газораспределение Белгород»</t>
  </si>
  <si>
    <t>06-ТУ-17328-2022</t>
  </si>
  <si>
    <t>21.11.2022 15:50:51</t>
  </si>
  <si>
    <t>Техническое устройство «Пункт редуцирования газа (ШРП №3082)», применяемое на опасном производственном объекте АО «Газпром газораспределение Белгород»</t>
  </si>
  <si>
    <t>06-ТУ-17329-2022</t>
  </si>
  <si>
    <t>21.11.2022 15:53:58</t>
  </si>
  <si>
    <t>Техническое устройство «Пункт редуцирования газа (ШРП №425)», применяемое на опасном производственном объекте АО «Газпром газораспределение Белгород»</t>
  </si>
  <si>
    <t>06-ТУ-17330-2022</t>
  </si>
  <si>
    <t>21.11.2022 16:06:29</t>
  </si>
  <si>
    <t>Техническое устройство «Пункт редуцирования газа (ШРП №3153)», применяемое на опасном производственном объекте АО «Газпром газораспределение Белгород»</t>
  </si>
  <si>
    <t>06-ТУ-17331-2022</t>
  </si>
  <si>
    <t>21.11.2022 16:07:05</t>
  </si>
  <si>
    <t>Техническое устройство «Пункт редуцирования газа ШРП №3296 (ГРПШ-10МС)», применяемое на опасном производственном объекте АО «Газпром газораспределение Белгород»</t>
  </si>
  <si>
    <t>06-ТУ-17332-2022</t>
  </si>
  <si>
    <t>21.11.2022 16:07:36</t>
  </si>
  <si>
    <t>Техническое устройство «Пункт редуцирования газа ШРП №3299 (ГРПШ-10М-1)», применяемое на опасном производственном объекте АО «Газпром газораспределение Белгород»</t>
  </si>
  <si>
    <t>06-ТУ-17333-2022</t>
  </si>
  <si>
    <t>21.11.2022 16:08:12</t>
  </si>
  <si>
    <t>Техническое устройство «Пункт редуцирования газа ШРП №284», применяемое на опасном производственном объекте АО «Газпром газораспределение Белгород»</t>
  </si>
  <si>
    <t>06-ТУ-17334-2022</t>
  </si>
  <si>
    <t>21.11.2022 16:08:42</t>
  </si>
  <si>
    <t>Техническое устройство «Пункт редуцирования газа ШРП №3300», применяемое на опасном производственном объекте АО «Газпром газораспределение Белгород»</t>
  </si>
  <si>
    <t>06-ТУ-17335-2022</t>
  </si>
  <si>
    <t>21.11.2022 16:09:23</t>
  </si>
  <si>
    <t>Техническое устройство «Пункт редуцирования газа ШРП №285», применяемое на опасном производственном объекте АО «Газпром газораспределение Белгород»</t>
  </si>
  <si>
    <t>06-ТУ-17336-2022</t>
  </si>
  <si>
    <t>21.11.2022 16:11:17</t>
  </si>
  <si>
    <t>Техническое устройство – конвейер ленточный стационарный, технологический №16-18, инв.№1604031.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</si>
  <si>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06-ТУ-17337-2022</t>
  </si>
  <si>
    <t>21.11.2022 16:12:26</t>
  </si>
  <si>
    <t>техническое устройство Ресивер зав.№ 323464/1 АО «Белгородский молочный комбинат» Белгородская обл., г. Белгород,  ул. Привольная, д. 5.</t>
  </si>
  <si>
    <t>06-ТУ-17338-2022</t>
  </si>
  <si>
    <t>21.11.2022 16:13:15</t>
  </si>
  <si>
    <t>Заключение экспертизы промышленной безопасности на объект:
Здание ГПП-07, инв. № 1058400 Цех сетей и подстанций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</si>
  <si>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</si>
  <si>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06-ЗС-17339-2022</t>
  </si>
  <si>
    <t>21.11.2022 16:13:52</t>
  </si>
  <si>
    <t>Заключение экспертизы промышленной безопасности на сооружение: 
Подземная галерея КЛ-1, КЛ-2 Цех дробления обогатительной фабрики
расположенное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</si>
  <si>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06-ЗС-17340-2022</t>
  </si>
  <si>
    <t>21.11.2022 16:14:46</t>
  </si>
  <si>
    <t>Техническое устройство «Пункт редуцирования газа ШРП №232», применяемое на опасном производственном объекте АО «Газпром газораспределение Белгород»</t>
  </si>
  <si>
    <t>06-ТУ-17341-2022</t>
  </si>
  <si>
    <t>21.11.2022 16:15:43</t>
  </si>
  <si>
    <t>Техническое устройство – конвейер ленточный стационарный, технологический №16-3, инв.№1604013.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</si>
  <si>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06-ТУ-17342-2022</t>
  </si>
  <si>
    <t>21.11.2022 16:26:14</t>
  </si>
  <si>
    <t>техническое устройство Котел паровой Е-1,0-0,9Г-3 зав.№ 14348, рег.№ 1-8039, ст.№ 1, эксплуатируемый на опасном производственном объекте ЗАО «Белшпала», г. Белгород, ул. Макаренко, 25  Рег. № А06-06814-0002, III класс опасности</t>
  </si>
  <si>
    <t>06-ТУ-17343-2022</t>
  </si>
  <si>
    <t>21.11.2022 16:30:31</t>
  </si>
  <si>
    <t>Техническое устройство – моторный думпкар тягового агрегата ОПЭ1А, заводской №41А, инвентарный №2001288.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</si>
  <si>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06-ТУ-17344-2022</t>
  </si>
  <si>
    <t>21.11.2022 16:31:03</t>
  </si>
  <si>
    <t>Техническое устройство – конвейер ленточный стационарный, технологический №16-5, инв.№1604014.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</si>
  <si>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06-ТУ-17345-2022</t>
  </si>
  <si>
    <t>21.11.2022 16:31:37</t>
  </si>
  <si>
    <t>Техническое устройство – конвейер ленточный стационарный, технологический №С-10, инв.№1604338.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</si>
  <si>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06-ТУ-17346-2022</t>
  </si>
  <si>
    <t>21.11.2022 16:33:02</t>
  </si>
  <si>
    <t>Техническое устройство – конвейер ленточный реверсивный передвижной, технологический №С-5, инв.№1604389.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</si>
  <si>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06-ТУ-17347-2022</t>
  </si>
  <si>
    <t>21.11.2022 16:33:37</t>
  </si>
  <si>
    <t>Техническое устройство – конвейер ленточный стационарный, технологический №11-18, инв.№1604026.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</si>
  <si>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06-ТУ-17348-2022</t>
  </si>
  <si>
    <t>21.11.2022 16:35:31</t>
  </si>
  <si>
    <t>документация технического перевооружения опасного производственного объекта «Техническое перевооружение компрессорной станции №2 предприятия АО «Белгородский молочный комбинат» в части установки компрессора СЕ 2В с ресивером». Адрес объекта: 308032, Белгородская обл., г. Белгород, ул. Привольная, 5. ОПО: «Площадка компрессорной стации №2», рег. №А06-00031-0012, III класс опасности. Шифр 120/22-14-ТХ</t>
  </si>
  <si>
    <t>06-ТП-17349-2022</t>
  </si>
  <si>
    <t>21.11.2022 16:37:21</t>
  </si>
  <si>
    <t>Техническое устройство – конвейер ленточный стационарный, технологический №16-4, инв.№1649616.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</si>
  <si>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06-ТУ-17350-2022</t>
  </si>
  <si>
    <t>21.11.2022 16:37:54</t>
  </si>
  <si>
    <t>Техническое устройство – конвейер ленточный стационарный, технологический №15-18, инв.№1604030.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</si>
  <si>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06-ТУ-17351-2022</t>
  </si>
  <si>
    <t>21.11.2022 16:39:11</t>
  </si>
  <si>
    <t>Техническое устройство – мельница МШЦ 45х60, технологический №3-4, инв.№1637427.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</si>
  <si>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06-ТУ-17352-2022</t>
  </si>
  <si>
    <t>21.11.2022 16:39:53</t>
  </si>
  <si>
    <t>Техническое устройство – бункер самоходный, технологический №2-7, инв.№1604347.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</si>
  <si>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06-ТУ-17353-2022</t>
  </si>
  <si>
    <t>21.11.2022 16:41:23</t>
  </si>
  <si>
    <t>Техническое устройство – конвейер ленточный реверсивный стационарный, технологический №ПБ-4, инв.№1604401.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</si>
  <si>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06-ТУ-17354-2022</t>
  </si>
  <si>
    <t>21.11.2022 16:41:56</t>
  </si>
  <si>
    <t>Техническое устройство – конвейер ленточный стационарный, технологический №ПБ-2, инв.№1604400.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</si>
  <si>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06-ТУ-17355-2022</t>
  </si>
  <si>
    <t>21.11.2022 16:42:31</t>
  </si>
  <si>
    <t>Техническое устройство – конвейер ленточный стационарный, технологический №15-3, инв.№1604011.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</si>
  <si>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06-ТУ-17356-2022</t>
  </si>
  <si>
    <t>21.11.2022 16:43:12</t>
  </si>
  <si>
    <t>Техническое устройство – конвейер ленточный стационарный, технологический №14-18, инв.№1604029.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</si>
  <si>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06-ТУ-17357-2022</t>
  </si>
  <si>
    <t>21.11.2022 16:47:59</t>
  </si>
  <si>
    <t>Техническое устройство – бункер самоходный, технологический №2-6, инв.№1604346.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</si>
  <si>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06-ТУ-17358-2022</t>
  </si>
  <si>
    <t>21.11.2022 16:48:39</t>
  </si>
  <si>
    <t>Техническое устройство – бункер самоходный, технологический №1-7, инв.№1604345.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</si>
  <si>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06-ТУ-17359-2022</t>
  </si>
  <si>
    <t>21.11.2022 16:49:18</t>
  </si>
  <si>
    <t>Техническое устройство – мельница МШЦ 45х60, технологический №2-4, инв.№1637428.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</si>
  <si>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06-ТУ-17360-2022</t>
  </si>
  <si>
    <t>21.11.2022 16:49:55</t>
  </si>
  <si>
    <t>Техническое устройство – мельница МШЦ 45х60, технологический №1-4, инв.№1637429.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</si>
  <si>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06-ТУ-17361-2022</t>
  </si>
  <si>
    <t>21.11.2022 16:52:26</t>
  </si>
  <si>
    <t>Сооружение «Надземный газопровод среднего давления г. Белгород, газопровод от ГРС до Цемзавода», входящее в состав опасного производственного объекта АО «Газпром газораспределение Белгород»</t>
  </si>
  <si>
    <t>06-ЗС-17362-2022</t>
  </si>
  <si>
    <t>21.11.2022 16:54:52</t>
  </si>
  <si>
    <t>Сооружение «Надземный газопровод низкого давления г. Белгород, по пр. Ленина 53», входящее в состав опасного производственного объекта АО «Газпром газораспределение Белгород»</t>
  </si>
  <si>
    <t>06-ЗС-17363-2022</t>
  </si>
  <si>
    <t>21.11.2022 16:55:46</t>
  </si>
  <si>
    <t>Сооружение «Надземный газопровод низкого давления г. Белгород, ул. Б. Хмельницкого 98,100,102,104 ,ул. Гагарина 8», входящее в состав опасного производственного объекта АО «Газпром газораспределение Белгород»</t>
  </si>
  <si>
    <t>06-ЗС-17364-2022</t>
  </si>
  <si>
    <t>21.11.2022 16:56:57</t>
  </si>
  <si>
    <t>Сооружение «Надземный газопровод низкого давления с. Стрелецкое, по ул. Королева 40,42», входящее в состав опасного производственного объекта АО «Газпром газораспределение Белгород»</t>
  </si>
  <si>
    <t>06-ЗС-17365-2022</t>
  </si>
  <si>
    <t>21.11.2022 16:58:03</t>
  </si>
  <si>
    <t>Сооружение «Надземный газопровод среднего давления г. Белгород, к Локомотивному депо», входящее в состав опасного производственного объекта АО «Газпром газораспределение Белгород»</t>
  </si>
  <si>
    <t>06-ЗС-17366-2022</t>
  </si>
  <si>
    <t>21.11.2022 16:58:42</t>
  </si>
  <si>
    <t>Сооружение «Надземный газопровод низкого давления г. Белгород, ул. Народная, 52», входящее в состав опасного производственного объекта АО «Газпром газораспределение Белгород»</t>
  </si>
  <si>
    <t>06-ЗС-17367-2022</t>
  </si>
  <si>
    <t>21.11.2022 16:59:22</t>
  </si>
  <si>
    <t>Сооружение «Надземный газопровод низкого давления г. Белгород, пр. Славы, 68», входящее в состав опасного производственного объекта АО «Газпром газораспределение Белгород»</t>
  </si>
  <si>
    <t>06-ЗС-17368-2022</t>
  </si>
  <si>
    <t>21.11.2022 16:59:58</t>
  </si>
  <si>
    <t>Техническое устройство «Пункт редуцирования газа (ШРП №149)», применяемое на опасном производственном объекте АО «Газпром газораспределение Белгород»</t>
  </si>
  <si>
    <t>06-ТУ-17369-2022</t>
  </si>
  <si>
    <t>21.11.2022 17:00:52</t>
  </si>
  <si>
    <t>Техническое устройство «Пункт редуцирования газа (ШРП №3198/847)», применяемое на опасном производственном объекте АО «Газпром газораспределение Белгород»</t>
  </si>
  <si>
    <t>06-ТУ-17370-2022</t>
  </si>
  <si>
    <t>21.11.2022 17:01:32</t>
  </si>
  <si>
    <t>Заключение экспертизы промышленной безопасности на объект:
Галерея № 2 ЛК-12 Цех дробления ОФ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</si>
  <si>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Центр«Диагностика»</t>
  </si>
  <si>
    <t>06-ЗС-17372-2022</t>
  </si>
  <si>
    <t>21.11.2022 17:02:15</t>
  </si>
  <si>
    <t>Сооружение «Надземный газопровод низкого давления г. Белгород, по ул. Кольцевая от ул. Крупской – ж/д №1 до ул. Крупской», входящее в состав опасного производственного объекта АО «Газпром газораспределение Белгород»</t>
  </si>
  <si>
    <t>06-ЗС-17374-2022</t>
  </si>
  <si>
    <t>21.11.2022 17:03:04</t>
  </si>
  <si>
    <t>Заключение экспертизы промышленной безопасности на объект:
Перегрузочный узел №1 Цех дробления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</si>
  <si>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 xml:space="preserve">АЭ.20.00192.003; АЭ.21.00192.007; </t>
  </si>
  <si>
    <t>06-ЗС-17376-2022</t>
  </si>
  <si>
    <t>21.11.2022 17:03:50</t>
  </si>
  <si>
    <t>Заключение экспертизы промышленной безопасности на объект:
Галерея № 4 ЛК-14 Цех дробления ОФ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</si>
  <si>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06-ЗС-17379-2022</t>
  </si>
  <si>
    <t>21.11.2022 17:05:03</t>
  </si>
  <si>
    <t>сооружение Строительные конструкции здания котельной ОАО «Белгородский абразивный завод», 308013, г. Белгород, Михайловское шоссе, 2А</t>
  </si>
  <si>
    <t>06-ЗС-17381-2022</t>
  </si>
  <si>
    <t>21.11.2022 17:05:53</t>
  </si>
  <si>
    <t>Сооружение «Надземный газопровод низкого давления г. Белгород, ул. Ленина 2», входящее в состав опасного производственного объекта АО «Газпром газораспределение Белгород»</t>
  </si>
  <si>
    <t>06-ЗС-17557-2022</t>
  </si>
  <si>
    <t>23.11.2022 8:42:03</t>
  </si>
  <si>
    <t>Сооружение «Надземный газопровод среднего давления г. Белгород, ул. Фрунзе 343 СХТ», входящее в состав опасного производственного объекта АО «Газпром газораспределение Белгород»</t>
  </si>
  <si>
    <t>06-ЗС-17558-2022</t>
  </si>
  <si>
    <t>23.11.2022 8:42:32</t>
  </si>
  <si>
    <t>Сооружение «Надземный газопровод среднего давления г. Белгород, ул. Михайловское шоссе абразивный завод», входящее в состав опасного производственного объекта АО «Газпром газораспределение Белгород»</t>
  </si>
  <si>
    <t>06-ЗС-17559-2022</t>
  </si>
  <si>
    <t>23.11.2022 8:43:27</t>
  </si>
  <si>
    <t>техническое устройство Кран мостовой электрический специальный зав. № 7529 рег. № 1-10692, Q = 20 т, эксплуатируемый на опасном производственном объекте рег.№ А06-00105-0004 «Цех помола сырья», расположенный по адресу: Белгородская обл., г. Белгород, ул. Сумская, площадка Цемзавода</t>
  </si>
  <si>
    <t>06-ТУ-17560-2022</t>
  </si>
  <si>
    <t>23.11.2022 8:46:53</t>
  </si>
  <si>
    <t>Сооружение «Надземный газопровод среднего давления г. Белгород, ул. Фрунзе 242 АБЗ», входящее в состав опасного производственного объекта АО «Газпром газораспределение Белгород»</t>
  </si>
  <si>
    <t>06-ЗС-17561-2022</t>
  </si>
  <si>
    <t>23.11.2022 8:53:29</t>
  </si>
  <si>
    <t>Сооружение «Надземный газопровод низкого давления г. Белгород, ул. Победы школа №5», входящее в состав опасного производственного объекта АО «Газпром газораспределение Белгород»</t>
  </si>
  <si>
    <t>06-ЗС-17562-2022</t>
  </si>
  <si>
    <t>23.11.2022 8:54:09</t>
  </si>
  <si>
    <t>Сооружение «Надземный газопровод низкого давления г. Белгород, ул. Народная 106», входящее в состав опасного производственного объекта АО «Газпром газораспределение Белгород»</t>
  </si>
  <si>
    <t>06-ЗС-17563-2022</t>
  </si>
  <si>
    <t>23.11.2022 8:55:06</t>
  </si>
  <si>
    <t>Сооружение «Надземный газопровод низкого давления г. Белгород, ул. Б. Хмельницкого 101», входящее в состав опасного производственного объекта АО «Газпром газораспределение Белгород»</t>
  </si>
  <si>
    <t>06-ЗС-17564-2022</t>
  </si>
  <si>
    <t>23.11.2022 8:55:50</t>
  </si>
  <si>
    <t>техническое устройство Кран мостовой электрический специальный зав. № 7861 рег. № 1-11022, Q = 20 т, эксплуатируемый на опасном производственном объекте рег.№ А06-00105-0004, «Цех помола сырья», расположенный по адресу: Белгородская обл., г. Белгород, ул. Сумская, площадка Цемзавода.</t>
  </si>
  <si>
    <t>06-ТУ-17565-2022</t>
  </si>
  <si>
    <t>23.11.2022 8:56:24</t>
  </si>
  <si>
    <t>Сооружение «Надземный газопровод низкого давления г. Белгород, ул. Народная 76,78», входящее в состав опасного производственного объекта АО «Газпром газораспределение Белгород»</t>
  </si>
  <si>
    <t>06-ЗС-17566-2022</t>
  </si>
  <si>
    <t>23.11.2022 8:57:03</t>
  </si>
  <si>
    <t>Сооружение «Надземный газопровод среднего давления г. Белгород, ул. Вокзальная 18 РС ЮВЖД», входящее в состав опасного производственного объекта АО «Газпром газораспределение Белгород»</t>
  </si>
  <si>
    <t>06-ЗС-17567-2022</t>
  </si>
  <si>
    <t>23.11.2022 8:57:48</t>
  </si>
  <si>
    <t>техническое устройство Подъемник автомобильный АПТ-22 зав. № 141 рег. № 0195, Q = 300 кг, эксплуатируемого на опасном производственном объекте: рег.№ А06-00105-0008, «Гараж». Расположен по адресу: Белгородская обл., г. Белгород, ул. Сумская, площадка Цемзавода.</t>
  </si>
  <si>
    <t>06-ТУ-17568-2022</t>
  </si>
  <si>
    <t>23.11.2022 8:58:23</t>
  </si>
  <si>
    <t>техническое устройство Кран стреловой автомобильный КС-45717-1 зав. № 0763, рег. № 1-10644, Q = 25 т, эксплуатируемый на опасном производственном объекте рег.№ А06-00105-0008 «Гараж», расположенный по адресу: Белгородская обл., г. Белгород, ул. Сумская, площадка Цемзавода.</t>
  </si>
  <si>
    <t>06-ТУ-17569-2022</t>
  </si>
  <si>
    <t>23.11.2022 8:58:56</t>
  </si>
  <si>
    <t>технического устройства Крана мостового электромагнитного зав. № 7302 рег. № 7051, Q = 5 т, эксплуатируемого на опасном производственном объекте: рег.№ А06-00105-0006, «Цех помола цемента». Расположен по адресу: Белгородская обл., г. Белгород, ул. Сумская, площадка Цемзавода.</t>
  </si>
  <si>
    <t>06-ТУ-17570-2022</t>
  </si>
  <si>
    <t>23.11.2022 9:00:03</t>
  </si>
  <si>
    <t>Сооружение «Надземный газопровод среднего давления г. Белгород, 5-й Заводской пер. 38», входящее в состав опасного производственного объекта АО «Газпром газораспределение Белгород»</t>
  </si>
  <si>
    <t>06-ЗС-17571-2022</t>
  </si>
  <si>
    <t>23.11.2022 9:00:43</t>
  </si>
  <si>
    <t>Сооружение «Надземный газопровод низкого давления г. Белгород, ул. Волчанская ЮС 321/5», входящее в состав опасного производственного объекта АО «Газпром газораспределение Белгород»</t>
  </si>
  <si>
    <t>06-ЗС-17572-2022</t>
  </si>
  <si>
    <t>23.11.2022 9:01:32</t>
  </si>
  <si>
    <t>Сооружение «Надземный газопровод низкого давления г. Белгород, ул. Мичурина 54», входящее в состав опасного производственного объекта АО «Газпром газораспределение Белгород»</t>
  </si>
  <si>
    <t>06-ЗС-17573-2022</t>
  </si>
  <si>
    <t>23.11.2022 10:52:33</t>
  </si>
  <si>
    <t>Сооружение «Надземный газопровод низкого давления г. Белгород, ул. Гагарина ОСПК», входящее в состав опасного производственного объекта АО «Газпром газораспределение Белгород»</t>
  </si>
  <si>
    <t>06-ЗС-17574-2022</t>
  </si>
  <si>
    <t>23.11.2022 10:53:25</t>
  </si>
  <si>
    <t>Сооружение «Надземный газопровод низкого давления г. Белгород, ул. Корочанская отж/д 116 до ж/д 130», входящее в состав опасного производственного объекта АО «Газпром газораспределение Белгород»</t>
  </si>
  <si>
    <t>06-ЗС-17603-2022</t>
  </si>
  <si>
    <t>23.11.2022 13:28:19</t>
  </si>
  <si>
    <t>техническое устройство Подъёмник автомобильный АГП-3732V5-A150HP, зав. № XUY3732V5A0000121, уч.№ 0321,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расположенный по адресу: 309111, Белгородская, обл., п. Ивня, ул. Горовца, д. 63</t>
  </si>
  <si>
    <t>06-ТУ-17606-2022</t>
  </si>
  <si>
    <t>23.11.2022 13:30:28</t>
  </si>
  <si>
    <t>техническое устройство Подъёмник автомобильный АГП-3732V5-A150HP, зав. № XUY3732V5A0000125, уч. № 0323,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расположенный по адресу: 309070, Белгородская обл., Яковлевский район, г. Строитель, ул. 2-я Заводская, д. 5 ПАО «Россети Центр»</t>
  </si>
  <si>
    <t>06-ТУ-17608-2022</t>
  </si>
  <si>
    <t>23.11.2022 13:31:46</t>
  </si>
  <si>
    <t xml:space="preserve">техническое устройство Кран стреловой автомобильный КС-35719-7-02, зав. № 136, уч. № К-00089-12, эксплуатируемый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расположенный по адресу: 309070, Белгородская обл., Яковлевский район, г. Строитель, ул. 2-я Заводская, д. 5
ПАО «Россети Центр»
</t>
  </si>
  <si>
    <t>06-ТУ-17609-2022</t>
  </si>
  <si>
    <t>23.11.2022 13:32:18</t>
  </si>
  <si>
    <t xml:space="preserve">техническое устройство-Подъёмник автомобильный АГП-3732V5-A150HP, 
заводской № XUY3732V5A0000122, учётный № 0325
309342, Белгородская обл., п.  Борисовка, ул. Ленина, д. 11
ПАО «Россети Центр»
Участок транспортный Службы механизации и транспорта филиала ПАО «Россети Центр» - «Белгородэнерго»
А01-10476-0185 / IV
</t>
  </si>
  <si>
    <t>06-ТУ-17611-2022</t>
  </si>
  <si>
    <t>23.11.2022 13:33:11</t>
  </si>
  <si>
    <t>Сооружение «Надземный газопровод низкого давления г. Белгород, ул. Б. Хмельницкого, 50», входящее в состав опасного производственного объекта АО «Газпром газораспределение Белгород»</t>
  </si>
  <si>
    <t>06-ЗС-17612-2022</t>
  </si>
  <si>
    <t>23.11.2022 13:33:47</t>
  </si>
  <si>
    <t>Сооружение «Надземный газопровод низкого давления г. Белгород, ул. Костюкова, 22», входящее в состав опасного производственного объекта АО «Газпром газораспределение Белгород»</t>
  </si>
  <si>
    <t>06-ЗС-17615-2022</t>
  </si>
  <si>
    <t>23.11.2022 13:35:47</t>
  </si>
  <si>
    <t>Сооружение «Надземный газопровод низкого давления г. Белгород, ул. Народная 103», входящее в состав опасного производственного объекта АО «Газпром газораспределение Белгород»</t>
  </si>
  <si>
    <t>06-ЗС-17617-2022</t>
  </si>
  <si>
    <t>23.11.2022 13:36:56</t>
  </si>
  <si>
    <t xml:space="preserve">техническое устройство-Кран-манипулятор автомобильный EFFER 130.2S, 
заводской № XUY5328BCC0000100, учётный № К-00109-12
308017, г. Белгород, ул. Энергетиков, д. 5
ПАО «Россети Центр»
Участок транспортный Службы механизации и транспорта филиала ПАО «Россети Центр» - «Белгородэнерго»
А01-10476-0185 / IV
</t>
  </si>
  <si>
    <t>06-ТУ-17619-2022</t>
  </si>
  <si>
    <t>23.11.2022 13:37:56</t>
  </si>
  <si>
    <t>Заключение № 22-1373 ГОФ экспертизы промышленной
безопасности на техническое устройство: Сепаратор ПБМ-150/200, технологический № 137В, инв.№3907.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</si>
  <si>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06-ТУ-17621-2022</t>
  </si>
  <si>
    <t>23.11.2022 13:39:14</t>
  </si>
  <si>
    <t xml:space="preserve">на техническое устройство применяемое на опасном производственном объекте - Экономайзер стальной БВЭС-IV-1 рег. №1-640   зав. № 7403. ОПО: Сеть газопотребления ЗАО «Алексеевский МКК»,  Класс опасности ОПО III класс Рег. № А06-05133-0006 от 31.01.2003г. на объекте ЗАО «Алексеевский молочноконсервный комбинат».
</t>
  </si>
  <si>
    <t>06-ТУ-17623-2022</t>
  </si>
  <si>
    <t>23.11.2022 13:40:02</t>
  </si>
  <si>
    <t>06-ТУ-17624-2022</t>
  </si>
  <si>
    <t>23.11.2022 13:40:34</t>
  </si>
  <si>
    <t>Заключение № 22-1372 ГОФ экспертизы промышленной
безопасности на техническое устройство: Сепаратор ПБМ-150/200, технологический № 137Н, инв.№3908.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</si>
  <si>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06-ТУ-17625-2022</t>
  </si>
  <si>
    <t>23.11.2022 13:41:33</t>
  </si>
  <si>
    <t>06-ТУ-17626-2022</t>
  </si>
  <si>
    <t>23.11.2022 13:44:37</t>
  </si>
  <si>
    <t xml:space="preserve">на сооружение, применяемое на опасном производственном объекте:
Эстакада технологических трубопроводов ООО «ЭФКО Пищевые Ингредиенты», опоры № 1 - № 84
</t>
  </si>
  <si>
    <t>06-ЗС-17627-2022</t>
  </si>
  <si>
    <t>23.11.2022 13:49:59</t>
  </si>
  <si>
    <t>Заключение № 22-1370 ГОФ экспертизы промышленной
безопасности на техническое устройство: Сепаратор ПБМ-150/200, технологический № 136Н, инв.№3905.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</si>
  <si>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06-ТУ-17628-2022</t>
  </si>
  <si>
    <t>23.11.2022 13:50:40</t>
  </si>
  <si>
    <t>Сооружение «Газопровод среднего давления до МПС-59 ст. Разумное, арх. №305», входящее в состав опасного производственного объекта АО «Газпром газораспределение Белгород»</t>
  </si>
  <si>
    <t>06-ЗС-17629-2022</t>
  </si>
  <si>
    <t>23.11.2022 13:51:34</t>
  </si>
  <si>
    <t>Заключение № 22-1374 ГОФ экспертизы промышленной
безопасности на техническое устройство: Сепаратор ПБМ-150/200, технологический № 138Н, инв.№3855.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</si>
  <si>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06-ТУ-17630-2022</t>
  </si>
  <si>
    <t>23.11.2022 13:52:40</t>
  </si>
  <si>
    <t>Сооружение «Газопровод среднего давления к газонаполнительной станции, арх. №23», входящее в состав опасного производственного объекта АО «Газпром газораспределение Белгород»</t>
  </si>
  <si>
    <t>06-ЗС-17631-2022</t>
  </si>
  <si>
    <t>23.11.2022 13:53:14</t>
  </si>
  <si>
    <t>Сооружение «Газопровод низкого давления п. Разумное, пр. Ленина 2а, арх. №155», входящее в состав опасного производственного объекта АО «Газпром газораспределение Белгород»</t>
  </si>
  <si>
    <t>06-ЗС-17632-2022</t>
  </si>
  <si>
    <t>23.11.2022 13:53:45</t>
  </si>
  <si>
    <t>Сооружение «Газопровод низкого давления п. Новосадовый, ул. Мира, 1, 2, 3, 4, 5, 6, арх. №36», входящее в состав опасного производственного объекта АО «Газпром газораспределение Белгород»</t>
  </si>
  <si>
    <t>06-ЗС-17633-2022</t>
  </si>
  <si>
    <t>23.11.2022 13:56:31</t>
  </si>
  <si>
    <t>Сооружение «Газопровод низкого давления п. Дубовое (обвод к 60-ти квартирному жилому дому), арх. №23», входящее в состав опасного производственного объекта АО «Газпром газораспределение Белгород»</t>
  </si>
  <si>
    <t>06-ЗС-17634-2022</t>
  </si>
  <si>
    <t>23.11.2022 13:57:04</t>
  </si>
  <si>
    <t>Сооружение «Газопровод низкого давления с. Беловское, ул. М. Ушаковой 1, 2, арх. №21», входящее в состав опасного производственного объекта АО «Газпром газораспределение Белгород»</t>
  </si>
  <si>
    <t>06-ЗС-17635-2022</t>
  </si>
  <si>
    <t>23.11.2022 13:57:36</t>
  </si>
  <si>
    <t>Сооружение «Газопровод среднего давления п. Разумное, ул. Невского, ул. Некрасова, ул. Чехова, арх. №143», входящее в состав опасного производственного объекта АО «Газпром газораспределение Белгород»</t>
  </si>
  <si>
    <t>06-ЗС-17636-2022</t>
  </si>
  <si>
    <t>23.11.2022 13:58:07</t>
  </si>
  <si>
    <t>Сооружение «Газопровод низкого давления с. Таврово (от ж/д 2 до ж/д 36), (от ж/д 36 до ж/д 74), арх. №22», входящее в состав опасного производственного объекта АО «Газпром газораспределение Белгород»</t>
  </si>
  <si>
    <t>06-ЗС-17637-2022</t>
  </si>
  <si>
    <t>23.11.2022 13:58:46</t>
  </si>
  <si>
    <t>Сооружение «Газопровод низкого давления с. Веселая Лопань, ул. Октябрьская 6, арх. №964», входящее в состав опасного производственного объекта АО «Газпром газораспределение Белгород»</t>
  </si>
  <si>
    <t>06-ЗС-17638-2022</t>
  </si>
  <si>
    <t>23.11.2022 13:59:15</t>
  </si>
  <si>
    <t>Сооружение «Газопровод низкого давления п. Новосадовый, ул. Павлова, д. 5, арх. №33», входящее в состав опасного производственного объекта АО «Газпром газораспределение Белгород»</t>
  </si>
  <si>
    <t>06-ЗС-17639-2022</t>
  </si>
  <si>
    <t>23.11.2022 13:59:53</t>
  </si>
  <si>
    <t>Сооружение «Газопровод низкого давления п. Разумное, ул. Невского, ул. Некрасова, ул. Чехова, арх. №143», входящее в состав опасного производственного объекта АО «Газпром газораспределение Белгород»</t>
  </si>
  <si>
    <t>06-ЗС-17640-2022</t>
  </si>
  <si>
    <t>23.11.2022 14:00:24</t>
  </si>
  <si>
    <t>Сооружение «Газопровод высокого давления с. Никольское, ул. Советская, колхоз «Память Ленина», арх. №149», входящее в состав опасного производственного объекта АО «Газпром газораспределение Белгород»</t>
  </si>
  <si>
    <t>06-ЗС-17641-2022</t>
  </si>
  <si>
    <t>23.11.2022 14:00:54</t>
  </si>
  <si>
    <t>техническое устройство Кран мостовой электрический зав.№ 802118, уч.№ А06-00259-0003ПС, применяемый на опасном производственном объекте рег. №А06-05220-0005 «Специализированный ремонтный цех», эксплуатируемый АО «КМАрудоремонт»</t>
  </si>
  <si>
    <t>06-ТУ-17642-2022</t>
  </si>
  <si>
    <t>23.11.2022 14:01:24</t>
  </si>
  <si>
    <t>Сооружение «Газопровод среднего давления п. Майский (опытная станция), арх. №1ул», входящее в состав опасного производственного объекта АО «Газпром газораспределение Белгород»</t>
  </si>
  <si>
    <t>06-ЗС-17643-2022</t>
  </si>
  <si>
    <t>23.11.2022 14:01:56</t>
  </si>
  <si>
    <t>Сооружение «Газопровод среднего давления п. Разумное котельная Автодор, арх. №207», входящее в состав опасного производственного объекта АО «Газпром газораспределение Белгород»</t>
  </si>
  <si>
    <t>06-ЗС-17644-2022</t>
  </si>
  <si>
    <t>23.11.2022 14:02:30</t>
  </si>
  <si>
    <t>Сооружение «Газопровод высокого давления п. Веселая Лопань, ул. Октябрьская, котельная, арх. №17к/б», входящее в состав опасного производственного объекта АО «Газпром газораспределение Белгород»</t>
  </si>
  <si>
    <t>06-ЗС-17645-2022</t>
  </si>
  <si>
    <t>23.11.2022 14:03:01</t>
  </si>
  <si>
    <t>Сооружение «Газопровод низкого давления ОПХ центральное по ул. Центральная, «Политотдел», арх. №№101, 102, 105, 106», входящее в состав опасного производственного объекта АО «Газпром газораспределение Белгород»</t>
  </si>
  <si>
    <t>06-ЗС-17646-2022</t>
  </si>
  <si>
    <t>23.11.2022 14:03:44</t>
  </si>
  <si>
    <t>Сооружение «Газопровод низкого давления с. Веселая Лопань, ул. Комсомольская, арх. №73у», входящее в состав опасного производственного объекта АО «Газпром газораспределение Белгород»</t>
  </si>
  <si>
    <t>06-ЗС-17647-2022</t>
  </si>
  <si>
    <t>23.11.2022 14:04:27</t>
  </si>
  <si>
    <t>Сооружение «Газопровод низкого давления с. Бессоновка, арх. №24у», входящее в состав опасного производственного объекта АО «Газпром газораспределение Белгород»</t>
  </si>
  <si>
    <t>06-ЗС-17648-2022</t>
  </si>
  <si>
    <t>23.11.2022 14:05:12</t>
  </si>
  <si>
    <t>Сооружение «Газопровод низкого давления к 8-ми квартирному жилому дому по ул. Восточная, п. Октябрьский, арх. №72у», входящее в состав опасного производственного объекта АО «Газпром газораспределение Белгород»</t>
  </si>
  <si>
    <t>06-ЗС-17649-2022</t>
  </si>
  <si>
    <t>23.11.2022 14:06:10</t>
  </si>
  <si>
    <t>Сооружение «Газопровод низкого давления п. Октябрьский, пл. Островского, арх. №46д», входящее в состав опасного производственного объекта АО «Газпром газораспределение Белгород»</t>
  </si>
  <si>
    <t>06-ЗС-17650-2022</t>
  </si>
  <si>
    <t>23.11.2022 14:06:57</t>
  </si>
  <si>
    <t>Сооружение «Газопровод низкого давления п. Октябрьский, пл. Островского, д. 14 к общежитию, арх. №199», входящее в состав опасного производственного объекта АО «Газпром газораспределение Белгород»</t>
  </si>
  <si>
    <t>06-ЗС-17651-2022</t>
  </si>
  <si>
    <t>23.11.2022 14:07:34</t>
  </si>
  <si>
    <t>Сооружение «Газопровод низкого давления с. Ясные Зори, ул. Кирова, ул. Садовая, ул. Школьная, арх. №18у», входящее в состав опасного производственного объекта АО «Газпром газораспределение Белгород»</t>
  </si>
  <si>
    <t>06-ЗС-17652-2022</t>
  </si>
  <si>
    <t>23.11.2022 14:08:20</t>
  </si>
  <si>
    <t>Сооружение «Газопровод высокого давления к котельной Племптицекомбината, п. Майский, арх. №57к/б», входящее в состав опасного производственного объекта АО «Газпром газораспределение Белгород»</t>
  </si>
  <si>
    <t>06-ЗС-17653-2022</t>
  </si>
  <si>
    <t>23.11.2022 14:09:12</t>
  </si>
  <si>
    <t>Сооружение «Газопровод низкого давления с. Ясные Зори, ул. Советская, арх. №16у», входящее в состав опасного производственного объекта АО «Газпром газораспределение Белгород»</t>
  </si>
  <si>
    <t>06-ЗС-17654-2022</t>
  </si>
  <si>
    <t>23.11.2022 14:10:00</t>
  </si>
  <si>
    <t>Сооружение «Газопровод среднего давления с. Ясные Зори, ул. Кирова, арх. №88у», входящее в состав опасного производственного объекта АО «Газпром газораспределение Белгород»</t>
  </si>
  <si>
    <t>06-ЗС-17655-2022</t>
  </si>
  <si>
    <t>23.11.2022 14:10:38</t>
  </si>
  <si>
    <t>сооружение Галерея №6 ЛК-6 Цех дробления ОФ,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</si>
  <si>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06-ЗС-17656-2022</t>
  </si>
  <si>
    <t>23.11.2022 14:11:23</t>
  </si>
  <si>
    <t>сооружение Галерея №8 Цех обогащения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</si>
  <si>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06-ЗС-17657-2022</t>
  </si>
  <si>
    <t>23.11.2022 14:11:58</t>
  </si>
  <si>
    <t>сооружение Галерея №4 (Цех дробления ОФ), расположенная на опасном производственном объекте «Фабрика обогащения «ОФ» рег. № А06-00196-0010 (III класс опасности). АО «Стойленский горно-обогатительный комбинат» г. Старый Оскол, Белгородская область, Россия</t>
  </si>
  <si>
    <t>06-ЗС-17658-2022</t>
  </si>
  <si>
    <t>23.11.2022 14:12:32</t>
  </si>
  <si>
    <t>здание Гараж большегрузных машин, инв. № 1000100 Автотранспортного цеха, расположенный на опасном производственном объекте «Площадка автотранспортного цеха» рег. № А06-00196-0002 (III класс опасности)
АО «Стойленский горно-обогатительный комбинат» г. Старый Оскол, Белгородская область, Россия</t>
  </si>
  <si>
    <t xml:space="preserve">АЭ.20.00192.003; </t>
  </si>
  <si>
    <t>06-ЗС-17659-2022</t>
  </si>
  <si>
    <t>23.11.2022 14:13:05</t>
  </si>
  <si>
    <t>Здание подъемной машины ствола № 3, расположенное на опасном производственном объекте «Участок горного капитального строительства (специализированный подземный дренажной шахты)» рег. № А06-00196-0019 (II класс опасности).АО «Стойленский горно-обогатительный комбинат» г. Старый Оскол, Белгородская область, Россия</t>
  </si>
  <si>
    <t>06-ЗС-17660-2022</t>
  </si>
  <si>
    <t>23.11.2022 14:13:41</t>
  </si>
  <si>
    <t>сооружение Галерея №10 Цех обогащения ОФ, расположенный на опасном производственном объекте «Фабрика обогащения «ОФ» рег. № А06-00196-0010 (III класс опасности). АО «Стойленский горно-обогатительный комбинат» г. Старый Оскол, Белгородская область, Россия</t>
  </si>
  <si>
    <t>06-ЗС-17661-2022</t>
  </si>
  <si>
    <t>23.11.2022 14:14:32</t>
  </si>
  <si>
    <t>сооружение Галерея ЛК 16а, рег. № 1005800 дробильно-сортировочного участка Цех дробления обогатительной фабрики, расположенная на опасном производственном объекте «Участок дробильно-сортировочный» рег. № А06-00196-0001 (III класс опасности). АО «Стойленский горно-обогатительный комбинат» г. Старый Оскол, Белгородская область, Россия</t>
  </si>
  <si>
    <t>06-ЗС-17662-2022</t>
  </si>
  <si>
    <t>23.11.2022 14:15:08</t>
  </si>
  <si>
    <t>Здание АБК дренажной шахты, расположенное на опасном производственном объекте «Участок горного капитального строительства (специализированный подземный дренажной шахты)» рег. № А06-00196-0019 (II класс опасности). АО  «Стойленский горно-обогатительный комбинат» г. Старый Оскол, Белгородская область, Россия</t>
  </si>
  <si>
    <t>06-ЗС-17665-2022</t>
  </si>
  <si>
    <t>23.11.2022 14:18:08</t>
  </si>
  <si>
    <t>здание Гараж хозяйственно-дорожных машин, инв. № 1000501 (Автотранспортного цеха), расположенный на опасном производственном объекте «Площадка автотранспортного цеха» рег. № А06-00196-0002 (III класс опасности) АО «Стойленский горно-обогатительный комбинат» г. Старый Оскол, Белгородская область, Россия</t>
  </si>
  <si>
    <t>06-ЗС-17666-2022</t>
  </si>
  <si>
    <t>23.11.2022 14:18:43</t>
  </si>
  <si>
    <t>Сооружение «Газопровод низкого давления с. Стрелецкое, ул. Есенина, ул. Мира, арх. №16-с», входящее в состав опасного производственного объекта АО «Газпром газораспределение Белгород»</t>
  </si>
  <si>
    <t>06-ЗС-17667-2022</t>
  </si>
  <si>
    <t>23.11.2022 14:19:57</t>
  </si>
  <si>
    <t>Заключение № 22-1647 ГОФ экспертизы промышленной
безопасности на техническое устройство: Питатель пластинчатый 2-24-90, технологический № 2-10, инв.№3870.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</si>
  <si>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06-ТУ-17668-2022</t>
  </si>
  <si>
    <t>23.11.2022 14:20:47</t>
  </si>
  <si>
    <t>Сооружение «Газопровод среднего давления г. Белгород, р-н Ячнево (ул. Портовая, I-II-III-IV Портовые пер., ул. и пер. Урожайные, ул. Челюскинцев, ул. Менделеева), арх. №340у», входящее в состав опасного производственного объекта АО «Газпром газораспределение Белгород»</t>
  </si>
  <si>
    <t>06-ЗС-17669-2022</t>
  </si>
  <si>
    <t>23.11.2022 14:21:15</t>
  </si>
  <si>
    <t>Сооружение «Газопровод низкого давления г. Белгород, ул. Шаландина, арх. №344у», входящее в состав опасного производственного объекта АО «Газпром газораспределение Белгород»</t>
  </si>
  <si>
    <t>06-ЗС-17670-2022</t>
  </si>
  <si>
    <t>23.11.2022 14:21:45</t>
  </si>
  <si>
    <t>Заключение № 22-1648 ГОФ экспертизы промышленной
безопасности на техническое устройство: Питатель пластинчатый 2-24-90, технологический № 2-11, инв.№3871.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</si>
  <si>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06-ТУ-17671-2022</t>
  </si>
  <si>
    <t>23.11.2022 14:22:13</t>
  </si>
  <si>
    <t>Сооружение «Газопровод низкого давления г. Белгород, ул. Щорса 38,40, арх. №4463дв», входящее в состав опасного производственного объекта АО «Газпром газораспределение Белгород»</t>
  </si>
  <si>
    <t>06-ЗС-17672-2022</t>
  </si>
  <si>
    <t>23.11.2022 14:23:47</t>
  </si>
  <si>
    <t>Сооружение «Газопровод низкого давления г. Белгород, ул. Тельмана – ул. Семашко к ГРП, арх. №339у», входящее в состав опасного производственного объекта АО «Газпром газораспределение Белгород»</t>
  </si>
  <si>
    <t>06-ЗС-17673-2022</t>
  </si>
  <si>
    <t>23.11.2022 14:24:21</t>
  </si>
  <si>
    <t>Заключение экспертизы промышленной безопасности
на объект: Мельничное отделение корпуса обогащения
(инв.№1121900) Цех обогащения ОФ расположенное
на опасном производственном объекте «Фабрика
обогащения «ОФ» рег. № А06-00196-0010 (III класс
опасности) Акционерое общество «Стойленский
горно-обогатительный комбинат» г. Старый Оскол,
Белгородская область, Россия</t>
  </si>
  <si>
    <t>06-ЗС-17674-2022</t>
  </si>
  <si>
    <t>23.11.2022 14:24:59</t>
  </si>
  <si>
    <t>Общество с ограниченной ответственностью "Бутово-Агро"</t>
  </si>
  <si>
    <t>Техническое перевооружение опасного производственного объекта рег.№ А06-07493-0003 от 24.12.2015г. «Сеть газопотребления зерносушилка с.Бутово» по адресу Белгородская область, Яковлевский район, с. Бутово, ул. Магистральная, д.9 в части замены зерносушилки с горелкой FBR GAS P100 на зерносушилку"СК-50" с двумя горелками "Baltur TBG 360".</t>
  </si>
  <si>
    <t>06-ТП-17675-2022</t>
  </si>
  <si>
    <t>23.11.2022 15:21:04</t>
  </si>
  <si>
    <t>Заключение экспертизы промышленной безопасности
на объект: Отделение фильтрации корпуса обогащения
(инв.№ 1121800) Цех обогащения ОФ расположенное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</si>
  <si>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06-ЗС-17676-2022</t>
  </si>
  <si>
    <t>23.11.2022 15:29:11</t>
  </si>
  <si>
    <t>техническое устройство Кран стреловой автомобильный АК-75В зав. № 14803, рег. № 1-10310</t>
  </si>
  <si>
    <t>06-ТУ-17677-2022</t>
  </si>
  <si>
    <t>23.11.2022 15:29:47</t>
  </si>
  <si>
    <t>АКЦИОНЕРНОЕ ОБЩЕСТВО "ЗАВОД НЕСТАНДАРТНОГО ОБОРУДОВАНИЯ И МЕТАЛЛОИЗДЕЛИЙ"</t>
  </si>
  <si>
    <t>Техническое перевооружение опасного производственного объекта рег. № А06-05157-0006 «Сеть газопотребления №2», в части замены отопительного аппарата АГОР-800 в цехе по производству сендвич-панелей, расположенного по адресу: г. Белгород, ул. Рабочая 14.</t>
  </si>
  <si>
    <t>06-ТП-17678-2022</t>
  </si>
  <si>
    <t>23.11.2022 15:30:37</t>
  </si>
  <si>
    <t>Заключение экспертизы промышленной безопасности
на здание: Корпус крупного дробления ККД-2 Цех
дробления обогатительной фабрики расположенное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</si>
  <si>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06-ЗС-17679-2022</t>
  </si>
  <si>
    <t>23.11.2022 15:31:07</t>
  </si>
  <si>
    <t>Заключение экспертизы промышленной безопасности
на объект: Корпус приёма руды Цех дробления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</si>
  <si>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06-ЗС-17680-2022</t>
  </si>
  <si>
    <t>23.11.2022 15:31:43</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</si>
  <si>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регистрационный номер А06-00331-0007, III класс опасности. «АО «Лебединский ГОК». Фабрика окомкования. Установка устройств, улавливающих ленту грузовой ветви при её обрыве, при угле наклона конвейерного става более 10 градусов на конвейерном транспорте ФОК» Шифр 0909.</t>
  </si>
  <si>
    <t xml:space="preserve">АЭ.21.01722.001; </t>
  </si>
  <si>
    <t>06-ТП-17681-2022</t>
  </si>
  <si>
    <t>23.11.2022 16:04:54</t>
  </si>
  <si>
    <t>Сооружение «Газопровод низкого давления п. Октябрьский, ул. Мичурина, арх. №22у», входящее в состав опасного производственного объекта АО «Газпром газораспределение Белгород»</t>
  </si>
  <si>
    <t>06-ЗС-17749-2022</t>
  </si>
  <si>
    <t>24.11.2022 11:07:36</t>
  </si>
  <si>
    <t>Сооружение «Газопровод среднего давления п. Октябрьский, пл. Островского к БПК, арх. №8к/б», входящее в состав опасного производственного объекта АО «Газпром газораспределение Белгород»</t>
  </si>
  <si>
    <t>06-ЗС-17750-2022</t>
  </si>
  <si>
    <t>24.11.2022 11:10:23</t>
  </si>
  <si>
    <t>Сооружение «Газопровод среднего давления п. Октябрьский, ул. Мичурина, арх. №22у», входящее в состав опасного производственного объекта АО «Газпром газораспределение Белгород»</t>
  </si>
  <si>
    <t>06-ЗС-17751-2022</t>
  </si>
  <si>
    <t>24.11.2022 11:11:44</t>
  </si>
  <si>
    <t>Сооружение «Газопровод низкого давления с. Красный Октябрь, ул. Садовая, ул. Центральная, ул. Пономарева, арх. №6у», входящее в состав опасного производственного объекта АО «Газпром газораспределение Белгород»</t>
  </si>
  <si>
    <t>06-ЗС-17752-2022</t>
  </si>
  <si>
    <t>24.11.2022 11:13:14</t>
  </si>
  <si>
    <t>техническое устройство ГРУ ОАО «СОЭМИ» (ГСГО–00, ГСГО-05, ГСГО–50/25, ГРПШ 400М(У), применяемые на опасном производственном объекте «Сеть газопотребления предприятия» III класса опасности, рег. №А06-05365-0004</t>
  </si>
  <si>
    <t>06-ТУ-17753-2022</t>
  </si>
  <si>
    <t>24.11.2022 11:14:58</t>
  </si>
  <si>
    <t>Сооружение «Газопровод низкого давления с. Стрелецкое, ул. Королева 13-17, арх. №4-с», входящее в состав опасного производственного объекта АО «Газпром газораспределение Белгород»</t>
  </si>
  <si>
    <t>06-ЗС-17754-2022</t>
  </si>
  <si>
    <t>24.11.2022 11:16:11</t>
  </si>
  <si>
    <t>Сооружение «Газопровод низкого давления с. Стрелецкое, к ж/домам, арх. №4-с-1», входящее в состав опасного производственного объекта АО «Газпром газораспределение Белгород»</t>
  </si>
  <si>
    <t>06-ЗС-17755-2022</t>
  </si>
  <si>
    <t>24.11.2022 11:16:51</t>
  </si>
  <si>
    <t>Сооружение «Газопровод низкого давления с. Стрелецкое, ул. Краснооктябрьская, арх. №13-с», входящее в состав опасного производственного объекта АО «Газпром газораспределение Белгород»</t>
  </si>
  <si>
    <t>06-ЗС-17756-2022</t>
  </si>
  <si>
    <t>24.11.2022 11:17:26</t>
  </si>
  <si>
    <t>Сооружение «Газопровод среднего давления с. Пушкарное, ул. Центральная, арх. №12-п», входящее в состав опасного производственного объекта АО «Газпром газораспределение Белгород»</t>
  </si>
  <si>
    <t>06-ЗС-17757-2022</t>
  </si>
  <si>
    <t>24.11.2022 11:18:10</t>
  </si>
  <si>
    <t>Сооружение «Газопровод низкого давления с. Стрелецкое, ул. Королева 6-16, арх. №89-с», входящее в состав опасного производственного объекта АО «Газпром газораспределение Белгород»</t>
  </si>
  <si>
    <t>06-ЗС-17758-2022</t>
  </si>
  <si>
    <t>24.11.2022 11:19:01</t>
  </si>
  <si>
    <t>Сооружение «Газопровод низкого давления г. Белгород, пер. Комарова, арх. №338у», входящее в состав опасного производственного объекта АО «Газпром газораспределение Белгород»</t>
  </si>
  <si>
    <t>06-ЗС-17759-2022</t>
  </si>
  <si>
    <t>24.11.2022 11:19:41</t>
  </si>
  <si>
    <t>Общество с ограниченной ответственностью "ТРАНСАВТО"</t>
  </si>
  <si>
    <t xml:space="preserve">техническое устройство- подъемник автомобильный коленчатый, полноповортный АПТ-28 , зав. № 097, уч. №А-06-00321-0003пс,  грузоподъёмность 250 кг.;   принадлежит ООО «Трансавто»,   г. Губкин, Белгородской обл.
</t>
  </si>
  <si>
    <t>06-ТУ-17760-2022</t>
  </si>
  <si>
    <t>24.11.2022 11:20:22</t>
  </si>
  <si>
    <t>техническое устройство- подъемник телескопический гидравлический  на шасси автомобильного типа Jinwoo 320 , зав. № J 2700, уч. №А-06-00321-0002пс,  грузоподъёмность 300 кг.;   принадлежит ООО «Трансавто»,   г. Губкин, Белгородской обл.</t>
  </si>
  <si>
    <t>06-ТУ-17761-2022</t>
  </si>
  <si>
    <t>24.11.2022 11:20:55</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</si>
  <si>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АО «Лебединский ГОК» Фабрика окомкования, Молниезащита объектов ФОК. (шифр документации: ЛГ-221061-ЭГ)</t>
  </si>
  <si>
    <t>Общество с ограниченной ответственностью «Инженерно-консалтинговый центр Промаудит»</t>
  </si>
  <si>
    <t>06-ТП-17763-2022</t>
  </si>
  <si>
    <t>24.11.2022 11:24:05</t>
  </si>
  <si>
    <t>Заключение № 22-1375 ГОФ экспертизы промышленной
безопасности на техническое устройство: Сепаратор ПБМ-150/200, технологический № 138В, инв.№3858.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</si>
  <si>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06-ТУ-17765-2022</t>
  </si>
  <si>
    <t>24.11.2022 11:25:23</t>
  </si>
  <si>
    <t>Сооружение «Газопровод среднего давления г. Белгород, ул. Свободная от Народного бульвара до ул. Котлозаводской, арх. №182у», входящее в состав опасного производственного объекта АО «Газпром газораспределение Белгород»</t>
  </si>
  <si>
    <t>06-ЗС-17837-2022</t>
  </si>
  <si>
    <t>24.11.2022 15:47:11</t>
  </si>
  <si>
    <t>Сооружение «Газопровод низкого давления г. Белгород, ул. Куйбышева, пер. 1-2 Куйбышевские, арх. №120у», входящее в состав опасного производственного объекта АО «Газпром газораспределение Белгород»</t>
  </si>
  <si>
    <t>06-ЗС-17838-2022</t>
  </si>
  <si>
    <t>24.11.2022 15:48:13</t>
  </si>
  <si>
    <t>Сооружение «Газопровод низкого давления г. Белгород 1 СМР, ул. Садовая 49-67, ул. Некрасова 24, арх. №118у», входящее в состав опасного производственного объекта АО «Газпром газораспределение Белгород»</t>
  </si>
  <si>
    <t>06-ЗС-17839-2022</t>
  </si>
  <si>
    <t>24.11.2022 15:51:08</t>
  </si>
  <si>
    <t>Сооружение «Газопровод низкого давления г. Белгород, 144а квартал, арх. №134д», входящее в состав опасного производственного объекта АО «Газпром газораспределение Белгород»</t>
  </si>
  <si>
    <t>06-ЗС-17840-2022</t>
  </si>
  <si>
    <t>24.11.2022 15:51:44</t>
  </si>
  <si>
    <t>Сооружение «Газопровод низкого давления г. Белгород, 144 квартал, арх. №28у», входящее в состав опасного производственного объекта АО «Газпром газораспределение Белгород»</t>
  </si>
  <si>
    <t>06-ЗС-17841-2022</t>
  </si>
  <si>
    <t>24.11.2022 15:52:14</t>
  </si>
  <si>
    <t>Сооружение «Газопровод среднего давления г. Белгород, ул. Б. Хмельницкого от А.Невского до котельной ул. Крупская, арх. №60у», входящее в состав опасного производственного объекта АО «Газпром газораспределение Белгород»</t>
  </si>
  <si>
    <t>06-ЗС-17842-2022</t>
  </si>
  <si>
    <t>24.11.2022 15:53:16</t>
  </si>
  <si>
    <t>Сооружение «Газопровод низкого давления г. Белгород, ул. Д. Бедного от ул. Гостенской до ж/д №24, арх. №13у», входящее в состав опасного производственного объекта АО «Газпром газораспределение Белгород»</t>
  </si>
  <si>
    <t>06-ЗС-17843-2022</t>
  </si>
  <si>
    <t>24.11.2022 15:57:06</t>
  </si>
  <si>
    <t>Сооружение «Газопровод низкого давления г. Белгород, пер. Добролюбова, арх. №107у», входящее в состав опасного производственного объекта АО «Газпром газораспределение Белгород»</t>
  </si>
  <si>
    <t>06-ЗС-17844-2022</t>
  </si>
  <si>
    <t>24.11.2022 15:57:39</t>
  </si>
  <si>
    <t>Сооружение «Газопровод низкого давления г. Белгород, ул. А. Невского, арх. №126у», входящее в состав опасного производственного объекта АО «Газпром газораспределение Белгород»</t>
  </si>
  <si>
    <t>06-ЗС-17845-2022</t>
  </si>
  <si>
    <t>24.11.2022 15:58:08</t>
  </si>
  <si>
    <t>Сооружение «Газопровод низкого давления г. Белгород, ул. Лермонтова от 2 Комсомольского пер. до ж/д №5, 2-ой пер. Комсомольский, арх. №135у», входящее в состав опасного производственного объекта АО «Газпром газораспределение Белгород»</t>
  </si>
  <si>
    <t>06-ЗС-17846-2022</t>
  </si>
  <si>
    <t>24.11.2022 15:58:37</t>
  </si>
  <si>
    <t>Помещения №10, 15, 16, 17, 18, 19, 20 согласно экспликации, к поэтажному плану цеха 07 участка 04 склада материалов с кадастровым номером № 31:16:0216005:436</t>
  </si>
  <si>
    <t>06-ЗС-17847-2022</t>
  </si>
  <si>
    <t>24.11.2022 15:59:47</t>
  </si>
  <si>
    <t>Часть здания цеха 07/01, с кадастровым номером № 31:16:0216005:452 в осях А-В/13-20 и нежилого помещения с кадастровым номером № 31:16:0216005:490, в осях А-Д/21-26</t>
  </si>
  <si>
    <t>06-ЗС-17848-2022</t>
  </si>
  <si>
    <t>24.11.2022 16:00:34</t>
  </si>
  <si>
    <t>Склад материалов цеха 07 участка 04, расположенный в помещениях №4, 8, 8а, 9 согласно экспликации к поэтажному плану здания с кадастровым номером № 31:16:0216005:436 по адресу: г. Белгород, ул. Рабочая 14</t>
  </si>
  <si>
    <t>06-ЗС-17849-2022</t>
  </si>
  <si>
    <t>24.11.2022 16:01:07</t>
  </si>
  <si>
    <t>Заключение экспертизы промышленной безопасности № 232-22/ТР-4 на техническое устройство Экскаватор ЭКГ-8И зав. №1316, хоз. №25, год выпуска  -1982,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</si>
  <si>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АЭ.22.06411.001</t>
  </si>
  <si>
    <t>12-ТУ-17281-2022</t>
  </si>
  <si>
    <t>Заключение экспертизы промышленной безопасности № 232-22/ТР-3 на техническое устройство Экскаватор ЭКГ-8И зав. №1263, хоз. №23, год выпуска  -1981,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</si>
  <si>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12-ТУ-17282-2022</t>
  </si>
  <si>
    <t>Заключение экспертизы промышленной безопасности № 232-22/ТР-2 на техническое устройство Экскаватор ЭКГ-4,6Б зав. №7018, хоз. №18, год выпуска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</si>
  <si>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12-ТУ-17283-2022</t>
  </si>
  <si>
    <t>Заключение экспертизы промышленной безопасности № 232-22/ТР-1 на техническое устройство Станок буровой СБШ-250МНА-32 зав. №1518, хоз. № 20, год выпуска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</si>
  <si>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12-ТУ-17284-2022</t>
  </si>
  <si>
    <t>Заключение экспертизы промышленной безопасности технического устройства: Крана стрелового автомобильного КС-2561К, грузоподъёмностью 6,3т, зав.№8671, уч.№А12-5110</t>
  </si>
  <si>
    <t>12-ТУ-17285-2022</t>
  </si>
  <si>
    <t>Заключение экспертизы промышленной безопасности технического устройства: Подъёмника с Рабочей Платформой ПСС-131.17Э, грузоподъёмность 250кг, зав.№611, уч.№А12-447</t>
  </si>
  <si>
    <t>12-ТУ-17286-2022</t>
  </si>
  <si>
    <t>Заключение экспертизы промышленной безопасности технического устройства: Крана –манипулятора типа  PALFINDER PK 15500, грузоподъёмностью 2,96т, зав.№1113, уч.№А12-10365</t>
  </si>
  <si>
    <t>12-ТУ-17287-2022</t>
  </si>
  <si>
    <t>Заключение экспертизы промышленной безопасности технического устройства: Подъёмника с Рабочей Платформой ПСС-131.17Э, грузоподъёмность 250кг, зав.№617, уч.№А12-450</t>
  </si>
  <si>
    <t>12-ТУ-17288-2022</t>
  </si>
  <si>
    <t>Заключение экспертизы промышленной безопасности технического устройства: Подъёмника с Рабочей Платформой ПСС-131.17Э, грузоподъёмность 250кг, зав.№624, уч.№А12-454</t>
  </si>
  <si>
    <t>12-ТУ-17289-2022</t>
  </si>
  <si>
    <t>Заключение экспертизы промышленной безопасности технического устройства: Крана –манипулятора типа  КМА-6,5, грузоподъёмностью 6,0т, зав.№411, уч.№А12-10467</t>
  </si>
  <si>
    <t>12-ТУ-17290-2022</t>
  </si>
  <si>
    <t>Заключение экспертизы промышленной безопасности № 232-22/ТР-7 на техническое устройство Экскаватор ЭШ-6/45 зав.№99, хоз. №17, год выпуска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</si>
  <si>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12-ТУ-17291-2022</t>
  </si>
  <si>
    <t>Заключение экспертизы промышленной безопасности № 232-22/ТР-8 на техническое устройство Экскаватор ЭКГ-8УС зав. №42, хоз. №7, год выпуска  -2006,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</si>
  <si>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12-ТУ-17306-2022</t>
  </si>
  <si>
    <t>Заключение экспертизы промышленной безопасности № 232-22/ТР-6 на техническое устройство Экскаватор ЭШ-6/45 зав №3/420, хоз. №15, год выпуска  -1988,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</si>
  <si>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12-ТУ-17307-2022</t>
  </si>
  <si>
    <t>Заключение экспертизы промышленной безопасности № 232-22/ТР-5 на техническое устройство Экскаватор ЭКГ-10 зав. №135, хоз. №1, год выпуска  -1991,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</si>
  <si>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12-ТУ-17308-2022</t>
  </si>
  <si>
    <t>Заключение экспертизы промышленной безопасности технического устройства: Подъёмника с Рабочей Платформой ПСС-131.18Э, грузоподъёмность 250кг, зав.№106, уч.№А12-645</t>
  </si>
  <si>
    <t>12-ТУ-17317-2022</t>
  </si>
  <si>
    <t>на техническое устройство, применяемое на опасном производственном объекте:
теплообменник рег. № 6823, тех. № 126а/2, зав. № 2965</t>
  </si>
  <si>
    <t>12-ТУ-17371-2022</t>
  </si>
  <si>
    <t>Заключение экспертизы промышленной безопасности № 232-22/ТР-11 на техническое устройство Опороперевозчик на базе трактора К-701 зав. №010894, хоз. №22, гос. № ВХ 2488 (36),  год выпуска  -2001,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</si>
  <si>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12-ТУ-17373-2022</t>
  </si>
  <si>
    <t>Заключение экспертизы промышленной безопасности № 232-22/ТР-10 на техническое устройство Бульдозер KOMATSU D155A-5 зав. №66546, хоз. №36 ВХ 4373/9, год выпуска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</si>
  <si>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12-ТУ-17375-2022</t>
  </si>
  <si>
    <t>Заключение экспертизы промышленной безопасности № 232-22/ТР-9 на техническое устройство Экскаватор VOLVO EC 360 BLC PRIME зав. № 15888, хоз. №28, год выпуска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</si>
  <si>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12-ТУ-17377-2022</t>
  </si>
  <si>
    <t>на техническое устройство – мазутный подогреватель
ПМ 25-6 №1, зав. №20235, рег. №0941, применяемое на
опасном производственном объекте III класса опасности
«Площадка хранения мазутного топлива» рег. №
А12-00211-0014, принадлежащее АО «Конструкторское
Бюро Химавтоматики», расположенное по адресу: г.
Воронеж, ул. Острогожская, д. 109</t>
  </si>
  <si>
    <t>12-ТУ-17378-2022</t>
  </si>
  <si>
    <t>на техническое устройство, применяемое на опасном производственном объекте:
конденсатор рег. № 0255, тех. № 12-4, зав. № 9483</t>
  </si>
  <si>
    <t>12-ТУ-17380-2022</t>
  </si>
  <si>
    <t>Заключение экспертизы промышленной безопасности № 232-22/ТР-15 на техническое устройство трактор ЛТЗ-60АВ зав. №00247/ 010398, хоз. №35, гос. № ВХ 2479 (36),  год выпуска  2001,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</si>
  <si>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12-ТУ-17382-2022</t>
  </si>
  <si>
    <t>на техническое устройство, применяемое на опасном
производственном объекте:
испаритель тех. № Т6/1, рег. № 0203, зав. № 6232</t>
  </si>
  <si>
    <t>12-ТУ-17383-2022</t>
  </si>
  <si>
    <t>на сооружение,
предназначенное для хранения нефтепродуктов:
резервуар рег. № 3439, тех. № 37, зав. № 1584, V=700 м3</t>
  </si>
  <si>
    <t>12-ЗС-17384-2022</t>
  </si>
  <si>
    <t>на техническое устройство, применяемое на опасном производственном объекте:
теплообменник рег. № 972, тех. № 71/3, зав. № 799</t>
  </si>
  <si>
    <t>12-ТУ-17385-2022</t>
  </si>
  <si>
    <t>Заключение экспертизы промышленной безопасности № 232-22/ТР-14 на техническое устройство АВТОГРЕЙДЕР Д3-98В.000100-010 зав. №6131, хоз. №34, гос. № ВХ 4356 (36),  год выпуска  2013,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</si>
  <si>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12-ТУ-17386-2022</t>
  </si>
  <si>
    <t>Заключение экспертизы промышленной безопасности № 232-22/ТР-13 на техническое устройство Погрузчик ПФ-1 К-701 3СТ зав. №01013, хоз. №32, гос. № ВХ 2481 (36),  год выпуска  2006,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</si>
  <si>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12-ТУ-17388-2022</t>
  </si>
  <si>
    <t>на техническое устройство, применяемое на опасном производственном объекте:
шаровая емкость рег. № 2495, тех. № 33/1</t>
  </si>
  <si>
    <t>12-ТУ-17389-2022</t>
  </si>
  <si>
    <t>на техническое устройство, применяемое на опасном производственном объекте:
резервуар рег. № 8143, тех. № 1/12, зав. № 2010.293к-т18-1</t>
  </si>
  <si>
    <t>12-ТУ-17387-2022</t>
  </si>
  <si>
    <t>Заключение экспертизы промышленной безопасности № 232-22/ТР-12 на техническое устройство Опороперевозчик на базе трактора К-707Т зав. №241301, хоз. №26, гос. № ВХ 4355 (36),  год выпуска  -2013,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</si>
  <si>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12-ТУ-17390-2022</t>
  </si>
  <si>
    <t>на сооружение,
предназначенное для хранения нефтепродуктов:
резервуар рег. № 3436, тех. № 31-2, зав. № 1581, V=200 м3</t>
  </si>
  <si>
    <t>12-ЗС-17391-2022</t>
  </si>
  <si>
    <t>на техническое устройство, применяемое на опасном
производственном объекте:
латексная емкость тех. № 1/12, рег. № 3193, зав. № 1320</t>
  </si>
  <si>
    <t>12-ТУ-17392-2022</t>
  </si>
  <si>
    <t>на техническое устройство, применяемое на опасном производственном объекте:
контейнер рег. № 914, тех. № 512, зав. № 929</t>
  </si>
  <si>
    <t>12-ТУ-17393-2022</t>
  </si>
  <si>
    <t>Заключение экспертизы промышленной безопасности № 232-22/ТР-19 на техническое устройство Тяговый агрегат ОПЭ-1 зав. № 114,  год выпуска  - 1975,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</si>
  <si>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12-ТУ-17394-2022</t>
  </si>
  <si>
    <t>на техническое устройство, применяемое на опасном производственном объекте:
контейнер рег. № 912, тех. № 512, зав. № 919</t>
  </si>
  <si>
    <t>12-ТУ-17395-2022</t>
  </si>
  <si>
    <t>на техническое устройство, применяемое на опасном
производственном объекте:
контейнер рег. № 927, тех. № 512, зав. № 924</t>
  </si>
  <si>
    <t>12-ТУ-17396-2022</t>
  </si>
  <si>
    <t>Заключение экспертизы промышленной безопасности № 232-22/ТР-18 на техническое устройство Тяговый агрегат ОПЭ-1 зав. № 184,  год выпуска  - 1975,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</si>
  <si>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12-ТУ-17397-2022</t>
  </si>
  <si>
    <t>на техническое устройство, применяемое на опасном
производственном объекте:
контейнер рег. № 1155, тех. № 512, зав. № 311</t>
  </si>
  <si>
    <t>12-ТУ-17398-2022</t>
  </si>
  <si>
    <t>Заключение экспертизы промышленной безопасности № 232-22/ТР-17 на техническое устройство Тяговый агрегат ОПЭ-1 зав. № 106,  год выпуска  - 1975,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</si>
  <si>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12-ТУ-17399-2022</t>
  </si>
  <si>
    <t>Заключение экспертизы промышленной безопасности № 232-22/ТР-16 на техническое устройство трактор «Беларусь 82.1» зав. №808128562, хоз. №36, гос. № ВХ 2478 (36),  год выпуска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</si>
  <si>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12-ТУ-17400-2022</t>
  </si>
  <si>
    <t>ЗАКЛЮЧЕНИЕ ЭКСПЕРТИЗЫ ПРОМЫШЛЕННОЙ БЕЗОПАСНОСТИ
на газопровод и газовое
оборудование печи инв. № 0611616, применяемое на опасном
производственном объекте III класса
опасности «Цех 749 стального литья»
рег. № А12-00211-0040,
принадлежащее АО «Конструкторское Бюро Химавтоматики»,
расположенное по адресу: г. Воронеж, ул.
Ворошилова, д.22</t>
  </si>
  <si>
    <t>АЭ.21.06612.001, АЭ.17.03773.002</t>
  </si>
  <si>
    <t>12-ЗС-17401-2022</t>
  </si>
  <si>
    <t>Заключение экспертизы промышленной безопасности № 232-22/ТР-23 на техническое устройство Тяговый агрегат ОПЭ-1 зав. № 157,  год выпуска  - 1977,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</si>
  <si>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12-ТУ-17402-2022</t>
  </si>
  <si>
    <t>ЗАКЛЮЧЕНИЕ ЭКСПЕРТИЗЫ ПРОМЫШЛЕННОЙ БЕЗОПАСНОСТИ
на газопровод и газовое
оборудование печи инв. № 0611620, применяемое на опасном
производственном объекте III класса
опасности «Цех 749 стального литья»
рег. № А12-00211-0040,
принадлежащее АО «Конструкторское Бюро Химавтоматики»,
расположенное по адресу: г. Воронеж, ул.
Ворошилова, д.22</t>
  </si>
  <si>
    <t>12-ЗС-17403-2022</t>
  </si>
  <si>
    <t>Заключение экспертизы промышленной безопасности № 232-22/ТР-22 на техническое устройство Тяговый агрегат ОПЭ-1 зав. № 150,  год выпуска  - 1977,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</si>
  <si>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12-ТУ-17404-2022</t>
  </si>
  <si>
    <t>Заключение экспертизы промышленной безопасности № 232-22/ТР-21 на техническое устройство Тяговый агрегат ОПЭ-1 зав. № 132,  год выпуска  - 1976,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</si>
  <si>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12-ТУ-17405-2022</t>
  </si>
  <si>
    <t>Заключение экспертизы промышленной безопасности № 232-22/ТР-20 на техническое устройство Тяговый агрегат ОПЭ-1 зав. № 126,  год выпуска  - 1976,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</si>
  <si>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12-ТУ-17406-2022</t>
  </si>
  <si>
    <t>ООО "Союзкомплект"</t>
  </si>
  <si>
    <t>Заключение экспертизы № ТУ-2737 от 06.10.2022г. промышленной безопасности по результатам технического диагностирования Кран козловой ККС-10, грузоподъемностью 10,0т, зав.№ 71264, уч. №А12- 7767 принадлежащей ООО «Союзкомплект», г. Воронеж, ул. Циолковского, д.34</t>
  </si>
  <si>
    <t>12-ТУ-17407-2022</t>
  </si>
  <si>
    <t>Резервуар РВСп 700 зав. 10221 тех. № 7</t>
  </si>
  <si>
    <t>12-ЗС-17408-2022</t>
  </si>
  <si>
    <t>ООО "ИДЕАЛСТРОЙ-ЛОГИСТИК"</t>
  </si>
  <si>
    <t>Заключение экспертизы № ТУ-2693 от 01.11.2022 г. промышленной безопасности по результатам технического диагностирования крана стрелового автомобильного КС-45717А-1, грузоподъемностью 25,0 т, заводской №XVN45717A30100268 (0268), учетный № А12-00805-0002ПС, принадлежащего ООО «ИДЕАЛСТРОЙ-ЛОГИСТИК», юридический адрес: 394019, гор. Воронеж, ул. Торпедо, д.45, литера 2А, офис 1</t>
  </si>
  <si>
    <t>12-ТУ-17409-2022</t>
  </si>
  <si>
    <t>Заключение экспертизы промышленной безопасности № 232-22/ТР-24 на техническое устройство Тяговый агрегат ОПЭ-1 зав. № 162,  год выпуска  - 1977,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</si>
  <si>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12-ТУ-17410-2022</t>
  </si>
  <si>
    <t>ЗАКЛЮЧЕНИЕ ЭКСПЕРТИЗЫ ПРОМЫШЛЕННОЙ БЕЗОПАСНОСТИ № 85-НПО/22 на техническое устройство «Воздушный ресивер, рег.№0707» эксплуатируемое на опасном производственном объекте  «Площадка компрессорной станции филиала в п. Колодезном»  (рег. № А01-09964-0013,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</si>
  <si>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АЭ.22.05972.002</t>
  </si>
  <si>
    <t>12-ТУ-17411-2022</t>
  </si>
  <si>
    <t>ООО "База ПКЦ"</t>
  </si>
  <si>
    <t>Заключение экспертизы № 57/2-2022 г. от 27.10.2022 г. промышленной безопасности по результатам технического диагностирования козлового крана ККС-12,5-32 грузоподъёмностью 12,5 тс зав.№ 807, уч. № 10759, принадлежащего обществу с ограниченной ответственностью «Производственно-коммерческий центр» (ООО «База ПКЦ»), 394076, Воронежская область, город Воронеж, ул. Черепанова, д.3, офис 1</t>
  </si>
  <si>
    <t>12-ТУ-17412-2022</t>
  </si>
  <si>
    <t>Заключение экспертизы № 58/2-2022 г. от 28.10.2022 г. промышленной безопасности  по результатам технического диагностирования козлового крана ККС-12,5-32 грузоподъёмностью 12,5 тс зав.№ 562, уч. № А12-00402-0001ПС, принадлежащего обществу с ограниченной ответственностью «Производственно-коммерческий центр» (ООО «База ПКЦ»), 394076, Воронежская область, город Воронеж, ул. Черепанова, д.3, офис 1</t>
  </si>
  <si>
    <t>12-ТУ-17413-2022</t>
  </si>
  <si>
    <t>Заключение № 59/2-2022 от 14.11.2022г. промышленной безопасности по результатам технического диагностирования стрелового автомобильного крана КС-55713-1 грузоподъёмностью 25 тс зав.№ 413, уч.№ 9849, принадлежащего ООО «Спецсервис», 396657, Воронежская область, Россошанский район, город Россошь, Промышленная ул., д.20</t>
  </si>
  <si>
    <t>12-ТУ-17414-2022</t>
  </si>
  <si>
    <t>ЗАКЛЮЧЕНИЕ ЭКСПЕРТИЗЫ ПРОМЫШЛЕННОЙ БЕЗОПАСНОСТИ № 101-НПО/22 на техническое устройство «Силос для гранулированного шрота «BROCK», №Т42» эксплуатируемое на опасном производственном объекте  «Элеватор растительного сырья №1 филиала в п. Колодезном»  (рег. № А01-09964-0020,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</si>
  <si>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12-ТУ-17418-2022</t>
  </si>
  <si>
    <t>ЗАКЛЮЧЕНИЕ ЭКСПЕРТИЗЫ ПРОМЫШЛЕННОЙ БЕЗОПАСНОСТИ № 100-НПО/22 на техническое устройство «Силос для гранулированного шрота «BROCK», №Т41» эксплуатируемое на опасном производственном объекте  «Элеватор растительного сырья №1 филиала в п. Колодезном»  (рег. № А01-09964-0020,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</si>
  <si>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12-ТУ-17416-2022</t>
  </si>
  <si>
    <t>ЗАКЛЮЧЕНИЕ ЭКСПЕРТИЗЫ ПРОМЫШЛЕННОЙ БЕЗОПАСНОСТИ № 102-НПО/22 на техническое устройство «Силос для гранулированного шрота «BROCK», №Т43» эксплуатируемое на опасном производственном объекте  «Элеватор растительного сырья №1 филиала в п. Колодезном»  (рег. № А01-09964-0020,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</si>
  <si>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12-ТУ-17420-2022</t>
  </si>
  <si>
    <t>ЗАКЛЮЧЕНИЕ ЭКСПЕРТИЗЫ ПРОМЫШЛЕННОЙ БЕЗОПАСНОСТИ № 103-НПО/22 на техническое устройство «Силос для гранулированного шрота «BROCK», №Т44» эксплуатируемое на опасном производственном объекте  «Элеватор растительного сырья №1 филиала в п. Колодезном»  (рег. № А01-09964-0020,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</si>
  <si>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12-ТУ-17422-2022</t>
  </si>
  <si>
    <t>Заключение экспертизы промышленной безопасности № 232-22/ТР-31 на техническое устройство Думпкар 2ВС-105 зав. № 21647,  год выпуска  - 1988,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</si>
  <si>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12-ТУ-17486-2022</t>
  </si>
  <si>
    <t>Заключение экспертизы промышленной безопасности № 232-22/ТР-32 на техническое устройство Думпкар 2ВС-105 зав. № 00005114,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</si>
  <si>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12-ТУ-17487-2022</t>
  </si>
  <si>
    <t>Заключение экспертизы промышленной безопасности № 232-22/ТР-33 на техническое устройство Думпкар 2ВС-105 зав. № 10968,  год выпуска  - 1981,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</si>
  <si>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12-ТУ-17488-2022</t>
  </si>
  <si>
    <t>Заключение экспертизы промышленной безопасности № 232-22/ТР-34 на техническое устройство Думпкар 2ВС-105 зав. № 12022,  год выпуска  - 1982,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</si>
  <si>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12-ТУ-17489-2022</t>
  </si>
  <si>
    <t>Заключение экспертизы промышленной безопасности № 232-22/ТР-27 на техническое устройство Тяговый агрегат ОПЭ-1 зав. № 113,  год выпуска  - 1975,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</si>
  <si>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12-ТУ-17490-2022</t>
  </si>
  <si>
    <t>Заключение экспертизы промышленной безопасности № 232-22/ТР-28 на техническое устройство Думпкар 2ВС-105 зав. № 23284,  год выпуска  - 1998,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</si>
  <si>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12-ТУ-17491-2022</t>
  </si>
  <si>
    <t>Заключение экспертизы промышленной безопасности № 232-22/ТР-29 на техническое устройство Думпкар 2ВС-105 зав. № 10879,  год выпуска  - 1981,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</si>
  <si>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12-ТУ-17492-2022</t>
  </si>
  <si>
    <t>ЗАКЛЮЧЕНИЕ ЭКСПЕРТИЗЫ ПРОМЫШЛЕННОЙ БЕЗОПАСНОСТИ № 99-НПО/22 на техническое устройство «Силос для гранулированного шрота «BROCK», №Т10» эксплуатируемое на опасном производственном объекте «Элеватор растительного сырья №1 филиала в п. Колодезном» (рег. № А01-09964-0020, III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</si>
  <si>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12-ТУ-17493-2022</t>
  </si>
  <si>
    <t>Заключение экспертизы промышленной безопасности № 232-22/ТР-30 на техническое устройство Думпкар 2ВС-105 зав. № 00005111,  год выпуска  - 1998,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</si>
  <si>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12-ТУ-17494-2022</t>
  </si>
  <si>
    <t>ЗАКЛЮЧЕНИЕ ЭКСПЕРТИЗЫ ПРОМЫШЛЕННОЙ БЕЗОПАСНОСТИ № 98-НПО/22 на техническое устройство «Силос для гранулированного шрота «BROCK», №Т9» эксплуатируемое на опасном производственном объекте «Элеватор растительного сырья №1 филиала в п. Колодезном» (рег. № А01-09964-0020, III класс опасности)ООО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</si>
  <si>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12-ТУ-17495-2022</t>
  </si>
  <si>
    <t>ЗАКЛЮЧЕНИЕ ЭКСПЕРТИЗЫ ПРОМЫШЛЕННОЙ БЕЗОПАСНОСТИ № 97-НПО/22 на техническое устройство «Силос для ж.д. отгрузки гранулированной лузги «BROCK», поз. №118/4»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</si>
  <si>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АЭ.21.01171.001</t>
  </si>
  <si>
    <t>12-ТУ-17496-2022</t>
  </si>
  <si>
    <t>Заключение экспертизы промышленной безопасности № 232-22/ТР-43 на техническое устройство Думпкар 2ВС-105 зав. № 1666,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</si>
  <si>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12-ТУ-17497-2022</t>
  </si>
  <si>
    <t>ЗАКЛЮЧЕНИЕ ЭКСПЕРТИЗЫ ПРОМЫШЛЕННОЙ БЕЗОПАСНОСТИ № 96-НПО/22 на техническое устройство «Силос для ж.д. отгрузки гранулированной лузги «BROCK», поз. №118/3»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</si>
  <si>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12-ТУ-17498-2022</t>
  </si>
  <si>
    <t>Заключение экспертизы промышленной безопасности № 232-22/ТР-44 на техническое устройство Думпкар 2ВС-105 зав. № 12039,  год выпуска  - 1982,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</si>
  <si>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12-ТУ-17499-2022</t>
  </si>
  <si>
    <t>ЗАКЛЮЧЕНИЕ ЭКСПЕРТИЗЫ ПРОМЫШЛЕННОЙ БЕЗОПАСНОСТИ № 95-НПО/22 на техническое устройство «Силос для ж.д. отгрузки гранулированной лузги «BROCK»,поз. №118/2»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</si>
  <si>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12-ТУ-17500-2022</t>
  </si>
  <si>
    <t>ЗАКЛЮЧЕНИЕ ЭКСПЕРТИЗЫ ПРОМЫШЛЕННОЙ БЕЗОПАСНОСТИ № 94-НПО/22 на техническое устройство «Силос для ж.д. отгрузки гранулированной лузги «BROCK», поз. №118/1»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</si>
  <si>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12-ТУ-17501-2022</t>
  </si>
  <si>
    <t>Заключение экспертизы промышленной безопасности № 232-22/ТР-25 на техническое устройство Тяговый агрегат ОПЭ-1 зав. № 163,  год выпуска  - 1977,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</si>
  <si>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12-ТУ-17502-2022</t>
  </si>
  <si>
    <t>ЗАКЛЮЧЕНИЕ ЭКСПЕРТИЗЫ ПРОМЫШЛЕННОЙ БЕЗОПАСНОСТИ № 87-НПО/22 на техническое устройство «Охладитель шрота поз. № DR301»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</si>
  <si>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12-ТУ-17503-2022</t>
  </si>
  <si>
    <t>Заключение экспертизы промышленной безопасности № 232-22/ТР-26 на техническое устройство Тяговый агрегат ОПЭ-1 зав. № 181,  год выпуска  - 1978,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</si>
  <si>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12-ТУ-17504-2022</t>
  </si>
  <si>
    <t>ЗАКЛЮЧЕНИЕ ЭКСПЕРТИЗЫ ПРОМЫШЛЕННОЙ БЕЗОПАСНОСТИ № 86-НПО/22 на сооружение «Оборотное бензохранилище основной резервуар инв.№ 14731»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</si>
  <si>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АЭ.22.03846.003, АЭ.22.03846.004, АЭ.18.01522.001</t>
  </si>
  <si>
    <t>12-ЗС-17505-2022</t>
  </si>
  <si>
    <t>ЗАКЛЮЧЕНИЕ ЭКСПЕРТИЗЫ ПРОМЫШЛЕННОЙ БЕЗОПАСНОСТИ № 82-НПО/22 на сооружение «Трубопровод щелочи, рег.№1» эксплуатируемое на опасном производственном объекте «Площадка цеха маслоэкстракционного производства  филиала в п. Колодезном»  (рег. № А01-09964-0002, II класс опасности) ООО «БУНГЕ СНГ», расположенное по адресу: 396340, Воронежская обл., Каширский муниципальный район, сельское поселение Колодезянское, промзона маслоэкстракционного завода территория</t>
  </si>
  <si>
    <t>АЭ.18.01522.001, АЭ.22.03846.003, АЭ.22.03846.004</t>
  </si>
  <si>
    <t>12-ЗС-17507-2022</t>
  </si>
  <si>
    <t>Заключение экспертизы промышленной безопасности № 232-22/ТР-42 на техническое устройство Думпкар 2ВС-105 зав. № 00000117,  год выпуска  - 1993,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</si>
  <si>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12-ТУ-17506-2022</t>
  </si>
  <si>
    <t>Заключение экспертизы промышленной безопасности № 232-22/ТР-38 на техническое устройство Думпкар 2ВС-105 зав. № 00020102,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</si>
  <si>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12-ТУ-17508-2022</t>
  </si>
  <si>
    <t>Заключение экспертизы промышленной безопасности № 232-22/ТР-39 на техническое устройство Думпкар 2ВС-105 зав. № 00020103,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</si>
  <si>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12-ТУ-17509-2022</t>
  </si>
  <si>
    <t>ЗАКЛЮЧЕНИЕ ЭКСПЕРТИЗЫ ПРОМЫШЛЕННОЙ БЕЗОПАСНОСТИ № 84-НПО/22 на техническое устройство «Паропровод (внутренний), рег.№598» эксплуатируемое на опасном производственном объекте  «Сеть газопотребления филиала в п. Колодезном»  (рег. № А01-09964-0001, III класс опасности) ООО «БУНГЕ СНГ», расположенное по адресу: 36, Воронежская обл., Каширский район, Промзона маслоэкстракционного завода</t>
  </si>
  <si>
    <t>АЭ.22.06839.002, АЭ.22.05972.002, АЭ.22.06843.004, АЭ.17.04833.001</t>
  </si>
  <si>
    <t>12-ТУ-17510-2022</t>
  </si>
  <si>
    <t>Заключение экспертизы промышленной безопасности № 232-22/ТР-40 на техническое устройство Думпкар 2ВС-105 зав. № 00020105,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</si>
  <si>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12-ТУ-17511-2022</t>
  </si>
  <si>
    <t>Заключение экспертизы промышленной безопасности № 232-22/ТР-75 на техническое устройство Автомобиль специальный 3897-0000010-05 VIN: X89389706BOBZ7343, гос. № Р442ХА(36),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</si>
  <si>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12-ТУ-17512-2022</t>
  </si>
  <si>
    <t>Заключение экспертизы промышленной безопасности № 232-22/ТР-41 на техническое устройство Думпкар 2ВС-105 зав. № 00020106,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</si>
  <si>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12-ТУ-17513-2022</t>
  </si>
  <si>
    <t>Заключение экспертизы промышленной безопасности № 232-22/ТР-76 на техническое устройство Автомобиль специальный 3897-0000010-17 VIN: X89389717BOBZ7525, гос. № У435ТУ(36),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</si>
  <si>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12-ТУ-17514-2022</t>
  </si>
  <si>
    <t>Заключение экспертизы промышленной безопасности № 232-22/ТР-77 на техническое устройство Погрузчик VOLVO L250G, зав. № VCEL250GH00001077, хоз. № 10, гос. № АА 8992 [36], год выпуска  -2014,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</si>
  <si>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12-ТУ-17515-2022</t>
  </si>
  <si>
    <t>Заключение экспертизы промышленной безопасности № 232-22/ТР-78 на техническое устройство Погрузчик VOLVO L250G, зав. № VCEL250GС00001082, хоз. № 11, гос. № АА 8991 [36], год выпуска  -2014,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</si>
  <si>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12-ТУ-17516-2022</t>
  </si>
  <si>
    <t>Заключение экспертизы промышленной безопасности № 232-22/ТР-79 на техническое устройство Погрузчик VOLVO L220G, зав. № VCEL220GР00009037, хоз. № 9, гос. № ВХ 8710 [36], год выпуска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</si>
  <si>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12-ТУ-17517-2022</t>
  </si>
  <si>
    <t>Заключение экспертизы промышленной безопасности № 232-22/ТР-80 на техническое устройство Погрузчик LIEBHERR L566-460, PIN: VATZ0460VZB016148, гос. № АВ 2128 [36], год выпуска  - 2007,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</si>
  <si>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12-ТУ-17518-2022</t>
  </si>
  <si>
    <t>Заключение экспертизы промышленной безопасности № 232-22/ТР-81 на техническое устройство Автосамосвал CATERPILLAR 773 E, зав. № CATO773EPKEG00312,хоз. № 312, гос. №АА8993 (36), год выпуска  -2013,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</si>
  <si>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12-ТУ-17519-2022</t>
  </si>
  <si>
    <t>Заключение экспертизы промышленной безопасности № 232-22/ТР-82 на техническое устройство Автосамосвал CATERPILLAR 773 E, зав. № CATO773EKKEG00313,  хоз. № 313, гос. №АА8994 (36), год выпуска  -2013,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</si>
  <si>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12-ТУ-17520-2022</t>
  </si>
  <si>
    <t>Заключение экспертизы промышленной безопасности № 232-22/ТР-83 на техническое устройство Станок буровой СБШ-250МНА-32 зав. №1220, хоз. № 24, год выпуска -2000,,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</si>
  <si>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12-ТУ-17521-2022</t>
  </si>
  <si>
    <t>Заключение экспертизы промышленной безопасности № 232-22/ТР-84 на техническое устройство Экскаватор ЭКГ-5А-У зав. № 11710, хоз. № 11, год выпуска  -1991,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</si>
  <si>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12-ТУ-17522-2022</t>
  </si>
  <si>
    <t>Заключение экспертизы промышленной безопасности № 232-22/ТР-65 на техническое устройство Автобус специальный НефАЗ-4208-11-13 VIN: X1F4208ME70010607,гос. № Р189ХА(36), год выпуска - 2007,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</si>
  <si>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12-ТУ-17523-2022</t>
  </si>
  <si>
    <t>Заключение экспертизы промышленной безопасности № 232-22/ТР-49 на техническое устройство Машина подъемно-рихтовочная ПРМ-3М зав. № 486,  год выпуска  - 1979,,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</si>
  <si>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12-ТУ-17524-2022</t>
  </si>
  <si>
    <t>Заключение экспертизы промышленной безопасности № 232-22/ТР-35 на техническое устройство Думпкар 2ВС-105 зав. № 9720,  год выпуска  - 1981,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</si>
  <si>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12-ТУ-17525-2022</t>
  </si>
  <si>
    <t>Заключение экспертизы промышленной безопасности № 232-22/ТР-36 на техническое устройство Думпкар 2ВС-105 зав. № 9739,  год выпуска  - 1980,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</si>
  <si>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12-ТУ-17526-2022</t>
  </si>
  <si>
    <t>Заключение экспертизы промышленной безопасности № 232-22/ТР-37 на техническое устройство Думпкар 2ВС-105 зав. № 00020101,  год выпуска  - 1997,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</si>
  <si>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12-ТУ-17527-2022</t>
  </si>
  <si>
    <t>ПАО "РОССЕТИ"</t>
  </si>
  <si>
    <t>Заключение экспертизы промышленной безопасности № ТУ-751/322 на техническое устройство – воздухосборник ВС-5,0 зав. № 08802, рег. № 6368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</si>
  <si>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12-ТУ-17528-2022</t>
  </si>
  <si>
    <t>Заключение экспертизы промышленной безопасности № 232-22/ТР-45 на техническое устройство Думпкар 2ВС-105 зав. № 00202,  год выпуска  - 2008,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</si>
  <si>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12-ТУ-17529-2022</t>
  </si>
  <si>
    <t>Заключение экспертизы промышленной безопасности № 232-22/ТР-46 на техническое устройство Думпкар 2ВС-105 зав. № 00203,  год выпуска  - 2008,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</si>
  <si>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12-ТУ-17530-2022</t>
  </si>
  <si>
    <t>Заключение экспертизы промышленной безопасности № 232-22/ТР-47 на техническое устройство Автодрезина грузовая ДГКУ зав. № 2578,  год выпуска  - 1979,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</si>
  <si>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12-ТУ-17531-2022</t>
  </si>
  <si>
    <t>Заключение экспертизы промышленной безопасности № 232-22/ТР-48 на техническое устройство Машина подъемно-рихтовочная ПРМ-3Г зав. № 91,  год выпуска  - 1989,,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</si>
  <si>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12-ТУ-17532-2022</t>
  </si>
  <si>
    <t>Заключение экспертизы промышленной безопасности № 232-22/ТР-51 на техническое устройство Машина путевая ремонтная МПРМ зав. № 0001,  год выпуска  - 2006,,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</si>
  <si>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12-ТУ-17533-2022</t>
  </si>
  <si>
    <t>Заключение экспертизы промышленной безопасности № 232-22/ТР-66 на техническое устройство Автомобиль специальный 3897-0000010-17 VIN: X89389717BOBZ7277, гос. № Р186ХА(36),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</si>
  <si>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12-ТУ-17534-2022</t>
  </si>
  <si>
    <t>Заключение экспертизы промышленной безопасности № 232-22/ТР-53 на техническое устройство Автосамосвал БелАЗ-75405 зав.. №19634,  хоз. №33, год выпуска  -1993,,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</si>
  <si>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12-ТУ-17536-2022</t>
  </si>
  <si>
    <t>Заключение экспертизы промышленной безопасности № 232-22/ТР-52 на техническое устройство Машина путевая ремонтная МСШУ-4 зав. № 447,  год выпуска  - 1993,,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</si>
  <si>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12-ТУ-17535-2022</t>
  </si>
  <si>
    <t>Заключение экспертизы промышленной безопасности № 232-22/ТР-67 на техническое устройство Автомобиль специальный 3897-0000010-17 VIN: X89389717BOBZ7281, гос. № Р289ХА(36),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</si>
  <si>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12-ТУ-17537-2022</t>
  </si>
  <si>
    <t>Заключение экспертизы промышленной безопасности № 232-22/ТР-54 на техническое устройство Автосамосвал БЕЛАЗ-7540К  зав. №Y3B7540KEC0025533, хоз. №03,гос. №ВХ9825 (36), год выпуска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</si>
  <si>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12-ТУ-17538-2022</t>
  </si>
  <si>
    <t>Заключение экспертизы промышленной безопасности № 232-22/ТР-68 на техническое устройство Автомобиль Чайка-Сервис 27844Е VIN: XUB27844EC0000611, гос. № Р233ХА(36),  год выпуска - 2012,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</si>
  <si>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12-ТУ-17539-2022</t>
  </si>
  <si>
    <t>Заключение экспертизы промышленной безопасности № 232-22/ТР-69 на техническое устройство Автомобиль Чайка-Сервис 27844Е VIN: XUB27844EB0000112, гос. № У263ТР(36),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</si>
  <si>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12-ТУ-17540-2022</t>
  </si>
  <si>
    <t>Заключение экспертизы промышленной безопасности № 232-22/ТР-70 на техническое устройство Автомобиль Чайка-Сервис 27844Е VIN: XUB27844EB0000328, гос. № У433ТУ(36),  год выпуска - 2011,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</si>
  <si>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12-ТУ-17541-2022</t>
  </si>
  <si>
    <t>Заключение экспертизы промышленной безопасности № 232-22/ТР-61 на техническое устройство Автомобиль КАМАЗ-55111 гос. № Р287ХА (36), VIN XTC55111R72324000, год выпуска  -2007,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</si>
  <si>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12-ТУ-17542-2022</t>
  </si>
  <si>
    <t>Заключение экспертизы промышленной безопасности № 232-22/ТР-71 на техническое устройство Автомобиль Чайка-Сервис 27844Е VIN: XUB27844EС0000535, гос. № Х963ТХ(36),  год выпуска –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</si>
  <si>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12-ТУ-17543-2022</t>
  </si>
  <si>
    <t>Заключение экспертизы промышленной безопасности № 232-22/ТР-63 на техническое устройство Машина дорожная комбинированная МДК-433362-01 на базе шасси ЗИЛ-433362 гос. № Р279ХА (36) VIN Х3D59362080003402, год выпуска  - 2008,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</si>
  <si>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12-ТУ-17544-2022</t>
  </si>
  <si>
    <t>Заключение экспертизы промышленной безопасности № 232-22/ТР-72 на техническое устройство Автомобиль Чайка-Сервис 27844Е VIN: XUB27844EС0000536, гос. № Х964ТХ(36),  год выпуска –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</si>
  <si>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12-ТУ-17545-2022</t>
  </si>
  <si>
    <t>Заключение экспертизы промышленной безопасности № 232-22/ТР-73 на техническое устройство Автобус специальный ГАЗ-3284-0000010-03VIN: XWX32840CB0001196, гос. № У437ТУ(36), год выпуска - 2011, применяемое на опасном производственном объектеНаименование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</si>
  <si>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12-ТУ-17547-2022</t>
  </si>
  <si>
    <t>Заключение экспертизы промышленной безопасности № 232-22/ТР-62 на техническое устройство Машина комбинированная КАМАЗ-65111 КМ 600С гос. № Т256ТЕ (36),VIN Х89681710АОСМ3084,  год выпуска  - 2010,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</si>
  <si>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12-ТУ-17546-2022</t>
  </si>
  <si>
    <t>Заключение экспертизы промышленной безопасности № 232-22/ТР-74 на техническое устройство Автобус специальный ГАЗ-3284-0000010-03 VIN: XWX32840CС0001338, гос. № Х840ТХ(36), год выпуска - 2012,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</si>
  <si>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12-ТУ-17549-2022</t>
  </si>
  <si>
    <t>Заключение экспертизы промышленной безопасности № 232-22/ТР-64 на техническое устройство Автомобиль цистерна ГАЗ 362531 гос. № Р240ХА (36)  VIN: Х89362531В0AD4005, год выпуска  -2011,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</si>
  <si>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12-ТУ-17548-2022</t>
  </si>
  <si>
    <t>Заключение экспертизы промышленной безопасности № 232-22/ТР-50 на техническое устройство Машина подъемно-рихтовочная ПРМ-3М зав. № 698,  год выпуска  - 1986,,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</si>
  <si>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12-ТУ-17550-2022</t>
  </si>
  <si>
    <t>Заключение экспертизы промышленной безопасности № 232-22/ТР-55 на техническое устройство Автосамосвал БЕЛАЗ-7540К  зав. №Y3B7540KСC0025534, хоз. №02,гос. №ВХ9826 (36), год выпуска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</si>
  <si>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12-ТУ-17551-2022</t>
  </si>
  <si>
    <t>Заключение экспертизы промышленной безопасности № 232-22/ТР-60 на техническое устройство Автомобиль КамАЗ-54112 VIN: б/н, гос. № Р139ХА(36), год выпуска - 1983,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</si>
  <si>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12-ТУ-17552-2022</t>
  </si>
  <si>
    <t>Заключение экспертизы промышленной безопасности № 232-22/ТР-56 на техническое устройство Автосамосвал БЕЛАЗ-7540К  зав. №Y3B7540KPC0025536, хоз. №04, гос. №ВХ9836 (36), год выпуска  -2012,,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</si>
  <si>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12-ТУ-17553-2022</t>
  </si>
  <si>
    <t>Заключение экспертизы промышленной безопасности № 232-22/ТР-59 на техническое устройство Топливозаправщик КамАЗ 53213 VIN: ХТС532130V2093864, инв. № 00002180, гос. № Р165ХА [36], год выпуска  -1997, применяемое на опасном производственном объекте Наименование ОПО: «Участок транспортирования опасных веществ» Регистрационный номер ОПО: рег. № А12-03810-0001 Класс опасности ОПО: III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</si>
  <si>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12-ТУ-17554-2022</t>
  </si>
  <si>
    <t>Заключение экспертизы промышленной безопасности № 232-22/ТР-57 на техническое устройство Автосамосвал SCANIA P8X400 P400CB8X4EHZ , гос. №А250ВХ (136), год выпуска  -2014,применяемое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</si>
  <si>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12-ТУ-17555-2022</t>
  </si>
  <si>
    <t>Заключение экспертизы промышленной безопасности № 232-22/ТР-58 на техническое устройство Автосамосвал SCANIA P8X400 P400CB8X4EHZ , гос. №С389ЕМ (750), год выпуска  -2014,  применяемое на опасном производственном объекте Наименование ОПО: «Карьер» Регистрационный номер ОПО: рег.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</si>
  <si>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12-ТУ-17556-2022</t>
  </si>
  <si>
    <t>Экспертиза промышленной безопасности здания операторной нефтебазы № 13 ООО «ГНП СЕТЬ», расположенный по адресу: Воронежская обл., Рамонский р-н., р.п. Рамонь, ул. Пристанционная, 1а</t>
  </si>
  <si>
    <t>12-ЗС-17663-2022</t>
  </si>
  <si>
    <t>газовое оборудование газорегуляторного пункта (ГРП)</t>
  </si>
  <si>
    <t>12-ТУ-17664-2022</t>
  </si>
  <si>
    <t>Наружная установка получения растворов катализаторов ДК-4б производства ППБК, эксплуатируемая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расположенная по адресу: г. Воронеж, Ленинский просп., 2</t>
  </si>
  <si>
    <t>АЭ.22.03146.002</t>
  </si>
  <si>
    <t>12-ЗС-17733-2022</t>
  </si>
  <si>
    <t>на техническое устройство, применяемое на опасном
производственном объекте:
контейнер рег. № 858, тех. № 512, зав. № 213</t>
  </si>
  <si>
    <t>12-ТУ-17734-2022</t>
  </si>
  <si>
    <t>на техническое устройство, применяемое на опасном
производственном объекте:
контейнер рег. № 1151, тех. № 512, зав. № 307</t>
  </si>
  <si>
    <t>12-ТУ-17735-2022</t>
  </si>
  <si>
    <t>на техническое устройство, применяемое на опасном
производственном объекте:
контейнер рег. № 1152, тех. № 512, зав. № 308</t>
  </si>
  <si>
    <t>12-ТУ-17736-2022</t>
  </si>
  <si>
    <t>на техническое устройство, применяемое на опасном
производственном объекте:
контейнер рег. № 1160, тех. № 512, зав. № 316</t>
  </si>
  <si>
    <t>12-ТУ-17737-2022</t>
  </si>
  <si>
    <t>на техническое устройство, применяемое на опасном
производственном объекте:
контейнер рег. № 920, тех. № 512, зав. № 921</t>
  </si>
  <si>
    <t>12-ТУ-17738-2022</t>
  </si>
  <si>
    <t>на сооружение, предназначенное для осуществления технологического процесса на опасном производственном объекте:
трубопровод транспортировки паров бутадиена из ДК-5в 25а с т/о 314/1,2, 72/1,2, рег. № 371, инв. № 51061</t>
  </si>
  <si>
    <t>12-ЗС-17739-2022</t>
  </si>
  <si>
    <t>на сооружение, предназначенное для осуществления технологического процесса на опасном производственном объекте: трубопровод транспортировки стирола из отделения 2е в цех № 22б, рег. № 190</t>
  </si>
  <si>
    <t>12-ЗС-17740-2022</t>
  </si>
  <si>
    <t>на сооружение, предназначенное для осуществления технологического процесса на опасном производственном объекте: трубопровод транспортировки щелочи, рег. № 14в, инв. № 104668</t>
  </si>
  <si>
    <t>12-ЗС-17741-2022</t>
  </si>
  <si>
    <t>На экскаватор ЭКГ-5А-У, зав.№10675,хоз№2, принадлежащий Акционерному обществу Хмелинецкий карьер</t>
  </si>
  <si>
    <t>12-ТУ-17742-2022</t>
  </si>
  <si>
    <t>на сооружение, предназначенное для осуществления технологического процесса на опасном производственном объекте:
трубопровод транспортировки осушенного растворителя из ц.ДК-5 в емк. Е-2/1,2 отд.2а, рег. № 670в, инв. № 51487</t>
  </si>
  <si>
    <t>12-ЗС-17743-2022</t>
  </si>
  <si>
    <t>Пункт редуцирования газа шкафного типа ШРП №21/17, расположенного по адресу: Воронежская область, Павловский район, г.Павловск, ул.Восточная</t>
  </si>
  <si>
    <t>АЭ.21.02791.002, АЭ.21.02791.001</t>
  </si>
  <si>
    <t>12-ТУ-17744-2022</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</si>
  <si>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ц. ДК-5 в емк. 30/1,2; Е-9 (от опоры 1476 до емк.), рег. № 230в, инв. № 51157</t>
  </si>
  <si>
    <t>12-ЗС-17745-2022</t>
  </si>
  <si>
    <t>Газовое оборудование пункта редуцирования газа ГРП №8, расположенного по адресу: Воронежская область, Павловский район, с.Александровка Донская, ул.Курортная</t>
  </si>
  <si>
    <t>12-ТУ-17746-2022</t>
  </si>
  <si>
    <t>Газовое оборудование пункта редуцирования газа ГРП №24, расположенного по адресу: Воронежская область, Павловский район, с.Воронцовка, ул.Советская</t>
  </si>
  <si>
    <t>12-ТУ-17747-2022</t>
  </si>
  <si>
    <t>Газовое оборудование пункта редуцирования газа ГРП №11, расположенного по адресу: Воронежская область, Павловский район, с.Елизаветовка, пр-т.Революции</t>
  </si>
  <si>
    <t>12-ТУ-17748-2022</t>
  </si>
  <si>
    <t>Зданий и сооружений механизированного склада бестарного напольного хранения растительного сырья в составе: зерносушилка ДСП-32от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А12-00911-0004 эксплуатируемом ПАО «Тулиновский элеватор» по адресу: РФ, Воронежская область, Панинский район, п. Перелешино, ул. Куцыгина, д. 56а</t>
  </si>
  <si>
    <t>12-ЗС-17854-2022</t>
  </si>
  <si>
    <t>Зданий и сооружений механизированного склада бестарного напольного хранения растительного сырья в составе: склад №1, склад №2, склад №3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А12-00911-0003 эксплуатируемом ПАО «Тулиновский элеватор» по адресу: РФ, 396140, Воронежская обл., Панинский р-н, р.п. Панино, 
ул. Железнодорожная, д.52</t>
  </si>
  <si>
    <t>12-ЗС-17855-2022</t>
  </si>
  <si>
    <t>Зданий и сооружений механизированного склада бестарного напольного хранения растительного сырья в составе: склад №4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А12-00911-0003 эксплуатируемом ПАО «Тулиновский элеватор» по адресу: РФ, 396140, Воронежская обл., Панинский р-н, р.п. Панино,  ул. Железнодорожная, д.52</t>
  </si>
  <si>
    <t>12-ЗС-17856-2022</t>
  </si>
  <si>
    <t>Зданий и сооружений механизированного склада бестарного напольного хранения растительного сырья в составе: склад №5, склад №6, склад №7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А12-00911-0003 эксплуатируемом ПАО «Тулиновский элеватор» по адресу: РФ, 396140, Воронежская обл., Панинский р-н, р.п. Панино, 
ул. Железнодорожная, д.52</t>
  </si>
  <si>
    <t>12-ЗС-17857-2022</t>
  </si>
  <si>
    <t>Заключение ТУ-2767 экспертизы промышленной безопасности: Кран мостовой грузоподъемностью 10,0т, зав.№49263, уч.№А12-3849</t>
  </si>
  <si>
    <t>12-ТУ-17858-2022</t>
  </si>
  <si>
    <t>экспертиза промышленной безопасности газового оборудования и участков внутреннего газопровода котельной по адресу: г. Воронеж, ул. Краснознаменная, 151 а</t>
  </si>
  <si>
    <t>12-ТУ-17859-2022</t>
  </si>
  <si>
    <t>экспертиза промышленной безопасности пункта газорегуляторного по адресу: г. Воронеж, ул. Краснознаменная, 151 а</t>
  </si>
  <si>
    <t>12-ТУ-17860-2022</t>
  </si>
  <si>
    <t>Заключение ТУ-2766 экспертизы промышленной безопасности: Кран мостовой грузоподъемностью 10,0т, зав.№631, уч.№А12-1703</t>
  </si>
  <si>
    <t>12-ТУ-17861-2022</t>
  </si>
  <si>
    <t>Подземный газопровод среднего давления, эксплуатируемый ОАО «Газпром газораспределение Воронеж» по адресу: Воронежская обл., г.Воронеж, ул.Плехановская, 49, общей протяженностью 74 м</t>
  </si>
  <si>
    <t>12-ЗС-17783-2022</t>
  </si>
  <si>
    <t>сооружение,
предназначенное для хранения нефтепродуктов:
резервуар рег. № 3435, тех. № 31-1, зав. № 1580, V=200 м3</t>
  </si>
  <si>
    <t>12-ЗС-17784-2022</t>
  </si>
  <si>
    <t>Подземный газопровод среднего давления, эксплуатируемый ОАО «Газпром газораспределение Воронеж» по адресу: Воронежская обл., г.Воронеж, ул.Богачева, 3, общей протяженностью 15,33 м</t>
  </si>
  <si>
    <t>12-ЗС-17785-2022</t>
  </si>
  <si>
    <t>Подземный газопровод среднего давления, эксплуатируемый ОАО «Газпром газораспределение Воронеж» по адресу: Воронежская обл., г.Воронеж, ул.Донбасская, 68 - хладокомбинат (18 Вагонное депо), общей протяженностью 184,2 м</t>
  </si>
  <si>
    <t>12-ЗС-17817-2022</t>
  </si>
  <si>
    <t>Заключение экспертизы промышленной безопасности № ТУ-747/322 на техническое устройство – воздухосборник ВС-5,0 зав. № 08804, рег. № 6369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</si>
  <si>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12-ТУ-17818-2022</t>
  </si>
  <si>
    <t>техническое
устройство, применяемое на опасном производственном объекте:
ресивер рег. № 0286, тех. № 29, зав. № 3016</t>
  </si>
  <si>
    <t>12-ТУ-17819-2022</t>
  </si>
  <si>
    <t>на сооружение,
предназначенное для хранения нефтепродуктов:
емкость рег. № 2692, тех. № 30/2, зав. № 939, V=200 м3</t>
  </si>
  <si>
    <t>12-ЗС-17820-2022</t>
  </si>
  <si>
    <t>Подземный газопровод высокого давления, эксплуатируемый ОАО «Газпром газораспределение Воронеж» по адресу: Воронежская обл., п.Опытная Станция ВНИИК, общей протяженностью 1228,82 м</t>
  </si>
  <si>
    <t>12-ЗС-17821-2022</t>
  </si>
  <si>
    <t>Заключение экспертизы промышленной безопасности № ТУ-749/322 на техническое устройство – воздухосборник ВС-5,0 зав. № 08679, рег. № 6366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</si>
  <si>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12-ТУ-17822-2022</t>
  </si>
  <si>
    <t>Заключение экспертизы промышленной безопасности № ТУ-750/322 на техническое устройство – воздухосборник ВС-5,0 зав. № 08801, рег. № 6367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</si>
  <si>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12-ТУ-17823-2022</t>
  </si>
  <si>
    <t>На экскаватор ЭКГ-5А-У, зав.№12207, хоз№4, принадлежащий Акционерному обществу Хмелинецкий карьер</t>
  </si>
  <si>
    <t>12-ТУ-17824-2022</t>
  </si>
  <si>
    <t>Заключение экспертизы промышленной безопасности № ТУ-746/322 на техническое устройство – воздухосборник ВС-5,0 зав. № 08662, рег. № 6371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</si>
  <si>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12-ТУ-17825-2022</t>
  </si>
  <si>
    <t>Заключение экспертизы промышленной безопасности № ТУ-748/322 на техническое устройство – воздухосборник ВС-5,0 зав. № 08632, рег. № 6370 – применяемое на опасном производственном объекте III класса опасности: «Площадка компрессорной станции ПС 220 Придонская Верхне-Донское ПМЭС», рег. №А01-07361-0240 от 28.10.2009</t>
  </si>
  <si>
    <t>12-ТУ-17826-2022</t>
  </si>
  <si>
    <t>Заключение экспертизы промышленной безопасности №153/22-ТП изменений, вносимых в документацию на техническое перевооружение опасного производственного объекта - «Система усовершенствованного управления технологическими процессами дегазации и полимеризации производства каучуков СКД, СКД-НД, ДССК АО «Воронежсинтезкаучук» (СУУТП ПППБК)», шифр  YRU.С177136. Заказчик проекта и экспертизы: АО «Воронежсинтезкаучук». Разработчик проекта: ООО «Иокогава Электрик СНГ».</t>
  </si>
  <si>
    <t>12-ТП-17827-2022</t>
  </si>
  <si>
    <t>газопровод и газовое оборудование башенной распылительной сушилки БРС № 1</t>
  </si>
  <si>
    <t>12-ТУ-17828-2022</t>
  </si>
  <si>
    <t>Зданий и сооружений элеватора в составе: здание автоприема №3, применяемого на опасном производственном объекте «Элеватор», рег. номер А12-00911-0001 эксплуатируемом ПАО «Тулиновский элеватор» по адресу: РФ, 396140, Воронежская обл., Панинский р-н, р.п. Панино, ул. Железнодорожная, д.52</t>
  </si>
  <si>
    <t>12-ЗС-17829-2022</t>
  </si>
  <si>
    <t>Зданий и сооружений элеватора в составе: здание автоприема №1, здание автоприема №2, применяемого на опасном производственном объекте «Элеватор», рег. номер А12-00911-0001 эксплуатируемом ПАО «Тулиновский элеватор» по адресу: РФ, 396140, Воронежская обл., Панинский р-н, р.п. Панино, 
ул. Железнодорожная, д.52</t>
  </si>
  <si>
    <t>12-ЗС-17830-2022</t>
  </si>
  <si>
    <t>ООО "Сплав"</t>
  </si>
  <si>
    <t>Заключение №ТУ-2784 экспертизы промышленной безопасности технического устройства: кран стреловой автомобильный, грузоподъемностью 25,0 тн., зав№ 071, уч.№ А12-10519</t>
  </si>
  <si>
    <t>12-ТУ-17831-2022</t>
  </si>
  <si>
    <t>Зданий и сооружений механизированного склада бестарного напольного хранения растительного сырья в составе: склад №5, склад №6, склад №7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А12-00911-0004 эксплуатируемом ПАО «Тулиновский элеватор» по адресу: РФ, Воронежская область, Панинский район, п. Перелешино, ул. Куцыгина, д. 56а</t>
  </si>
  <si>
    <t>12-ЗС-17832-2022</t>
  </si>
  <si>
    <t>Зданий и сооружений механизированного склада бестарного напольного хранения растительного сырья в составе: склад №2, склад №3, склад №4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А12-00911-0004 эксплуатируемом ПАО «Тулиновский элеватор» по адресу: РФ, Воронежская область, Панинский район, п. Перелешино, ул. Куцыгина, д. 56а</t>
  </si>
  <si>
    <t>12-ЗС-17833-2022</t>
  </si>
  <si>
    <t>Зданий и сооружений механизированного склада бестарного напольного хранения растительного сырья в составе: склад №1,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А12-00911-0004 эксплуатируемом ПАО «Тулиновский элеватор» по адресу: РФ, Воронежская область, Панинский район, п. Перелешино, ул. Куцыгина, д. 56а</t>
  </si>
  <si>
    <t>12-ЗС-17834-2022</t>
  </si>
  <si>
    <t>Зданий и сооружений элеватора в составе: здание автоприема №8, применяемого на опасном производственном объекте «Элеватор», рег. номер А12-00911-0001 эксплуатируемом ПАО «Тулиновский элеватор» по адресу: РФ, 396140, Воронежская обл., Панинский р-н, р.п. Панино, ул. Железнодорожная, д.52</t>
  </si>
  <si>
    <t>12-ЗС-17835-2022</t>
  </si>
  <si>
    <t>Зданий и сооружений механизированного склада бестарного напольного хранения растительного сырья в составе: сушильно-очистительная башня (СОБ)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А12-00911-0003 эксплуатируемом ПАО «Тулиновский элеватор» по адресу: РФ, 396140, Воронежская обл., 
Панинский р-н, р.п. Панино, ул. Железнодорожная, д.52</t>
  </si>
  <si>
    <t>12-ЗС-17836-2022</t>
  </si>
  <si>
    <t>Кран мостовой электрический, грузоподъемностью 5,0 т, инв. № 150945, учет. № 17009</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</si>
  <si>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</si>
  <si>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13-ТУ-17782-2022</t>
  </si>
  <si>
    <t>24.11.2022 12:02:47</t>
  </si>
  <si>
    <t>Кран мостовой электрический, грузоподъемностью 3,2 т, инв. № 83049, учет. № 13873</t>
  </si>
  <si>
    <t>13-ТУ-17786-2022</t>
  </si>
  <si>
    <t>24.11.2022 12:41:37</t>
  </si>
  <si>
    <t>Кран мостовой МК-15/3-16,5, грузоподъемностью 15/3 т., инв. № 1576, учет. № 10083</t>
  </si>
  <si>
    <t xml:space="preserve">АЭ.18.02202.09; </t>
  </si>
  <si>
    <t>13-ТУ-17787-2022</t>
  </si>
  <si>
    <t>24.11.2022 12:43:00</t>
  </si>
  <si>
    <t>Кран мостовой МК-15, грузоподъемностью 15т, инв. № 74765, учет. № 12178</t>
  </si>
  <si>
    <t>13-ТУ-17788-2022</t>
  </si>
  <si>
    <t>24.11.2022 12:44:48</t>
  </si>
  <si>
    <t>Кран мостовой МК-15, грузоподъемность. 15 т, инв. № 74767, учет. № 12180</t>
  </si>
  <si>
    <t>13-ТУ-17789-2022</t>
  </si>
  <si>
    <t>24.11.2022 12:45:50</t>
  </si>
  <si>
    <t>Кран мостовой МК-15, грузоподъемностью 15 т, инв. № 74766, учет. № 12179</t>
  </si>
  <si>
    <t>13-ТУ-17790-2022</t>
  </si>
  <si>
    <t>24.11.2022 12:47:07</t>
  </si>
  <si>
    <t>Кран мостовой МК-16/8 грузоподъемностью 16/8 т., инв. № 7711, учет. № 17447</t>
  </si>
  <si>
    <t>13-ТУ-17791-2022</t>
  </si>
  <si>
    <t>24.11.2022 12:48:52</t>
  </si>
  <si>
    <t>Ковш для чугуна емкостью 7т. № 7, используемый на опасном производственном объекте - Цех по производству труб рег. № А13-04033-0001, II класса опасности</t>
  </si>
  <si>
    <t>13-ТУ-17792-2022</t>
  </si>
  <si>
    <t>24.11.2022 12:50:17</t>
  </si>
  <si>
    <t>Окомкователь барабанный ОБ6-3,2х12,5 (правый), инв. № 97281</t>
  </si>
  <si>
    <t>13-ТУ-17793-2022</t>
  </si>
  <si>
    <t>24.11.2022 12:51:13</t>
  </si>
  <si>
    <t>Ковш для чугуна емкостью 7т. № 6, используемый на опасном производственном объекте - Цех по производству труб рег. №А13-04033-0001, II класса опасности</t>
  </si>
  <si>
    <t>13-ТУ-17794-2022</t>
  </si>
  <si>
    <t>24.11.2022 12:52:13</t>
  </si>
  <si>
    <t>Ковш для чугуна ёмкостью 7т. №5, используемый на опасном производственном объекте- Цех по производству труб рег. № А13-04033-0001, II класса опасности</t>
  </si>
  <si>
    <t>ООО Инженерный центр Металлург</t>
  </si>
  <si>
    <t>13-ТУ-17795-2022</t>
  </si>
  <si>
    <t>24.11.2022 12:54:17</t>
  </si>
  <si>
    <t>Ковш для чугуна ёмкостью 7т. №4 используемый на опасном производственном объекте-Цех по производству труб рег.№А13-04033-0001, II класса опасности</t>
  </si>
  <si>
    <t>13-ТУ-17796-2022</t>
  </si>
  <si>
    <t>24.11.2022 12:55:41</t>
  </si>
  <si>
    <t>Акционерное общество "АЙ ЭЙЧ ПИ АППЛАЕНСЕС"</t>
  </si>
  <si>
    <t>емкость технологического запаса смеси полиола и циклопентана для линии запенивания дверей рег. № 60907, зав. № 111896</t>
  </si>
  <si>
    <t>13-ТУ-17797-2022</t>
  </si>
  <si>
    <t>24.11.2022 12:57:52</t>
  </si>
  <si>
    <t>сосуд узла смешения рег. № 60854, зав. № 593</t>
  </si>
  <si>
    <t>13-ТУ-17798-2022</t>
  </si>
  <si>
    <t>24.11.2022 12:58:45</t>
  </si>
  <si>
    <t>емкость для технологического запаса изоцианата</t>
  </si>
  <si>
    <t>13-ТУ-17799-2022</t>
  </si>
  <si>
    <t>24.11.2022 12:59:31</t>
  </si>
  <si>
    <t>Кран грузоподъемный мостовой МК-5-22,5 зав. № 17075, учет. № 14386</t>
  </si>
  <si>
    <t>13-ТУ-17800-2022</t>
  </si>
  <si>
    <t>24.11.2022 13:08:16</t>
  </si>
  <si>
    <t>здание котельной, расположенной по адресу: Липецкая область, г. Елец, ул. Шлакобетонная, 1 "а"</t>
  </si>
  <si>
    <t>13-ЗС-17801-2022</t>
  </si>
  <si>
    <t>24.11.2022 13:09:22</t>
  </si>
  <si>
    <t>Заключение № 0047-ЗС-2022, экспертизы промышленной безопасности на здание котельной, расположенной по адресу г. Елец, ул. А. Оборотова, 4, III класса опасности, принадлежащий филиалу ПАО «Квадра» - «Липецкая генерация», ПП «ЕТЭЦ-арендованные котельные». Регистрационный номер ОПО - А11-00861-0158</t>
  </si>
  <si>
    <t>13-ЗС-17802-2022</t>
  </si>
  <si>
    <t>24.11.2022 13:14:30</t>
  </si>
  <si>
    <t>Заключение № 0049-ЗС-2022, экспертизы промышленной безопасности на здание котельной, расположенной по адресу г. Елец, ул. Мира, д. 98,
III класса опасности, принадлежащий филиалу ПАО «Квадра» - «Липецкая генерация», ПП «ЕТЭЦ-арендованные котельные». Регистрационный номер ОПО - А11-00861-0158</t>
  </si>
  <si>
    <t>13-ЗС-17803-2022</t>
  </si>
  <si>
    <t>24.11.2022 13:18:23</t>
  </si>
  <si>
    <t>Заключение № 0051-ЗС-2022, экспертизы промышленной безопасности на здание котельной, расположенной по адресу г. Елец, ул. Товарная, 15,
III класса опасности, принадлежащий филиалу ПАО «Квадра» - «Липецкая генерация», ПП «ЕТЭЦ-арендованные котельные». Регистрационный номер ОПО - А11-00861-0158</t>
  </si>
  <si>
    <t>13-ЗС-17804-2022</t>
  </si>
  <si>
    <t>24.11.2022 13:19:30</t>
  </si>
  <si>
    <t>Заключение № 0041-ЗС-2022, экспертизы промышленной безопасности на здание котельной, расположенной по адресу г. Елец, ул. Коммунаров,5а, III класса опасности, принадлежащий филиалу ПАО «Квадра» - «Липецкая генерация», ПП «ЕТЭЦ-арендованные котельные». Регистрационный номер ОПО - А11-00861-0158</t>
  </si>
  <si>
    <t>13-ЗС-17805-2022</t>
  </si>
  <si>
    <t>24.11.2022 13:20:34</t>
  </si>
  <si>
    <t>Заключение № 0042-ЗС-2022, экспертизы промышленной безопасности на здание котельной, расположенной по адресу г. Елец, ул. Советская, 85, III класса опасности, принадлежащий филиалу ПАО «Квадра» - «Липецкая генерация», ПП «ЕТЭЦ-арендованные котельные». Регистрационный номер ОПО - А11-00861-0158</t>
  </si>
  <si>
    <t>13-ЗС-17806-2022</t>
  </si>
  <si>
    <t>24.11.2022 13:21:40</t>
  </si>
  <si>
    <t>Заключение № 0043-ЗС-2022, экспертизы промышленной безопасности на здание котельной, расположенной по адресу г. Елец, ул. Дякина, 1, III класса опасности, принадлежащий филиалу ПАО «Квадра» - «Липецкая генерация», ПП «ЕТЭЦ-арендованные котельные». Регистрационный номер ОПО - А11-00861-0158</t>
  </si>
  <si>
    <t>13-ЗС-17807-2022</t>
  </si>
  <si>
    <t>24.11.2022 13:22:26</t>
  </si>
  <si>
    <t>Заключение № 0044-ЗС-2022, экспертизы промышленной безопасности на здание котельной, расположенной по адресу г. Елец, ул. Колхозная, д.2, III класса опасности, принадлежащий филиалу ПАО «Квадра» - «Липецкая генерация», ПП «ЕТЭЦ-арендованные котельные». Регистрационный номер ОПО - А11-00861-0158</t>
  </si>
  <si>
    <t>13-ЗС-17808-2022</t>
  </si>
  <si>
    <t>24.11.2022 13:23:14</t>
  </si>
  <si>
    <t>Заключение № 0045-ЗС-2022, экспертизы промышленной безопасности на здание котельной, расположенной по адресу г. Елец, пер. Малый Томской, д.10а, III класса опасности, принадлежащий филиалу ПАО «Квадра» - «Липецкая генерация», ПП «ЕТЭЦ-арендованные котельные». Регистрационный номер ОПО - А11-00861-0158</t>
  </si>
  <si>
    <t>13-ЗС-17809-2022</t>
  </si>
  <si>
    <t>24.11.2022 13:23:58</t>
  </si>
  <si>
    <t>Кран грузоподъемный мостовой МК-5-22,5 зав. № 15378, учет. № 13823</t>
  </si>
  <si>
    <t>13-ТУ-17810-2022</t>
  </si>
  <si>
    <t>24.11.2022 13:24:37</t>
  </si>
  <si>
    <t>Смеситель барабанный ОБ6-3,2х12,5 , инв. № 56473</t>
  </si>
  <si>
    <t>13-ТУ-17811-2022</t>
  </si>
  <si>
    <t>24.11.2022 13:34:24</t>
  </si>
  <si>
    <t>Конвейер П17-5, инв. № 56522</t>
  </si>
  <si>
    <t>Федеральное государственное бюджетное образовательное учреждение высшего профессионального образования Липецкий государственный технический
университет</t>
  </si>
  <si>
    <t>13-ТУ-17812-2022</t>
  </si>
  <si>
    <t>24.11.2022 13:37:13</t>
  </si>
  <si>
    <t>Окомкователь барабанный ОБ6-3,2х12,5 (правый), инв. № 73112</t>
  </si>
  <si>
    <t>13-ТУ-17813-2022</t>
  </si>
  <si>
    <t>24.11.2022 13:37:56</t>
  </si>
  <si>
    <t>Ковш чугуновозный Q=140 т., рег. № 240, инв. № 1012121</t>
  </si>
  <si>
    <t>13-ТУ-17814-2022</t>
  </si>
  <si>
    <t>24.11.2022 13:38:37</t>
  </si>
  <si>
    <t>Ковш чугуновозный Q=140т., рег. №244, инв. №1012126</t>
  </si>
  <si>
    <t>Федеральное государственное бюджетное образовательное
учреждение высшего профессионального образования «Липецкий государственный
технический университет»</t>
  </si>
  <si>
    <t>13-ТУ-17815-2022</t>
  </si>
  <si>
    <t>24.11.2022 13:39:22</t>
  </si>
  <si>
    <t>Заключение
экспертизы промышленной безопасности на техническое устройство:
 ШРП №84 Липецкая обл., Усманский район, с.
Медовка, ул. Молодежная, 2</t>
  </si>
  <si>
    <t>13-ТУ-17816-2022</t>
  </si>
  <si>
    <t>24.11.2022 13:40:17</t>
  </si>
  <si>
    <t>здание котельной, расположенной по адресу:: Липецкая область, г. Елец, ул. Елецкая, 4</t>
  </si>
  <si>
    <t>13-ЗС-17862-2022</t>
  </si>
  <si>
    <t>25.11.2022 11:42:07</t>
  </si>
  <si>
    <t>здание котельной, расположенной по адресу: Липецкая область, г. Елец, ул. Товарная, 11</t>
  </si>
  <si>
    <t>13-ЗС-17863-2022</t>
  </si>
  <si>
    <t>25.11.2022 11:43:12</t>
  </si>
  <si>
    <t>здание кртельной, расположенной по адресу: Липецкая область, г. Елец, ул. Мира,84</t>
  </si>
  <si>
    <t>13-ЗС-17864-2022</t>
  </si>
  <si>
    <t>25.11.2022 11:43:59</t>
  </si>
  <si>
    <t>Ковш чугуновозный Q=140т., рег. №254, инв. №1012136</t>
  </si>
  <si>
    <t>Федеральное государственное бюджетное образовательное
учреждение высшего профессионального образования «Липецкий государственный технический университет»</t>
  </si>
  <si>
    <t>13-ТУ-17865-2022</t>
  </si>
  <si>
    <t>25.11.2022 11:46:07</t>
  </si>
  <si>
    <t>Ковш чугуновозный Q=140т., рег. №257, инв. №1012139</t>
  </si>
  <si>
    <t>13-ТУ-17866-2022</t>
  </si>
  <si>
    <t>25.11.2022 11:46:55</t>
  </si>
  <si>
    <t>Ковш чугуновозный Q=140т., рег. №265, инв. №1012147</t>
  </si>
  <si>
    <t>13-ТУ-17867-2022</t>
  </si>
  <si>
    <t>25.11.2022 11:47:58</t>
  </si>
  <si>
    <t>Ковш чугуновозный Q=140т., рег. №266, инв. №1012148</t>
  </si>
  <si>
    <t>13-ТУ-17868-2022</t>
  </si>
  <si>
    <t>25.11.2022 11:52:58</t>
  </si>
  <si>
    <t>Ковш чугуновозный Q=140т., рег. №267, инв. №1012149</t>
  </si>
  <si>
    <t>13-ТУ-17869-2022</t>
  </si>
  <si>
    <t>25.11.2022 12:38:59</t>
  </si>
  <si>
    <t>Ковш чугуновозный Q=140т., рег. №235, инв. №1012114</t>
  </si>
  <si>
    <t>13-ТУ-17987-2022</t>
  </si>
  <si>
    <t>29.11.2022 8:58:08</t>
  </si>
  <si>
    <t>Ковш чугуновозный Q=140т., рег. №262, инв. №1012144</t>
  </si>
  <si>
    <t>13-ТУ-17988-2022</t>
  </si>
  <si>
    <t>29.11.2022 8:59:08</t>
  </si>
  <si>
    <t>Ковш чугуновозный Q=140т., рег. №264, инв. №1012146</t>
  </si>
  <si>
    <t>13-ТУ-17989-2022</t>
  </si>
  <si>
    <t>29.11.2022 8:59:53</t>
  </si>
  <si>
    <t>Ковш чугуновозный Q=140т., рег. №263, инв. №1012145</t>
  </si>
  <si>
    <t>13-ТУ-17990-2022</t>
  </si>
  <si>
    <t>29.11.2022 9:00:38</t>
  </si>
  <si>
    <t>Ковш чугуновозный Q=140т., рег. №233, инв. №1012111</t>
  </si>
  <si>
    <t>13-ТУ-17991-2022</t>
  </si>
  <si>
    <t>29.11.2022 9:01:24</t>
  </si>
  <si>
    <t>Ковш чугуновозный Q=140т., рег. №236, инв. №1012115</t>
  </si>
  <si>
    <t>13-ТУ-17992-2022</t>
  </si>
  <si>
    <t>29.11.2022 9:02:12</t>
  </si>
  <si>
    <t>Ковш чугуновозный Q=140т., рег. №241, инв. №1012122</t>
  </si>
  <si>
    <t>13-ТУ-17993-2022</t>
  </si>
  <si>
    <t>29.11.2022 9:03:08</t>
  </si>
  <si>
    <t>Ковш чугуновозный Q=140т., рег. №239, инв. №1012119</t>
  </si>
  <si>
    <t>13-ТУ-17994-2022</t>
  </si>
  <si>
    <t>29.11.2022 9:05:15</t>
  </si>
  <si>
    <t>Заключение
экспертизы промышленной безопасности на техническое устройство:
 ШРП №64 Липецкая обл., Усманский район, СХПК
«Куликовский» с. Куликово, церковь</t>
  </si>
  <si>
    <t>13-ТУ-17995-2022</t>
  </si>
  <si>
    <t>29.11.2022 9:07:56</t>
  </si>
  <si>
    <t>Заключение
экспертизы промышленной безопасности на техническое устройство:
 ШРП №9 Липецкая обл., Краснинский район, с.
Красное, ул. Солнечная</t>
  </si>
  <si>
    <t>13-ТУ-17996-2022</t>
  </si>
  <si>
    <t>29.11.2022 9:11:24</t>
  </si>
  <si>
    <t>Заключение
экспертизы промышленной безопасности на техническое устройство:
 ШРП №85 Липецкая обл., Чаплыгинский район,
с. Колыбельское, ул. Коммунистическая</t>
  </si>
  <si>
    <t>13-ТУ-17997-2022</t>
  </si>
  <si>
    <t>29.11.2022 9:12:15</t>
  </si>
  <si>
    <t>Заключение
экспертизы промышленной безопасности на техническое устройство:
 ШРП №57 Липецкая область, Воловский район,
с. В. Большое</t>
  </si>
  <si>
    <t>13-ТУ-17998-2022</t>
  </si>
  <si>
    <t>29.11.2022 9:13:01</t>
  </si>
  <si>
    <t>Заключение
экспертизы промышленной безопасности на техническое устройство:
 ШРП №87 Липецкая область, Елецкий район, с.
Казаки, пос. Мирный</t>
  </si>
  <si>
    <t>13-ТУ-17999-2022</t>
  </si>
  <si>
    <t>29.11.2022 9:13:48</t>
  </si>
  <si>
    <t>Заключение
экспертизы промышленной безопасности на техническое устройство:
 ШРП №46 Липецкая область, Воловский район,
с. Замарайка</t>
  </si>
  <si>
    <t>13-ТУ-18000-2022</t>
  </si>
  <si>
    <t>29.11.2022 9:16:31</t>
  </si>
  <si>
    <t>Заключение
экспертизы промышленной безопасности на техническое устройство:
 ШРП №45 Липецкая область, Воловский район,
с. Замарайка</t>
  </si>
  <si>
    <t>13-ТУ-18001-2022</t>
  </si>
  <si>
    <t>29.11.2022 9:17:49</t>
  </si>
  <si>
    <t>Заключение
экспертизы промышленной безопасности на техническое устройство:
 ШРП №44 Липецкая область, Воловский район,
с. Спасское</t>
  </si>
  <si>
    <t>13-ТУ-18002-2022</t>
  </si>
  <si>
    <t>29.11.2022 9:18:38</t>
  </si>
  <si>
    <t>Заключение
экспертизы промышленной безопасности на техническое устройство:
 ШРП №40 Липецкая область, Становлянский
район, с. Грунино Воргол</t>
  </si>
  <si>
    <t>13-ТУ-18003-2022</t>
  </si>
  <si>
    <t>29.11.2022 9:20:16</t>
  </si>
  <si>
    <t>Ковш чугуновозный Q=140 т., рег. № 234, инв. № 1012112</t>
  </si>
  <si>
    <t>Федеральное государственное бюджетное образовательноеучреждение высшего профессионального образования «Липецкий государственныйтехнический университет»</t>
  </si>
  <si>
    <t>13-ТУ-18004-2022</t>
  </si>
  <si>
    <t>29.11.2022 9:21:03</t>
  </si>
  <si>
    <t>Ковш чугуновозный Q=140 т., рег. № 249, инв. № 1012131</t>
  </si>
  <si>
    <t>Федеральное государственное бюджетноеобразовательное учреждение высшего профессионального образования «Липецкийгосударственный технический университет»</t>
  </si>
  <si>
    <t>13-ТУ-18005-2022</t>
  </si>
  <si>
    <t>29.11.2022 9:21:47</t>
  </si>
  <si>
    <t>Ковш чугуновозный Q=140 т., рег. № 261, инв. № 1012143</t>
  </si>
  <si>
    <t>Федеральное государственное бюджетноеобразовательное учреждение высшего профессионального образования «Липецкий государственный технический университет»</t>
  </si>
  <si>
    <t>13-ТУ-18032-2022</t>
  </si>
  <si>
    <t>29.11.2022 10:04:11</t>
  </si>
  <si>
    <t>13-ТУ-18033-2022</t>
  </si>
  <si>
    <t>29.11.2022 10:31:10</t>
  </si>
  <si>
    <t>воздухосборник ВЭЭ-5,0-4,4-1У зав. № 56668 рег. № 19765 ПС 500 Борино</t>
  </si>
  <si>
    <t xml:space="preserve">АЭ.22.04132.001; </t>
  </si>
  <si>
    <t>13-ТУ-18057-2022</t>
  </si>
  <si>
    <t>29.11.2022 16:23:28</t>
  </si>
  <si>
    <t>воздухосборник ВЭЭ-5,0-4,4-1У зав.№ 56672 рег. № 19764 ПС 500 Борино</t>
  </si>
  <si>
    <t>13-ТУ-18058-2022</t>
  </si>
  <si>
    <t>29.11.2022 16:24:24</t>
  </si>
  <si>
    <t>воздухосборник ВЭЭ-5,0-4,4-1У зав. № 56669 рег. № 19763 ПС 500 Борино</t>
  </si>
  <si>
    <t>13-ТУ-18059-2022</t>
  </si>
  <si>
    <t>29.11.2022 16:24:58</t>
  </si>
  <si>
    <t>воздухосборник ВЭЭ-5,0-4,4-1У зав. № 56666 рег. № 19762 ПС 500 Борино</t>
  </si>
  <si>
    <t>13-ТУ-18060-2022</t>
  </si>
  <si>
    <t>29.11.2022 16:25:38</t>
  </si>
  <si>
    <t xml:space="preserve">Заключение № 382-2022, экспертизы промышленной безопасности на техническое устройство, применяемое на опасном производственном объекте –газопроводы и газовое оборудование котла ТВГ-8М ст.№4, ГРУ котельной по ул. Угловая, 12,III классаопасности, принадлежащий филиалу ПАО «Квадра» - «Липецкая генерация», ПП «Липецкие тепловые сети»РКК. </t>
  </si>
  <si>
    <t>13-ТУ-18062-2022</t>
  </si>
  <si>
    <t>29.11.2022 16:26:28</t>
  </si>
  <si>
    <t>Заключение экспертизы промышленной безопасности на техническое устройство, применяемое на опасном производственном объекте –газопроводы и газовое оборудование котловв котельной по ул. Л.Толстого, 23а,III классаопасности, принадлежащий филиалу ПАО «Квадра» - «Липецкая генерация», ПП «Липецкие тепловые сети»РКК</t>
  </si>
  <si>
    <t>13-ТУ-18063-2022</t>
  </si>
  <si>
    <t>29.11.2022 16:27:01</t>
  </si>
  <si>
    <t>техническое устройство Пост газообразный типа ПГА - 3,2 поз.№ 46,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</si>
  <si>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06-ТУ-17870-2022</t>
  </si>
  <si>
    <t>25.11.2022 13:31:32</t>
  </si>
  <si>
    <t>техническое устройство Пост газообразный типа ПГА - 3,2 поз.№ 49,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</si>
  <si>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06-ТУ-17871-2022</t>
  </si>
  <si>
    <t>25.11.2022 13:32:10</t>
  </si>
  <si>
    <t>техническое устройство Пост газообразный типа ПГА - 3,2 поз.№ 60, применяемый на опасном производственном объекте «Сеть газопотребления» рег. № А06-00215-0001, от 30.09.2000г. АО «БЗММК им. В.А.Скляренко», 309341 Белгородская обл., п. Борисовка ул. Новоборисовская 24</t>
  </si>
  <si>
    <t>06-ТУ-17872-2022</t>
  </si>
  <si>
    <t>25.11.2022 13:32:36</t>
  </si>
  <si>
    <t>техническое устройство Пост газообразный типа ПГА - 3,2 поз.№ 95,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</si>
  <si>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06-ТУ-17873-2022</t>
  </si>
  <si>
    <t>25.11.2022 13:33:06</t>
  </si>
  <si>
    <t>техническое устройство Пост газообразный типа ПГА-3,2 поз.№ 25,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</si>
  <si>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06-ТУ-17874-2022</t>
  </si>
  <si>
    <t>25.11.2022 13:33:36</t>
  </si>
  <si>
    <t>техническое устройство Пост газообразный типа ПГА-3,2 поз.№ 17,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</si>
  <si>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06-ТУ-17875-2022</t>
  </si>
  <si>
    <t>25.11.2022 13:34:08</t>
  </si>
  <si>
    <t>техническое устройство Пост газообразный типа ПГА - 3,2 поз.№21,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</si>
  <si>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06-ТУ-17876-2022</t>
  </si>
  <si>
    <t>25.11.2022 13:34:36</t>
  </si>
  <si>
    <t>техническое устройство Пост газообразный типа ПГА-3,2 поз.№ 94,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</si>
  <si>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06-ТУ-17877-2022</t>
  </si>
  <si>
    <t>25.11.2022 13:35:03</t>
  </si>
  <si>
    <t>техническое устройство Пост газообразный типа ПГА - 3,2 поз.№ 24, применяемое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</si>
  <si>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06-ТУ-17878-2022</t>
  </si>
  <si>
    <t>25.11.2022 13:35:29</t>
  </si>
  <si>
    <t>техническое устройство Пост газообразный типа ПГА-3,2 поз.№ 65,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</si>
  <si>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06-ТУ-17879-2022</t>
  </si>
  <si>
    <t>25.11.2022 13:35:53</t>
  </si>
  <si>
    <t>техническое устройство Пост газообразный типа ПГА-3,2 поз. № 66,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</si>
  <si>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06-ТУ-17880-2022</t>
  </si>
  <si>
    <t>25.11.2022 13:36:27</t>
  </si>
  <si>
    <t>техническое устройство Пост газообразный типа ПГА-3,2 поз.№ 69,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</si>
  <si>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06-ТУ-17881-2022</t>
  </si>
  <si>
    <t>25.11.2022 13:36:54</t>
  </si>
  <si>
    <t>техническое устройство Пост газообразный типа ПГА-3,2 поз. № 67,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</si>
  <si>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06-ТУ-17882-2022</t>
  </si>
  <si>
    <t>25.11.2022 13:37:29</t>
  </si>
  <si>
    <t>техническое устройство Пост газообразный типа ПГА - 3,2 поз.№ 68,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</si>
  <si>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06-ТУ-17883-2022</t>
  </si>
  <si>
    <t>25.11.2022 13:38:12</t>
  </si>
  <si>
    <t>техническое устройство Пост газообразный типа ПГА - 3,2 поз.№ 34,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</si>
  <si>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06-ТУ-17884-2022</t>
  </si>
  <si>
    <t>25.11.2022 13:38:36</t>
  </si>
  <si>
    <t>техническое устройство Пост газообразный типа ПГА - 3,2 поз.№ 70, применяеый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</si>
  <si>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06-ТУ-17885-2022</t>
  </si>
  <si>
    <t>25.11.2022 13:38:59</t>
  </si>
  <si>
    <t>ехническое устройство Пост газообразный типа ПГА - 3,2 поз.№ 26, применяемое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</si>
  <si>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06-ТУ-17886-2022</t>
  </si>
  <si>
    <t>25.11.2022 13:43:52</t>
  </si>
  <si>
    <t>техническое устройство Пост газообразный типа ПГА - 3,2 поз.№ 74,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</si>
  <si>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06-ТУ-17887-2022</t>
  </si>
  <si>
    <t>25.11.2022 13:44:21</t>
  </si>
  <si>
    <t>техническое устройство Пост газообразный типа ПГА - 3,2 поз.№ 37,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</si>
  <si>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06-ТУ-17888-2022</t>
  </si>
  <si>
    <t>25.11.2022 13:44:45</t>
  </si>
  <si>
    <t>техническое устройство Пост газообразный типа ПГА-3,2 поз.№ 40,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</si>
  <si>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06-ТУ-17889-2022</t>
  </si>
  <si>
    <t>25.11.2022 13:45:17</t>
  </si>
  <si>
    <t>техническое устройство Пост газообразный типа ПГА-3,2 поз.№ 41,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</si>
  <si>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06-ТУ-17890-2022</t>
  </si>
  <si>
    <t>25.11.2022 13:45:49</t>
  </si>
  <si>
    <t>техническое устройство Пост газообразный типа ПГА - 3,2 поз.№ 42,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</si>
  <si>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06-ТУ-17891-2022</t>
  </si>
  <si>
    <t>25.11.2022 13:51:01</t>
  </si>
  <si>
    <t>техническое устройство Пост газообразный типа ПГА - 3,2 поз.№ 44, применяемое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</si>
  <si>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06-ТУ-17892-2022</t>
  </si>
  <si>
    <t>25.11.2022 13:51:30</t>
  </si>
  <si>
    <t>техническое устройство Пост газообразный типа ПГА - 3,2 поз.№ 43,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</si>
  <si>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06-ТУ-17893-2022</t>
  </si>
  <si>
    <t>25.11.2022 13:51:55</t>
  </si>
  <si>
    <t>техническое устройство Пост газообразный типа ПГА - 3,2 поз.№ 71,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</si>
  <si>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06-ТУ-17894-2022</t>
  </si>
  <si>
    <t>25.11.2022 13:52:35</t>
  </si>
  <si>
    <t>техническое устройство Пост газообразный типа ПГА - 3,2 поз.№ 12, применяемый на опасном производственном объекте «Сеть газопотребления» рег. № А06-00215-0001, АО «БЗММК им. В.А.Скляренко», 309341 Белгородская обл., п. Борисовка ул. Новоборисовская 24.</t>
  </si>
  <si>
    <t>06-ТУ-17895-2022</t>
  </si>
  <si>
    <t>25.11.2022 13:53:02</t>
  </si>
  <si>
    <t>ОБЩЕСТВО С ОГРАНИЧЕННОЙ ОТВЕТСТВЕННОСТЬЮ "ТОПЛИВОЗАПРАВОЧНАЯ КОМПАНИЯ "БЕЛОГОРЬЕ"</t>
  </si>
  <si>
    <t>Техническое перевооружение опасного производственного объекта рег.№А06-08220-0001, III класс опасности «Склад горюче-смазочных материалов» ООО «Топливозаправочная компания «Белогорье» «Техническое перевооружение ОПО «Склад горюче-смазочных материалов», шифр 20-04/2022, ООО «Топливозаправочная компания «Белогорье», разработанная в 2022г. ООО «ТЕХПРОЕКТ-КОНСАЛТИНГ» г. Белгород</t>
  </si>
  <si>
    <t>06-ТП-17896-2022</t>
  </si>
  <si>
    <t>25.11.2022 13:54:03</t>
  </si>
  <si>
    <t>на техническое устройство – кран автомобильный КС-4562 зав. № 2679, рег. № П-21108,  Q=20 т</t>
  </si>
  <si>
    <t>06-ТУ-17914-2022</t>
  </si>
  <si>
    <t>28.11.2022 8:53:31</t>
  </si>
  <si>
    <t>Индивидуальный предприниматель Тарасов Игорь Вячеславович</t>
  </si>
  <si>
    <t>техническое устройство – кран стреловой автомобильный  КС-45717К-2 зав. № 0260, уч. № А06-00256-0001пс, г/п 25 тн., принадлежащий ИП "Тарасов И.В." м-н «Интернациональный», д.26, кв.26, г.Старый Оскол,  Белгородской обл.</t>
  </si>
  <si>
    <t>06-ТУ-17915-2022</t>
  </si>
  <si>
    <t>28.11.2022 8:57:26</t>
  </si>
  <si>
    <t>Заключение экспертизы промышленной безопасности на объект:
Корпус смешивания дробильно-сортировочного участка (инв.№ 1005200) Цех дробления ОФ
расположенное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</si>
  <si>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</si>
  <si>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06-ЗС-17916-2022</t>
  </si>
  <si>
    <t>28.11.2022 9:01:09</t>
  </si>
  <si>
    <t>Заключение экспертизы промышленной безопасности на объект:
Здание ПСУ дробильно-сортировочного участка (инв.№ 1007600) Цех дробления ОФ
расположенное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</si>
  <si>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06-ЗС-17917-2022</t>
  </si>
  <si>
    <t>28.11.2022 9:05:22</t>
  </si>
  <si>
    <t>Заключение экспертизы промышленной безопасности на объект:
Здание АБК дробильно-сортировочного участка (инв.№ 1006000) Цех дробления ОФ
расположенное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</si>
  <si>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06-ЗС-17918-2022</t>
  </si>
  <si>
    <t>28.11.2022 9:05:54</t>
  </si>
  <si>
    <t>ОБЩЕСТВО С ОГРАНИЧЕННОЙ ОТВЕТСТВЕННОСТЬЮ «ЖБИ-31»</t>
  </si>
  <si>
    <t xml:space="preserve">на техническое устройство – кран мостовой электрический, зав. № 11131, учетный № А06-00356-0007пс, Q=5 т
</t>
  </si>
  <si>
    <t>06-ТУ-18006-2022</t>
  </si>
  <si>
    <t>29.11.2022 9:30:15</t>
  </si>
  <si>
    <t xml:space="preserve">на техническое устройство – кран мостовой электрический, зав. № 9132, учетный № А06-00356-0008пс, Q=5 т
</t>
  </si>
  <si>
    <t>06-ТУ-18007-2022</t>
  </si>
  <si>
    <t>29.11.2022 9:34:01</t>
  </si>
  <si>
    <t xml:space="preserve">на техническое устройство – кран мостовой крюковой, зав. № 216 учетный № А06-00356-0009пс, Q=10 т
</t>
  </si>
  <si>
    <t>06-ТУ-18008-2022</t>
  </si>
  <si>
    <t>29.11.2022 9:35:05</t>
  </si>
  <si>
    <t xml:space="preserve">на техническое устройство – кран мостовой электрический, зав. № 22 учетный № А06-00356-0011пс, Q=10 т
</t>
  </si>
  <si>
    <t>06-ТУ-18009-2022</t>
  </si>
  <si>
    <t>29.11.2022 9:35:45</t>
  </si>
  <si>
    <t>на техническое устройство – кран мостовой общего назначения зав. № 70742, учетный № А06-00356-0006пс, Q=30/5 т</t>
  </si>
  <si>
    <t>06-ТУ-18010-2022</t>
  </si>
  <si>
    <t>29.11.2022 9:36:20</t>
  </si>
  <si>
    <t>на техническое устройство – кран мостовой зав. № 70797, учетный № А06-00356-0004, Q=20/5 т</t>
  </si>
  <si>
    <t>06-ТУ-18011-2022</t>
  </si>
  <si>
    <t>29.11.2022 9:36:58</t>
  </si>
  <si>
    <t xml:space="preserve">на техническое устройство – кран мостовой общего назначения, зав. № 70759, учетный № А06-00356-0005пс, Q=15 т
</t>
  </si>
  <si>
    <t>06-ТУ-18012-2022</t>
  </si>
  <si>
    <t>29.11.2022 9:37:42</t>
  </si>
  <si>
    <t xml:space="preserve">на техническое устройство – кран мостовой электрический, зав. № 45-1419, учетный № А06-00356-0010ПС, Q=10 т
</t>
  </si>
  <si>
    <t>06-ТУ-18013-2022</t>
  </si>
  <si>
    <t>29.11.2022 9:38:20</t>
  </si>
  <si>
    <t>техническое устройство Воздухосборник В-10 зав. №38, рег. № 2-14296</t>
  </si>
  <si>
    <t>06-ТУ-18014-2022</t>
  </si>
  <si>
    <t>29.11.2022 9:38:56</t>
  </si>
  <si>
    <t>техническое устройство Воздухосборник В-10 зав. №37, рег. № 2-14295, принадлежащий АО «Завод ЖБК-1»</t>
  </si>
  <si>
    <t>06-ТУ-18015-2022</t>
  </si>
  <si>
    <t>29.11.2022 9:39:29</t>
  </si>
  <si>
    <t>технические устройства комплектные распределительные устройства типа КРУРН – 6 А идент. №№ 000049972, 000049973, 000049974, 000049975, порядковые номера ячеек №№ 2, 10, 3, 6, установленные в РУ-6 кВ ЦРП -12</t>
  </si>
  <si>
    <t>06-ТУ-18016-2022</t>
  </si>
  <si>
    <t>29.11.2022 9:40:04</t>
  </si>
  <si>
    <t>на технические устройства комплектные распределительные устройства типа КРУРН – 6 А идент. №№ 000049976, 000049977, 000049978, 000049979, порядковые номера ячеек №№ 9, 7, 12, 5, установленные в РУ-6 кВ ЦРП -12</t>
  </si>
  <si>
    <t>06-ТУ-18017-2022</t>
  </si>
  <si>
    <t>29.11.2022 9:40:50</t>
  </si>
  <si>
    <t>технические устройства комплектные распределительные устройства типа КРУРН – 6 А идент. №№ 000049981, 000049982, 000049983, 000049985, порядковые номера ячеек №№ 11, 1, 8, 4, установленные в РУ-6 кВ ЦРП -12</t>
  </si>
  <si>
    <t>06-ТУ-18018-2022</t>
  </si>
  <si>
    <t>29.11.2022 9:41:27</t>
  </si>
  <si>
    <t>технические устройства комплектные распределительные устройства типа КРУРН–6 А идент. №№ 000049980, 000049984, порядковые номера ячеек №№ 1, 2, установленные в РУ-6 кВ ЦПП -11</t>
  </si>
  <si>
    <t>06-ТУ-18019-2022</t>
  </si>
  <si>
    <t>29.11.2022 9:42:09</t>
  </si>
  <si>
    <t>технические устройства трансформаторы сухие преобразовательные типа 2ТСП-160/6 идент. №№ 000049966, 000049967, 000049968, зав. №№ 52, 140, 54, установленные 
в камере ЦРП-9 гор.-125м.</t>
  </si>
  <si>
    <t>06-ТУ-18020-2022</t>
  </si>
  <si>
    <t>29.11.2022 9:42:47</t>
  </si>
  <si>
    <t>Техническое устройство – машина для смены шпал универсальная МСШУ-5, хозяйственный №209, инвентарный №1613067.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</si>
  <si>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06-ТУ-18021-2022</t>
  </si>
  <si>
    <t>29.11.2022 9:43:51</t>
  </si>
  <si>
    <t>Техническое устройство – самосвал карьерный БелАЗ-75131, хозяйственный №102, инвентарный № 2001111,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</si>
  <si>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06-ТУ-18022-2022</t>
  </si>
  <si>
    <t>29.11.2022 9:45:08</t>
  </si>
  <si>
    <t>Техническое устройство – самосвал карьерный БелАЗ-75131, хозяйственный №132, инвентарный № 2001450,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</si>
  <si>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06-ТУ-18023-2022</t>
  </si>
  <si>
    <t>29.11.2022 9:45:58</t>
  </si>
  <si>
    <t>Техническое устройство – самосвал карьерный БелАЗ-75131, хозяйственный №127, инвентарный № 2001227,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</si>
  <si>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06-ТУ-18024-2022</t>
  </si>
  <si>
    <t>29.11.2022 9:46:44</t>
  </si>
  <si>
    <t>Техническое устройство – самосвал карьерный БелАЗ-75131, хозяйственный №126, инвентарный №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</si>
  <si>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06-ТУ-18025-2022</t>
  </si>
  <si>
    <t>29.11.2022 9:48:12</t>
  </si>
  <si>
    <t>Общество с ограниченной ответственностью "АКРОС"</t>
  </si>
  <si>
    <t>Здание котельной, расположенного на опасном производственном объекте «Котельная ООО «Акрос» по адресу: Белгородская обл., г. Валуйки, ул. М. Горького 80.</t>
  </si>
  <si>
    <t>06-ЗС-18026-2022</t>
  </si>
  <si>
    <t>29.11.2022 9:48:59</t>
  </si>
  <si>
    <t>технические устройства трансформаторы сухие преобразовательные типа ТСП-160/6 идент. №№ 000049961, 000049962, 000049963, 000049986, зав.№№ 2992, 2997, 2953, 2956, установленные в камере ЦПП-11 гор.-125м.</t>
  </si>
  <si>
    <t>06-ТУ-18027-2022</t>
  </si>
  <si>
    <t>29.11.2022 9:50:06</t>
  </si>
  <si>
    <t>технические устройства трансформаторы сухие преобразовательные типа 2ТСП-160/6 идент. №№ 000049969, 000049970, 000049971, зав. №№ 55, 56, 57, установленные в камере ЦРП-12 гор.-125м.</t>
  </si>
  <si>
    <t>06-ТУ-18028-2022</t>
  </si>
  <si>
    <t>29.11.2022 9:50:57</t>
  </si>
  <si>
    <t>техническое устройство компрессор воздушный 4ВМ10-100/9 зав. № 575, инв. № 16360 с холодильником зав. № 229, рег. № 38</t>
  </si>
  <si>
    <t>06-ТУ-18029-2022</t>
  </si>
  <si>
    <t>29.11.2022 9:52:26</t>
  </si>
  <si>
    <t>технические устройства: трансформаторы сухие преобразовательные типа 2ТСП-160/6 идент. №№ 000049964, 000049965, зав. №№ 50, 51, установленные в камере ЦРП-12 гор.-125м.</t>
  </si>
  <si>
    <t>06-ТУ-18030-2022</t>
  </si>
  <si>
    <t>29.11.2022 9:53:08</t>
  </si>
  <si>
    <t>техническое устройство компрессор воздушный 4ВМ10-100/8 зав. № 30, инв. № 15250 с холодильником зав. № 316, рег. № 34, инв. № 17162</t>
  </si>
  <si>
    <t>06-ТУ-18031-2022</t>
  </si>
  <si>
    <t>29.11.2022 9:54:04</t>
  </si>
  <si>
    <t>техническое устройство мельница шаровая МШР 3200х3100 инв. № 310548, зав. № 38/6, хоз. № 1</t>
  </si>
  <si>
    <t>06-ТУ-18034-2022</t>
  </si>
  <si>
    <t>29.11.2022 10:50:47</t>
  </si>
  <si>
    <t>техническое устройство мельница шаровая МШР 3200х3100 инв. № 310549, зав. № 37/5</t>
  </si>
  <si>
    <t>06-ТУ-18035-2022</t>
  </si>
  <si>
    <t>29.11.2022 10:51:53</t>
  </si>
  <si>
    <t>техническое устройство мельница шаровая МШР 3200х3100 инв. № 310564, зав. № 36/4</t>
  </si>
  <si>
    <t>06-ТУ-18036-2022</t>
  </si>
  <si>
    <t>29.11.2022 10:52:44</t>
  </si>
  <si>
    <t>техническое устройство Чугунный блочный экономайзер тип ЭБ1-330И зав.№599, рег.№ Э-54, установленный в котельной мкр. Углы на опасном производственном объекте «Системы теплоснабжения», ОАО «Теплоэнерго» по адресу: Белгородская область, г. Старый Оскол, ул. Хмелева, 1б</t>
  </si>
  <si>
    <t>06-ТУ-18037-2022</t>
  </si>
  <si>
    <t>29.11.2022 11:06:35</t>
  </si>
  <si>
    <t>Техническое устройство – самосвал карьерный БелАЗ-7547, хозяйственный №209, инвентарный № 2001179,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</si>
  <si>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06-ТУ-18038-2022</t>
  </si>
  <si>
    <t>29.11.2022 11:08:57</t>
  </si>
  <si>
    <t>Заключение экспертизы промышленной безопасности на объект:
Перегрузочный узел № 2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</si>
  <si>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06-ЗС-18039-2022</t>
  </si>
  <si>
    <t>29.11.2022 11:09:50</t>
  </si>
  <si>
    <t>техническое устройство Водогрейный котел ДЕВ 16/14 зав. №82626, рег.№ К-53, установленный в котельной мкр. Углы на опасном производственном объекте «Системы теплоснабжения», ОАО «Теплоэнерго» по адресу: Белгородская область, г. Старый Оскол, ул. Хмелева, 1б</t>
  </si>
  <si>
    <t>06-ТУ-18040-2022</t>
  </si>
  <si>
    <t>29.11.2022 11:10:50</t>
  </si>
  <si>
    <t>Заключение экспертизы промышленной безопасности на объект:
Здание склада концентрата, инв. №1120000
Цех обогащения Обогатительной фабрики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</si>
  <si>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06-ЗС-18042-2022</t>
  </si>
  <si>
    <t>29.11.2022 13:29:52</t>
  </si>
  <si>
    <t>Заключение экспертизы промышленной безопасности на объект:
Корпус приводных станций №1 (инв.№ 1090700) Цех дробления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</si>
  <si>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06-ЗС-18043-2022</t>
  </si>
  <si>
    <t>29.11.2022 13:52:22</t>
  </si>
  <si>
    <t>Заключение экспертизы промышленной безопасности на объект:
Корпус приводных станций №3 (инв.№ 1090900)
Цех дробления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</si>
  <si>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06-ЗС-18044-2022</t>
  </si>
  <si>
    <t>29.11.2022 13:53:06</t>
  </si>
  <si>
    <t>Заключение экспертизы промышленной безопасности на объект:
Корпус приводных станций №2 (инв.№ 1090800)
Цех дробления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</si>
  <si>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06-ЗС-18045-2022</t>
  </si>
  <si>
    <t>29.11.2022 13:53:50</t>
  </si>
  <si>
    <t>Техническое устройство – самосвал карьерный БелАЗ-75131, хозяйственный №133, инвентарный №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</si>
  <si>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06-ТУ-18046-2022</t>
  </si>
  <si>
    <t>29.11.2022 13:54:46</t>
  </si>
  <si>
    <t>Техническое устройство – автомобиль БелАЗ-7648А, хозяйственный №242, инвентарный № 2000887,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</si>
  <si>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06-ТУ-18047-2022</t>
  </si>
  <si>
    <t>29.11.2022 13:55:36</t>
  </si>
  <si>
    <t>Техническое устройство – самосвал карьерный БелАЗ-7547, хозяйственный №215, инвентарный № 2001182,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</si>
  <si>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06-ТУ-18048-2022</t>
  </si>
  <si>
    <t>29.11.2022 13:56:42</t>
  </si>
  <si>
    <t>техническое устройство электровоз контактный шахтный К10 зав. № 5133, инв. № 17000, хоз. № 4</t>
  </si>
  <si>
    <t>06-ТУ-18049-2022</t>
  </si>
  <si>
    <t>29.11.2022 13:57:51</t>
  </si>
  <si>
    <t>Техническое устройство – мостовой кран, учетный №А06-П-20854, зав.№1064.01. Применяемое на опасном производственном объекте: Цех подготовки производства, рег. № А06-00331-0043</t>
  </si>
  <si>
    <t>06-ТУ-18050-2022</t>
  </si>
  <si>
    <t>29.11.2022 13:59:13</t>
  </si>
  <si>
    <t>Техническое устройство – мостовой кран, учетный №А06-П-8291, зав.№1757. Применяемое на опасном производственном объекте: Цех подготовки производства, рег. № А06-00331-0043</t>
  </si>
  <si>
    <t>06-ТУ-18051-2022</t>
  </si>
  <si>
    <t>29.11.2022 13:59:56</t>
  </si>
  <si>
    <t>технические устройства платформы для транспортировки материалов на базе ВГ-4,5 инв. №№ 800972, 800973, 800974, 800975, 800976 до начала применения на опасном производственной объекте</t>
  </si>
  <si>
    <t>06-ТУ-18052-2022</t>
  </si>
  <si>
    <t>29.11.2022 14:00:34</t>
  </si>
  <si>
    <t>Здание машинного отделения тепловой промывки, эксплуатируемое локомотивным депо Белгород-Курский Структурное подразделение Юго-Восточной дирекции тяги-структурного подразделения Дирекции тяги-филиала ОАО "РЖД"на опасном производственном объекте "Сеть газопотребления ст.Белгород ТЧЭ Белгород-Курский Юго-Восточной дирекции тяги СП ЦТ - филиала ОАО "РЖД", рег. №А01-07011-13472</t>
  </si>
  <si>
    <t xml:space="preserve">АЭ.18.05501.001; </t>
  </si>
  <si>
    <t>06-ЗС-18053-2022</t>
  </si>
  <si>
    <t>29.11.2022 14:58:42</t>
  </si>
  <si>
    <t>Здание мастерских вдоль транспортных цехов, эксплуатируемое локомотивным депо Белгород-Курский Структурное подразделение Юго-Восточной дирекции тяги-структурного подразделения Дирекции тяги-филиала ОАО "РЖД" на опасном производственном объекте "Сеть газопотребления ст.Белгород ТЧЭ Белгород-Курский Юго-Восточной дирекции тяги СП ЦТ - филиала ОАО "РЖД", рег. № А01-07011-13472</t>
  </si>
  <si>
    <t>06-ЗС-18054-2022</t>
  </si>
  <si>
    <t>29.11.2022 14:59:25</t>
  </si>
  <si>
    <t>Здание веерной части депо, эксплуатируемое локомотивным депо Белгород-Курский Структурное подразделение Юго-Восточной дирекции тяги - структурного подразделения Дирекции тяги - филиала ОАО "РЖД" на опасном производственном объекте "Сеть газопотребления ст. Белгород ТЧЭ Белгород-Курский Юго-Восточной дирекции тягиСП ЦТ - филиала ОАО "РЖД", рег. № А01-07011-13472</t>
  </si>
  <si>
    <t>06-ЗС-18055-2022</t>
  </si>
  <si>
    <t>29.11.2022 15:01:55</t>
  </si>
  <si>
    <t>Здание цеха технического осмотра тепловозов, эксплуатируемое локомотивным депо Белгород-Курский Структурное подразделение Юго-Восточной дирекции тяги - структурного подразделения Дирекции тяги - филиала ОАО "РЖД" на опасных производственных объектах "Площадка мостового крана цеха ремонта тепловозов ТО-3, ТР-1 ТЧЭ Белгород-Курский Юго-Восточной дирекции тяги СП ЦТ - филиала ОАО "РЖД" (рег. № А01-07011-13040), "Сеть газопотребления ст. Белгород ТЧЭ Белгород-Курский Юго-Восточной дирекции тяги СП ЦТ - филиала ОАО "РЖД" (рег. № А01-07011-13472)</t>
  </si>
  <si>
    <t xml:space="preserve">АЭ.18.05501.001; АЭ.18.05640.001; </t>
  </si>
  <si>
    <t>06-ЗС-18056-2022</t>
  </si>
  <si>
    <t>29.11.2022 15:02:23</t>
  </si>
  <si>
    <t>Техническое устройство – кран козловой электрический ККС-10Т 25-32-У1, зав.№ 2855, уч. №К-00126-13. Применяемое на опасном производственном объекте: Цех подготовки производства, рег. № А06-00331-0043</t>
  </si>
  <si>
    <t>06-ТУ-18066-2022</t>
  </si>
  <si>
    <t>30.11.2022 8:58:37</t>
  </si>
  <si>
    <t>Проектная документация «Ликвидация опасного производственного объекта.котельная с. Кривцово», рег. № А06-05718-0018</t>
  </si>
  <si>
    <t>06-ДЛ-18067-2022</t>
  </si>
  <si>
    <t>30.11.2022 9:02:27</t>
  </si>
  <si>
    <t>проектная документация «Ликвидация опасного производственного объекта. Котельная  школы,с. Стрелецкое»
Рег.№А06-05718-0018</t>
  </si>
  <si>
    <t>06-ДЛ-18068-2022</t>
  </si>
  <si>
    <t>30.11.2022 9:03:23</t>
  </si>
  <si>
    <t>Техническое устройство – тягач-буксировщик БелАЗ-74470, хозяйственный №262, инвентарный №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</si>
  <si>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06-ТУ-18069-2022</t>
  </si>
  <si>
    <t>30.11.2022 10:15:28</t>
  </si>
  <si>
    <t>Техническое устройство – бульдозер Т-35.01 ЯБР-1, хозяйственный №325, инвентарный № 1614085,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</si>
  <si>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06-ТУ-18070-2022</t>
  </si>
  <si>
    <t>30.11.2022 10:16:05</t>
  </si>
  <si>
    <t>Техническое устройство – самосвал карьерный БелАЗ-7547, хозяйственный №216, инвентарный №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</si>
  <si>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06-ТУ-18071-2022</t>
  </si>
  <si>
    <t>30.11.2022 10:16:38</t>
  </si>
  <si>
    <t>технические устройства платформы для транспортировки материалов на базе ВГ-4,5 инв. №№ 800967, 800968, 800969,
800970, 800971 до начала применения на опасном производственной объекте</t>
  </si>
  <si>
    <t>06-ТУ-18072-2022</t>
  </si>
  <si>
    <t>30.11.2022 10:17:21</t>
  </si>
  <si>
    <t>техническое устройство лебедка скреперная 55ЛС-2С зав. № 3485, инв. № 703169</t>
  </si>
  <si>
    <t>06-ТУ-18073-2022</t>
  </si>
  <si>
    <t>30.11.2022 10:17:52</t>
  </si>
  <si>
    <t>техническое устройство спиральный классификатор КС2-24х92
инв. № 310359, зав. № 989, хоз. № 4</t>
  </si>
  <si>
    <t>06-ТУ-18074-2022</t>
  </si>
  <si>
    <t>30.11.2022 10:19:08</t>
  </si>
  <si>
    <t>Здание цеха подъемочного ремонта тепловозов, эксплуатируемое локомотивным депо Белгород-Курский Структурное подразделение Юго-Восточной дирекции тяги - структурного подразделения Дирекции тяги - филиала ОАО "РЖД" на опасных производственных объектах "Площадка мостового крана цеха подьемочного ремонта тепловозов ТЧЭ Белгород-Курский Юго-Восточной дирекции тяги СП Цт - филиала ОАО "РЖД" (рег. № А01-07011-13041), "Сеть газопотребления ст. Белгород ТЧЭ Белгород-Курский Юго-Восточной дирекции тяги СП ЦТ - филиала ОАО "РЖД" (рег. № А01-07011-13472)</t>
  </si>
  <si>
    <t>06-ЗС-18075-2022</t>
  </si>
  <si>
    <t>30.11.2022 10:19:55</t>
  </si>
  <si>
    <t>Акционерное общество "ОМК Стальной путь"</t>
  </si>
  <si>
    <t>Здание котельной, расположенная на опасном производственном объекте "Система газопотребления вагонного ремонтного депо Белгород" рег. № А01-12263-0120, III класс опасности</t>
  </si>
  <si>
    <t xml:space="preserve">АЭ.22.01243.003; </t>
  </si>
  <si>
    <t>06-ЗС-18076-2022</t>
  </si>
  <si>
    <t>30.11.2022 10:20:33</t>
  </si>
  <si>
    <t>проектная документация «Ликвидация опасного производственного объекта. Котельная по ул.Центральная-3, с. Казацкое», рег.№ А06-05718-0018</t>
  </si>
  <si>
    <t>06-ДЛ-18136-2022</t>
  </si>
  <si>
    <t>01.12.2022 11:07:21</t>
  </si>
  <si>
    <t>проектная документация «Ликвидация опасного производственного объекта. Котельная школы,по ул.Школьная,15а, с. Завидовка» рег.№А06-05718-0018</t>
  </si>
  <si>
    <t>06-ДЛ-18137-2022</t>
  </si>
  <si>
    <t>01.12.2022 11:08:00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</si>
  <si>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 50 с заменой задвижки на шаровый кран в подземном исполнении под ковер на газопроводе низкого давления с. Русановка Губкинский район (инв. №С0000508).</t>
  </si>
  <si>
    <t xml:space="preserve">АЭ.21.06438.001; </t>
  </si>
  <si>
    <t>06-ТП-18138-2022</t>
  </si>
  <si>
    <t>01.12.2022 11:09:07</t>
  </si>
  <si>
    <t>Сооружение «Газопровод низкого давления г. Белгород, р-н Ячнево (ул. Портовая, I-II-III-IV Портовые пер., ул. и пер. Урожайные, ул. Челюскинцев, ул. Менделеева, арх. №340у», входящее в состав опасного производственного объекта АО «Газпром газораспределение Белгород»</t>
  </si>
  <si>
    <t>06-ЗС-18139-2022</t>
  </si>
  <si>
    <t>01.12.2022 11:09:45</t>
  </si>
  <si>
    <t>Сооружение «Газопровод высокого давления с. Бессоновка, арх. №24у», входящее в состав опасного производственного объекта АО «Газпром газораспределение Белгород»</t>
  </si>
  <si>
    <t>06-ЗС-18140-2022</t>
  </si>
  <si>
    <t>01.12.2022 11:10:39</t>
  </si>
  <si>
    <t>Сооружение «Газопровод среднего давления с. Веселая Лопань, ул. Комсомольская, арх. №73у», входящее в состав опасного производственного объекта АО «Газпром газораспределение Белгород»</t>
  </si>
  <si>
    <t>06-ЗС-18141-2022</t>
  </si>
  <si>
    <t>01.12.2022 11:11:48</t>
  </si>
  <si>
    <t>Сооружение «Газопровод среднего давления г. Белгород, ул. Тельмана – ул. Семашко к ГРП, арх. №339у», входящее в состав опасного производственного объекта АО «Газпром газораспределение Белгород»</t>
  </si>
  <si>
    <t>06-ЗС-18157-2022</t>
  </si>
  <si>
    <t>01.12.2022 11:22:42</t>
  </si>
  <si>
    <t>Сооружение «Газопровод низкого давления п. Майский (опытная станция), арх. №1ул», входящее в состав опасного производственного объекта АО «Газпром газораспределение Белгород»</t>
  </si>
  <si>
    <t>06-ЗС-18158-2022</t>
  </si>
  <si>
    <t>01.12.2022 11:23:21</t>
  </si>
  <si>
    <t>Сооружение «Газопровод низкого давления с. Никольское, ул. Советская, колхоз «Память Ленина», арх. №149», входящее в состав опасного производственного объекта АО «Газпром газораспределение Белгород»</t>
  </si>
  <si>
    <t>06-ЗС-18169-2022</t>
  </si>
  <si>
    <t>01.12.2022 11:45:16</t>
  </si>
  <si>
    <t>Сооружение «Газопровод низкого давления п. Северный, ул. Шоссейная 11, арх. №4519дв», входящее в состав опасного производственного объекта АО «Газпром газораспределение Белгород»</t>
  </si>
  <si>
    <t>06-ЗС-18170-2022</t>
  </si>
  <si>
    <t>01.12.2022 11:49:16</t>
  </si>
  <si>
    <t>Сооружение «Газопровод низкого давления п. Таврово, ул. Садовая, д. 26 (к 36 кв. ж/д), арх. №44», входящее в состав опасного производственного объекта АО «Газпром газораспределение Белгород»</t>
  </si>
  <si>
    <t>06-ЗС-18171-2022</t>
  </si>
  <si>
    <t>01.12.2022 11:50:01</t>
  </si>
  <si>
    <t>Сооружение «Газопровод низкого давления г. Белгород, пр. Ватутина 22а, арх. №4729дв», входящее в состав опасного производственного объекта АО «Газпром газораспределение Белгород»</t>
  </si>
  <si>
    <t>06-ЗС-18172-2022</t>
  </si>
  <si>
    <t>01.12.2022 11:50:26</t>
  </si>
  <si>
    <t>Сооружение «Газопровод низкого давления с. Малиновка, ул. 60 лет Октября №7, арх. №985», входящее в состав опасного производственного объекта АО «Газпром газораспределение Белгород»</t>
  </si>
  <si>
    <t>06-ЗС-18173-2022</t>
  </si>
  <si>
    <t>01.12.2022 11:50:50</t>
  </si>
  <si>
    <t>Сооружение «Газопровод низкого давления п. Северный, ул. Олимпийская, 4, арх. №5944дв», входящее в состав опасного производственного объекта АО «Газпром газораспределение Белгород»</t>
  </si>
  <si>
    <t>06-ЗС-18174-2022</t>
  </si>
  <si>
    <t>01.12.2022 11:51:20</t>
  </si>
  <si>
    <t>Сооружение «Газопровод низкого давления г. Белгород, ул. Тельмана 6, арх. №4669дв», входящее в состав опасного производственного объекта АО «Газпром газораспределение Белгород»</t>
  </si>
  <si>
    <t>06-ЗС-18175-2022</t>
  </si>
  <si>
    <t>01.12.2022 11:51:52</t>
  </si>
  <si>
    <t>Сооружение «Газопровод низкого давления п. Таврово, ул. Заводская, д. 15 (12 кв), арх. №16», входящее в состав опасного производственного объекта АО «Газпром газораспределение Белгород»</t>
  </si>
  <si>
    <t>06-ЗС-18176-2022</t>
  </si>
  <si>
    <t>01.12.2022 11:52:19</t>
  </si>
  <si>
    <t>Сооружение «Газопровод низкого давления п. Таврово РМЗ, ул. Садовая, д. 32 к ж/д 24 кв., арх. №15», входящее в состав опасного производственного объекта АО «Газпром газораспределение Белгород»</t>
  </si>
  <si>
    <t>06-ЗС-18177-2022</t>
  </si>
  <si>
    <t>01.12.2022 11:52:48</t>
  </si>
  <si>
    <t>Сооружение «Газопровод низкого давления п. Октябрьский, пер. Матросова к 2-х кв.ж.д., арх. №984», входящее в состав опасного производственного объекта АО «Газпром газораспределение Белгород»</t>
  </si>
  <si>
    <t>06-ЗС-18178-2022</t>
  </si>
  <si>
    <t>01.12.2022 11:53:33</t>
  </si>
  <si>
    <t>Сооружение «Газопровод низкого давления с. Малиновка, ул. 60 лет Октября 1, арх. №983», входящее в состав опасного производственного объекта АО «Газпром газораспределение Белгород»</t>
  </si>
  <si>
    <t>06-ЗС-18179-2022</t>
  </si>
  <si>
    <t>01.12.2022 11:55:08</t>
  </si>
  <si>
    <t>Сооружение «Газопровод низкого давления г. Белгород, ул. Спортивная 16, арх. №5947дв», входящее в состав опасного производственного объекта АО «Газпром газораспределение Белгород»</t>
  </si>
  <si>
    <t>06-ЗС-18180-2022</t>
  </si>
  <si>
    <t>01.12.2022 11:55:47</t>
  </si>
  <si>
    <t>Техническое устройство – кран козловой электрический КСК 30- 42В, зав.№ 628, уч. №А06-П-10284. Применяемое на опасном производственном объекте: Цех подготовки производства, рег. №
А06-00331-0043</t>
  </si>
  <si>
    <t>06-ТУ-18181-2022</t>
  </si>
  <si>
    <t>01.12.2022 11:59:54</t>
  </si>
  <si>
    <t>Техническое устройство – мостовой кран грейферный учетный №А06-П-8727, зав.№ 1839. Применяемое на опасном производственном объекте: Фабрика окомкования концентрата, рег. № А06-00331-0007, III класс опасности.</t>
  </si>
  <si>
    <t>06-ТУ-18182-2022</t>
  </si>
  <si>
    <t>01.12.2022 12:00:55</t>
  </si>
  <si>
    <t>техническое устройство Вышка передвижная несамоходная ножничного типа LM WPSM-050-140, зав.№ 13120, рег.№ П-00103-14</t>
  </si>
  <si>
    <t>06-ТУ-18183-2022</t>
  </si>
  <si>
    <t>01.12.2022 12:46:29</t>
  </si>
  <si>
    <t>техническое устройство Вышка передвижная несамоходная ножничного типа LM WPSM-050-140, зав.№ 10811, рег.№ П-00004-11</t>
  </si>
  <si>
    <t>06-ТУ-18184-2022</t>
  </si>
  <si>
    <t>01.12.2022 12:49:54</t>
  </si>
  <si>
    <t>техническое устройство Кран стреловой КС-45717-1 зав.№ 1243, рег.№ 1-10876</t>
  </si>
  <si>
    <t>06-ТУ-18185-2022</t>
  </si>
  <si>
    <t>01.12.2022 12:50:31</t>
  </si>
  <si>
    <t>техническое устройство Мельница ММС 90x30А, тех. №16-6, инв. №1636524, эксплуатируемая на опасном производственном объекте Фабрика обогащения рудного сырья черных металлов, рег. № А06-00331-0006, III класс опасности</t>
  </si>
  <si>
    <t>06-ТУ-18186-2022</t>
  </si>
  <si>
    <t>01.12.2022 12:51:16</t>
  </si>
  <si>
    <t>техническое устройство Трубопровод сетевой воды промышленной котельной инв.№ 1346280, применяемый на опасном производственном объекте Сеть газопотребления АО «Лебединский ГОК» рег.№ А06-00331-0008, III класс опасности</t>
  </si>
  <si>
    <t>06-ТУ-18187-2022</t>
  </si>
  <si>
    <t>01.12.2022 12:51:44</t>
  </si>
  <si>
    <t>техническое устройство Основной паропровод промышленной котельной инв.№ 1118513, применяемый на опасном производственном объекте Сеть газопотребления АО «Лебединский ГОК» рег.№ А06-00331-0008, III класс опасности</t>
  </si>
  <si>
    <t>06-ТУ-18198-2022</t>
  </si>
  <si>
    <t>01.12.2022 14:12:46</t>
  </si>
  <si>
    <t>техническое устройство Паропровод мазутного хозяйства промышленной котельной инв.№ 1218517, применяемый на опасном производственном объекте Сеть газопотребления АО «Лебединский ГОК» рег.№ А06-00331-0008 III класс опасности</t>
  </si>
  <si>
    <t>06-ТУ-18199-2022</t>
  </si>
  <si>
    <t>01.12.2022 14:13:21</t>
  </si>
  <si>
    <t>техническое устройство «Станок буровой шарошечный СБШ-270из, хоз. №97, инв. №1612649, применяемый на опасныом производственном объекте «Рудник с открытым способом разработки (карьер)», рег. № А06-00331-0003. II класс опасности). Принадлежность технического устройства: АО «Лебединский ГОК»</t>
  </si>
  <si>
    <t>06-ТУ-18200-2022</t>
  </si>
  <si>
    <t>01.12.2022 14:13:47</t>
  </si>
  <si>
    <t>техническое устройство «Станок буровой шарошечный СБШ-250МНА-32КП, хоз. №111, инв. №1616116, применяемый на опасном производственном объекте «Рудник с открытым способом разработки (карьер)», рег. № А06-00331-0003, II класс опасности). Принадлежность технического устройства: АО «Лебединский ГОК»</t>
  </si>
  <si>
    <t>06-ТУ-18201-2022</t>
  </si>
  <si>
    <t>01.12.2022 14:14:15</t>
  </si>
  <si>
    <t>Техническое устройство – мостовой кран учетный №А06-П-10060, зав.№ 701167. Применяемое на опасном производственном объекте: Фабрика окомкования концентрата, рег. № А06-00331-0007, III класс опасности</t>
  </si>
  <si>
    <t>06-ТУ-18202-2022</t>
  </si>
  <si>
    <t>01.12.2022 14:14:52</t>
  </si>
  <si>
    <t>техническое устройство Шкив копровый ШКК 3А/232 клетевой, зав. № 47, инв. № 1130760, применяемый на опасном производственном объекте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</si>
  <si>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06-ТУ-18203-2022</t>
  </si>
  <si>
    <t>01.12.2022 14:15:21</t>
  </si>
  <si>
    <t>Техническое устройство – мостовой кран учетный №А06-П-8715, зав.№ 1023. Применяемое на опасном производственном объекте: Фабрика окомкования концентрата, рег. № А06-00331-0007, III класс опасности</t>
  </si>
  <si>
    <t>06-ТУ-18204-2022</t>
  </si>
  <si>
    <t>01.12.2022 14:16:06</t>
  </si>
  <si>
    <t>Заключение экспертизы промышленной безопасности на объект:
Галерея №1 (инв.№ 1090701) Цех дробления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</si>
  <si>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06-ЗС-18205-2022</t>
  </si>
  <si>
    <t>01.12.2022 14:16:34</t>
  </si>
  <si>
    <t>Заключение экспертизы промышленной безопасности на объект:
Галерея №3а (инв.№ 1090900) Цех дробления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</si>
  <si>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06-ЗС-18206-2022</t>
  </si>
  <si>
    <t>01.12.2022 14:17:50</t>
  </si>
  <si>
    <t>Заключение экспертизы промышленной безопасности на сооружение: 
Галерея №3 Цех дробления обогатительной фабрики
расположенное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</si>
  <si>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06-ЗС-18207-2022</t>
  </si>
  <si>
    <t>01.12.2022 14:23:32</t>
  </si>
  <si>
    <t>Техническое устройство – мостовой кран учетный №А06-П-10059, зав.№ 2605. Применяемое на опасном производственном объекте: Фабрика окомкования концентрата, рег. № А06-00331-0007, III класс опасности</t>
  </si>
  <si>
    <t>06-ТУ-18208-2022</t>
  </si>
  <si>
    <t>01.12.2022 14:24:09</t>
  </si>
  <si>
    <t>Техническое устройство – мостовой кран учетный №А06-П-8609, зав.№ 3-468. Применяемое на опасном производственном объекте: Фабрика окомкования концентрата, рег. № А06-00331-0007, III класс опасности</t>
  </si>
  <si>
    <t>06-ТУ-18209-2022</t>
  </si>
  <si>
    <t>01.12.2022 14:24:34</t>
  </si>
  <si>
    <t>Техническое устройство – мостовой кран учетный №А06-П-8617, зав.№ 1737. Применяемое на опасном производственном объекте: фабрика окомкования концентрата, рег. № А06-00331-0007, III класс опасности</t>
  </si>
  <si>
    <t>06-ТУ-18210-2022</t>
  </si>
  <si>
    <t>01.12.2022 14:25:29</t>
  </si>
  <si>
    <t>Заключение экспертизы промышленной безопасности на объект:
Галерея №6 (инв.№ 1090800) Цех дробления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</si>
  <si>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06-ЗС-18211-2022</t>
  </si>
  <si>
    <t>01.12.2022 14:26:05</t>
  </si>
  <si>
    <t>Рабочей  документации  проекта:    «Техническое перевооружение опасного производственного объекта: «Станция газозаправочная (автомобильная)», рег. №А06-06313-0001, в части замены топливораздаточной колонки», сети  газопотребления предприятие  ИП Каверина А.Б.,   по адресу: Белгородская область, г. Белгород, ул. К. Заслонова, стр. 50-а</t>
  </si>
  <si>
    <t>06-ТП-18212-2022</t>
  </si>
  <si>
    <t>01.12.2022 14:26:42</t>
  </si>
  <si>
    <t>Общество с ограниченной ответственностью "Бенталь"</t>
  </si>
  <si>
    <t xml:space="preserve">«Техническое перевооружение  сети газопотребления (площадка сушки растительного сырья), рег. А06-08099-0001,  П. «Никольское»,  в части демонтажа подводящего  газопровода среднего давления к зерносушилке Р1-СЗГ-15»,   предприятия  ООО «Бенталь», по адресу:  Белгородская область, Шебекинский  район, с. Муром.  </t>
  </si>
  <si>
    <t>06-ТП-18213-2022</t>
  </si>
  <si>
    <t>01.12.2022 14:27:12</t>
  </si>
  <si>
    <t>Металлическая дымовая труба Н=30 м, Ø350 мм, ОПО рег.№06-00333-0003  котельной  с. Владимировка,  АО «Ивнянская теплосетевая компания»</t>
  </si>
  <si>
    <t>06-ЗС-18214-2022</t>
  </si>
  <si>
    <t>01.12.2022 14:27:53</t>
  </si>
  <si>
    <t>Техническое устройство – мостовой кран учетный №А06-П-8710, зав.№ 38157. Применяемое на опасном производственном объекте: Фабрика окомкования концентрата, рег. № А06-00331-0007, III класс опасности</t>
  </si>
  <si>
    <t>06-ТУ-18215-2022</t>
  </si>
  <si>
    <t>01.12.2022 14:28:25</t>
  </si>
  <si>
    <t>Техническое устройство – мостовой кран учетный №А06-П-10052, зав.№ 41237. Применяемое на опасном производственном объекте: Фабрика окомкования концентрата, рег. № А06-00331-0007, III класс опасности</t>
  </si>
  <si>
    <t>06-ТУ-18216-2022</t>
  </si>
  <si>
    <t>01.12.2022 14:30:15</t>
  </si>
  <si>
    <t>металлические  дымовые трубы ТКУ в количестве 2 шт., высотой Н=6,5 м опасного производственного объекта   рег. № А06-00333-0003 котельной с. Федчевка АО "Ивнянская  теплосетевая компания"</t>
  </si>
  <si>
    <t>06-ЗС-18217-2022</t>
  </si>
  <si>
    <t>01.12.2022 14:33:01</t>
  </si>
  <si>
    <t>Металлические дымовые трубы ТКУ, в количестве 2шт, высотой Н=8м, опасного производственного объекта, рег.№06-00333-0003  котельной  с. Покровка,  АО «Ивнянская теплосетевая компания»</t>
  </si>
  <si>
    <t>06-ЗС-18218-2022</t>
  </si>
  <si>
    <t>01.12.2022 14:33:49</t>
  </si>
  <si>
    <t>техническое устройство Вакуумный ресивер V-0,4 м3 поз. Сб-703</t>
  </si>
  <si>
    <t>06-ТУ-18219-2022</t>
  </si>
  <si>
    <t>01.12.2022 14:34:25</t>
  </si>
  <si>
    <t>Заключение № 22-1655 ГОФ экспертизы промышленной
безопасности на техническое устройство: Конвейер ленточный стационарный, технологический № 2ПБ-4, инв.№1001615.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</si>
  <si>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06-ТУ-18220-2022</t>
  </si>
  <si>
    <t>01.12.2022 14:36:12</t>
  </si>
  <si>
    <t xml:space="preserve">техническое устройство Кран мостовой электрический КМЭ-5х5, зав. № 308, рег. № 1-10749
</t>
  </si>
  <si>
    <t>06-ТУ-18221-2022</t>
  </si>
  <si>
    <t>01.12.2022 14:37:08</t>
  </si>
  <si>
    <t>техническое устройство Кран мостовой электрический КМЭ-10х10, зав. № 3-1842, рег. № 1-10786</t>
  </si>
  <si>
    <t>06-ТУ-18222-2022</t>
  </si>
  <si>
    <t>01.12.2022 14:40:30</t>
  </si>
  <si>
    <t>техническое устройство Вакуумная ловушка V-0,4 м3 поз. Сб-705</t>
  </si>
  <si>
    <t>06-ТУ-18223-2022</t>
  </si>
  <si>
    <t>01.12.2022 14:41:17</t>
  </si>
  <si>
    <t>техническое устройство Вакуумная ловушка V-0,63 м3 поз. Сб-19</t>
  </si>
  <si>
    <t>06-ТУ-18224-2022</t>
  </si>
  <si>
    <t>01.12.2022 14:41:46</t>
  </si>
  <si>
    <t>техническое устройство Вакуумный ресивер V-0,63 м3 поз. Сб-20</t>
  </si>
  <si>
    <t>06-ТУ-18225-2022</t>
  </si>
  <si>
    <t>01.12.2022 14:42:14</t>
  </si>
  <si>
    <t>Заключение № 22-1654 ГОФ экспертизы промышленной
безопасности на техническое устройство: Конвейер ленточный стационарный, технологический № 2ПБ-2, инв.№1001613.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</si>
  <si>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06-ТУ-18226-2022</t>
  </si>
  <si>
    <t>01.12.2022 14:42:47</t>
  </si>
  <si>
    <t>техническое устройство Кран мостовой электрический КМЭ-5х5, зав.№ 864, рег.№ 1-10755</t>
  </si>
  <si>
    <t>06-ТУ-18227-2022</t>
  </si>
  <si>
    <t>01.12.2022 14:48:33</t>
  </si>
  <si>
    <t>техническое устройство Кран мостовой электрический КМЭ-5х5, зав.№ 309, рег.№ 1-10759</t>
  </si>
  <si>
    <t>06-ТУ-18228-2022</t>
  </si>
  <si>
    <t>01.12.2022 14:49:01</t>
  </si>
  <si>
    <t>техническое устройство Кран мостовой электрический КМЭ-20, зав. № 2358, рег. № 1-10791</t>
  </si>
  <si>
    <t>06-ТУ-18229-2022</t>
  </si>
  <si>
    <t>01.12.2022 14:49:28</t>
  </si>
  <si>
    <t>Заключение № 22-1634 ГОФ экспертизы промышленной
безопасности на техническое устройство: Магнитный дешламатор МД-12, технологический № 4-7, инв.№7789.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</si>
  <si>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06-ТУ-18230-2022</t>
  </si>
  <si>
    <t>01.12.2022 14:49:59</t>
  </si>
  <si>
    <t>Заключение № 22-1641 ГОФ экспертизы промышленной
безопасности на техническое устройство: Пульподелитель, технологический № фильтр 5-6, инв.№4566400.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</si>
  <si>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06-ТУ-18231-2022</t>
  </si>
  <si>
    <t>01.12.2022 14:50:25</t>
  </si>
  <si>
    <t>Заключение № 22-1649 ГОФ экспертизы промышленной
безопасности на техническое устройство: Конвейер ленточный стационарный, технологический № СМ-12А, инв.№4100758.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</si>
  <si>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06-ТУ-18233-2022</t>
  </si>
  <si>
    <t>01.12.2022 14:50:59</t>
  </si>
  <si>
    <t>Заключение № 22-1645 ГОФ экспертизы промышленной
безопасности на техническое устройство: Конвейер ленточный стационарный, технологический № ОБ-14, инв.№1000229.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</si>
  <si>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06-ТУ-18234-2022</t>
  </si>
  <si>
    <t>01.12.2022 14:51:27</t>
  </si>
  <si>
    <t>Заключение № 22-1644 ГОФ экспертизы промышленной
безопасности на техническое устройство: Конвейер ленточный стационарный, технологический № ОБ-13, инв.№1000220.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</si>
  <si>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06-ТУ-18236-2022</t>
  </si>
  <si>
    <t>01.12.2022 14:52:05</t>
  </si>
  <si>
    <t>Заключение № 22-1640 ГОФ экспертизы промышленной
безопасности на техническое устройство: Пульподелитель, технологический № фильтр 3-4, инв.№4427300.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</si>
  <si>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06-ТУ-18237-2022</t>
  </si>
  <si>
    <t>01.12.2022 14:52:38</t>
  </si>
  <si>
    <t>техническое устройство Кран мостовой электрический КМЭ-5х5, зав.№ 889, рег.№ 1-10760</t>
  </si>
  <si>
    <t>06-ТУ-18238-2022</t>
  </si>
  <si>
    <t>01.12.2022 14:54:59</t>
  </si>
  <si>
    <t>техническое устройство Кран мостовой электрический КМЭ-30, зав. № 5277, рег. № 1-10802</t>
  </si>
  <si>
    <t>06-ТУ-18239-2022</t>
  </si>
  <si>
    <t>01.12.2022 14:55:27</t>
  </si>
  <si>
    <t>техническое устройство Кран мостовой электрический КМЭ-10х10, зав. № 3-701, рег. № 1-10807</t>
  </si>
  <si>
    <t>06-ТУ-18240-2022</t>
  </si>
  <si>
    <t>01.12.2022 14:55:59</t>
  </si>
  <si>
    <t>техническое устройство Кран мостовой электрический КМЭ-5х5, зав. № 150, рег. № 1-10748</t>
  </si>
  <si>
    <t>06-ТУ-18241-2022</t>
  </si>
  <si>
    <t>01.12.2022 14:56:55</t>
  </si>
  <si>
    <t>техническое устройство Кран мостовой электрический КМЭ-20 зав.№ 601018, рег.№ А06-00109-0034пс</t>
  </si>
  <si>
    <t>06-ТУ-18242-2022</t>
  </si>
  <si>
    <t>01.12.2022 14:57:22</t>
  </si>
  <si>
    <t>техническое устройство Кран мостовой электрический КМЭ-20 зав.№ 601017, рег.№ А06-00109-0033пс</t>
  </si>
  <si>
    <t>06-ТУ-18243-2022</t>
  </si>
  <si>
    <t>01.12.2022 14:58:44</t>
  </si>
  <si>
    <t>техническое устройство Кран мостовой электрический КМЭ-20 зав. № 601016, рег.№ А06-00109-0032пс</t>
  </si>
  <si>
    <t>06-ТУ-18257-2022</t>
  </si>
  <si>
    <t>01.12.2022 16:16:45</t>
  </si>
  <si>
    <t>техническое устройство Кран мостовой электрический КМЭ-10х10, зав. № 4-1091, рег. № 1-10778</t>
  </si>
  <si>
    <t>06-ТУ-18258-2022</t>
  </si>
  <si>
    <t>01.12.2022 16:17:17</t>
  </si>
  <si>
    <t>техническое устройство Кран мостовой электрический КМЭ-5х5, зав.№ 307, рег.№ 1-10761</t>
  </si>
  <si>
    <t>06-ТУ-18259-2022</t>
  </si>
  <si>
    <t>01.12.2022 16:17:56</t>
  </si>
  <si>
    <t>техническое устройство Кран мостовой электрический КМЭ-20, зав. № 2014, рег. № 1-10797</t>
  </si>
  <si>
    <t>06-ТУ-18260-2022</t>
  </si>
  <si>
    <t>01.12.2022 16:18:46</t>
  </si>
  <si>
    <t>Заключение № 22-1657 ГОФ экспертизы промышленной
безопасности на техническое устройство: Конвейер ленточный стационарный, технологический № ПБ-2, инв.№1002185.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</si>
  <si>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06-ТУ-18261-2022</t>
  </si>
  <si>
    <t>01.12.2022 16:19:39</t>
  </si>
  <si>
    <t>Заключение № 22-1656 ГОФ экспертизы промышленной
безопасности на техническое устройство: Конвейер ленточный стационарный, технологический № 2ПБ-3, инв.№1001614.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</si>
  <si>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06-ТУ-18262-2022</t>
  </si>
  <si>
    <t>01.12.2022 16:20:17</t>
  </si>
  <si>
    <t>ООО "Нововоронежская АЭС-Авто"</t>
  </si>
  <si>
    <t>Заключение №ТУ-2783 экспертизы промьппленной безопасности технического устройства: 
Кран стреловой, автомобильный, КС-45717К-1, rрузоподъемностью 25,0 т, зав.№238, уч.№А12-10768</t>
  </si>
  <si>
    <t>12-ТУ-17897-2022</t>
  </si>
  <si>
    <t>Заключение №ТУ-2782 экспертизы промышленной безопасности технического устройства:  Кран автомобильный, стреловой. КС-2571Б, грузоподъемностью 7,0 т, зав.№45, уч.№А12-10771</t>
  </si>
  <si>
    <t>12-ТУ-17898-2022</t>
  </si>
  <si>
    <t>ООО "РУСТЕХ ВОРОНЕЖ"</t>
  </si>
  <si>
    <t>Заключение экспертизы промышленной безопасности №565П-22 на техническое устройство, используемое на опасном производственном объекте (башенный кран КБ-474, грузоподъемностью 8 тс, зав. №72, уч. №А12-00859-0002ПС)</t>
  </si>
  <si>
    <t>12-ТУ-17899-2022</t>
  </si>
  <si>
    <t>Заключение экспертизы промышленной безопасности №825П-22 на техническое устройство, используемое на опасном производственном объекте (башенный кран КБ-474, грузоподъёмностью 8 тс, зав. №69, уч. № А12-00859-0003ПС)</t>
  </si>
  <si>
    <t>12-ТУ-17900-2022</t>
  </si>
  <si>
    <t>Заключение экспертизы промышленной безопасности №826П-22 на техническое устройство, используемое на опасном производственном объекте (башенный кран КБМ-401П, грузоподъёмностью 10тс, зав. №430, уч. №А12-00859-0005ПС)</t>
  </si>
  <si>
    <t>12-ТУ-17901-2022</t>
  </si>
  <si>
    <t>Заключение экспертизы промышленной безопасности №СПТК-Э-5078-07-22 на объект: Здание котельной №1 производственного подразделения ТС филиала ПАО «Квадра»-«Воронежская генерация».</t>
  </si>
  <si>
    <t>12-ЗС-17902-2022</t>
  </si>
  <si>
    <t>Заключение экспертизы промышленной безопасности №32/1 от 12.05.2022 на железобетонный мазутный резервуар №6 ёмкостью 10000 м3, находящийся в эксплуатации производственного подразделения ТЭЦ-1 филиала ПАО «Квадра»-«Воронежская генерация».</t>
  </si>
  <si>
    <t>12-ЗС-17903-2022</t>
  </si>
  <si>
    <t>Заключение экспертизы промышленной безопасности №СПТК-Э-5138-07-22 на объект: Металлическая дымовая труба КА ст.9 Н=52,4м (высота от перекрытия 16,4м) производственного подразделения ТЭЦ-1 филиала ПАО «Квадра»-«Воронежская генерация»</t>
  </si>
  <si>
    <t>12-ЗС-17904-2022</t>
  </si>
  <si>
    <t>Заключение экспертизы промышленной безопасности №СПТК-Э-5136-07-22 на объект: Металлическая дымовая труба КА ст.7 Н=52,4м (высота от перекрытия 16,4м) производственного подразделения ТЭЦ-1 филиала ПАО «Квадра»-«Воронежская генерация».</t>
  </si>
  <si>
    <t>12-ЗС-17905-2022</t>
  </si>
  <si>
    <t>Заключение экспертизы промышленной безопасности №СПТК-Э-5079-07-22 на объект: Мазутный резервуар №1 производственного подразделения ТЭЦ-1 филиала ПАО «Квадра»-«Воронежская генерация»</t>
  </si>
  <si>
    <t>12-ЗС-17906-2022</t>
  </si>
  <si>
    <t>на сооружение, предназначенное для осуществления технологического процесса на опасном производственном объекте: трубопровод приема и расхода углеводородной смеси резервуаров 442/1,2; 425; 417/5, рег. № 221в, инв. № 53440</t>
  </si>
  <si>
    <t>12-ЗС-18077-2022</t>
  </si>
  <si>
    <t>на сооружение, предназначенное для осуществления технологического процесса на опасном производственном объекте: трубопровод отдувки паров кубовой жидкости из емкости тех.№ Е-97в, с бачков уплотнительной жидкости, ППК нагнетания насосов тех. № Н-368/1,2 в емкость тех. № Е-216 и далее на гидрозатвор тех. № Пн-216а рег. № 757в</t>
  </si>
  <si>
    <t>12-ЗС-18078-2022</t>
  </si>
  <si>
    <t>ЗАКЛЮЧЕНИЕ ЭКСПЕРТИЗЫ ПРОМЫШЛЕННОЙ БЕЗОПАСНОСТИ № 302 на опасный производственный объект: здание котельной, находящееся в эксплуатации ЗАО «Воронежский комбинат строительных материалов» и расположенное по адресу: г. Воронеж, Советский район, ул. Тихий Дон, 57</t>
  </si>
  <si>
    <t>12-ЗС-18079-2022</t>
  </si>
  <si>
    <t>на сооружение, предназначенное для осуществления технологического процесса на опасном производственном объекте: трубопровод освобождения аппаратов тех. № Т-194/1,2, насосов тех. № 368/1,2, 217, емкостей тех. № Е-367, Е-216 от кубовой жидкости в емкость Е-97в</t>
  </si>
  <si>
    <t>12-ЗС-18080-2022</t>
  </si>
  <si>
    <t>на сооружение, предназначенное для осуществления технологического процесса на опасном производственном объекте: трубопровод подачи антиоксиданта насосами тех. № Н-22/1,2 из аппаратов тех. № Л-23/2,3 отделения ДК-4,7 в отделение полимеризации, рег. № 835в, инв. № 172</t>
  </si>
  <si>
    <t>12-ЗС-18081-2022</t>
  </si>
  <si>
    <t>Воздухосборник В-5,0 зав.№1092 - 1 комплект, рег.№15132, находящийся в эксплуатации АО «Ольховатский сахарный комбинат», р.п.Ольховатка, Воронежская область</t>
  </si>
  <si>
    <t>12-ТУ-18082-2022</t>
  </si>
  <si>
    <t>Заключение экспертизы промышленной безопасности № 296 на здание спиртового подвала (Литер Ж), находящегося в эксплуатации ООО «Этанол Спирт» и расположенного по адресу Воронежская область, Новохоперский район, село Красное, улица Заводская, 5</t>
  </si>
  <si>
    <t>12-ЗС-18083-2022</t>
  </si>
  <si>
    <t>Заключение экспертизы промышленной безопасности № 297 на помещение сливного отделения здания производственного корпуса (Литер Е),находящегося в эксплуатации ООО «Этанол Спирт» и расположенного по адресу Воронежская область, Новохоперский район, село Красное, улица Заводская, 5</t>
  </si>
  <si>
    <t>12-ЗС-18084-2022</t>
  </si>
  <si>
    <t>Заключение экспертизы промышленной безопасности № 295 на помещения аппаратного отделения здания производственного корпуса (Литер Е), находящегося в эксплуатации ООО «Этанол Спирт» и расположенного по адресу Воронежская область, Новохоперский район, село Красное, улица Заводская, 5</t>
  </si>
  <si>
    <t>12-ЗС-18085-2022</t>
  </si>
  <si>
    <t>Заключение экспертизы промышленной безопасности на строительный объект: помещение котельной, расположенный в здании производственного корпуса, находящийся по адресу: Воронежская обл., п.г.т. Анна, ул. Маркса, д. 9, ООО «ВИС».</t>
  </si>
  <si>
    <t>12-ЗС-18086-2022</t>
  </si>
  <si>
    <t>Заключение экспертизы промышленной безопасности на сооружение: технологический трубопровод пара от парового коллектора в бродильное отделение, находящееся по адресу: Воронежская обл., п.г.т. Анна, ул. Маркса, д. 9, ООО «ВИС».</t>
  </si>
  <si>
    <t>АЭ.21.00216.002, АЭ.22.00396.001</t>
  </si>
  <si>
    <t>12-ЗС-18087-2022</t>
  </si>
  <si>
    <t>Заключение экспертизы промышленной безопасности на сооружение: технологический трубопровод пара от парового коллектора до деаэратора, находящееся по адресу: Воронежская обл., п.г.т. Анна, ул. Маркса, д. 9, ООО «ВИС».</t>
  </si>
  <si>
    <t>12-ЗС-18088-2022</t>
  </si>
  <si>
    <t>Заключение экспертизы промышленной безопасности на сооружение: технологический трубопровод пара от парового коллектора до варочного отделения, находящееся по адресу: Воронежская обл., п.г.т. Анна, ул. Маркса, д. 9, ООО «ВИС».</t>
  </si>
  <si>
    <t>12-ЗС-18089-2022</t>
  </si>
  <si>
    <t>Заключение экспертизы промышленной безопасности на сооружение: технологический трубопровод пара от парового коллектора до дрожжевого цеха, находящееся по адресу: Воронежская обл., п.г.т. Анна, ул. Маркса, д. 9, ООО «ВИС».</t>
  </si>
  <si>
    <t>12-ЗС-18090-2022</t>
  </si>
  <si>
    <t>Заключение экспертизы промышленной безопасности на сооружение: технологический трубопровод пара от парового коллектора к мазутному хозяйству, находящееся по адресу: Воронежская обл., п.г.т. Анна, ул. Маркса, д. 9, ООО «ВИС».</t>
  </si>
  <si>
    <t>12-ЗС-18091-2022</t>
  </si>
  <si>
    <t>Заключение экспертизы промышленной безопасности на сооружение: технологический трубопровод пара от парового коллектора на сушку барды, к баку осветленной воды, на общую линию, находящееся по адресу: Воронежская обл., п.г.т. Анна, ул. Маркса, д. 9, ООО «ВИС».</t>
  </si>
  <si>
    <t>12-ЗС-18092-2022</t>
  </si>
  <si>
    <t>Заключение экспертизы промышленной безопасности на сооружение: технологический трубопровод пара от парового коллектора до спиртохранилища, находящееся по адресу: Воронежская обл., п.г.т. Анна, ул. Маркса, д. 9, ООО «ВИС».</t>
  </si>
  <si>
    <t>12-ЗС-18093-2022</t>
  </si>
  <si>
    <t>Заключение экспертизы промышленной безопасности на сооружение: технологический трубопровод пара от парового коллектора до пивного цеха, находящееся по адресу: Воронежская обл., п.г.т. Анна, ул. Маркса, д. 9, ООО «ВИС».</t>
  </si>
  <si>
    <t>12-ЗС-18094-2022</t>
  </si>
  <si>
    <t>ЗЭПБ №945Х-22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 0227 эксплуатируемый на территории цеха АМ-2 , АО Минудобрения</t>
  </si>
  <si>
    <t>12-ЗС-18095-2022</t>
  </si>
  <si>
    <t>ЗЭПБ №947Х-22 на техническое устройство, применяемое на опасном производственном объекте сепаратор природного газа поз.№120-F, зав.№ К26011-14, рег. №7134 эксплуатируемый на территории цеха АМ-1 , АО Минудобрения</t>
  </si>
  <si>
    <t>12-ТУ-18096-2022</t>
  </si>
  <si>
    <t>ЗЭПБ №950Х-22 на техническое устройство, применяемое на опасном производственном объекте сепаратор второй ступени компрессора синтез-газа поз.№124-F, зав.№10709 , рег. №7149 эксплуатируемый на территории цеха АМ-1 , АО Минудобрения</t>
  </si>
  <si>
    <t>12-ТУ-18097-2022</t>
  </si>
  <si>
    <t>ЗЭПБ №948Х-22 на техническое устройство, применяемое на опасном производственном объекте горячий теплообменник колонны синтеза аммиака поз.№121-С, зав.№ 52151251, рег. № 7145 эксплуатируемый на территории цеха АМ-1 , АО Минудобрения</t>
  </si>
  <si>
    <t>12-ТУ-18098-2022</t>
  </si>
  <si>
    <t>ЗАКЛЮЧЕНИЕ
ЭКСПЕРТИЗЫ ПРОМЫШЛЕННОЙ БЕЗОПАСНОСТИ
на техническое устройство – гальваническая ванна меднения титана инв. №
0551929, рег. № 508,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</si>
  <si>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АЭ.16.01663.007</t>
  </si>
  <si>
    <t>12-ТУ-18100-2022</t>
  </si>
  <si>
    <t>Газовое оборудование пункта редуцирования газа ГРП №38, расположенного по адресу: Воронежская область, Острогожский район, с.Хохол-Тростянка</t>
  </si>
  <si>
    <t>12-ТУ-18101-2022</t>
  </si>
  <si>
    <t>кран башенный КБ-403Б зав.№ 1006, уч. №А12-9051</t>
  </si>
  <si>
    <t>12-ТУ-18102-2022</t>
  </si>
  <si>
    <t>Пункт редуцирования газа шкафного типа ШРП №263, расположенного по адресу: Воронежская область, г.Воронеж, ул.Гродненская, 20</t>
  </si>
  <si>
    <t>12-ТУ-18103-2022</t>
  </si>
  <si>
    <t>Заключение №ТУ -2725 экспертизы промышленной безопасности технического устройства: кран башенный крюковой передвижной КБ-405-2А грузоподъемностью 9,0т, зав.№804, уч.№А12-003 52-0021 ПС</t>
  </si>
  <si>
    <t>12-ТУ-18104-2022</t>
  </si>
  <si>
    <t>Пункт редуцирования газа шкафного типа ШРП №222, расположенного по адресу: Воронежская область, г.Воронеж, ул.Ленинградская, 1а</t>
  </si>
  <si>
    <t>12-ТУ-18105-2022</t>
  </si>
  <si>
    <t>Заключение №ТУ-2719 экспертизы промышленной безопасности технического устройства: Кран башенный крюковой передвижной КБ-405-2А (исполнение -03) грузоподъемностью 9,0т,  зав.№822, уч.№А12-00352-0020ПС</t>
  </si>
  <si>
    <t>12-ТУ-18106-2022</t>
  </si>
  <si>
    <t>кран гусеничный МКГ-25БР зав.№ 756, уч. № А12-9056</t>
  </si>
  <si>
    <t>12-ТУ-18107-2022</t>
  </si>
  <si>
    <t>кран гусеничный РДК-250-2 зав.№ 9898, уч. № А12-7958</t>
  </si>
  <si>
    <t>12-ТУ-18108-2022</t>
  </si>
  <si>
    <t>Пункт редуцирования газа шкафного типа ШРП №272, расположенного по адресу: Воронежская область, г.Воронеж, ул.Краснознаменная, 74</t>
  </si>
  <si>
    <t>12-ТУ-18109-2022</t>
  </si>
  <si>
    <t>кран гусеничный МКГ-40 зав.№ 194, уч. № A12-9671</t>
  </si>
  <si>
    <t>12-ТУ-18110-2022</t>
  </si>
  <si>
    <t>ЗАКЛЮЧЕНИЕ
ЭКСПЕРТИЗЫ ПРОМЫШЛЕННОЙ БЕЗОПАСНОСТИ
на техническое устройство – гальваническая ванна
бронзирования инв. № 0550889, рег. № 515,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</si>
  <si>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12-ТУ-18111-2022</t>
  </si>
  <si>
    <t>кран гусеничный СКГ-401 зав.№ 217, уч. № А12-8146</t>
  </si>
  <si>
    <t>12-ТУ-18112-2022</t>
  </si>
  <si>
    <t>кран гусеничный ДЭК-251 зав.№ 5687</t>
  </si>
  <si>
    <t>12-ТУ-18113-2022</t>
  </si>
  <si>
    <t>кран гусеничный РДК-250-2 зав.№ 8793, уч. № А12-9013</t>
  </si>
  <si>
    <t>12-ТУ-18114-2022</t>
  </si>
  <si>
    <t>Пункт редуцирования газа шкафного типа ШРП №440, расположенного по адресу: Воронежская область, г.Воронеж, пер.Крамского, 41</t>
  </si>
  <si>
    <t>12-ТУ-18115-2022</t>
  </si>
  <si>
    <t>Пункт редуцирования газа шкафного типа ШРП №448, расположенного по адресу: Воронежская область, г.Воронеж, п.1 Мая, ул.Заветная, 2а</t>
  </si>
  <si>
    <t>12-ТУ-18116-2022</t>
  </si>
  <si>
    <t>Пункт редуцирования газа шкафного типа ШРП №451, расположенного по адресу: Воронежская область, г.Воронеж, ул.Тимирязева, 63</t>
  </si>
  <si>
    <t>12-ТУ-18117-2022</t>
  </si>
  <si>
    <t>Пункт редуцирования газа шкафного типа ШРП №457, расположенного по адресу: Воронежская область, г.Воронеж, ул.Челюскинцев, 86</t>
  </si>
  <si>
    <t>12-ТУ-18118-2022</t>
  </si>
  <si>
    <t>ЗАКЛЮЧЕНИЕ ЭКСПЕРТИЗЫ ПРОМЫШЛЕННОЙ БЕЗОПАСНОСТИ № 43-22 на производственное здание завода с административным корпусом на опасном производственном объекте «Сеть газопотребления АО «ИТАБ Рус» рег. № А02-54509-0001, расположенное по адресу: Московская обл., Ступинский р-он, г. Ступино, ул. Промышленная, вл 15, стр.1.</t>
  </si>
  <si>
    <t>АЭ.22.03546.003</t>
  </si>
  <si>
    <t>12-ЗС-18142-2022</t>
  </si>
  <si>
    <t>Газовое оборудование пункта редуцирования газа ГРП №18, расположенного по адресу: Воронежская область, Борисоглебский район, с.Чигорак, ул.Центральная, 31</t>
  </si>
  <si>
    <t>12-ТУ-18143-2022</t>
  </si>
  <si>
    <t>на
техническое устройство, применяемое на опасном производственном объекте:
 насос НК 560/335-120 тех. № 70/1, инв. № 34439</t>
  </si>
  <si>
    <t>12-ТУ-18144-2022</t>
  </si>
  <si>
    <t>на
техническое устройство, применяемое на опасном производственном объекте:
 насос НДГ 1,0-1600/4 КВ тех. № 24А/2, инв. № 111874</t>
  </si>
  <si>
    <t>12-ТУ-18145-2022</t>
  </si>
  <si>
    <t>на
техническое устройство, применяемое на опасном производственном объекте:
 насос VIKING R4323А тех. № Н-2В/1, инв. № 116450_5162</t>
  </si>
  <si>
    <t>12-ТУ-18146-2022</t>
  </si>
  <si>
    <t>на
техническое устройство, применяемое на опасном производственном объекте:
 насос 1KF 40-2/CAMP 200/63 тех. № PD508B, инв. № 92903</t>
  </si>
  <si>
    <t>12-ТУ-18147-2022</t>
  </si>
  <si>
    <t>Подземный газопровод высокого давления, эксплуатируемый ОАО «Газпром газораспределение Воронеж» по адресу: Воронежская обл., г.Острогожск, ул.Кирова и Милицейская к школе №4, общей протяженностью 361 м</t>
  </si>
  <si>
    <t>12-ЗС-18148-2022</t>
  </si>
  <si>
    <t>Подземный газопровод высокого давления, эксплуатируемый ОАО «Газпром газораспределение Воронеж» по адресу: Воронежская обл., г.Острогожск, ул.Молодежная, Орджоникидзе, Трудовая, общей протяженностью 346,3 м</t>
  </si>
  <si>
    <t>12-ЗС-18149-2022</t>
  </si>
  <si>
    <t>Подземный газопровод высокого давления, эксплуатируемый ОАО «Газпром газораспределение Воронеж» по адресу: Воронежская обл., г.Острогожск, от места врезки (Победа-3) до котельной очистных сооружений, общей протяженностью 444,26 м</t>
  </si>
  <si>
    <t>12-ЗС-18150-2022</t>
  </si>
  <si>
    <t>Подземный газопровод высокого давления, эксплуатируемый ОАО «Газпром газораспределение Воронеж» по адресу: Воронежская обл., г.Острогожск, ул.Красина к кирпичному заводу, общей протяженностью 165,2 м</t>
  </si>
  <si>
    <t>12-ЗС-18151-2022</t>
  </si>
  <si>
    <t>на
техническое устройство, применяемое на опасном производственном объекте:
 насос 2МD40/CAMP 300/100 тех. № PD407A, инв. № 92904</t>
  </si>
  <si>
    <t>12-ТУ-18152-2022</t>
  </si>
  <si>
    <t>Подземный газопровод высокого давления, эксплуатируемый ОАО «Газпром газораспределение Воронеж» по адресу: Воронежская обл., г.Острогожск, ул.Прохоренко от ж.д. №113 до ул.Некрасова, общей протяженностью 375,4 м</t>
  </si>
  <si>
    <t>12-ЗС-18153-2022</t>
  </si>
  <si>
    <t>на
техническое устройство, применяемое на опасном производственном объекте:
 насос VIKING R4323A тех. № Н-2В/2, инв. № 116451_5163</t>
  </si>
  <si>
    <t>12-ТУ-18154-2022</t>
  </si>
  <si>
    <t>Подземный газопровод высокого давления, эксплуатируемый ОАО «Газпром газораспределение Воронеж» по адресу: Воронежская обл., г.Острогожск, ул.Набережная (место врезки около ГРП №14 по ул.Набережная) до задвижки №25 (около объездной дороги), общей протяженностью 524,6 м</t>
  </si>
  <si>
    <t>12-ЗС-18155-2022</t>
  </si>
  <si>
    <t>Подземный газопровод высокого давления, эксплуатируемый ОАО «Газпром газораспределение Воронеж» по адресу: Воронежская обл., г.Острогожск, Октябрьская ул. от ул.Кузнецова до ул.Некрасова и от ул.Некрасова до задвижки №12 (до ГРП консерв. з-да), общей протяженностью 349,3 м</t>
  </si>
  <si>
    <t>12-ЗС-18156-2022</t>
  </si>
  <si>
    <t>Подземный газопровод высокого давления, эксплуатируемый ОАО «Газпром газораспределение Воронеж» по адресу: Воронежская обл., г.Острогожск, Прохоренко к ГРП №1 от ул.Крамского, общей протяженностью 336,18 м</t>
  </si>
  <si>
    <t>12-ЗС-18159-2022</t>
  </si>
  <si>
    <t>ЗАКЛЮЧЕНИЕ ЭКСПЕРТИЗЫ ПРОМЫШЛЕННОЙ БЕЗОПАСНОСТИ
на газопровод и газовое
оборудование печи инв. № 0610972, применяемое на опасном
производственном объекте III класса
опасности «Цех 749 стального литья»
рег. № А12-00211-0040,
принадлежащее АО «Конструкторское Бюро Химавтоматики»,
расположенное по адресу: г. Воронеж, ул.
Ворошилова, д.22</t>
  </si>
  <si>
    <t>12-ЗС-18160-2022</t>
  </si>
  <si>
    <t>ЗАКЛЮЧЕНИЕ ЭКСПЕРТИЗЫ ПРОМЫШЛЕННОЙ БЕЗОПАСНОСТИ
на техническое устройство –
газораспределительная установка (ГРУ), инв. № 0708178, установленная в цехе №
744, применяемая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</si>
  <si>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12-ТУ-18161-2022</t>
  </si>
  <si>
    <t>ЗАКЛЮЧЕНИЕ
ЭКСПЕРТИЗЫ ПРОМЫШЛЕННОЙ БЕЗОПАСНОСТИ
на техническое устройство – гальваническая ванна
меднения инв. № 0551022, рег. № 516,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</si>
  <si>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12-ТУ-18162-2022</t>
  </si>
  <si>
    <t>ЗАКЛЮЧЕНИЕ ЭКСПЕРТИЗЫ ПРОМЫШЛЕННОЙ БЕЗОПАСНОСТИ
на техническое устройство –
газорегуляторный пункт ГРП № 2, инв. № 0708177,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</si>
  <si>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12-ТУ-18163-2022</t>
  </si>
  <si>
    <t>ЗАКЛЮЧЕНИЕ
ЭКСПЕРТИЗЫ ПРОМЫШЛЕННОЙ БЕЗОПАСНОСТИ
на техническое устройство – гальваническая ванна хлористого никелирования
перед никелированием инв. № 0551353, рег. № 512,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</si>
  <si>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12-ТУ-18164-2022</t>
  </si>
  <si>
    <t>ЗАКЛЮЧЕНИЕ ЭКСПЕРТИЗЫ ПРОМЫШЛЕННОЙ БЕЗОПАСНОСТИ
на газопровод и газовое
оборудование печи инв. № 0520328, применяемое на опасном
производственном объекте III класса
опасности «Цех 749 стального литья»
рег. № А12-00211-0040, принадлежащее
АО «Конструкторское Бюро Химавтоматики»,
расположенное по адресу: г. Воронеж, ул.
Ворошилова, д.22</t>
  </si>
  <si>
    <t>12-ЗС-18165-2022</t>
  </si>
  <si>
    <t>ЗАКЛЮЧЕНИЕ
ЭКСПЕРТИЗЫ ПРОМЫШЛЕННОЙ БЕЗОПАСНОСТИ
на техническое устройство – гальваническая ванна
кадмирования инв. № 0552386,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</si>
  <si>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12-ТУ-18166-2022</t>
  </si>
  <si>
    <t>ООО "ЭФКО Косметик"</t>
  </si>
  <si>
    <t>Экспертиза промышленной безопасности стальной дымовой трубы высотой 31,815 м ООО «ЭФКО Косметик», расположенной по адресу: Воронежская обл., Хохольский р-н, р.п. Хохольский, ул. Дорожная, 2Б.</t>
  </si>
  <si>
    <t>12-ЗС-18167-2022</t>
  </si>
  <si>
    <t>АО "А1 АГРОХИМ"</t>
  </si>
  <si>
    <t>заключение экспертизы промышленной безопасности № 121-22 здания склада сырьевого (минеральных удобрений), применяемого на опасном производственном объекте: «Склад сырьевой (минеральных удобрений)», рег. № А12-04371-0001, класс опасности III, АО «А1 АГРОХИМ»</t>
  </si>
  <si>
    <t>12-ЗС-18168-2022</t>
  </si>
  <si>
    <t>Экспертиза промышленной безопасности здания парокотельного цеха (котельной) ООО «ЭФКО Косметик», расположенной по адресу: Воронежская обл., Хохольский р-н, р.п. Хохольский, ул. Дорожная, 2Б</t>
  </si>
  <si>
    <t>12-ЗС-18263-2022</t>
  </si>
  <si>
    <t>АО "Металлоптторг"</t>
  </si>
  <si>
    <t>Кран мостовой, г/п 15тс, зав. 2-663, уч. № А12-00733-0001ПС</t>
  </si>
  <si>
    <t>12-ТУ-18264-2022</t>
  </si>
  <si>
    <t>Кран мостовой, г/п 16тс, зав. 701893</t>
  </si>
  <si>
    <t>12-ТУ-18265-2022</t>
  </si>
  <si>
    <t>Кран мостовой, г/п 10тс, зав. 35596, уч. № А12-993</t>
  </si>
  <si>
    <t>12-ТУ-18266-2022</t>
  </si>
  <si>
    <t>Кран мостовой, г/п 10тс, зав. 35449, уч. № А12-853</t>
  </si>
  <si>
    <t>12-ТУ-18267-2022</t>
  </si>
  <si>
    <t>Кран мостовой, г/п 15тс, зав. 2-664, уч. № А12-00733-0004ПС</t>
  </si>
  <si>
    <t>12-ТУ-18268-2022</t>
  </si>
  <si>
    <t>Экспертиза промышленной безопасности строительных конструкций здания электролизного участка, расположенного на территории ООО «ЕВДАКОВО» по адресу: Воронежская обл., пгт. Каменка, ул. Мира, 30</t>
  </si>
  <si>
    <t>АЭ.20.00080.003, АЭ.21.00080.006, АЭ.18.00080.006</t>
  </si>
  <si>
    <t>12-ЗС-18269-2022</t>
  </si>
  <si>
    <t>ООО "ВОРОНЕЖСКИЙ ТРАНСФОРМАТОР"</t>
  </si>
  <si>
    <t>Заключение экспертизы промышленной безопасности на техническое устройство, применяемое на опасном производственном объекте: емкость хранения трансформаторного масла рег. № 00085, тех. № 2</t>
  </si>
  <si>
    <t>12-ТУ-18270-2022</t>
  </si>
  <si>
    <t>Заключение экспертизы промышленной безопасности на техническое устройство, применяемое на опасном производственном объекте: емкость хранения трансформаторного масла рег. № 00084, тех. № 1</t>
  </si>
  <si>
    <t>12-ТУ-18271-2022</t>
  </si>
  <si>
    <t>Заключение экспертизы промышленной безопасности № ТУ- 0119-2022 на техническое устройство – подъемник автомобильный гидравлический ВС-22.01 зав. № 811, учетный № А12-746, Q=250 кг</t>
  </si>
  <si>
    <t>12-ТУ-18272-2022</t>
  </si>
  <si>
    <t>Заключение экспертизы промышленной безопасности № ТУ- 0118-2022 на техническое устройство – кран козловой КСК-32 зав. № 784/838, учетный № А12-11027, Q=32 т</t>
  </si>
  <si>
    <t>12-ТУ-18274-2022</t>
  </si>
  <si>
    <t>Заключение экспертизы промышленной безопасности № ТУ- 0117-2022 на техническое устройство – кран козловой КК30-32 зав. № 696, учетный № А12-11050, Q=30 т</t>
  </si>
  <si>
    <t>12-ТУ-18276-2022</t>
  </si>
  <si>
    <t>Заключение экспертизы промышленной безопасности № ТУ- 0116-2022 на техническое устройство – кран козловой КДКК-10 зав. № 1646, учетный № А12-11053, Q=10 т</t>
  </si>
  <si>
    <t>12-ТУ-18277-2022</t>
  </si>
  <si>
    <t>на
техническое устройство, применяемое на опасном производственном объекте:
 насос АХ 45/54-КСД-У-4 тех. № 58/7, инв. № 65</t>
  </si>
  <si>
    <t>12-ТУ-18333-2022</t>
  </si>
  <si>
    <t>на
техническое устройство, применяемое на опасном производственном объекте:
 насос АХ 100-65-315 тех. № 2/4, инв. № 106304</t>
  </si>
  <si>
    <t>12-ТУ-18334-2022</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</si>
  <si>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(колонна
тех. №132), рег. № 287в, инв. № 110831</t>
  </si>
  <si>
    <t>12-ЗС-18335-2022</t>
  </si>
  <si>
    <t>на
техническое устройство, применяемое на опасном производственном объекте:
 насос АХ 100/65-400 К-СД У2 тех. № 50в/2, инв. №36509</t>
  </si>
  <si>
    <t>12-ТУ-18336-2022</t>
  </si>
  <si>
    <t>на
техническое устройство, применяемое на опасном производственном объекте:
 насос АХ 100/65-400 К-СД У2 тех. № 50б/2, инв. № 36508</t>
  </si>
  <si>
    <t>12-ТУ-18337-2022</t>
  </si>
  <si>
    <t>на
техническое устройство, применяемое на опасном производственном объекте:
 насос АХ 100/65-400 К-СД У2 тех. № 50а/2, инв. № 36507</t>
  </si>
  <si>
    <t>12-ТУ-18338-2022</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</si>
  <si>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140Б, рег. № 295в, инв. №36536</t>
  </si>
  <si>
    <t>12-ЗС-18339-2022</t>
  </si>
  <si>
    <t>ООО "Старооскольский КСМ"</t>
  </si>
  <si>
    <t>Заключение экспертизы промышленной безопасности на здание котельной, находящейся в эксплуатации ООО «Старооскольский КСМ» и расположенной по адресу: Белгородская обл., р-н Старооскольский, тер. Промплощадка Силикатная, строение 2</t>
  </si>
  <si>
    <t>АЭ.17.02175.005, АЭ.22.02649.005</t>
  </si>
  <si>
    <t>12-ЗС-18340-2022</t>
  </si>
  <si>
    <t>Заключение экспертизы промышленной безопасности на сооружение кирпичной дымовой трубы Н45, находящейся в эксплуатации ООО «Старооскольский КСМ» и расположенной по адресу: Белгородская обл., р-н Старооскольский, тер. Промплощадка Силикатная, строение 2</t>
  </si>
  <si>
    <t>12-ЗС-18341-2022</t>
  </si>
  <si>
    <t>Паровой котел ДЕ 25-14ГМО зав.№82720, рег.№К-8365 с экономайзером ЭБ1-808И зав.№526,рег.№Э-848, установленные в котельной  ООО «Старооскольский КСМ» по адресу: Белгородская область, Старооскольский  район, промзона, промплощадка Силикатная, строение 2</t>
  </si>
  <si>
    <t>12-ТУ-18342-2022</t>
  </si>
  <si>
    <t>АО "ВЗПП-С"</t>
  </si>
  <si>
    <t>Фильтр V=1,12 м3, зав.№211 105, находящийся в эксплуатации АО «ВЗПП - С», г. Воронеж</t>
  </si>
  <si>
    <t>12-ТУ-18343-2022</t>
  </si>
  <si>
    <t>Воздухоподогреватель ВП 75 зав.№211, находящийся в эксплуатации АО «ВЗПП - С», г. Воронеж</t>
  </si>
  <si>
    <t>12-ТУ-18344-2022</t>
  </si>
  <si>
    <t>Адсорбер V=1,78 м3, зав.№211 212, находящийся в эксплуатации АО «ВЗПП - С», г. Воронеж</t>
  </si>
  <si>
    <t>12-ТУ-18345-2022</t>
  </si>
  <si>
    <t>Адсорбер V=1,78 м3, зав.№211 208, находящийся в эксплуатации АО «ВЗПП - С», г. Воронеж</t>
  </si>
  <si>
    <t>12-ТУ-18346-2022</t>
  </si>
  <si>
    <t>ООО"ПСК"</t>
  </si>
  <si>
    <t>ЗАКЛЮЧЕНИЕ ЭКСПЕРТИЗЫ ПРОМЫШЛЕННОЙ БЕЗОПАСНОСТИ № 201-П на здание главного корпуса ТЭЦ, расположенное на опасном производственном объекте: площадка главного корпуса ТЭЦ ООО «Перелешинский сахарный комбинат»,  рег. № А12-03377-0003,по адресу: Воронежская обл., Панинский р-он, р.п. Перелешинский, ул. Ленина, 1.</t>
  </si>
  <si>
    <t>12-ЗС-18347-2022</t>
  </si>
  <si>
    <t>ООО ТПК "Воронеж"</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</si>
  <si>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зав.№79864, рег.№15572</t>
  </si>
  <si>
    <t>12-ТУ-18348-2022</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</si>
  <si>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зав.№79863, рег.№15571</t>
  </si>
  <si>
    <t>12-ТУ-18349-2022</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</si>
  <si>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зав.№101846, рег.№15570</t>
  </si>
  <si>
    <t>12-ТУ-18350-2022</t>
  </si>
  <si>
    <t>Заключение экспертизы промышленной безопасности Сосуд, работающий под давлением подземный резервуар для хранения и расходования сжиженного газа зав.№101845, рег.№15569</t>
  </si>
  <si>
    <t>12-ТУ-18351-2022</t>
  </si>
  <si>
    <t>Заключение экспертизы промышленной безопасности №83 на секционный подогреватель мазута рег.№3М производственного подразделения ТЭЦ-2 филиала ПАО «Квадра»-«Воронежская генерация».</t>
  </si>
  <si>
    <t>12-ТУ-18352-2022</t>
  </si>
  <si>
    <t>Заключение экспертизы промышленной безопасности №93 котёл ТВГ-8М №3, уч.№7707, зав.№595, установленный в котельной по адресу: пр. Московский, 179к, производственного подразделения «Городские тепловые сети» филиала ПАО «Квадра»-«Воронежская генерация».</t>
  </si>
  <si>
    <t>12-ТУ-18353-2022</t>
  </si>
  <si>
    <t>Заключение экспертизы промышленной безопасности №84 на секционный подогреватель мазута рег.№4М производственного подразделения ТЭЦ-2 филиала ПАО «Квадра»-«Воронежская генерация».</t>
  </si>
  <si>
    <t>12-ТУ-18354-2022</t>
  </si>
  <si>
    <t>Заключение экспертизы промышленной безопасности №82 на секционный подогреватель мазута рег.№2М производственного подразделения ТЭЦ-2 филиала ПАО «Квадра»-«Воронежская генерация».</t>
  </si>
  <si>
    <t>12-ТУ-18355-2022</t>
  </si>
  <si>
    <t>Заключение экспертизы промышленной безопасности №81 на секционный подогреватель мазута рег.№1М производственного подразделения ТЭЦ-2 филиала ПАО «Квадра»-«Воронежская генерация».</t>
  </si>
  <si>
    <t>12-ТУ-18356-2022</t>
  </si>
  <si>
    <t>на техническое устройство – сосуд, работающий под
избыточным давлением – ёмкость для хранения аргона, зав. №48135, рег. №8588, применяемое на опасном производственном объекте III класса опасности «Участок баллонных рамп цеха 301» рег. № А12-00211-0028, принадлежащее АО «Конструкторское Бюро Химавтоматики», расположенное по адресу: г. Воронеж, ул. Острогожская, д. 109</t>
  </si>
  <si>
    <t>12-ТУ-18357-2022</t>
  </si>
  <si>
    <t>Заключение экспертизы промышленной безопасности №86 на Питательный трубопровод котлов ст.№10,11, рег.№4754, находящийся в эксплуатации в  производственном подразделении ТЭЦ-1 филиала ПАО «Квадра»-«Воронежская генерация».</t>
  </si>
  <si>
    <t>12-ТУ-18358-2022</t>
  </si>
  <si>
    <t>Заключение экспертизы промышленной безопасности №100 на котел ПТВМ-50 ст.№5, зав.№712, уч.№7741, установленный в котельной по адресу: пр. Ленинский, 162к, производственного подразделения «Городские тепловые сети» филиала ПАО «Квадра»-«Воронежская генерация».</t>
  </si>
  <si>
    <t>12-ТУ-18359-2022</t>
  </si>
  <si>
    <t>на техническое устройство – сосуд, работающий под
избыточным давлением – ёмкость для хранения аргона, зав. №48133, рег. №8584, применяемое на опасном производственном объекте III класса опасности «Участок баллонных рамп цеха 301» рег. № А12-00211-0028, принадлежащее АО «Конструкторское Бюро Химавтоматики», расположенное по адресу: г. Воронеж, ул. Острогожская, д. 109</t>
  </si>
  <si>
    <t>12-ТУ-18360-2022</t>
  </si>
  <si>
    <t>Заключение экспертизы промышленной безопасности №91 на котел ДКВР-10-13 (Е-10-14) ст.№2, зав.№3316, уч.№7705, установленный в котельной по адресу: ул. Ломоносова, 98к, производственного подразделения «Городские тепловые сети» филиала ПАО «Квадра»-«Воронежская генерация».</t>
  </si>
  <si>
    <t>12-ТУ-18361-2022</t>
  </si>
  <si>
    <t>на техническое устройство – Кран стреловой автомобильный КС-3577-2 зав. № 2910, рег. № 4315, применяемое на опасном
производственном объекте IV класса опасности «Участок транспортный, гараж» рег. №А12-00211-0005, принадлежащее АО «Конструкторское бюро химавтоматики», расположенное по адресу: 394048, г. Воронеж, ул. Острогожская, д.162, корп. А</t>
  </si>
  <si>
    <t>12-ТУ-18362-2022</t>
  </si>
  <si>
    <t>Заключение экспертизы промышленной безопасности №2022.01.025-001 документации на техническое перевооружение опасного производственного объекта «Участок трубопроводов теплосети г. Воронежа».</t>
  </si>
  <si>
    <t>АЭ.17.01672.001</t>
  </si>
  <si>
    <t>12-ТП-18363-2022</t>
  </si>
  <si>
    <t>на техническое устройство – сосуд, работающий под
избыточным давлением – ёмкость для хранения аргона, зав. №48132, рег. №8585, применяемое на опасном производственном объекте III класса опасности «Участок баллонных рамп цеха 301» рег. № А12-00211-0028, принадлежащее АО «Конструкторское Бюро Химавтоматики», расположенное по адресу: г. Воронеж, ул. Острогожская, д. 109.</t>
  </si>
  <si>
    <t>12-ТУ-18364-2022</t>
  </si>
  <si>
    <t>на техническое устройство – Кран мостовой электрический зав. № 42356, рег. № 0043, применяемое на опасном производственном объекте IV класса опасности «Площадка подготовительно-складская» рег. №А12-00211-0041, принадлежащее АО «Конструкторское бюро химавтоматики», расположенное по адресу: 394055, г. Воронеж, ул. Ворошилова, 22</t>
  </si>
  <si>
    <t>12-ТУ-18365-2022</t>
  </si>
  <si>
    <t>на техническое устройство – сосуд, работающий под
избыточным давлением - ёмкость для хранения аргона, зав. №48134, рег. №8586, применяемое на опасном производственном объекте III класса опасности «Участок баллонных рамп цеха 301» рег. № А12-00211-0028, принадлежащее АО «Конструкторское Бюро Химавтоматики», расположенное по адресу: г. Воронеж, ул. Острогожская, д. 109</t>
  </si>
  <si>
    <t>12-ТУ-18366-2022</t>
  </si>
  <si>
    <t>на техническое устройство – Кран стреловой автомобильный КС-45717К-1 зав. № 3613, рег. № 0045, применяемое на опасном
производственном объекте IV класса опасности «Участок транспортный, гараж» рег. №А12-00211-0005, принадлежащее АО «Конструкторское бюро химавтоматики», расположенное по адресу: 394048, г. Воронеж, ул. Острогожская, д.162, корп. А</t>
  </si>
  <si>
    <t>12-ТУ-18367-2022</t>
  </si>
  <si>
    <t>на техническое устройство – сосуд, работающий под
избыточным давлением – ёмкость для хранения аргона, зав. №48131, рег. №8587, применяемое на опасном производственном объекте III класса опасности «Участок баллонных рамп цеха 301» рег. № А12-00211-0028, принадлежащее АО «Конструкторское Бюро Химавтоматики», расположенное по адресу: г. Воронеж, ул. Острогожская, д. 109</t>
  </si>
  <si>
    <t>12-ТУ-18368-2022</t>
  </si>
  <si>
    <t>Документация на техническое перевооружение опасного производственного объекта рег.№А13-00504-0001 – Сеть газопотребления ОАО «Компания Росинка», III класс опасности. «Реконструкция системы отопления и технического перевооружения АО «Компания Росинка» с установкой ГПУ, мощностью 2,3МВт», расположенного по адресу: г.Липецк, Универсальный проезд, д.11</t>
  </si>
  <si>
    <t>13-ТП-18232-2022</t>
  </si>
  <si>
    <t>01.12.2022 14:50:40</t>
  </si>
  <si>
    <t>Заключение № 371-2022, экспертизы промышленной безопасности на техническое устройство, применяемое на опасном производственном объекте –газопровод и газовое оборудование двух котлов ТТ-100-01, одного котла КВЖ-8.12-115 и ГРП котельной по ул. Семашко, 10,III классаопасности, принадлежащий филиалу ПАО «Квадра» - «Липецкая генерация», ПП «Липецкие тепловые сети»РКК</t>
  </si>
  <si>
    <t>13-ТУ-18235-2022</t>
  </si>
  <si>
    <t>01.12.2022 14:51:41</t>
  </si>
  <si>
    <t xml:space="preserve">Заключение экспертизы промышленной безопасности на техническое устройство, применяемое на опасном производственном объекте –газопроводы и газовое оборудование котлаКВГМ-10-150, ГРУ котельной по ул. Угловая, 12,III классаопасности, принадлежащий филиалу ПАО «Квадра» - «Липецкая генерация», ПП «Липецкие тепловые сети»РКК. </t>
  </si>
  <si>
    <t>13-ТУ-18244-2022</t>
  </si>
  <si>
    <t>01.12.2022 15:06:24</t>
  </si>
  <si>
    <t>Ковш для чугуна ёмкостью 7т, №9 используемый на опасном производственном объекте - Цех по производству труб рег.№А13-04033-0001, II класса опасности</t>
  </si>
  <si>
    <t>13-ТУ-18248-2022</t>
  </si>
  <si>
    <t>01.12.2022 15:20:50</t>
  </si>
  <si>
    <t>Ковш для чугуна ёмкостью 7т №10, используемый на опасном производственном объекте - Цех по производству труб рег.№А13-04033-0001, II класса опасности</t>
  </si>
  <si>
    <t>13-ТУ-18249-2022</t>
  </si>
  <si>
    <t>01.12.2022 15:21:52</t>
  </si>
  <si>
    <t>Ковш чугуновозный Q=140 т., рег. № 259, инв. № 1012141</t>
  </si>
  <si>
    <t>13-ТУ-18250-2022</t>
  </si>
  <si>
    <t>01.12.2022 15:22:45</t>
  </si>
  <si>
    <t>ПАО НЛМК Кислородный цех. Снос здания ПНС в районе 51 колонны III т/м ТСЦ</t>
  </si>
  <si>
    <t>13-ТП-18251-2022</t>
  </si>
  <si>
    <t>01.12.2022 15:23:39</t>
  </si>
  <si>
    <t>ПАО НЛМК. Коксохимическое производство. Обоснование безопасности опасного производственного объекта Цех коксовый в части хранения альтернативного топлива на углеподготовительном участке</t>
  </si>
  <si>
    <t>13-ОБ-18252-2022</t>
  </si>
  <si>
    <t>01.12.2022 15:24:24</t>
  </si>
  <si>
    <t xml:space="preserve">Ковш вместимостью 30т. для чугуна </t>
  </si>
  <si>
    <t>13-ТУ-18253-2022</t>
  </si>
  <si>
    <t>01.12.2022 15:25:57</t>
  </si>
  <si>
    <t>Ковш вместимостью 30т. для чугуна№2</t>
  </si>
  <si>
    <t>13-ТУ-18254-2022</t>
  </si>
  <si>
    <t>01.12.2022 15:26:37</t>
  </si>
  <si>
    <t>Центробежная литейная машина  №1, инв.№40252, ТЛЦ ООО ЛТКСвободный сокол</t>
  </si>
  <si>
    <t>13-ТУ-18255-2022</t>
  </si>
  <si>
    <t>01.12.2022 15:27:18</t>
  </si>
  <si>
    <t>Центробежная литейная машина №2, инв.№40253</t>
  </si>
  <si>
    <t>13-ТУ-18256-2022</t>
  </si>
  <si>
    <t>01.12.2022 15:27:59</t>
  </si>
  <si>
    <t>Ковш чугуновозный Q=140 т., рег. № 237, инв. № 1012116</t>
  </si>
  <si>
    <t>13-ТУ-18273-2022</t>
  </si>
  <si>
    <t>01.12.2022 16:37:14</t>
  </si>
  <si>
    <t>Ковш чугуновозный Q=140 т., рег. № 250, инв. № 1012132</t>
  </si>
  <si>
    <t>13-ТУ-18275-2022</t>
  </si>
  <si>
    <t>01.12.2022 16:37:52</t>
  </si>
  <si>
    <t>Ковш чугуновозный Q=140 т., рег. № 247, инв. № 1012129</t>
  </si>
  <si>
    <t>13-ТУ-18278-2022</t>
  </si>
  <si>
    <t>01.12.2022 16:42:02</t>
  </si>
  <si>
    <t>Ковш чугуновозный Q=140 т., рег. № 248, инв. № 1012130</t>
  </si>
  <si>
    <t>13-ТУ-18279-2022</t>
  </si>
  <si>
    <t>01.12.2022 16:48:35</t>
  </si>
  <si>
    <t>Ковш чугуновозный Q=140 т., рег. № 246, инв. № 1012128</t>
  </si>
  <si>
    <t>13-ТУ-18280-2022</t>
  </si>
  <si>
    <t>01.12.2022 16:49:24</t>
  </si>
  <si>
    <t>Ковш чугуновозный Q=140 т., рег. № 245, инв. № 10121127</t>
  </si>
  <si>
    <t>13-ТУ-18281-2022</t>
  </si>
  <si>
    <t>01.12.2022 16:50:11</t>
  </si>
  <si>
    <t>Ковш чугуновозный Q=140 т., рег. № 243, инв. № 1012124</t>
  </si>
  <si>
    <t>13-ТУ-18282-2022</t>
  </si>
  <si>
    <t>01.12.2022 16:56:39</t>
  </si>
  <si>
    <t>Ковш чугуновозный Q=140 т., рег. № 242, инв. № 1012123</t>
  </si>
  <si>
    <t>13-ТУ-18283-2022</t>
  </si>
  <si>
    <t>01.12.2022 16:58:16</t>
  </si>
  <si>
    <t>Ковш чугуновозный Q=140 т., рег. № 238, инв. № 1012117</t>
  </si>
  <si>
    <t>13-ТУ-18284-2022</t>
  </si>
  <si>
    <t>01.12.2022 16:58:52</t>
  </si>
  <si>
    <t>Ковш чугуновозный Q=140 т., рег. № 231, инв. № 1012109</t>
  </si>
  <si>
    <t>13-ТУ-18285-2022</t>
  </si>
  <si>
    <t>01.12.2022 17:04:00</t>
  </si>
  <si>
    <t>Ковш чугуновозный Q=140 т., рег. № 258, инв. № 1012140</t>
  </si>
  <si>
    <t>13-ТУ-18286-2022</t>
  </si>
  <si>
    <t>01.12.2022 17:04:48</t>
  </si>
  <si>
    <t>Ковш чугуновозный Q=140 т., рег. № 255, инв. № 1012138</t>
  </si>
  <si>
    <t>13-ТУ-18287-2022</t>
  </si>
  <si>
    <t>01.12.2022 17:05:27</t>
  </si>
  <si>
    <t>Ковш чугуновозный Q=140 т., рег. № 253, инв. № 1012135</t>
  </si>
  <si>
    <t>13-ТУ-18288-2022</t>
  </si>
  <si>
    <t>01.12.2022 17:06:05</t>
  </si>
  <si>
    <t>Ковш чугуновозный Q=140 т., рег. № 252, инв. № 1012134</t>
  </si>
  <si>
    <t>13-ТУ-18289-2022</t>
  </si>
  <si>
    <t>01.12.2022 17:13:40</t>
  </si>
  <si>
    <t>Ковш чугуновозный Q=140 т., рег. № 251, инв. № 1012133</t>
  </si>
  <si>
    <t>13-ТУ-18290-2022</t>
  </si>
  <si>
    <t>01.12.2022 17:18:30</t>
  </si>
  <si>
    <t>Ковш чугуновозный Q=140 т., рег. № 232, инв. № 1012110</t>
  </si>
  <si>
    <t>13-ТУ-18291-2022</t>
  </si>
  <si>
    <t>01.12.2022 17:19:09</t>
  </si>
  <si>
    <t>Нагнетатель Н-9000-11-5, технологический № 5, инв.
№ 6959</t>
  </si>
  <si>
    <t>13-ТУ-18292-2022</t>
  </si>
  <si>
    <t>01.12.2022 17:20:12</t>
  </si>
  <si>
    <t>Нагнетатель Н-9000-11-5, технологический № 7, инв.
№ 78037</t>
  </si>
  <si>
    <t>13-ТУ-18293-2022</t>
  </si>
  <si>
    <t>01.12.2022 17:21:03</t>
  </si>
  <si>
    <t>Нагнетатель Н-9000-11-5, технологический № 6, инв.
№ 56496</t>
  </si>
  <si>
    <t>13-ТУ-18294-2022</t>
  </si>
  <si>
    <t>01.12.2022 17:22:06</t>
  </si>
  <si>
    <t>Заключение
экспертизы промышленной безопасности на техническое устройство:
 ШРП №48 Липецкая область,
Добровский район, с. Гудово, ул. Центральная</t>
  </si>
  <si>
    <t>13-ТУ-18402-2022</t>
  </si>
  <si>
    <t>05.12.2022 13:25:19</t>
  </si>
  <si>
    <t>Заключение
экспертизы промышленной безопасности на техническое устройство:
 ШРП №29 Липецкая обл., Тербунский
район, с. Васильевка</t>
  </si>
  <si>
    <t>13-ТУ-18405-2022</t>
  </si>
  <si>
    <t>05.12.2022 13:26:17</t>
  </si>
  <si>
    <t>Заключение
экспертизы промышленной безопасности на техническое устройство:
 ШРП №41 Липецкая обл., Тербунский
район, с. Урицкое, ЖД</t>
  </si>
  <si>
    <t>13-ТУ-18409-2022</t>
  </si>
  <si>
    <t>05.12.2022 13:27:52</t>
  </si>
  <si>
    <t>Заключение
экспертизы промышленной безопасности на техническое устройство:
 ШРП №24 Липецкая область,
Хлевенский район, с. Воробьёвка</t>
  </si>
  <si>
    <t>13-ТУ-18412-2022</t>
  </si>
  <si>
    <t>05.12.2022 13:28:54</t>
  </si>
  <si>
    <t>Заключение
экспертизы промышленной безопасности на техническое устройство:
 ШРП №27 Липецкая область,
Хлевенский район, с. Нижняя - Колыбелка</t>
  </si>
  <si>
    <t>13-ТУ-18413-2022</t>
  </si>
  <si>
    <t>05.12.2022 13:29:45</t>
  </si>
  <si>
    <t>Заключение
экспертизы промышленной безопасности на техническое устройство:
 ШРП №83 Липецкая обл., Чаплыгинский
район, с. Колыбельское, ул. Пушкина</t>
  </si>
  <si>
    <t>13-ТУ-18414-2022</t>
  </si>
  <si>
    <t>05.12.2022 13:30:31</t>
  </si>
  <si>
    <t>Заключение
экспертизы промышленной безопасности на техническое устройство:
 ШРП №79 Липецкая обл., Чаплыгинский
район, с. Б. Петелино (у реки)</t>
  </si>
  <si>
    <t>13-ТУ-18415-2022</t>
  </si>
  <si>
    <t>05.12.2022 13:32:31</t>
  </si>
  <si>
    <t>Заключение
экспертизы промышленной безопасности на техническое устройство:
 ШРП №34 Липецкая область,
Задонский район, с. Донское, ул. Пугачева</t>
  </si>
  <si>
    <t>13-ТУ-18416-2022</t>
  </si>
  <si>
    <t>05.12.2022 13:33:23</t>
  </si>
  <si>
    <t>Заключение
экспертизы промышленной безопасности на техническое устройство:
 ШРП №84 Липецкая обл., Чаплыгинский
район, с. Колыбельское, ул. Коммунистическая</t>
  </si>
  <si>
    <t>13-ТУ-18417-2022</t>
  </si>
  <si>
    <t>05.12.2022 13:34:08</t>
  </si>
  <si>
    <t>Заключение
экспертизы промышленной безопасности на техническое устройство:
 ШРП №8 Липецкая область,
Хлевенский район, с. Нижняя - Колыбелка</t>
  </si>
  <si>
    <t>13-ТУ-18418-2022</t>
  </si>
  <si>
    <t>05.12.2022 13:34:54</t>
  </si>
  <si>
    <t>Заключение
экспертизы промышленной безопасности на техническое устройство:
 ШРП №9 Липецкая область,
Хлевенский район, с. Нижняя - Колыбелка</t>
  </si>
  <si>
    <t>13-ТУ-18419-2022</t>
  </si>
  <si>
    <t>05.12.2022 13:35:42</t>
  </si>
  <si>
    <t>Заключение
экспертизы промышленной безопасности на техническое устройство:
 ШРП №15 Липецкая область,
Хлевенский район, с. Дмитряшевка</t>
  </si>
  <si>
    <t>13-ТУ-18420-2022</t>
  </si>
  <si>
    <t>05.12.2022 13:36:30</t>
  </si>
  <si>
    <t>Заключение
экспертизы промышленной безопасности на техническое устройство:
 ШРП №8 Липецкая область, г.
Задонск, ул. К. Маркса</t>
  </si>
  <si>
    <t>13-ТУ-18421-2022</t>
  </si>
  <si>
    <t>05.12.2022 13:37:20</t>
  </si>
  <si>
    <t>Заключение экспертизы промышленной безопасности на техническое
устройство: ШРП №12 Липецкая область, Липецкий район, с. Сырское, ул. Советская</t>
  </si>
  <si>
    <t>13-ТУ-18423-2022</t>
  </si>
  <si>
    <t>05.12.2022 13:38:39</t>
  </si>
  <si>
    <t>ПУБЛИЧНОЕ АКЦИОНЕРНОЕ ОБЩЕСТВО КВАДРА-ГЕНЕРИРУЮЩАЯ КОМПАНИЯ</t>
  </si>
  <si>
    <t>Заключение № 0052-ЗС-2022, экспертизы промышленной безопасности на здание насосной приемно-сливного устройства с приемным резервуаром мазута, расположенной по адресу г. Данков, ул. Первомайская,16, III класса опасности,
принадлежащий филиалу ПАО «Квадра» - «Липецкая генерация», ПП «ДТЭЦ».Регистрационный номер ОПО - А11-00861-0409</t>
  </si>
  <si>
    <t>Общество с ограниченной ответственностью
«Межрегиональный Экспертный Центр»</t>
  </si>
  <si>
    <t>13-ЗС-18424-2022</t>
  </si>
  <si>
    <t>05.12.2022 13:39:26</t>
  </si>
  <si>
    <t>Заключение
экспертизы промышленной безопасности № 99/43-22Т
технического устройства, эксплуатируемого на опасном производственном объекте «Площадка главного корпуса ТЭЦ-2» (рег.№ А11-00861-0112, III класса опасности), Трубопровод
острого пара рег. № 630, применяемого на опасном производственном объекте. Эксплуатирующая организация: ПАО Квадра - филиал ПАО «Квадра»-
«Липецкая генерация»</t>
  </si>
  <si>
    <t>Общество с ограниченной ответственностью «РосТтехноПрогресс»</t>
  </si>
  <si>
    <t xml:space="preserve">АЭ.17.04240.003; АЭ.22.06792.001; </t>
  </si>
  <si>
    <t>13-ТУ-18425-2022</t>
  </si>
  <si>
    <t>05.12.2022 13:40:43</t>
  </si>
  <si>
    <t>Заключение
экспертизы промышленной безопасности № 100/43-22Т
технического устройства, эксплуатируемого на опасном производственном объекте «Площадка главного корпуса ТЭЦ-2» (рег. № А11-00861-0112, III класса опасности), Трубопровод острого пара рег. № 639, применяемого на опасном производственном объекте. Эксплуатирующая организация: ПАО Квадра - филиал ПАО «Квадра»-
«Липецкая генерация»</t>
  </si>
  <si>
    <t>13-ТУ-18438-2022</t>
  </si>
  <si>
    <t>05.12.2022 13:49:57</t>
  </si>
  <si>
    <t>Заключение
экспертизы промышленной безопасности № 101/43-22Т
технического устройства, эксплуатируемого на опасном производственном объекте «Площадка главного корпуса ТЭЦ-2» (рег. № А11-00861-0112, III класса опасности), Трубопровод
острого пара рег. № 640, применяемого на опасном производственном объекте. Эксплуатирующая организация: ПАО Квадра - филиал ПАО «Квадра»-
«Липецкая генерация»</t>
  </si>
  <si>
    <t>13-ТУ-18439-2022</t>
  </si>
  <si>
    <t>05.12.2022 13:51:02</t>
  </si>
  <si>
    <t>Центробежная литейная машина №3 инв.№40254, ТЛЦ ООО ЛТКСвободный сокол</t>
  </si>
  <si>
    <t>13-ТУ-18442-2022</t>
  </si>
  <si>
    <t>05.12.2022 13:52:48</t>
  </si>
  <si>
    <t>Заключение экспертизы промышленной безопасности № 102/43-22Т технического устройства, эксплуатируемого на опасном производственном объекте «Площадка главного корпуса ТЭЦ-2» (рег. № А11-00861-0112, III класса опасности), Трубопровод острого пара рег. № 646, применяемого на опасном производственном объекте. Эксплуатирующая организация: ПАО Квадра - филиал ПАО «Квадра»-«Липецкая генерация»</t>
  </si>
  <si>
    <t>13-ТУ-18445-2022</t>
  </si>
  <si>
    <t>05.12.2022 13:54:13</t>
  </si>
  <si>
    <t>Центробежная литейная машина №4 инв.40255, ТЛЦ ОООЛТКСвободный сокол</t>
  </si>
  <si>
    <t>13-ТУ-18447-2022</t>
  </si>
  <si>
    <t>05.12.2022 13:54:58</t>
  </si>
  <si>
    <t>Заключение № 0053-ЗС-2022, экспертизы промышленной безопасности на помещение задвижек баков мазута №№ 1,2, расположенной по адресу г. Данков, ул. Первомайская,16, III класса опасности, принадлежащий филиалу ПАО «Квадра» - «Липецкая генерация», ПП «ДТЭЦ». Регистрационный номер ОПО - А11-00861-0409</t>
  </si>
  <si>
    <t>13-ЗС-18448-2022</t>
  </si>
  <si>
    <t>05.12.2022 13:55:46</t>
  </si>
  <si>
    <t>Заключение № 0063-ЗС-2022, экспертизы промышленной безопасности на здание мазутонасосной Юго-Западной котельной по ул. Московская, д. 38, г. Липецка, III класса опасности, принадлежащий филиалу ПАО «Квадра» - «Липецкая генерация», ПП «Липецкие ТС». Регистрационный номер ОПО - А11-00861-0143</t>
  </si>
  <si>
    <t xml:space="preserve">АЭ.17.00733.021; АЭ.18.00069.002; </t>
  </si>
  <si>
    <t>13-ЗС-18449-2022</t>
  </si>
  <si>
    <t>05.12.2022 13:56:32</t>
  </si>
  <si>
    <t>Заключение № 0064-ЗС-2022, экспертизы промышленной безопасности на здание мазутонасосной Северо-Западной котельной по ул. Московская, д. 6, III класса опасности, принадлежащий филиалу ПАО «Квадра» - «Липецкая генерация», ПП «Липецкие ТС». Регистрационный номер ОПО - А11-00861-0139</t>
  </si>
  <si>
    <t>13-ЗС-18451-2022</t>
  </si>
  <si>
    <t>05.12.2022 13:57:30</t>
  </si>
  <si>
    <t>Заключение № 0067-ЗС-2022, экспертизы промышленной безопасности на сооружение – металлическая труба № 2, расположенной по адресу г. Елец, пос. ТЭЦ, III класса опасности, принадлежащий филиалу ПАО «Квадра» - «Липецкая
генерация», ПП «ЕТЭЦ». Регистрационный номер ОПО - А11-00861-0158</t>
  </si>
  <si>
    <t>13-ЗС-18452-2022</t>
  </si>
  <si>
    <t>05.12.2022 13:58:58</t>
  </si>
  <si>
    <t>Заключение № 0068-ЗС-2022, экспертизы промышленной безопасности на сооружение – металлическая труба № 3, расположенной по адресу г. Елец, пос. ТЭЦ, III класса опасности,
принадлежащий филиалу ПАО «Квадра» - «Липецкая генерация», ПП «ЕТЭЦ».Регистрационный номер ОПО - А11-00861-0158</t>
  </si>
  <si>
    <t>13-ЗС-18456-2022</t>
  </si>
  <si>
    <t>05.12.2022 14:06:48</t>
  </si>
  <si>
    <t>Заключение № 0069-ЗС-2022, экспертизы промышленной безопасности на сооружение– металлическая труба к котлу-утилизатору № 1, расположенной по адресу г. Елец,
пос. ТЭЦ, III класса опасности, принадлежащий филиалу ПАО «Квадра» - «Липецкая генерация», ПП «ЕТЭЦ». Регистрационный номер ОПО - А11-00861-0158</t>
  </si>
  <si>
    <t>13-ЗС-18463-2022</t>
  </si>
  <si>
    <t>05.12.2022 14:12:43</t>
  </si>
  <si>
    <t>Заключение № 0070-ЗС-2022, экспертизы промышленной безопасности на сооружение – металлическая труба к котлу-утилизатору № 2, расположенной по адресу г. Елец, пос. ТЭЦ, III класса опасности, принадлежащий филиалу ПАО «Квадра» - «Липецкая генерация», ПП «ЕТЭЦ». Регистрационный номер ОПО - А11-00861-0158</t>
  </si>
  <si>
    <t>Общество с ограниченной ответственностью«Межрегиональный Экспертный Центр»</t>
  </si>
  <si>
    <t>13-ЗС-18464-2022</t>
  </si>
  <si>
    <t>05.12.2022 14:13:33</t>
  </si>
  <si>
    <t>Заключение № 0078-ЗС-2022, экспертизы промышленной безопасности на сооружение – железобетонная труба Н=120м, расположенной по адресу г. Данков, ул. Первомайская,16, III класса опасности, принадлежащий филиалу ПАО «Квадра» - «Липецкая генерация», ПП «ДТЭЦ». Регистрационный номер ОПО - А11-00861-0409</t>
  </si>
  <si>
    <t>13-ЗС-18465-2022</t>
  </si>
  <si>
    <t>05.12.2022 14:14:20</t>
  </si>
  <si>
    <t>Документация на техническое перевооружение опасного производственного объекта Техническое перевооружение ОПО рег.№А13-03851-0016 – Сеть газопотребления ООО «КонсервПакЛам», III класс опасности.  Шифр 356-22, ООО «Энергопроект»</t>
  </si>
  <si>
    <t xml:space="preserve">АЭ.22.04154.001; АЭ.22.04227.001; </t>
  </si>
  <si>
    <t>13-ТП-18468-2022</t>
  </si>
  <si>
    <t>05.12.2022 14:17:26</t>
  </si>
  <si>
    <t>Карьерный самосвал БелАЗ-7540А, VIN Y3B7540AL60023122, хоз. №67, гос. № 3041 УВ 48</t>
  </si>
  <si>
    <t>13-ТУ-18470-2022</t>
  </si>
  <si>
    <t>05.12.2022 14:38:26</t>
  </si>
  <si>
    <t>Карьерный самосвал БелАЗ-7540А, VIN Y3B7540AE70023609. хоз. №68, гос. №4435 УВ 48</t>
  </si>
  <si>
    <t>13-ТУ-18472-2022</t>
  </si>
  <si>
    <t>05.12.2022 14:39:15</t>
  </si>
  <si>
    <t>Карьерный самосвал БелАЗ-7540А, VIN Y3B7540AC70023613. хоз. № 70, гос. № 4433 УВ 48</t>
  </si>
  <si>
    <t>13-ТУ-18473-2022</t>
  </si>
  <si>
    <t>05.12.2022 14:39:52</t>
  </si>
  <si>
    <t>Карьерный самосвал БелАЗ-754Р, VIN Y3B7548PO10019678. хоз. №56, гос. № 5661 УА</t>
  </si>
  <si>
    <t>13-ТУ-18474-2022</t>
  </si>
  <si>
    <t>05.12.2022 14:54:32</t>
  </si>
  <si>
    <t>Акционерное общество "Рождественский карьер"</t>
  </si>
  <si>
    <t>Экскаватор карьерный гусеничный ЭКГ-5А, зав. № 11343</t>
  </si>
  <si>
    <t>13-ТУ-18475-2022</t>
  </si>
  <si>
    <t>05.12.2022 14:55:21</t>
  </si>
  <si>
    <t>подъёмник стреловой передвижной механизированный НА 18 РХ, зав.№ АD700114</t>
  </si>
  <si>
    <t>13-ТУ-18476-2022</t>
  </si>
  <si>
    <t>05.12.2022 14:56:20</t>
  </si>
  <si>
    <t>подъёмник стреловой передвижной механизированный НА 18 РХ, зав.№ АD700287, уч.№4071</t>
  </si>
  <si>
    <t>13-ТУ-18477-2022</t>
  </si>
  <si>
    <t>05.12.2022 14:57:03</t>
  </si>
  <si>
    <t>подъемник стреловой передвижной HA 18 PX, зав.№ АD 700344, уч.№5040</t>
  </si>
  <si>
    <t>13-ТУ-18478-2022</t>
  </si>
  <si>
    <t>05.12.2022 14:57:46</t>
  </si>
  <si>
    <t>подъёмник стреловой передвижной механизированный НA 12 IP, зав.№ AE700499, уч.№5071</t>
  </si>
  <si>
    <t>13-ТУ-18479-2022</t>
  </si>
  <si>
    <t>05.12.2022 14:58:33</t>
  </si>
  <si>
    <t>Заключение № 0036-ЗС-2022, экспертизы промышленной безопасности на здание камеры отсекающих задвижек резервуаров для мазута, расположенной по адресу г. Елец, пос. ТЭЦ, III класса опасности, принадлежащий филиалу ПАО «Квадра» - «Липецкая генерация», ПП «ЕТЭЦ». Регистрационный номер ОПО - А11-00861-0158.</t>
  </si>
  <si>
    <t>13-ЗС-18525-2022</t>
  </si>
  <si>
    <t>06.12.2022 11:30:04</t>
  </si>
  <si>
    <t>подъёмник стреловой передвижной механизированный НА 260 РХ, зав.№ АD123924, уч.№3929</t>
  </si>
  <si>
    <t>13-ТУ-18527-2022</t>
  </si>
  <si>
    <t>06.12.2022 11:32:50</t>
  </si>
  <si>
    <t>подъёмник стреловой передвижной механизированный НА 20 РХ, зав.№ АD124785, уч.№4029</t>
  </si>
  <si>
    <t>13-ТУ-18529-2022</t>
  </si>
  <si>
    <t>06.12.2022 11:33:44</t>
  </si>
  <si>
    <t>подъёмник стреловой передвижной механизированный НА41РХ, зав.№ АD118195, уч.№4313</t>
  </si>
  <si>
    <t>13-ТУ-18532-2022</t>
  </si>
  <si>
    <t>06.12.2022 11:34:45</t>
  </si>
  <si>
    <t>подъёмник стреловой передвижной механизированный Н 18 SХ, зав.№ CD116857, уч.№4031</t>
  </si>
  <si>
    <t>13-ТУ-18566-2022</t>
  </si>
  <si>
    <t>06.12.2022 11:52:26</t>
  </si>
  <si>
    <t>подъёмник стреловой передвижной механизированный НА 18 РХ, зав.№ АD700180, уч.№3927</t>
  </si>
  <si>
    <t>13-ТУ-18573-2022</t>
  </si>
  <si>
    <t>06.12.2022 11:58:51</t>
  </si>
  <si>
    <t>подъёмник стреловой передвижной механизированный Н 18 SХ, зав.№ CD105191, уч.№5123</t>
  </si>
  <si>
    <t>13-ТУ-18574-2022</t>
  </si>
  <si>
    <t>06.12.2022 12:02:24</t>
  </si>
  <si>
    <t>подъёмник стреловой передвижной механизированный НА41РХ, зав.№ АD118452, уч.№5127</t>
  </si>
  <si>
    <t>13-ТУ-18575-2022</t>
  </si>
  <si>
    <t>06.12.2022 12:08:04</t>
  </si>
  <si>
    <t>подъёмник стреловой передвижной механизированный Н43ТРХ, зав.№ TD105899, уч.№4317</t>
  </si>
  <si>
    <t>13-ТУ-18576-2022</t>
  </si>
  <si>
    <t>06.12.2022 12:09:05</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</si>
  <si>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рег. № А11-00861-0400, III класса опасности. Техническое перевооружение № 744/727-Д. Комплекс работ по созданию и внедрению "Lean Smart трансформация системы теплоснабжения г. Липецка/мкр. Университетский с применением отраслевого решения "Цифровое теплоснабжение" Шифр 744/727-Д, АО "Цифровые платформы и решения Умного города"</t>
  </si>
  <si>
    <t>13-ТП-18577-2022</t>
  </si>
  <si>
    <t>06.12.2022 12:09:51</t>
  </si>
  <si>
    <t>подъёмник стреловой передвижной механизированный Н43ТРХ, зав.№ TD106125, уч.№5094</t>
  </si>
  <si>
    <t>13-ТУ-18578-2022</t>
  </si>
  <si>
    <t>06.12.2022 12:11:31</t>
  </si>
  <si>
    <t>подъёмник стреловой передвижной механизированный Н43ТРХ, зав.№ TD106912, уч.№4180</t>
  </si>
  <si>
    <t>13-ТУ-18579-2022</t>
  </si>
  <si>
    <t>06.12.2022 12:12:12</t>
  </si>
  <si>
    <t>подъёмник стреловой передвижной механизированный Н43ТРХ, зав.№ TD105855, уч.№4318</t>
  </si>
  <si>
    <t>13-ТУ-18580-2022</t>
  </si>
  <si>
    <t>06.12.2022 12:12:50</t>
  </si>
  <si>
    <t>подъёмник стреловой передвижной механизированный НА 20 РХ, № АD125150, уч.№5039</t>
  </si>
  <si>
    <t>13-ТУ-18581-2022</t>
  </si>
  <si>
    <t>06.12.2022 12:13:25</t>
  </si>
  <si>
    <t>подъёмник стреловой передвижной механизированный НА 20 РХ, зав.№ АD124587, уч.№5038</t>
  </si>
  <si>
    <t>13-ТУ-18582-2022</t>
  </si>
  <si>
    <t>06.12.2022 12:15:17</t>
  </si>
  <si>
    <t>подъёмник стреловой передвижной механизированный НА 16 РХ, зав.№ АD700196, уч.№3928</t>
  </si>
  <si>
    <t>13-ТУ-18583-2022</t>
  </si>
  <si>
    <t>06.12.2022 12:16:05</t>
  </si>
  <si>
    <t>подъёмник стреловой передвижной механизированный НА 16 РХ, зав.№ АD700516, уч.№4033</t>
  </si>
  <si>
    <t>13-ТУ-18584-2022</t>
  </si>
  <si>
    <t>06.12.2022 12:17:07</t>
  </si>
  <si>
    <t>подъёмник стреловой передвижной механизированный НА 16 РХ,  зав.№ АD700604, уч.№5041</t>
  </si>
  <si>
    <t>13-ТУ-18585-2022</t>
  </si>
  <si>
    <t>06.12.2022 12:18:08</t>
  </si>
  <si>
    <t>подъёмник стреловой передвижной механизированный НА 18 РХ, зав.№ АD700157, уч.№3931</t>
  </si>
  <si>
    <t>13-ТУ-18586-2022</t>
  </si>
  <si>
    <t>06.12.2022 12:18:57</t>
  </si>
  <si>
    <t>Здание окончательного дробления № 3, инв. № 17305</t>
  </si>
  <si>
    <t>Общество с ограниченной ответственностью«Инженерный центр технической экспертизы и диагностики «Эксперт»</t>
  </si>
  <si>
    <t xml:space="preserve">АЭ.17.04331.004; АЭ.18.00080.006; АЭ.21.00077.003; АЭ.21.00080.002; </t>
  </si>
  <si>
    <t>13-ЗС-18587-2022</t>
  </si>
  <si>
    <t>06.12.2022 12:20:20</t>
  </si>
  <si>
    <t>Стальная дымовая труба высотой 60,0 м, инв. № 41161, участка по изготовлению нестандартного оборудования и мишеней</t>
  </si>
  <si>
    <t xml:space="preserve">АЭ.21.00077.003; АЭ.21.00080.002; АЭ.21.00080.003; АЭ.21.00080.006; </t>
  </si>
  <si>
    <t>13-ЗС-18588-2022</t>
  </si>
  <si>
    <t>06.12.2022 12:21:00</t>
  </si>
  <si>
    <t>Здание КРП-2, инв. № 77934, кислородного цеха</t>
  </si>
  <si>
    <t xml:space="preserve">АЭ.21.00077.003; АЭ.21.00080.002; </t>
  </si>
  <si>
    <t>13-ЗС-18589-2022</t>
  </si>
  <si>
    <t>06.12.2022 12:21:57</t>
  </si>
  <si>
    <t>Галерея конвейера У-12 от перегрузочной станции № 3, инв. № 17411</t>
  </si>
  <si>
    <t xml:space="preserve">АЭ.17.04331.004; АЭ.21.00077.003; АЭ.21.00080.002; АЭ.21.00080.006; </t>
  </si>
  <si>
    <t>13-ЗС-18590-2022</t>
  </si>
  <si>
    <t>06.12.2022 12:22:36</t>
  </si>
  <si>
    <t>Сооружение конвейерной галереи С-3р склада угольных концентратов, инв. № 121296</t>
  </si>
  <si>
    <t>13-ЗС-18591-2022</t>
  </si>
  <si>
    <t>06.12.2022 12:23:25</t>
  </si>
  <si>
    <t>Галерея конвейера У-31 на перегрузочную станцию № 10, инв. № 8333</t>
  </si>
  <si>
    <t>13-ЗС-18592-2022</t>
  </si>
  <si>
    <t>06.12.2022 12:24:07</t>
  </si>
  <si>
    <t>Кран мостовой МК-10-16,5, грузоподъемностью 10 т,
инв. № 13561, учет. № 10101</t>
  </si>
  <si>
    <t>13-ТУ-18593-2022</t>
  </si>
  <si>
    <t>06.12.2022 15:34:20</t>
  </si>
  <si>
    <t>Кран стреловой самоходный гусеничный РДК-25, грузоподъемностью 122 т,
инв. № 160160, учет. № 11524</t>
  </si>
  <si>
    <t>Федеральное государственное бюджетное
образовательное учреждение высшего профессионального образования «Липецкий государственный технический университет»</t>
  </si>
  <si>
    <t>13-ТУ-18594-2022</t>
  </si>
  <si>
    <t>06.12.2022 15:34:59</t>
  </si>
  <si>
    <t>Кран мостовой МК-20/5,0-16,5, грузоподъемностью 20/5,0 т,
инв. № 25445, учет. № 15306</t>
  </si>
  <si>
    <t>13-ТУ-18596-2022</t>
  </si>
  <si>
    <t>06.12.2022 15:35:52</t>
  </si>
  <si>
    <t>Кран мостовой КМГ-5-11,5, грузоподъемностью 5 т,
инв. № 20865, учет. № 13969</t>
  </si>
  <si>
    <t>13-ТУ-18597-2022</t>
  </si>
  <si>
    <t>06.12.2022 15:36:44</t>
  </si>
  <si>
    <t>Кран мостовой МК-15/3,0-16,5, грузоподъемностью 15/3,0т,
инв. № 13548, учет. № 10714</t>
  </si>
  <si>
    <t>13-ТУ-18598-2022</t>
  </si>
  <si>
    <t>06.12.2022 15:37:43</t>
  </si>
  <si>
    <t>Кран мостовой МК-50/10,0-33,0, грузоподъемностью 50/10,0 т,
инв. № 73124, учет. № 11461</t>
  </si>
  <si>
    <t>13-ТУ-18599-2022</t>
  </si>
  <si>
    <t>06.12.2022 15:38:23</t>
  </si>
  <si>
    <t>Кран мостовой МК-5-16,5, грузоподъемностью 5 т,
инв. № 19957, учет. № 10380</t>
  </si>
  <si>
    <t>13-ТУ-18600-2022</t>
  </si>
  <si>
    <t>06.12.2022 15:39:00</t>
  </si>
  <si>
    <t>Общество с ограниченной ответственностью "Данковский молочный завод"</t>
  </si>
  <si>
    <t>Газопроводы, газовое оборудование газорегуляторного пункта  шкафного ГСГО-3. Сеть газопотребления  ООО «Данковский молочный завод» Рег № А13-02859-0001</t>
  </si>
  <si>
    <t>13-ТУ-18601-2022</t>
  </si>
  <si>
    <t>06.12.2022 15:39:54</t>
  </si>
  <si>
    <t>НА ТЕХНИЧЕСКОЕ УСТРОЙСТВО: КАРЬЕРНЫЙ САМОСВАЛ БелАЗ-75131 инв.№505416, гараж.№48,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АСПОЛОЖЕННЫЙ ПО АДРЕСУ: Россия, Курская обл., г.Железногорск, ул. Ленина, 21</t>
  </si>
  <si>
    <t>НА ТЕХНИЧЕСКОЕ УСТРОЙСТВО: КАРЬЕРНЫЙ САМОСВАЛ БелАЗ-75131 инв.№505415, гараж.№47, ПРИМЕНЯЕМОЕ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</si>
  <si>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КАРЬЕРНЫЙ САМОСВАЛ БелАЗ-75131 инв.№505967, гараж.№5,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</si>
  <si>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КАРЬЕРНЫЙ САМОСВАЛ БелАЗ-75131 инв.№505966, гараж.№2,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А.В.ВАРИЧЕВА»,РАСПОЛОЖЕННЫЙ ПО АДРЕСУ: Россия, Курская обл., г.Железногорск, ул. Ленина, 21</t>
  </si>
  <si>
    <t>НА ТЕХНИЧЕСКОЕ УСТРОЙСТВО: ВАГОН-САМОСВАЛ
(ДУМПКАР) 2ВС-105, инв.№0502199, зав.№12388.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</si>
  <si>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УСТРОЙСТВО:КОНВЕЙЕР ЛЕНТОЧНЫЙ СТАЦИОНАРНЫЙ КЛС-1000, инв.№4201887, технолог.№ОК-12-3, ПРИМЕНЯЕМОЕ НА ОПАСНОМ ПРОИЗВОДСТВЕННОМ ОБЪЕКТЕ III КЛАССА ОПАСНОСТИ «ФАБРИКА ОКОМКОВАНИЯ»
РЕГ.№А07-00722-0013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</si>
  <si>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КЛС-1000, инв.№4201928, технолог.№ОК-12-2,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</si>
  <si>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КЛС-1000, инв.№4201928, технолог.№ОК-12-2,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</si>
  <si>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УСТРОЙСТВО:КОНВЕЙЕР ЛЕНТОЧНЫЙ СТАЦИОНАРНЫЙ КЛС-1000, инв.№4201886, технолог.№ОК-10-3,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</si>
  <si>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КЛС-1000, инв.№4201929, технолог.№ОК-14-2,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</si>
  <si>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КЛС-1000, инв.№4201885, технолог.№ОК-8-3,
ПРИМЕНЯЕМОЕ НА ОПАСНОМ ПРОИЗВОДСТВЕННОМ ОБЪЕКТЕ III КЛАССА ОПАСНОСТИ «ФАБРИКА ОКОМКОВАНИЯ»
РЕГ.№А07-00722-0013 АО «МИХАЙЛОВСКИЙ ГОК им. А.В.ВАРИЧЕВА», РАСПОЛОЖЕННЫЙ ПО АДРЕСУ:Россия, Курская обл., г.Железногорск, ул. Ленина, 21</t>
  </si>
  <si>
    <t>НА ТЕХНИЧЕСКОЕ УСТРОЙСТВО: КОНВЕЙЕР ЛЕНТОЧНЫЙ СТАЦИОНАРНЫЙ КЛС-1000, инв.№4201926, технолог.№ОК-8-2,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t>
  </si>
  <si>
    <t>НА ТЕХНИЧЕСКОЕ УСТРОЙСТВО: КОНВЕЙЕР ЛЕНТОЧНЫЙ СТАЦИОНАРНЫЙ КЛС-1200, инв.№4201529, технолог.№ОБ-12,
ПРИМЕНЯЕМОЕ НА ОПАСНОМ ПРОИЗВОДСТВЕННОМ ОБЪЕКТЕ III КЛАССА ОПАСНОСТИ «ФАБРИКА ОКОМКОВАНИЯ»
РЕГ.№А07-00722-0013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</si>
  <si>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КЛС-1600, инв.№4201364, технолог.№ПБ-2,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</si>
  <si>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КЛС-1400, инв.№4201362, технолог.№ГР-5,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</si>
  <si>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Тепловая сеть ввода №1 от котельной до УТ12 рег.№388</t>
  </si>
  <si>
    <t>Распределительный (напорный и сетевой) коллектор котельной рег.№387</t>
  </si>
  <si>
    <t>Котел водогрейный ПТВМ-50-3 ст. №3, зав.№10248, рег.№9550, принадлежащий ООО «Теплогенерирующая компания».</t>
  </si>
  <si>
    <t>На подогреватель мазута ПМ 10х60 №3, зав.№36783, принадлежащий ООО «Теплогенерирующая компания».</t>
  </si>
  <si>
    <t>На подогреватель мазута ПМ 10х60 №4, зав.№36868, принадлежащий ООО «Теплогенерирующая компания».</t>
  </si>
  <si>
    <t>ОБЩЕСТВО С ОГРАНИЧЕННОЙ ОТВЕТСТВЕННОСТЬЮ "АГРОПРОМКОМПЛЕКТАЦИЯ - КУРСК"</t>
  </si>
  <si>
    <t>Автомобильный кран, модель: КС-35719-8А, зав.№011, рег.№Ж-1035</t>
  </si>
  <si>
    <t>Автомобильный кран, модель: КС-55713-1, зав.№108, рег.№Ж-1034</t>
  </si>
  <si>
    <t xml:space="preserve">Технические устройства крышной транспортабельной водогрейной котельной ТКУ-1200 В, зав. № 010-2021, мощностью 1,2 МВт для теплоснабжения жилого многоквартирного дома по адресу: Орловская обл., Орловский р-он, Платоновское с/п, д. Коневка, поз. 4. Эксплуатирующая организация: ООО «ЭкоГазПроект»
</t>
  </si>
  <si>
    <t xml:space="preserve">Газопровод и газовое оборудование ГРПШ: АГП-Ш -РДНК-400-2-У1, зав.№00236, расположенные по адресу: Орловская область, Орловский р-он, Платоновское с/п, д. Коневка, поз. 4. Эксплуатирующая организация: ООО «ЭкоГазПроект»
</t>
  </si>
  <si>
    <t xml:space="preserve">Технические устройства транспортабельной котельной мощностью 0,54 МВт для жилого многоквартирного дома по адресу: г. Орел, ул. Полесская, д. 21.  Эксплуатирующая организация: ООО «ЭкоГазПроект»
</t>
  </si>
  <si>
    <t xml:space="preserve">Документация на «Техническое перевооружение с заменой котла в котельной ООО "Курское молоко" по адресу: г. Курск, ул. Ухтомского, д.32». (арх. № 179-2021) (сеть газопотребления, класс опасности – III, Рег.№ А07-05907-0003)
</t>
  </si>
  <si>
    <t>ОБЩЕСТВО С ОГРАНИЧЕННОЙ ОТВЕТСТВЕННОСТЬЮ "САНАТОРИЙ  "МОКВА" ПО ЛЕЧЕНИЮ БОЛЬНЫХ С ЗАБОЛЕВАНИЯМИ ОРГАНОВ ПИЩЕВАРЕНИЯ И ДЫХАНИЯ НЕТУБЕРКУЛЕЗНОГО ХАРАКТЕРА"</t>
  </si>
  <si>
    <t>Здание котельной предприятия ООО «Санаторий «Моква» по адресу: 305520, Курская обл., Курский р-н, д. 1-я Моква</t>
  </si>
  <si>
    <t>Металлическая дымовая труба Н-31,815 м, d-800 мм, котельной предприятия ООО «Санаторий «Моква» по адресу: 305520, Курская обл., Курский р-н, д. 1-я Моква</t>
  </si>
  <si>
    <t>документация на «Техперевооружение котельной по ул. Семашко с заменой котла №2 КВЖ-8,12-115Г на котел ТТ 100-01 с автоматизацией» по адресу: Липецкая область, г. Липецк, ул. Семашко, д. 10 (ЛипГ / 889 – ИОС6)</t>
  </si>
  <si>
    <t>Бак хранения серной кислоты ст.№1, зав.№153297 ПП «ТЭЦ СЗР»</t>
  </si>
  <si>
    <t>Бак хранения серной кислоты ст.№4, зав.№68703 ПП «Курская ТЭЦ-1»</t>
  </si>
  <si>
    <t>Бак хранения серной кислоты ст.№3, зав.№68706 ПП «Курская ТЭЦ-1»</t>
  </si>
  <si>
    <t>Бак хранения серной кислоты ст.№2, зав.№68705 ПП «Курская ТЭЦ-1»</t>
  </si>
  <si>
    <t>Бак хранения серной кислоты ст.№1, зав.№68669 ПП «Курская ТЭЦ-1»</t>
  </si>
  <si>
    <t>Расширитель непрерывной продувки (РНП-1) зав. №5425, уч. № 14168 ПП «Курская ТЭЦ-1»</t>
  </si>
  <si>
    <t>Напорный мазутопровод от МБ-2 до МБ-1 ПП «ТЭЦ-4»</t>
  </si>
  <si>
    <t>Резервуар вертикальный стальной РВС-5000 для хранения топочного мазута    ст. №2 ПП «ТЭЦ-4»</t>
  </si>
  <si>
    <t>Бак хранения серной кислоты ст.№2, зав.№71028 ПП «ТЭЦ СЗР»</t>
  </si>
  <si>
    <t>Внутренние газопроводы и газовое оборудование к энергетическому котлу типа ТП-15 ст. №6 ПП «Курская ТЭЦ-1»</t>
  </si>
  <si>
    <t>Внутренние газопроводы и газовое оборудование к энергетическому котлу типа ТП-15 ст. №7 ПП «Курская ТЭЦ-1»</t>
  </si>
  <si>
    <t>Внутренний газопровод и газовое оборудование к водогрейному котлу КВГМ-100 ст. №1 ПП «Курская ТЭЦ-1»</t>
  </si>
  <si>
    <t>Внутренний газопровод и газовое оборудование к водогрейному котлу  КВГМ-100 ст. №2 ПП «Курская ТЭЦ-1»</t>
  </si>
  <si>
    <t>Внутренний газопровод и газовое оборудование к водогрейному котлу КВГМ-100 ст. №3 ПП «Курская ТЭЦ-1»</t>
  </si>
  <si>
    <t>Внутренний газопровод и газовое оборудование к водогрейному котлу  КВГМ-100 ст. №4 ПП «Курская ТЭЦ-1»</t>
  </si>
  <si>
    <t>Внутренний газопровод и газовое оборудование к водогрейному котлу КВГМ-100 ст. №5 ПП «Курская ТЭЦ-1»</t>
  </si>
  <si>
    <t>Газопровод и газовое оборудование разводки природного газа ПП «Курская ТЭЦ-1»</t>
  </si>
  <si>
    <t>Наружный газопровод от забора ограждения ТЭЦ-1 до задвижки 20-Г  ПП «Курская ТЭЦ-1»</t>
  </si>
  <si>
    <t>Газопровод от задвижки 19-Г до входных задвижек водогрейных котлов  ПП «Курская ТЭЦ-1»</t>
  </si>
  <si>
    <t>Газопроводы и газовое оборудование котла КВГМ-100 ст.№4 ПП «ТЭЦ СЗР»</t>
  </si>
  <si>
    <t>Наземный внутриплощадочный газопровод и  его газовое оборудование  ПП «ТЭЦ СЗР»</t>
  </si>
  <si>
    <t>Внутрицеховой газопровод до входных задвижек подводящих газопроводов котлов  ПП «ТЭЦ СЗР»</t>
  </si>
  <si>
    <t>Котел тип ЗВГ-400 ст. №1, зав. 678, уч. № 9838 ПП «ТЭЦ-4»</t>
  </si>
  <si>
    <t>Котел тип ЗВГ-400 ст. №2, зав. 680, уч. № 9839 ПП «ТЭЦ-4»</t>
  </si>
  <si>
    <t>Котел тип ЗВГ-400 ст. №3, зав. 746, уч. № 9840 ПП «ТЭЦ-4»</t>
  </si>
  <si>
    <t>Газопроводы и газовое оборудование котлов ПП «ТЭЦ -4»</t>
  </si>
  <si>
    <t>Трубопровод сетевой воды, уч. № 262 ПП «ТЭЦ-4»</t>
  </si>
  <si>
    <t>Трубопровод пара ТЭЦ-1 – Аккумуляторный завод, уч. № 2337 ПП «КТ»</t>
  </si>
  <si>
    <t>Внутренние газопроводы и газовое оборудование к энергетическому котлу типа ТП-15 ст. №5 ПП «Курская ТЭЦ-1»</t>
  </si>
  <si>
    <t>НА ТЕХНИЧЕСКОЕ УСТРОЙСТВО: КОНВЕЙЕР ЛЕНТОЧНЫЙ СТАЦИОНАРНЫЙ КЛС-1000, инв.№4201927, технолог.№ОК-10-2, ПРИМЕНЯЕМОЕ НА ОПАСНОМ ПРОИЗВОДСТВЕННОМ ОБЪЕКТЕ III КЛАССА ОПАСНОСТИ «ФАБРИКА ОКОМКОВАНИЯ»
РЕГ.№А07-00722-0013 АО «МИХАЙЛОВСКИЙ ГОК им. А.В.ВАРИЧЕВА»,РАСПОЛОЖЕННЫЙ ПО АДРЕСУ:Россия,
Курская обл., г.Железногорск, ул. Ленина, 21,</t>
  </si>
  <si>
    <t xml:space="preserve">Газоиспользующее оборудование котельной, принадлежащего АО «Изоплит»
</t>
  </si>
  <si>
    <t>Общество с ограниченной ответственностью " Санаторий имени И. Д. Черняховского " по лечению больных с заболеваниями органов кровообращения, неврологического профиля и с нарушениями опорно-двигательного аппарата "</t>
  </si>
  <si>
    <t>Газопровод и газовое оборудование котельной ООО «Санаторий им. И.Д. Черняховского»  по адресу: Курский район, с. Рышково</t>
  </si>
  <si>
    <t>Общество с ограниченной ответственностью "Проект Оптима"</t>
  </si>
  <si>
    <t>Подъемник фасадный двухподвесной 3851Б-020АР, заводской № 2622, учетный № А12-00130-0002ПС</t>
  </si>
  <si>
    <t xml:space="preserve">Здания и сооружения элеватора №1 на опасном производственном объекте  III класса опасности, рег.№А07-00423-0001, 
ООО «Корпорация Курская хлебная база №24», по адресу: г. Курск, Магистральный пр-д, 18.
</t>
  </si>
  <si>
    <t>АКЦИОНЕРНОЕ ОБЩЕСТВО "ФИРМА ЭНЕРГОЗАЩИТА"</t>
  </si>
  <si>
    <t xml:space="preserve">Кран-манипулятор автомобильный КМ-90, зав.№ 238, уч.№ А01-01335-0001ПС
</t>
  </si>
  <si>
    <t>Кран мостовой электрический КМЭ 15/3  зав.№ 67 рег. № Ж-0912, инв. №00000858 применяемый на опасном производственном объекте "Площадка мостового крана ЦРВ пролет №3/1",     рег. № А07-05794-0003, дата регистрации 27.11.2006 г., IV-класс опасности.</t>
  </si>
  <si>
    <t>Кран мостовой электрический КМЭ 20/5т 25-16,5  зав.№ 2-376 рег. № Ж-0911, инв. №00000867 применяемый на опасном производственном объекте "Площадка мостового крана ЦРВ пролет №3/2",    рег. № А07-05794-0004, дата регистрации 27.11.2006 г., IV-класс опасности.</t>
  </si>
  <si>
    <t>Кран мостовой электрический КМЭ-15т 25-16,5  зав.№ 2-401 рег. № Ж-0910, инв. №00000857 применяемый на опасном производственном объекте "Площадка мостового крана ЦРВ пролет №2/1",   рег. № А07-05794-0017, дата регистрации 06.05.2011 г., IV-класс опасности.</t>
  </si>
  <si>
    <t>Кран мостовой электрический КМЭ 15т 25-16,5  зав.№ 2-402 рег. № Ж-0909, инв. №00000850 применяемый на опасном производственном объекте "Площадка мостового крана ЦРВ пролет №2/2",  рег. № А07-05794-0018, дата регистрации 06.05.2011 г., IV-класс опасности.</t>
  </si>
  <si>
    <t>Кран мостовой электрический КМЭ 30/5т 25-16,5  зав.№ 2-355 рег. № Ж-0908, инв. №00000864 применяемый на опасном производственном объекте "Площадка мостового крана ЦРВ пролет №1/2",    рег. № А07-05794-0023, дата регистрации 06.05.2011 г., IV-класс опасности.</t>
  </si>
  <si>
    <t>Кран мостовой электрический КМЭ 20/5т 25-16,5  зав.№ 2-377 рег. № Ж-0907, инв. №00000865 применяемый на опасном производственном объекте "Площадка мостового крана ЦРВ пролет №1/1",   рег. № А07-05794-0016, дата регистрации 06.05.2011 г., IV-класс опасности.</t>
  </si>
  <si>
    <t>НА ТЕХНИЧЕСКОЕ УСТРОЙСТВО: ВАГОН-САМОСВАЛ
(ДУМПКАР) 2ВС-105, инв.№0501891, зав.№10229. ПРИМЕНЯЕМОЕ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</si>
  <si>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инв.№0502956, зав.№18815.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</si>
  <si>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инв.№0502814, зав.№17519.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</si>
  <si>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инв.№4219103, технолог.№11, ПРИМЕНЯЕМОЕ
НА ОПАСНОМ ПРОИЗВОДСТВЕННОМ ОБЪЕКТЕ III КЛАССА ОПАСНОСТИ «ФАБРИКА ДРОБИЛЬНО-СОРТИРОВОЧНАЯ» РЕГ.
№А07-00722-0027 АО «МИХАЙЛОВСКИЙ ГОК им. А.В.ВАРИЧЕВА»,РАСПОЛОЖЕННЫЙ ПО АДРЕСУ: Россия, Курская обл., г.Железногорск, ул. Ленина, 21</t>
  </si>
  <si>
    <t>НА ТЕХНИЧЕСКОЕ УСТРОЙСТВО: ВАГОН-САМОСВАЛ
(ДУМПКАР) 2ВС-105, инв.№0503266, зав.№21367.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АДРЕСУ:Россия, Курская обл., г.Железногорск, ул. Ленина, 21</t>
  </si>
  <si>
    <t>НА ТЕХНИЧЕСКОЕ УСТРОЙСТВО: ВАГОН-САМОСВАЛ
(ДУМПКАР) 2ВС-105, инв.№0504226, зав.№24077.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</si>
  <si>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инв.№0504218, зав.№24127.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</si>
  <si>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МЕЛЬНИЦА ШАРОВАЯ МШЦ 45х60 инв.№4219104, технолог.№74,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</si>
  <si>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СУШИЛЬНЫЙ БАРАБАН СБ 3,5-27ЛС инв.№4200449, технолог.№6,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</si>
  <si>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НА ТЕХНИЧЕСКОЕ УСТРОЙСТВО:СУШИЛЬНЫЙ БАРАБАН СБ 3,5-27ЛС инв.№4200457, технолог.№10,ПРИМЕНЯЕМОЕ
НА ОПАСНОМ ПРОИЗВОДСТВЕННОМ ОБЪЕКТЕ III КЛАССА ОПАСНОСТИ «ФАБРИКА ДРОБИЛЬНО-СОРТИРОВОЧНАЯ»
РЕГ.№А07-00722-0027 АО «МИХАЙЛОВСКИЙ ГОК им. А.В.ВАРИЧЕВА», РАСПОЛОЖЕННЫЙ ПО АДРЕСУ: Россия, Курская обл., г.Железногорск, ул. Ленина, 21</t>
  </si>
  <si>
    <t>Общество с ограниченной ответственностью "Лунсин"</t>
  </si>
  <si>
    <t>Документация на «Техническое перевооружение обогатительной фабрики по переработке полиметаллических руд Кызыл-Таштыгского месторождения ООО «Лунсин» (Отделение фильтрации. II очередь), шифр: СКП-1-ПД/22-22.</t>
  </si>
  <si>
    <t>Участок трубопроводов  тепловой от тепловой камеры ТК-9/3 к жилым домам и магазинам по ул. Союзная, уч.№591 ПП «КТ»</t>
  </si>
  <si>
    <t>Участок трубопроводов  тепловой сети от тепловой камеры ТК68 к жилым домам №№ 4,8,10 по ул. Островского, к жилым домам №№105,107,109 по ул. Маяковского, к жилым домам №№1, 3, 3а, 5, 5а, 7, 7а, 9 по ул. Дубровинского, к д/саду №125, уч.№572 ПП «КТ»</t>
  </si>
  <si>
    <t>Участок трубопроводов  тепловой сети от  тепловой камеры ТК 3 к пищеблоку, эл. подстанции, корпусам №№4, 16, 6, 10, 8, 12, ж/д №35,20,22,6,7,8,11,55,56,57, 58, магазину, школе, уч.№575 ПП «КТ»</t>
  </si>
  <si>
    <t>Участок трубопроводов  тепловой сети от  тепловой камеры ТК 15 к корпусам №№1А ,1Б, 11,13,1,2,5,15,7,9,14,7,3,17,18 к хлораторной, уч.№576 ПП «КТ»</t>
  </si>
  <si>
    <t>Участок трубопроводов  тепловой сети от котельной пос. Искра к гаражу, прачечной, мастерской, моргу, ж/д №№ 30,32,27,28,4,5,3, магазину, пекарне, уч.№573 ПП «КТ»</t>
  </si>
  <si>
    <t>Участок трубопроводов  тепловой сети от тепловой камеры ТК51 до ул. Маяковского, 101, к гаражам, к мастерским, 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 ПП «КТ»</t>
  </si>
  <si>
    <t>Участок трубопроводов  тепловой сети от тепловой камеры ТК43 к д/саду №123, к ж/д №65 по ул. Октябрьская, к железнодорожному техникуму (учебный корпус, административный корпус, мастерские), уч.№569 ПП «КТ»</t>
  </si>
  <si>
    <t>Участок трубопроводов  тепловой сети от тепловой камеры ТК30 к ж/д №79 - ВЧК, насосной, к  ж/д №№45,47,6а,8а -  по ул. Интернациональная; общежитию 78а, общежитию 78 по ул. Театральная; ж/д №29а по ул. Октябрьская, уч.№568 ПП «КТ»</t>
  </si>
  <si>
    <t>Участок трубопроводов  тепловой сети от тепловой камеры ТК25 к железнодорожному вокзалу, к ДК Железнодорожников, к ж/д №79 по ул. Интернациональная, к ж/д №№1,2 по ул. Вокзальная, к ж/д №23/81 по ул. Бутко, уч.№567 ПП «КТ»</t>
  </si>
  <si>
    <t>Участок трубопроводов  тепловой сети от котельной 113 кв. к жилым домам №№ 1,1а,3,3а,5,5а,5б,7 по ул.2-я Новоселовка, уч.№574 ПП «КТ»</t>
  </si>
  <si>
    <t>Участок трубопроводов  тепловой сети от тепловой камеры ТК 192 к ж/д №1 по ул. Коммунальная, ж/д №№ 6,6а,2а, по ул. Ухтомского, детскому саду №124 по ул.Коммунальная,44а, уч.№578 ПП «КТ»</t>
  </si>
  <si>
    <t>Участок трубопроводов  тепловой сети от тепловой камеры ТК4 в/3 к  жилым домам №№53,55 по ул. Республиканская к Восточному депо, уч.№581 ПП «КТ»</t>
  </si>
  <si>
    <t>Участок трубопроводов  тепловой сети от ТП 194 кв. к ПЧ №8, ж/д №27 по ул. Чайковского, склады КЭАЗ РВК Железнодорожного округа, ул.  Ухтомского, 36, уч.№582 ПП «КТ»</t>
  </si>
  <si>
    <t>Участок трубопроводов  тепловой сети от тепловой камеры ТК47 к жилым домам по ул. Станционная, ул. Республиканская, ул. Ухтомского, ул. Союзная, ул. Краснознаменная; к школе №15, к детской поликлинике №6, дет.саду №77 по ул. Краснознаменная; ПУ «Технотест» по ул. Социалистическая, 3; к ПУ «Универсальной базы» по ул. Республиканская, 5а; к гаражам дет. поликлиники №6, уч.№583 ПП «КТ»</t>
  </si>
  <si>
    <t>Участок трубопроводов  тепловой сети от теплового пункта ТП «Спутник» к жилым домам №№ 22,24,26- 2-ой Весенний пер., ж/д №№43,43а,45,47, 47а,49,51- 2-я  Агрегатная, общежитие- 23б,23В,23Г- по ул.3-я Агрегатная, по ул.2-я Агрегатная,53 по ул.3-я Агрегатная- «Сосновый бор», ООО «Комплект», прачечная, ТНП, модуль спецприемника, гаражам, СТО, по ул.3-я Агрегатная,23а- котельная ООО «ТГК», по ул.2-я Агрегатная, 12/18- завод лек. средств, уч.№584 ПП «КТ»</t>
  </si>
  <si>
    <t>Участок трубопроводов  тепловой сети от насосной по ул. Вишневая до ПУ Аэропорта и к частным домам по ул. Аэропортовская, уч.№585 ПП «КТ»</t>
  </si>
  <si>
    <t>Участок трубопроводов  тепловой сети от тепловой камеры ТК52 к жилым домам по ул. Союзная и ул. Республиканская, к школам № 8 и № 35 по ул. Союзная, к Реабилитационному Центру по ул. Республиканская, 50 Г, к Дому Творчества по                              ул. Республиканская, 50 Е, уч.№586 ПП «КТ»</t>
  </si>
  <si>
    <t>Участок трубопроводов  тепловой сети от тепловой камеры ТК5/3 к жилым домам, ГПТУ-15, спортзалу ГПТУ-15 по ул. Союзная, к жилым домам по ул. Республиканская, уч.№563 ПП «КТ»</t>
  </si>
  <si>
    <t>Участок трубопроводов  тепловой сети от тепловой камеры ТК41 к жилым домам по ул. Союзная, ул.  Станционная, к хоз. блоку, детскому саду № 67, магазину по ул. Станционная, уч.№564 ПП «КТ»</t>
  </si>
  <si>
    <t>Участок трубопроводов  тепловой сети от тепловой камеры ТК 207 к ж/д №5/28 по ул. Цюрупы, к ж/домам №№ 32,34,42,67,71 по ул. Парижской Коммуны, к насосной станции, к Сбербанку, уч.№577 ПП «КТ»</t>
  </si>
  <si>
    <t>Участок трубопроводов  тепловой сети от тепловых камер ТК 8а/3 и ТК 9/3 к жилым домам и административным зданиям по ул. Союзная, уч.№588 ПП «КТ»</t>
  </si>
  <si>
    <t>Участок трубопроводов  тепловой сети от теплового пункта ТП 194 кв к жилым домам по ул. Республиканская и ул. 2-я Рабочая, уч.№589 ПП «КТ»</t>
  </si>
  <si>
    <t>Участок трубопроводов  тепловой сети от тепловой камеры ТК-48 к жилым домам по ул. Союзная, ул. Республиканская и ул. 2-я Рабочая, уч.№590 ПП «КТ»</t>
  </si>
  <si>
    <t>Участок трубопроводов  тепловой сети от тепловой камеры ТК-54 к жилым домам  по ул. Союзная и ул. 2-ая Рабочая, уч.№592  ПП «КТ»</t>
  </si>
  <si>
    <t>Участок трубопроводов  тепловой сети от тепловой камеры ТК-2 к жилым домам по ул. Союзная, ул. 2-я Рабочая, ул. Краснознаменная, ул. Республиканская, база МУП «Гортеплосеть», РВК, д/сад № 20, ГРП, уч.№594 ПП «КТ»</t>
  </si>
  <si>
    <t>НА ТЕХНИЧЕСКОЕ УСТРОЙСТВО: ВАГОН-САМОСВАЛ
(ДУМПКАР) 2ВС-105, инв.№0502950, зав.№18996. 
ПРИМЕНЯЕМОЕ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</si>
  <si>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Мельница МШР 4430х5010, инв.№4223962, техн.№41.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</si>
  <si>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НА ТЕХНИЧЕСКОЕ УСТРОЙСТВО: ТЕПЛОВОЗ ТЭМ-2 инв.№0502319, зав.№3258,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</si>
  <si>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НА ТЕХНИЧЕСКОЕ УСТРОЙСТВО: ТЕПЛОВОЗ ТЭМ-2 инв.№0501563, зав.№6472,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</si>
  <si>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НА ТЕХНИЧЕСКОЕ УСТРОЙСТВО: Мельница МШР 4430х5010, инв.№4222881, техн.№51.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</si>
  <si>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инв.№4201085, техн.№КД-1.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</si>
  <si>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перевооружение опасного производственного
объекта. (Участок горного капитального строительства (специализированный подземный дренажной шахты) рег. № А07–00722–0103 II класс опасности. «Техническое перевооружение (модернизация) грузовой шахтной подъемной установки Ц1.6×1.2 наклонного ствола. (Автоматизированная система управления и комплектного электропривода грузовой шахтной подъемной установки Ц1.6×1.2 наклонного ствола Г.09326.СУШПУГ.000.У5)», принадлежащего АО «Михайловский ГОК им. А.В. Варичева», Курская обл., г. Железногорск</t>
  </si>
  <si>
    <t>НА ТЕХНИЧЕСКОЕ УСТРОЙСТВО: ОКОМКОВАТЕЛЬ БАРАБАННЫЙ 3,6Х14 инв.№4201643, техн.№1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</si>
  <si>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инв.№0504811, зав.№23229,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</si>
  <si>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инв.№0504088, зав.№24888,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</si>
  <si>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инв.№0503820, зав.№24887.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</si>
  <si>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тепловоз тэм-2у инв.№0504521, зав.№7073,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</si>
  <si>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подъемно-рихтовочная
машина ПРМ-3М инв.№4224713, хоз.№24,применяемое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</si>
  <si>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АКЦИОНЕРНОЕ ОБЩЕСТВО "МИХАЙЛОВСКИЙ ГОК ИМЕНИ АНДРЕЯ ВЛАДИМИРОВИЧА ВАРИЧЕВА"</t>
  </si>
  <si>
    <t>Кран мостовой электрический В20/5С  зав.№ 50670 уч. № А07-00085-0092пс, инв. №4221630 применяемый на опасном производственном объекте "Площадка мостовых кранов корпуса крупного дробления ДОК отм.+14,0 м.",  рег.№ А07-00722-0138 дата регистрации  13.02.2017г. IV-класс опасности.</t>
  </si>
  <si>
    <t>Кран мостовой электрический 20/5т25-20,5  зав.№ 3-1734 уч. № А07-00085-0112пс, инв. №4204664 применяемый на опасном производственном объекте "Площадка мостовых кранов пролета измельчения ОММО ДОК отм. +15,7 м.",  рег.№ А07-00722-0147 дата регистрации  13.02.2017г. IV-класс опасности.</t>
  </si>
  <si>
    <t>Кран мостовой электрический 20/5Т25-16,5  зав.№ 2-1635 уч. № А07-00085-0099пс, инв. №4200680 применяемый на опасном производственном объекте "Площадка мостовых кранов корпуса среднего и мелкого дробления ДОК отм. +44,6 м.",  рег.№ А07-00722-0143 дата регистрации  13.02.2017г. IV-класс опасности.</t>
  </si>
  <si>
    <t>Кран мостовой электрический 10С-22,5-16-УЗ  зав.№ 45-1324 уч. № А07-00085-0062пс, инв. №4235942 применяемый на опасном производственном объекте "Цех ремонта подвижного состава",  рег.№ А07-00722-0127 дата регистрации  13.02.2017г. IV-класс опасности.</t>
  </si>
  <si>
    <t>Кран мостовой электрический 20/5С-20,5УЗ  зав.№ 901187 уч. № А07-00085-0114пс, инв. №4204902 применяемый на опасном производственном объекте "Площадка мостовых кранов пролета измельчения ОММО ДОК отм. +15,7 м.",  рег.№ А07-00722-0147 дата регистрации  13.02.2017г. IV-класс опасности.</t>
  </si>
  <si>
    <t>Кран мостовой электрический КМ 3006  зав.№ 2117 уч. № А07-00085-0119пс, инв. №4204658 применяемый на опасном производственном объекте "Площадка мостовых кранов пролета сепарации ОММО ДОК",  рег.№ А07-00722-0149 дата регистрации  13.02.2017г. IV-класс опасности.</t>
  </si>
  <si>
    <t>Кран мостовой электрический 10С-28,5-24-УЗ  зав.№ 501355 уч. № А07-00085-0122пс, инв. №4221627 применяемый на опасном производственном объекте "Площадка мостовых кранов пролета сепарации ОММО ДОК",  рег.№ А07-00722-0149 дата регистрации  13.02.2017г. IV-класс опасности.</t>
  </si>
  <si>
    <t>Кран мостовой электрический 30/5Т25-22,5  зав.№ 2-236 уч. № А07-00085-0125пс, инв. №4204662 применяемый на опасном производственном объекте "Площадка мостового крана вакуум-насосной корпуса обогащения №1 ОММО ДОК",  рег.№ А07-00722-0151 дата регистрации  13.02.2017г. IV-класс опасности.</t>
  </si>
  <si>
    <t>Кран мостовой электрический В20/5С  зав.№ 20941 уч. № А07-00085-0115пс, инв. №4216338 применяемый на опасном производственном объекте "Площадка мостовых кранов пролета измельчения ОММО ДОК, отм. +15,7 м.", рег.№ А07-00722-0147 дата регистрации  13.02.2017г. IV-класс опасности.</t>
  </si>
  <si>
    <t>Кран мостовой электрический 20/5Т25-22,5  зав.№ 13931 уч. № А07-00085-0111пс, инв. №4234133 применяемый на опасном производственном объекте "Площадка мостовых кранов пролета измельчения ОММО ДОК, отм. +15,7 м.", рег.№ А07-00722-0147 дата регистрации  13.02.2017г. IV-класс опасности.</t>
  </si>
  <si>
    <t>Кран мостовой электрический КМЭ 30/5  зав.№ 1709 рег. № Ж-0020, инв. №4200370 применяемый на опасном производственном объекте "Площадка мостового крана Ж-0020 дробильно-сортировочной фабрики",   рег. № А07-00722-0110, дата регистрации 12.02.2017 г., IV-класс опасности.</t>
  </si>
  <si>
    <t>Кран мостовой электрический КМЭ 20/5  зав.№ 2183 рег. № Ж-0021, инв. №4200194 применяемый на опасном производственном объекте "Площадка мостовых кранов КСМД дробильно-сортировочной фабрики",    рег. № А07-00722-0114, дата регистрации 12.02.2017 г., IV-класс опасности</t>
  </si>
  <si>
    <t>Кран стреловой самоходный КС-5363  зав.№ 3381 рег. № Ж-0295, инв. № 4207483 применяемый на опасном производственном объекте "Цех подготовки производства",  рег. № А07-00722-0049, дата регистрации 16.05.2007 г., IV-класс опасности</t>
  </si>
  <si>
    <t>Кран мостовой электрический КМЭ-10  зав.№ 545 уч. № А07-00085-0052пс, инв. №4235996 применяемый на опасном производственном объекте "Сварочно-сборочный цех",  рег.№ А07-00722-0126 дата регистрации 12.02.2017 г. IV-класс опасности.</t>
  </si>
  <si>
    <t>Кран мостовой электрический КМЭ-32/5  зав.№ 001162 уч. № А07-00085-0060пс, инв. №4235932 применяемый на опасном производственном объекте "Цех ремонта подвижного состава",   рег.№ А07-00722-0127 дата регистрации  13.02.2017г. IV-класс опасности.</t>
  </si>
  <si>
    <t>Кран мостовой электрический КМЭ-32/5  зав.№ 001163 уч. № А07-00085-0059пс, инв. №4235931 применяемый на опасном производственном объекте "Цех ремонта подвижного состава",   рег.№ А07-00722-0127 дата регистрации  13.02.2017г. IV-класс опасности.</t>
  </si>
  <si>
    <t>Кран мостовой электрический 10С-22,5-16-УЗ  зав.№ 45-1326 уч. № А07-00085-0057пс, инв. №4235929 применяемый на опасном производственном объекте "Цех ремонта подвижного состава",   рег.№ А07-00722-0127 дата регистрации  13.02.2017г. IV-класс опасности.</t>
  </si>
  <si>
    <t>Кран мостовой электрический КМ 5501  зав.№ 3611 уч. № А07-00085-0063пс, инв. №4235943 применяемый на опасном производственном объекте "Цех ремонта подвижного состава",   рег.№ А07-00722-0127 дата регистрации  13.02.2017г. IV-класс опасности.</t>
  </si>
  <si>
    <t>Здания элеватора на опасном производственном объекте III класса опасности, рег.№А06-00081-0001, СПК «Колхоз имени Горина», по адресу: Белгородская обл., Белгородский р-н, с. Бессоновка, ул. Партизанская 6а</t>
  </si>
  <si>
    <t>Сельскохозяйственный производственный кооператив "Колхоз имени  Горина"</t>
  </si>
  <si>
    <t>Здания цеха по производству комбикормов на опасном производственном объекте III класса опасности, рег.№А06-00081-0008, СПК «Колхоз имени Горина», по адресу: Белгородская обл., Белгородский р-н, с. Бессоновка, ул. Партизанская 6а</t>
  </si>
  <si>
    <t>ФЕДЕРАЛЬНОЕ ГОСУДАРСТВЕННОЕ БЮДЖЕТНОЕ УЧРЕЖДЕНИЕ "САНАТОРИЙ "МАРЬИНО" УПРАВЛЕНИЯ ДЕЛАМИ ПРЕЗИДЕНТА РОССИЙСКОЙ ФЕДЕРАЦИИ</t>
  </si>
  <si>
    <t>Документация на ликвидацию опасного производственного объекта «Ликвидация опасного производственного объекта «Котельная пос. Учительский» ФГБУ «Санаторий «Марьино», регистрационный номер А 07-00276-0004, расположенного по адресу: 307341, Курская область, Рыльский район, п. Учительский», III класс опасности</t>
  </si>
  <si>
    <t xml:space="preserve">Здание котельной, Литер В, эксплуатируемое ООО «ПРОМ-ЭНЕРГО-СЕРВИС» по адресу: РФ, 307370, Курская область, г. Рыльск, ул. К. Маркса, д.25/1  </t>
  </si>
  <si>
    <t xml:space="preserve">Вертикальный термомасляный котел ТРС 2000 В, зав. № 14206|1903. Организация-владелец: ООО «Курский битумный терминал»
</t>
  </si>
  <si>
    <t xml:space="preserve">Вертикальный термомасляный котел ТРС 2000 В, зав. № 14206|1906. Организация-владелец: ООО «Курский битумный терминал»
</t>
  </si>
  <si>
    <t>Мазутный фильтр ФМ-10-60-5 №7, применяемый на ОПО ООО «Теплогенерирующая компания».</t>
  </si>
  <si>
    <t>Бак-мерник серной кислоты №1, применяемый на ОПО ООО «Теплогенерирующая компания».</t>
  </si>
  <si>
    <t>Бак-мерник серной кислоты №2, применяемый на ОПО ООО «Теплогенерирующая компания».</t>
  </si>
  <si>
    <t>Емкость для хранения серной кислоты №4, применяемую на ОПО ООО «Теплогенерирующая компания».</t>
  </si>
  <si>
    <t>Емкость для хранения серной кислоты №5, применяемую на ОПО ООО «Теплогенерирующая компания».</t>
  </si>
  <si>
    <t>Емкость для хранения серной кислоты №6, применяемую на ОПО ООО «Теплогенерирующая компания».</t>
  </si>
  <si>
    <t>Емкость для хранения серной кислоты №7, применяемую на ОПО ООО «Теплогенерирующая компания».</t>
  </si>
  <si>
    <t>Мазутный фильтр ФМ-10-60-5 №6, применяемый на ОПО ООО «Теплогенерирующая компания».</t>
  </si>
  <si>
    <t>на техническое устройство: буровой станок СБШ-250МНА-32 инв.№4231193, зав.№1346, хоз.№28,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</si>
  <si>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07-ТУ-17927-2022</t>
  </si>
  <si>
    <t>28.11.2022 13:31:53</t>
  </si>
  <si>
    <t>07-ТУ-17928-2022</t>
  </si>
  <si>
    <t>28.11.2022 13:37:16</t>
  </si>
  <si>
    <t>07-ТУ-17929-2022</t>
  </si>
  <si>
    <t>28.11.2022 13:37:54</t>
  </si>
  <si>
    <t>07-ТУ-17930-2022</t>
  </si>
  <si>
    <t>28.11.2022 13:38:34</t>
  </si>
  <si>
    <t>07-ТУ-17931-2022</t>
  </si>
  <si>
    <t>28.11.2022 13:39:12</t>
  </si>
  <si>
    <t>07-ТУ-17932-2022</t>
  </si>
  <si>
    <t>28.11.2022 13:40:00</t>
  </si>
  <si>
    <t>07-ТУ-17933-2022</t>
  </si>
  <si>
    <t>28.11.2022 13:40:39</t>
  </si>
  <si>
    <t>07-ТУ-17934-2022</t>
  </si>
  <si>
    <t>28.11.2022 13:41:16</t>
  </si>
  <si>
    <t>07-ТУ-17935-2022</t>
  </si>
  <si>
    <t>28.11.2022 13:41:54</t>
  </si>
  <si>
    <t>07-ТУ-17936-2022</t>
  </si>
  <si>
    <t>28.11.2022 13:42:36</t>
  </si>
  <si>
    <t>07-ТУ-17937-2022</t>
  </si>
  <si>
    <t>28.11.2022 13:43:14</t>
  </si>
  <si>
    <t>07-ТУ-17938-2022</t>
  </si>
  <si>
    <t>28.11.2022 13:43:55</t>
  </si>
  <si>
    <t>07-ТУ-17939-2022</t>
  </si>
  <si>
    <t>28.11.2022 13:44:32</t>
  </si>
  <si>
    <t>07-ТУ-17940-2022</t>
  </si>
  <si>
    <t>28.11.2022 13:45:15</t>
  </si>
  <si>
    <t>07-ТУ-17941-2022</t>
  </si>
  <si>
    <t>28.11.2022 13:45:53</t>
  </si>
  <si>
    <t>07-ТУ-17942-2022</t>
  </si>
  <si>
    <t>28.11.2022 13:47:45</t>
  </si>
  <si>
    <t>07-ТУ-17943-2022</t>
  </si>
  <si>
    <t>28.11.2022 13:49:33</t>
  </si>
  <si>
    <t>07-ТУ-17944-2022</t>
  </si>
  <si>
    <t>28.11.2022 13:50:33</t>
  </si>
  <si>
    <t>07-ТУ-17945-2022</t>
  </si>
  <si>
    <t>28.11.2022 13:51:40</t>
  </si>
  <si>
    <t>07-ТУ-17946-2022</t>
  </si>
  <si>
    <t>28.11.2022 13:53:15</t>
  </si>
  <si>
    <t>07-ТУ-17947-2022</t>
  </si>
  <si>
    <t>28.11.2022 13:54:34</t>
  </si>
  <si>
    <t>07-ТУ-17948-2022</t>
  </si>
  <si>
    <t>28.11.2022 13:55:38</t>
  </si>
  <si>
    <t>07-ТУ-17949-2022</t>
  </si>
  <si>
    <t>28.11.2022 13:56:55</t>
  </si>
  <si>
    <t>07-ТУ-17950-2022</t>
  </si>
  <si>
    <t>28.11.2022 13:58:02</t>
  </si>
  <si>
    <t>07-ТУ-17951-2022</t>
  </si>
  <si>
    <t>28.11.2022 13:59:04</t>
  </si>
  <si>
    <t xml:space="preserve">АЭ.21.02042.001; АЭ.22.06370.001; </t>
  </si>
  <si>
    <t>07-ТП-17952-2022</t>
  </si>
  <si>
    <t>28.11.2022 14:00:14</t>
  </si>
  <si>
    <t>07-ЗС-17953-2022</t>
  </si>
  <si>
    <t>28.11.2022 14:01:24</t>
  </si>
  <si>
    <t>07-ЗС-17954-2022</t>
  </si>
  <si>
    <t>28.11.2022 14:02:33</t>
  </si>
  <si>
    <t>07-ТП-17955-2022</t>
  </si>
  <si>
    <t>28.11.2022 14:04:10</t>
  </si>
  <si>
    <t>07-ТУ-17956-2022</t>
  </si>
  <si>
    <t>28.11.2022 14:08:12</t>
  </si>
  <si>
    <t xml:space="preserve">АЭ.21.00223.002; АЭ.21.02598.002; </t>
  </si>
  <si>
    <t>07-ТУ-17957-2022</t>
  </si>
  <si>
    <t>28.11.2022 14:10:03</t>
  </si>
  <si>
    <t>07-ТУ-17958-2022</t>
  </si>
  <si>
    <t>28.11.2022 14:11:25</t>
  </si>
  <si>
    <t>07-ТУ-17959-2022</t>
  </si>
  <si>
    <t>28.11.2022 14:12:43</t>
  </si>
  <si>
    <t>07-ТУ-17960-2022</t>
  </si>
  <si>
    <t>28.11.2022 14:13:56</t>
  </si>
  <si>
    <t>07-ТУ-17961-2022</t>
  </si>
  <si>
    <t>28.11.2022 14:15:17</t>
  </si>
  <si>
    <t>07-ЗС-17962-2022</t>
  </si>
  <si>
    <t>28.11.2022 14:16:39</t>
  </si>
  <si>
    <t>07-ЗС-17963-2022</t>
  </si>
  <si>
    <t>28.11.2022 14:17:51</t>
  </si>
  <si>
    <t>07-ТУ-17964-2022</t>
  </si>
  <si>
    <t>28.11.2022 14:19:05</t>
  </si>
  <si>
    <t>07-ТУ-17965-2022</t>
  </si>
  <si>
    <t>28.11.2022 14:20:16</t>
  </si>
  <si>
    <t>07-ТУ-17966-2022</t>
  </si>
  <si>
    <t>28.11.2022 14:22:10</t>
  </si>
  <si>
    <t>07-ТУ-17967-2022</t>
  </si>
  <si>
    <t>28.11.2022 14:23:32</t>
  </si>
  <si>
    <t>07-ТУ-17968-2022</t>
  </si>
  <si>
    <t>28.11.2022 14:24:34</t>
  </si>
  <si>
    <t>07-ТУ-17969-2022</t>
  </si>
  <si>
    <t>28.11.2022 14:25:42</t>
  </si>
  <si>
    <t>07-ТУ-17970-2022</t>
  </si>
  <si>
    <t>28.11.2022 14:26:48</t>
  </si>
  <si>
    <t>07-ТУ-17971-2022</t>
  </si>
  <si>
    <t>28.11.2022 14:28:07</t>
  </si>
  <si>
    <t>07-ТУ-17972-2022</t>
  </si>
  <si>
    <t>28.11.2022 14:29:09</t>
  </si>
  <si>
    <t>07-ТУ-17973-2022</t>
  </si>
  <si>
    <t>28.11.2022 14:30:34</t>
  </si>
  <si>
    <t>07-ТУ-17974-2022</t>
  </si>
  <si>
    <t>28.11.2022 14:31:54</t>
  </si>
  <si>
    <t>07-ТУ-17975-2022</t>
  </si>
  <si>
    <t>28.11.2022 14:33:00</t>
  </si>
  <si>
    <t>07-ТУ-17976-2022</t>
  </si>
  <si>
    <t>28.11.2022 14:34:10</t>
  </si>
  <si>
    <t>07-ТУ-17977-2022</t>
  </si>
  <si>
    <t>28.11.2022 14:35:17</t>
  </si>
  <si>
    <t>07-ТУ-17978-2022</t>
  </si>
  <si>
    <t>28.11.2022 14:36:27</t>
  </si>
  <si>
    <t>07-ТУ-17979-2022</t>
  </si>
  <si>
    <t>28.11.2022 14:37:50</t>
  </si>
  <si>
    <t>07-ТУ-17980-2022</t>
  </si>
  <si>
    <t>28.11.2022 14:39:08</t>
  </si>
  <si>
    <t>07-ТУ-17981-2022</t>
  </si>
  <si>
    <t>28.11.2022 14:40:20</t>
  </si>
  <si>
    <t>07-ТУ-17982-2022</t>
  </si>
  <si>
    <t>28.11.2022 14:41:55</t>
  </si>
  <si>
    <t>07-ТУ-17983-2022</t>
  </si>
  <si>
    <t>28.11.2022 14:43:20</t>
  </si>
  <si>
    <t>07-ТУ-17984-2022</t>
  </si>
  <si>
    <t>28.11.2022 14:44:41</t>
  </si>
  <si>
    <t>07-ТУ-17985-2022</t>
  </si>
  <si>
    <t>29.11.2022 8:53:40</t>
  </si>
  <si>
    <t>07-ТУ-17986-2022</t>
  </si>
  <si>
    <t>29.11.2022 8:55:21</t>
  </si>
  <si>
    <t>07-ТУ-18041-2022</t>
  </si>
  <si>
    <t>29.11.2022 11:47:16</t>
  </si>
  <si>
    <t>07-ТУ-18061-2022</t>
  </si>
  <si>
    <t>29.11.2022 16:26:01</t>
  </si>
  <si>
    <t xml:space="preserve">АЭ.22.00779.001; </t>
  </si>
  <si>
    <t>07-ЗС-18064-2022</t>
  </si>
  <si>
    <t>29.11.2022 16:27:39</t>
  </si>
  <si>
    <t>07-ТУ-18099-2022</t>
  </si>
  <si>
    <t>30.11.2022 13:57:22</t>
  </si>
  <si>
    <t>07-ТУ-18130-2022</t>
  </si>
  <si>
    <t>01.12.2022 10:28:56</t>
  </si>
  <si>
    <t>07-ТУ-18131-2022</t>
  </si>
  <si>
    <t>01.12.2022 10:30:12</t>
  </si>
  <si>
    <t>07-ТУ-18132-2022</t>
  </si>
  <si>
    <t>01.12.2022 10:31:16</t>
  </si>
  <si>
    <t>07-ТУ-18133-2022</t>
  </si>
  <si>
    <t>01.12.2022 10:32:25</t>
  </si>
  <si>
    <t>07-ТУ-18134-2022</t>
  </si>
  <si>
    <t>01.12.2022 10:33:24</t>
  </si>
  <si>
    <t>07-ТУ-18135-2022</t>
  </si>
  <si>
    <t>01.12.2022 10:34:34</t>
  </si>
  <si>
    <t>07-ТУ-18245-2022</t>
  </si>
  <si>
    <t>01.12.2022 15:15:30</t>
  </si>
  <si>
    <t>07-ТУ-18246-2022</t>
  </si>
  <si>
    <t>01.12.2022 15:16:09</t>
  </si>
  <si>
    <t>07-ТУ-18247-2022</t>
  </si>
  <si>
    <t>01.12.2022 15:16:45</t>
  </si>
  <si>
    <t>Общество с ограниченной ответственностью Дар-спец</t>
  </si>
  <si>
    <t>07-ТУ-18295-2022</t>
  </si>
  <si>
    <t>02.12.2022 9:12:58</t>
  </si>
  <si>
    <t>07-ТУ-18296-2022</t>
  </si>
  <si>
    <t>02.12.2022 9:13:40</t>
  </si>
  <si>
    <t>07-ТУ-18297-2022</t>
  </si>
  <si>
    <t>02.12.2022 9:14:32</t>
  </si>
  <si>
    <t>07-ТУ-18298-2022</t>
  </si>
  <si>
    <t>02.12.2022 9:15:09</t>
  </si>
  <si>
    <t>07-ТУ-18299-2022</t>
  </si>
  <si>
    <t>02.12.2022 9:15:48</t>
  </si>
  <si>
    <t>07-ТУ-18300-2022</t>
  </si>
  <si>
    <t>02.12.2022 9:16:27</t>
  </si>
  <si>
    <t>07-ТУ-18301-2022</t>
  </si>
  <si>
    <t>02.12.2022 9:17:07</t>
  </si>
  <si>
    <t xml:space="preserve">АЭ.21.02857.002; </t>
  </si>
  <si>
    <t>07-ТП-18302-2022</t>
  </si>
  <si>
    <t>02.12.2022 9:17:52</t>
  </si>
  <si>
    <t>ОБЩЕСТВО С ОГРАНИЧЕННОЙ ОТВЕТСТВЕННОСТЬЮ  "МЕТАЛЛЭКСПЕРТ"</t>
  </si>
  <si>
    <t>07-ТУ-18303-2022</t>
  </si>
  <si>
    <t>02.12.2022 9:26:09</t>
  </si>
  <si>
    <t>07-ТУ-18304-2022</t>
  </si>
  <si>
    <t>02.12.2022 9:28:12</t>
  </si>
  <si>
    <t>07-ТУ-18305-2022</t>
  </si>
  <si>
    <t>02.12.2022 9:30:01</t>
  </si>
  <si>
    <t>07-ТУ-18306-2022</t>
  </si>
  <si>
    <t>02.12.2022 9:31:47</t>
  </si>
  <si>
    <t>07-ТУ-18307-2022</t>
  </si>
  <si>
    <t>02.12.2022 9:33:39</t>
  </si>
  <si>
    <t>07-ТУ-18309-2022</t>
  </si>
  <si>
    <t>02.12.2022 9:35:20</t>
  </si>
  <si>
    <t>07-ТУ-18310-2022</t>
  </si>
  <si>
    <t>02.12.2022 9:37:42</t>
  </si>
  <si>
    <t>07-ТУ-18311-2022</t>
  </si>
  <si>
    <t>02.12.2022 9:39:25</t>
  </si>
  <si>
    <t>07-ТУ-18312-2022</t>
  </si>
  <si>
    <t>02.12.2022 9:41:48</t>
  </si>
  <si>
    <t>07-ТУ-18313-2022</t>
  </si>
  <si>
    <t>02.12.2022 9:43:46</t>
  </si>
  <si>
    <t>07-ТУ-18314-2022</t>
  </si>
  <si>
    <t>02.12.2022 9:45:27</t>
  </si>
  <si>
    <t>07-ТУ-18315-2022</t>
  </si>
  <si>
    <t>02.12.2022 9:47:10</t>
  </si>
  <si>
    <t>07-ТУ-18316-2022</t>
  </si>
  <si>
    <t>02.12.2022 9:48:54</t>
  </si>
  <si>
    <t>07-ТУ-18317-2022</t>
  </si>
  <si>
    <t>02.12.2022 9:50:47</t>
  </si>
  <si>
    <t>07-ТУ-18318-2022</t>
  </si>
  <si>
    <t>02.12.2022 9:52:27</t>
  </si>
  <si>
    <t>07-ТУ-18319-2022</t>
  </si>
  <si>
    <t>02.12.2022 9:53:38</t>
  </si>
  <si>
    <t>07-ТУ-18320-2022</t>
  </si>
  <si>
    <t>02.12.2022 9:54:50</t>
  </si>
  <si>
    <t>07-ТУ-18321-2022</t>
  </si>
  <si>
    <t>02.12.2022 9:55:59</t>
  </si>
  <si>
    <t>07-ТУ-18322-2022</t>
  </si>
  <si>
    <t>02.12.2022 9:57:44</t>
  </si>
  <si>
    <t>07-ТУ-18323-2022</t>
  </si>
  <si>
    <t>02.12.2022 9:58:57</t>
  </si>
  <si>
    <t>07-ТУ-18324-2022</t>
  </si>
  <si>
    <t>02.12.2022 9:59:59</t>
  </si>
  <si>
    <t>07-ТУ-18325-2022</t>
  </si>
  <si>
    <t>02.12.2022 10:01:30</t>
  </si>
  <si>
    <t>07-ТУ-18326-2022</t>
  </si>
  <si>
    <t>02.12.2022 10:03:42</t>
  </si>
  <si>
    <t>07-ТУ-18327-2022</t>
  </si>
  <si>
    <t>02.12.2022 10:04:54</t>
  </si>
  <si>
    <t>07-ТУ-18328-2022</t>
  </si>
  <si>
    <t>02.12.2022 10:06:01</t>
  </si>
  <si>
    <t>07-ТУ-18329-2022</t>
  </si>
  <si>
    <t>02.12.2022 10:11:45</t>
  </si>
  <si>
    <t>07-ТУ-18369-2022</t>
  </si>
  <si>
    <t>05.12.2022 10:20:05</t>
  </si>
  <si>
    <t>07-ТУ-18370-2022</t>
  </si>
  <si>
    <t>05.12.2022 10:21:00</t>
  </si>
  <si>
    <t>07-ТУ-18371-2022</t>
  </si>
  <si>
    <t>05.12.2022 10:21:52</t>
  </si>
  <si>
    <t>07-ТУ-18372-2022</t>
  </si>
  <si>
    <t>05.12.2022 10:25:11</t>
  </si>
  <si>
    <t>07-ТУ-18373-2022</t>
  </si>
  <si>
    <t>05.12.2022 10:26:00</t>
  </si>
  <si>
    <t>07-ТП-18466-2022</t>
  </si>
  <si>
    <t>05.12.2022 14:16:24</t>
  </si>
  <si>
    <t>07-ТУ-18467-2022</t>
  </si>
  <si>
    <t>05.12.2022 14:17:06</t>
  </si>
  <si>
    <t>07-ТУ-18469-2022</t>
  </si>
  <si>
    <t>05.12.2022 14:17:40</t>
  </si>
  <si>
    <t>07-ТУ-18497-2022</t>
  </si>
  <si>
    <t>06.12.2022 10:36:25</t>
  </si>
  <si>
    <t>07-ТУ-18498-2022</t>
  </si>
  <si>
    <t>06.12.2022 10:37:18</t>
  </si>
  <si>
    <t>07-ТУ-18499-2022</t>
  </si>
  <si>
    <t>06.12.2022 10:38:12</t>
  </si>
  <si>
    <t>07-ТУ-18500-2022</t>
  </si>
  <si>
    <t>06.12.2022 10:39:09</t>
  </si>
  <si>
    <t>07-ТУ-18505-2022</t>
  </si>
  <si>
    <t>06.12.2022 11:05:20</t>
  </si>
  <si>
    <t>07-ТУ-18507-2022</t>
  </si>
  <si>
    <t>06.12.2022 11:06:45</t>
  </si>
  <si>
    <t>07-ТУ-18508-2022</t>
  </si>
  <si>
    <t>06.12.2022 11:08:08</t>
  </si>
  <si>
    <t>07-ТУ-18509-2022</t>
  </si>
  <si>
    <t>06.12.2022 11:09:12</t>
  </si>
  <si>
    <t>07-ТУ-18510-2022</t>
  </si>
  <si>
    <t>06.12.2022 11:10:21</t>
  </si>
  <si>
    <t>07-ТУ-18511-2022</t>
  </si>
  <si>
    <t>06.12.2022 11:11:31</t>
  </si>
  <si>
    <t>07-ТУ-18512-2022</t>
  </si>
  <si>
    <t>06.12.2022 11:12:35</t>
  </si>
  <si>
    <t>07-ТУ-18513-2022</t>
  </si>
  <si>
    <t>06.12.2022 11:13:39</t>
  </si>
  <si>
    <t>07-ТУ-18514-2022</t>
  </si>
  <si>
    <t>06.12.2022 11:15:10</t>
  </si>
  <si>
    <t>07-ТУ-18515-2022</t>
  </si>
  <si>
    <t>06.12.2022 11:16:09</t>
  </si>
  <si>
    <t>07-ТУ-18516-2022</t>
  </si>
  <si>
    <t>06.12.2022 11:17:09</t>
  </si>
  <si>
    <t>07-ТУ-18517-2022</t>
  </si>
  <si>
    <t>06.12.2022 11:18:12</t>
  </si>
  <si>
    <t>07-ТУ-18518-2022</t>
  </si>
  <si>
    <t>06.12.2022 11:19:14</t>
  </si>
  <si>
    <t>07-ТУ-18519-2022</t>
  </si>
  <si>
    <t>06.12.2022 11:20:29</t>
  </si>
  <si>
    <t>07-ТУ-18520-2022</t>
  </si>
  <si>
    <t>06.12.2022 11:22:09</t>
  </si>
  <si>
    <t>07-ТУ-18521-2022</t>
  </si>
  <si>
    <t>06.12.2022 11:25:36</t>
  </si>
  <si>
    <t>07-ТУ-18522-2022</t>
  </si>
  <si>
    <t>06.12.2022 11:26:40</t>
  </si>
  <si>
    <t>07-ТУ-18523-2022</t>
  </si>
  <si>
    <t>06.12.2022 11:27:44</t>
  </si>
  <si>
    <t>07-ЗС-18524-2022</t>
  </si>
  <si>
    <t>06.12.2022 11:29:25</t>
  </si>
  <si>
    <t>07-ЗС-18539-2022</t>
  </si>
  <si>
    <t>06.12.2022 11:37:58</t>
  </si>
  <si>
    <t xml:space="preserve">АЭ.17.02042.003; АЭ.21.02042.001; </t>
  </si>
  <si>
    <t>07-ДЛ-18545-2022</t>
  </si>
  <si>
    <t>06.12.2022 11:40:49</t>
  </si>
  <si>
    <t>07-ЗС-18548-2022</t>
  </si>
  <si>
    <t>06.12.2022 11:41:56</t>
  </si>
  <si>
    <t>07-ТУ-18552-2022</t>
  </si>
  <si>
    <t>06.12.2022 11:43:42</t>
  </si>
  <si>
    <t>07-ТУ-18554-2022</t>
  </si>
  <si>
    <t>06.12.2022 11:44:49</t>
  </si>
  <si>
    <t xml:space="preserve">АЭ.20.06213.001; АЭ.22.03483.001; </t>
  </si>
  <si>
    <t>07-ТУ-18556-2022</t>
  </si>
  <si>
    <t>06.12.2022 11:46:00</t>
  </si>
  <si>
    <t xml:space="preserve">АЭ.18.05569.001; </t>
  </si>
  <si>
    <t>07-ТУ-18557-2022</t>
  </si>
  <si>
    <t>06.12.2022 11:47:12</t>
  </si>
  <si>
    <t>07-ТУ-18558-2022</t>
  </si>
  <si>
    <t>06.12.2022 11:48:21</t>
  </si>
  <si>
    <t>07-ТУ-18559-2022</t>
  </si>
  <si>
    <t>06.12.2022 11:49:22</t>
  </si>
  <si>
    <t>07-ТУ-18561-2022</t>
  </si>
  <si>
    <t>06.12.2022 11:50:17</t>
  </si>
  <si>
    <t>07-ТУ-18564-2022</t>
  </si>
  <si>
    <t>06.12.2022 11:51:34</t>
  </si>
  <si>
    <t>07-ТУ-18567-2022</t>
  </si>
  <si>
    <t>06.12.2022 11:52:37</t>
  </si>
  <si>
    <t>07-ТУ-18570-2022</t>
  </si>
  <si>
    <t>06.12.2022 11:53:57</t>
  </si>
  <si>
    <t>07-ТУ-18642-2022</t>
  </si>
  <si>
    <t>07.12.2022 13:27:48</t>
  </si>
  <si>
    <t>на
техническое устройство, применяемое на опасном производственном объекте:
 насос НЦГ 6,3/75-К-5,5 тех. № 167/2 инв№ 38394</t>
  </si>
  <si>
    <t>12-ТУ-18422-2022</t>
  </si>
  <si>
    <t>на
техническое устройство, применяемое на опасном производственном объекте:
 насос 2 АЦС 3Х2 тех. № 9/2, инв.№ 33020</t>
  </si>
  <si>
    <t>12-ТУ-18426-2022</t>
  </si>
  <si>
    <t>на
техническое устройство, применяемое на опасном производственном объекте:
 насос НЦГ 6,3/75-К-5,5 тех. № 167/1, инв.№ 38493</t>
  </si>
  <si>
    <t>12-ТУ-18427-2022</t>
  </si>
  <si>
    <t>на
техническое устройство, применяемое на опасном производственном объекте:
 насос 8/18 ЕС тех. № 9/1, инв.№ 33021</t>
  </si>
  <si>
    <t>12-ТУ-18428-2022</t>
  </si>
  <si>
    <t>на
техническое устройство, применяемое на опасном производственном объекте:
 насос 2 ЦГ 50/80-11-4 тех. № 9/3, инв.№ 111165</t>
  </si>
  <si>
    <t>12-ТУ-18429-2022</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</si>
  <si>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№313в, инв. №53543</t>
  </si>
  <si>
    <t>12-ЗС-18430-2022</t>
  </si>
  <si>
    <t>на
техническое устройство, применяемое на опасном производственном объекте:
 насос 2 ЦГ 50/80-11-4 тех. № 27, инв.№ 111166</t>
  </si>
  <si>
    <t>12-ТУ-18431-2022</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</si>
  <si>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из Кт-193, Е-367 насосами 268/1,2 в Е-216 и в цех 2, рег. № 758в, инв. №20809</t>
  </si>
  <si>
    <t>12-ЗС-18432-2022</t>
  </si>
  <si>
    <t>на сооружение, предназначенное для осуществления технологического процесса на опасном производственном объекте: трубопровод транспортировки мототоплива в цех №16 из отделения 2е, рег. №328, инв. №53823</t>
  </si>
  <si>
    <t>12-ЗС-18433-2022</t>
  </si>
  <si>
    <t>на сооружение, предназначенное для осуществления технологического процесса на опасном производственном объекте: трубопровод конденсации паров дивинила в т/о 314/1.2 из Е-312, слив в Е-315 и подача нас. 329/1.2 в Кт-312, откачка куба нас. 311/1.2 в Кт-70/1.2; Кт-193, рег. № 760в, инв. №120677</t>
  </si>
  <si>
    <t>12-ЗС-18434-2022</t>
  </si>
  <si>
    <t>на сооружение, предназначенное для осуществления технологического процесса на опасном производственном объекте: трубопровод подачи отсепарированной жидкости, рег. № 541в, инв. №176</t>
  </si>
  <si>
    <t>12-ЗС-18435-2022</t>
  </si>
  <si>
    <t>на сооружение, предназначенное для осуществления технологического процесса на опасном производственном объекте: трубопровод слива толуола из ж.д. цистерн,
рег. № 233в, инв. №51402</t>
  </si>
  <si>
    <t>12-ЗС-18436-2022</t>
  </si>
  <si>
    <t>на
техническое устройство, применяемое на опасном производственном объекте:
 насос НЦГ 6,3/75-К-5,5 тех. № 328/2, инв.№ 124660</t>
  </si>
  <si>
    <t>12-ТУ-18437-2022</t>
  </si>
  <si>
    <t>на
техническое устройство, применяемое на опасном производственном объекте:
 насос НЦГ 6,3/75-К-5,5 тех. № 328/1, инв.№ 124661</t>
  </si>
  <si>
    <t>12-ТУ-18440-2022</t>
  </si>
  <si>
    <t>на сооружение, предназначенное для осуществления технологического процесса на опасном производственном объекте: трубопровод схемы отпарки органики от воды, рег. № 131в, инв. №1465</t>
  </si>
  <si>
    <t>12-ЗС-18441-2022</t>
  </si>
  <si>
    <t>на сооружение, предназначенное для осуществления технологического процесса на опасном производственном объекте: трубопровод обвязки лабораторных дегазаторов, рег. № 804в, инв. №104668</t>
  </si>
  <si>
    <t>12-ЗС-18443-2022</t>
  </si>
  <si>
    <t>на
техническое устройство, применяемое на опасном производственном объекте:
 насос НДГ 1,0-Р1600/4 КВ тех. № Н 4/2, инв. № 118504</t>
  </si>
  <si>
    <t>12-ТУ-18444-2022</t>
  </si>
  <si>
    <t>на
техническое устройство, применяемое на опасном производственном объекте:
 насос НДГ 1,0-Р1600/4 КВ тех. № Н 4/1, инв. № 177706</t>
  </si>
  <si>
    <t>12-ТУ-18446-2022</t>
  </si>
  <si>
    <t>на
техническое устройство, применяемое на опасном производственном объекте:
 насос CN 40-32-160 тех. № РР301, инв. № 92905</t>
  </si>
  <si>
    <t>12-ТУ-18450-2022</t>
  </si>
  <si>
    <t>на
техническое устройство, применяемое на опасном производственном объекте:
 насос KF 40-2/CAMP 200/70 тех. № PD312B, инв. № 92905</t>
  </si>
  <si>
    <t>12-ТУ-18453-2022</t>
  </si>
  <si>
    <t>на
техническое устройство, применяемое на опасном производственном объекте:
 вентиляционная
установка тех. № П-60, инв. № 104668</t>
  </si>
  <si>
    <t>12-ТУ-18454-2022</t>
  </si>
  <si>
    <t>Кран мостовой МК-12,5-16,5, г/п 12,5 тс, зав.№ 242</t>
  </si>
  <si>
    <t>12-ТУ-18455-2022</t>
  </si>
  <si>
    <t>Кран мостовой МК-15-16,5, г/п 15 тс, зав.№ 17189</t>
  </si>
  <si>
    <t>12-ТУ-18457-2022</t>
  </si>
  <si>
    <t>ГУЗ "Елецкая ГДБ"</t>
  </si>
  <si>
    <t>на техническое устройство: резервуар РЦВ-0,75/1,2, зав. № 111010, V=0,75 м3</t>
  </si>
  <si>
    <t>12-ТУ-18458-2022</t>
  </si>
  <si>
    <t>на техническое устройство: резервуар РЦВ-0,75/1,2, зав. № 111014, V=0,75 м3</t>
  </si>
  <si>
    <t>12-ТУ-18459-2022</t>
  </si>
  <si>
    <t>на техническое устройство: резервуар РЦВ-0,75/1,2, зав. № 111215, V=0,75 м3</t>
  </si>
  <si>
    <t>12-ТУ-18460-2022</t>
  </si>
  <si>
    <t>на техническое устройство: резервуар РЦВ-0,75/1,2, зав. № 111216, V=0,75 м3</t>
  </si>
  <si>
    <t>12-ТУ-18461-2022</t>
  </si>
  <si>
    <t>МУП "Горэлектросети"</t>
  </si>
  <si>
    <t>Подъёмник автомобильный гидравлический АПТ-12 зав. № 119</t>
  </si>
  <si>
    <t>12-ТУ-18462-2022</t>
  </si>
  <si>
    <t>Кран мостовой МК-10-16,5, г/п 10 тс, зав.№ 244</t>
  </si>
  <si>
    <t>12-ТУ-18471-2022</t>
  </si>
  <si>
    <t>на
техническое устройство, применяемое на опасном производственном объекте:
 вентиляционная
установка тех. № В-71а, инв. № 104668</t>
  </si>
  <si>
    <t>12-ТУ-18495-2022</t>
  </si>
  <si>
    <t>на
техническое устройство, применяемое на опасном производственном объекте:
 вентиляционная
установка тех. № В-4, инв. № 104656</t>
  </si>
  <si>
    <t>12-ТУ-18496-2022</t>
  </si>
  <si>
    <t>на
техническое устройство, применяемое на опасном производственном объекте:
 вентиляционная
установка тех. № АВ-5, инв. № 104656</t>
  </si>
  <si>
    <t>12-ТУ-18638-2022</t>
  </si>
  <si>
    <t>на
техническое устройство, применяемое на опасном производственном объекте:
 вентиляционная
установка тех. № В-4/1, инв. № 172</t>
  </si>
  <si>
    <t>12-ТУ-18639-2022</t>
  </si>
  <si>
    <t>Пункт редуцирования газа шкафного типа ШРП №437, расположенного по адресу: Воронежская область, г.Воронеж, п.Репное, м-н. Пятилетка</t>
  </si>
  <si>
    <t>12-ТУ-18640-2022</t>
  </si>
  <si>
    <t>на
техническое устройство, применяемое на опасном производственном объекте:
 вентиляционная
установка тех. № П-3/2, инв. № 172</t>
  </si>
  <si>
    <t>12-ТУ-18641-2022</t>
  </si>
  <si>
    <t>на
техническое устройство, применяемое на опасном производственном объекте:
 вентиляционная
установка тех. № П-61, инв. № 104668</t>
  </si>
  <si>
    <t>12-ТУ-18699-2022</t>
  </si>
  <si>
    <t>на
техническое устройство, применяемое на опасном производственном объекте:
 вентиляционная
установка тех. № АВ-9, инв. № 106902</t>
  </si>
  <si>
    <t>12-ТУ-18700-2022</t>
  </si>
  <si>
    <t>на
техническое устройство, применяемое на опасном производственном объекте:
 вентиляционная
установка тех. № В-24, инв. № 626_147</t>
  </si>
  <si>
    <t>12-ТУ-18701-2022</t>
  </si>
  <si>
    <t>Пункт редуцирования газа шкафного типа ШРП №446, расположенного по адресу: Воронежская область, г.Воронеж, п.Репное, ул.Репненская, 137</t>
  </si>
  <si>
    <t>12-ТУ-18702-2022</t>
  </si>
  <si>
    <t>на сооружение, предназначенное для осуществления технологического процесса на опасном производственном объекте: трубопровод улавливания отдувок бензина при получения СКД-ЛПР, рег. № 55в, инв. №1465</t>
  </si>
  <si>
    <t>12-ЗС-18704-2022</t>
  </si>
  <si>
    <t>Пункт редуцирования газа шкафного типа ШРП №445, расположенного по адресу: Воронежская область, г.Воронеж, п.Репное, ул.Репненская, 72</t>
  </si>
  <si>
    <t>12-ТУ-18705-2022</t>
  </si>
  <si>
    <t>на сооружение, предназначенное для осуществления технологического процесса на опасном производственном объекте: трубопровод отдувок паров циклогексана от теплообменника тех. №205 в колонну тех. №722, инв. №104668</t>
  </si>
  <si>
    <t>12-ЗС-18706-2022</t>
  </si>
  <si>
    <t>Пункт редуцирования газа шкафного типа ШРП №330, расположенного по адресу: Воронежская область, Семилукский район, с.Перлевка, ул.Широкая, д.21</t>
  </si>
  <si>
    <t>12-ТУ-18707-2022</t>
  </si>
  <si>
    <t>Пункт редуцирования газа шкафного типа ШРП №329, расположенного по адресу: Воронежская область, Семилукский район, с.Перлевка, ул.Широкая, д.18</t>
  </si>
  <si>
    <t>12-ТУ-18708-2022</t>
  </si>
  <si>
    <t>Пункт редуцирования газа шкафного типа ШРП №299, расположенного по адресу: Воронежская область, Семилукский район, с.Скляево, пер.Мирный</t>
  </si>
  <si>
    <t>12-ТУ-18709-2022</t>
  </si>
  <si>
    <t>Пункт редуцирования газа шкафного типа ШРП №64, расположенного по адресу: Воронежская область, Семилукский район, с.Латное, ул.Советская</t>
  </si>
  <si>
    <t>12-ТУ-18710-2022</t>
  </si>
  <si>
    <t>Пункт редуцирования газа шкафного типа ШРП №60, расположенного по адресу: Воронежская область, Семилукский район, с.Ендовище, ул.Матросова-Свободы</t>
  </si>
  <si>
    <t>12-ТУ-18711-2022</t>
  </si>
  <si>
    <t>на техническое устройство - экономайзер ВТИ рег. № 918, зав. № 2216/1, применяемое на опасном производственном объекте III класса опасности «Сеть газопотребления ИК АО КБХА» рег. №А12-00211-0008, принадлежащее АО «Конструкторское Бюро Химавтоматики», расположенное по адресу: г. Воронеж, ул. Острогожская, д. 109</t>
  </si>
  <si>
    <t>12-ТУ-18712-2022</t>
  </si>
  <si>
    <t>на сооружение – наружный подземный стальной газопровод Ду-200, протяженностью L=18 м, от ул. Ворошилова до ГРП-1,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</si>
  <si>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12-ЗС-18714-2022</t>
  </si>
  <si>
    <t>на техническое устройство - котел водогрейный КВ-ГМ-20 рег. № 6236, зав. № 4529, применяемое на опасном производственном
объекте III класса опасности «Сеть газопотребления ИК АО КБХА» рег. № А12-00211-0008, принадлежащее АО «Конструкторское Бюро Химавтоматики» расположенное по адресу: г. Воронеж, ул. Острогожская, д. 109</t>
  </si>
  <si>
    <t>12-ТУ-18715-2022</t>
  </si>
  <si>
    <t>на сооружение – наружный подземный стальной газопровод диаметрами Ду-200, Ду-250, общей протяженностью L=74 м, от ул. Ворошилова до ГРП-2,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</si>
  <si>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12-ЗС-18716-2022</t>
  </si>
  <si>
    <t>Пункт редуцирования газа шкафного типа ШРП №339, расположенного по адресу: Воронежская область, Семилукский район, с.Перлевка, пер.Дачный</t>
  </si>
  <si>
    <t>12-ТУ-18717-2022</t>
  </si>
  <si>
    <t>Пункт редуцирования газа шкафного типа ШРП №340, расположенного по адресу: Воронежская область, Семилукский район, с.Перлевка, пер.Дворянский</t>
  </si>
  <si>
    <t>12-ТУ-18719-2022</t>
  </si>
  <si>
    <t>на техническое устройство - печь газовая нагревательная тупиковая камерная (прокалочная камерная) СНЗ-6,5, инв.
№0610972, применяемое на опасном производственном объекте III класса опасности рег. №А12-00211-0040 «Цех №749
стального литья», принадлежащее АО КБХА, расположенное по адресу: 394055, Воронежская область, г. Воронеж, ул. Ворошилова, д.22</t>
  </si>
  <si>
    <t>АЭ.21.01663.001, АЭ.17.03773.002</t>
  </si>
  <si>
    <t>12-ТУ-18720-2022</t>
  </si>
  <si>
    <t>Пункт редуцирования газа шкафного типа ШРП №428, расположенного по адресу: Воронежская область, Семилукский район, п.Латная, ул.Жукова</t>
  </si>
  <si>
    <t>12-ТУ-18722-2022</t>
  </si>
  <si>
    <t>на внутренний газопровод до газовой печи инв. № 0610944,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</si>
  <si>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АЭ.17.03773.002, АЭ.21.06612.001</t>
  </si>
  <si>
    <t>12-ЗС-18725-2022</t>
  </si>
  <si>
    <t>на техническое устройство - Печь газовая камерная, инв. №0610678, применяемое на опасном производственном
объекте III класса опасности «Сеть газопотребления основной площадки» рег. № А12-00211-0046, принадлежащее АО КБХА, расположенное по адресу: Воронежская область, г. Воронеж, ул. Ворошилова, д.22</t>
  </si>
  <si>
    <t>12-ТУ-18726-2022</t>
  </si>
  <si>
    <t>на техническое устройство, применяемое на опасном производственном объекте:
 насос Хальберг тех. № 20/8, инв. № 30856</t>
  </si>
  <si>
    <t>12-ТУ-18727-2022</t>
  </si>
  <si>
    <t>на сооружение, предназначенное для осуществления
технологического процесса на опасном
производственном объекте: трубопровод слива воды с
органикой из емкостей Е-315, Е-75/2 в емкость Е-59, рег.
№ 756в, инв. №36390</t>
  </si>
  <si>
    <t>12-ЗС-18728-2022</t>
  </si>
  <si>
    <t>на сооружение, предназначенное для осуществления технологического процесса на опасном производственном объекте: трубопровод 4-й технологической нитки установки дегазации, рег. № 491в, инв. №104668</t>
  </si>
  <si>
    <t>12-ЗС-18729-2022</t>
  </si>
  <si>
    <t>на сооружение, предназначенное для осуществления технологического процесса на опасном производственном объекте: трубопровод умягченной воды, рег. № 277в, инв. №626_147</t>
  </si>
  <si>
    <t>12-ЗС-18730-2022</t>
  </si>
  <si>
    <t>на
сооружение, предназначенное для осуществления технологического процесса на опасном производственном объекте: трубопровод освобождения паров углеводородной смеси из аппаратов Л/1-4; У-1/А,В,С; Е-2 через теплообменник Т-3 в емкость Е-32, рег. № 742в, инв. №92903</t>
  </si>
  <si>
    <t>12-ЗС-18731-2022</t>
  </si>
  <si>
    <t>на сооружение, предназначенное для осуществления технологического процесса на опасном производственном объекте: трубопровод транспортировки растворителя (толуола) в отделении ДК-1,6 второго компонента катализатора, рег. № 58в</t>
  </si>
  <si>
    <t>12-ЗС-18732-2022</t>
  </si>
  <si>
    <t>на сооружение, предназначенное для осуществления технологического процесса на опасном производственном объекте: трубопровод транспортировки четыреххлористого титана, рег. № 59в</t>
  </si>
  <si>
    <t>12-ЗС-18733-2022</t>
  </si>
  <si>
    <t>на
техническое устройство, применяемое на опасном производственном объекте:
 насос Хальберг тех. № 20/7, инв. № 21052</t>
  </si>
  <si>
    <t>12-ТУ-18734-2022</t>
  </si>
  <si>
    <t>на сооружение, предназначенное для осуществления технологического процесса на опасном производственном объекте: трубопровод транспортировки сдувок, рег. № 1043в, инв. №20809</t>
  </si>
  <si>
    <t>12-ЗС-18735-2022</t>
  </si>
  <si>
    <t>на сооружение, предназначенное для осуществления технологического процесса на опасном производственном объекте: трубопровод сброса с ППК, рег. № 1026в, инв. №51666</t>
  </si>
  <si>
    <t>12-ЗС-18736-2022</t>
  </si>
  <si>
    <t>на
техническое устройство, применяемое на опасном производственном объекте:
 насос ВКС 2-26 тех. № 144/1, инв. № 92039</t>
  </si>
  <si>
    <t>12-ТУ-18737-2022</t>
  </si>
  <si>
    <t>на сооружение, предназначенное для осуществления технологического процесса на опасном производственном объекте: трубопровод осушенного и очищенного растворителя, рег. № 1031в, инв. №172</t>
  </si>
  <si>
    <t>12-ЗС-18745-2022</t>
  </si>
  <si>
    <t>на
техническое устройство, применяемое на опасном производственном объекте:
 насос АХ 45/31 АК СД тех. № 50а/1, инв. № 36502</t>
  </si>
  <si>
    <t>12-ТУ-18746-2022</t>
  </si>
  <si>
    <t>Пункт редуцирования газа шкафного типа ШРП №51, расположенного по адресу: Воронежская область, Новоусманский район, с.Нечаевка, ул.Виноградная, д.49</t>
  </si>
  <si>
    <t>12-ТУ-18754-2022</t>
  </si>
  <si>
    <t>на сооружение, предназначенное для осуществления технологического процесса на опасном производственном объекте: трубопровод транспортировки горючих стоков, рег. № 1046в, инв. №92903</t>
  </si>
  <si>
    <t>12-ЗС-18755-2022</t>
  </si>
  <si>
    <t>на
техническое устройство, применяемое на опасном производственном объекте:
 насос НК 200-120 тех. № 276/1, инв.№ 184</t>
  </si>
  <si>
    <t>12-ТУ-18756-2022</t>
  </si>
  <si>
    <t>на сооружение, предназначенное для осуществления технологического процесса на опасном производственном объекте: трубопровод транспортировки раствора НБЛ, рег. № 1050в, инв. №53823</t>
  </si>
  <si>
    <t>12-ЗС-18757-2022</t>
  </si>
  <si>
    <t>на
техническое устройство, применяемое на опасном производственном объекте:
 компрессор 305 ГП 30/8 тех. № 70/6, инв. № 36517</t>
  </si>
  <si>
    <t>12-ТУ-18758-2022</t>
  </si>
  <si>
    <t>Газовое оборудование пункта редуцирования газа ГРП №16, расположенного по адресу: Воронежская область, Новоусманский район, с.Новая Усмань, ул.Полевая</t>
  </si>
  <si>
    <t>12-ТУ-18838-2022</t>
  </si>
  <si>
    <t>на техническое устройство – резервуар горизонтальный стальной РГС-50 № 1, применяемое на опасном производственном объекте III класса опасности «Площадка хранения мазутного топлива» рег. № А12-00211-0035, принадлежащее АО «Конструкторское бюро химавтоматики», расположенное по адресу: г. Воронеж, ул. Ворошилова, д.20</t>
  </si>
  <si>
    <t>АЭ.16.01663.007, АЭ.17.00288.006</t>
  </si>
  <si>
    <t>12-ТУ-18840-2022</t>
  </si>
  <si>
    <t>на техническое устройство - печь газовая кузнечная тип 94422, инв. №0610944, применяемое на опасном производственном объекте III класса опасности «Сеть газопотребления основной
площадки» рег. № А12-00211-0046, принадлежащее АО КБХА, расположенное по адресу: г. Воронеж, ул. Ворошилова, д.22</t>
  </si>
  <si>
    <t>12-ТУ-18841-2022</t>
  </si>
  <si>
    <t>на внутрицеховой газопровод цеха №712,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</si>
  <si>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12-ЗС-18842-2022</t>
  </si>
  <si>
    <t>Подземный газопровод высокого давления, эксплуатируемый ОАО «Газпром газораспределение Воронеж» по адресу: Воронежская обл., г.Семилуки, ул.Чапаева (РУС) Семилукский район, общей протяженностью 164,55 м</t>
  </si>
  <si>
    <t>12-ЗС-18844-2022</t>
  </si>
  <si>
    <t>Подземный газопровод высокого давления, эксплуатируемый ОАО «Газпром газораспределение Воронеж» по адресу: Воронежская обл., Семилукский район, г.Семилуки, ул.Чапаева, д.39/а, общей протяженностью 41,21 м</t>
  </si>
  <si>
    <t>12-ЗС-18845-2022</t>
  </si>
  <si>
    <t>на
техническое устройство, применяемое на опасном производственном объекте:
 насос АХ 45/31 АК СД тех. № 50в/1, инв. № 36504</t>
  </si>
  <si>
    <t>12-ТУ-18846-2022</t>
  </si>
  <si>
    <t>Пункт редуцирования газа шкафного типа ШРП №459, расположенного по адресу: Воронежская область, г.Воронеж, ул.Земляничная, д.33</t>
  </si>
  <si>
    <t>12-ТУ-18847-2022</t>
  </si>
  <si>
    <t>на
техническое устройство, применяемое на опасном производственном объекте:
 компрессор 202 ГП 10/8 тех. № 12/1 , инв.№ 31457</t>
  </si>
  <si>
    <t>12-ТУ-18848-2022</t>
  </si>
  <si>
    <t>на
техническое устройство, применяемое на опасном производственном объекте:
 насос НК 200-120 тех. № 276/2 , инв.№ 184</t>
  </si>
  <si>
    <t>12-ТУ-18849-2022</t>
  </si>
  <si>
    <t>Подземный газопровод высокого давления, эксплуатируемый ОАО «Газпром газораспределение Воронеж» по адресу: Воронежская обл., Семилукский район, г.Семилуки, ул.Курская, общей протяженностью 3465,68 м</t>
  </si>
  <si>
    <t>12-ЗС-18850-2022</t>
  </si>
  <si>
    <t>Подземный газопровод высокого давления, эксплуатируемый ОАО «Газпром газораспределение Воронеж» по адресу: Воронежская обл., Семилукский район, г.Семилуки, ул.Курская з-д бытовой химии от места врезки до ГРП (ЗБХ), общей протяженностью 14,1 м</t>
  </si>
  <si>
    <t>12-ЗС-18851-2022</t>
  </si>
  <si>
    <t>Подземный газопровод высокого давления, эксплуатируемый ОАО «Газпром газораспределение Воронеж» по адресу: Воронежская обл., Семилукский район, п.Латная, Сельхозтехника к ГРП (Акрил), общей протяженностью 105,5 м</t>
  </si>
  <si>
    <t>12-ЗС-18852-2022</t>
  </si>
  <si>
    <t>ООО "МЕДГАЗСНАБ"</t>
  </si>
  <si>
    <t>Заключение экспертизы промышленной безопасности РЕЗЕРВУАРА ДЛЯ ЖИДКОГО КИСЛОРОДА, АЗОТА И АРГОНА ТРЖК-ЗМ №8311230, зав. №8311227.</t>
  </si>
  <si>
    <t>12-ТУ-18853-2022</t>
  </si>
  <si>
    <t>экспертиза промышленной безопасности парового котла Е 4-1,4ГМ(ДКВР4-13ГМ), зав.№ 201502, принадлежащий МКП «Воронежтеплосеть» по адресу: г. Воронеж, ул. Еремеева,25</t>
  </si>
  <si>
    <t>12-ТУ-18855-2022</t>
  </si>
  <si>
    <t>Заключение экспертизы промышленной безопасности Надземного газопровода до шкафного газорегуляторного пункта (ГРПШ 0,3БМ-У1)</t>
  </si>
  <si>
    <t>12-ЗС-18856-2022</t>
  </si>
  <si>
    <t>Заключение экспертизы промышленной безопасности Надземного газопровода до газоиспользующего оборудования зерносушилок.</t>
  </si>
  <si>
    <t>12-ЗС-18857-2022</t>
  </si>
  <si>
    <t>газовое оборудование газорегуляторного пункта шкафного ГРПШ-13-1НУ1, зав. № 223</t>
  </si>
  <si>
    <t>12-ТУ-18858-2022</t>
  </si>
  <si>
    <t>газовое оборудование газорегуляторного пункта шкафного ГРПШ-15-2ВУ1, зав. № 220</t>
  </si>
  <si>
    <t>12-ТУ-18859-2022</t>
  </si>
  <si>
    <t>на
техническое устройство, применяемое на опасном производственном объекте:
кипятильник рег. № 884,
тех. № 27/1, зав. № 2141</t>
  </si>
  <si>
    <t>12-ТУ-18860-2022</t>
  </si>
  <si>
    <t>на
техническое устройство, применяемое на опасном производственном объекте:
полимеризатор рег. № 2905, тех. № 36/11-1, зав. № 528/917</t>
  </si>
  <si>
    <t>12-ТУ-18861-2022</t>
  </si>
  <si>
    <t>на
техническое устройство, применяемое на опасном производственном объекте:
полимеризатор рег. № 8433, тех. № 36/12-4, зав. № 8988</t>
  </si>
  <si>
    <t>12-ТУ-18862-2022</t>
  </si>
  <si>
    <t>на
техническое устройство, применяемое на опасном производственном объекте:
теплообменник рег. № 368,
тех. № 14б/2, зав. № 2</t>
  </si>
  <si>
    <t>12-ТУ-18863-2022</t>
  </si>
  <si>
    <t>на техническое устройство, применяемое на опасном
производственном объекте:
котел-утилизатор ДЕ-25-14-225ГМ-О
зав. № 32479, рег. № 0394, тех. № Т304/3</t>
  </si>
  <si>
    <t>12-ТУ-18864-2022</t>
  </si>
  <si>
    <t>на техническое устройство, применяемое на опасном
производственном объекте:
котел-утилизатор ДЕ-25-14-225ГМ-О зав. № 11521, рег. № 0370, тех. № Т304/2</t>
  </si>
  <si>
    <t>12-ТУ-18865-2022</t>
  </si>
  <si>
    <t>на техническое устройство, применяемое на опасном производственном объекте:
насос К 20/30-У2 тех. № Пн-3, инв. №34476</t>
  </si>
  <si>
    <t>12-ТУ-18866-2022</t>
  </si>
  <si>
    <t>на техническое устройство, применяемое на опасном производственном объекте:
насос 4К-6 тех. № 2/1, инв. № 33091</t>
  </si>
  <si>
    <t>12-ТУ-18867-2022</t>
  </si>
  <si>
    <t>на
техническое устройство, применяемое на опасном производственном объекте:
емкость рег. № 3699,
тех. № МТ-501</t>
  </si>
  <si>
    <t>12-ТУ-18868-2022</t>
  </si>
  <si>
    <t>на техническое устройство, применяемое на опасном производственном объекте:
насос АХ 125-100-400-К-СД-У2 тех. № 9/6, инв. № 129204</t>
  </si>
  <si>
    <t>12-ТУ-18869-2022</t>
  </si>
  <si>
    <t>на
техническое устройство, применяемое на опасном производственном объекте:
емкость рег. № 2312,
тех. № 77, зав. № 3237</t>
  </si>
  <si>
    <t>12-ТУ-18870-2022</t>
  </si>
  <si>
    <t>на
техническое устройство, применяемое на опасном производственном объекте:
теплообменник рег. №
1211, тех. № 454/3, зав. № 58110</t>
  </si>
  <si>
    <t>12-ТУ-18871-2022</t>
  </si>
  <si>
    <t>на техническое устройство, применяемое на опасном
производственном объекте:
котел-утилизатор ДЕ-25-14-225ГМ-О
зав. № 32478, рег. № 0393, тех. № Т304/4</t>
  </si>
  <si>
    <t>12-ТУ-18872-2022</t>
  </si>
  <si>
    <t>на
техническое устройство, применяемое на опасном производственном объекте:
емкость рег. № 1137, тех. № 66Б, зав. № 1398</t>
  </si>
  <si>
    <t>12-ТУ-18873-2022</t>
  </si>
  <si>
    <t>ЗАКЛЮЧЕНИЕ № 429-ТП/10-22 ЭКСПЕРТИЗЫ ПРОМЫШЛЕННОЙ БЕЗОПАСНОСТИ документации на техническое перевооружение 
опасного производственного объекта ООО «Русагро-Балаково» «Маслоэкстракционный цех» (рег. №А51-07050-0003 от 13.04.2021, III класс опасности) по адресу: 413808, Саратовская область, Балаковский район, п. Затонский. Наименование документации: № 37425/05-2021  «Реконструкция и модернизация маслоэкстракционного завода с увеличением производительности до 2400 тонн/сутки, г. Балаково. Техническое перевооружение маслоэкстракционного цеха. Галерея инженерных сетей и продуктопроводов» по адресу: Саратовская обл., Балаковский район, п. Затонский</t>
  </si>
  <si>
    <t>ООО "РУСАГРО-БАЛАКОВО"</t>
  </si>
  <si>
    <t>АЭ.22.01503.003, АЭ.20.05719.006</t>
  </si>
  <si>
    <t>12-ТП-18889-2022</t>
  </si>
  <si>
    <t>Резервуар железобетонный, тех. №1</t>
  </si>
  <si>
    <t>12-ЗС-18890-2022</t>
  </si>
  <si>
    <t>Резервуар железобетонный, тех. №2</t>
  </si>
  <si>
    <t>12-ЗС-18891-2022</t>
  </si>
  <si>
    <t>ООО "СК"</t>
  </si>
  <si>
    <t>Заключение экспертизы промышленной безопасности по результатам рассмотрения документации «Цех (участок) для предварительного дозирования и смешивания комбикормового сырья. Техническое перевооружение» шифр 73/1ПЦ-2022 ООО «СК», Тамбовская область, муниципальный район Тамбовский, сельское поселение Комсомольский сельсовет, поселок совхоза «Комсомолец», улица Зеленая»</t>
  </si>
  <si>
    <t>АЭ.21.06236.001</t>
  </si>
  <si>
    <t>12-ТП-18892-2022</t>
  </si>
  <si>
    <t>Заключение ТУ-2775 экспертизы промышленной безопасности технического устройства: Кран мостовой КМ-50/10 грузоподъемностью 50/10 т, зав. № 1727, уч.№А12-9205</t>
  </si>
  <si>
    <t>12-ТУ-18893-2022</t>
  </si>
  <si>
    <t>Заключение ТУ-2791 экспертизы промышленной безопасности технического устройства: Кран мостовой КМ-20/5 грузоподъемностью 20/5 т, зав. № 2-1438, уч.№А12-9203</t>
  </si>
  <si>
    <t>12-ТУ-18894-2022</t>
  </si>
  <si>
    <t>Заключение ТУ-2792 экспертизы промышленной безопасности технического устройства: Кран мостовой КМ-30/5 грузоподъемностью 30/5 т, зав. № 2-1989, уч.№А12-9202</t>
  </si>
  <si>
    <t>12-ТУ-18895-2022</t>
  </si>
  <si>
    <t>Заключение № 557/22-ЗС экспертизы промышленной безопасности зданий и сооружений на опасном производственном объекта «Здание корпуса облицовочных плиток, расположенное по адресу: г. Воронеж, ул. Конструкторов, 31»</t>
  </si>
  <si>
    <t>АЭ.21.00077.008, АЭ.18.05271.002</t>
  </si>
  <si>
    <t>12-ЗС-18896-2022</t>
  </si>
  <si>
    <t>Заключение экспертизы № ТУ-2761 от 26.09.2022 г. промышленной безопасности по результатам технического диагностирования крана автомобильного на специальном шасси гидравлический Локомо А393 NR, грузоподъемностью 100 т, заводской № 3952173, учетный № А12-00677-0016ПС принадлежащего ООО «СМУ 36», юридический адрес: г. Воронеж, ул. Менделеева д.13, оф. 7</t>
  </si>
  <si>
    <t>12-ТУ-18897-2022</t>
  </si>
  <si>
    <t>на техническое
устройство, применяемое на опасном производственном объекте:
сборник СЭрнв 2,5-31-02 тех. № 403/3, рег. № 3440, зав. № 3015-12</t>
  </si>
  <si>
    <t>12-ТУ-18898-2022</t>
  </si>
  <si>
    <t>на техническое
устройство, применяемое на опасном производственном объекте:
осушитель рег. № 511, тех. № 11/3, зав. № 7</t>
  </si>
  <si>
    <t>12-ТУ-18899-2022</t>
  </si>
  <si>
    <t>на техническое
устройство, применяемое на опасном производственном объекте:
осушитель рег. № 512, тех. № 11/2, зав. № 8</t>
  </si>
  <si>
    <t>12-ТУ-18900-2022</t>
  </si>
  <si>
    <t>ЗЭПБ №867П-22 на техническое устройство,
применяемое на опасном производственном объекте
кран мостовой электрический зав.№ 77-47Е, рег. №3410
эксплуатируемый на территории цеха ПФУ-2 , АО
Минудобрения</t>
  </si>
  <si>
    <t>12-ТУ-18901-2022</t>
  </si>
  <si>
    <t>на
техническое устройство, применяемое на опасном производственном объекте:
полимеризатор рег. № 217, тех. № 32/2-3, зав. № 5998</t>
  </si>
  <si>
    <t>12-ТУ-18902-2022</t>
  </si>
  <si>
    <t>на
техническое устройство, применяемое на опасном производственном объекте:
полимеризатор рег. № 220, тех. № 32/6-3, зав. № 5997</t>
  </si>
  <si>
    <t>12-ТУ-18903-2022</t>
  </si>
  <si>
    <t>на
техническое устройство, применяемое на опасном производственном объекте:
полимеризатор рег. № 2776, тех. № 32/5-3, зав. № 7426</t>
  </si>
  <si>
    <t>12-ТУ-18904-2022</t>
  </si>
  <si>
    <t>на
техническое устройство, применяемое на опасном производственном объекте:
полимеризатор рег. № 218, тех. № 32/4-3, зав. № 5995</t>
  </si>
  <si>
    <t>12-ТУ-18905-2022</t>
  </si>
  <si>
    <t>на
техническое устройство, применяемое на опасном производственном объекте:
вентиляционная
установка тех. № П-41/1, инв. № 104668</t>
  </si>
  <si>
    <t>12-ТУ-18950-2022</t>
  </si>
  <si>
    <t>ЗЭПБ №866П-22 на техническое устройство,
применяемое на опасном производственном объекте
кран мостовой электрический рег. № 2398, зав.№
766-4Д эксплуатируемый на территории цеха АМ-1 , АО
Минудобрения</t>
  </si>
  <si>
    <t>12-ТУ-18951-2022</t>
  </si>
  <si>
    <t>на
техническое устройство, применяемое на опасном производственном объекте:
вентиляционная
установка тех. № АВ-6, инв. № 104656</t>
  </si>
  <si>
    <t>12-ТУ-18952-2022</t>
  </si>
  <si>
    <t>на
техническое устройство, применяемое на опасном производственном объекте:
вентиляционная
установка тех. № П-26/2, инв. № 104668</t>
  </si>
  <si>
    <t>12-ТУ-18953-2022</t>
  </si>
  <si>
    <t>на
техническое устройство, применяемое на опасном производственном объекте:
насос AS 4197 тех. № 33а , инв.№ 93516</t>
  </si>
  <si>
    <t>12-ТУ-18954-2022</t>
  </si>
  <si>
    <t>на техническое устройство, применяемое на опасном
производственном объекте:
дефлегматор тех. № 154/1, рег. № 5310, зав. № 2</t>
  </si>
  <si>
    <t>12-ТУ-18955-2022</t>
  </si>
  <si>
    <t>на техническое устройство, применяемое на опасном
производственном объекте:
емкость тех. № 1/2, рег. № 439, зав. № 383</t>
  </si>
  <si>
    <t>12-ТУ-18956-2022</t>
  </si>
  <si>
    <t>на
техническое устройство, применяемое на опасном производственном объекте:
вентиляционная
установка тех. № ВЗ-1, инв. № 626_147</t>
  </si>
  <si>
    <t>12-ТУ-18957-2022</t>
  </si>
  <si>
    <t>на
техническое устройство, применяемое на опасном производственном объекте:
вентиляционная
установка тех. № В-6, инв. № 292</t>
  </si>
  <si>
    <t>12-ТУ-18958-2022</t>
  </si>
  <si>
    <t>ЗЭПБ №863П-22 на техническое устройство,
применяемое на опасном производственном объекте
кран мостовой электрический зав.№ 60541, рег.
№3790 эксплуатируемый на территории цеха АМ-2 , АО
Минудобрения</t>
  </si>
  <si>
    <t>12-ТУ-18959-2022</t>
  </si>
  <si>
    <t>на техническое устройство, применяемое на опасном
производственном объекте:
теплообменник тех. № 100Б/1, рег. № 1265, зав. № 7825</t>
  </si>
  <si>
    <t>12-ТУ-18960-2022</t>
  </si>
  <si>
    <t>на техническое устройство, применяемое на опасном производственном объекте:
шаровой резервуар рег. № 2493, тех. № 1/6, зав. № 18-2</t>
  </si>
  <si>
    <t>12-ТУ-18961-2022</t>
  </si>
  <si>
    <t>на техническое устройство, применяемое на опасном производственном объекте:
ресивер рег. № 1082, тех. № 4, зав. № 274</t>
  </si>
  <si>
    <t>12-ТУ-18962-2022</t>
  </si>
  <si>
    <t>на техническое устройство, применяемое на опасном производственном объекте:
теплообменник рег. № 6758, тех. № 66/2, зав. № 3318</t>
  </si>
  <si>
    <t>12-ТУ-18963-2022</t>
  </si>
  <si>
    <t>на техническое устройство, применяемое на опасном производственном объекте:
теплообменник рег. № 5293, тех. № 100/1, зав. № 4</t>
  </si>
  <si>
    <t>12-ТУ-18964-2022</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</si>
  <si>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«ЛБК», производственная площадка БДМ2, рег. № А13-0480-0002, III класса опасности. «Реконструкция топочной с установкой двух водогрейных котлов 270 кВт. Шифр 42-20, ООО «ПромИнжиниринг».</t>
  </si>
  <si>
    <t xml:space="preserve">АЭ.16.03457.001; </t>
  </si>
  <si>
    <t>13-ТП-18764-2022</t>
  </si>
  <si>
    <t>08.12.2022 14:20:06</t>
  </si>
  <si>
    <t>Заключение № 496-2022, экспертизы промышленной безопасности на техническое устройство, применяемое на опасном производственном объекте – фильтр мазута ФМ-40-30 зав. №440, ст. №1, III класса опасности, принадлежащий филиалу ПАО «Квадра» - «Липецкая генерация», ПП «Елецкая ТЭЦ».
Регистрационный номер ОПО - А11-00861-0121.</t>
  </si>
  <si>
    <t>Общество с ограниченной ответственностью «Теплоэнергетика экспертиза»</t>
  </si>
  <si>
    <t xml:space="preserve">АЭ.21.02189.001; АЭ.21.03092.001; </t>
  </si>
  <si>
    <t>13-ТУ-18765-2022</t>
  </si>
  <si>
    <t>08.12.2022 14:21:50</t>
  </si>
  <si>
    <t>Сооружение конвейерной галереи С-1р склада угольных концентратов, инв. № 121294</t>
  </si>
  <si>
    <t>13-ЗС-18766-2022</t>
  </si>
  <si>
    <t>08.12.2022 14:22:56</t>
  </si>
  <si>
    <t>Сооружение конвейерной галереи С-4р склада угольных концентратов, инв. № 121298</t>
  </si>
  <si>
    <t>13-ЗС-18767-2022</t>
  </si>
  <si>
    <t>08.12.2022 14:23:51</t>
  </si>
  <si>
    <t>Здание дозировочного отделения батареи № 1-4, инв. № 17423</t>
  </si>
  <si>
    <t>13-ЗС-18768-2022</t>
  </si>
  <si>
    <t>08.12.2022 14:25:20</t>
  </si>
  <si>
    <t>Здание насосной шламовых вод, инв. № 78416</t>
  </si>
  <si>
    <t>13-ЗС-18769-2022</t>
  </si>
  <si>
    <t>08.12.2022 14:27:04</t>
  </si>
  <si>
    <t>Мост под один транспортер КД-1, инв. № 17432</t>
  </si>
  <si>
    <t>13-ЗС-18770-2022</t>
  </si>
  <si>
    <t>08.12.2022 14:27:48</t>
  </si>
  <si>
    <t>Здание станции обезжелезивания воды № 1, инв. № 68897</t>
  </si>
  <si>
    <t xml:space="preserve">АЭ.17.04331.004; АЭ.20.00080.003; АЭ.21.00077.003; АЭ.21.00080.002; АЭ.21.00080.006; </t>
  </si>
  <si>
    <t>13-ЗС-18771-2022</t>
  </si>
  <si>
    <t>08.12.2022 14:28:34</t>
  </si>
  <si>
    <t>Здание станции обезжелезивания воды № 2, инв. № 104054</t>
  </si>
  <si>
    <t>13-ЗС-18773-2022</t>
  </si>
  <si>
    <t>08.12.2022 14:29:29</t>
  </si>
  <si>
    <t>Здание очистных сооружений, инв. № 68903</t>
  </si>
  <si>
    <t>13-ЗС-18775-2022</t>
  </si>
  <si>
    <t>08.12.2022 14:31:44</t>
  </si>
  <si>
    <t>Здание насосной станции 2-го подъема № 1, инв. № 49232</t>
  </si>
  <si>
    <t>13-ЗС-18776-2022</t>
  </si>
  <si>
    <t>08.12.2022 14:32:34</t>
  </si>
  <si>
    <t>Сооружение канализационно-насосной станции, инв. № 71540</t>
  </si>
  <si>
    <t>13-ЗС-18777-2022</t>
  </si>
  <si>
    <t>08.12.2022 14:33:22</t>
  </si>
  <si>
    <t>Здание трансформаторной подстанции С/П Парус, инв. № 69710</t>
  </si>
  <si>
    <t>13-ЗС-18778-2022</t>
  </si>
  <si>
    <t>08.12.2022 14:34:59</t>
  </si>
  <si>
    <t>Дымовая труба блока печей № 3, инв. № 90547, высотой 30,0 м</t>
  </si>
  <si>
    <t xml:space="preserve">АЭ.18.00080.006; АЭ.21.00077.003; АЭ.21.00080.006; </t>
  </si>
  <si>
    <t>13-ЗС-18779-2022</t>
  </si>
  <si>
    <t>08.12.2022 14:36:09</t>
  </si>
  <si>
    <t>Кирпичная дымовая труба высотой 60,0 м, инв. № 92418</t>
  </si>
  <si>
    <t>13-ЗС-18780-2022</t>
  </si>
  <si>
    <t>08.12.2022 14:37:10</t>
  </si>
  <si>
    <t>Заключение № 505-2022, экспертизы промышленной безопасности на техническое устройство, применяемое на опасном производственном объекте – фильтр мазута ФМ-40-30 зав. №442, ст. №2, III класса опасности, принадлежащий филиалу ПАО «Квадра» - «Липецкая генерация», ПП «Елецкая ТЭЦ».
Регистрационный номер ОПО - А11-00861-0121.</t>
  </si>
  <si>
    <t>13-ТУ-18787-2022</t>
  </si>
  <si>
    <t>08.12.2022 14:42:28</t>
  </si>
  <si>
    <t>подъёмник стреловой передвижной механизированный НA32РХ,зав.№ TD111810, уч.№4254</t>
  </si>
  <si>
    <t>13-ТУ-18794-2022</t>
  </si>
  <si>
    <t>08.12.2022 14:51:19</t>
  </si>
  <si>
    <t>Заключение № 506-2022, экспертизы промышленной безопасности на техническое устройство, применяемое на опасном производственном объекте – фильтр мазута ФМ-40-30 зав. №445, ст. №3, III класса опасности, принадлежащий филиалу ПАО «Квадра» - «Липецкая генерация», ПП «Елецкая ТЭЦ».
Регистрационный номер ОПО - А11-00861-0121.</t>
  </si>
  <si>
    <t>13-ТУ-18795-2022</t>
  </si>
  <si>
    <t>08.12.2022 14:52:41</t>
  </si>
  <si>
    <t>Заключение № 507-2022, экспертизы промышленной безопасности на техническое устройство, применяемое на опасном производственном объекте – фильтр мазута ФМ-40-30 зав. №437, ст. №4, III класса опасности, принадлежащий филиалу ПАО «Квадра» - «Липецкая генерация», ПП «Елецкая ТЭЦ».
Регистрационный номер ОПО - А11-00861-0121.</t>
  </si>
  <si>
    <t>Обществос ограниченной ответственностью «Теплоэнергетика экспертиза»</t>
  </si>
  <si>
    <t>13-ТУ-18796-2022</t>
  </si>
  <si>
    <t>08.12.2022 14:53:25</t>
  </si>
  <si>
    <t>Заключение № 509-2022, экспертизы промышленной безопасности на техническое устройство, применяемое на опасном производственном объекте – фильтр мазута ФМ-40-30 зав. №453, ст. №5, III класса опасности, принадлежащий филиалу ПАО «Квадра» - «Липецкая генерация», ПП «Елецкая ТЭЦ».
Регистрационный номер ОПО - А11-00861-0121.</t>
  </si>
  <si>
    <t>Обществос ограниченной ответственностью «Теплоэнергетикаэкспертиза»</t>
  </si>
  <si>
    <t>13-ТУ-18797-2022</t>
  </si>
  <si>
    <t>08.12.2022 14:54:53</t>
  </si>
  <si>
    <t>Заключение № 510-2022, экспертизы промышленной безопасности на техническое устройство, применяемое на опасном производственном объекте – фильтр мазута ФМ-40-30 зав. №461, ст. №6, III класса опасности, принадлежащий филиалу ПАО «Квадра» - «Липецкая генерация», ПП «Елецкая ТЭЦ». Регистрационный номер ОПО - А11-00861-0121.</t>
  </si>
  <si>
    <t>Общество с ограниченной ответственностью «Теплоэнергетикаэкспертиза»</t>
  </si>
  <si>
    <t>13-ТУ-18798-2022</t>
  </si>
  <si>
    <t>08.12.2022 14:58:19</t>
  </si>
  <si>
    <t>Заключение № 513-2022, экспертизы промышленной безопасности на техническое устройство, применяемое на опасном производственном объекте – фильтр
мазута ФМО №3, III класса опасности, принадлежащий филиалу ПАО «Квадра» - «Липецкая генерация», ПП «Елецкая ТЭЦ». Регистрационный номер ОПО - А11-00861-0121.</t>
  </si>
  <si>
    <t>13-ТУ-18799-2022</t>
  </si>
  <si>
    <t>08.12.2022 15:01:57</t>
  </si>
  <si>
    <t>Заключение № 379-2022, экспертизы промышленной безопасности на сооружение, применяемое на опасном производственном объекте – приемный резервуар мазута ёмкостью 500м³, III класса опасности, принадлежащий филиалу ПАО «Квадра» - «Липецкая генерация», ПП «Липецкие тепловые сети» ПК. Регистрационный номер ОПО - А11-00861-0134</t>
  </si>
  <si>
    <t>13-ЗС-18801-2022</t>
  </si>
  <si>
    <t>08.12.2022 15:05:18</t>
  </si>
  <si>
    <t>Заключение № 524-2022, экспертизы промышленной безопасности на техническое устройство,
применяемое на опасном производственном объекте – фильтр мазута ФМО №1, III класса опасности, принадлежащий филиалу ПАО «Квадра» - «Липецкая
генерация», ПП «Елецкая ТЭЦ». Регистрационный номер ОПО - А11-00861-0121.</t>
  </si>
  <si>
    <t>Общество с ограниченной ответственностью «Теплоэнергетикаэкспертиза»</t>
  </si>
  <si>
    <t>13-ТУ-18802-2022</t>
  </si>
  <si>
    <t>08.12.2022 15:06:13</t>
  </si>
  <si>
    <t>Заключение № 526-2022, экспертизы промышленной безопасности на техническое устройство, применяемое на опасном производственном объекте – фильтр
мазута ФМО №2, III класса опасности, принадлежащий филиалу ПАО «Квадра» - «Липецкая генерация», ПП «Елецкая ТЭЦ». Регистрационный номер ОПО - А11-00861-0121.</t>
  </si>
  <si>
    <t>13-ТУ-18807-2022</t>
  </si>
  <si>
    <t>08.12.2022 15:11:21</t>
  </si>
  <si>
    <t>Заключение № 380-2022, экспертизы промышленной безопасности на сооружение, применяемое на опасном производственном объекте – приемный резервуар мазута ёмкостью 500м³, III класса опасности, принадлежащий филиалу ПАО «Квадра» - «Липецкая генерация», ПП «Липецкие
тепловые сети» ПК. Регистрационный номер ОПО - А11-00861-0134</t>
  </si>
  <si>
    <t>13-ЗС-18809-2022</t>
  </si>
  <si>
    <t>08.12.2022 15:12:09</t>
  </si>
  <si>
    <t>Заключение № 391-2022, экспертизы промышленной безопасности на сооружение, применяемое на опасном производственном объекте – приемный резервуар мазута ёмкостью 250м³, III класса опасности, принадлежащий филиалу ПАО «Квадра» - «Липецкая генерация», ПП «Липецкие
тепловые сети» СЗК. Регистрационный номер ОПО - А11-00861-0139</t>
  </si>
  <si>
    <t>13-ЗС-18811-2022</t>
  </si>
  <si>
    <t>08.12.2022 15:13:16</t>
  </si>
  <si>
    <t>Заключение № 447-2022, экспертизы промышленной безопасности на техническое устройство, применяемое на опасном производственном объекте – фильтр грубой очистки мазута ФМ-25-30-5, ст. № 1, III класса опасности, принадлежащий филиалу ПАО «Квадра» - «Липецкая генерация», ПП «Липецкие тепловые сети» СЗК. Регистрационный номер ОПО - А11-00861-0139</t>
  </si>
  <si>
    <t>13-ТУ-18910-2022</t>
  </si>
  <si>
    <t>09.12.2022 14:08:24</t>
  </si>
  <si>
    <t>Заключение № 449-2022, экспертизы промышленной безопасности на техническое устройство, применяемое на опасном производственном объекте – фильтр грубой очистки мазута ФМ-25-30-5, ст. № 2, III класса опасности, принадлежащий филиалу ПАО «Квадра» - «Липецкая генерация», ПП «Липецкие
тепловые сети» СЗК. Регистрационный номер ОПО - А11-00861-0139</t>
  </si>
  <si>
    <t>Филиал ПАО «Квадра»- «Липецкая генерация»</t>
  </si>
  <si>
    <t>13-ТУ-18911-2022</t>
  </si>
  <si>
    <t>09.12.2022 14:10:38</t>
  </si>
  <si>
    <t>Заключение
экспертизы промышленной безопасности на техническое устройство:
ГРП
№31 Липецкая область, Данковский район, с. Ярославы</t>
  </si>
  <si>
    <t>13-ТУ-18912-2022</t>
  </si>
  <si>
    <t>09.12.2022 14:11:38</t>
  </si>
  <si>
    <t>Заключение № 450-2022, экспертизы промышленной безопасности на техническое устройство, применяемое на опасном производственном объекте – бак серной кислоты №4 V=15м³, III класса опасности, принадлежащий филиалу ПАО «Квадра» - «Липецкая генерация», ПП «Липецкие тепловые сети» СЗК. Регистрационный номер ОПО - А11-00861-0139</t>
  </si>
  <si>
    <t>Филиал ПАО «Квадра»-«Липецкая генерация»</t>
  </si>
  <si>
    <t>13-ТУ-18913-2022</t>
  </si>
  <si>
    <t>09.12.2022 14:12:56</t>
  </si>
  <si>
    <t>Заключение № 451-2022, экспертизы промышленной безопасности на техническое устройство, применяемое на опасном производственном объекте – бак серной кислоты № 5 V=15м³, III класса опасности, принадлежащий филиалу ПАО «Квадра» - «Липецкая генерация», ПП «Липецкие тепловые сети» СЗК. Регистрационный номер ОПО - А11-00861-0139</t>
  </si>
  <si>
    <t>13-ТУ-18914-2022</t>
  </si>
  <si>
    <t>09.12.2022 14:14:55</t>
  </si>
  <si>
    <t>Заключение № 452-2022, экспертизы промышленной безопасности на техническое устройство, применяемое на опасном производственном объекте – бак серной кислоты № 6 V=15м³, III класса опасности, принадлежащий филиалу ПАО «Квадра» - «Липецкая генерация», ПП «Липецкие тепловые сети» СЗК. Регистрационный номер ОПО - А11-00861-0139</t>
  </si>
  <si>
    <t>Филиал ПАО «Квадра» - «Липецкая генерация»</t>
  </si>
  <si>
    <t>13-ТУ-18915-2022</t>
  </si>
  <si>
    <t>09.12.2022 14:15:32</t>
  </si>
  <si>
    <t>Заключение № 453-2022, экспертизы промышленной безопасности на техническое устройство, применяемое на опасном производственном объекте – бак серной кислоты № 7 V=15м³, III класса опасности, принадлежащий филиалу ПАО «Квадра» - «Липецкая генерация», ПП «Липецкие тепловые сети» СЗК. Регистрационный номер ОПО - А11-00861-0139</t>
  </si>
  <si>
    <t>13-ТУ-18917-2022</t>
  </si>
  <si>
    <t>09.12.2022 14:16:05</t>
  </si>
  <si>
    <t>Заключение
экспертизы промышленной безопасности на техническое устройство:
ГРП
№25 Липецкая область, Красинский район, д. Дворики</t>
  </si>
  <si>
    <t>13-ТУ-18918-2022</t>
  </si>
  <si>
    <t>09.12.2022 14:17:11</t>
  </si>
  <si>
    <t>Заключение № 460-2022, экспертизы промышленной безопасности на техническое устройство, применяемое на опасном производственном объекте – фильтр грубой очистки мазута ФМ-25-30-5, ст. № 3, III класса опасности, принадлежащий филиалу ПАО «Квадра» - «Липецкая генерация», ПП «Липецкие
тепловые сети» СЗК. Регистрационный номер ОПО - А11-00861-0139</t>
  </si>
  <si>
    <t>13-ТУ-18919-2022</t>
  </si>
  <si>
    <t>09.12.2022 14:17:50</t>
  </si>
  <si>
    <t>Заключение № 465-2022, экспертизы промышленной безопасности на техническое устройство, применяемое на опасном производственном объекте – фильтр грубой очистки мазута ФМ-25-30-5, ст. № 4, III класса опасности, принадлежащий филиалу ПАО «Квадра» - «Липецкая генерация», ПП «Липецкие
тепловые сети» СЗК. Регистрационный номер ОПО - А11-00861-0139</t>
  </si>
  <si>
    <t>Филиал ПАО «Квадра» -«Липецкая генерация»</t>
  </si>
  <si>
    <t>13-ТУ-18920-2022</t>
  </si>
  <si>
    <t>09.12.2022 14:18:27</t>
  </si>
  <si>
    <t>Заключение № 467-2022, экспертизы промышленной безопасности на техническое
устройство, применяемое на опасном производственном объекте – фильтр грубой
очистки мазута ФМ-25-30-5, ст. № 5, III класса
опасности, принадлежащий филиалу ПАО «Квадра» - «Липецкая генерация», ПП «Липецкие
тепловые сети» СЗК. Регистрационный номер ОПО - А11-00861-0139</t>
  </si>
  <si>
    <t>13-ТУ-18921-2022</t>
  </si>
  <si>
    <t>09.12.2022 14:19:03</t>
  </si>
  <si>
    <t>Заключение № 468-2022,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1, III класса
опасности, принадлежащий филиалу ПАО «Квадра» - «Липецкая генерация», ПП «Липецкие
тепловые сети» СЗК. Регистрационный номер ОПО - А11-00861-0139</t>
  </si>
  <si>
    <t>13-ТУ-18922-2022</t>
  </si>
  <si>
    <t>09.12.2022 14:19:55</t>
  </si>
  <si>
    <t>Заключение
экспертизы промышленной безопасности на техническое устройство:
ГРП
№15 Липецкая область, Красинский район, с. Яблоново №1</t>
  </si>
  <si>
    <t>13-ТУ-18933-2022</t>
  </si>
  <si>
    <t>09.12.2022 14:38:43</t>
  </si>
  <si>
    <t>ПАО НЛМК. Цех ТЭЦ. Замена коллектора № 1 конденсатопровода ПВС (от ПВС до деаэраторов БВД ТО)</t>
  </si>
  <si>
    <t>13-ТП-18946-2022</t>
  </si>
  <si>
    <t>09.12.2022 14:57:56</t>
  </si>
  <si>
    <t>Заключение
экспертизы промышленной безопасности на техническое устройство:
ГРП
№16 Липецкая область, Краснинский район, с. Яблоново №2</t>
  </si>
  <si>
    <t>13-ТУ-18947-2022</t>
  </si>
  <si>
    <t>09.12.2022 15:00:17</t>
  </si>
  <si>
    <t>Заключение
экспертизы промышленной безопасности на техническое устройство:
ГРП
№16 Липецкая область, Становлянский район, с. Лукьяновка</t>
  </si>
  <si>
    <t>13-ТУ-18948-2022</t>
  </si>
  <si>
    <t>09.12.2022 15:01:04</t>
  </si>
  <si>
    <t>ПАОНЛМК. Техническое перевооружение цеха с устройством лаборатории физического моделирования с установкой нового оборудования</t>
  </si>
  <si>
    <t>13-ТП-18949-2022</t>
  </si>
  <si>
    <t>09.12.2022 15:01:55</t>
  </si>
  <si>
    <t>Заключение
экспертизы промышленной безопасности на техническое устройство:
ГРП
№15 Липецкая область, Становлянский район, с. Пальна Михайловка</t>
  </si>
  <si>
    <t>13-ТУ-18972-2022</t>
  </si>
  <si>
    <t>12.12.2022 12:22:25</t>
  </si>
  <si>
    <t>Заключение
экспертизы промышленной безопасности на техническое устройство:
ГРП
№5 Липецкая область, г. Лебедянь, ул. Тургенева</t>
  </si>
  <si>
    <t>13-ТУ-18973-2022</t>
  </si>
  <si>
    <t>12.12.2022 12:23:29</t>
  </si>
  <si>
    <t>Заключение № 470-2022,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2, III класса
опасности, принадлежащий филиалу ПАО «Квадра» - «Липецкая генерация», ПП «Липецкие
тепловые сети» СЗК. Регистрационный номер ОПО - А11-00861-0139</t>
  </si>
  <si>
    <t>13-ТУ-18974-2022</t>
  </si>
  <si>
    <t>12.12.2022 12:24:12</t>
  </si>
  <si>
    <t>Заключение
экспертизы промышленной безопасности на техническое устройство:
ГРП
№107 Липецкая область, Липецкий район, с. Сселки, ул. Сокольская,71</t>
  </si>
  <si>
    <t>13-ТУ-18975-2022</t>
  </si>
  <si>
    <t>12.12.2022 12:24:57</t>
  </si>
  <si>
    <t>Заключение № 471-2022,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3, III класса
опасности, принадлежащий филиалу ПАО «Квадра» - «Липецкая генерация», ПП «Липецкие
тепловые сети» СЗК. Регистрационный номер ОПО - А11-00861-0139</t>
  </si>
  <si>
    <t>13-ТУ-18976-2022</t>
  </si>
  <si>
    <t>12.12.2022 12:26:15</t>
  </si>
  <si>
    <t>Заключение
экспертизы промышленной безопасности на техническое устройство:
ГРП
№3 Липецкая область, г. Лебедянь, ул. Мира</t>
  </si>
  <si>
    <t>13-ТУ-18977-2022</t>
  </si>
  <si>
    <t>12.12.2022 12:27:08</t>
  </si>
  <si>
    <t>Заключение № 472-2022,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4, III класса
опасности, принадлежащий филиалу ПАО «Квадра» - «Липецкая генерация», ПП «Липецкие
тепловые сети» СЗК. Регистрационный номер ОПО - А11-00861-0139</t>
  </si>
  <si>
    <t>13-ТУ-18978-2022</t>
  </si>
  <si>
    <t>12.12.2022 12:31:32</t>
  </si>
  <si>
    <t>Заключение № 378-2022, экспертизы промышленной безопасности на сооружение,
применяемое на опасном производственном объекте – приемный резервуар мазута
ёмкостью 250 м³, III класса
опасности, принадлежащий филиалу ПАО «Квадра» - «Липецкая генерация», ПП «Липецкие
тепловые сети» ЮЗК. Регистрационный номер ОПО - А11-00861-0143</t>
  </si>
  <si>
    <t>13-ЗС-18979-2022</t>
  </si>
  <si>
    <t>12.12.2022 12:32:18</t>
  </si>
  <si>
    <t>Заключение № 441-2022, экспертизы промышленной безопасности на техническое
устройство, применяемое на опасном производственном объекте – бак-мерник серной
кислоты №2 V=15м³, III класса
опасности, принадлежащий филиалу ПАО «Квадра» - «Липецкая генерация», ПП «Липецкие
тепловые сети» СЗК. Регистрационный номер ОПО - А11-00861-0143</t>
  </si>
  <si>
    <t>13-ТУ-18980-2022</t>
  </si>
  <si>
    <t>12.12.2022 12:33:14</t>
  </si>
  <si>
    <t>Заключение № 473-2022,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1, III класса
опасности, принадлежащий филиалу ПАО «Квадра» - «Липецкая генерация», ПП «Липецкие
тепловые сети» ЮЗК. Регистрационный номер ОПО - А11-00861-0143</t>
  </si>
  <si>
    <t>13-ТУ-18981-2022</t>
  </si>
  <si>
    <t>12.12.2022 12:33:56</t>
  </si>
  <si>
    <t>Заключение № 477-2022,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2, III класса
опасности, принадлежащий филиалу ПАО «Квадра» - «Липецкая генерация», ПП «Липецкие
тепловые сети» ЮЗК. Регистрационный номер ОПО - А11-00861-0143</t>
  </si>
  <si>
    <t>13-ТУ-18982-2022</t>
  </si>
  <si>
    <t>12.12.2022 12:34:40</t>
  </si>
  <si>
    <t>Заключение № 478-2022,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3, III класса
опасности, принадлежащий филиалу ПАО «Квадра» - «Липецкая генерация», ПП «Липецкие
тепловые сети» ЮЗК. Регистрационный номер ОПО - А11-00861-0143</t>
  </si>
  <si>
    <t>13-ТУ-18983-2022</t>
  </si>
  <si>
    <t>12.12.2022 12:35:40</t>
  </si>
  <si>
    <t>Заключение
экспертизы промышленной безопасности на техническое устройство:
ГРП
№9 Липецкая область, Тербунский район, с. Тербуны, ул. Садовая</t>
  </si>
  <si>
    <t>13-ТУ-18984-2022</t>
  </si>
  <si>
    <t>12.12.2022 12:36:29</t>
  </si>
  <si>
    <t>Заключение
экспертизы промышленной безопасности на техническое устройство:
ГРП
№12 г. Липецк, ул. Терешковой, 5/1</t>
  </si>
  <si>
    <t>13-ТУ-18985-2022</t>
  </si>
  <si>
    <t>12.12.2022 12:37:13</t>
  </si>
  <si>
    <t>Заключение № 479-2022, экспертизы промышленной безопасности на техническое
устройство, применяемое на опасном производственном объекте – фильтр тонкой
очистки мазута ФМ-25-30-40, ст. № 4, III класса
опасности, принадлежащий филиалу ПАО «Квадра» - «Липецкая генерация», ПП «Липецкие
тепловые сети» ЮЗК. Регистрационный номер ОПО - А11-00861-0143</t>
  </si>
  <si>
    <t>13-ТУ-18986-2022</t>
  </si>
  <si>
    <t>12.12.2022 12:37:58</t>
  </si>
  <si>
    <t>Заключение № 483-2022, экспертизы промышленной безопасности на техническое
устройство, применяемое на опасном производственном объекте – фильтр грубой
очистки мазута, ст. № 1, III класса
опасности, принадлежащий филиалу ПАО «Квадра» - «Липецкая генерация», ПП «Липецкие
тепловые сети» ЮЗК. Регистрационный номер ОПО - А11-00861-0143</t>
  </si>
  <si>
    <t>13-ТУ-18987-2022</t>
  </si>
  <si>
    <t>12.12.2022 12:38:42</t>
  </si>
  <si>
    <t>Заключение № 484-2022, экспертизы промышленной безопасности на техническое
устройство, применяемое на опасном производственном объекте – фильтр тонкой
очистки мазута, ст. № 2, III класса
опасности, принадлежащий филиалу ПАО «Квадра» - «Липецкая генерация», ПП «Липецкие
тепловые сети» ЮЗК. Регистрационный номер ОПО - А11-00861-0143</t>
  </si>
  <si>
    <t>13-ТУ-18988-2022</t>
  </si>
  <si>
    <t>12.12.2022 12:39:26</t>
  </si>
  <si>
    <t>Сооружение межцеховых коммуникаций участка №4, инв.
№17557</t>
  </si>
  <si>
    <t>Общество с ограниченной ответственностью «Инженерныйцентр технической экспертизы и диагностики «Эксперт»</t>
  </si>
  <si>
    <t xml:space="preserve">17.04331.004; АЭ.18.00080.006; АЭ.21.00077.003; АЭ.21.00080.002; </t>
  </si>
  <si>
    <t>13-ЗС-18989-2022</t>
  </si>
  <si>
    <t>12.12.2022 12:40:24</t>
  </si>
  <si>
    <t>кран грузоподъёмный, козловой, КДКК-10,0, зав. № 75, учёт. №14746.</t>
  </si>
  <si>
    <t>13-ТУ-19026-2022</t>
  </si>
  <si>
    <t>12.12.2022 14:42:51</t>
  </si>
  <si>
    <t>Общество с ограниченной ответственностью "Липецкий кузнечный завод"</t>
  </si>
  <si>
    <t>Техническое устройство, применяемое на опасном производственном объекте Сеть газопотребления ООО «ЛКЗ», рег. №А-13-03025-0002, III класса, газопровод  прессового участка  кузнечного завода. 398006, Липецк г., Краснозаводская ул., д.1.</t>
  </si>
  <si>
    <t>13-ТУ-19027-2022</t>
  </si>
  <si>
    <t>12.12.2022 14:43:36</t>
  </si>
  <si>
    <t>Конвейер ленточный реверсивный передвижной ЛКРТ-1600
РМ-3, инв. №130010</t>
  </si>
  <si>
    <t xml:space="preserve">АЭ.17.01028.001; </t>
  </si>
  <si>
    <t>13-ТУ-19028-2022</t>
  </si>
  <si>
    <t>12.12.2022 14:44:16</t>
  </si>
  <si>
    <t>Заключение № 544-2022, экспертизы промышленной безопасности на сооружение,
применяемое на опасном производственном объекте – вертикальный цилиндрический
стальной резервуар РВС-3000 МБ №1, III класса
опасности, принадлежащий филиалу ПАО «Квадра» - «Липецкая генерация», ПП «Липецкие
тепловые сети» ЮЗК. Регистрационный номер ОПО - А11-00861-0143</t>
  </si>
  <si>
    <t>13-ЗС-19029-2022</t>
  </si>
  <si>
    <t>12.12.2022 14:45:35</t>
  </si>
  <si>
    <t>Вагоноопрокидыватель
роторный ВРС-125 №3, инв. №62621</t>
  </si>
  <si>
    <t>13-ТУ-19030-2022</t>
  </si>
  <si>
    <t>12.12.2022 14:48:06</t>
  </si>
  <si>
    <t>Заключение № 563-2022, экспертизы промышленной безопасности на техническое
устройство, применяемое на опасном производственном объекте – мазутный насос
марки 6НКЭ-9х1, ст. № 8, III класса
опасности, принадлежащий филиалу ПАО «Квадра» - «Липецкая генерация», ПП «Липецкие
тепловые сети» ЮЗК. Регистрационный номер ОПО - А11-00861-0143</t>
  </si>
  <si>
    <t xml:space="preserve">АЭ.21.03092.001; </t>
  </si>
  <si>
    <t>13-ТУ-19034-2022</t>
  </si>
  <si>
    <t>12.12.2022 15:12:04</t>
  </si>
  <si>
    <t>Питатель пластинчатый 2-24-150 хоз. №3, инв. №42648</t>
  </si>
  <si>
    <t>13-ТУ-19035-2022</t>
  </si>
  <si>
    <t>12.12.2022 15:13:22</t>
  </si>
  <si>
    <t>Питатель пластинчатый 2-24-150, хоз. №4, инв. №42646</t>
  </si>
  <si>
    <t>13-ТУ-19036-2022</t>
  </si>
  <si>
    <t>12.12.2022 15:14:10</t>
  </si>
  <si>
    <t>Питатель пластинчатый 2-24-150, хоз. №2, инв. №24345</t>
  </si>
  <si>
    <t>13-ТУ-19037-2022</t>
  </si>
  <si>
    <t>12.12.2022 15:19:02</t>
  </si>
  <si>
    <t>Вагоноопрокидыватель
роторный ВРС-93 №2, инв. №13991</t>
  </si>
  <si>
    <t>13-ТУ-19038-2022</t>
  </si>
  <si>
    <t>12.12.2022 15:20:22</t>
  </si>
  <si>
    <t>Вагоноопрокидыватель
роторный ВРС-93 №1, инв. №13990</t>
  </si>
  <si>
    <t>13-ТУ-19039-2022</t>
  </si>
  <si>
    <t>12.12.2022 15:21:21</t>
  </si>
  <si>
    <t>Конвейер ленточный передвижной КЛП-1600 П1-3, инв.
№13762</t>
  </si>
  <si>
    <t>13-ТУ-19040-2022</t>
  </si>
  <si>
    <t>12.12.2022 15:22:09</t>
  </si>
  <si>
    <t>Конвейер ленточный стационарный КЛС-2К-300-РМ-1,
инв. №13674</t>
  </si>
  <si>
    <t>13-ТУ-19041-2022</t>
  </si>
  <si>
    <t>12.12.2022 15:25:35</t>
  </si>
  <si>
    <t>Питатель пластинчатый 2-24-150
хоз. №1, инв. №7072</t>
  </si>
  <si>
    <t>13-ТУ-19042-2022</t>
  </si>
  <si>
    <t>12.12.2022 15:26:17</t>
  </si>
  <si>
    <t>Заключение
экспертизы промышленной безопасности на техническое устройство:
ГРП
№12 Липецкая область, Становлянский район, с. Клементьево</t>
  </si>
  <si>
    <t>13-ТУ-19043-2022</t>
  </si>
  <si>
    <t>12.12.2022 15:27:18</t>
  </si>
  <si>
    <t>Заключение
экспертизы промышленной безопасности на техническое устройство:
 ШРП №39 Липецкая область, Хлевенский район,
с. Елец-Лозовка</t>
  </si>
  <si>
    <t>13-ТУ-19044-2022</t>
  </si>
  <si>
    <t>12.12.2022 15:29:13</t>
  </si>
  <si>
    <t>Заключение
экспертизы промышленной безопасности на техническое устройство:
 ШРП №40 Липецкая область, Хлевенский район,
с. Елец-Лозовка</t>
  </si>
  <si>
    <t>13-ТУ-19045-2022</t>
  </si>
  <si>
    <t>12.12.2022 15:29:45</t>
  </si>
  <si>
    <t>Заключение
экспертизы промышленной безопасности на техническое устройство:
 ШРП №35 Липецкая обл., г. Елец площадка
сахарного завода</t>
  </si>
  <si>
    <t>13-ТУ-19046-2022</t>
  </si>
  <si>
    <t>12.12.2022 15:31:34</t>
  </si>
  <si>
    <t>Заключение
экспертизы промышленной безопасности на техническое устройство:
 ШРП №36 Липецкая обл., Грязинский район, д.
Красиловка</t>
  </si>
  <si>
    <t>13-ТУ-19047-2022</t>
  </si>
  <si>
    <t>12.12.2022 15:33:20</t>
  </si>
  <si>
    <t>АКЦИОНЕРНОЕ ОБЩЕСТВО ГАЗПРОМНЕФТЬ-НОЯБРЬСКНЕФТЕГАЗ</t>
  </si>
  <si>
    <t>Здание и сооружение - Трубопровод внутрикустовой промысловый АГЗУ - ДКЕ, ЦДНГ-2, куст № 13, Крайнее месторождение, владелец ЗС: Акционерное Общество Газпромнефть-Ноябрьскнефтегаз»</t>
  </si>
  <si>
    <t>Общество с ограниченной ответственностью «ЯМАЛСПЕЦЦЕНТР»</t>
  </si>
  <si>
    <t xml:space="preserve">АЭ.21.01016.001; </t>
  </si>
  <si>
    <t>13-ЗС-19048-2022</t>
  </si>
  <si>
    <t>12.12.2022 15:36:11</t>
  </si>
  <si>
    <t>Заключение
экспертизы промышленной безопасности на техническое устройство:
ШРП №78 Липецкая обл., Чаплыгинский район,
с. Б. Петелино (у реки)</t>
  </si>
  <si>
    <t>13-ТУ-19049-2022</t>
  </si>
  <si>
    <t>12.12.2022 15:36:48</t>
  </si>
  <si>
    <t>Заключение
экспертизы промышленной безопасности на техническое устройство:
 ШРП №74 Липецкая обл., Тербунский район, с.
Озерки</t>
  </si>
  <si>
    <t>13-ТУ-19052-2022</t>
  </si>
  <si>
    <t>12.12.2022 15:38:14</t>
  </si>
  <si>
    <t>Заключение
экспертизы промышленной безопасности на техническое устройство:
 ШРП №41 Липецкая область, Хлевенский район,
с. Дмитрящевка, «Сухая речка»</t>
  </si>
  <si>
    <t>13-ТУ-19054-2022</t>
  </si>
  <si>
    <t>12.12.2022 15:38:58</t>
  </si>
  <si>
    <t>Заключение
экспертизы промышленной безопасности на техническое устройство:
 ШРП №59 Липецкая область, г. Чаплыгин, ул.
Советская )</t>
  </si>
  <si>
    <t>13-ТУ-19056-2022</t>
  </si>
  <si>
    <t>12.12.2022 15:39:42</t>
  </si>
  <si>
    <t>Ковш для чугуна ёмкостью 7т. №8, используемый на опасном производственном объекте - Цех по производству труб рег.№ А13-04033-0001, II класса опасности</t>
  </si>
  <si>
    <t>13-ТУ-19139-2022</t>
  </si>
  <si>
    <t>13.12.2022 14:52:44</t>
  </si>
  <si>
    <t>ОБЩЕСТВО С ОГРАНИЧЕННОЙ ОТВЕТСТВЕННОСТЬЮ "ЛЕБЕДЯНСКИЙ"</t>
  </si>
  <si>
    <t>Заключение экспертизы промышленной безопасности на сооружение металлической дымовой трубы h=45,0м на опасном производственном объекте «Сеть газопотребления производственной площадки» рег.№ А13-00882-0002 (III класс опасности) эксплуатируемом ООО «Лебедянский» по адресу: Липецкая область, г. Лебедянь, ул. Матросова, д.7</t>
  </si>
  <si>
    <t>13-ЗС-19140-2022</t>
  </si>
  <si>
    <t>13.12.2022 14:53:20</t>
  </si>
  <si>
    <t>технические устройства, применяемые на опасном производственном объекте, рег. № А-13-01275-0004, III класса, газопроводы и газовое оборудование, газорегуляторных установок  (ГРУ-1, ГРУ-2),  по адресу: ул. Шах¬рая, 87, г. Лебедянь, Липецкая область</t>
  </si>
  <si>
    <t>13-ТУ-19141-2022</t>
  </si>
  <si>
    <t>13.12.2022 14:53:49</t>
  </si>
  <si>
    <t xml:space="preserve">технические устройства, применяемые на опасном производственном объекте
рег. № А-13-01275-0004, III класса, газопроводы и газовое оборудование, газорегуляторного пункта (ГРП), расположенного по адресу: ул. Шах¬рая, 87, г. Лебедянь, Липецкая область
</t>
  </si>
  <si>
    <t>13-ТУ-19142-2022</t>
  </si>
  <si>
    <t>13.12.2022 14:54:20</t>
  </si>
  <si>
    <t>Заключение экспертизы промышленной безопасности на сооружение металлической дымовой трубы h=35,0м на опасном производственном объекте «Сеть газопотребления производственной площадки» рег.№ А13-00882-0002 (III класс опасности) эксплуатируемом ООО «Лебедянский» по адресу: Липецкая область, г. Лебедянь, ул. Матросова, д.7</t>
  </si>
  <si>
    <t>13-ЗС-19143-2022</t>
  </si>
  <si>
    <t>13.12.2022 14:54:53</t>
  </si>
  <si>
    <t>Кран автомобильный стреловой КС-45717А-1, зав. № 0088, учет. № 17042</t>
  </si>
  <si>
    <t>Общество с ограниченной ответственностью
«Стройсервис»</t>
  </si>
  <si>
    <t>13-ТУ-19167-2022</t>
  </si>
  <si>
    <t>14.12.2022 10:39:25</t>
  </si>
  <si>
    <t>Кран стреловой автомобильный КС-5576Б, зав. № 295, учет. № 17813</t>
  </si>
  <si>
    <t>13-ТУ-19168-2022</t>
  </si>
  <si>
    <t>14.12.2022 10:41:01</t>
  </si>
  <si>
    <t>Кран стреловой автомобильный КС-45719-5, зав. № 29, учет. № 17206</t>
  </si>
  <si>
    <t>13-ТУ-19172-2022</t>
  </si>
  <si>
    <t>14.12.2022 10:55:24</t>
  </si>
  <si>
    <t>Кран мостовой, зав. № 656,
учет. № 12473</t>
  </si>
  <si>
    <t>13-ТУ-19173-2022</t>
  </si>
  <si>
    <t>14.12.2022 10:56:40</t>
  </si>
  <si>
    <t>Кран мостовой, зав. № 9410,
учет. № 13888</t>
  </si>
  <si>
    <t>13-ТУ-19175-2022</t>
  </si>
  <si>
    <t>14.12.2022 10:58:00</t>
  </si>
  <si>
    <t>Кран козловой ККТ-5, зав. № 263, учет. № 14011</t>
  </si>
  <si>
    <t>13-ТУ-19176-2022</t>
  </si>
  <si>
    <t>14.12.2022 10:59:08</t>
  </si>
  <si>
    <t>Заключение
экспертизы промышленной безопасности на техническое устройство:
 ШРП №33 Липецкая обл., Грязинский район, с.
Красные Выселки</t>
  </si>
  <si>
    <t>13-ТУ-19194-2022</t>
  </si>
  <si>
    <t>14.12.2022 15:44:39</t>
  </si>
  <si>
    <t>Заключение
экспертизы промышленной безопасности на техническое устройство:
 ШРП №33 Липецкая область, Становлянский
район, д. Александровка</t>
  </si>
  <si>
    <t>13-ТУ-19195-2022</t>
  </si>
  <si>
    <t>14.12.2022 15:55:54</t>
  </si>
  <si>
    <t>Заключение
экспертизы промышленной безопасности на техническое устройство:
 ШРП №74 Липецкая обл., г. Чаплыгин, ул.
Семенова-Тян-Шанского</t>
  </si>
  <si>
    <t>13-ТУ-19196-2022</t>
  </si>
  <si>
    <t>14.12.2022 15:56:32</t>
  </si>
  <si>
    <t>13-ТУ-19197-2022</t>
  </si>
  <si>
    <t>14.12.2022 15:57:13</t>
  </si>
  <si>
    <t>Заключение
экспертизы промышленной безопасности на техническое устройство:
 ШРП №39 Липецкая область, Хлевенский район,
с. Елец-Лозовка</t>
  </si>
  <si>
    <t>13-ТУ-19198-2022</t>
  </si>
  <si>
    <t>14.12.2022 15:58:17</t>
  </si>
  <si>
    <t>Заключение
экспертизы промышленной безопасности на техническое устройство:
 ШРП №40 Липецкая область, Хлевенский район,
с. Елец-Лозовка</t>
  </si>
  <si>
    <t>13-ТУ-19202-2022</t>
  </si>
  <si>
    <t>14.12.2022 16:03:15</t>
  </si>
  <si>
    <t>Заключение
экспертизы промышленной безопасности на техническое устройство:
 ШРП №35 Липецкая обл., г. Елец площадка
сахарного завода</t>
  </si>
  <si>
    <t>13-ТУ-19205-2022</t>
  </si>
  <si>
    <t>14.12.2022 16:04:11</t>
  </si>
  <si>
    <t>Заключение
экспертизы промышленной безопасности на техническое устройство:
 ШРП №36 Липецкая обл., Грязинский район, д.
Красиловка</t>
  </si>
  <si>
    <t>13-ТУ-19210-2022</t>
  </si>
  <si>
    <t>14.12.2022 16:06:24</t>
  </si>
  <si>
    <t>Заключение
экспертизы промышленной безопасности на техническое устройство:
 ШРП №78 Липецкая обл., Чаплыгинский район,
с. Б. Петелино (у реки)</t>
  </si>
  <si>
    <t>13-ТУ-19211-2022</t>
  </si>
  <si>
    <t>14.12.2022 16:07:05</t>
  </si>
  <si>
    <t>Заключение
экспертизы промышленной безопасности на техническое устройство:
 ШРП №33 Липецкая обл., Грязинский район, с.
Красные Выселки</t>
  </si>
  <si>
    <t>13-ТУ-19212-2022</t>
  </si>
  <si>
    <t>14.12.2022 16:08:03</t>
  </si>
  <si>
    <t>Заключение
экспертизы промышленной безопасности на техническое устройство:
 ШРП №74 Липецкая обл., Тербунский район, с.
Озерки</t>
  </si>
  <si>
    <t>13-ТУ-19213-2022</t>
  </si>
  <si>
    <t>14.12.2022 16:18:49</t>
  </si>
  <si>
    <t>Заключение
экспертизы промышленной безопасности на техническое устройство:
 ШРП №41 Липецкая область, Хлевенский район,
с. Дмитрящевка, «Сухая речка»</t>
  </si>
  <si>
    <t>13-ТУ-19214-2022</t>
  </si>
  <si>
    <t>14.12.2022 16:19:30</t>
  </si>
  <si>
    <t>Заключение
экспертизы промышленной безопасности на техническое устройство:
 ШРП №59 Липецкая область, г. Чаплыгин, ул.
Советская )</t>
  </si>
  <si>
    <t>13-ТУ-19225-2022</t>
  </si>
  <si>
    <t>14.12.2022 16:28:33</t>
  </si>
  <si>
    <t>Техническое устройство - арматура фонтанная АФК 65х140, зав. № н/д, рег. № 2540305, ЦДНГ-2, куст № 99, скв. № 4643, Суторминское месторождение, владелец ТУ: Акционерное Общество «Газпромнефть-Ноябрьскнефтегаз»</t>
  </si>
  <si>
    <t xml:space="preserve">АЭ.22.04871.001; </t>
  </si>
  <si>
    <t>13-ТУ-19228-2022</t>
  </si>
  <si>
    <t>14.12.2022 16:29:31</t>
  </si>
  <si>
    <t>Техническое устройство – конвейер ленточный стационарный, технологический №12-5, инв.№1640464.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</si>
  <si>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06-ТУ-18308-2022</t>
  </si>
  <si>
    <t>Техническое устройство – конвейер ленточный стационарный, технологический №13-4, инв.№1654932.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</si>
  <si>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06-ТУ-18330-2022</t>
  </si>
  <si>
    <t>Техническое устройство – конвейер ленточный стационарный, технологический №2СК-6-2, инв.№1604410.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</si>
  <si>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06-ТУ-18331-2022</t>
  </si>
  <si>
    <t>Заключение № 22-1658 ГОФ экспертизы промышленной
безопасности на техническое устройство: Конвейер ленточный передвижной, технологический № СК-5, инв.№1002972.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</si>
  <si>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06-ТУ-18332-2022</t>
  </si>
  <si>
    <t>Техническое устройство – дисковый вакуум-фильтр ДШ-100-2,5У, технологический №4-119, инв.№1601014.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</si>
  <si>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06-ТУ-18375-2022</t>
  </si>
  <si>
    <t>Техническое устройство – конвейер ленточный стационарный, технологический №12-3, инв.№1649623.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</si>
  <si>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06-ТУ-18378-2022</t>
  </si>
  <si>
    <t>Заключение № 22-1638 ГОФ экспертизы промышленной
безопасности на техническое устройство: Пульподелитель, технологический № 1ст3тсМ31, инв.№4629800.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</si>
  <si>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06-ТУ-18380-2022</t>
  </si>
  <si>
    <t>Техническое устройство – дисковый вакуум-фильтр ДШ-100-2,5У, технологический №3-117, инв.№1650093.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</si>
  <si>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06-ТУ-18381-2022</t>
  </si>
  <si>
    <t>Техническое устройство – дисковый вакуум-фильтр ДШ-100-2,5У, технологический №4-116, инв.№1657245.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</si>
  <si>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06-ТУ-18383-2022</t>
  </si>
  <si>
    <t>Техническое устройство – мельница МРГ 55х75А, технологический №16-17, инв. №1653437.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</si>
  <si>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06-ТУ-18384-2022</t>
  </si>
  <si>
    <t>Техническое устройство – мельница ММС 90х30А, технологический №21-2-6, инв.№1654852.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</si>
  <si>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06-ТУ-18386-2022</t>
  </si>
  <si>
    <t>Техническое устройство – дисковый вакуум-фильтр ДШ-100-2,5У, технологический №3-116, инв.№1650092.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</si>
  <si>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06-ТУ-18387-2022</t>
  </si>
  <si>
    <t>Техническое устройство – мельница МРГ 40х75, технологический №4-17, инв. №1652121.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</si>
  <si>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06-ТУ-18389-2022</t>
  </si>
  <si>
    <t>Техническое устройство – дисковый вакуум-фильтр ДШ-100-2,5У, технологический №4-117, инв.№1601012.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</si>
  <si>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06-ТУ-18391-2022</t>
  </si>
  <si>
    <t>Техническое устройство – мельница МРГ 55х75А, технологический №18-1-17, инв. №1643927.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</si>
  <si>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06-ТУ-18393-2022</t>
  </si>
  <si>
    <t>Техническое устройство – питатель пластинчатый 2-18-60, технологический №16-1, инв. №1604033.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</si>
  <si>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06-ТУ-18394-2022</t>
  </si>
  <si>
    <t>Техническое устройство – самосвал карьерный БелАЗ-75131, хозяйственный №131, инвентарный №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</si>
  <si>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06-ТУ-18395-2022</t>
  </si>
  <si>
    <t>Техническое устройство – мельница МРГ 40х75, технологический №2-18, инв. №1655230.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</si>
  <si>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06-ТУ-18397-2022</t>
  </si>
  <si>
    <t>Техническое устройство – дисковый вакуум-фильтр ДШ-100-2,5У, технологический №3-114, инв.№1650090.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</si>
  <si>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06-ТУ-18398-2022</t>
  </si>
  <si>
    <t>Техническое устройство – конвейер ленточный стационарный, технологический №С-9, инв.№1620780.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</si>
  <si>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06-ТУ-18399-2022</t>
  </si>
  <si>
    <t>техническое устройство Шкив копровый ШКК 3А/232 клетевой зав. №45, инв. №1130760, применяемый на опасном производственном объекте Участок горного капитального строительства (специализированный) рег. № А06-00331-0004, II класс опасности. Принадлежность технического устройства: АО «Лебединский ГОК»</t>
  </si>
  <si>
    <t>06-ТУ-18400-2022</t>
  </si>
  <si>
    <t>техническое устройство Лебедка шахтная грузовая ЛВД33, зав. №73, инв.№1270072, применяемая на опасном производственном объекте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</si>
  <si>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06-ТУ-18401-2022</t>
  </si>
  <si>
    <t>техническое устройство Лебедка вспомогательная 1ЛШВ, зав. №512, инв. №1270073, применяемый на опасном производственном объекте Участок горного капитального строительства (специализированный) рег. № А06-00331-0004, II класс опасности. Принадлежность технического устройства: АО «Лебединский ГОК»</t>
  </si>
  <si>
    <t>06-ТУ-18403-2022</t>
  </si>
  <si>
    <t>техническое устройство Моторный думпкар тягового агрегата ОПЭ1АМ, зав.№42А, инв. №2001326, применяемый на опасном производственном объекте Рудник с открытым способом разработки (карьер) рег. № А06-00331-0003, II класс опасности. Принадлежность технического устройства: АО «Лебединский ГОК»</t>
  </si>
  <si>
    <t>06-ТУ-18404-2022</t>
  </si>
  <si>
    <t>техническое устройство Моторный думпкар тягового агрегата ОПЭ2А зав. №009Б, инв. №2001269, применяемый на опасном производственном объекте Рудник с открытым способом разработки (карьер), рег. № А06-00331-0003, II класс опасности. Принадлежность технического устройства: АО «Лебединский ГОК»</t>
  </si>
  <si>
    <t>06-ТУ-18406-2022</t>
  </si>
  <si>
    <t>техническое устройство Лебедка вспомогательная 1ЛШВ зав. №449, инв.№1230951, применяемая на опасном производственном объекте Участок горного капитального строительства (специализированный) рег. № А06-00331-0004, II класс опасности. Принадлежность технического устройства: АО «Лебединский ГОК»</t>
  </si>
  <si>
    <t>06-ТУ-18407-2022</t>
  </si>
  <si>
    <t>техническое устройство Электровоз управления тягового агрегата ОПЭ1А, зав.№55, инв. №2033403, применяемый на опасном производственном объекте Рудник с открытым способом разработки (карьер) рег. № А06-00331-0003, II класс опасности. Принадлежность технического устройства: АО «Лебединский ГОК»</t>
  </si>
  <si>
    <t>06-ТУ-18408-2022</t>
  </si>
  <si>
    <t>техническое устройство Газификатор ГХК-3/1,6-200М, зав. № 8902031, рег. № 2-14035</t>
  </si>
  <si>
    <t>06-ТУ-18410-2022</t>
  </si>
  <si>
    <t>техническое устройство Газификатор ГХК-3/1,6-200М, зав. № 8809125, рег. № 2-14050</t>
  </si>
  <si>
    <t>06-ТУ-18411-2022</t>
  </si>
  <si>
    <t>АКЦИОНЕРНОЕ ОБЩЕСТВО "КРАСНЕНСКИЕ ТЕПЛОВЫЕ СЕТИ"</t>
  </si>
  <si>
    <t>технические устройства Газопровод и ГРУ котельной ТКУ с. Новоуколово, применяемые на опасном производственном объекте №А06-06863-0001, III класса опасности «Система теплоснабжения Красненского района АО «Красненские тепловые сети»</t>
  </si>
  <si>
    <t>06-ТУ-18501-2022</t>
  </si>
  <si>
    <t>Общество с ограниченной ответственностью "Прохоровский элеватор"</t>
  </si>
  <si>
    <t>технические устройства Конвейер ленточный КЛ-650, поз. № 2.1, Конвейер ленточный КЛ-650, поз. № 2.2, Конвейер ленточный КЛ-500, поз. № 2.2а, Конвейер ленточный КЛ-650, поз. № 2.4</t>
  </si>
  <si>
    <t>06-ТУ-18502-2022</t>
  </si>
  <si>
    <t>технические устройства Конвейер ленточный КЛ-650, поз. № 2.5, Конвейер ленточный КЛ-650, поз. № 2.6, Конвейер ленточный КЛ-650, поз. № 2.7, Конвейер ленточный КЛ-800, поз. № 2.8</t>
  </si>
  <si>
    <t>06-ТУ-18503-2022</t>
  </si>
  <si>
    <t>технические устройства Конвейер ленточный КЛ-650, поз. № 2.13, Конвейер ленточный КЛ-650, поз. № 2.15, Конвейер ленточный КЛ-650, поз. № 2.16, Конвейер ленточный КЛ-650, поз. № 2.21</t>
  </si>
  <si>
    <t>06-ТУ-18504-2022</t>
  </si>
  <si>
    <t>технические устройства Конвейер ленточный КЛ-500, поз. № 2.25, Конвейер ленточный КЛ-650, поз. № 2.27, Конвейер ленточный КЛ-650, поз. № 2.28, Конвейер ленточный КЛ-500, поз. № 2.34</t>
  </si>
  <si>
    <t>06-ТУ-18506-2022</t>
  </si>
  <si>
    <t>технические устройства Конвейер ленточный КЛ-650, поз. № 2.21а, Конвейер ленточный КЛ-500, поз. № 2.22, Конвейер ленточный КЛ-500, поз. № 2.23, Конвейер ленточный КЛ-500, поз. № 2.24</t>
  </si>
  <si>
    <t>06-ТУ-18526-2022</t>
  </si>
  <si>
    <t>технические устройства Конвейер ленточный КЛ-800, поз. № 2.9, Конвейер ленточный КЛ-800, поз. № 2.10, Конвейер ленточный КЛ-800, поз. № 2.11, Конвейер ленточный КЛ-650, поз. № 2.12</t>
  </si>
  <si>
    <t>06-ТУ-18528-2022</t>
  </si>
  <si>
    <t>здания Механизированные склады бестарного напольного хранения растительного сырья (Зерносклад № 4, инв. № 000151, Зерносклад № 5, инв. № 000148, Зерносклад № 6, инв. № 000148, Зерносклад № 7, инв. № 000148, Зерносклад № 10, инв. № 000150</t>
  </si>
  <si>
    <t>06-ЗС-18530-2022</t>
  </si>
  <si>
    <t>технические устройства Нория НЦ-100, поз. № 7, инв. № 00-000533, Нория Н-175/60, поз. № 11, инв. № 00-000046, Нория Н-175/60, поз. № 12, инв. № 00-000047, Нория Н-100, поз. № 13, инв. № 00-000537</t>
  </si>
  <si>
    <t>06-ТУ-18531-2022</t>
  </si>
  <si>
    <t>технические устройства Нория НЦТ-175/60, поз. № 1, инв. № 00-000043, Нория НЦТ-175/60, поз. № 2, инв. № 00-000040, Нория НЦТ-175/60, поз. № 3, инв. № 00-000039, Нория НЦТ-175/60, поз. № 4, инв. № 00-000045</t>
  </si>
  <si>
    <t>06-ТУ-18535-2022</t>
  </si>
  <si>
    <t>техническое устройство Емкость для пропана ПЕ-50, зав. №62317, рег. №2-13035. Станция газонаполнительная (Белгород). Рег. № А38-03760-0001</t>
  </si>
  <si>
    <t>06-ТУ-18536-2022</t>
  </si>
  <si>
    <t>техническое устройство Емкость для пропана ПЕ-50, зав. №63233, рег. №2-13032. Станция газонаполнительная (Белгород). Рег. № А38-03760-0001</t>
  </si>
  <si>
    <t>06-ТУ-18538-2022</t>
  </si>
  <si>
    <t>техническое устройство Емкость для пропана ПЕ-50, зав. №62318, рег. №2-13038. Станция газонаполнительная (г. Белгород). Рег. № А38-03760-0001</t>
  </si>
  <si>
    <t>06-ТУ-18540-2022</t>
  </si>
  <si>
    <t>Технические устройства «Задвижка чугунная фланцевая клиновая 30ч17бк», тех. №11988/65, тех. №11989/68, тех. №11990/70, тех. №11991/74, тех. №12134/475, тех. №12135/476, тех. №12136/477, тех. №12137/478, тех. №12138/479, тех. №13093/267, тех. №12754/812, тех. №772, тех. №13400/787, тех. №б/н, тех. №12806/515, тех. №12805/291, тех. №13071/150, тех. №13109/149, тех. №12994/320, применяемые на опасном производственном объекте АО «Газпром газораспределение Белгород»</t>
  </si>
  <si>
    <t>06-ТУ-18542-2022</t>
  </si>
  <si>
    <t>техническое устройство Емкость для пропана ПЕ-50, зав. №62308, рег. №2-13034. Станция газонаполнительная (г. Белгород). Рег. № А38-03760-0001</t>
  </si>
  <si>
    <t>06-ТУ-18543-2022</t>
  </si>
  <si>
    <t>сооружение Эстакада подачи жмыха на экстракцию АО «ЭФКО», L=85 м</t>
  </si>
  <si>
    <t>06-ЗС-18544-2022</t>
  </si>
  <si>
    <t>техническое устройство Емкость для пропана ПЕ-50, зав. №62310, рег. №2-13039. Станция газонаполнительная (г. Белгород). Рег. № А38-03760-0001</t>
  </si>
  <si>
    <t>06-ТУ-18546-2022</t>
  </si>
  <si>
    <t>техническое устройство Емкость для пропана ПЕ-50, зав. №62329, рег. №2-13033. Станция газонаполнительная (г. Белгород). Рег. № А38-03760-0001</t>
  </si>
  <si>
    <t>06-ТУ-18547-2022</t>
  </si>
  <si>
    <t>Резервуар горизонтальный стальной РГС-75 Поз. № 9, инв. № 64440</t>
  </si>
  <si>
    <t>06-ТУ-18549-2022</t>
  </si>
  <si>
    <t>ковш промежуточный, инв. № 100040092460, применяемый АО «ОЭМК им. А.А. Угарова», на опасном производственном
объекте «Цех электросталеплавильный», рег. № А06-05009-0023, II класс опасности</t>
  </si>
  <si>
    <t>06-ТУ-18550-2022</t>
  </si>
  <si>
    <t>ковш промежуточный, инв. № 100040192452, применяемый АО «ОЭМК им. А.А. Угарова», на опасном производственном объекте
«Цех электросталеплавильный», рег. № А06-05009-0023, II класс опасности</t>
  </si>
  <si>
    <t>06-ТУ-18551-2022</t>
  </si>
  <si>
    <t>Технические устройства «Задвижка чугунная фланцевая клиновая 30ч17бк», тех. №12976/45, тех. №12973/48, тех. №13470/598, тех. №12982/581, тех. №12984/587, тех. №13461/590, тех. №13463/592, тех. №12985/53, тех. №12974/49, тех. №12874/587, тех. №12983/50, тех. №12981,322, тех. №13462/591, тех. №13465/593, тех. №12975/589, тех. №13469/597, тех. №13467/595, тех. №13468/596, применяемые на опасном производственном объекте АО «Газпром газораспределение Белгород»</t>
  </si>
  <si>
    <t>06-ТУ-18553-2022</t>
  </si>
  <si>
    <t>Сооружение «Газопровод высокого давления от ГРС до Головного ГРП с. Курасовка, арх. №89», входящее в состав опасного производственного объекта АО «Газпром газораспределение Белгород»</t>
  </si>
  <si>
    <t>06-ЗС-18555-2022</t>
  </si>
  <si>
    <t>Технические устройства «Задвижка чугунная фланцевая клиновая 30ч17бк», тех. №11120/163, тех. №11115/157, тех. №11101/143, тех. №11129/172, тех. №11310/403, тех. №11309/402, тех. №11655/82, тех. №11656/83, тех. №11657/84, тех. №11728/137-Н, тех. №11879/245, тех. №11695/108, тех. №11718/130н, тех. №13522/33, тех. №13868/379, тех. №14098/609, тех. №13724/235, тех. №11362/38, тех. №11373/49, применяемые на опасном производственном объекте АО «Газпром газораспределение Белгород»</t>
  </si>
  <si>
    <t>06-ТУ-18560-2022</t>
  </si>
  <si>
    <t>Подъемник стреловой самоходный ПСС-121.28 (АГП-28) заводской № 414, учетный № А06-В-174</t>
  </si>
  <si>
    <t>06-ТУ-18562-2022</t>
  </si>
  <si>
    <t>Сооружение «Газопровод низкого давления п. Ивня, ул. Садовая к 8 кв 2х квартирным домам, арх. №32», входящее в состав опасного производственного объекта АО «Газпром газораспределение Белгород»</t>
  </si>
  <si>
    <t>06-ЗС-18563-2022</t>
  </si>
  <si>
    <t>Сооружение «Газопровод низкого давления с. Новенькое, ул. Куйбышева (выгон), арх. №157», входящее в состав опасного производственного объекта АО «Газпром газораспределение Белгород»</t>
  </si>
  <si>
    <t>06-ЗС-18565-2022</t>
  </si>
  <si>
    <t>Сооружение «Газопровод низкого давления с. Верхопенье, ул. Белгородская, арх. №185», входящее в состав опасного производственного объекта АО «Газпром газораспределение Белгород»</t>
  </si>
  <si>
    <t>06-ЗС-18568-2022</t>
  </si>
  <si>
    <t>Сооружение «Газопровод низкого давления с. Верхопенье, ул. Октябрьская, арх. №188», входящее в состав опасного производственного объекта АО «Газпром газораспределение Белгород»</t>
  </si>
  <si>
    <t>06-ЗС-18569-2022</t>
  </si>
  <si>
    <t>Сооружение «Газопровод среднего давления с. Верхопенье, ул. Белгородская, арх. №185», входящее в состав опасного производственного объекта АО «Газпром газораспределение Белгород»</t>
  </si>
  <si>
    <t>06-ЗС-18571-2022</t>
  </si>
  <si>
    <t>Сооружение «Газопровод низкого давления п. Ивня, ул. Первомайская, арх. №33», входящее в состав опасного производственного объекта АО «Газпром газораспределение Белгород»</t>
  </si>
  <si>
    <t>06-ЗС-18572-2022</t>
  </si>
  <si>
    <t>техническое устройство Кран мостовой электрический, зав. № 4619, рег. № 1-7607, применяемый на опасном производственном объекте АО "Стройматериалы" г. Белгород, ул. Студенческая, д. 1</t>
  </si>
  <si>
    <t>06-ТУ-18595-2022</t>
  </si>
  <si>
    <t>техническое устройство Кран мостовой электрический, зав. № 22621, рег. № 1-9508, применяемый на опасном производственном объекте АО "Стройматериалы" г. Белгород, ул. Студенческая, д.1</t>
  </si>
  <si>
    <t>06-ТУ-18602-2022</t>
  </si>
  <si>
    <t>Техническое устройство – электровоз управления тягового агрегата ОПЭ1АМ, заводской №42, инвентарный №2060228.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</si>
  <si>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06-ТУ-18605-2022</t>
  </si>
  <si>
    <t>Техническое устройство «Пункт редуцирования газа ГРП №413/9», применяемое на опасном производственном объекте АО «Газпром газораспределение Белгород»</t>
  </si>
  <si>
    <t>06-ТУ-18606-2022</t>
  </si>
  <si>
    <t>Техническое устройство – моторный думпкар тягового агрегата ОПЭ1АМ, заводской №42Б, инвентарный №2001327.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</si>
  <si>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06-ТУ-18608-2022</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</si>
  <si>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</si>
  <si>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06-ТУ-18609-2022</t>
  </si>
  <si>
    <t>Техническое устройство «Пункт редуцирования газа ГРП №411/3», применяемое на опасном производственном объекте АО «Газпром газораспределение Белгород»</t>
  </si>
  <si>
    <t>06-ТУ-18610-2022</t>
  </si>
  <si>
    <t>Сооружение «Газопровод низкого давления пгт. Яковлево, ул. Южная, ул. Центральная, арх. №56», входящее в состав опасного производственного объекта АО «Газпром газораспределение Белгород»</t>
  </si>
  <si>
    <t>06-ЗС-18611-2022</t>
  </si>
  <si>
    <t>Сооружение «Газопровод среднего давления пгт. Яковлево, ул. Южная, арх. №56», входящее в состав опасного производственного объекта АО «Газпром газораспределение Белгород»</t>
  </si>
  <si>
    <t>06-ЗС-18612-2022</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</si>
  <si>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</si>
  <si>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06-ТУ-18613-2022</t>
  </si>
  <si>
    <t>Сооружение «Газопровод низкого давления г. Строитель, до ГРП №4, ул. Октябрьская, ул. Кривошеина, арх. №3», входящее в состав опасного производственного объекта АО «Газпром газораспределение Белгород»</t>
  </si>
  <si>
    <t>06-ЗС-18614-2022</t>
  </si>
  <si>
    <t>Сооружение «Газопровод среднего давления г. Строитель, до ГРП №4, ул. Октябрьская, ул. Кривошеина, арх. №3», входящее в состав опасного производственного объекта АО «Газпром газораспределение Белгород»</t>
  </si>
  <si>
    <t>06-ЗС-18615-2022</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</si>
  <si>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</si>
  <si>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06-ТУ-18616-2022</t>
  </si>
  <si>
    <t>Сооружение «Газопровод низкого давления с. Терновка к 2-м 22-кв Ж/Д, арх. №90», входящее в состав опасного производственного объекта АО «Газпром газораспределение Белгород»</t>
  </si>
  <si>
    <t>06-ЗС-18617-2022</t>
  </si>
  <si>
    <t>Техническое устройство «Пункт редуцирования газа ГГРП №418/8», применяемое на опасном производственном объекте АО «Газпром газораспределение Белгород»</t>
  </si>
  <si>
    <t>06-ТУ-18618-2022</t>
  </si>
  <si>
    <t>Техническое устройство «Пункт редуцирования газа ГРП №422/5», применяемое на опасном производственном объекте АО «Газпром газораспределение Белгород»</t>
  </si>
  <si>
    <t>06-ТУ-18619-2022</t>
  </si>
  <si>
    <t>Техническое устройство «Пункт редуцирования газа ГРП №434/20», применяемое на опасном производственном объекте АО «Газпром газораспределение Белгород»</t>
  </si>
  <si>
    <t>06-ТУ-18620-2022</t>
  </si>
  <si>
    <t>Шумопылезащитный кожух ДСП-150 №1, применяемый на опасном производственном объекте: «Цех электросталеплавильный», рег. №А06-05009-0023</t>
  </si>
  <si>
    <t xml:space="preserve">АЭ.21.02943.002; АЭ.22.04442.002; </t>
  </si>
  <si>
    <t>06-ЗС-18621-2022</t>
  </si>
  <si>
    <t>Отвод эстакады энергоносителей «Центральная» Ц-64 до здания цеха СПЦ-2, применяемый на опасном производственном объекте: «Площадка теплосилового цеха», рег. №А06-05009-0038</t>
  </si>
  <si>
    <t>06-ЗС-18622-2022</t>
  </si>
  <si>
    <t>Техническое устройство «Пункт редуцирования газа ГРП №443/6», применяемое на опасном производственном объекте АО «Газпром газораспределение Белгород»</t>
  </si>
  <si>
    <t>06-ТУ-18623-2022</t>
  </si>
  <si>
    <t>Техническое устройство «Пункт редуцирования газа ГРП №435/21», применяемое на опасном производственном объекте АО «Газпром газораспределение Белгород»</t>
  </si>
  <si>
    <t>06-ТУ-18624-2022</t>
  </si>
  <si>
    <t>Здание вентиляторной трёхсекционной градирни МНЛЗ-6, применяемая на опасном производственном объекте: «Цех электросталеплавильный», рег. №А06-05009-0023</t>
  </si>
  <si>
    <t>06-ЗС-18625-2022</t>
  </si>
  <si>
    <t>Техническое устройство «Пункт редуцирования газа ГРП №8», применяемое на опасном производственном объекте АО «Газпром газораспределение Белгород»</t>
  </si>
  <si>
    <t>06-ТУ-18626-2022</t>
  </si>
  <si>
    <t>Техническое устройство «Пункт редуцирования газа ГРП №465/16», применяемое на опасном производственном объекте АО «Газпром газораспределение Белгород»</t>
  </si>
  <si>
    <t>06-ТУ-18627-2022</t>
  </si>
  <si>
    <t>Техническое устройство «Пункт редуцирования газа ГРП №23/82», применяемое на опасном производственном объекте АО «Газпром газораспределение Белгород»</t>
  </si>
  <si>
    <t>06-ТУ-18628-2022</t>
  </si>
  <si>
    <t>Техническое устройство «Пункт редуцирования газа ГРП №6», применяемое на опасном производственном объекте АО «Газпром газораспределение Белгород»</t>
  </si>
  <si>
    <t>06-ТУ-18629-2022</t>
  </si>
  <si>
    <t>Техническое устройство «Пункт редуцирования газа ГРП №5», применяемое на опасном производственном объекте АО «Газпром газораспределение Белгород»</t>
  </si>
  <si>
    <t>06-ТУ-18630-2022</t>
  </si>
  <si>
    <t>Техническое устройство «Пункт редуцирования газа ГГРП №2», применяемое на опасном производственном объекте АО «Газпром газораспределение Белгород»</t>
  </si>
  <si>
    <t>06-ТУ-18631-2022</t>
  </si>
  <si>
    <t>Техническое устройство «Пункт редуцирования газа ГРП №62», применяемое на опасном производственном объекте АО «Газпром газораспределение Белгород»</t>
  </si>
  <si>
    <t>06-ТУ-18632-2022</t>
  </si>
  <si>
    <t>Техническое устройство «Пункт редуцирования газа ГГРП №445/1», применяемое на опасном производственном объекте АО «Газпром газораспределение Белгород»</t>
  </si>
  <si>
    <t>06-ТУ-18633-2022</t>
  </si>
  <si>
    <t>Техническое устройство «Пункт редуцирования газа ГРП №24», применяемое на опасном производственном объекте АО «Газпром газораспределение Белгород»</t>
  </si>
  <si>
    <t>06-ТУ-18634-2022</t>
  </si>
  <si>
    <t>Техническое устройство «Пункт редуцирования газа ШРП №43», применяемое на опасном производственном объекте АО «Газпром газораспределение Белгород»</t>
  </si>
  <si>
    <t>06-ТУ-18635-2022</t>
  </si>
  <si>
    <t>Техническое устройство «Пункт редуцирования газа ШРП №67», применяемое на опасном производственном объекте АО «Газпром газораспределение Белгород»</t>
  </si>
  <si>
    <t>06-ТУ-18636-2022</t>
  </si>
  <si>
    <t>Техническое устройство «Пункт редуцирования газа ШРП №42», применяемое на опасном производственном объекте АО «Газпром газораспределение Белгород»</t>
  </si>
  <si>
    <t>06-ТУ-18637-2022</t>
  </si>
  <si>
    <t>Техническое устройство – мельница МРГ 55х75А, технологический №17-17, инв. №1653533.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</si>
  <si>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06-ТУ-18650-2022</t>
  </si>
  <si>
    <t>Шумопылезащитный кожух ДСП-150 №4, применяемый на опасном производственном объекте: «Цех электросталеплавильный», рег. №А06-05009-0023</t>
  </si>
  <si>
    <t>06-ЗС-18652-2022</t>
  </si>
  <si>
    <t>Техническое устройство – мельница МРГ 55х75А, технологический №15-17, инв. №1652610.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</si>
  <si>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06-ТУ-18657-2022</t>
  </si>
  <si>
    <t>Техническое устройство – мельница МРГ 55х75А, технологический №13-17, инв. №1649465.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</si>
  <si>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06-ТУ-18658-2022</t>
  </si>
  <si>
    <t>Градирня 29.1, применяемая на опасном производственном объекте: «Цех по производству металлизированных окатышей и брикетов», рег. №А06-05009-0022</t>
  </si>
  <si>
    <t xml:space="preserve">АЭ.19.04442.001; АЭ.22.04442.002; </t>
  </si>
  <si>
    <t>06-ЗС-18659-2022</t>
  </si>
  <si>
    <t>Техническое устройство – мельница ММС 90х30А, технологический №10-6, инв. №1652435.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</si>
  <si>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06-ТУ-18660-2022</t>
  </si>
  <si>
    <t>Техническое устройство – мельница МРГ 55х75А, технологический №10-17, инв. №1651289.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</si>
  <si>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06-ТУ-18661-2022</t>
  </si>
  <si>
    <t>Шумопылезащитный кожух ДСП-150 №3, применяемый на опасном производственном объекте: «Цех электросталеплавильный», рег. №А06-05009-0023</t>
  </si>
  <si>
    <t>06-ЗС-18662-2022</t>
  </si>
  <si>
    <t>Техническое устройство «Пункт редуцирования газа ШРП №45», применяемое на опасном производственном объекте АО «Газпром газораспределение Белгород»</t>
  </si>
  <si>
    <t>06-ТУ-18663-2022</t>
  </si>
  <si>
    <t>Техническое устройство «Пункт редуцирования газа ШРП №38», применяемое на опасном производственном объекте АО «Газпром газораспределение Белгород»</t>
  </si>
  <si>
    <t>06-ТУ-18665-2022</t>
  </si>
  <si>
    <t>Техническое устройство – питатель пластинчатый 2-18-60, технологический №13-1, инв. №1620815.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</si>
  <si>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06-ТУ-18666-2022</t>
  </si>
  <si>
    <t>Техническое устройство – питатель пластинчатый 2-18-60, технологический №16-01, инв. №1604035.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</si>
  <si>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06-ТУ-18667-2022</t>
  </si>
  <si>
    <t>Техническое устройство – питатель пластинчатый 2-18-60, технологический №11-01, инв. №1620811.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</si>
  <si>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06-ТУ-18668-2022</t>
  </si>
  <si>
    <t>Заключение № 22-1541 ЦХХ экспертизы промышленной
безопасности объект экспертизы сооружение: Радиальный
сгуститель №1 со встроенной пульпонасосной
станцией инвентарный №14:252:002:165023640. Предназначенный
для осуществления технологического процесса на опасном производственном объекте: Хвостохранилище АО «Стойленский ГОК» (рег. №А06-00196-0011,
гос. реестра ОПО, III класс опасности). Принадлежащий: АО «Стойленский ГОК»</t>
  </si>
  <si>
    <t xml:space="preserve">АЭ.20.00472.001; </t>
  </si>
  <si>
    <t>06-ЗС-18670-2022</t>
  </si>
  <si>
    <t>Техническое устройство – питатель пластинчатый 2-18-60, технологический №11-2, инв. №1620810.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</si>
  <si>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06-ТУ-18673-2022</t>
  </si>
  <si>
    <t>техническое устройство Насосный агрегат тип FAS NZ 40-8-15, зав. №402299 Станция газонаполнительная (г. Белгород), рег. № А38-03760-0001</t>
  </si>
  <si>
    <t>06-ТУ-18675-2022</t>
  </si>
  <si>
    <t>техническое устройство Насосный агрегат тип FAS NZ 40-8-15, зав. №402298 Станция газонаполнительная (г. Белгород), рег. № А38-03760-0001</t>
  </si>
  <si>
    <t>06-ТУ-18677-2022</t>
  </si>
  <si>
    <t>техническое устройство Насосный агрегат тип FAS NZ 40-8-15, зав. №402297 Станция газонаполнительная (г. Белгород), рег. № А38-03760-0001</t>
  </si>
  <si>
    <t>06-ТУ-18679-2022</t>
  </si>
  <si>
    <t>Заключение экспертизы промышленной безопасности № 101-22 на техническое устройство Компрессорный агрегат тип FAS 942, зав. №892060 Станция газонаполнительная (г. Белгород). Рег. № А38-03760-0001</t>
  </si>
  <si>
    <t>06-ТУ-18685-2022</t>
  </si>
  <si>
    <t>Заключение экспертизы промышленной безопасности № 98-22 на техническое устройство Компрессорный агрегат тип FAS 942, зав. №892056 Станция газонаполнительная (г. Белгород). Рег. № А38-03760-0001</t>
  </si>
  <si>
    <t>06-ТУ-18687-2022</t>
  </si>
  <si>
    <t>Заключение экспертизы промышленной безопасности № 99-22 на техническое устройство Компрессорный агрегат тип FAS 942, зав. №892058 Станция газонаполнительная (г. Белгород). Рег. № А38-03760-0001</t>
  </si>
  <si>
    <t>06-ТУ-18689-2022</t>
  </si>
  <si>
    <t>Шумопылезащитный кожух ДСП-150 №2, применяемый на опасном производственном объекте: «Цех электросталеплавильный», рег. №А06-05009-0023</t>
  </si>
  <si>
    <t>06-ЗС-18691-2022</t>
  </si>
  <si>
    <t>техническое устройство Насосный агрегат тип FAS NZ 40-8-15, зав. №402296, Станция газонаполнительная (г. Белгород),  рег. № А38-03760-0001</t>
  </si>
  <si>
    <t>06-ТУ-18692-2022</t>
  </si>
  <si>
    <t>Заключение экспертизы промышленной безопасности № 89-22 на техническое устройство Емкость для пропана ПЕ-50, зав. №62309, рег. №2-13037. Станция газонаполнительная (Белгород). Рег. № А38-03760-0001</t>
  </si>
  <si>
    <t>06-ТУ-18693-2022</t>
  </si>
  <si>
    <t>Заключение экспертизы промышленной безопасности № 100-22 на техническое устройство Компрессорный агрегат тип FAS 942, зав. №892059 Станция газонаполнительная (г. Белгород). Рег. № А38-03760-0001</t>
  </si>
  <si>
    <t>06-ТУ-18694-2022</t>
  </si>
  <si>
    <t>Техническое устройство – питатель пластинчатый 2-18-60, технологический №16-2, инв. №1604034.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</si>
  <si>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06-ТУ-18695-2022</t>
  </si>
  <si>
    <t>Техническое устройство – питатель пластинчатый 2-18-60, технологический №6-2, инв. №1604506.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</si>
  <si>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06-ТУ-18696-2022</t>
  </si>
  <si>
    <t>техническое устройство Резервуар подземный, зав. № 346, рег. № 2-14270 Станция газозаправочная автомобильная №8, рег. № А38-03760-0007</t>
  </si>
  <si>
    <t>06-ТУ-18697-2022</t>
  </si>
  <si>
    <t>Техническое устройство «Пункт редуцирования газа ШРП №40», применяемое на опасном производственном объекте АО «Газпром газораспределение Белгород»</t>
  </si>
  <si>
    <t>06-ТУ-18698-2022</t>
  </si>
  <si>
    <t>техническое устройство Емкость для пропана ПЕ-50, зав. №62319, рег. №2-13036 Станция газонаполнительная (Белгород), рег. № А38-03760-0001</t>
  </si>
  <si>
    <t>06-ТУ-18703-2022</t>
  </si>
  <si>
    <t>Металлическая дымовая труба Н=20,0 d0=690 мм с надземным примыканием газоходов для котельных установок, смонтированной на опасном производственном объекте рег. № А38-03760-0003, III класс опасности</t>
  </si>
  <si>
    <t xml:space="preserve">АЭ.21.00216.002; </t>
  </si>
  <si>
    <t>06-ЗС-18723-2022</t>
  </si>
  <si>
    <t>техническое устройство Резервуар подземный, зав. № 322, рег. № 2-14269 Станция газозаправочная автомобильная №8, рег. № А38-03760-0007</t>
  </si>
  <si>
    <t>06-ТУ-18761-2022</t>
  </si>
  <si>
    <t>техническое устройство Резервуар подземный, зав. № 352, рег. № 2-14268 Станция газозаправочная автомобильная №8, рег. № А38-03760-0007</t>
  </si>
  <si>
    <t>06-ТУ-18762-2022</t>
  </si>
  <si>
    <t>техническое устройство Резервуар подземный, зав. № 171, рег. № 2-14267. Станция газозаправочная автомобильная №8. Рег. № А38-03760-0007</t>
  </si>
  <si>
    <t>06-ТУ-18763-2022</t>
  </si>
  <si>
    <t>техническое устройство Котел Е 1/9-1Г, зав. №М-02975, рег. №01833 Сеть газопотребления ООО «Газэнергосеть Белгород» рег. № А38-03760-0003</t>
  </si>
  <si>
    <t>06-ТУ-18772-2022</t>
  </si>
  <si>
    <t>техническое устройство Котел Е 1/9-1Г, зав. №М-03023, рег. №01834 Сеть газопотребления ООО «Газэнергосеть Белгород». Рег. № А38-03760-0003</t>
  </si>
  <si>
    <t>06-ТУ-18774-2022</t>
  </si>
  <si>
    <t>сооружение Железнодорожная сливо-наливная эстакада, применяемая на опасном производственном объекте Станция газонаполнительная (г. Белгород) рег. № А38-03760-0001, II класс опасности</t>
  </si>
  <si>
    <t>06-ЗС-18781-2022</t>
  </si>
  <si>
    <t>Здание склада №3, расположенное на опасном производственном объекте Станция газонаполнительная (г. Белгород) рег. № А38-03760-0001, II класс опасности</t>
  </si>
  <si>
    <t>06-ЗС-18782-2022</t>
  </si>
  <si>
    <t>сооружение Металлическая промышленная вентиляционная труба Н=21,8, d0=400 мм, смонтированная на опасном производственном объекте рег. № А38-03760-0001, II класс опасности</t>
  </si>
  <si>
    <t>06-ЗС-18783-2022</t>
  </si>
  <si>
    <t>Техническое устройство «Пункт редуцирования газа ШРП №69», применяемое на опасном производственном объекте АО «Газпром газораспределение Белгород»</t>
  </si>
  <si>
    <t>06-ТУ-18784-2022</t>
  </si>
  <si>
    <t>Техническое устройство «Пункт редуцирования газа ШРП №24», применяемое на опасном производственном объекте АО «Газпром газораспределение Белгород»</t>
  </si>
  <si>
    <t>06-ТУ-18785-2022</t>
  </si>
  <si>
    <t>Техническое устройство «Пункт редуцирования газа ШРП №25», применяемое на опасном производственном объекте АО «Газпром газораспределение Белгород»</t>
  </si>
  <si>
    <t>06-ТУ-18786-2022</t>
  </si>
  <si>
    <t>Техническое устройство «Пункт редуцирования газа ШРП №85», применяемое на опасном производственном объекте АО «Газпром газораспределение Белгород»</t>
  </si>
  <si>
    <t>06-ТУ-18788-2022</t>
  </si>
  <si>
    <t>Техническое устройство «Пункт редуцирования газа ШРП №52», применяемое на опасном производственном объекте АО «Газпром газораспределение Белгород»</t>
  </si>
  <si>
    <t>06-ТУ-18789-2022</t>
  </si>
  <si>
    <t>Техническое устройство «Пункт редуцирования газа ШРП №36», применяемое на опасном производственном объекте АО «Газпром газораспределение Белгород»</t>
  </si>
  <si>
    <t>06-ТУ-18790-2022</t>
  </si>
  <si>
    <t>Техническое устройство «Пункт редуцирования газа ШРП №37», применяемое на опасном производственном объекте АО «Газпром газораспределение Белгород»</t>
  </si>
  <si>
    <t>06-ТУ-18791-2022</t>
  </si>
  <si>
    <t>Техническое устройство «Пункт редуцирования газа ШРП №55», применяемое на опасном производственном объекте АО «Газпром газораспределение Белгород»</t>
  </si>
  <si>
    <t>06-ТУ-18792-2022</t>
  </si>
  <si>
    <t>Техническое устройство «Пункт редуцирования газа ШРП №72», применяемое на опасном производственном объекте АО «Газпром газораспределение Белгород»</t>
  </si>
  <si>
    <t>06-ТУ-18793-2022</t>
  </si>
  <si>
    <t>Техническое устройство «Пункт редуцирования газа ШРП №17», применяемое на опасном производственном объекте АО «Газпром газораспределение Белгород»</t>
  </si>
  <si>
    <t>06-ТУ-18800-2022</t>
  </si>
  <si>
    <t>Техническое устройство «Пункт редуцирования газа ШРП №20», применяемое на опасном производственном объекте АО «Газпром газораспределение Белгород»</t>
  </si>
  <si>
    <t>06-ТУ-18803-2022</t>
  </si>
  <si>
    <t>Техническое устройство «Пункт редуцирования газа ШРП №74», применяемое на опасном производственном объекте АО «Газпром газораспределение Белгород»</t>
  </si>
  <si>
    <t>06-ТУ-18804-2022</t>
  </si>
  <si>
    <t>Техническое устройство «Пункт редуцирования газа ШРП №1», применяемое на опасном производственном объекте АО «Газпром газораспределение Белгород»</t>
  </si>
  <si>
    <t>06-ТУ-18805-2022</t>
  </si>
  <si>
    <t>06-ТУ-18806-2022</t>
  </si>
  <si>
    <t>Техническое устройство «Пункт редуцирования газа ШРП №27», применяемое на опасном производственном объекте АО «Газпром газораспределение Белгород»</t>
  </si>
  <si>
    <t>06-ТУ-18808-2022</t>
  </si>
  <si>
    <t>06-ТУ-18810-2022</t>
  </si>
  <si>
    <t>Техническое устройство «Пункт редуцирования газа ШРП №73», применяемое на опасном производственном объекте АО «Газпром газораспределение Белгород»</t>
  </si>
  <si>
    <t>06-ТУ-18812-2022</t>
  </si>
  <si>
    <t>06-ТУ-18813-2022</t>
  </si>
  <si>
    <t>Техническое устройство «Пункт редуцирования газа ШРП №54», применяемое на опасном производственном объекте АО «Газпром газораспределение Белгород»</t>
  </si>
  <si>
    <t>06-ТУ-18814-2022</t>
  </si>
  <si>
    <t>Техническое устройство «Пункт редуцирования газа ШРП №3», применяемое на опасном производственном объекте АО «Газпром газораспределение Белгород»</t>
  </si>
  <si>
    <t>06-ТУ-18815-2022</t>
  </si>
  <si>
    <t>Техническое устройство «Пункт редуцирования газа ШРП №19», применяемое на опасном производственном объекте АО «Газпром газораспределение Белгород»</t>
  </si>
  <si>
    <t>06-ТУ-18816-2022</t>
  </si>
  <si>
    <t>Техническое устройство «Пункт редуцирования газа ШРП №81», применяемое на опасном производственном объекте АО «Газпром газораспределение Белгород»</t>
  </si>
  <si>
    <t>06-ТУ-18817-2022</t>
  </si>
  <si>
    <t>Техническое устройство «Пункт редуцирования газа ШРП №68», применяемое на опасном производственном объекте АО «Газпром газораспределение Белгород»</t>
  </si>
  <si>
    <t>06-ТУ-18818-2022</t>
  </si>
  <si>
    <t>Техническое устройство «Пункт редуцирования газа ШРП №66», применяемое на опасном производственном объекте АО «Газпром газораспределение Белгород»</t>
  </si>
  <si>
    <t>06-ТУ-18819-2022</t>
  </si>
  <si>
    <t>Техническое устройство «Пункт редуцирования газа ШРП №63», применяемое на опасном производственном объекте АО «Газпром газораспределение Белгород»</t>
  </si>
  <si>
    <t>06-ТУ-18820-2022</t>
  </si>
  <si>
    <t>Техническое устройство – резинотросовая лента «FLEXOWELL», тип ХSTF 2500S1400/8/8D, загрузочного конвейера шахтной печи, инв.№1616323, ЗГБЖ, цех ГБЖ 3, эксплуатируемой на опасном производственном объекте «Цех по производству металлизированных брикетов (ЦГБЖ-3)», рег.№ А06-00331-0045. АО «Лебединский горно-обогатительный комбинат»</t>
  </si>
  <si>
    <t>Общество с ограниченной ответственностью «Дар-спец»</t>
  </si>
  <si>
    <t>06-ТУ-18821-2022</t>
  </si>
  <si>
    <t>Техническое устройство – моторный думпкар тягового агрегата ОПЭ1А, заводской №16Б(36Б), инвентарный №2001249.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</si>
  <si>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06-ТУ-18822-2022</t>
  </si>
  <si>
    <t>Техническое устройство – электровоз управления тягового агрегата ОПЭ1А, заводской №36, инвентарный №2014654.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</si>
  <si>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06-ТУ-18823-2022</t>
  </si>
  <si>
    <t>ОБЩЕСТВО С ОГРАНИЧЕННОЙ ОТВЕТСТВЕННОСТЬЮ "ЗАВОД ТЕХНО"</t>
  </si>
  <si>
    <t>сооружение Технологический трубопровод масляной эмульсии от емкости №1 до смесительных (участок разгрузки масляной эмульсии) на объекте ООО «Завод «ТЕХНО»</t>
  </si>
  <si>
    <t>06-ЗС-18824-2022</t>
  </si>
  <si>
    <t>сооружение Технологический трубопровод масляной эмульсии от насосного агрегата  до емкостей №1, №2 (участок разгрузки масляной эмульсии) на объекте ООО «Завод «ТЕХНО»</t>
  </si>
  <si>
    <t>06-ЗС-18825-2022</t>
  </si>
  <si>
    <t>сооружение Технологический трубопровод фенолформальдегидной смолы от емкости №2 до смесительных (участок разгрузки ФФС из автоцистерн) на объекте ООО «Завод «ТЕХНО»</t>
  </si>
  <si>
    <t>06-ЗС-18826-2022</t>
  </si>
  <si>
    <t>сооружение Технологический трубопровод фенолформальдегидной смолы от насосного агрегата до емкостей №1 и №2 (участок разгрузки ФФС из автоцистерн) на объекте ООО «Завод «ТЕХНО»</t>
  </si>
  <si>
    <t>06-ЗС-18827-2022</t>
  </si>
  <si>
    <t>сооружение Технологический трубопровод дизельного топлива (участок подачи дизельного топлива в цеха) на объекте ООО «Завод «ТЕХНО»</t>
  </si>
  <si>
    <t>06-ЗС-18828-2022</t>
  </si>
  <si>
    <t>сооружение Технологический трубопровод масляной эмульсии от емкости №2 до смесительных (участок разгрузки масляной эмульсии) на объекте ООО «Завод «ТЕХНО»</t>
  </si>
  <si>
    <t>06-ЗС-18829-2022</t>
  </si>
  <si>
    <t>сооружение Технологический трубопровод фенолформальдегидной смолы от емкости №1 до смесительных (участок разгрузки ФФС из автоцистерн) на объекте ООО «Завод «ТЕХНО»</t>
  </si>
  <si>
    <t>06-ЗС-18830-2022</t>
  </si>
  <si>
    <t>сооружение Технологический трубопровод дизельного топлива (узел заправки автотранспорта) на объекте ООО «Завод «ТЕХНО»</t>
  </si>
  <si>
    <t>06-ЗС-18831-2022</t>
  </si>
  <si>
    <t>сооружение Технологический трубопровод дизельного топлива (участок разгрузки дизельного топлива в группу резервуаров №2) на объекте ООО «Завод «ТЕХНО»</t>
  </si>
  <si>
    <t>06-ЗС-18832-2022</t>
  </si>
  <si>
    <t>сооружение Технологический трубопровод дизельного топлива (участок разгрузки дизельного топлива в группу резервуаров №1) на объекте ООО «Завод «ТЕХНО»</t>
  </si>
  <si>
    <t>06-ЗС-18833-2022</t>
  </si>
  <si>
    <t>Акционерное общество "Агронова-Белгород"</t>
  </si>
  <si>
    <t>техническое устройство Газорегуляторный пункт низкого давления № 13</t>
  </si>
  <si>
    <t>06-ТУ-18834-2022</t>
  </si>
  <si>
    <t>ОБЩЕСТВО С ОГРАНИЧЕННОЙ ОТВЕТСТВЕННОСТЬЮ "ХОХЛАНД РУССЛАНД"</t>
  </si>
  <si>
    <t xml:space="preserve">сооружение «Трубопровод пара (котельная ООО «Хохланд Руссланд») рег.№ 1-254, расположенный на опасном производственном объекте «Сеть газопотребления ООО «Хохланд Руссланд» </t>
  </si>
  <si>
    <t xml:space="preserve">АЭ.21.02639.002; АЭ.22.02639.002; </t>
  </si>
  <si>
    <t>06-ЗС-18835-2022</t>
  </si>
  <si>
    <t>Закрытое акционерное общество "АэроБел"</t>
  </si>
  <si>
    <t>техническое устройство Автоклав АТ 1,2-2,9х39, зав. № 5, рег. № 2-14462, ст. №6</t>
  </si>
  <si>
    <t>06-ТУ-18836-2022</t>
  </si>
  <si>
    <t>сооружение Резервуар РВС-2000 тех. № 26, применяемый на опасном производственном объекте «Площадка нефтебазы Белгородской нефтебазы», рег. номер А06-05040-0069, АО «Белгороднефтепродукт», III класса опасности</t>
  </si>
  <si>
    <t>06-ЗС-18837-2022</t>
  </si>
  <si>
    <t>техническое устройство Задвижка клиновая с выдвижным шпинделем № 126, ЗКЛ2-80-16 фланцевая стальная</t>
  </si>
  <si>
    <t>06-ТУ-18839-2022</t>
  </si>
  <si>
    <t>сооружения Резервуар РВС-2000 тех. № 29, применяемый на опасном производственном объекте «Площадка нефтебазы Белгородской нефтебазы», рег. номер А06-05040-0069, АО «Белгороднефтепродукт», III класса опасности.</t>
  </si>
  <si>
    <t>06-ЗС-18843-2022</t>
  </si>
  <si>
    <t>На технические устройства, Камеры сборные
одностороннего обслуживания типа КСО-266 ячейки № 1,2,3,4,5 инв. № 030209006241</t>
  </si>
  <si>
    <t>06-ТУ-18854-2022</t>
  </si>
  <si>
    <t>09.12.2022 10:57:41</t>
  </si>
  <si>
    <t>06-ТУ-18874-2022</t>
  </si>
  <si>
    <t>09.12.2022 12:53:27</t>
  </si>
  <si>
    <t>Техническое устройство «Пункт редуцирования газа ШРП №11», применяемое на опасном производственном объекте АО «Газпром газораспределение Белгород»</t>
  </si>
  <si>
    <t>06-ТУ-18875-2022</t>
  </si>
  <si>
    <t>09.12.2022 12:55:29</t>
  </si>
  <si>
    <t>Техническое устройство «Пункт редуцирования газа ШРП №126», применяемое на опасном производственном объекте АО «Газпром газораспределение Белгород»</t>
  </si>
  <si>
    <t>06-ТУ-18876-2022</t>
  </si>
  <si>
    <t>09.12.2022 12:56:53</t>
  </si>
  <si>
    <t>Техническое устройство «Пункт редуцирования газа ШРП №128», применяемое на опасном производственном объекте АО «Газпром газораспределение Белгород»</t>
  </si>
  <si>
    <t>06-ТУ-18877-2022</t>
  </si>
  <si>
    <t>09.12.2022 12:57:27</t>
  </si>
  <si>
    <t>Техническое устройство «Пункт редуцирования газа ШРП №127», применяемое на опасном производственном объекте АО «Газпром газораспределение Белгород»</t>
  </si>
  <si>
    <t>06-ТУ-18878-2022</t>
  </si>
  <si>
    <t>09.12.2022 12:58:07</t>
  </si>
  <si>
    <t>Техническое перевооружение участка производства фармацевтической субстанции «Акридонуксусная кислота», шифр 5-3230, ООО «Полисинтез», разработанной в 2022 г. ПКБ ООО «Полисинтез» г. Белгород</t>
  </si>
  <si>
    <t>06-ТП-18879-2022</t>
  </si>
  <si>
    <t>09.12.2022 12:59:58</t>
  </si>
  <si>
    <t>Техническое устройство «Пункт редуцирования газа ШРП №76», применяемое на опасном производственном объекте АО «Газпром газораспределение Белгород»</t>
  </si>
  <si>
    <t>06-ТУ-18880-2022</t>
  </si>
  <si>
    <t>09.12.2022 13:00:36</t>
  </si>
  <si>
    <t>06-ТУ-18881-2022</t>
  </si>
  <si>
    <t>09.12.2022 13:06:26</t>
  </si>
  <si>
    <t>Техническое устройство «Пункт редуцирования газа ШРП №16», применяемое на опасном производственном объекте АО «Газпром газораспределение Белгород»</t>
  </si>
  <si>
    <t>06-ТУ-18882-2022</t>
  </si>
  <si>
    <t>09.12.2022 13:06:59</t>
  </si>
  <si>
    <t>Техническое устройство «Пункт редуцирования газа ШРП №15», применяемое на опасном производственном объекте АО «Газпром газораспределение Белгород»</t>
  </si>
  <si>
    <t>06-ТУ-18883-2022</t>
  </si>
  <si>
    <t>09.12.2022 13:07:23</t>
  </si>
  <si>
    <t>Техническое устройство «Пункт редуцирования газа ШРП №151», применяемое на опасном производственном объекте АО «Газпром газораспределение Белгород»</t>
  </si>
  <si>
    <t>06-ТУ-18884-2022</t>
  </si>
  <si>
    <t>09.12.2022 13:07:46</t>
  </si>
  <si>
    <t>Техническое устройство «Пункт редуцирования газа ШРП №78», применяемое на опасном производственном объекте АО «Газпром газораспределение Белгород»</t>
  </si>
  <si>
    <t>06-ТУ-18885-2022</t>
  </si>
  <si>
    <t>09.12.2022 13:08:12</t>
  </si>
  <si>
    <t>06-ТУ-18886-2022</t>
  </si>
  <si>
    <t>09.12.2022 13:09:25</t>
  </si>
  <si>
    <t>Техническое устройство «Пункт редуцирования газа ШРП №46», применяемое на опасном производственном объекте АО «Газпром газораспределение Белгород»</t>
  </si>
  <si>
    <t>06-ТУ-18887-2022</t>
  </si>
  <si>
    <t>09.12.2022 13:09:48</t>
  </si>
  <si>
    <t>Техническое устройство – моторный думпкар тягового агрегата ОПЭ2, заводской №14А(59А), инвентарный №2001264.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</si>
  <si>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06-ТУ-18888-2022</t>
  </si>
  <si>
    <t>09.12.2022 13:10:22</t>
  </si>
  <si>
    <t>Техническое устройство – моторный думпкар тягового агрегата ОПЭ1А, заводской №14Б, инвентарный №2001289.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</si>
  <si>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06-ТУ-18906-2022</t>
  </si>
  <si>
    <t>09.12.2022 13:39:19</t>
  </si>
  <si>
    <t>06-ТУ-18907-2022</t>
  </si>
  <si>
    <t>09.12.2022 13:39:46</t>
  </si>
  <si>
    <t>Техническое устройство «Пункт редуцирования газа ШРП №26», применяемое на опасном производственном объекте АО «Газпром газораспределение Белгород»</t>
  </si>
  <si>
    <t>06-ТУ-18908-2022</t>
  </si>
  <si>
    <t>09.12.2022 13:40:17</t>
  </si>
  <si>
    <t>06-ТУ-18909-2022</t>
  </si>
  <si>
    <t>09.12.2022 13:40:52</t>
  </si>
  <si>
    <t>Техническое устройство «Пункт редуцирования газа ШРП №82», применяемое на опасном производственном объекте АО «Газпром газораспределение Белгород»</t>
  </si>
  <si>
    <t>06-ТУ-18916-2022</t>
  </si>
  <si>
    <t>09.12.2022 14:15:52</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</si>
  <si>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</si>
  <si>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06-ТУ-18923-2022</t>
  </si>
  <si>
    <t>09.12.2022 14:28:06</t>
  </si>
  <si>
    <t>Техническое устройство «Пункт редуцирования газа ШРП №21», применяемое на опасном производственном объекте АО «Газпром газораспределение Белгород»</t>
  </si>
  <si>
    <t>06-ТУ-18924-2022</t>
  </si>
  <si>
    <t>09.12.2022 14:28:32</t>
  </si>
  <si>
    <t>Техническое устройство «Пункт редуцирования газа ШРП №18», применяемое на опасном производственном объекте АО «Газпром газораспределение Белгород»</t>
  </si>
  <si>
    <t>06-ТУ-18925-2022</t>
  </si>
  <si>
    <t>09.12.2022 14:29:01</t>
  </si>
  <si>
    <t>Общество с ограниченной ответственностью "Оскольский завод нефтяного машиностроения"</t>
  </si>
  <si>
    <t>«Техническое перевооружение опасного производственного объекта«Участок литейный» (регистрационный номер А06-07730-0002, III класса от 17.10.2014 года), расположенного по адресу: 309500, Белгородская обл.,г. Старый Оскол, станция «Котел», промузел, площадка «Столярная», проезд Ш-3, №9», шифр 79.08ТП-ПЗ, ООО «Осколнефтемаш», разработанная в 2022 г. ООО ИК «Интеллектуальный дом», г. Казань</t>
  </si>
  <si>
    <t>06-ТП-18926-2022</t>
  </si>
  <si>
    <t>09.12.2022 14:29:34</t>
  </si>
  <si>
    <t xml:space="preserve">«Техническое перевооружение опасного производственного объекта «Механизированный склад напольного хранения», филиала «Чернянский»  ООО «МЭЗ Юг Руси». №А29-03165-0092  с целью приведения к действующим нормам и правилам», шифр 22-07/2022, разработанная в 2022 г. ООО «ТЕХПРОЕКТ-КОНСАЛТИНГ», г. Белгород </t>
  </si>
  <si>
    <t>06-ТП-18927-2022</t>
  </si>
  <si>
    <t>09.12.2022 14:29:57</t>
  </si>
  <si>
    <t>06-ТУ-18928-2022</t>
  </si>
  <si>
    <t>09.12.2022 14:30:32</t>
  </si>
  <si>
    <t>Техническое устройство «Пункт редуцирования газа ШРП №28», применяемое на опасном производственном объекте АО «Газпром газораспределение Белгород»</t>
  </si>
  <si>
    <t>06-ТУ-18929-2022</t>
  </si>
  <si>
    <t>09.12.2022 14:31:08</t>
  </si>
  <si>
    <t>Техническое устройство «Пункт редуцирования газа ШРП №6», применяемое на опасном производственном объекте АО «Газпром газораспределение Белгород»</t>
  </si>
  <si>
    <t>06-ТУ-18930-2022</t>
  </si>
  <si>
    <t>09.12.2022 14:31:37</t>
  </si>
  <si>
    <t>06-ТУ-18931-2022</t>
  </si>
  <si>
    <t>09.12.2022 14:32:37</t>
  </si>
  <si>
    <t>Техническое устройство «Пункт редуцирования газа ШРП №58», применяемое на опасном производственном объекте АО «Газпром газораспределение Белгород»</t>
  </si>
  <si>
    <t>06-ТУ-18932-2022</t>
  </si>
  <si>
    <t>09.12.2022 14:33:01</t>
  </si>
  <si>
    <t>Заключение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 А06-00331-0003, АО «Лебединский ГОК», «Рудоуправление. Мобильный дробильно-сортировочный комплекс с механической магнитной рудоразборкой» (шифр документации: 1061-ПЗ)</t>
  </si>
  <si>
    <t>06-ТП-18934-2022</t>
  </si>
  <si>
    <t>09.12.2022 14:42:30</t>
  </si>
  <si>
    <t>Техническое устройство «Пункт редуцирования газа ШРП №10», применяемое на опасном производственном объекте АО «Газпром газораспределение Белгород»</t>
  </si>
  <si>
    <t>06-ТУ-18935-2022</t>
  </si>
  <si>
    <t>09.12.2022 14:43:06</t>
  </si>
  <si>
    <t>Техническое устройство «Пункт редуцирования газа ШРП №44», применяемое на опасном производственном объекте АО «Газпром газораспределение Белгород»</t>
  </si>
  <si>
    <t>06-ТУ-18936-2022</t>
  </si>
  <si>
    <t>09.12.2022 14:43:32</t>
  </si>
  <si>
    <t>Техническое устройство «Пункт редуцирования газа ШРП №91», применяемое на опасном производственном объекте АО «Газпром газораспределение Белгород»</t>
  </si>
  <si>
    <t>06-ТУ-18937-2022</t>
  </si>
  <si>
    <t>09.12.2022 14:45:45</t>
  </si>
  <si>
    <t>Техническое устройство «Пункт редуцирования газа ШРП №77», применяемое на опасном производственном объекте АО «Газпром газораспределение Белгород»</t>
  </si>
  <si>
    <t>06-ТУ-18938-2022</t>
  </si>
  <si>
    <t>09.12.2022 14:46:35</t>
  </si>
  <si>
    <t>Техническое устройство «Пункт редуцирования газа ШРП №131», применяемое на опасном производственном объекте АО «Газпром газораспределение Белгород»</t>
  </si>
  <si>
    <t>06-ТУ-18939-2022</t>
  </si>
  <si>
    <t>09.12.2022 14:47:22</t>
  </si>
  <si>
    <t>Техническое устройство «Пункт редуцирования газа ШРП №141», применяемое на опасном производственном объекте АО «Газпром газораспределение Белгород»</t>
  </si>
  <si>
    <t>06-ТУ-18940-2022</t>
  </si>
  <si>
    <t>09.12.2022 14:47:58</t>
  </si>
  <si>
    <t>Техническое устройство «Пункт редуцирования газа ШРП №122», применяемое на опасном производственном объекте АО «Газпром газораспределение Белгород»</t>
  </si>
  <si>
    <t>06-ТУ-18941-2022</t>
  </si>
  <si>
    <t>09.12.2022 14:48:50</t>
  </si>
  <si>
    <t>Техническое устройство «Пункт редуцирования газа ШРП №79», применяемое на опасном производственном объекте АО «Газпром газораспределение Белгород»</t>
  </si>
  <si>
    <t>06-ТУ-18942-2022</t>
  </si>
  <si>
    <t>09.12.2022 14:51:45</t>
  </si>
  <si>
    <t>Техническое устройство «Пункт редуцирования газа ШРП №65», применяемое на опасном производственном объекте АО «Газпром газораспределение Белгород»</t>
  </si>
  <si>
    <t>06-ТУ-18943-2022</t>
  </si>
  <si>
    <t>09.12.2022 14:52:58</t>
  </si>
  <si>
    <t>Техническое устройство «Пункт редуцирования газа ШРП №39», применяемое на опасном производственном объекте АО «Газпром газораспределение Белгород»</t>
  </si>
  <si>
    <t>06-ТУ-18944-2022</t>
  </si>
  <si>
    <t>09.12.2022 14:54:24</t>
  </si>
  <si>
    <t>06-ТУ-18945-2022</t>
  </si>
  <si>
    <t>09.12.2022 14:54:53</t>
  </si>
  <si>
    <t>Техническое устройство – дымосос Д-15000, технологический №Д-2 ОМ2, инв. №1691268.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</si>
  <si>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06-ТУ-18990-2022</t>
  </si>
  <si>
    <t>12.12.2022 12:56:46</t>
  </si>
  <si>
    <t>06-ТУ-18991-2022</t>
  </si>
  <si>
    <t>12.12.2022 12:57:59</t>
  </si>
  <si>
    <t>Техническое устройство «Пункт редуцирования газа ШРП №80», применяемое на опасном производственном объекте АО «Газпром газораспределение Белгород»</t>
  </si>
  <si>
    <t>06-ТУ-18992-2022</t>
  </si>
  <si>
    <t>12.12.2022 12:59:08</t>
  </si>
  <si>
    <t>Техническое устройство – дозатор дифференциальный весовой MECHATRON, инв.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</si>
  <si>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06-ТУ-18993-2022</t>
  </si>
  <si>
    <t>12.12.2022 12:59:47</t>
  </si>
  <si>
    <t>Техническое устройство – кран железнодорожный поворотный ЕДК-500, зав. №118, уч. №А06-П-8399. Применяемое на опасном производственном объекте: «Участок транспортный управления железнодорожного транспорта», рег. № А06-00331-0031, IV класс опасности</t>
  </si>
  <si>
    <t>06-ТУ-18994-2022</t>
  </si>
  <si>
    <t>12.12.2022 13:00:18</t>
  </si>
  <si>
    <t>06-ТУ-18995-2022</t>
  </si>
  <si>
    <t>12.12.2022 13:01:13</t>
  </si>
  <si>
    <t>06-ТУ-18996-2022</t>
  </si>
  <si>
    <t>12.12.2022 13:01:49</t>
  </si>
  <si>
    <t>Техническое устройство «Пункт редуцирования газа ШРП №135», применяемое на опасном производственном объекте АО «Газпром газораспределение Белгород»</t>
  </si>
  <si>
    <t>06-ТУ-19005-2022</t>
  </si>
  <si>
    <t>12.12.2022 13:13:33</t>
  </si>
  <si>
    <t>Техническое устройство «Пункт редуцирования газа ШРП №62», применяемое на опасном производственном объекте АО «Газпром газораспределение Белгород»</t>
  </si>
  <si>
    <t>06-ТУ-19006-2022</t>
  </si>
  <si>
    <t>12.12.2022 13:14:11</t>
  </si>
  <si>
    <t>06-ТУ-19007-2022</t>
  </si>
  <si>
    <t>12.12.2022 13:14:53</t>
  </si>
  <si>
    <t>Техническое устройство «Пункт редуцирования газа ШРП №123», применяемое на опасном производственном объекте АО «Газпром газораспределение Белгород»</t>
  </si>
  <si>
    <t>06-ТУ-19008-2022</t>
  </si>
  <si>
    <t>12.12.2022 13:15:27</t>
  </si>
  <si>
    <t>Техническое устройство – окомкователь чашевый Ø7500, технологический №4А, инв.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</si>
  <si>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06-ТУ-19009-2022</t>
  </si>
  <si>
    <t>12.12.2022 13:16:04</t>
  </si>
  <si>
    <t>Техническое устройство – магнитный дешламатор МД-5, технологический №6-56, инв. №1604730.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</si>
  <si>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06-ТУ-19010-2022</t>
  </si>
  <si>
    <t>12.12.2022 13:16:38</t>
  </si>
  <si>
    <t>Техническое устройство «Пункт редуцирования газа ШРП №7», применяемое на опасном производственном объекте АО «Газпром газораспределение Белгород»</t>
  </si>
  <si>
    <t>06-ТУ-19011-2022</t>
  </si>
  <si>
    <t>12.12.2022 13:17:52</t>
  </si>
  <si>
    <t>Техническое устройство – конвейер ленточный стационарный, технологический №ОК-13А, инв. №1609455. Опасный производственный объект, где применяется техническое устройство: Фабрика окомкования концентрата, (рег. № А06- 00331-0007 гос. реестра ОПО, III класс опасности). Принадлежность технического устройства: АО «Лебединский ГОК»</t>
  </si>
  <si>
    <t>06-ТУ-19012-2022</t>
  </si>
  <si>
    <t>12.12.2022 13:18:38</t>
  </si>
  <si>
    <t>декларация промышленной безопасности опасного производственного объекта «Площадка подсобного хозяйства Белгородской ТЭЦ» производственного подразделения «Белгородская ТЭЦ» филиала ПАО «Квадра» - «Белгородская генерация» в составе документации на консервацию «Проект консервации опасного производственного объекта «Площадка подсобного хозяйства Белгородской ТЭЦ производственного подразделения «Белгородская ТЭЦ»</t>
  </si>
  <si>
    <t>ОБЩЕСТВО С ОГРАНИЧЕННОЙ ОТВЕТСТВЕННОСТЬЮ "ОНИКС"</t>
  </si>
  <si>
    <t xml:space="preserve">АЭ.21.00704.001; </t>
  </si>
  <si>
    <t>06-ДБ-19013-2022</t>
  </si>
  <si>
    <t>12.12.2022 13:19:16</t>
  </si>
  <si>
    <t>Техническое устройство «Пункт редуцирования газа ШРП №41», применяемое на опасном производственном объекте АО «Газпром газораспределение Белгород»</t>
  </si>
  <si>
    <t>06-ТУ-19014-2022</t>
  </si>
  <si>
    <t>12.12.2022 13:21:18</t>
  </si>
  <si>
    <t>06-ТУ-19015-2022</t>
  </si>
  <si>
    <t>12.12.2022 13:24:22</t>
  </si>
  <si>
    <t>Техническое устройство – конвейер ленточный передвижной, технологический №КГ-6, инв.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</si>
  <si>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06-ТУ-19016-2022</t>
  </si>
  <si>
    <t>12.12.2022 13:25:44</t>
  </si>
  <si>
    <t>Техническое устройство – грохот самобалансный 3000х6400, технологический №ГСО-3А, инв.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</si>
  <si>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06-ТУ-19017-2022</t>
  </si>
  <si>
    <t>12.12.2022 13:28:58</t>
  </si>
  <si>
    <t>06-ТУ-19018-2022</t>
  </si>
  <si>
    <t>12.12.2022 13:29:57</t>
  </si>
  <si>
    <t>06-ТУ-19019-2022</t>
  </si>
  <si>
    <t>12.12.2022 13:36:51</t>
  </si>
  <si>
    <t>Техническое устройство – конвейер ленточный стационарный, технологический №ПБВ-3, инв. №1610182.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</si>
  <si>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06-ТУ-19020-2022</t>
  </si>
  <si>
    <t>12.12.2022 13:37:34</t>
  </si>
  <si>
    <t>Техническое устройство – конвейер ленточный стационарный, технологический №КГ-10, инв. №1610199.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</si>
  <si>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06-ТУ-19021-2022</t>
  </si>
  <si>
    <t>12.12.2022 13:38:21</t>
  </si>
  <si>
    <t>сооружение Резервуар РВСП-1000, тех. № 8, применяемый на опасном производственном объекте «Площадка нефтебазы Белгородской нефтебазы», рег. №А06-05040-0069, АО «Белгороднефтепродукт», III класса опасности</t>
  </si>
  <si>
    <t>06-ЗС-19022-2022</t>
  </si>
  <si>
    <t>12.12.2022 13:43:18</t>
  </si>
  <si>
    <t>Техническое устройство «Пункт редуцирования газа ШРП №140», применяемое на опасном производственном объекте АО «Газпром газораспределение Белгород»</t>
  </si>
  <si>
    <t>06-ТУ-19023-2022</t>
  </si>
  <si>
    <t>12.12.2022 14:03:03</t>
  </si>
  <si>
    <t>Техническое устройство «Пункт редуцирования газа ШРП №70», применяемое на опасном производственном объекте АО «Газпром газораспределение Белгород»</t>
  </si>
  <si>
    <t>06-ТУ-19024-2022</t>
  </si>
  <si>
    <t>12.12.2022 14:24:20</t>
  </si>
  <si>
    <t>Техническое устройство – конвейер ленточный стационарный, технологический №СО-3А, инв. №1616060.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</si>
  <si>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06-ТУ-19025-2022</t>
  </si>
  <si>
    <t>12.12.2022 14:26:05</t>
  </si>
  <si>
    <t>Техническое устройство – дымосос ДН-21, технологический №АТУ-2, инв. №1601860.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</si>
  <si>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06-ТУ-19031-2022</t>
  </si>
  <si>
    <t>12.12.2022 14:56:54</t>
  </si>
  <si>
    <t>Техническое устройство – дымосос Д-20х2, технологический №АТУ-4, инв. №1641236.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</si>
  <si>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06-ТУ-19032-2022</t>
  </si>
  <si>
    <t>12.12.2022 15:00:03</t>
  </si>
  <si>
    <t>06-ТУ-19033-2022</t>
  </si>
  <si>
    <t>12.12.2022 15:06:25</t>
  </si>
  <si>
    <t>Техническое устройство «Пункт редуцирования газа ШРП №153», применяемое на опасном производственном объекте АО «Газпром газораспределение Белгород»</t>
  </si>
  <si>
    <t>06-ТУ-19074-2022</t>
  </si>
  <si>
    <t>12.12.2022 15:59:43</t>
  </si>
  <si>
    <t>Техническое устройство – дымосос ДН-24, технологический №АТУ-3А, инв. №1611981.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</si>
  <si>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06-ТУ-19087-2022</t>
  </si>
  <si>
    <t>12.12.2022 16:36:45</t>
  </si>
  <si>
    <t>Сооружение – технологический трубопровод (водоводы ОФ ЦО- УО2) инв.№ 1122830. Опасный производственный объект: Фабрика обогащения рудного сырья черных металлов, (рег. № А06-00331-0006 гос. реестра ОПО, III класс опасности). Принадлежность: АО «Лебединский ГОК»</t>
  </si>
  <si>
    <t xml:space="preserve">АЭ.21.00472.002; </t>
  </si>
  <si>
    <t>06-ЗС-19088-2022</t>
  </si>
  <si>
    <t>12.12.2022 16:37:30</t>
  </si>
  <si>
    <t>Техническое устройство «Пункт редуцирования газа ШРП №13», применяемое на опасном производственном объекте АО «Газпром газораспределение Белгород»</t>
  </si>
  <si>
    <t>06-ТУ-19089-2022</t>
  </si>
  <si>
    <t>12.12.2022 16:38:16</t>
  </si>
  <si>
    <t>Техническое устройство «Пункт редуцирования газа ШРП №33», применяемое на опасном производственном объекте АО «Газпром газораспределение Белгород»</t>
  </si>
  <si>
    <t>06-ТУ-19091-2022</t>
  </si>
  <si>
    <t>12.12.2022 16:41:40</t>
  </si>
  <si>
    <t>Техническое устройство «Пункт редуцирования газа ШРП №148», применяемое на опасном производственном объекте АО «Газпром газораспределение Белгород»</t>
  </si>
  <si>
    <t>06-ТУ-19101-2022</t>
  </si>
  <si>
    <t>12.12.2022 17:06:50</t>
  </si>
  <si>
    <t>Техническое устройство – моторный думпкар тягового агрегата ОПЭ1А, заводской №41Б, инвентарный №2001289.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</si>
  <si>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06-ТУ-19102-2022</t>
  </si>
  <si>
    <t>12.12.2022 17:08:14</t>
  </si>
  <si>
    <t>Техническое устройство «Пункт редуцирования газа ШРП №34», применяемое на опасном производственном объекте АО «Газпром газораспределение Белгород»</t>
  </si>
  <si>
    <t>06-ТУ-19103-2022</t>
  </si>
  <si>
    <t>12.12.2022 17:09:57</t>
  </si>
  <si>
    <t>06-ТУ-19105-2022</t>
  </si>
  <si>
    <t>12.12.2022 17:11:23</t>
  </si>
  <si>
    <t>Техническое устройство «Пункт редуцирования газа ШРП №138», применяемое на опасном производственном объекте АО «Газпром газораспределение Белгород»</t>
  </si>
  <si>
    <t>06-ТУ-19106-2022</t>
  </si>
  <si>
    <t>12.12.2022 17:12:29</t>
  </si>
  <si>
    <t>Техническое устройство «Пункт редуцирования газа ШРП №150», применяемое на опасном производственном объекте АО «Газпром газораспределение Белгород»</t>
  </si>
  <si>
    <t>06-ТУ-19107-2022</t>
  </si>
  <si>
    <t>12.12.2022 17:13:18</t>
  </si>
  <si>
    <t>Техническое устройство «Пункт редуцирования газа ШРП №149», применяемое на опасном производственном объекте АО «Газпром газораспределение Белгород»</t>
  </si>
  <si>
    <t>06-ТУ-19111-2022</t>
  </si>
  <si>
    <t>12.12.2022 17:14:23</t>
  </si>
  <si>
    <t>06-ТУ-19114-2022</t>
  </si>
  <si>
    <t>12.12.2022 17:15:12</t>
  </si>
  <si>
    <t>06-ТУ-19119-2022</t>
  </si>
  <si>
    <t>13.12.2022 8:45:38</t>
  </si>
  <si>
    <t>06-ТУ-19120-2022</t>
  </si>
  <si>
    <t>13.12.2022 8:46:11</t>
  </si>
  <si>
    <t>Техническое устройство «Пункт редуцирования газа ШРП №134», применяемое на опасном производственном объекте АО «Газпром газораспределение Белгород»</t>
  </si>
  <si>
    <t>06-ТУ-19125-2022</t>
  </si>
  <si>
    <t>13.12.2022 9:57:31</t>
  </si>
  <si>
    <t>техническое устройство Кран мостовой электрический, зав. №46689, уч.№К00091-11, применяемый на опасном производственном объекте «Площадка производственного корпуса» рег. № А06-00215-0002, АО «БЗММК им. В.А. Скляренко», 309341 Белгородская обл., п. Борисовка ул. Новоборисовская 24</t>
  </si>
  <si>
    <t>06-ТУ-19126-2022</t>
  </si>
  <si>
    <t>13.12.2022 9:58:17</t>
  </si>
  <si>
    <t>Экспертиза промышленной безопасности документации
на техническое перевооружение: Обогатительная
фабрика. Цех обогащения. Участок обогащения.
Замена классификатора спирального (без ванны). Инв.
№4634800 Тех.№11-4. Шифр 294090. На опасном
производственном объекте: Фабрика обогащения ОФ,
АО «Стойленский ГОК» (рег. №А06-00196-0010 в реестре
ОПО от 30.09.2000г., III класс опасности)</t>
  </si>
  <si>
    <t>Общество с ограниченной ответственностью «Инженерный Центр Промышленной Диагностики и Экспертизы «КМАэкспертиза»</t>
  </si>
  <si>
    <t>06-ТП-19179-2022</t>
  </si>
  <si>
    <t>14.12.2022 11:58:19</t>
  </si>
  <si>
    <t>техническое устройство Кран мостовой электрический, зав. №1037, уч. №К00088-11, применяемый на опасном производственном объекте «Площадка производственного корпуса» рег. № А06-00215-0002, АО «БЗММК им. В.А. Скляренко», 309341 Белгородская обл., п. Борисовка ул. Новоборисовская 24.</t>
  </si>
  <si>
    <t>06-ТУ-19199-2022</t>
  </si>
  <si>
    <t>14.12.2022 16:01:04</t>
  </si>
  <si>
    <t>техническое устройство Кран мостовой электрический, зав. №701545, уч. №К00083-11, применяемый на опасном производственном объекте «Площадка производственного корпуса» рег. № А06-00215-0002, АО «БЗММК им. В.А. Скляренко», 309341 Белгородская обл., п. Борисовка ул. Новоборисовская 24</t>
  </si>
  <si>
    <t>06-ТУ-19200-2022</t>
  </si>
  <si>
    <t>14.12.2022 16:02:06</t>
  </si>
  <si>
    <t>техническое устройство Кран мостовой электрический, зав. №9194, уч. №К00096-11, применяемый на опасном производственном объекте «Площадка производственного корпуса» рег. № А06-00215-0002, АО «БЗММК им. В.А. Скляренко», 309341 Белгородская обл., п. Борисовка ул. Новоборисовская 24</t>
  </si>
  <si>
    <t>06-ТУ-19201-2022</t>
  </si>
  <si>
    <t>14.12.2022 16:03:02</t>
  </si>
  <si>
    <t>Здание железобетонного элеватора, инв. № 024208</t>
  </si>
  <si>
    <t>06-ЗС-19203-2022</t>
  </si>
  <si>
    <t>14.12.2022 16:03:31</t>
  </si>
  <si>
    <t>Здание склада силосного типа № 2 с норийной башней, инв. № 024108</t>
  </si>
  <si>
    <t>06-ЗС-19204-2022</t>
  </si>
  <si>
    <t>14.12.2022 16:03:57</t>
  </si>
  <si>
    <t>Здание котельной комбикормового цеха, инв. № 7979</t>
  </si>
  <si>
    <t>06-ЗС-19206-2022</t>
  </si>
  <si>
    <t>14.12.2022 16:04:22</t>
  </si>
  <si>
    <t>техническое устройство Кран мостовой электрический, зав. №461368, уч. №К00082-11, применяемый на опасном производственном объекте «Площадка производственного корпуса» рег. № А06-00215-0002, АО «БЗММК им. В.А. Скляренко», 309341 Белгородская обл., п. Борисовка ул. Новоборисовская 24</t>
  </si>
  <si>
    <t>06-ТУ-19207-2022</t>
  </si>
  <si>
    <t>14.12.2022 16:05:25</t>
  </si>
  <si>
    <t>Здание автономной котельной санпропускника, инв. № 7992</t>
  </si>
  <si>
    <t>06-ЗС-19208-2022</t>
  </si>
  <si>
    <t>14.12.2022 16:05:49</t>
  </si>
  <si>
    <t>Пролёт А-Б в осях 1-11 в производственном корпусе АТЦ,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 имени Алексея Алексеевича Угарова»</t>
  </si>
  <si>
    <t>06-ЗС-19209-2022</t>
  </si>
  <si>
    <t>14.12.2022 16:06:13</t>
  </si>
  <si>
    <t xml:space="preserve">техническое устройство Подъёмник автомобильный телескопический АПТ-18, зав. № 477, уч.№ 0333,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t>
  </si>
  <si>
    <t>06-ТУ-19215-2022</t>
  </si>
  <si>
    <t>14.12.2022 16:20:54</t>
  </si>
  <si>
    <t>техническое устройство Подъёмник автомобильный телескопический АПТ-18, зав. № 478, уч. № 0332,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t>
  </si>
  <si>
    <t>06-ТУ-19216-2022</t>
  </si>
  <si>
    <t>14.12.2022 16:21:48</t>
  </si>
  <si>
    <t xml:space="preserve">техническое устройство Подъёмник автомобильный телескопический АПТ-18, зав. № 489, уч. № 0336,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
</t>
  </si>
  <si>
    <t>06-ТУ-19217-2022</t>
  </si>
  <si>
    <t>14.12.2022 16:22:14</t>
  </si>
  <si>
    <t xml:space="preserve">техническое устройство Подъёмник автомобильный телескопический АПТ-18, зав. № 487, уч. № 0334,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</si>
  <si>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06-ТУ-19218-2022</t>
  </si>
  <si>
    <t>14.12.2022 16:22:40</t>
  </si>
  <si>
    <t xml:space="preserve">техническое устройство Подъёмник автомобильный телескопический АПТ-18, зав.№ 490, уч. № 0337,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</si>
  <si>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06-ТУ-19219-2022</t>
  </si>
  <si>
    <t>14.12.2022 16:23:23</t>
  </si>
  <si>
    <t xml:space="preserve">на технические устройства, применяемые на опасном производственном объекте:
Конвейер ленточный ТБ-50, инв. № 06026
Конвейер ленточный ТБ-50, инв. № 06027
Конвейер ленточный ТБ-50, инв. № 06028
Конвейер ленточный ТБ-50, инв. № 06029
Конвейер ленточный ТБ-50, инв. № 02012/2
</t>
  </si>
  <si>
    <t>06-ТУ-19220-2022</t>
  </si>
  <si>
    <t>14.12.2022 16:25:03</t>
  </si>
  <si>
    <t>Техническое устройство «Пункт редуцирования газа ГГРП №1», применяемое на опасном производственном объекте АО «Газпром газораспределение Белгород»</t>
  </si>
  <si>
    <t>06-ТУ-19221-2022</t>
  </si>
  <si>
    <t>14.12.2022 16:25:56</t>
  </si>
  <si>
    <t xml:space="preserve">техническое устройство Подъёмник автомобильный телескопический АПТ-18, зав. № 488, уч.№ 0335, расположенный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</si>
  <si>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06-ТУ-19222-2022</t>
  </si>
  <si>
    <t>14.12.2022 16:26:34</t>
  </si>
  <si>
    <t>Техническое устройство – конвейер ленточный стационарный технологический №ОБ-5, инв. №1610178.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</si>
  <si>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06-ТУ-19223-2022</t>
  </si>
  <si>
    <t>14.12.2022 16:27:02</t>
  </si>
  <si>
    <t>Техническое устройство – сепаратор пылевой СПЦ 5500/2000 инвентарный №1607158.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</si>
  <si>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06-ТУ-19224-2022</t>
  </si>
  <si>
    <t>14.12.2022 16:28:06</t>
  </si>
  <si>
    <t>Технические устройства «Задвижка», тех. №333/10902, «Задвижка», тех. №20/10698, «Задвижка», тех. №164/10811, «Задвижка», тех. №313/10882, «Задвижка», тех. №129/10776, «Задвижка», тех. №54/10702, «Задвижка», тех. №371/10937, «Задвижка», тех. №62/10710, «Кран шаровой», тех. №197/10843, «Задвижка», тех. №369/10935, «Задвижка», тех. №190/10836, «Задвижка», тех. №320/10889, «Задвижка», тех. №97/10744, «Задвижка», тех. №400/10801, применяемые на опасном производственном объекте АО «Газпром газораспределение Белгород»</t>
  </si>
  <si>
    <t>06-ТУ-19226-2022</t>
  </si>
  <si>
    <t>14.12.2022 16:28:50</t>
  </si>
  <si>
    <t>Техническое устройство – вентилятор мельничный ВМ-17 инв. №1655450.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</si>
  <si>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06-ТУ-19227-2022</t>
  </si>
  <si>
    <t>14.12.2022 16:29:15</t>
  </si>
  <si>
    <t>Техническое устройство – дозатор весовой автоматический транспортного типа 4488 ДН-У, технологический №11-0, инв.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</si>
  <si>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06-ТУ-19229-2022</t>
  </si>
  <si>
    <t>14.12.2022 16:30:00</t>
  </si>
  <si>
    <t>Технические устройства «Задвижка», тех. №112/10760, «Задвижка», тех. №181/10827, «Задвижка», тех. №310/10879, «Задвижка», тех. №200/10846, «Задвижка», тех. №179/10826, «Задвижка», тех. №328/10897, «Задвижка», тех. №344/10913, «Задвижка», тех. №91/10739, «Задвижка», тех. №56/10704, «Задвижка», тех. №47/10696, «Задвижка», тех. №128/10775, «Задвижка», тех. №317/10886, «Задвижка», тех. №316/10885, «Задвижка», тех. №22/10671, «Задвижка», тех. №120/10768, «Задвижка», тех. №321/10890, «Задвижка», тех. №170/10817, «Задвижка», тех. №205/10850, «Задвижка», тех. №397/10953, «Задвижка», тех. №332/10901, применяемые на опасном производственном объекте АО «Газпром газораспределение Белгород»</t>
  </si>
  <si>
    <t>06-ТУ-19230-2022</t>
  </si>
  <si>
    <t>14.12.2022 16:32:29</t>
  </si>
  <si>
    <t>Технические устройства «Задвижка», тех. №09002/1011, «Задвижка», тех. №08452/224, «Задвижка», тех. №09045/1063, «Задвижка», тех. №08439/211, «Задвижка», тех. №08971/971, «Задвижка», тех. №08724/491, «Задвижка», тех. №08917/784, «Задвижка», тех. №08944/906. «Задвижка», тех. №08447/219, «Задвижка», тех. №08475/248, «Задвижка», тех. №08455/228, «Задвижка», тех. №08936/805, «Задвижка», тех. №08932/801, «Задвижка», тех. №08716/482, «Задвижка», тех. №08719/485, «Задвижка», тех. №08467/240, «Задвижка», тех. №08468/241, «Задвижка», тех. №08718/484, «Задвижка», тех. №08426/198, применяемые на опасном производственном объекте АО «Газпром газораспределение Белгород»</t>
  </si>
  <si>
    <t>06-ТУ-19231-2022</t>
  </si>
  <si>
    <t>14.12.2022 16:33:04</t>
  </si>
  <si>
    <t>Техническое устройство – дымосос Д-27,5х2, технологический №Д-4-ОМ2, инв.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</si>
  <si>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06-ТУ-19232-2022</t>
  </si>
  <si>
    <t>14.12.2022 16:44:06</t>
  </si>
  <si>
    <t>Технические устройства «Задвижка», тех. №08975/975, «Вентиль». Тех. №08458/231, «Задвижка», тех. №673, «Задвижка», тех. №149, «Задвижка», тех. №841, «Задвижка», тех. №128, «Задвижка», тех. №809, «Задвижка», тех. №824, применяемые на опасном производственном объекте АО «Газпром газораспределение Белгород»</t>
  </si>
  <si>
    <t>06-ТУ-19233-2022</t>
  </si>
  <si>
    <t>14.12.2022 16:47:23</t>
  </si>
  <si>
    <t>Технические устройства «Кран шаровой», тех. №102/10750, «Кран шаровой», тех. №77/10725, «Кран шаровой», тех. №196/10842, «Кран шаровой», тех. №144/10791, «Кран шаровой», тех. №216/10860, «Кран шаровой», тех. №341/10910, «Кран шаровой», тех. №203/10848, «Кран шаровой», тех. №351/10919, «Кран шаровой», тех. №401/10957, «Кран шаровой», тех. №398/10954, «Кран шаровой», тех. №167/10814, «Кран шаровой», тех. №211/10856, «Кран шаровой», тех. №312/10881, «Кран шаровой», тех. №193/10839, «Кран шаровой», тех. №98/10746, «Кран шаровой», тех. №359/10925, «Кран шаровой», тех. №305/10875, «Кран шаровой», тех. №404/10960, «Кран шаровой», тех. №192/10838, «Кран шаровой», тех. №78/10726, применяемые на опасном производственном объекте АО «Газпром газораспределение Белгород»</t>
  </si>
  <si>
    <t>06-ТУ-19234-2022</t>
  </si>
  <si>
    <t>14.12.2022 16:49:55</t>
  </si>
  <si>
    <t>Технические устройства «Задвижка», тех. №545/09576, «Задвижка», тех. №546/09577, «Задвижка», тех. №547/09578, «Задвижка», тех. №203/09249, «Задвижка», тех. №655/09664, «Задвижка», тех. №432/09468, «Задвижка», тех. №641/09650, «Задвижка», тех. №647/09656, «Задвижка», тех. №629/09643, «Задвижка», тех. №9/09082, «Задвижка», тех. №588, «Задвижка», тех. №491/09527, «Задвижка», тех. №986/09719, применяемые на опасном производственном объекте АО «Газпром газораспределение Белгород»</t>
  </si>
  <si>
    <t>06-ТУ-19235-2022</t>
  </si>
  <si>
    <t>14.12.2022 16:50:19</t>
  </si>
  <si>
    <t>Технические устройства «Задвижка», тех. №650/07141, «Задвижка», тех. №682/07173, «Задвижка», тех. №684/07175, «Задвижка», тех. №699/07190, «Задвижка», тех. №700/07191, «Задвижка», тех. №701/07192, «Задвижка», тех. №702/07193, «Задвижка», тех. №703/07194, «Задвижка», тех. №704/07195, «Задвижка», тех. №731/07223, «Задвижка», тех. №732/07224, «Задвижка», тех. №733/07225, «Задвижка», тех. №734/07226, «Задвижка», тех. №735/07227, «Задвижка», тех. №736/07228, «Задвижка», тех. №737/07229, «Задвижка», тех. №738/07230, «Задвижка», тех. №739/07231, «Задвижка», тех. №740/07232, «Задвижка», тех. №741/07233, применяемые на опасном производственном объекте АО «Газпром газораспределение Белгород»</t>
  </si>
  <si>
    <t>06-ТУ-19236-2022</t>
  </si>
  <si>
    <t>14.12.2022 16:50:47</t>
  </si>
  <si>
    <t>Технические устройства «Задвижка», тех. №742/07234, «Задвижка», тех. №827/07321, «Кран шаровой КШн», тех №828/07322, «Задвижка», тех. №829/07323, «Кран шаровой КШн», тех №830/07324, «Задвижка», тех. №831/07325, «Задвижка», тех. №832/07326, «Задвижка», тех. №979/07477, «Кран шаровой КШн», тех №1256/07756, «Кран шаровой КШн», тех №1257/07757, «Кран шаровой КШн», тех №1259/07759, «Кран шаровой КШн», тех №1258/07758, «Задвижка», тех. №ГК 56/379, «Задвижка», тех. №157/06642, «Задвижка», тех. №158/06643, применяемые на опасном производственном объекте АО «Газпром газораспределение Белгород»</t>
  </si>
  <si>
    <t>06-ТУ-19237-2022</t>
  </si>
  <si>
    <t>14.12.2022 16:51:19</t>
  </si>
  <si>
    <t>Строительные конструкции здания корпуса скрапобазы производственная площадка №1</t>
  </si>
  <si>
    <t>06-ЗС-19238-2022</t>
  </si>
  <si>
    <t>14.12.2022 16:51:45</t>
  </si>
  <si>
    <t>Строительные конструкции здания корпуса №1, пролёт №20, в осях 75-79 ряд «А»-«Ш»</t>
  </si>
  <si>
    <t>06-ЗС-19239-2022</t>
  </si>
  <si>
    <t>14.12.2022 16:52:27</t>
  </si>
  <si>
    <t>Техническое устройство «Пункт редуцирования газа ГРП №206», применяемое на опасном производственном объекте АО «Газпром газораспределение Белгород»</t>
  </si>
  <si>
    <t>06-ТУ-19240-2022</t>
  </si>
  <si>
    <t>14.12.2022 16:52:55</t>
  </si>
  <si>
    <t>Техническое устройство – конвейер ленточный стационарный технологический №ОК-10, инв. №1608222.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</si>
  <si>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06-ТУ-19241-2022</t>
  </si>
  <si>
    <t>14.12.2022 16:53:24</t>
  </si>
  <si>
    <t>Техническое устройство «Пункт редуцирования газа ГРП №139», применяемое на опасном производственном объекте АО «Газпром газораспределение Белгород»</t>
  </si>
  <si>
    <t>06-ТУ-19242-2022</t>
  </si>
  <si>
    <t>14.12.2022 16:53:53</t>
  </si>
  <si>
    <t>Техническое устройство «Пункт редуцирования газа ГРП №102», применяемое на опасном производственном объекте АО «Газпром газораспределение Белгород»</t>
  </si>
  <si>
    <t>06-ТУ-19243-2022</t>
  </si>
  <si>
    <t>14.12.2022 16:54:32</t>
  </si>
  <si>
    <t>Техническое устройство «Пункт редуцирования газа ГРП №320/15», применяемое на опасном производственном объекте АО «Газпром газораспределение Белгород»</t>
  </si>
  <si>
    <t>06-ТУ-19244-2022</t>
  </si>
  <si>
    <t>14.12.2022 16:55:00</t>
  </si>
  <si>
    <t>техническое устройство Кран башенный КБ-408.21 зав.№ 613, рег. № А06-00175-0007ПС</t>
  </si>
  <si>
    <t>06-ТУ-19245-2022</t>
  </si>
  <si>
    <t>14.12.2022 16:55:46</t>
  </si>
  <si>
    <t>Сооружение «Надземный газопровод низкого давления г. Старый Оскол, м-н Горняк д.16-18,20-22», входящее в состав опасного производственного объекта АО «Газпром газораспределение Белгород»</t>
  </si>
  <si>
    <t>06-ЗС-19246-2022</t>
  </si>
  <si>
    <t>14.12.2022 16:59:39</t>
  </si>
  <si>
    <t>Сооружение «Надземный газопровод низкого давления г. Старый Оскол, ул. Володарского, 19А», входящее в состав опасного производственного объекта АО «Газпром газораспределение Белгород»</t>
  </si>
  <si>
    <t>06-ЗС-19247-2022</t>
  </si>
  <si>
    <t>14.12.2022 17:01:49</t>
  </si>
  <si>
    <t>Техническое устройство «Пункт редуцирования газа ГРП №314/7», применяемое на опасном производственном объекте АО «Газпром газораспределение Белгород»</t>
  </si>
  <si>
    <t>06-ТУ-19248-2022</t>
  </si>
  <si>
    <t>14.12.2022 17:04:06</t>
  </si>
  <si>
    <t>06-ТУ-19249-2022</t>
  </si>
  <si>
    <t>14.12.2022 17:04:37</t>
  </si>
  <si>
    <t>Техническое устройство – конвейер ленточный стационарный технологический №КБ-1А, инв. №1616049.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</si>
  <si>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06-ТУ-19250-2022</t>
  </si>
  <si>
    <t>14.12.2022 17:05:11</t>
  </si>
  <si>
    <t>Техническое устройство – конвейер ленточный стационарный технологический №ОК-8, инв. №1608220.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</si>
  <si>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06-ТУ-19251-2022</t>
  </si>
  <si>
    <t>14.12.2022 17:05:40</t>
  </si>
  <si>
    <t>Техническое устройство «Пункт редуцирования газа ГРП №4», применяемое на опасном производственном объекте АО «Газпром газораспределение Белгород»</t>
  </si>
  <si>
    <t>06-ТУ-19252-2022</t>
  </si>
  <si>
    <t>14.12.2022 17:07:39</t>
  </si>
  <si>
    <t>техническое устройство Воздухосборник В-6,3, зав. №231-640, рег. №2-13704</t>
  </si>
  <si>
    <t>06-ТУ-19253-2022</t>
  </si>
  <si>
    <t>14.12.2022 17:08:12</t>
  </si>
  <si>
    <t>Техническое устройство «Пункт редуцирования газа ГРП №280/4», применяемое на опасном производственном объекте АО «Газпром газораспределение Белгород»</t>
  </si>
  <si>
    <t>06-ТУ-19254-2022</t>
  </si>
  <si>
    <t>14.12.2022 17:09:39</t>
  </si>
  <si>
    <t>Техническое устройство «Пункт редуцирования газа ГРП №288/15», применяемое на опасном производственном объекте АО «Газпром газораспределение Белгород»</t>
  </si>
  <si>
    <t>06-ТУ-19255-2022</t>
  </si>
  <si>
    <t>14.12.2022 17:10:34</t>
  </si>
  <si>
    <t>Техническое устройство «Пункт редуцирования газа ГРП №32», применяемое на опасном производственном объекте АО «Газпром газораспределение Белгород»</t>
  </si>
  <si>
    <t>06-ТУ-19256-2022</t>
  </si>
  <si>
    <t>14.12.2022 17:12:55</t>
  </si>
  <si>
    <t>Техническое устройство «Пункт редуцирования газа ГРП №9», применяемое на опасном производственном объекте АО «Газпром газораспределение Белгород»</t>
  </si>
  <si>
    <t>06-ТУ-19257-2022</t>
  </si>
  <si>
    <t>14.12.2022 17:13:37</t>
  </si>
  <si>
    <t>Техническое устройство «Пункт редуцирования газа ГРП №307/34», применяемое на опасном производственном объекте АО «Газпром газораспределение Белгород»</t>
  </si>
  <si>
    <t>06-ТУ-19258-2022</t>
  </si>
  <si>
    <t>14.12.2022 17:14:04</t>
  </si>
  <si>
    <t>Техническое устройство «Пункт редуцирования газа ГРП №18», применяемое на опасном производственном объекте АО «Газпром газораспределение Белгород»</t>
  </si>
  <si>
    <t>06-ТУ-19259-2022</t>
  </si>
  <si>
    <t>14.12.2022 17:14:33</t>
  </si>
  <si>
    <t>техническое устройство Кран мостовой электрический КМЭ-5 зав. № 7650, рег. № А06-00109-0029пс</t>
  </si>
  <si>
    <t>06-ТУ-19260-2022</t>
  </si>
  <si>
    <t>14.12.2022 17:15:03</t>
  </si>
  <si>
    <t>техническое устройство Кран мостовой электрический КМЭ-5 зав.№ 7758, рег.№ А06-00109-0028пс</t>
  </si>
  <si>
    <t>06-ТУ-19261-2022</t>
  </si>
  <si>
    <t>14.12.2022 17:15:30</t>
  </si>
  <si>
    <t>техническое устройство Кран мостовой электрический КМЭ-10 зав. № 30241, рег. № А06-00109-0027пс</t>
  </si>
  <si>
    <t>06-ТУ-19262-2022</t>
  </si>
  <si>
    <t>14.12.2022 17:15:56</t>
  </si>
  <si>
    <t>техническое устройство Автомобильный подъёмник АПТ-17М зав. № 074, рег. № 0200</t>
  </si>
  <si>
    <t>06-ТУ-19263-2022</t>
  </si>
  <si>
    <t>14.12.2022 17:16:23</t>
  </si>
  <si>
    <t>техническое устройство Кран мостовой электрический КМЭ-32 зав.№ 501763, рег.№ 1-10544</t>
  </si>
  <si>
    <t>06-ТУ-19264-2022</t>
  </si>
  <si>
    <t>14.12.2022 17:16:50</t>
  </si>
  <si>
    <t>техническое устройство Кран мостовой электрический КМЭ-10 зав. № 51-1354, рег. № А06-00109-0030пс</t>
  </si>
  <si>
    <t>06-ТУ-19265-2022</t>
  </si>
  <si>
    <t>14.12.2022 17:17:37</t>
  </si>
  <si>
    <t>техническое устройство Кран мостовой электрический КМЭ-10 зав.№ 1293, рег. № 1-10508</t>
  </si>
  <si>
    <t>06-ТУ-19266-2022</t>
  </si>
  <si>
    <t>14.12.2022 17:18:06</t>
  </si>
  <si>
    <t>техническое устройство Кран мостовой электрический КМЭ-20 зав. № 2003, рег. № 1-10795</t>
  </si>
  <si>
    <t>06-ТУ-19267-2022</t>
  </si>
  <si>
    <t>14.12.2022 17:18:53</t>
  </si>
  <si>
    <t>техническое устройство Кран мостовой электрический КМЭ-30 зав. № 5143, рег. № 1-10788</t>
  </si>
  <si>
    <t>06-ТУ-19268-2022</t>
  </si>
  <si>
    <t>14.12.2022 17:19:24</t>
  </si>
  <si>
    <t>техническое устройство Кран мостовой электрический КМЭ-32 зав.№ 31-635-4309/2, рег.№ 1-10507</t>
  </si>
  <si>
    <t>06-ТУ-19269-2022</t>
  </si>
  <si>
    <t>14.12.2022 17:20:07</t>
  </si>
  <si>
    <t>Сооружение «Надземный газопровод низкого давления г. Старый Оскол м-н Горняк д.30,31,32,33,34», входящее в состав опасного производственного объекта АО «Газпром газораспределение Белгород»</t>
  </si>
  <si>
    <t>06-ЗС-19270-2022</t>
  </si>
  <si>
    <t>14.12.2022 17:21:04</t>
  </si>
  <si>
    <t>техническое устройство Кран мостовой электрический КМЭ-5х5, зав. № 228, рег. № 1-10745</t>
  </si>
  <si>
    <t>06-ТУ-19271-2022</t>
  </si>
  <si>
    <t>14.12.2022 17:21:37</t>
  </si>
  <si>
    <t>Сооружение «Надземный газопровод низкого давления г. Старый Оскол м-н Интернациональный д.46,47,48», входящее в состав опасного производственного объекта АО «Газпром газораспределение Белгород»</t>
  </si>
  <si>
    <t>06-ЗС-19272-2022</t>
  </si>
  <si>
    <t>14.12.2022 17:22:11</t>
  </si>
  <si>
    <t>Сооружение «Надземный газопровод низкого давления г. Старый Оскол, ул. Ленина 27, ул. Комсомольская д.40», входящее в состав опасного производственного объекта АО «Газпром газораспределение Белгород»</t>
  </si>
  <si>
    <t>06-ЗС-19273-2022</t>
  </si>
  <si>
    <t>14.12.2022 17:24:11</t>
  </si>
  <si>
    <t>Сооружение «Надземный газопровод низкого давления г. Старый Оскол, ул. Ленина д.65, ул. Урицкого 10/63», входящее в состав опасного производственного объекта АО «Газпром газораспределение Белгород»</t>
  </si>
  <si>
    <t>06-ЗС-19274-2022</t>
  </si>
  <si>
    <t>14.12.2022 17:25:36</t>
  </si>
  <si>
    <t>Сооружение «Газопровод низкого давления ул. Ливенская, д. 104, г. Новый Оскол, арх. №20», входящее в состав опасного производственного объекта АО «Газпром газораспределение Белгород»</t>
  </si>
  <si>
    <t>06-ЗС-19275-2022</t>
  </si>
  <si>
    <t>14.12.2022 17:26:20</t>
  </si>
  <si>
    <t>Сооружение «Газопровод низкого давления по ул. Л.Чайкиной, д. 4(6), г. Губкин, арх. №71», входящее в состав опасного производственного объекта АО «Газпром газораспределение Белгород»</t>
  </si>
  <si>
    <t>06-ЗС-19276-2022</t>
  </si>
  <si>
    <t>14.12.2022 17:26:57</t>
  </si>
  <si>
    <t>Сооружение «Газопровод низкого давления по ул. Л.Чайкиной, д. 6, г. Губкин, арх. №67», входящее в состав опасного производственного объекта АО «Газпром газораспределение Белгород»</t>
  </si>
  <si>
    <t>06-ЗС-19277-2022</t>
  </si>
  <si>
    <t>14.12.2022 17:27:39</t>
  </si>
  <si>
    <t>Сооружение «Газопровод низкого давления по ул. 2-я Академическая, д. 36, г. Губкин, арх. №69», входящее в состав опасного производственного объекта АО «Газпром газораспределение Белгород»</t>
  </si>
  <si>
    <t>06-ЗС-19278-2022</t>
  </si>
  <si>
    <t>14.12.2022 17:28:26</t>
  </si>
  <si>
    <t>Сооружение «Газопровод низкого давления ул. Заречная, д. 2 «а», г. Губкин, арх. №54», входящее в состав опасного производственного объекта АО «Газпром газораспределение Белгород»</t>
  </si>
  <si>
    <t>06-ЗС-19279-2022</t>
  </si>
  <si>
    <t>14.12.2022 17:29:36</t>
  </si>
  <si>
    <t>Сооружение «Газопровод низкого давления по ул. Комсомольская, д. 45, г. Губкин, арх. №70», входящее в состав опасного производственного объекта АО «Газпром газораспределение Белгород»</t>
  </si>
  <si>
    <t>06-ЗС-19280-2022</t>
  </si>
  <si>
    <t>14.12.2022 17:30:10</t>
  </si>
  <si>
    <t>Сооружение «Газопровод низкого давления к ж/д №209, п. Троицкий, арх. №391», входящее в состав опасного производственного объекта АО «Газпром газораспределение Белгород»</t>
  </si>
  <si>
    <t>06-ЗС-19281-2022</t>
  </si>
  <si>
    <t>14.12.2022 17:30:39</t>
  </si>
  <si>
    <t>Сооружение «Газопровод низкого давления по ул. Раевского, д. 20, г. Губкин, арх. №68», входящее в состав опасного производственного объекта АО «Газпром газораспределение Белгород»</t>
  </si>
  <si>
    <t>06-ЗС-19282-2022</t>
  </si>
  <si>
    <t>14.12.2022 17:31:29</t>
  </si>
  <si>
    <t>Сооружение «Газопровод низкого давления по ул. Дзержинского, д. 115, г. Губкин, арх. №72», входящее в состав опасного производственного объекта АО «Газпром газораспределение Белгород»</t>
  </si>
  <si>
    <t>06-ЗС-19286-2022</t>
  </si>
  <si>
    <t>15.12.2022 13:20:43</t>
  </si>
  <si>
    <t>Сооружение «Газопровод низкого давления по ул. Раевского, д. 4,6, г. Губкин, арх. №74», входящее в состав опасного производственного объекта АО «Газпром газораспределение Белгород»</t>
  </si>
  <si>
    <t>06-ЗС-19287-2022</t>
  </si>
  <si>
    <t>15.12.2022 13:21:33</t>
  </si>
  <si>
    <t>Сооружение «Газопровод низкого давления к ж/д 1 «а» СХТ, п. Троицкий, арх. №384», входящее в состав опасного производственного объекта АО «Газпром газораспределение Белгород»</t>
  </si>
  <si>
    <t>06-ЗС-19288-2022</t>
  </si>
  <si>
    <t>15.12.2022 13:22:07</t>
  </si>
  <si>
    <t>Сооружение «Газопровод низкого давления к ж/д №208, п. Троицкий, арх. №381», входящее в состав опасного производственного объекта АО «Газпром газораспределение Белгород»</t>
  </si>
  <si>
    <t>06-ЗС-19289-2022</t>
  </si>
  <si>
    <t>15.12.2022 13:23:13</t>
  </si>
  <si>
    <t>Сооружение «Газопровод низкого давления к ж/д 1,2, п. Троицкий, арх. №382», входящее в состав опасного производственного объекта АО «Газпром газораспределение Белгород»</t>
  </si>
  <si>
    <t>06-ЗС-19290-2022</t>
  </si>
  <si>
    <t>15.12.2022 13:25:53</t>
  </si>
  <si>
    <t>ОБЩЕСТВО С ОГРАНИЧЕННОЙ ОТВЕТСТВЕННОСТЬЮ "ЭНЕРГОСТРОЙ-ЮГ"</t>
  </si>
  <si>
    <t xml:space="preserve">техническое устройство – подъемник  самоходный стреловой ПСС-131.22Э зав. № 010, 
уч. № А29-00405-0005пс, грузоподъёмностью 200 кг,., принадлежащий ООО "ЭНЕРГОСТРОЙ-ЮГ" 344064, Ростов-на-Дону, Ул. Волоколамскоя, д.10а офис 8
</t>
  </si>
  <si>
    <t>06-ТУ-19291-2022</t>
  </si>
  <si>
    <t>15.12.2022 13:26:32</t>
  </si>
  <si>
    <t>техническое устройство Кран мостовой электрический КМЭ-15 зав. № 5-1938, рег. № 1-7984</t>
  </si>
  <si>
    <t>06-ТУ-19292-2022</t>
  </si>
  <si>
    <t>15.12.2022 13:27:10</t>
  </si>
  <si>
    <t>техническое устройство Кран мостовой электрический КМЭ-15 зав. № 5-1937, рег. № 1-7992</t>
  </si>
  <si>
    <t>06-ТУ-19293-2022</t>
  </si>
  <si>
    <t>15.12.2022 13:27:59</t>
  </si>
  <si>
    <t>Сооружение «Газопровод низкого давления по ул. Новая, мкр. Салтыково, г. Губкин, арх. №75», входящее в состав опасного производственного объекта АО «Газпром газораспределение Белгород»</t>
  </si>
  <si>
    <t>06-ЗС-19294-2022</t>
  </si>
  <si>
    <t>15.12.2022 13:28:46</t>
  </si>
  <si>
    <t>Сооружение «Газопровод низкого давления к 60 кв. ж/д, п. Троицкий, арх. №375», входящее в состав опасного производственного объекта АО «Газпром газораспределение Белгород»</t>
  </si>
  <si>
    <t>06-ЗС-19295-2022</t>
  </si>
  <si>
    <t>15.12.2022 13:29:24</t>
  </si>
  <si>
    <t>Сооружение «Газопровод низкого давления к ж/д 10,11,12, п. Троицкий, арх. №385», входящее в состав опасного производственного объекта АО «Газпром газораспределение Белгород»</t>
  </si>
  <si>
    <t>06-ЗС-19296-2022</t>
  </si>
  <si>
    <t>15.12.2022 13:30:13</t>
  </si>
  <si>
    <t>Сооружение «Газопровод низкого давления ул. Кирова, д. 52, г. Губкин, арх. №13», входящее в состав опасного производственного объекта АО «Газпром газораспределение Белгород»</t>
  </si>
  <si>
    <t>06-ЗС-19297-2022</t>
  </si>
  <si>
    <t>15.12.2022 13:31:05</t>
  </si>
  <si>
    <t>Сооружение «Газопровод низкого давления к ж/д 13, 14, ул. Молодежная, п. Троицкий, арх. №386», входящее в состав опасного производственного объекта АО «Газпром газораспределение Белгород»</t>
  </si>
  <si>
    <t>06-ЗС-19298-2022</t>
  </si>
  <si>
    <t>15.12.2022 13:32:12</t>
  </si>
  <si>
    <t>Сооружение «Газопровод низкого давления к ж/д 19,20,21,27,28,29, п. Троицкий, арх. №387», входящее в состав опасного производственного объекта АО «Газпром газораспределение Белгород»</t>
  </si>
  <si>
    <t>06-ЗС-19299-2022</t>
  </si>
  <si>
    <t>15.12.2022 13:32:54</t>
  </si>
  <si>
    <t>Сооружение «Газопровод низкого давления г. Старый Оскол, м-н Интернациональный, д. 46,47,48, арх. №6», входящее в состав опасного производственного объекта АО «Газпром газораспределение Белгород»</t>
  </si>
  <si>
    <t>06-ЗС-19300-2022</t>
  </si>
  <si>
    <t>15.12.2022 13:34:42</t>
  </si>
  <si>
    <t>Сооружение «Газопровод низкого давления г. Старый Оскол, м-н Горняк, д. 30,31,32,33,34, арх. №1», входящее в состав опасного производственного объекта АО «Газпром газораспределение Белгород»</t>
  </si>
  <si>
    <t>06-ЗС-19301-2022</t>
  </si>
  <si>
    <t>15.12.2022 13:35:51</t>
  </si>
  <si>
    <t>Сооружение «Газопровод низкого давления г. Старый Оскол, м-н Горняк, д. 16-18, 20-22 арх. №13», входящее в состав опасного производственного объекта АО «Газпром газораспределение Белгород»</t>
  </si>
  <si>
    <t>06-ЗС-19302-2022</t>
  </si>
  <si>
    <t>15.12.2022 13:37:04</t>
  </si>
  <si>
    <t>Здание – котельная (инв.№ 1118513), АО «Лебединский ГОК» г. Губкин, Белгородская область. «Сеть газопотребления АО «Лебединский ГОК»» Рег.№ А06-00331-0008 от 03.12.2020г.</t>
  </si>
  <si>
    <t xml:space="preserve">АЭ.21.01524.002; АЭ.22.01420.001; </t>
  </si>
  <si>
    <t>06-ЗС-19303-2022</t>
  </si>
  <si>
    <t>15.12.2022 13:37:54</t>
  </si>
  <si>
    <t xml:space="preserve">На техническое устройство опасного производственного объекта:  Резервуар горизонтальный стальной (РГС-24) поз. № 62-1  </t>
  </si>
  <si>
    <t>06-ТУ-19304-2022</t>
  </si>
  <si>
    <t>15.12.2022 13:38:46</t>
  </si>
  <si>
    <t>Здание – расширение котельной (инв.№ 1118515), АО «Лебединский ГОК» г. Губкин, Белгородская область. «Сеть газопотребления АО «Лебединский ГОК»» Рег.№ А06-00331-0008 от 03.12.2020г.</t>
  </si>
  <si>
    <t>06-ЗС-19305-2022</t>
  </si>
  <si>
    <t>15.12.2022 13:40:07</t>
  </si>
  <si>
    <t>На техническое устройство опасного производственного объекта  Резервуар горизонтальный стальной (РГС-63) поз. № 24-3, зав.№38   рег.64</t>
  </si>
  <si>
    <t>06-ТУ-19306-2022</t>
  </si>
  <si>
    <t>15.12.2022 13:40:48</t>
  </si>
  <si>
    <t>На техническое устройство опасного производственного объекта  Резервуар горизонтальный стальной (РГС-63) поз. № 24-2   рег.62</t>
  </si>
  <si>
    <t>06-ТУ-19307-2022</t>
  </si>
  <si>
    <t>15.12.2022 13:42:07</t>
  </si>
  <si>
    <t xml:space="preserve">На техническое устройство опасного производственного объекта  Резервуар горизонтальный стальной (РГС-47) поз. № 56-1  </t>
  </si>
  <si>
    <t>06-ТУ-19308-2022</t>
  </si>
  <si>
    <t>15.12.2022 13:43:32</t>
  </si>
  <si>
    <t>Сооружение «Газопровод низкого давления г. Старый Оскол, к Оскольскому заводу ОЗММ, арх. №1169», входящее в состав опасного производственного объекта АО «Газпром газораспределение Белгород»</t>
  </si>
  <si>
    <t>06-ЗС-19309-2022</t>
  </si>
  <si>
    <t>15.12.2022 13:44:35</t>
  </si>
  <si>
    <t>Заключение № 22-1659 ДШ экспертизы промышленной
безопасности на техническое устройство: Вагонетка шахтная грузовая ВГ-1,2-600,
технологический №125, инвентарный №1002450.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</si>
  <si>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06-ТУ-19310-2022</t>
  </si>
  <si>
    <t>15.12.2022 13:45:25</t>
  </si>
  <si>
    <t>Сооружение «Газопровод низкого давления г. Старый Оскол, м-н Лебединец, д. 5,7, арх. №113», входящее в состав опасного производственного объекта АО «Газпром газораспределение Белгород»</t>
  </si>
  <si>
    <t>06-ЗС-19315-2022</t>
  </si>
  <si>
    <t>15.12.2022 14:28:19</t>
  </si>
  <si>
    <t>Сооружение «Газопровод низкого давления г. Старый Оскол, м-н Интернациональный, д. 4,5 (перемычка), арх. №109», входящее в состав опасного производственного объекта АО «Газпром газораспределение Белгород»</t>
  </si>
  <si>
    <t>06-ЗС-19316-2022</t>
  </si>
  <si>
    <t>15.12.2022 14:29:33</t>
  </si>
  <si>
    <t>Сооружение «Газопровод низкого давления г. Старый Оскол, м-н Студенческий д. 18, арх. №111», входящее в состав опасного производственного объекта АО «Газпром газораспределение Белгород»</t>
  </si>
  <si>
    <t>06-ЗС-19317-2022</t>
  </si>
  <si>
    <t>15.12.2022 14:52:23</t>
  </si>
  <si>
    <t>Сооружение «Газопровод низкого давления г. Старый Оскол, м-н Приборостроитель д. 18, арх. №112», входящее в состав опасного производственного объекта АО «Газпром газораспределение Белгород»</t>
  </si>
  <si>
    <t>06-ЗС-19318-2022</t>
  </si>
  <si>
    <t>15.12.2022 15:03:49</t>
  </si>
  <si>
    <t>Сооружение «Газопровод низкого давления г. Старый Оскол, м-н Углы, д. 3, арх. №110», входящее в состав опасного производственного объекта АО «Газпром газораспределение Белгород»</t>
  </si>
  <si>
    <t>06-ЗС-19319-2022</t>
  </si>
  <si>
    <t>15.12.2022 15:04:24</t>
  </si>
  <si>
    <t>Сооружение «Газопровод низкого давления г. Старый Оскол, к котельной ЖМ, арх. №284», входящее в состав опасного производственного объекта АО «Газпром газораспределение Белгород»</t>
  </si>
  <si>
    <t>06-ЗС-19320-2022</t>
  </si>
  <si>
    <t>15.12.2022 15:05:27</t>
  </si>
  <si>
    <t>Сооружение «Газопровод низкого давления г. Старый Оскол, пер. Урицкого, д. 4, арх. №114», входящее в состав опасного производственного объекта АО «Газпром газораспределение Белгород»</t>
  </si>
  <si>
    <t>06-ЗС-19321-2022</t>
  </si>
  <si>
    <t>15.12.2022 15:06:58</t>
  </si>
  <si>
    <t>Заключение экспертизы промышленной безопасности на здание:
Центральный склад ГСМ
расположенный на опасном производственном объекте 
«Склад ГСМ»
рег. №А06-00196-0042 (III класс опасности)
Акционерное общество «Стойленский горно-обогатительный комбинат»
г. Старый Оскол, Белгородская область, Россия</t>
  </si>
  <si>
    <t xml:space="preserve">АЭ.20.00210.003; </t>
  </si>
  <si>
    <t>06-ЗС-19322-2022</t>
  </si>
  <si>
    <t>15.12.2022 15:07:44</t>
  </si>
  <si>
    <t xml:space="preserve">Общество с ограниченной ответственностью "КОНФЕКТУМ" </t>
  </si>
  <si>
    <t>Техническое перевооружение сети газопотребления котельной предприятия ООО «Конфектум»,  при  замене парового котла,  ОПО рег. №А06-08223-0001», по адресу: Белгородский район, п. Северный, тер. Промышленного парка Северный, здание №8</t>
  </si>
  <si>
    <t>06-ТП-19323-2022</t>
  </si>
  <si>
    <t>15.12.2022 15:10:54</t>
  </si>
  <si>
    <t>на техническое устройство: конвейер ленточный стационарный инв.№4202609, техн.№СК-4.применяемый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</si>
  <si>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инв.№4202602, техн.№ПБ-3.применяемый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</si>
  <si>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экскаватор ЭО-5126 инв.№4230374, зав.№031.применяемый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</si>
  <si>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воздуходувка ТВ-175(ЦО-1) инв.№4234478, рег.№42.применяемый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</si>
  <si>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аспирационно-техническое устройство (Д-15) АТУ-1 инв.№4230628, рег.3435.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</si>
  <si>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на техническое устройство: экскаватор карьерный гусеничный ЭКГ-10, инв.№4229950, зав.№172, хоз.№76.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</si>
  <si>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экскаватор шагающий ЭШ-10/50, инв.№4221481, зав.№32/443, хоз.№10,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</si>
  <si>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инв.№0504682, зав.№24.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</si>
  <si>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инв.№0504675, зав.№201.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</si>
  <si>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инв.№0504677, зав.№203.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</si>
  <si>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инв.№0504679, зав.№205.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</si>
  <si>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инв.№0504680, зав.№207.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</si>
  <si>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инв.№0504666, зав.№206.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</si>
  <si>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инв.№0503408, зав.№1917.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</si>
  <si>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инв.№0500005, зав.№8558.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</si>
  <si>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инв.№0503390, зав.№1905.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</si>
  <si>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Документация «на техническое перевооружение опасного производственного объекта: Площадка компрессорной станции Льговской дистанции пути ст. Коренево Московской дирекции инфраструктуры - структурного подразделения Центральной дирекции инфраструктуры - филиала ОАО ''РЖД'', воздухосборник В-2, зав. №3414, расположенный по адресу: 307410 Курская обл, ст. Коренево, ОПО рег. № А01-07011-7106. (Шифр 63-22-ТП-7/1)</t>
  </si>
  <si>
    <t>Документация «на техническое перевооружение опасного производственного объекта: Площадка компрессорной станции Льговской дистанции пути ст. Коренево Московской дирекции инфраструктуры - структурного подразделения Центральной дирекции инфраструктуры - филиала ОАО ''РЖД'', воздухосборник В-2, зав. №3419, расположенный по адресу: 307410 Курская обл, ст. Коренево, ОПО рег. № А01-07011-7106. (Шифр 63-22-ТП-7/2)</t>
  </si>
  <si>
    <t>Документация «на техническое перевооружение опасного производственного объекта: Площадка компрессорной станции Льговской дистанции пути ст. Коренево Московской дирекции инфраструктуры - структурного подразделения Центральной дирекции инфраструктуры - филиала ОАО ''РЖД'', воздухосборник В-6,3, зав. №3423, расположенный по адресу: 307410 Курская обл, ст. Коренево, ОПО рег. № А01-07011-7106. (Шифр 63-22-ТП-7/3)</t>
  </si>
  <si>
    <t>Документация «на техническое перевооружение опасного производственного объекта: Площадка компрессорной станции Льговской дистанции пути ст. Конышевка Московской дирекции инфраструктуры - структурного подразделения Центральной дирекции инфраструктуры - филиала ОАО ''РЖД'', воздухосборник В-2, зав. №3624, расположенный по адресу: 307620 Курская обл, ст.Конышевка ОПО рег. № А01-07011-7104. (Шифр 63-22-ТП-9/1)</t>
  </si>
  <si>
    <t>документация «на техническое перевооружение опасного производственного объекта: Площадка компрессорной станции Льговской дистанции пути ст. Дмитриев Московской дирекции инфраструктуры - структурного подразделения Центральной дирекции инфраструктуры - филиала ОАО ''РЖД'', воздухосборник В-2, зав. №3625, расположенный по адресу: 307500 Курская обл, Дмитриевский р-он., ст. Дмитриев, ОПО рег. № А01-07011-7103. (Шифр 63-22-ТП-10/1)</t>
  </si>
  <si>
    <t>Открытое акционерное общество  "Российские железные дороги"</t>
  </si>
  <si>
    <t>документация «на техническое перевооружение опасного производственного объекта: Площадка компрессорной станции Льговской дистанции пути ст. Льгов-2 Московской дирекции инфраструктуры - структурного подразделения Центральной дирекции инфраструктуры - филиала ОАО ''РЖД'', воздухосборник В-2, зав. №3626, расположенный по адресу: 307752 Курская обл, г.Льгов, ст.Льгов-2, ОПО рег. № А01-07011-7102. (Шифр 63-22-ТП-8/1)</t>
  </si>
  <si>
    <t>Документация «на техническое перевооружение опасного производственного объекта: Площадка компрессорной станции Льговской дистанции пути ст. Льгов-2 Московской дирекции инфраструктуры - структурного подразделения Центральной дирекции инфраструктуры - филиала ОАО ''РЖД'', воздухосборник В-2, зав. №3630, расположенный по адресу: 307752 Курская обл, г.Льгов, ст.Льгов-2, ОПО рег. № А01-07011-7102. (Шифр 63-22-ТП-8/2)</t>
  </si>
  <si>
    <t>Документация «на техническое перевооружение опасного производственного объекта: Площадка компрессорной станции Льговской дистанции пути ст. Арбузово Московской дирекции инфраструктуры - структурного подразделения Центральной дирекции инфраструктуры - филиала ОАО ''РЖД'', воздухосборник В-2, зав. №3631, расположенный по адресу: 307602 Курская обл, Конышевский р-он., ст. Арбузово, ОПО рег. № А01-07011-7105. (Шифр 63-22-ТП-11/1)</t>
  </si>
  <si>
    <t>Кислотопровод от помещения хранения серной кислоты к бакам-мерникам  ПП «ТЭЦ-4»</t>
  </si>
  <si>
    <t>Подогреватель сетевой воды ПСВ-90-7-15, зав. № 9511, уч. № 14214 ПП «ТЭЦ-4»</t>
  </si>
  <si>
    <t>Областное бюджетное учреждение здравоохранения "Областная  клиническая инфекционная больница имени Н.А.Семашко" комитета здравоохранения Курской области</t>
  </si>
  <si>
    <t>Здание АГЗС. Станция газозаправочная (автомобильная). Рег. № А38-03760-0023.</t>
  </si>
  <si>
    <t>Здание АГЗС. Пункт газонаполнительный (г. Обоянь). Рег. № А38-03760-0020.</t>
  </si>
  <si>
    <t>Здание котельной. Станция газонаполнительная д. Ворошнево. Рег. № А38-03760-0019.</t>
  </si>
  <si>
    <t>Резервуар подземный V=10 м3, зав. № 12, рег. № 14611. Станция газозаправочная (автомобильная) АГЗС №25. Рег. № А38-03760-0013.</t>
  </si>
  <si>
    <t>АКЦИОНЕРНОЕ ОБЩЕСТВО "ДМИТРИЕВ-АГРО-ИНВЕСТ"</t>
  </si>
  <si>
    <t>Автомобильный кран, модель: КС-54711, зав.№0066, уч.№А07-00233-0001ПС</t>
  </si>
  <si>
    <t>Автомобильный стреловой  кран, модель:КС-35719-1-02, зав.№248, уч.№А07-00233-0002ПС</t>
  </si>
  <si>
    <t>на техническое устройство: вагон-самосвал (думпкар) 2ВС-105 инв.№0502943, зав.№18977.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</si>
  <si>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 инв.№4201527, техн№ОБ-10,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</si>
  <si>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стационарный , инв.№4201530, техн№ОБ-16,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</si>
  <si>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пневмоперегружатель ПДД-101ПС , инв.№4201749, техн№Б-4,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</si>
  <si>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пневмоперегружатель ПДД-101ПС , инв.№4221896, техн№Б-2,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</si>
  <si>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роликовый грохот METAL 7 инв.№4231487, техн№12,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</si>
  <si>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роликовый грохот METAL 7 , инв.№4231282, техн№10,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</si>
  <si>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роликовый грохот METAL 7 , инв.4230692, техн№9,применяемый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</si>
  <si>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роликовый грохот METAL 7 , инв.№4231432, техн№8,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</si>
  <si>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хоппер-дозатор ЦНИИ
ДВЗ-М, инв.№0500213, зав.№24,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</si>
  <si>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хоппер-дозатор ЦНИИ ДВЗ-М, инв.№0502665, зав.№502506, применяемый на опасном производственном объекте II класса опасности «рудник с открытым способом разработки (карьер)» рег.№А07-00722-0012 АО«МИХАЙЛОВСКИЙ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</si>
  <si>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инв.№0504211, зав.№24145. применяемый на опасном производственном объекте II класса опасности «рудник с открытым способом разработки (карьер)» рег.№А07-00722-0012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</si>
  <si>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инв.№0503185, зав.№20679, применяемый на опасном производственном объекте II класса опасности «рудник с открытым способом разработки (карьер)» рег.№А07-00722-0012 АО«МИХАЙЛОВСКИЙ ГОК им. А.В.ВАРИЧЕВА», расположенный по адресу: Россия, Курская обл., г.Железногорск, ул. Ленина, 21</t>
  </si>
  <si>
    <t>Экспертиза промышленной безопасности технического устройства, «Котёл паровой ДКВР 20/13 рег. № 2121, зав. № 5676, инв. № 4101411»,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</si>
  <si>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АКЦИОНЕРНОЕ ОБЩЕСТВО "ПРОЕКТ "СВЕЖИЙ ХЛЕБ"</t>
  </si>
  <si>
    <t>Строительные конструкции здания котельной по адресу: Курская обл, г. Железногорск, ул. Рокоссовского, здание 47</t>
  </si>
  <si>
    <t>Строительные конструкции помещения газорегуляторного пункта  по адресу: Курская обл, г. Железногорск, ул. Рокоссовского, здание 47.</t>
  </si>
  <si>
    <t>Общество с ограниченной ответственностью "ДОФУ"</t>
  </si>
  <si>
    <t>Здание Топочной №1, применяемое на опасном производственном объекте «Сеть газопотребления ООО "ДОФУ"», рег. № А07-06804-0001, дата регистрации 08.11.2017, III -класс опасности.</t>
  </si>
  <si>
    <t>Здание Топочной №2, применяемое на опасном производственном объекте «Сеть газопотребления ООО "ДОФУ"», рег. № А07-06804-0001, дата регистрации 08.11.2017, III -класс опасности.</t>
  </si>
  <si>
    <t>Здание Топочной №3, применяемое на опасном производственном объекте «Сеть газопотребления ООО "ДОФУ"», рег. № А07-06804-0001, дата регистрации 08.11.2017, III -класс опасности.</t>
  </si>
  <si>
    <t>АКЦИОНЕРНОЕ ОБЩЕСТВО "ВАГОННАЯ РЕМОНТНАЯ КОМПАНИЯ - 2"</t>
  </si>
  <si>
    <t>Мостовой электрический кран,  зав.№147, рег.№2-1809</t>
  </si>
  <si>
    <t>Башенный кран, модель:КБ-473, зав.№61, рег.№2-2117</t>
  </si>
  <si>
    <t>НА ТЕХНИЧЕСКОЕ УСТРОЙСТВО: ВАГОН-САМОСВАЛ (ДУМПКАР) 2ВС-105, ИНВ.№0504667, ЗАВ.№273.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</si>
  <si>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ИНВ.№0504697, ЗАВ.№330.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</si>
  <si>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ВАГОН-САМОСВАЛ (ДУМПКАР) 2ВС-105, ИНВ.№0504665, ЗАВ.№320.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</si>
  <si>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сооружение: резервуар горизонтальный РГС100 , инв.№0202478, техн№41,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</si>
  <si>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горизонтальный РГС100 , инв.№0202477, техн№40,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</si>
  <si>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горизонтальный РГС50 , инв.№0202486, техн№29,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</si>
  <si>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горизонтальный РГС50 , инв.№0202485, техн№28,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</si>
  <si>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вертикальный РВС27 , инв.№0702016, техн№10,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</si>
  <si>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вертикальный РВС27 , инв.№0702015, техн№9,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</si>
  <si>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сооружение: резервуар вертикальный РВС27 , инв.№0702013, техн№8,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</si>
  <si>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07-ТУ-19050-2022</t>
  </si>
  <si>
    <t>12.12.2022 15:37:06</t>
  </si>
  <si>
    <t>07-ТУ-19051-2022</t>
  </si>
  <si>
    <t>12.12.2022 15:38:01</t>
  </si>
  <si>
    <t>07-ТУ-19053-2022</t>
  </si>
  <si>
    <t>12.12.2022 15:38:41</t>
  </si>
  <si>
    <t>07-ТУ-19055-2022</t>
  </si>
  <si>
    <t>12.12.2022 15:39:23</t>
  </si>
  <si>
    <t>07-ТУ-19057-2022</t>
  </si>
  <si>
    <t>12.12.2022 15:40:00</t>
  </si>
  <si>
    <t>07-ТУ-19058-2022</t>
  </si>
  <si>
    <t>12.12.2022 15:40:36</t>
  </si>
  <si>
    <t>07-ТУ-19059-2022</t>
  </si>
  <si>
    <t>12.12.2022 15:41:23</t>
  </si>
  <si>
    <t>07-ТУ-19060-2022</t>
  </si>
  <si>
    <t>12.12.2022 15:42:19</t>
  </si>
  <si>
    <t>07-ТУ-19061-2022</t>
  </si>
  <si>
    <t>12.12.2022 15:43:20</t>
  </si>
  <si>
    <t>07-ТУ-19062-2022</t>
  </si>
  <si>
    <t>12.12.2022 15:44:14</t>
  </si>
  <si>
    <t>07-ТУ-19063-2022</t>
  </si>
  <si>
    <t>12.12.2022 15:44:57</t>
  </si>
  <si>
    <t>07-ТУ-19064-2022</t>
  </si>
  <si>
    <t>12.12.2022 15:49:09</t>
  </si>
  <si>
    <t>07-ТУ-19065-2022</t>
  </si>
  <si>
    <t>12.12.2022 15:49:57</t>
  </si>
  <si>
    <t>07-ТУ-19066-2022</t>
  </si>
  <si>
    <t>12.12.2022 15:50:37</t>
  </si>
  <si>
    <t>07-ТУ-19067-2022</t>
  </si>
  <si>
    <t>12.12.2022 15:51:14</t>
  </si>
  <si>
    <t>07-ТУ-19068-2022</t>
  </si>
  <si>
    <t>12.12.2022 15:52:37</t>
  </si>
  <si>
    <t>Общество с ограниченной ответственностью "Промышленный и технический контроль"</t>
  </si>
  <si>
    <t xml:space="preserve">АЭ.18.03793.001; </t>
  </si>
  <si>
    <t>07-ТП-19069-2022</t>
  </si>
  <si>
    <t>12.12.2022 15:54:38</t>
  </si>
  <si>
    <t>07-ТП-19070-2022</t>
  </si>
  <si>
    <t>12.12.2022 15:55:45</t>
  </si>
  <si>
    <t>07-ТП-19071-2022</t>
  </si>
  <si>
    <t>12.12.2022 15:57:10</t>
  </si>
  <si>
    <t>07-ТП-19072-2022</t>
  </si>
  <si>
    <t>12.12.2022 15:58:25</t>
  </si>
  <si>
    <t>07-ТП-19073-2022</t>
  </si>
  <si>
    <t>12.12.2022 15:59:23</t>
  </si>
  <si>
    <t>07-ТП-19075-2022</t>
  </si>
  <si>
    <t>12.12.2022 16:01:16</t>
  </si>
  <si>
    <t>07-ТП-19076-2022</t>
  </si>
  <si>
    <t>12.12.2022 16:02:09</t>
  </si>
  <si>
    <t>07-ТП-19077-2022</t>
  </si>
  <si>
    <t>12.12.2022 16:03:04</t>
  </si>
  <si>
    <t>07-ТУ-19078-2022</t>
  </si>
  <si>
    <t>12.12.2022 16:04:04</t>
  </si>
  <si>
    <t>07-ТУ-19079-2022</t>
  </si>
  <si>
    <t>12.12.2022 16:05:10</t>
  </si>
  <si>
    <t xml:space="preserve">АЭ.17.00779.001; АЭ.21.00779.004; </t>
  </si>
  <si>
    <t>07-ЗС-19080-2022</t>
  </si>
  <si>
    <t>12.12.2022 16:06:29</t>
  </si>
  <si>
    <t>07-ЗС-19081-2022</t>
  </si>
  <si>
    <t>12.12.2022 16:08:04</t>
  </si>
  <si>
    <t>07-ЗС-19082-2022</t>
  </si>
  <si>
    <t>12.12.2022 16:14:25</t>
  </si>
  <si>
    <t>07-ЗС-19083-2022</t>
  </si>
  <si>
    <t>12.12.2022 16:15:18</t>
  </si>
  <si>
    <t>07-ТУ-19084-2022</t>
  </si>
  <si>
    <t>12.12.2022 16:16:25</t>
  </si>
  <si>
    <t>07-ТУ-19085-2022</t>
  </si>
  <si>
    <t>12.12.2022 16:17:32</t>
  </si>
  <si>
    <t>07-ТУ-19086-2022</t>
  </si>
  <si>
    <t>12.12.2022 16:18:40</t>
  </si>
  <si>
    <t>07-ТУ-19090-2022</t>
  </si>
  <si>
    <t>12.12.2022 16:39:44</t>
  </si>
  <si>
    <t>07-ТУ-19127-2022</t>
  </si>
  <si>
    <t>13.12.2022 11:32:02</t>
  </si>
  <si>
    <t>07-ТУ-19128-2022</t>
  </si>
  <si>
    <t>13.12.2022 11:32:52</t>
  </si>
  <si>
    <t>07-ТУ-19129-2022</t>
  </si>
  <si>
    <t>13.12.2022 11:35:14</t>
  </si>
  <si>
    <t>07-ТУ-19130-2022</t>
  </si>
  <si>
    <t>13.12.2022 11:35:52</t>
  </si>
  <si>
    <t>07-ТУ-19131-2022</t>
  </si>
  <si>
    <t>13.12.2022 11:36:38</t>
  </si>
  <si>
    <t>07-ТУ-19132-2022</t>
  </si>
  <si>
    <t>13.12.2022 11:37:21</t>
  </si>
  <si>
    <t>07-ТУ-19133-2022</t>
  </si>
  <si>
    <t>13.12.2022 11:39:32</t>
  </si>
  <si>
    <t>07-ТУ-19134-2022</t>
  </si>
  <si>
    <t>13.12.2022 11:40:13</t>
  </si>
  <si>
    <t>07-ТУ-19135-2022</t>
  </si>
  <si>
    <t>13.12.2022 11:40:49</t>
  </si>
  <si>
    <t>07-ТУ-19136-2022</t>
  </si>
  <si>
    <t>13.12.2022 11:41:31</t>
  </si>
  <si>
    <t>07-ТУ-19137-2022</t>
  </si>
  <si>
    <t>13.12.2022 11:46:31</t>
  </si>
  <si>
    <t>07-ТУ-19138-2022</t>
  </si>
  <si>
    <t>13.12.2022 11:47:16</t>
  </si>
  <si>
    <t>07-ТУ-19178-2022</t>
  </si>
  <si>
    <t>14.12.2022 11:48:16</t>
  </si>
  <si>
    <t>07-ЗС-19187-2022</t>
  </si>
  <si>
    <t>14.12.2022 15:34:35</t>
  </si>
  <si>
    <t>07-ЗС-19188-2022</t>
  </si>
  <si>
    <t>14.12.2022 15:35:32</t>
  </si>
  <si>
    <t>07-ЗС-19189-2022</t>
  </si>
  <si>
    <t>14.12.2022 15:36:30</t>
  </si>
  <si>
    <t>07-ЗС-19190-2022</t>
  </si>
  <si>
    <t>14.12.2022 15:37:35</t>
  </si>
  <si>
    <t>07-ЗС-19191-2022</t>
  </si>
  <si>
    <t>14.12.2022 15:38:39</t>
  </si>
  <si>
    <t>07-ТУ-19192-2022</t>
  </si>
  <si>
    <t>14.12.2022 15:39:51</t>
  </si>
  <si>
    <t>07-ТУ-19193-2022</t>
  </si>
  <si>
    <t>14.12.2022 15:41:15</t>
  </si>
  <si>
    <t>Общество с ограниченной ответственностью «Дар-Спец»</t>
  </si>
  <si>
    <t>07-ТУ-19285-2022</t>
  </si>
  <si>
    <t>15.12.2022 10:53:17</t>
  </si>
  <si>
    <t>07-ТУ-19330-2022</t>
  </si>
  <si>
    <t>15.12.2022 15:21:37</t>
  </si>
  <si>
    <t>07-ТУ-19332-2022</t>
  </si>
  <si>
    <t>15.12.2022 15:22:42</t>
  </si>
  <si>
    <t xml:space="preserve">АЭ.18.00069.002; </t>
  </si>
  <si>
    <t>07-ЗС-19335-2022</t>
  </si>
  <si>
    <t>15.12.2022 15:23:51</t>
  </si>
  <si>
    <t>07-ЗС-19337-2022</t>
  </si>
  <si>
    <t>15.12.2022 15:24:38</t>
  </si>
  <si>
    <t>07-ЗС-19341-2022</t>
  </si>
  <si>
    <t>15.12.2022 15:26:51</t>
  </si>
  <si>
    <t>07-ЗС-19343-2022</t>
  </si>
  <si>
    <t>15.12.2022 15:27:33</t>
  </si>
  <si>
    <t>07-ЗС-19344-2022</t>
  </si>
  <si>
    <t>15.12.2022 15:28:16</t>
  </si>
  <si>
    <t>07-ЗС-19348-2022</t>
  </si>
  <si>
    <t>15.12.2022 15:30:23</t>
  </si>
  <si>
    <t>07-ЗС-19350-2022</t>
  </si>
  <si>
    <t>15.12.2022 15:30:59</t>
  </si>
  <si>
    <t>ЗЭПБ №195 на сооружение, предназначенное для
осуществления технологического процесса на опасном
производственном объекте трубопровод мазута рег.
№0561, эксплуатируемый на территории цеха КЦ, АО
Минудобрения</t>
  </si>
  <si>
    <t>12-ЗС-19092-2022</t>
  </si>
  <si>
    <t>ЗЭПБ №194 на сооружение, предназначенное для
осуществления технологического процесса на опасном
производственном объекте трубопровод природного газа
рег. № 35 эксплуатируемый на территории цеха КЦ, АО
Минудобрения</t>
  </si>
  <si>
    <t>АЭ.22.02649.008, АЭ.22.03806.002, АЭ.22.02649.005</t>
  </si>
  <si>
    <t>12-ЗС-19093-2022</t>
  </si>
  <si>
    <t>ЗЭПБ №949Х-22 на техническое устройство,
применяемое на опасном производственном объекте
 сепаратор перед второй ступенью компрессора синтез-газа поз.
№123-F, зав.№ YN-0031, рег. № 7147 эксплуатируемый
на территории цеха АМ-1 , АО Минудобрения</t>
  </si>
  <si>
    <t>12-ТУ-19094-2022</t>
  </si>
  <si>
    <t>Заключение экспертизы промышленной безопасности технического устройства: мерник, тех. № Е51/3, рег. № 0778,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</si>
  <si>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12-ТУ-19095-2022</t>
  </si>
  <si>
    <t>Заключение экспертизы промышленной безопасности технического устройства: аппарат с мешалкой, тех. № 50/3, рег. № 59,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</si>
  <si>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12-ТУ-19096-2022</t>
  </si>
  <si>
    <t>Заключение экспертизы промышленной безопасности технического устройства: мерник, тех. № Е51/4, рег. № 0779,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</si>
  <si>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12-ТУ-19097-2022</t>
  </si>
  <si>
    <t>ООО "Золотая Нива"</t>
  </si>
  <si>
    <t>Заключение экспертизы промышленной безопасности по результатам рассмотрения документации: Ликвидация части технических устройств и сооружений зерносушильного комплекса на опасном производственном объекте «Сеть газопотребления №2 Дуплято-Масловского отделения ООО «Золотая Нива» рег. №14-02858-0005, класс опасности III, расположенного по адресу: Тамбовская область, Знаменский район, с. Дуплято-Маслово, шифр 69ПЦ-2022</t>
  </si>
  <si>
    <t>12-ДЛ-19098-2022</t>
  </si>
  <si>
    <t>Баллон типа 400-200, зав.№5534, рег.№14428, находящийся в эксплуатации ООО «Лабиринт», Воронежская область, г. Россошь, ул. Химзаводская, 3</t>
  </si>
  <si>
    <t>12-ТУ-19099-2022</t>
  </si>
  <si>
    <t>Баллон типа 400-200, зав.№5532, рег.№14432, находящийся в эксплуатации ООО «Лабиринт», Воронежская область, г. Россошь, ул. Химзаводская, 3</t>
  </si>
  <si>
    <t>12-ТУ-19100-2022</t>
  </si>
  <si>
    <t>Трубопровод пара от парового котла ДКВР 10-13 к сборному коллектору, находящийся в эксплуатации филиала АО «Верофарм» в г. Воронеже</t>
  </si>
  <si>
    <t>12-ТУ-19104-2022</t>
  </si>
  <si>
    <t>ЗАО "Техника-Сервис"</t>
  </si>
  <si>
    <t>Воздухосборник В-6,3 зав.№1, рег.№14890, находящийся в эксплуатации ЗАО «Техника-Сервис», г. Воронеж, пр. Патриотов, 75</t>
  </si>
  <si>
    <t>12-ТУ-19108-2022</t>
  </si>
  <si>
    <t>Баллон типа 400-200, зав.№5539, рег.№14431, находящийся в эксплуатации ООО «Лабиринт», Воронежская область, г. Россошь, ул. Химзаводская, 3</t>
  </si>
  <si>
    <t>12-ТУ-19109-2022</t>
  </si>
  <si>
    <t>Адсорбер 1,78м3,  зав.№15-153,находящийся в эксплуатации АО «ВЗПП-Микрон» г. Воронеж</t>
  </si>
  <si>
    <t>12-ТУ-19110-2022</t>
  </si>
  <si>
    <t>Адсорбер 1,78м3,  зав.№15-443, находящийся в эксплуатации АО «ВЗПП-Микрон» г. Воронеж</t>
  </si>
  <si>
    <t>12-ТУ-19112-2022</t>
  </si>
  <si>
    <t>Заключение экспертизы промышленной безопасности № 335 на здание жомосушки АО «Ольховатский сахарный комбинат», расположенное на опасном производственном объекте: Сеть газопотребления АО «ОСК», рег. № А12-01266-0002, по адресу: Воронежская область, Ольховатский район, р.п. Ольховатка, ул. Жуковского, д.6.</t>
  </si>
  <si>
    <t>12-ЗС-19113-2022</t>
  </si>
  <si>
    <t>Заключение экспертизы промышленной безопасности № 334 на здание ГРП АО «Ольховатский сахарный комбинат», расположенное на опасном производственном объекте: Сеть газопотребления АО «ОСК», рег. № А12-01266-0002, по адресу: Воронежская область, Ольховатский район, р.п. Ольховатка, ул. Жуковского, д.6.</t>
  </si>
  <si>
    <t>12-ЗС-19115-2022</t>
  </si>
  <si>
    <t>Баллон типа 400-200, зав.№5519, рег.№14430, находящийся в эксплуатации ООО «Лабиринт», Воронежская область, г. Россошь, ул. Химзаводская, 3</t>
  </si>
  <si>
    <t>12-ТУ-19116-2022</t>
  </si>
  <si>
    <t>Воздухосборник В-8,0 зав.№2, рег.№14889, находящийся в эксплуатации ЗАО «Техника - Сервис», г. Воронеж, пр-кт Патриотов, д.75</t>
  </si>
  <si>
    <t>12-ТУ-19117-2022</t>
  </si>
  <si>
    <t>Документация на техническое перевооружение «Оснащение площадки АСН Калачеевского цеха емкостью  для сбора капельных утечек» АО «Воронежнефтепродукт»</t>
  </si>
  <si>
    <t>12-ТП-19121-2022</t>
  </si>
  <si>
    <t>Баллон типа 400-200, зав.№5200, рег.№14429, находящийся в эксплуатации ООО «Лабиринт», Воронежская область, г. Россошь, ул. Химзаводская, 3</t>
  </si>
  <si>
    <t>12-ТУ-19122-2022</t>
  </si>
  <si>
    <t>Документация на техническое перевооружение «Оснащение РВС 1000 №21  Калачеевского цеха понтоном» АО «Воронежнефтепродукт»</t>
  </si>
  <si>
    <t>12-ТП-19123-2022</t>
  </si>
  <si>
    <t>Заключение экспертизы №ТУ-2788 от 18.11.2022 г. промышленной безопасности по результатам технического диагностирования мостового крана МК грузоподъёмностью 10,0+10,0 т, зав. № 55127, уч.А12-7644, принадлежащего АО «Воронежстальмост», 394028, Воронежская обл., г. Воронеж, ул. Волгоградская, д. 39,  офис 201</t>
  </si>
  <si>
    <t>12-ТУ-19124-2022</t>
  </si>
  <si>
    <t>Заключение экспертизы промышленной безопасности здания цеха производства жирных кислот, применяемое на опасном производственном объекте «Площадка цеха производства жирных кислот», III класс опасности, рег. № А12-04096-0001,                                 ООО «Синтез-Ойл»</t>
  </si>
  <si>
    <t>12-ЗС-19144-2022</t>
  </si>
  <si>
    <t>Кран башенный КБМ-401П зав. № 605</t>
  </si>
  <si>
    <t>12-ТУ-19145-2022</t>
  </si>
  <si>
    <t>кран гусеничный МКГ-25БР зав.№ 3831</t>
  </si>
  <si>
    <t>12-ТУ-19146-2022</t>
  </si>
  <si>
    <t>кран гусеничный МКГ-25БР зав.№ 2581</t>
  </si>
  <si>
    <t>12-ТУ-19147-2022</t>
  </si>
  <si>
    <t>ЗЭПБ №1011Х-22 на сооружение, предназначенное для осуществления технологического процесса на опасном производственном объекте трубопровод транспортировки жидкого аммиака рег. №0208 эксплуатируемый на территории цеха АК , АО Минудобрения</t>
  </si>
  <si>
    <t>12-ЗС-19148-2022</t>
  </si>
  <si>
    <t>Заключение экспертизы промышленной безопасности №14-ТУ-2022-50 на техническое устройство: кран козловой,  зав. №1167, рег.№10654,применяемое на опасном производственном объекте IV класса опасности: №А01-07011-6487 «Площадка участка звеносборочной базы Путевой машинной станции №138- структурного подразделения Юго-Восточной дирекции по ремонту пути - структурного подразделения Центральной дирекции по ремонту пути- филиала ОАО «РЖД»»  по адресу: 397901, Воронежская обл., г. Лиски, ст. Бодеево, ПМС-138</t>
  </si>
  <si>
    <t>ООО "Промтехконтроль"</t>
  </si>
  <si>
    <t>12-ТУ-19149-2022</t>
  </si>
  <si>
    <t>Заключение экспертизы промышленной безопасности №14-ТУ-2022-51 на техническое устройство: кран козловой,  зав. №1528, рег.№10651,применяемое на опасном производственном объекте IV класса опасности: №А01-07011-6487 «Площадка участка звеносборочной базы Путевой машинной станции №138- структурного подразделения Юго-Восточной дирекции по ремонту пути - структурного подразделения Центральной дирекции по ремонту пути- филиала ОАО «РЖД»»  по адресу: 397901, Воронежская обл., г. Лиски, ст. Бодеево, ПМС-138</t>
  </si>
  <si>
    <t>12-ТУ-19150-2022</t>
  </si>
  <si>
    <t>ЗЭПБ №1009Х-22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поз. 103-Е во внешнюю сеть рег. № 52 эксплуатируемый на территории цеха АМ-1 , АО Минудобрения</t>
  </si>
  <si>
    <t>12-ЗС-19151-2022</t>
  </si>
  <si>
    <t>экспертиза промышленной безопасности промышленной кирпичной дымовой трубы котельной расположенной по адресу: г. Воронеж, ул. Свободы,75</t>
  </si>
  <si>
    <t>12-ЗС-19152-2022</t>
  </si>
  <si>
    <t>экспертиза промышленной безопасности промышленной дымовой трубы котельной по адресу: г. Воронеж, ул. 9 Января,91к</t>
  </si>
  <si>
    <t>12-ЗС-19153-2022</t>
  </si>
  <si>
    <t>Заключение экспертизы промышленной безопасности №14-ТУ-2022-52 на техническое устройство: кран козловой,  зав. №1529, рег.№10666, применяемое на опасном производственном объекте IV класса опасности: №А01-07011-6487 «Площадка участка звеносборочной базы Путевой машинной станции №138- структурного подразделения Юго-Восточной дирекции по ремонту пути - структурного подразделения Центральной дирекции по ремонту пути- филиала ОАО «РЖД»»  по адресу: 397901, Воронежская обл., г. Лиски, ст. Бодеево, ПМС-138</t>
  </si>
  <si>
    <t>12-ТУ-19154-2022</t>
  </si>
  <si>
    <t>ЗЭПБ №1010Х-22 на сооружение, предназначенное
для осуществления технологического процесса на
опасном производственном объекте трубопровод
транспортировки жидкого аммиака из заводской сети к испарителям тех. № Т-2/1, Т-2/2 и емкости тех. № Е-6 рег. № 14
эксплуатируемый на территории цеха АК , АО Минудобрения</t>
  </si>
  <si>
    <t>12-ЗС-19155-2022</t>
  </si>
  <si>
    <t>Документация на техническое перевооружение «Оснащение площадки АСН Борисоглебского цеха емкостью  для сбора капельных утечек» АО «Воронежнефтепродукт»</t>
  </si>
  <si>
    <t>12-ТП-19156-2022</t>
  </si>
  <si>
    <t>экспертиза промышленной безопасности промышленной дымовой трубы котельной по адресу: г. Воронеж, ул. Антокольского, 14</t>
  </si>
  <si>
    <t>12-ЗС-19157-2022</t>
  </si>
  <si>
    <t>экспертиза промышленной безопасности промышленной дымовой трубы котельной по адресу: г. Воронеж, ул. Ф. Энгельса,46</t>
  </si>
  <si>
    <t>12-ЗС-19158-2022</t>
  </si>
  <si>
    <t>экспертиза промышленной безопасности промышленной кирпичной дымовой трубы по адресу: г. Воронеж, ул. 9 Января, 149к</t>
  </si>
  <si>
    <t>12-ЗС-19159-2022</t>
  </si>
  <si>
    <t>экспертиза промышленной безопасности промышленной кирпичной дымовой трубы по адресу: г. Воронеж, ул. Вольная,50</t>
  </si>
  <si>
    <t>12-ЗС-19160-2022</t>
  </si>
  <si>
    <t>Заключение экспертизы промышленной безопасности №106 от 01.12.2022 на трубопровод повысительной насосной водогрейной котельной рег.№712, находящийся в эксплуатации в  производственном подразделении ТЭЦ-1 филиала ПАО «Квадра»-«Воронежская генерация».</t>
  </si>
  <si>
    <t>12-ТУ-19161-2022</t>
  </si>
  <si>
    <t>Заключение экспертизы промышленной безопасности №103 на котел ДКВР-20-13-250, ст.№3, зав.№1045, уч.№7726, установленный в котельной по адресу: ул. Волгоградская, 39л, производственного подразделения «Городские тепловые сети» филиала ПАО «Квадра»-«Воронежская генерация».</t>
  </si>
  <si>
    <t>12-ТУ-19162-2022</t>
  </si>
  <si>
    <t>Заключение экспертизы промышленной безопасности №101 на газопроводы и газовое оборудование котельной по ул. Курчатова, 24б, производственного подразделения «Городские тепловые сети» филиала ПАО «Квадра»-«Воронежская генерация».</t>
  </si>
  <si>
    <t>12-ЗС-19163-2022</t>
  </si>
  <si>
    <t>Заключение экспертизы промышленной безопасности №104 на котел ДЕ-25-14ГМ, ст.№2, зав.№24417, уч.№7720, установленный в котельной по адресу: ул. Курчатова, 24б, производственного подразделения «Городские тепловые сети» филиала ПАО «Квадра»-«Воронежская генерация».</t>
  </si>
  <si>
    <t>12-ТУ-19164-2022</t>
  </si>
  <si>
    <t>Заключение экспертизы промышленной безопасности №102 на газопроводы и газовое оборудование газорегуляторной установки (ГРУ) котельной по ул. Курчатова, 24б, производственного подразделения «Городские тепловые сети» филиала ПАО «Квадра»-«Воронежская генерация».</t>
  </si>
  <si>
    <t>12-ЗС-19165-2022</t>
  </si>
  <si>
    <t>ЗЭПБ №624К-22 на техническое устройство,
применяемое на опасном производственного объекта
паровой котел БКЗ-75-39 ГМА, рег. 6082, зав. №
40 эксплуатируемый на территории цеха КЦ АО
Минудобрения</t>
  </si>
  <si>
    <t>12-ТУ-19166-2022</t>
  </si>
  <si>
    <t>Кран грузоподъемный автомобильный КС-55713-1К, зав. № 467, per. № А12-00260-0001 ПС</t>
  </si>
  <si>
    <t>12-ТУ-19324-2022</t>
  </si>
  <si>
    <t>Передвижной подъёмник со стрелой вертикального телескопирования г/п 200 кг STAR 10 зав. № ME 109538 уч.№ А12-614</t>
  </si>
  <si>
    <t>12-ТУ-19325-2022</t>
  </si>
  <si>
    <t>Передвижной стреловой подъёмник г/п 350 кг Compact 8 зав. № СЕ146191, уч.№ А12-603</t>
  </si>
  <si>
    <t>12-ТУ-19326-2022</t>
  </si>
  <si>
    <t>Передвижной подъёмник со стрелой вертикального телескопирования г/п 200 кг STAR 10 зав. № ME 109540 уч.№ А12-613</t>
  </si>
  <si>
    <t>12-ТУ-19327-2022</t>
  </si>
  <si>
    <t>Передвижной подъёмник со стрелой вертикального телескопирования г/п 200 кг STAR 10 зав.№ ME 109473 уч.№ А12-605</t>
  </si>
  <si>
    <t>12-ТУ-19328-2022</t>
  </si>
  <si>
    <t>Передвижной стреловой подъёмник г/п 350 кг Compact 8 зав. № СЕ146188, уч.№ А12-602</t>
  </si>
  <si>
    <t>12-ТУ-19329-2022</t>
  </si>
  <si>
    <t>Передвижной стреловой подъёмник г/п 500 кг H18SX зав. № CD116899, уч.№ А12-615</t>
  </si>
  <si>
    <t>12-ТУ-19331-2022</t>
  </si>
  <si>
    <t>Передвижной стреловой подъёмник г/п 450 кг Compact 8W зав. № СЕ146388, уч.№ А12-604</t>
  </si>
  <si>
    <t>12-ТУ-19333-2022</t>
  </si>
  <si>
    <t>ЗЭПБ №865П-22 на техническое устройство, применяемое на опасном производственном объекте подъемник ВС-28 зав.№88, учет. №336 эксплуатируемый на территории цеха АТЦ , АО Минудобрения</t>
  </si>
  <si>
    <t>12-ТУ-19334-2022</t>
  </si>
  <si>
    <t>на техническое устройство, применяемое на опасном
производственном объекте:
аммиачный конденсатор АТС М500В тех. № Т-1А, рег. № 202, зав. № 11-406900</t>
  </si>
  <si>
    <t>12-ТУ-19336-2022</t>
  </si>
  <si>
    <t>ЗЭПБ №870П-22 на техническое устройство, применяемое на опасном производственном объекте кран стреловой автомобильный КС-45717К-1 зав.№0844, учет. №10339 эксплуатируемый на территории цеха АТЦ , АО Минудобрения</t>
  </si>
  <si>
    <t>12-ТУ-19338-2022</t>
  </si>
  <si>
    <t>на техническое устройство, применяемое на опасном
производственном объекте: аммиачный конденсатор АТС М500В тех. № Т-1Б, рег. № 203, зав. № 11-406901</t>
  </si>
  <si>
    <t>12-ТУ-19339-2022</t>
  </si>
  <si>
    <t>ЗЭПБ №873П-22 на техническое устройство, применяемое на опасном производственном объекте кран стреловой на специальном шасси LTM 1095-5.1 зав.№062683, учет. №8985 эксплуатируемый на территории цеха АТЦ , АО Минудобрения</t>
  </si>
  <si>
    <t>12-ТУ-19340-2022</t>
  </si>
  <si>
    <t>ЗЭПБ №875П-22 на техническое устройство, применяемое на опасном производственном объекте подъемник ВС-22.02 зав.№1752, учет. №510 эксплуатируемый на территории цеха АТЦ , АО Минудобрения</t>
  </si>
  <si>
    <t>12-ТУ-19342-2022</t>
  </si>
  <si>
    <t>ЗЭПБ №864П-22 на техническое устройство, применяемое на опасном производственном объекте кран стреловой автомобильный КС-55717А зав.№0046, учет. №7945 эксплуатируемый на территории цеха АТЦ , АО Минудобрения</t>
  </si>
  <si>
    <t>12-ТУ-19345-2022</t>
  </si>
  <si>
    <t>ЗЭПБ №874П-22 на техническое устройство, применяемое на опасном производственном объекте монтажный кран на гусеничном ходу РДК-250-2 зав.№10412, учет. №4169 эксплуатируемый на территории цеха АТЦ , АО Минудобрения</t>
  </si>
  <si>
    <t>12-ТУ-19346-2022</t>
  </si>
  <si>
    <t>ЗЭПБ №868П-22 на техническое устройство, применяемое на опасном производственном объекте кран стреловой автомобильный КС-3577-3К зав.№068, учет. №9414 эксплуатируемый на территории цеха АТЦ , АО Минудобрения</t>
  </si>
  <si>
    <t>12-ТУ-19347-2022</t>
  </si>
  <si>
    <t>ЗЭПБ №869П-22 на техническое устройство, применяемое на опасном производственном объекте кран стреловой автомобильный КС-35714К-3 зав.№0490, учет. №9471 эксплуатируемый на территории цеха АТЦ , АО Минудобрения</t>
  </si>
  <si>
    <t>12-ТУ-19349-2022</t>
  </si>
  <si>
    <t>ЗЭПБ №871П-22 на техническое устройство, применяемое на опасном производственном объекте кран стреловой автомобильный КС-54711-1 зав.№0376, учет. №9595 эксплуатируемый на территории цеха АТЦ , АО Минудобрения</t>
  </si>
  <si>
    <t>12-ТУ-19351-2022</t>
  </si>
  <si>
    <t>ЗЭПБ №872П-22 на техническое устройство, применяемое на опасном производственном объекте кран стреловой автомобильный КС-54711-1 зав.№0379, учет. №9596 эксплуатируемый на территории цеха АТЦ , АО Минудобрения</t>
  </si>
  <si>
    <t>12-ТУ-19352-2022</t>
  </si>
  <si>
    <t>ЗЭПБ №877П-22 на техническое устройство, применяемое на опасном производственном объекте кран стреловой железнодорожный дизель-электрический КДЭ-163 зав.№2848, учет. №2542 эксплуатируемый на территории цеха ЖДЦ , АО Минудобрения</t>
  </si>
  <si>
    <t>12-ТУ-19353-2022</t>
  </si>
  <si>
    <t>ЗЭПБ №876П-22 на техническое устройство, применяемое на опасном производственном объекте подъемник ПСПР-421.15 зав.№045, учет. №621 эксплуатируемый на территории цеха РСЦ , АО Минудобрения</t>
  </si>
  <si>
    <t>12-ТУ-19354-2022</t>
  </si>
  <si>
    <t>ЗЭПБ №953Х-22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№0822 эксплуатируемый на территории цеха АМ-2, АО Минудобрения</t>
  </si>
  <si>
    <t>12-ЗС-19355-2022</t>
  </si>
  <si>
    <t>ЗЭПБ №952Х-22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№0823 эксплуатируемый
на территории цеха АМ-2, АО Минудобрения</t>
  </si>
  <si>
    <t>12-ЗС-19356-2022</t>
  </si>
  <si>
    <t>ЗЭПБ №715Х-22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№0821 эксплуатируемый
на территории цеха ПЖМУ, АО Минудобрения</t>
  </si>
  <si>
    <t>12-ЗС-19357-2022</t>
  </si>
  <si>
    <t>ЗЭПБ №1263/ЭПБ-2022 на техническое устройство, применяемое на опасном производственном объекте отделитель жидкости поз. №Х-61, зав. № 28, рег. №0420 эксплуатируемый на территории цеха АС АО Минудобрения</t>
  </si>
  <si>
    <t>12-ТУ-19358-2022</t>
  </si>
  <si>
    <t>ЗЭПБ №1264/ЭПБ-2022 на техническое устройство, применяемое на опасном производственном объекте ресивер дренажный поз. № Е-62, зав. № 47, рег. № 0421 эксплуатируемый на территории цеха АС АО Минудобрения</t>
  </si>
  <si>
    <t>12-ТУ-19359-2022</t>
  </si>
  <si>
    <t>ЗЭПБ №1262/ЭПБ-2022 на техническое устройство, применяемое на опасном производственном объекте подогреватель воздуха поз. № Т-11/1, зав. № 1655, рег. № 0797 эксплуатируемый на территории цеха АС АО Минудобрения</t>
  </si>
  <si>
    <t>12-ТУ-19360-2022</t>
  </si>
  <si>
    <t>ЗЭПБ №1256/ЭПБ-2022 на техническое устройство, применяемое на опасном производственном объекте воздухосборник поз. № 42/1, зав. № 520487, рег. № 9044 эксплуатируемый на территории цеха АМ-2 АО Минудобрения</t>
  </si>
  <si>
    <t>12-ТУ-19361-2022</t>
  </si>
  <si>
    <t>ЗЭПБ №1257/ЭПБ-2022 на техническое устройство, применяемое на опасном производственном объекте воздухосборник поз. № 43, зав. № 110, рег. № 8960 эксплуатируемый на территории цеха АМ-2 АО Минудобрения</t>
  </si>
  <si>
    <t>12-ТУ-19362-2022</t>
  </si>
  <si>
    <t>ЗЭПБ №1253/ЭПБ-2022 на техническое устройство, применяемое на опасном производственном объекте ресивер линейный поз. № 12/2, зав. № 7827, рег. № 0355 эксплуатируемый на территории цеха АМ-2 АО Минудобрения</t>
  </si>
  <si>
    <t>12-ТУ-19363-2022</t>
  </si>
  <si>
    <t>ЗЭПБ №1255/ЭПБ-2022 на техническое устройство, применяемое на опасном производственном объекте емкость для конденсата поз. № 18, зав. № 1, рег. № 8958 эксплуатируемая на территории цеха АМ-2 АО Минудобрения</t>
  </si>
  <si>
    <t>12-ТУ-19364-2022</t>
  </si>
  <si>
    <t>ЗЭПБ №1254/ЭПБ-2022 на техническое устройство, применяемое на опасном производственном объекте теплообменник поз. № 17, зав. № 521135, рег. № 8959 эксплуатируемый на территории цеха АМ-2 АО Минудобрения</t>
  </si>
  <si>
    <t>12-ТУ-19365-2022</t>
  </si>
  <si>
    <t>Экспертиза промышленной безопасности здания водогрейной котельной, пристроенной к главному корпусу ТЭЦ ООО «Тепловик», расположенного по адресу: Воронежская обл., Лискинский   р-н., г. Лиски, ул. Индустриальная, 2.</t>
  </si>
  <si>
    <t>12-ЗС-19366-2022</t>
  </si>
  <si>
    <t>Кран мостовой, г/п 10тс, зав. 36291, уч. № А12-854</t>
  </si>
  <si>
    <t>12-ТУ-19407-2022</t>
  </si>
  <si>
    <t>ООО "Воронежпромлит"</t>
  </si>
  <si>
    <t>Кран мостовой г/п 30/5 тс, зав. № 702367; уч. №А12-1667</t>
  </si>
  <si>
    <t>12-ТУ-19408-2022</t>
  </si>
  <si>
    <t>наружный газопровод высокого давления</t>
  </si>
  <si>
    <t>АЭ.21.03481.004, АЭ.21.03481.002</t>
  </si>
  <si>
    <t>12-ЗС-19409-2022</t>
  </si>
  <si>
    <t>Индивидуальный предприниматель Цветиков Николай Терентьевич</t>
  </si>
  <si>
    <t>Заключение № ТП-468/22 экспертизы промышленной безопасности документации «Техническое перевооружение автомобильной заправочной станции по адресу: Воронежская обл.,  Острогожский р-н, с.Солдатское, вблизи автодороги «Воронеж-Луганск » км 86+600м(лево)» Шифр 64-22-П</t>
  </si>
  <si>
    <t>12-ТП-19411-2022</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</si>
  <si>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аварий:трубопровод НЦ от лаверов поз. 78/9, 33, 34 через ФГП поз. 45/6,7 в лаверы поз. 78/9, 33, 34 (циркуляция), принадлежащий цеху №3,ФКП «Тамбовский пороховой завод», г. Котовск, Тамбовская область</t>
  </si>
  <si>
    <t>14-ЗС-15489-2022</t>
  </si>
  <si>
    <t>20.10.2022 10:55:29</t>
  </si>
  <si>
    <t xml:space="preserve">техническое устройство, применяемое на опасном производственном объекте:
напорный бак, поз. №24/4, рег.№3092, здание 37, принадлежащий цеху №3, ФКП «Тамбовский пороховой завод», (рег. №А14-00281-0026, I класс опасности),г. Котовск, Тамбовская область, Проспект Труда, д.23
</t>
  </si>
  <si>
    <t>14-ТУ-15490-2022</t>
  </si>
  <si>
    <t>20.10.2022 11:25:28</t>
  </si>
  <si>
    <t xml:space="preserve">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подачи водного раствора кальцинированной соды от напорного бака содового раствора поз. 54/1,2 до напорного бака содового раствора поз. 54/3, принадлежащий цеху №3, ФКП «Тамбовский пороховой завод», г. Котовск, Тамбовская область.
</t>
  </si>
  <si>
    <t>14-ЗС-15491-2022</t>
  </si>
  <si>
    <t>20.10.2022 11:28:45</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</si>
  <si>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№18 эфира из дефлегматора поз. 9/1 в колонну поз. 8/1, применяемое на опасном производственном объекте: «Площадка производства порохов», (рег. №А14-00281-0026, I класс опасности), расположенном по адресу:г. Котовск, Тамбовская область, Проспект Труда, д.23</t>
  </si>
  <si>
    <t>14-ЗС-15492-2022</t>
  </si>
  <si>
    <t>20.10.2022 11:29:42</t>
  </si>
  <si>
    <t xml:space="preserve">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НЦ от мутильника поз.83/2 в лавер поз. 78/14 и к барабанам водоотливным поз. 84/3,4,8, принадлежащий цеху №3,
ФКП «Тамбовский пороховой завод», г. Котовск, Тамбовская область.
</t>
  </si>
  <si>
    <t>14-ЗС-15493-2022</t>
  </si>
  <si>
    <t>20.10.2022 11:35:27</t>
  </si>
  <si>
    <t xml:space="preserve">техническое устройство, применяемое на опасном производственном объекте:
напорный бак, поз. №24/2, рег.№3090, здание 37, принадлежащий цеху №3, ФКП «Тамбовский пороховой завод», (рег. №А14-00281-0026, I класс опасности),г. Котовск, Тамбовская область, Проспект Труда, д.23
</t>
  </si>
  <si>
    <t>14-ТУ-15494-2022</t>
  </si>
  <si>
    <t>20.10.2022 11:36:01</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</si>
  <si>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№17 спирта из холодильника поз.18/1 в эпруветку поз.17/1, применяемое на опасном производственном объекте: «Площадка производства порохов», (рег. №А14-00281-0026, I класс опасности), расположенном по адресу:г. Котовск, Тамбовская область, Проспект Труда, д.23</t>
  </si>
  <si>
    <t>14-ЗС-15495-2022</t>
  </si>
  <si>
    <t>20.10.2022 13:00:51</t>
  </si>
  <si>
    <t>Подъемник  автомобильный гидравлический ВС-18А-01  грузоподъемностью  250 кг, зав. № 108, ркг. № 790</t>
  </si>
  <si>
    <t>14-ТУ-15592-2022</t>
  </si>
  <si>
    <t>24.10.2022 10:58:42</t>
  </si>
  <si>
    <t xml:space="preserve">Кран грузоподъемный мостовой электрический, грузоподъемность-5+5 т, рег.  №11717, заводской №16828
</t>
  </si>
  <si>
    <t>14-ТУ-15593-2022</t>
  </si>
  <si>
    <t>24.10.2022 10:59:50</t>
  </si>
  <si>
    <t>Общество с ограниченной ответственностью  "Химтекс"</t>
  </si>
  <si>
    <t>газовое оборудование и газопроводы котельной, применяемые на ОПО Сеть газопотребления                   ООО «Химтекс», рег. № А14-02971-0002, по адресу: г. Тамбов, б-р Энтузиастов, д. 2А.</t>
  </si>
  <si>
    <t xml:space="preserve">АЭ.22.06937.001; </t>
  </si>
  <si>
    <t>14-ТУ-15594-2022</t>
  </si>
  <si>
    <t>24.10.2022 11:45:04</t>
  </si>
  <si>
    <t>газовое оборудование и газопроводы ГРПШ-400У, применяемые на ОПО Сеть газопотребления                 ООО «Химтекс», рег. № А14-02971-0002, по адресу: г. Тамбов, б-р Энтузиастов, д. 2А.</t>
  </si>
  <si>
    <t>14-ТУ-15595-2022</t>
  </si>
  <si>
    <t>24.10.2022 11:49:06</t>
  </si>
  <si>
    <t>сооружение, применяемое на опасном производственном объекте – Трубопроводы для транспортировки масла</t>
  </si>
  <si>
    <t>ОБЩЕСТВО С ОГРАНИЧЕННОЙ ОТВЕТСТВЕННОСТЬЮ "ТЕНЗОР"</t>
  </si>
  <si>
    <t xml:space="preserve">АЭ.21.06247.003; АЭ.21.06250.001; </t>
  </si>
  <si>
    <t>14-ЗС-15596-2022</t>
  </si>
  <si>
    <t>24.10.2022 11:50:03</t>
  </si>
  <si>
    <t>сооружение, применяемое на опасном производственном объекте – Участок мазутопровода обратной подачи мазута от главного корпуса до резервуаров №№1,2, рег.№13МХ</t>
  </si>
  <si>
    <t>14-ЗС-15597-2022</t>
  </si>
  <si>
    <t>24.10.2022 11:52:18</t>
  </si>
  <si>
    <t>сооружение, применяемое на опасном производственном объекте – Мазутопровод А, Б, В от II до III очереди, рег.№24</t>
  </si>
  <si>
    <t>14-ЗС-15598-2022</t>
  </si>
  <si>
    <t>24.10.2022 13:08:52</t>
  </si>
  <si>
    <t>сооружение, применяемое на опасном производственном объекте – Участок мазутопровода от перекачивающих насосов до мазутных резервуаров №№1,2, рег.№14МХ</t>
  </si>
  <si>
    <t>14-ЗС-15599-2022</t>
  </si>
  <si>
    <t>24.10.2022 13:09:30</t>
  </si>
  <si>
    <t>сооружение, применяемое на опасном производственном объекте – Участок мазутопровода от мазутных резервуаров №№1,2 до МЭН I подъема, рег.№14МХ</t>
  </si>
  <si>
    <t>14-ЗС-15600-2022</t>
  </si>
  <si>
    <t>24.10.2022 13:10:07</t>
  </si>
  <si>
    <t>сооружение, применяемое на опасном производственном объекте – Участок мазутопровода от МЭН II подъема до выхода с МНС (на эстакаду), рег.№21МХ</t>
  </si>
  <si>
    <t>14-ЗС-15601-2022</t>
  </si>
  <si>
    <t>24.10.2022 13:10:54</t>
  </si>
  <si>
    <t>сооружение, применяемое на опасном производственном объекте – Участок мазутопровода от МЭН I подъема до МЭН II подъема, рег.№21МХ</t>
  </si>
  <si>
    <t>14-ЗС-15602-2022</t>
  </si>
  <si>
    <t>24.10.2022 13:11:49</t>
  </si>
  <si>
    <t>сооружение, применяемое на опасном производственном объекте – Мазутопроводы А, Б от мазутонасосной до главного корпуса №13МХ</t>
  </si>
  <si>
    <t>14-ЗС-15603-2022</t>
  </si>
  <si>
    <t>24.10.2022 13:12:54</t>
  </si>
  <si>
    <t>техническое устройство, применяемое на опасном производственном объекте – Подогреватель мазута ПМ-10-60 №3, зав. №36784, рег. №14345.</t>
  </si>
  <si>
    <t xml:space="preserve">АЭ.18.05491.001; АЭ.21.06247.003; </t>
  </si>
  <si>
    <t>14-ТУ-15604-2022</t>
  </si>
  <si>
    <t>24.10.2022 13:13:39</t>
  </si>
  <si>
    <t>сооружение, применяемое на опасном производственном объекте – Участок мазутопровода всасывающего от мазутных резервуаров №№1,2 до НР, рег.№14МХ</t>
  </si>
  <si>
    <t>14-ЗС-15605-2022</t>
  </si>
  <si>
    <t>24.10.2022 13:14:25</t>
  </si>
  <si>
    <t>сооружение, применяемое на опасном производственном объекте – Участок мазутопровода от насосов рециркуляции до мазутных резервуаров №№1,2, рег.№14МХ</t>
  </si>
  <si>
    <t>14-ЗС-15606-2022</t>
  </si>
  <si>
    <t>24.10.2022 13:15:23</t>
  </si>
  <si>
    <t>сооружение, применяемое на опасном производственном объекте – Мазутопровод котла КВГМ-180 ст.4</t>
  </si>
  <si>
    <t>14-ЗС-15608-2022</t>
  </si>
  <si>
    <t>24.10.2022 13:15:55</t>
  </si>
  <si>
    <t>сооружение, применяемое на опасном производственном объекте – Мазутопровод к/а БКЗ-420-140НГМ №9, рег.№19</t>
  </si>
  <si>
    <t>14-ЗС-15611-2022</t>
  </si>
  <si>
    <t>24.10.2022 13:17:14</t>
  </si>
  <si>
    <t>сооружение, применяемое на опасном производственном объекте – Мазутопровод к/а БКЗ-420-140НГМ ст.№8, рег.№18</t>
  </si>
  <si>
    <t>14-ЗС-15613-2022</t>
  </si>
  <si>
    <t>24.10.2022 13:17:56</t>
  </si>
  <si>
    <t>сооружение, применяемое на опасном производственном объекте – Мазутопровод к/а БКЗ-160-100ф ст.№7, рег.№17</t>
  </si>
  <si>
    <t>14-ЗС-15615-2022</t>
  </si>
  <si>
    <t>24.10.2022 13:18:34</t>
  </si>
  <si>
    <t>сооружение, применяемое на опасном производственном объекте – Мазутопровод к/а БКЗ-160-100ф ст.№6, рег.№16</t>
  </si>
  <si>
    <t>14-ЗС-15617-2022</t>
  </si>
  <si>
    <t>24.10.2022 13:19:22</t>
  </si>
  <si>
    <t>сооружение, применяемое на опасном производственном объекте – Мазутопровод к/а БКЗ-160-100ф ст.№5, рег.№15</t>
  </si>
  <si>
    <t>14-ЗС-15621-2022</t>
  </si>
  <si>
    <t>24.10.2022 13:24:07</t>
  </si>
  <si>
    <t>сооружение, применяемое на опасном производственном объекте – Мазутопровод А, Б, В от I до II очереди, рег.№13</t>
  </si>
  <si>
    <t>14-ЗС-15633-2022</t>
  </si>
  <si>
    <t>24.10.2022 13:45:26</t>
  </si>
  <si>
    <t>сооружение, применяемое на опасном производственном объекте – Мазутопровод к/а БКЗ-160-100ф ст.№4, рег.№14</t>
  </si>
  <si>
    <t>14-ЗС-15634-2022</t>
  </si>
  <si>
    <t>24.10.2022 13:52:03</t>
  </si>
  <si>
    <t>техническое устройство, применяемое на опасном производственном объекте – Подогреватель мазута ПМ-10-120 №5, зав. №36655, рег. №14347</t>
  </si>
  <si>
    <t>14-ТУ-15635-2022</t>
  </si>
  <si>
    <t>24.10.2022 14:16:39</t>
  </si>
  <si>
    <t>техническое устройство, применяемое на опасном производственном объекте – Подогреватель мазута ПМ-10-60 №4, зав. №36781, рег. №14346.</t>
  </si>
  <si>
    <t>14-ТУ-15636-2022</t>
  </si>
  <si>
    <t>24.10.2022 14:17:24</t>
  </si>
  <si>
    <t>Газовые инфракрасные излучатели «ТехноШванк-20» на опасном производственном объекте «Сеть газопотребления прирельсовой базы АО «ЗАВКОМ» (рег. номер А14-00254-0020, III класс опасности)</t>
  </si>
  <si>
    <t>14-ТУ-15681-2022</t>
  </si>
  <si>
    <t>24.10.2022 17:37:26</t>
  </si>
  <si>
    <t>сооружение, применяемое на опасном производственном объекте – Технологический трубопровод водорода, рег. №23</t>
  </si>
  <si>
    <t xml:space="preserve">АЭ.17.00212.011; АЭ.22.00752.003; </t>
  </si>
  <si>
    <t>14-ЗС-15682-2022</t>
  </si>
  <si>
    <t>24.10.2022 17:38:16</t>
  </si>
  <si>
    <t>Насос рециркуляции 10НД-6х1, зав. №903, техн. №2</t>
  </si>
  <si>
    <t xml:space="preserve">АЭ.21.06247.003; </t>
  </si>
  <si>
    <t>14-ТУ-15683-2022</t>
  </si>
  <si>
    <t>24.10.2022 17:39:18</t>
  </si>
  <si>
    <t>Насос рециркуляции 10НД-6х1, зав. №902, техн. №1</t>
  </si>
  <si>
    <t>14-ТУ-15684-2022</t>
  </si>
  <si>
    <t>24.10.2022 17:40:33</t>
  </si>
  <si>
    <t>«Техническое перевооружение. Автоматизация работы теплогенератора поз. Т2090, Т2096 в цехе № 32 АО «Пигмент». Шифр П16-21-019</t>
  </si>
  <si>
    <t>14-ТП-15687-2022</t>
  </si>
  <si>
    <t>25.10.2022 18:56:05</t>
  </si>
  <si>
    <t>Техническое устройство, применяемое на опасном производственном объекте: вакуумная ловушка рег. № 344, тех. № Е-11, зав. № 4</t>
  </si>
  <si>
    <t>14-ТУ-15688-2022</t>
  </si>
  <si>
    <t>25.10.2022 18:57:39</t>
  </si>
  <si>
    <t>Техническое устройство, применяемое на опасном производственном объекте: сборник рег. № 343, тех. № Е-5, зав. № 13</t>
  </si>
  <si>
    <t>14-ТУ-15689-2022</t>
  </si>
  <si>
    <t>25.10.2022 18:58:35</t>
  </si>
  <si>
    <t>Техническое устройство, применяемое на опасном производственном объекте: сосуд барометрический рег. № 1851, тех. № Е-3</t>
  </si>
  <si>
    <t>14-ТУ-15690-2022</t>
  </si>
  <si>
    <t>25.10.2022 18:59:10</t>
  </si>
  <si>
    <t>Теплообменник рег. № 01428, тех. № Т-3, зав. № 749</t>
  </si>
  <si>
    <t>14-ТУ-15691-2022</t>
  </si>
  <si>
    <t>25.10.2022 18:59:53</t>
  </si>
  <si>
    <t>Техническое устройство, применяемое на опасном производственном объекте: фазоразделитель рег. № 967, тех. № Е-13/1</t>
  </si>
  <si>
    <t>14-ТУ-15692-2022</t>
  </si>
  <si>
    <t>25.10.2022 19:00:34</t>
  </si>
  <si>
    <t>Техническое устройство, применяемое на опасном производственном объекте: фазоразделитель рег. № 969, тех. № Е-13/2</t>
  </si>
  <si>
    <t>14-ТУ-15693-2022</t>
  </si>
  <si>
    <t>25.10.2022 19:01:26</t>
  </si>
  <si>
    <t>Техническое устройство, применяемое на опасном производственном объекте: фазоразделитель рег. № 971, тех. № Е-13/3</t>
  </si>
  <si>
    <t>14-ТУ-15694-2022</t>
  </si>
  <si>
    <t>25.10.2022 19:02:07</t>
  </si>
  <si>
    <t>Металлоконструкции парового котла БКЗ 160-100Ф, рег. №9093, зав. №411</t>
  </si>
  <si>
    <t xml:space="preserve">АЭ.22.02189.002; </t>
  </si>
  <si>
    <t>14-ЗС-15723-2022</t>
  </si>
  <si>
    <t>26.10.2022 11:34:08</t>
  </si>
  <si>
    <t>ОТКРЫТОЕ АКЦИОНЕРНОЕ ОБЩЕСТВО ХОБОТОВСКОЕ ПРЕДПРИЯТИЕ "КРАХМАЛОПРОДУКТ"</t>
  </si>
  <si>
    <t>Паровой котел Е 25-1,4 ГМ (ДЕ 25-14 ГМО) рег. № 11013, зав. № 22410, эксплуатируемый на ОПО "Сеть газопотребления ОАО «Крахмалопродукт»" (рег. номер А14-01701-0002, III класс опасности)</t>
  </si>
  <si>
    <t>Открытое акционерное общество Хоботовское предприятие "КРАХМАЛОПРОДУКТ"</t>
  </si>
  <si>
    <t>14-ТУ-15724-2022</t>
  </si>
  <si>
    <t>26.10.2022 11:35:50</t>
  </si>
  <si>
    <t>Сепаратор непрерывной продувки, ст. №3, рег. №14864, зав. №1438</t>
  </si>
  <si>
    <t>14-ТУ-15725-2022</t>
  </si>
  <si>
    <t>26.10.2022 11:37:20</t>
  </si>
  <si>
    <t>Металлоконструкции парового котла БКЗ 160-100Ф, рег. №9003, зав. №361</t>
  </si>
  <si>
    <t>14-ЗС-15726-2022</t>
  </si>
  <si>
    <t>26.10.2022 11:38:24</t>
  </si>
  <si>
    <t>Металлоконструкции парового котла БКЗ 160-100Ф, рег. №9140, зав. №444</t>
  </si>
  <si>
    <t>14-ЗС-15727-2022</t>
  </si>
  <si>
    <t>26.10.2022 11:39:50</t>
  </si>
  <si>
    <t>Металлоконструкции парового котла БКЗ 160-100Ф, рег. №9182, зав. №497</t>
  </si>
  <si>
    <t>14-ЗС-15728-2022</t>
  </si>
  <si>
    <t>26.10.2022 11:41:25</t>
  </si>
  <si>
    <t>Металлоконструкции парового котла БКЗ 420-140НГМ-4, зав. №1310, рег. №9939</t>
  </si>
  <si>
    <t>14-ЗС-15729-2022</t>
  </si>
  <si>
    <t>26.10.2022 11:42:19</t>
  </si>
  <si>
    <t>Металлоконструкции парового котла БКЗ 420-140НГМ-4, зав. №1504, рег. №10043</t>
  </si>
  <si>
    <t>14-ЗС-15730-2022</t>
  </si>
  <si>
    <t>26.10.2022 11:43:27</t>
  </si>
  <si>
    <t>Питательный трубопровод третьей очереди рег. №695</t>
  </si>
  <si>
    <t>14-ТУ-15731-2022</t>
  </si>
  <si>
    <t>26.10.2022 11:44:17</t>
  </si>
  <si>
    <t>Змеевики средних и крайних горячих пакетов парового котла БКЗ 160-100Ф рег. №9140</t>
  </si>
  <si>
    <t>14-ТУ-15732-2022</t>
  </si>
  <si>
    <t>26.10.2022 11:45:05</t>
  </si>
  <si>
    <t xml:space="preserve">На здание на опасном производственном объекте:
 «Площадка производства спирта» 
рег. № А14-00540-0001 (II класс)
здания спиртового цеха и отделение регенерации ферментного цеха 
(отделение производства абсолютированного спирта) АО «Биохим» по адресу:
393250, Тамбовская область, г. Рассказово, ул. Аптекарская, д. 16
</t>
  </si>
  <si>
    <t>14-ЗС-15755-2022</t>
  </si>
  <si>
    <t>26.10.2022 14:27:07</t>
  </si>
  <si>
    <t xml:space="preserve">здания производственно-складское (спиртохранилище) 
АО «Биохим» по адресу:
393250, Тамбовская область, г. Рассказово, ул. Аптекарская, д. 16
</t>
  </si>
  <si>
    <t>14-ЗС-15757-2022</t>
  </si>
  <si>
    <t>26.10.2022 14:28:11</t>
  </si>
  <si>
    <t xml:space="preserve">здания углекислотного цеха АО «Биохим» по адресу:
Код субъекта Российской Федерации 68, 393250, Тамбовская область, г. Рассказово, ул. Аптекарская, дом 16
</t>
  </si>
  <si>
    <t xml:space="preserve">АЭ.17.04817.001; АЭ.21.01442.001; </t>
  </si>
  <si>
    <t>14-ЗС-15764-2022</t>
  </si>
  <si>
    <t>26.10.2022 14:34:14</t>
  </si>
  <si>
    <t xml:space="preserve">теплообменник рег. № Х-1012, тех. № Т-4, 
зав. № 263
</t>
  </si>
  <si>
    <t>14-ТУ-15769-2022</t>
  </si>
  <si>
    <t>26.10.2022 14:59:41</t>
  </si>
  <si>
    <t>Подогреватель сетевой воды ПСВ-90-7-15, рег. №17282, зав. №6327</t>
  </si>
  <si>
    <t>14-ТУ-15770-2022</t>
  </si>
  <si>
    <t>26.10.2022 15:04:48</t>
  </si>
  <si>
    <t>Ресивер рег. № 14396, зав. № 68428 на площадке участка производства сжатого воздуха и азота (рег. № А14-00100-0010, IV класс опасности).</t>
  </si>
  <si>
    <t>14-ТУ-15942-2022</t>
  </si>
  <si>
    <t>28.10.2022 13:13:25</t>
  </si>
  <si>
    <t>Ресивер рег. № 12160, зав. № 442 на площадке участка производства сжатого воздуха и азота (рег. № А14-00100-0010, IV класс опасности).</t>
  </si>
  <si>
    <t>14-ТУ-15943-2022</t>
  </si>
  <si>
    <t>28.10.2022 13:15:06</t>
  </si>
  <si>
    <t>Бак расширительный рег. № 01474, зав. № 1037, сх. № В5001 на площадке цеха производства акриловых смол и эмульсий (рег. № А14-00100-0006, II класс опасности)</t>
  </si>
  <si>
    <t>14-ТУ-15944-2022</t>
  </si>
  <si>
    <t>28.10.2022 13:16:40</t>
  </si>
  <si>
    <t>Конденсатор паров рег. № 01473, зав. № 1030, сх. № W3001 на площадке цеха производства акриловых смол и эмульсий (рег. № А14-00100-0006, II класс опасности).</t>
  </si>
  <si>
    <t>14-ТУ-15945-2022</t>
  </si>
  <si>
    <t>28.10.2022 13:17:33</t>
  </si>
  <si>
    <t>Открытое акционерное общество "Орбита"</t>
  </si>
  <si>
    <t>котел паровой BSS-2000G, зав. № 1955-0037, рег. № 11160, применяемый на ОПО Сеть га-зопотребления ОАО «Орбита» рег. № А14-00119-0002, по адресу: 392000, г. Тамбов, ул. Кавалерийская, д. 13</t>
  </si>
  <si>
    <t xml:space="preserve">АЭ.22.06937.002; </t>
  </si>
  <si>
    <t>14-ТУ-15946-2022</t>
  </si>
  <si>
    <t>28.10.2022 13:18:29</t>
  </si>
  <si>
    <t>Закрытое акционерное общество "Сатинский крупяной завод"</t>
  </si>
  <si>
    <t xml:space="preserve">на здание:
котельной
на опасном производственном объекте:
"Сеть газопотребления ЗАО "Сатинский крупяной завод" (рег. №А14-00142-0002, III класс опасности)
расположенном по адресу:
393430, Тамбовская обл., Сампурский р-н., п. Сатинка, ул. Кооперативная, д.2а
эксплуатирующая организация:
Закрытое Акционерное общество "Сатинский крупяной завод"
</t>
  </si>
  <si>
    <t>Общество с ограниченной ответственностью Научно-Производственное Объединение "Энергия"</t>
  </si>
  <si>
    <t xml:space="preserve">АЭ.21.04181.001; АЭ.21.05821.001; </t>
  </si>
  <si>
    <t>14-ЗС-15947-2022</t>
  </si>
  <si>
    <t>28.10.2022 13:26:09</t>
  </si>
  <si>
    <t xml:space="preserve">на здание:
цеха по производству крупы
на опасном производственном объекте:
"Цех по производству крупы" (рег. №А14-00142-0001, III класс опасности)
расположенном по адресу:
393430, Тамбовская обл., Сампурский р-н., п. Сатинка, ул. Кооперативная, д.2А
эксплуатирующая организация:
Закрытое Акционерное общество "Сатинский крупяной завод"
</t>
  </si>
  <si>
    <t xml:space="preserve">АЭ.21.06616.001; </t>
  </si>
  <si>
    <t>14-ЗС-15948-2022</t>
  </si>
  <si>
    <t>28.10.2022 13:29:12</t>
  </si>
  <si>
    <t>Открытое акционерное общество "Сампурский элеватор"</t>
  </si>
  <si>
    <t xml:space="preserve">на здание:
Топочная зерносушилки №2
на опасном производственном объекте:
"Сеть газопотребления участка №2" (рег. №А14-00143-0008, III класс опасности)
расположенном по адресу:
393430, Тамбовская обл., Сампурский р-н., п. Сатинка, ул. Кооперативная, д.49А
эксплуатирующая организация:
Открытое Акционерное общество "Сампурский элеватор"
</t>
  </si>
  <si>
    <t xml:space="preserve">АЭ.21.05821.001; АЭ.21.06616.001; </t>
  </si>
  <si>
    <t>14-ЗС-15949-2022</t>
  </si>
  <si>
    <t>28.10.2022 13:32:20</t>
  </si>
  <si>
    <t xml:space="preserve">на здание:
Элеватора №2
на опасном производственном объекте:
"Элеватор №2" (рег. №А14-00143-0003, III класс опасности)
расположенном по адресу:
393430, Тамбовская обл., Сампурский р-н., п. Сатинка, ул. Кооперативная, д.49А
эксплуатирующая организация:
Открытое Акционерное общество "Сампурский элеватор"
</t>
  </si>
  <si>
    <t>14-ЗС-15950-2022</t>
  </si>
  <si>
    <t>28.10.2022 13:33:38</t>
  </si>
  <si>
    <t xml:space="preserve">на техническое устройство:
нория НЦГ-100 тех. №1.1; нория НЦГ-100 тех. №1.2; 
нория НЦГ-100 тех. №1.3; нория НЦГ-100 тех. №1.4; 
нория НЦГ-100 тех. №1.5
применяемое на опасном производственном объекте
"Элеватор №1",
рег. №А14-00143-0002, III класс опасности
расположенном по адресу:
393430, Тамбовская обл., Сампурский район, п. Сатинка, ул. Кооперативная, д. 2д
эксплуатирующая организация:
Открытое акционерное общество "Сампурский элеватор"
</t>
  </si>
  <si>
    <t xml:space="preserve">АЭ.21.06616.002; </t>
  </si>
  <si>
    <t>14-ТУ-15951-2022</t>
  </si>
  <si>
    <t>28.10.2022 13:34:46</t>
  </si>
  <si>
    <t xml:space="preserve">на техническое устройство:
конвейер ленточный:
СТ-50 тех.№ 2.1; СТ-50 тех.№ 2.2; СТ-50 тех.№ 2.3; СТ-50 тех.№ 2.4; 
СТ-50 тех.№ 2.5; СТ-50 тех.№ 2.6; СТ-50 тех.№ 2.7; тех.№ 2.7a;
 СТ-50 тех.№ 2.8; СТ-50 тех.№ 2.9; СТ-50 тех.№ 2.10; СТ-50 тех.№ 2.11.
применяемое на опасном производственном объекте
"Элеватор №1",
рег. №А14-00143-0002, III класс опасности
расположенном по адресу:
393430, Тамбовская обл., Сампурский район, п. Сатинка, ул. Кооперативная, д. 2д
эксплуатирующая организация:
Открытое акционерное общество "Сампурский элеватор"
</t>
  </si>
  <si>
    <t>14-ТУ-15952-2022</t>
  </si>
  <si>
    <t>28.10.2022 13:36:25</t>
  </si>
  <si>
    <t xml:space="preserve">на техническое устройство:
конвейер ленточный:
СТ-50 тех.№ 2.1; СТ-50 тех.№ 2.2; СТ-50 тех.№ 2.3 
применяемое на опасном производственном объекте
"Элеватор №2",
рег. №А14-00143-0003, III класс опасности
расположенном по адресу:
393430, Тамбовская обл., Сампурский район, п. Сатинка, ул. Кооперативная, д. 49а
эксплуатирующая организация:
Открытое акционерное общество "Сампурский элеватор
</t>
  </si>
  <si>
    <t>14-ТУ-15953-2022</t>
  </si>
  <si>
    <t>28.10.2022 13:37:50</t>
  </si>
  <si>
    <t xml:space="preserve">на техническое устройство:
нория НЦГ-100 тех. №1.1; нория НЦГ-100 тех. №1.2; 
применяемое на опасном производственном объекте
"Элеватор №2", рег. №А14-00143-0003, III класс опасности
расположенном по адресу:
393430, Тамбовская обл., Сампурский район, п. Сатинка, ул. Кооперативная, д. 49а
эксплуатирующая организация:
Открытое акционерное общество "Сампурский элеватор"
</t>
  </si>
  <si>
    <t>14-ТУ-15954-2022</t>
  </si>
  <si>
    <t>28.10.2022 13:39:15</t>
  </si>
  <si>
    <t xml:space="preserve">на здание: Топочная зерносушилки №1 на опасном производственном объекте:
"Сеть газопотребления участка №1" (рег. №А14-00143-0001, III класс опасности)
расположенном по адресу: 393430, Тамбовская обл., Сампурский р-н., п. Сатинка, ул. Кооперативная, д.2Д
эксплуатирующая организация: Открытое Акционерное общество "Сампурский элеватор"
</t>
  </si>
  <si>
    <t>14-ЗС-15955-2022</t>
  </si>
  <si>
    <t>28.10.2022 13:40:39</t>
  </si>
  <si>
    <t>Воздухосборник ЕП-1794 рег. № 13421, зав. № 884к, сх. № 2 на площадке цеха производства акриловых смол и эмульсий (рег. № А14-00100-0006, II класс опасности).</t>
  </si>
  <si>
    <t>14-ТУ-15956-2022</t>
  </si>
  <si>
    <t>28.10.2022 13:55:44</t>
  </si>
  <si>
    <t>Воздухосборник рег. № 13446, зав. № 2, сх. № 3 на площадке цеха производства акриловых смол и эмульсий (рег. № А14-00100-0006, II класс опасности).</t>
  </si>
  <si>
    <t>14-ТУ-15957-2022</t>
  </si>
  <si>
    <t>28.10.2022 14:01:40</t>
  </si>
  <si>
    <t>Емкость инициатора рег. № 1853, зав. № 1041, сх. № В1004 на площадке цеха производства акриловых смол и эмульсий (рег. № А14-00100-0006, II класс опасности).</t>
  </si>
  <si>
    <t>14-ТУ-15958-2022</t>
  </si>
  <si>
    <t>28.10.2022 16:00:53</t>
  </si>
  <si>
    <t>Емкость инициатора рег. № 1854, зав. № 1040, сх. № В1003 на площадке цеха производства акриловых смол и эмульсий (рег. № А14-00100-0006, II класс опасности).</t>
  </si>
  <si>
    <t>14-ТУ-15959-2022</t>
  </si>
  <si>
    <t>28.10.2022 16:01:34</t>
  </si>
  <si>
    <t>Акционерное общество "Завод подшипников скольжения"</t>
  </si>
  <si>
    <t>экономайзер системы ВТИ, зав. № 8241, рег.№ 1740, применяемый  на  ОПО Сеть газопотреб-ления АО «ЗПС», рег.№А14-00262-0002  по  адресу: г.Тамбов, Успенская пл. 1/188.</t>
  </si>
  <si>
    <t>14-ТУ-15960-2022</t>
  </si>
  <si>
    <t>28.10.2022 16:02:29</t>
  </si>
  <si>
    <t>Емкость сх. № 4(402г) на складе сырьевом (органического и неорганического сырья) (рег. № А14-00100-0008, II класс опасности).</t>
  </si>
  <si>
    <t>14-ТУ-15961-2022</t>
  </si>
  <si>
    <t>28.10.2022 16:06:23</t>
  </si>
  <si>
    <t>Реактор рег. № 839, зав. № 4745, сх. № R2506 на площадке участка производства красителей, смол и сульфаминовой кислоты (рег. № А14-00100-0021, I класс опасности).</t>
  </si>
  <si>
    <t>14-ТУ-15962-2022</t>
  </si>
  <si>
    <t>28.10.2022 16:06:57</t>
  </si>
  <si>
    <t>Аппарат рег. № 2096, зав. № 2009, сх. № 344 на площадке цеха производства пигментов (рег. № А14-00100-0001, II класс опасности).</t>
  </si>
  <si>
    <t>14-ТУ-15963-2022</t>
  </si>
  <si>
    <t>28.10.2022 16:08:03</t>
  </si>
  <si>
    <t>Мерник рег. № 1197, сх. № В4202 на площадке цеха производства пигментов (рег. № А14-00100-0001, II класс опасности).</t>
  </si>
  <si>
    <t>14-ТУ-15964-2022</t>
  </si>
  <si>
    <t>28.10.2022 16:08:56</t>
  </si>
  <si>
    <t>котел паровой ДКВР 10-13, зав.№ 1678,  рег.№ 9591 , применяемый на ОПО "Сеть газопо-требления  АО «ЗПС»", рег.№ А14-00262-0002 по адресу : г.Тамбов, Успенская пл. 1/188.</t>
  </si>
  <si>
    <t>14-ТУ-15965-2022</t>
  </si>
  <si>
    <t>28.10.2022 16:13:04</t>
  </si>
  <si>
    <t>трубопровод пара, рег. № 765, применяемый на ОПО "Сеть газопотребления АО «ЗПС»" 
рег. № А14-00262-0002, по адресу: г. Тамбов, Успенская пл. 1/188</t>
  </si>
  <si>
    <t xml:space="preserve">АЭ.21.01035.003; АЭ.22.06937.002; </t>
  </si>
  <si>
    <t>14-ТУ-15966-2022</t>
  </si>
  <si>
    <t>28.10.2022 16:14:19</t>
  </si>
  <si>
    <t>здание котельной, эксплуатируемое  на  ОПО Система теплоснабжения  р.п. Новая Ляда, по адресу: Тамбовская область, Тамбовский район, р.п. Новая Ляда,                          ул. Школьная, 22.</t>
  </si>
  <si>
    <t>ООО "Ляда-Сервис"</t>
  </si>
  <si>
    <t>14-ЗС-15967-2022</t>
  </si>
  <si>
    <t>28.10.2022 16:17:06</t>
  </si>
  <si>
    <t xml:space="preserve">газовое оборудование и газопроводы котельной, применяемые 
на ОПО Система теплоснабжения  р.п. Новая Ляда, по адресу: Тамбовская об-ласть, Тамбовский район, р.п. Новая Ляда, ул. Школьная, 22.
</t>
  </si>
  <si>
    <t>14-ТУ-15968-2022</t>
  </si>
  <si>
    <t>28.10.2022 16:18:44</t>
  </si>
  <si>
    <t>газовое оборудование и газопроводы  котельной, применяемые на ОПО Система тепло-снабжения с. Татаново, рег. № А14-03349-0006, по адресу: Тамбовская область, Тамбовский район, с. Татаново, в  районе ул.Совхозной,6.</t>
  </si>
  <si>
    <t>14-ТУ-15969-2022</t>
  </si>
  <si>
    <t>28.10.2022 16:20:38</t>
  </si>
  <si>
    <t>Подъемник автомобильный гидравлический АГП-22.02 грузоподъемностью 300 кг, зав. №  422,  рег. №  985</t>
  </si>
  <si>
    <t>14-ТУ-15970-2022</t>
  </si>
  <si>
    <t>28.10.2022 16:23:19</t>
  </si>
  <si>
    <t>Теплообменник рег. № 2082, сх. № 35М на площадке цеха производства акриловых смол и эмульсий (рег. № А14-00100-0006, II класс опасности).</t>
  </si>
  <si>
    <t>14-ТУ-16200-2022</t>
  </si>
  <si>
    <t>02.11.2022 16:58:02</t>
  </si>
  <si>
    <t>Теплообменник рег. № 1927, сх. № 2Д на площадке цеха производства диспергаторов (рег. № А14-00100-0020, II класс опасности)</t>
  </si>
  <si>
    <t>14-ТУ-16201-2022</t>
  </si>
  <si>
    <t>02.11.2022 16:58:36</t>
  </si>
  <si>
    <t>Емкость рег. № 2071, сх. № 1-03с на площадке цеха производства диспергаторов (рег. № А14-00100-0020, II класс опасности).</t>
  </si>
  <si>
    <t>14-ТУ-16202-2022</t>
  </si>
  <si>
    <t>02.11.2022 16:59:18</t>
  </si>
  <si>
    <t>Емкость рег. № 810, сх. № Д1-03А на площадке цеха производства диспергаторов (рег. № А14-00100-0020, II класс опасности).</t>
  </si>
  <si>
    <t>14-ТУ-16203-2022</t>
  </si>
  <si>
    <t>02.11.2022 17:00:08</t>
  </si>
  <si>
    <t>Мерник рег. № 1228, сх. № R203A на площадке цеха производства белофоров (рег. № А14-00100-0007, II класс опасности).</t>
  </si>
  <si>
    <t>14-ТУ-16204-2022</t>
  </si>
  <si>
    <t>02.11.2022 17:00:39</t>
  </si>
  <si>
    <t>Хранилище рег. № 493, сх. № 1-3Д на площадке цеха производства акриловых смол и эмульсий (рег. № А14-00100-0006, II класс опасности).</t>
  </si>
  <si>
    <t>14-ТУ-16205-2022</t>
  </si>
  <si>
    <t>02.11.2022 17:01:38</t>
  </si>
  <si>
    <t>Ловушка сх. № 16г на складе сырьевом (органического и неорганического сырья) (рег. № А14-00100-0008, II класс опасности).</t>
  </si>
  <si>
    <t>14-ТУ-16206-2022</t>
  </si>
  <si>
    <t>02.11.2022 17:02:09</t>
  </si>
  <si>
    <t>Ловушка сх. № 16в на складе сырьевом (органического и неорганического сырья) (рег. № А14-00100-0008, II класс опасности).</t>
  </si>
  <si>
    <t>14-ТУ-16207-2022</t>
  </si>
  <si>
    <t>02.11.2022 17:02:52</t>
  </si>
  <si>
    <t>Емкость сх. № 2 на площадке цеха производства пигментов (рег. № А14-00100-0001, II класс опасности).</t>
  </si>
  <si>
    <t>14-ТУ-16208-2022</t>
  </si>
  <si>
    <t>02.11.2022 17:08:52</t>
  </si>
  <si>
    <t>Емкость рег. № 2070, сх. № 1-03р на площадке цеха производства диспергаторов (рег. № А14-00100-0020, II класс опасности).</t>
  </si>
  <si>
    <t>14-ТУ-16209-2022</t>
  </si>
  <si>
    <t>02.11.2022 17:14:41</t>
  </si>
  <si>
    <t>Теплообменник рег. № 2075, сх. № 35В на площадке цеха производства акриловых смол и эмульсий (рег. № А14-00100-0006, II класс опасности).</t>
  </si>
  <si>
    <t>14-ТУ-16252-2022</t>
  </si>
  <si>
    <t>03.11.2022 11:01:36</t>
  </si>
  <si>
    <t>Теплообменник рег. № 2074, сх. № 35А на площадке цеха производства акриловых смол и эмульсий (рег. № А14-00100-0006, II класс опасности)</t>
  </si>
  <si>
    <t>14-ТУ-16253-2022</t>
  </si>
  <si>
    <t>03.11.2022 11:07:34</t>
  </si>
  <si>
    <t>Теплообменник рег. № 2076, сх. № 35С на площадке цеха производства акриловых смол и эмульсий (рег. № А14-00100-0006, II класс опасности).</t>
  </si>
  <si>
    <t>14-ТУ-16254-2022</t>
  </si>
  <si>
    <t>03.11.2022 11:09:40</t>
  </si>
  <si>
    <t>газовое оборудование ГРУ и внутренние газопроводы котельной, применяемые на ОПО Сеть газопотребления ООО «Инвестиционная индустрия» рег. № А14-02501-0003, по адресу: Тамбовская область, м.р-н Тамбовский, с.п. Цнинский сельсовет, зона промышленная, д.16</t>
  </si>
  <si>
    <t>14-ТУ-16255-2022</t>
  </si>
  <si>
    <t>03.11.2022 11:10:38</t>
  </si>
  <si>
    <t xml:space="preserve">Газовое оборудование и газопроводы газорегуляторного пункта шкафного ГРПШ на опасном производственном объекте «Система теплоснабжения р. п. Токаревка (рег. номер А14-02895-0050, III класс опасности)» по адресу: Тамбовская область, Токаревский район, 
р. п. Токаревка, ул. Школьная, 4.
</t>
  </si>
  <si>
    <t>14-ТУ-16256-2022</t>
  </si>
  <si>
    <t>03.11.2022 11:13:00</t>
  </si>
  <si>
    <t xml:space="preserve">сооружение – резервуар РВС-700 техн. №29,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</si>
  <si>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14-ЗС-16262-2022</t>
  </si>
  <si>
    <t>03.11.2022 11:28:05</t>
  </si>
  <si>
    <t xml:space="preserve">сооружение – резервуар РВС-1000 техн. №32,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Адрес ОПО: 393260,Тамбовская область, Рассказовский район, с.Платоновка
</t>
  </si>
  <si>
    <t>14-ЗС-16274-2022</t>
  </si>
  <si>
    <t>03.11.2022 11:46:00</t>
  </si>
  <si>
    <t xml:space="preserve">Заключение экспертизы промышленной безопасности на техническое устройство, применяемое на опасном производственном объекте: генератор водорода рег. № 1722, тех. № Г-1, 
зав. № 337.
</t>
  </si>
  <si>
    <t>14-ТУ-16277-2022</t>
  </si>
  <si>
    <t>03.11.2022 11:47:48</t>
  </si>
  <si>
    <t>Колонна сх. № К-7 на площадке цеха производства монометиланилина и лаков (рег. № А14-00100-0004, I класс опасности).</t>
  </si>
  <si>
    <t>14-ТУ-16280-2022</t>
  </si>
  <si>
    <t>03.11.2022 11:49:49</t>
  </si>
  <si>
    <t>Емкость сх. № 1-03Б на площадке цеха производства диспергаторов (рег. № А14-00100-0020, II класс опасности).</t>
  </si>
  <si>
    <t>14-ТУ-16283-2022</t>
  </si>
  <si>
    <t>03.11.2022 11:52:09</t>
  </si>
  <si>
    <t>Теплообменник рег. № 2077, сх. № 35D на площадке цеха производства акриловых смол и эмульсий (рег. № А14-00100-0006, II класс опасности).</t>
  </si>
  <si>
    <t>14-ТУ-16286-2022</t>
  </si>
  <si>
    <t>03.11.2022 11:54:51</t>
  </si>
  <si>
    <t>Теплообменник рег. № 2078, сх. № 35Е на площадке цеха производства акриловых смол и эмульсий (рег. № А14-00100-0006, II класс опасности).</t>
  </si>
  <si>
    <t>14-ТУ-16288-2022</t>
  </si>
  <si>
    <t>03.11.2022 11:55:49</t>
  </si>
  <si>
    <t>Теплообменник рег. № 2080, сх. № 35F на площадке цеха производства акриловых смол и эмульсий (рег. № А14-00100-0006, II класс опасности).</t>
  </si>
  <si>
    <t>14-ТУ-16289-2022</t>
  </si>
  <si>
    <t>03.11.2022 11:58:47</t>
  </si>
  <si>
    <t>Теплообменник рег. № 2079, сх. № 35G на площадке цеха производства акриловых смол и эмульсий (рег. № А14-00100-0006, II класс опасности).</t>
  </si>
  <si>
    <t>14-ТУ-16331-2022</t>
  </si>
  <si>
    <t>03.11.2022 13:08:49</t>
  </si>
  <si>
    <t xml:space="preserve">электропечь индукционная тигельная ИАТ-1/0,4 М3, инв. № 3788 </t>
  </si>
  <si>
    <t>14-ТУ-16332-2022</t>
  </si>
  <si>
    <t>03.11.2022 13:10:04</t>
  </si>
  <si>
    <t>техническое устройство, применяемое на опасном производственном объекте: доалкилятор рег. № 1721, тех. № 20е, зав. № 338.</t>
  </si>
  <si>
    <t>14-ТУ-16333-2022</t>
  </si>
  <si>
    <t>03.11.2022 13:12:27</t>
  </si>
  <si>
    <t xml:space="preserve">техническое устройство, применяемое на опасном производственном объекте: скруббер-каплеотбойник рег. № 1718, 
тех. № С-12е, зав. № 462.
</t>
  </si>
  <si>
    <t>14-ТУ-16334-2022</t>
  </si>
  <si>
    <t>03.11.2022 13:13:25</t>
  </si>
  <si>
    <t xml:space="preserve">техническое устройство, применяемое на опасном производственном объекте: дефлегматор рег. № 01454, 
тех. № ДК-3, зав. № 112.
</t>
  </si>
  <si>
    <t>14-ТУ-16335-2022</t>
  </si>
  <si>
    <t>03.11.2022 13:14:29</t>
  </si>
  <si>
    <t xml:space="preserve">техническое устройство, применяемое на опасном производственном объекте: теплообмен-ник рег. № 963, 
тех. № Т-5, зав. № 262.
</t>
  </si>
  <si>
    <t>14-ТУ-16336-2022</t>
  </si>
  <si>
    <t>03.11.2022 13:15:15</t>
  </si>
  <si>
    <t xml:space="preserve">техническое устройство, применяемое на опасном производственном объекте: теплообмен-ник рег. № 960, 
тех. № Т-7, зав. № 264.
</t>
  </si>
  <si>
    <t>14-ТУ-16337-2022</t>
  </si>
  <si>
    <t>03.11.2022 13:18:36</t>
  </si>
  <si>
    <t xml:space="preserve">техническое устройство, применяемое на опасном производственном объекте: теплообмен-ник рег. № 961, тех. № Т-6, 
зав. № 265.
</t>
  </si>
  <si>
    <t>14-ТУ-16338-2022</t>
  </si>
  <si>
    <t>03.11.2022 13:19:25</t>
  </si>
  <si>
    <t>техническое устройство, применяемое на опасном производственном объекте: фазораздели-тель тех. № Е-10.</t>
  </si>
  <si>
    <t>14-ТУ-16339-2022</t>
  </si>
  <si>
    <t>03.11.2022 13:20:30</t>
  </si>
  <si>
    <t xml:space="preserve">техническое устройство, применяемое на опасном производственном объекте: теплообмен-ник рег. № 959, 
тех. № Т-1/2, зав. № 267.
</t>
  </si>
  <si>
    <t>14-ТУ-16340-2022</t>
  </si>
  <si>
    <t>03.11.2022 13:21:56</t>
  </si>
  <si>
    <t xml:space="preserve">техническое устройство, применяемое на опасном производственном объекте: теплообмен-ник рег. № 962, 
тех. № Т-1/1, зав. № 266.
</t>
  </si>
  <si>
    <t>14-ТУ-16341-2022</t>
  </si>
  <si>
    <t>03.11.2022 13:22:39</t>
  </si>
  <si>
    <t>техническое устройство, применяемое на опасном производственном объекте: аппарат рег. № 01221, тех. № Е-9, зав. № 3</t>
  </si>
  <si>
    <t>14-ТУ-16350-2022</t>
  </si>
  <si>
    <t>03.11.2022 13:48:51</t>
  </si>
  <si>
    <t>техническое устройство, применяемое на опасном производственном объекте: колонна рег. № 521, тех. № К-1, зав. № 85346-1</t>
  </si>
  <si>
    <t>14-ТУ-16351-2022</t>
  </si>
  <si>
    <t>03.11.2022 13:50:26</t>
  </si>
  <si>
    <t xml:space="preserve">техническое устройство, применяемое на опасном производственном объекте: фазораздели-тель рег. № 970, 
тех. № Е-13/4.
</t>
  </si>
  <si>
    <t>14-ТУ-16352-2022</t>
  </si>
  <si>
    <t>03.11.2022 13:52:35</t>
  </si>
  <si>
    <t>техническое устройство, применяемое на опасном производственном объекте: сосуд баро-метрический рег. № 966, тех. № Е-4/2.</t>
  </si>
  <si>
    <t>14-ТУ-16353-2022</t>
  </si>
  <si>
    <t>03.11.2022 13:55:24</t>
  </si>
  <si>
    <t>техническое устройство, применяемое на опасном производственном объекте: сосуд баро-метрический рег. № 968, тех. № Е-4/1.</t>
  </si>
  <si>
    <t>14-ТУ-16354-2022</t>
  </si>
  <si>
    <t>03.11.2022 13:56:28</t>
  </si>
  <si>
    <t>техническое устройство, применяемое на опасном производственном объекте: испаритель рег. № 352, тех. № Е-1, зав. № 541159</t>
  </si>
  <si>
    <t>14-ТУ-16604-2022</t>
  </si>
  <si>
    <t>07.11.2022 16:22:01</t>
  </si>
  <si>
    <t xml:space="preserve">техническое устройство, применяемое на опасном производственном объекте: теплообменник рег. № 01371, тех. № Т-8, зав. № 374.
</t>
  </si>
  <si>
    <t>14-ТУ-16607-2022</t>
  </si>
  <si>
    <t>07.11.2022 16:25:44</t>
  </si>
  <si>
    <t xml:space="preserve">Нутч-фильтр, рег.№ 121, номер по схеме №11-05,
находящийся в эксплуатации ОАО «НИИХИМПОЛИМЕР»,
г. Тамбов, ул. Монтажников, д.3
</t>
  </si>
  <si>
    <t>14-ТУ-16946-2022</t>
  </si>
  <si>
    <t>14.11.2022 9:26:35</t>
  </si>
  <si>
    <t xml:space="preserve">Реактор, рег.№22, номер по схеме №1,
находящийся в эксплуатации ОАО «НИИХИМПОЛИМЕР»,
г. Тамбов, ул. Монтажников, д.3
</t>
  </si>
  <si>
    <t>14-ТУ-16947-2022</t>
  </si>
  <si>
    <t>14.11.2022 9:27:29</t>
  </si>
  <si>
    <t xml:space="preserve">Нутч-фильтр, рег.№ 126, номер по схеме №11-02,
находящийся в эксплуатации ОАО «НИИХИМПОЛИМЕР»,
г. Тамбов, ул. Монтажников, д.3
</t>
  </si>
  <si>
    <t>14-ТУ-16948-2022</t>
  </si>
  <si>
    <t>14.11.2022 9:28:17</t>
  </si>
  <si>
    <t xml:space="preserve">Аппарат, рег.№ 94, номер по схеме №6а-02,
находящийся в эксплуатации ОАО «НИИХИМПОЛИМЕР»,
г. Тамбов, ул. Монтажников, д.3
</t>
  </si>
  <si>
    <t>14-ТУ-16949-2022</t>
  </si>
  <si>
    <t>14.11.2022 9:29:06</t>
  </si>
  <si>
    <t xml:space="preserve">Аппарат, рег.№ 76, номер по схеме №12-06,
находящийся в эксплуатации ОАО «НИИХИМПОЛИМЕР»,
г. Тамбов, ул. Монтажников, д.3
</t>
  </si>
  <si>
    <t>14-ТУ-16952-2022</t>
  </si>
  <si>
    <t>14.11.2022 11:33:43</t>
  </si>
  <si>
    <t xml:space="preserve">Куб, рег.№ 74, номер по схеме №12-04,
находящийся в эксплуатации ОАО «НИИХИМПОЛИМЕР»,
г. Тамбов, ул. Монтажников, д.3
</t>
  </si>
  <si>
    <t>14-ТУ-16953-2022</t>
  </si>
  <si>
    <t>14.11.2022 11:35:39</t>
  </si>
  <si>
    <t xml:space="preserve">Мерник, рег.№ 122, номер по схеме №11-03,
находящийся в эксплуатации ОАО «НИИХИМПОЛИМЕР»,
г. Тамбов, ул. Монтажников, д.3
</t>
  </si>
  <si>
    <t>14-ТУ-16971-2022</t>
  </si>
  <si>
    <t>14.11.2022 15:36:02</t>
  </si>
  <si>
    <t xml:space="preserve">Приемник фильтрата, рег.№ 123, номер по схеме №11-06,
находящийся в эксплуатации ОАО «НИИХИМПОЛИМЕР»,
г. Тамбов, ул. Монтажников, д.3
</t>
  </si>
  <si>
    <t>14-ТУ-16972-2022</t>
  </si>
  <si>
    <t>14.11.2022 15:38:44</t>
  </si>
  <si>
    <t xml:space="preserve">Реактор, рег.№ 125, номер по схеме №11-01,
находящийся в эксплуатации ОАО «НИИХИМПОЛИМЕР»,
г. Тамбов, ул. Монтажников, д.3
</t>
  </si>
  <si>
    <t>14-ТУ-16973-2022</t>
  </si>
  <si>
    <t>14.11.2022 15:40:26</t>
  </si>
  <si>
    <t xml:space="preserve">Реактор, рег.№ 124, номер по схеме №11-04,
находящийся в эксплуатации ОАО «НИИХИМПОЛИМЕР»,
г. Тамбов, ул. Монтажников, д.3
</t>
  </si>
  <si>
    <t>14-ТУ-16974-2022</t>
  </si>
  <si>
    <t>14.11.2022 15:41:23</t>
  </si>
  <si>
    <t>Кран мостовой электрический зав. № 592, рег. № 10787, Q=14/10 т</t>
  </si>
  <si>
    <t>14-ТУ-17064-2022</t>
  </si>
  <si>
    <t>16.11.2022 16:59:41</t>
  </si>
  <si>
    <t>Муниципальное бюджетное учреждение "Град-Сервис"</t>
  </si>
  <si>
    <t>Подъемник автомобильный ПСС-121.22, зав. № 106, рег. № 860</t>
  </si>
  <si>
    <t>14-ТУ-17065-2022</t>
  </si>
  <si>
    <t>16.11.2022 17:02:33</t>
  </si>
  <si>
    <t>Филиал "Волго-Вятский" АО "Оборонэнерго"</t>
  </si>
  <si>
    <t xml:space="preserve">Автоподъемник гидравлический АГП-18.04 грузоподъёмностью 200 кг, зав. № 28, рег. 867
</t>
  </si>
  <si>
    <t>14-ТУ-17066-2022</t>
  </si>
  <si>
    <t>16.11.2022 17:03:41</t>
  </si>
  <si>
    <t xml:space="preserve">Кран мостовой электрический зав. № 2037, рег. № 9129
</t>
  </si>
  <si>
    <t>14-ТУ-17068-2022</t>
  </si>
  <si>
    <t>16.11.2022 17:05:17</t>
  </si>
  <si>
    <t xml:space="preserve">Кран мостовой МК-75/20 электрический зав. № 61, рег. № 3724
</t>
  </si>
  <si>
    <t>14-ТУ-17070-2022</t>
  </si>
  <si>
    <t>16.11.2022 17:05:53</t>
  </si>
  <si>
    <t xml:space="preserve">Кран полукозловой электрический КП-20УЭ зав. № 505, рег. № 10819
</t>
  </si>
  <si>
    <t>14-ТУ-17072-2022</t>
  </si>
  <si>
    <t>16.11.2022 17:07:28</t>
  </si>
  <si>
    <t>Тепломагистраль №2, рег. №832</t>
  </si>
  <si>
    <t xml:space="preserve">АЭ.21.04982.001; АЭ.21.04982.004; </t>
  </si>
  <si>
    <t>14-ЗС-17073-2022</t>
  </si>
  <si>
    <t>16.11.2022 17:08:10</t>
  </si>
  <si>
    <t>Тепломагистраль №1, рег. №831</t>
  </si>
  <si>
    <t>14-ЗС-17074-2022</t>
  </si>
  <si>
    <t>16.11.2022 17:09:10</t>
  </si>
  <si>
    <t>сосуд рег. № 57025, зав. № 45108, установленный на территории ГНС г. Урюпинск
по адресу: Россия, Волгоградская область, г. Урюпинск, микрорайон Гора Восточная, д. 91, принадлежащий ООО «ГЭС Тамбов»</t>
  </si>
  <si>
    <t>14-ТУ-17075-2022</t>
  </si>
  <si>
    <t>16.11.2022 17:12:02</t>
  </si>
  <si>
    <t xml:space="preserve">сооружение: Резервуар РВС-400, поз. № 514, применяемый на опасном производственном объекте: «Группа резервуаров и сливоналивных устройств», рег. номер А14-03474-0001, класс опасности III, ООО «ГеоТехнологии», 393194, Российская Федерация, область Тамбовская, город Котовск, </t>
  </si>
  <si>
    <t>14-ЗС-17076-2022</t>
  </si>
  <si>
    <t>16.11.2022 17:12:51</t>
  </si>
  <si>
    <t xml:space="preserve">техническое устройство, применяемое на опасном производственном объекте:
напорный бак, поз. № 24/3, рег. № 3091, здание 37, принадлежащий цеху №3, ФКП «Тамбовский пороховой завод», (рег. №А14-00281-0026, I класс опасности),г. Котовск, Тамбовская область, Проспект Труда, д.23
</t>
  </si>
  <si>
    <t>14-ТУ-17077-2022</t>
  </si>
  <si>
    <t>16.11.2022 17:15:47</t>
  </si>
  <si>
    <t>техническое устройство, применяемое на опасном производственном объекте – Насос-дозатор серной кислоты АЭМД 1600/16-1 рег. №1, зав. №21</t>
  </si>
  <si>
    <t xml:space="preserve">АЭ.21.02420.004; АЭ.21.03869.001; </t>
  </si>
  <si>
    <t>14-ТУ-17078-2022</t>
  </si>
  <si>
    <t>16.11.2022 17:17:47</t>
  </si>
  <si>
    <t>техническое устройство, применяемое на опасном производственном объекте – Насос-дозатор серной кислоты АЭМД 1600/16-1 рег. №2, зав. №22</t>
  </si>
  <si>
    <t>14-ТУ-17079-2022</t>
  </si>
  <si>
    <t>16.11.2022 17:19:19</t>
  </si>
  <si>
    <t>техническое устройство, применяемое на опасном производственном объекте – Насос-дозатор серной кислоты АЭМД 1600/16-1 рег. №3, зав. №18</t>
  </si>
  <si>
    <t>14-ТУ-17080-2022</t>
  </si>
  <si>
    <t>16.11.2022 17:20:05</t>
  </si>
  <si>
    <t>техническое устройство, применяемое на опасном производственном объекте – Насос-дозатор серной кислоты АЭМД 1600/16-1 рег. №4, зав. №20</t>
  </si>
  <si>
    <t>14-ТУ-17081-2022</t>
  </si>
  <si>
    <t>16.11.2022 17:20:47</t>
  </si>
  <si>
    <t>техническое устройство, применяемое на опасном производственном объекте – Насос-дозатор серной кислоты АЭМД 1600/16-1 рег. №5, зав. №19</t>
  </si>
  <si>
    <t>14-ТУ-17082-2022</t>
  </si>
  <si>
    <t>16.11.2022 17:21:38</t>
  </si>
  <si>
    <t>техническое устройство, применяемое на опасном производственном объекте – Насос-дозатор серной кислоты АЭМД 1600/16-1 рег. №6, зав. №17</t>
  </si>
  <si>
    <t>14-ТУ-17083-2022</t>
  </si>
  <si>
    <t>16.11.2022 17:22:20</t>
  </si>
  <si>
    <t>техническое устройство, применяемое на опасном производственном объекте – Бак хранения крепкого раствора аммиака рег. №1</t>
  </si>
  <si>
    <t>14-ТУ-17084-2022</t>
  </si>
  <si>
    <t>16.11.2022 17:23:24</t>
  </si>
  <si>
    <t>Общество с ограниченной ответственностью "ТАМБОВМЕТАЛЛОСНАБ"</t>
  </si>
  <si>
    <t>Кран козловой электрический МККС-32, зав. № 54, рег. № 12273</t>
  </si>
  <si>
    <t>14-ТУ-17292-2022</t>
  </si>
  <si>
    <t>21.11.2022 11:40:21</t>
  </si>
  <si>
    <t>Кран козловой электрический КД-10, зав. № 54, рег. № 12276</t>
  </si>
  <si>
    <t>14-ТУ-17293-2022</t>
  </si>
  <si>
    <t>21.11.2022 11:41:28</t>
  </si>
  <si>
    <t>Распределительная сеть 10РА, рег. №845</t>
  </si>
  <si>
    <t>14-ЗС-17294-2022</t>
  </si>
  <si>
    <t>21.11.2022 11:42:15</t>
  </si>
  <si>
    <t>Трубопровод горячей воды рег. № 01091</t>
  </si>
  <si>
    <t>14-ЗС-17295-2022</t>
  </si>
  <si>
    <t>21.11.2022 11:43:04</t>
  </si>
  <si>
    <t>трубопровод тепловой сети ТМ-I, рег. № 918, применяемый на ОПО Участок трубопроводов теплосети (обособленное подразделение АО «ГТ Энерго» г. Тамбов), рег. № А01-13642-0054. Место расположения: от газотурбинной ТЭЦ, по ул. Агапкина, ул. Ореховая, ул. им. генерал-майора В.А. Глазкова, г. Тамбов</t>
  </si>
  <si>
    <t>14-ЗС-17296-2022</t>
  </si>
  <si>
    <t>21.11.2022 11:50:49</t>
  </si>
  <si>
    <t>Общество с ограниченной ответственностью "Золотая Нива"</t>
  </si>
  <si>
    <t>«Техническое перевооружение опасного производственного объекта «Сеть газопотребления №2 Дуплято-Масловского отделения ООО «Золотая нива» (рег. номер А14-02858-0005, III класс опасности)» (частичный демонтаж газопровода)»</t>
  </si>
  <si>
    <t>14-ТП-17297-2022</t>
  </si>
  <si>
    <t>21.11.2022 11:53:29</t>
  </si>
  <si>
    <t xml:space="preserve">Куб отгонки, рег.№ 139, номер по схеме №20-07,
находящийся в эксплуатации ОАО «НИИХИМПОЛИМЕР»,
г. Тамбов, ул. Монтажников, д.3
</t>
  </si>
  <si>
    <t>14-ТУ-17298-2022</t>
  </si>
  <si>
    <t>21.11.2022 11:55:30</t>
  </si>
  <si>
    <t xml:space="preserve">Мерник, рег.№ 136, номер по схеме №20-17,
находящийся в эксплуатации ОАО «НИИХИМПОЛИМЕР»,
г. Тамбов, ул. Монтажников, д.3
</t>
  </si>
  <si>
    <t>14-ТУ-17299-2022</t>
  </si>
  <si>
    <t>21.11.2022 11:57:30</t>
  </si>
  <si>
    <t xml:space="preserve">Нутч-фильтр, рег.№ 103, номер по схеме №6а-03,
находящийся в эксплуатации ОАО «НИИХИМПОЛИМЕР»,
г. Тамбов, ул. Монтажников, д.3
</t>
  </si>
  <si>
    <t>14-ТУ-17300-2022</t>
  </si>
  <si>
    <t>21.11.2022 11:58:22</t>
  </si>
  <si>
    <t xml:space="preserve">Нутч-фильтр, рег.№ 135, номер по схеме №20-06,
находящийся в эксплуатации ОАО «НИИХИМПОЛИМЕР»,
г. Тамбов, ул. Монтажников, д.3
</t>
  </si>
  <si>
    <t>14-ТУ-17301-2022</t>
  </si>
  <si>
    <t>21.11.2022 11:59:14</t>
  </si>
  <si>
    <t xml:space="preserve">Холодильник, рег.№ 138, номер по схеме №20-15,
находящийся в эксплуатации ОАО «НИИХИМПОЛИМЕР»,
г. Тамбов, ул. Монтажников, д.3
</t>
  </si>
  <si>
    <t>14-ТУ-17302-2022</t>
  </si>
  <si>
    <t>21.11.2022 12:00:33</t>
  </si>
  <si>
    <t xml:space="preserve">Холодильник, рег.№ 137, номер по схеме №20-08,
находящийся в эксплуатации ОАО «НИИХИМПОЛИМЕР»,
г. Тамбов, ул. Монтажников, д.3
</t>
  </si>
  <si>
    <t>14-ТУ-17303-2022</t>
  </si>
  <si>
    <t>21.11.2022 12:01:54</t>
  </si>
  <si>
    <t xml:space="preserve">Приемник фильтрата, рег.№ 134, номер по схеме №20-05,
находящийся в эксплуатации ОАО «НИИХИМПОЛИМЕР»,
г. Тамбов, ул. Монтажников, д.3
</t>
  </si>
  <si>
    <t>14-ТУ-17304-2022</t>
  </si>
  <si>
    <t>21.11.2022 12:02:53</t>
  </si>
  <si>
    <t xml:space="preserve">Приемник фильтрата, рег.№ 104, номер по схеме №6а-04,
находящийся в эксплуатации ОАО «НИИХИМПОЛИМЕР»,
г. Тамбов, ул. Монтажников, д.3
</t>
  </si>
  <si>
    <t>14-ТУ-17305-2022</t>
  </si>
  <si>
    <t>21.11.2022 12:04:11</t>
  </si>
  <si>
    <t>техническое устройство, применяемое на опасном производственном объекте:смеситель V = 6 м3, поз. № 22/6, рег. № 5016, принадлежащий цеху №5, ФКП «Тамбовский пороховой завод», (рег. №А14-00281-0008, II класс опасности), расположенный по адресу: г. Котовск, Тамбовская область, Проспект Труда, д.23</t>
  </si>
  <si>
    <t xml:space="preserve">АЭ.22.01478.005; </t>
  </si>
  <si>
    <t>14-ТУ-17850-2022</t>
  </si>
  <si>
    <t>24.11.2022 16:12:39</t>
  </si>
  <si>
    <t>техническое устройство, применяемое на опасном производственном объекте: смеситель V = 6 м3, поз. № 22/7, рег. № 5017, принадлежащий цеху №5, ФКП «Тамбовский пороховой завод», (рег. №А14-00281-0008, II класс опасности), расположенный по адресу: г. Котовск, Тамбовская область, Проспект Труда, д.23</t>
  </si>
  <si>
    <t>14-ТУ-17851-2022</t>
  </si>
  <si>
    <t>24.11.2022 16:14:41</t>
  </si>
  <si>
    <t>Индивидуальный предприниматель Ляховская Антонина Витальевна</t>
  </si>
  <si>
    <t>Газовое оборудование двух паровых котлов ДЕ 25-14ГМ рег. № 10859, рег. № 10860 и внутренний газопровод котельной</t>
  </si>
  <si>
    <t>14-ТУ-17852-2022</t>
  </si>
  <si>
    <t>24.11.2022 16:15:53</t>
  </si>
  <si>
    <t>Газорегуляторная установка (ГРУ)</t>
  </si>
  <si>
    <t>14-ТУ-17853-2022</t>
  </si>
  <si>
    <t>24.11.2022 16:36:18</t>
  </si>
  <si>
    <t>Акционерное общество «Вагонная ремонтная компания-2»</t>
  </si>
  <si>
    <t xml:space="preserve">Кран мостовой электрический общего назначения грузоподъемностью 10 т, рег. № 12640, зав. № 551232
</t>
  </si>
  <si>
    <t>Акционерное общество "Вагонная ремонтная компания - 2"</t>
  </si>
  <si>
    <t>14-ТУ-17907-2022</t>
  </si>
  <si>
    <t>25.11.2022 14:56:17</t>
  </si>
  <si>
    <t>Сооружение газоходов к/а №4-5, №6-7, №8-9 с ж/б эстакадами под ними</t>
  </si>
  <si>
    <t>ОБЩЕСТВО С ОГРАНИЧЕННОЙ ОТВЕТСТВЕННОСТЬЮ "ЭТАЛОН"</t>
  </si>
  <si>
    <t xml:space="preserve">АЭ.18.03993.002; АЭ.21.00428.001; </t>
  </si>
  <si>
    <t>14-ЗС-17908-2022</t>
  </si>
  <si>
    <t>25.11.2022 15:07:31</t>
  </si>
  <si>
    <t xml:space="preserve">Котел водогрейный ТВГ-8М (зав. № 3226, рег. № 10156) </t>
  </si>
  <si>
    <t xml:space="preserve">АЭ.18.01451.002; АЭ.22.01451.002; </t>
  </si>
  <si>
    <t>14-ТУ-17909-2022</t>
  </si>
  <si>
    <t>25.11.2022 15:40:03</t>
  </si>
  <si>
    <t xml:space="preserve">Котел водогрейный ТВГ-8М (зав. № 2327, рег. № 10157) </t>
  </si>
  <si>
    <t>14-ТУ-17910-2022</t>
  </si>
  <si>
    <t>25.11.2022 15:41:02</t>
  </si>
  <si>
    <t>Техническое перевооружение ТМ-2А, участок от ТК-2А-16 до ТК-2А-17А, Ду500 мм в районе ул. Рылеева, г. Тамбов, Шифр 97-ТПиР-21</t>
  </si>
  <si>
    <t>14-ТП-17911-2022</t>
  </si>
  <si>
    <t>25.11.2022 15:48:53</t>
  </si>
  <si>
    <t>«Техническое перевооружение опасного производственного объекта «Сеть газопотребления ОАО «Крахмалопродукт» (рег. номер А14-01701-0002, III класс опасности)» (замена газовой горелки)»</t>
  </si>
  <si>
    <t>14-ТП-17912-2022</t>
  </si>
  <si>
    <t>25.11.2022 15:51:10</t>
  </si>
  <si>
    <t>здание котельной, эксплуатируемое на ОПО Система теплоснабжения с. Татаново, Рег. № А14-03349-0006 по адресу: Тамбовская область, Тамбовский район, с.Татаново, в  районе ул. Совхозной, 6</t>
  </si>
  <si>
    <t>14-ЗС-17913-2022</t>
  </si>
  <si>
    <t>25.11.2022 15:53:00</t>
  </si>
  <si>
    <t xml:space="preserve">трубопровод горячей воды, рег. №02005, эксплуатируемый АО «Вагонреммаш», установленный по адресу: 392009, Тамбовская обл., г. Тамбов, пл. Мастерских, д. 1
</t>
  </si>
  <si>
    <t>14-ЗС-17919-2022</t>
  </si>
  <si>
    <t>28.11.2022 11:56:12</t>
  </si>
  <si>
    <t>Здание теплового пункта 4 очереди, литер Д</t>
  </si>
  <si>
    <t>14-ЗС-17920-2022</t>
  </si>
  <si>
    <t>28.11.2022 12:31:27</t>
  </si>
  <si>
    <t>Здание главного корпуса (III очереди)</t>
  </si>
  <si>
    <t>14-ЗС-17921-2022</t>
  </si>
  <si>
    <t>28.11.2022 12:32:04</t>
  </si>
  <si>
    <t>Здание главного корпуса (II очереди)</t>
  </si>
  <si>
    <t>14-ЗС-17922-2022</t>
  </si>
  <si>
    <t>28.11.2022 12:34:00</t>
  </si>
  <si>
    <t xml:space="preserve">Здание насосной станции, литер Ш1
</t>
  </si>
  <si>
    <t>14-ЗС-17923-2022</t>
  </si>
  <si>
    <t>28.11.2022 12:35:20</t>
  </si>
  <si>
    <t>Железобетонные опоры под эстакадой технологических трубопроводов</t>
  </si>
  <si>
    <t>14-ЗС-17924-2022</t>
  </si>
  <si>
    <t>28.11.2022 12:35:58</t>
  </si>
  <si>
    <t>Металлическая дымовая труба №2 высотой 60 м</t>
  </si>
  <si>
    <t>14-ЗС-17925-2022</t>
  </si>
  <si>
    <t>28.11.2022 12:37:33</t>
  </si>
  <si>
    <t>Воздухосборник (вертикальный воздушный бак)             зав. № 5572, рег. № 16768</t>
  </si>
  <si>
    <t>14-ТУ-17926-2022</t>
  </si>
  <si>
    <t>28.11.2022 12:38:50</t>
  </si>
  <si>
    <t xml:space="preserve">техническое устройство, применяемое на опасном производственном объекте:
бак сдувной, поз. № 73, рег. № 3123, здание 39а, принадлежащий цеху №3, ФКП «Тамбовский пороховой завод», (рег. №А14-00281-0026, I класс опасности),г. Котовск, Тамбовская область, Проспект Труда, д.23
</t>
  </si>
  <si>
    <t>14-ТУ-18065-2022</t>
  </si>
  <si>
    <t>29.11.2022 19:12:05</t>
  </si>
  <si>
    <t>Кран мостовой электрический зав. № 5043, учет. № А01-02898-0024 ПС</t>
  </si>
  <si>
    <t>Общество с ограниченной ответственностью "Завод "Моршанскхиммаш"</t>
  </si>
  <si>
    <t>14-ТУ-18119-2022</t>
  </si>
  <si>
    <t>01.12.2022 9:53:01</t>
  </si>
  <si>
    <t>Кран мостовой электрический зав. № 507, учет. № А01-02898-0012 ПС</t>
  </si>
  <si>
    <t>14-ТУ-18120-2022</t>
  </si>
  <si>
    <t>01.12.2022 9:56:14</t>
  </si>
  <si>
    <t>Кран мостовой электрический зав. № 204, учет. № А01-02898-0028 ПС</t>
  </si>
  <si>
    <t>14-ТУ-18121-2022</t>
  </si>
  <si>
    <t>01.12.2022 9:57:37</t>
  </si>
  <si>
    <t>Кран мостовой электрический зав. № 282, учет. № А01-02898-0025 ПС</t>
  </si>
  <si>
    <t>14-ТУ-18122-2022</t>
  </si>
  <si>
    <t>01.12.2022 9:58:25</t>
  </si>
  <si>
    <t>Кран мостовой электрический зав. № 284, учет. № А01-02898-0022 ПС</t>
  </si>
  <si>
    <t>14-ТУ-18123-2022</t>
  </si>
  <si>
    <t>01.12.2022 9:59:25</t>
  </si>
  <si>
    <t>Кран мостовой электрический зав. № 1979, учет. № А01-02898-0010 ПС</t>
  </si>
  <si>
    <t>14-ТУ-18124-2022</t>
  </si>
  <si>
    <t>01.12.2022 10:00:16</t>
  </si>
  <si>
    <t>Кран мостовой электрический зав. № 9814, учет. № А01-02898-0035 ПС</t>
  </si>
  <si>
    <t>14-ТУ-18125-2022</t>
  </si>
  <si>
    <t>01.12.2022 10:04:00</t>
  </si>
  <si>
    <t>Кран мостовой электрический зав. № 9815, учет. № А01-02898-0036 ПС</t>
  </si>
  <si>
    <t>14-ТУ-18126-2022</t>
  </si>
  <si>
    <t>01.12.2022 10:04:54</t>
  </si>
  <si>
    <t>Кран мостовой электрический зав. № 40816, учет. № А01-02898-0033 ПС</t>
  </si>
  <si>
    <t>14-ТУ-18127-2022</t>
  </si>
  <si>
    <t>01.12.2022 10:06:17</t>
  </si>
  <si>
    <t>Кран мостовой электрический зав. № 42653, учет. № А01-02898-0034 ПС</t>
  </si>
  <si>
    <t>Общество с ограниченной ответственностью "Завод "Моршанскхиммаш",
Общество с ограниченной ответственностью "Завод "Моршанскхиммаш"</t>
  </si>
  <si>
    <t>14-ТУ-18128-2022</t>
  </si>
  <si>
    <t>01.12.2022 10:07:00</t>
  </si>
  <si>
    <t>Кран мостовой электрический зав. № 901214, учет. № А01-02898-0041 ПС</t>
  </si>
  <si>
    <t>14-ТУ-18129-2022</t>
  </si>
  <si>
    <t>01.12.2022 10:07:53</t>
  </si>
  <si>
    <t xml:space="preserve">техническое устройство:
Конвейер ленточный ЛК-650 №7,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t>
  </si>
  <si>
    <t>14-ТУ-18188-2022</t>
  </si>
  <si>
    <t>01.12.2022 13:17:55</t>
  </si>
  <si>
    <t xml:space="preserve">техническое устройство:
Норию НЦ-175 №1,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</si>
  <si>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14-ТУ-18189-2022</t>
  </si>
  <si>
    <t>01.12.2022 13:19:02</t>
  </si>
  <si>
    <t xml:space="preserve">техническое устройство:
Норию НЦ-175 №2,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</si>
  <si>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14-ТУ-18190-2022</t>
  </si>
  <si>
    <t>01.12.2022 13:19:46</t>
  </si>
  <si>
    <t xml:space="preserve">техническое устройство:
Норию НЦ-175 №3,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</si>
  <si>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14-ТУ-18191-2022</t>
  </si>
  <si>
    <t>01.12.2022 13:20:43</t>
  </si>
  <si>
    <t xml:space="preserve">техническое устройство:
Норию НЦ-175 №4,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</si>
  <si>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14-ТУ-18192-2022</t>
  </si>
  <si>
    <t>01.12.2022 13:25:25</t>
  </si>
  <si>
    <t xml:space="preserve">техническое устройство:
Норию НЦ-175 №5,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</si>
  <si>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14-ТУ-18193-2022</t>
  </si>
  <si>
    <t>01.12.2022 13:26:19</t>
  </si>
  <si>
    <t xml:space="preserve">техническое устройство:
Норию НЦ-175 №6,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</si>
  <si>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14-ТУ-18194-2022</t>
  </si>
  <si>
    <t>01.12.2022 13:34:23</t>
  </si>
  <si>
    <t xml:space="preserve">техническое устройство:
Конвейер ленточный ЛК-600 №10А,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</si>
  <si>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14-ТУ-18195-2022</t>
  </si>
  <si>
    <t>01.12.2022 13:36:55</t>
  </si>
  <si>
    <t xml:space="preserve">техническое устройство:
Конвейер ленточный ЛК-600 №11А,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</si>
  <si>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14-ТУ-18196-2022</t>
  </si>
  <si>
    <t>01.12.2022 13:38:37</t>
  </si>
  <si>
    <t xml:space="preserve">техническое устройство:
Конвейер ленточный ЛК-650 №6,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t>
  </si>
  <si>
    <t>14-ТУ-18197-2022</t>
  </si>
  <si>
    <t>01.12.2022 13:41:13</t>
  </si>
  <si>
    <t>техническое устройство, применяемое на опасном производственном объекте "Станция газонаполнительная" (г. Урюпинск, рег. № А38-03761-0005) - сосуд, рег. № 57028, зав. № 62765, установленный на территории ГНС г. Урюпинск по адресу: Россия, Волгоградская область, г. Урюпинск, микрорайон Гора Восточная, д. 91, принадлежащий ООО «ГЭС Тамбов»</t>
  </si>
  <si>
    <t>14-ТУ-18374-2022</t>
  </si>
  <si>
    <t>05.12.2022 13:10:31</t>
  </si>
  <si>
    <t xml:space="preserve">техническое устройство: Конвейер цепной К4-УТФ-320 №3,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t>
  </si>
  <si>
    <t>14-ТУ-18376-2022</t>
  </si>
  <si>
    <t>05.12.2022 13:13:15</t>
  </si>
  <si>
    <t>Конвейер ленточный ЛК-650 №11,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</si>
  <si>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14-ТУ-18377-2022</t>
  </si>
  <si>
    <t>05.12.2022 13:13:53</t>
  </si>
  <si>
    <t>техническое устройство: Конвейер ленточный ЛК-650 №10,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</si>
  <si>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14-ТУ-18379-2022</t>
  </si>
  <si>
    <t>05.12.2022 13:14:47</t>
  </si>
  <si>
    <t>Конвейер ленточный ЛК-650 №9,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</si>
  <si>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14-ТУ-18382-2022</t>
  </si>
  <si>
    <t>05.12.2022 13:15:48</t>
  </si>
  <si>
    <t xml:space="preserve">техническое устройство: Конвейер ленточный ЛК-650 №8,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t>
  </si>
  <si>
    <t>14-ТУ-18385-2022</t>
  </si>
  <si>
    <t>05.12.2022 13:17:01</t>
  </si>
  <si>
    <t>Конвейер цепной ТСЦ-25 №14,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</si>
  <si>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14-ТУ-18388-2022</t>
  </si>
  <si>
    <t>05.12.2022 13:18:16</t>
  </si>
  <si>
    <t>техническое устройство: Сепаратор БСХ-100 №662,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</si>
  <si>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14-ТУ-18390-2022</t>
  </si>
  <si>
    <t>05.12.2022 13:19:18</t>
  </si>
  <si>
    <t>Конвейер цепной КПС (3) -320 №8,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</si>
  <si>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14-ТУ-18392-2022</t>
  </si>
  <si>
    <t>05.12.2022 13:20:32</t>
  </si>
  <si>
    <t>Конвейер цепной КПС (3) -320 №7,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</si>
  <si>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14-ТУ-18396-2022</t>
  </si>
  <si>
    <t>05.12.2022 13:22:13</t>
  </si>
  <si>
    <t>Техническое устройство, применяемое на опасном производственном объекте: Газовое оборудование пункта редуцирования газа шкафного типа ШРП № 35, расположенное по адресу: Тамбовская область, Кирсановский район, с. Ковылка, ул. Широкая</t>
  </si>
  <si>
    <t>14-ТУ-18480-2022</t>
  </si>
  <si>
    <t>05.12.2022 16:38:29</t>
  </si>
  <si>
    <t>техническое устройство: Автомобилеразгрузчик  ГУАР-30 №11,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</si>
  <si>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14-ТУ-18481-2022</t>
  </si>
  <si>
    <t>06.12.2022 8:36:03</t>
  </si>
  <si>
    <t>техническое устройство: Сепаратор БСХ-100 №661,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t>
  </si>
  <si>
    <t>14-ТУ-18482-2022</t>
  </si>
  <si>
    <t>06.12.2022 8:38:13</t>
  </si>
  <si>
    <t xml:space="preserve">техническое устройство: Автомобилеразгрузчик  ГУАР-30 №10, применяемый на опасном  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t>
  </si>
  <si>
    <t>14-ТУ-18483-2022</t>
  </si>
  <si>
    <t>06.12.2022 8:38:57</t>
  </si>
  <si>
    <t>Техническое устройство - ловушка рег. № 1898, сх. № 2а на складе сырьевом (органического и неорганического сырья) (рег. № А14-00100-0008, II класс опасности)</t>
  </si>
  <si>
    <t>14-ТУ-18484-2022</t>
  </si>
  <si>
    <t>06.12.2022 8:39:52</t>
  </si>
  <si>
    <t>Техническое устройство - ловушка рег. № 1899, сх. № 2б на складе сырьевом (органического и неорганического сырья) (рег. № А14-00100-0008, II класс опасности)</t>
  </si>
  <si>
    <t>14-ТУ-18485-2022</t>
  </si>
  <si>
    <t>06.12.2022 8:40:56</t>
  </si>
  <si>
    <t>Техническое устройство - ёмкость рег. № 1939, сх. № 10 (701) на складе сырьевом (органического и неорганического сырья) (рег. № А14-00100-0008, II класс опасности)</t>
  </si>
  <si>
    <t>14-ТУ-18486-2022</t>
  </si>
  <si>
    <t>06.12.2022 8:41:43</t>
  </si>
  <si>
    <t>Техническое устройство - ёмкость рег. № 2091, сх. № 6 на складе сырьевом (органического и неорганического сырья) (рег. № А14-00100-0008, II класс опасности)</t>
  </si>
  <si>
    <t>14-ТУ-18487-2022</t>
  </si>
  <si>
    <t>06.12.2022 8:43:04</t>
  </si>
  <si>
    <t>Техническое устройство, применяемое на опасном производственном объекте: мерник, рег. № 153, тех. № 641, зав. № 513</t>
  </si>
  <si>
    <t>14-ТУ-18488-2022</t>
  </si>
  <si>
    <t>06.12.2022 8:45:30</t>
  </si>
  <si>
    <t>емкость рег. № 1778, тех. № 915Д</t>
  </si>
  <si>
    <t>14-ТУ-18489-2022</t>
  </si>
  <si>
    <t>06.12.2022 8:46:22</t>
  </si>
  <si>
    <t>емкость рег. № 1779, тех. № 915Е</t>
  </si>
  <si>
    <t>14-ТУ-18490-2022</t>
  </si>
  <si>
    <t>06.12.2022 8:47:06</t>
  </si>
  <si>
    <t>сборник уч. № 154, тех. № 642, зав. № 7623(5791)</t>
  </si>
  <si>
    <t>14-ТУ-18491-2022</t>
  </si>
  <si>
    <t>06.12.2022 8:47:56</t>
  </si>
  <si>
    <t>сосуд рег. № 1168, тех. № 602а</t>
  </si>
  <si>
    <t>14-ТУ-18492-2022</t>
  </si>
  <si>
    <t>06.12.2022 8:48:48</t>
  </si>
  <si>
    <t>емкость рег. № 1731, тех. № 616</t>
  </si>
  <si>
    <t>14-ТУ-18493-2022</t>
  </si>
  <si>
    <t>06.12.2022 8:50:13</t>
  </si>
  <si>
    <t>техническое устройство, применяемое на опасном производственном объекте: паровой котел-утилизатор зав. № 81619179</t>
  </si>
  <si>
    <t xml:space="preserve">АЭ.20.06220.002; АЭ.22.03481.001; </t>
  </si>
  <si>
    <t>14-ТУ-18494-2022</t>
  </si>
  <si>
    <t>06.12.2022 8:50:57</t>
  </si>
  <si>
    <t>сооружение, применяемое на опасном производственном объекте ВЕРТИКАЛЬНЫЙ ЦИЛИНДРИЧЕСКИЙ СТАЛЬНОЙ РЕЗЕРВУАР С ПОНТОНОМ РВСП-700 Поз. № 2 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</si>
  <si>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14-ЗС-18533-2022</t>
  </si>
  <si>
    <t>06.12.2022 11:35:08</t>
  </si>
  <si>
    <t>сооружение, применяемое на опасном производственном объекте ВЕРТИКАЛЬНЫЙ ЦИЛИНДРИЧЕСКИЙ СТАЛЬНОЙ РЕЗЕРВУАР РВС-700 Поз. № 3 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</si>
  <si>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14-ЗС-18534-2022</t>
  </si>
  <si>
    <t>06.12.2022 11:36:05</t>
  </si>
  <si>
    <t>сооружение, применяемое на опасном производственном объекте ВЕРТИКАЛЬНЫЙ ЦИЛИНДРИЧЕСКИЙ СТАЛЬНОЙРЕЗЕРВУАР РВС-5000 Поз. № 61 ОПО: Площадка нефтебазы по хранению и перевалке нефти и нефтепродуктов №1. Класс опасности ОПО III класс. Рег. № А14-03029-0044 от 23.09.2015г.</t>
  </si>
  <si>
    <t>14-ЗС-18537-2022</t>
  </si>
  <si>
    <t>06.12.2022 11:37:28</t>
  </si>
  <si>
    <t>сооружение, применяемое на опасном производственном объекте ВЕРТИКАЛЬНЫЙ ЦИЛИНДРИЧЕСКИЙ СТАЛЬНОЙРЕЗЕРВУАР РВС-2000 Поз. № 18 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</si>
  <si>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14-ЗС-18541-2022</t>
  </si>
  <si>
    <t>06.12.2022 11:38:40</t>
  </si>
  <si>
    <t xml:space="preserve">Конвейер цепной ТСЦ-25 №26,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
</t>
  </si>
  <si>
    <t>14-ТУ-18603-2022</t>
  </si>
  <si>
    <t>06.12.2022 15:54:55</t>
  </si>
  <si>
    <t xml:space="preserve">Конвейер цепной КПС (3) -320 №5,применяемый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
</t>
  </si>
  <si>
    <t>14-ТУ-18604-2022</t>
  </si>
  <si>
    <t>06.12.2022 15:56:40</t>
  </si>
  <si>
    <t xml:space="preserve">Конвейер цепной КПС (3) -320 №6, применяемый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
</t>
  </si>
  <si>
    <t>14-ТУ-18607-2022</t>
  </si>
  <si>
    <t>06.12.2022 16:01:15</t>
  </si>
  <si>
    <t>Техническое устройство, применяемое на опасном производственном объекте: Газовое оборудование пункта редуцирования газа шкафного типа ШРП № 16/68, расположенное по адресу: Тамбовская область, Бондарский р-н, с. В. Нащёкино, ул. Речная</t>
  </si>
  <si>
    <t>14-ТУ-18643-2022</t>
  </si>
  <si>
    <t>07.12.2022 14:04:26</t>
  </si>
  <si>
    <t>Техническое устройство, применяемое на опасном производственном объекте: Газовое оборудование пункта редуцирования газа шкафного типа ШРП № 16/67, расположенное по адресу: Тамбовская область, Бондарский р-н, с. Н. Нащёкино, ул. Центральная</t>
  </si>
  <si>
    <t>14-ТУ-18644-2022</t>
  </si>
  <si>
    <t>07.12.2022 14:05:25</t>
  </si>
  <si>
    <t>Техническое устройство, применяемое на опасном производственном объекте: Газовое оборудование пункта редуцирования газа шкафного типа ШРП № 16/58, расположенное по адресу: Тамбовская область, Бондарский р-н, с. Граждановка, ул. Центральная</t>
  </si>
  <si>
    <t>14-ТУ-18645-2022</t>
  </si>
  <si>
    <t>07.12.2022 14:06:27</t>
  </si>
  <si>
    <t>Техническое устройство, применяемое на опасном производственном объекте: Газовое оборудование пункта редуцирования газа шкафного типа ШРП № 16/56, расположенное по адресу: Тамбовская область, Бондарский район, с. Максимовка, ул. Максимовка</t>
  </si>
  <si>
    <t>14-ТУ-18646-2022</t>
  </si>
  <si>
    <t>07.12.2022 14:07:38</t>
  </si>
  <si>
    <t>Техническое устройство, применяемое на опасном производственном объекте: Газовое оборудование пункта редуцирования газа шкафного типа ШРП № 16/55, расположенное по адресу: Тамбовская область, Бондарский р-н, с. Максимовка, ул. Центральная</t>
  </si>
  <si>
    <t>14-ТУ-18647-2022</t>
  </si>
  <si>
    <t>07.12.2022 14:08:36</t>
  </si>
  <si>
    <t>Техническое устройство, применяемое на опасном производственном объекте: Газовое оборудование пункта редуцирования газа шкафного типа ШРП № 16/53, расположенное по адресу: Тамбовская область, Бондарский р-н, с. Шача, ул. Молодёжная</t>
  </si>
  <si>
    <t>14-ТУ-18648-2022</t>
  </si>
  <si>
    <t>07.12.2022 14:09:11</t>
  </si>
  <si>
    <t>Техническое устройство, применяемое на опасном производственном объекте: Газовое оборудование пункта редуцирования газа шкафного типа ШРП № 16/51, расположенное по адресу: Тамбовская область, Бондарский р-н, с. Шача, ул. Молодёжная</t>
  </si>
  <si>
    <t>14-ТУ-18649-2022</t>
  </si>
  <si>
    <t>07.12.2022 14:09:47</t>
  </si>
  <si>
    <t>Техническое устройство, применяемое на опасном производственном объекте: Газовое оборудование пункта редуцирования газа шкафного типа ШРП № 15/303, расположенное по адресу: Тамбовская область, Рассказовский р-н, с. Пичер, ул. Апрельская</t>
  </si>
  <si>
    <t>14-ТУ-18651-2022</t>
  </si>
  <si>
    <t>07.12.2022 14:10:46</t>
  </si>
  <si>
    <t>Техническое устройство, применяемое на опасном производственном объекте: Газовое оборудование пункта редуцирования газа шкафного типа ШРП № 15/137, расположенное по адресу: Тамбовская область, г. Рассказово, ул. Котовского</t>
  </si>
  <si>
    <t>14-ТУ-18653-2022</t>
  </si>
  <si>
    <t>07.12.2022 14:11:39</t>
  </si>
  <si>
    <t>Техническое устройство, применяемое на опасном производственном объекте: Газовое оборудование пункта редуцирования газа шкафного типа ШРП № 9/128, расположенное по адресу: Тамбовская область, Сампурский р-н, с. Перикса, ул. Рабочая</t>
  </si>
  <si>
    <t>14-ТУ-18654-2022</t>
  </si>
  <si>
    <t>07.12.2022 14:12:13</t>
  </si>
  <si>
    <t>Техническое устройство, применяемое на опасном производственном объекте: Газовое оборудование пункта редуцирования газа шкафного типа ШРП № 9/116, расположенное по адресу: Тамбовская область, Сампурский р-н, с. О-Лазовка, ул. Набережная</t>
  </si>
  <si>
    <t>14-ТУ-18655-2022</t>
  </si>
  <si>
    <t>07.12.2022 14:12:57</t>
  </si>
  <si>
    <t>Техническое устройство, применяемое на опасном производственном объекте: Газовое оборудование пункта редуцирования газа шкафного типа ШРП № 9/102, расположенное по адресу: Тамбовская область, Сампурский район, д. Гавриловка, ул. Луговая</t>
  </si>
  <si>
    <t>14-ТУ-18656-2022</t>
  </si>
  <si>
    <t>07.12.2022 14:13:56</t>
  </si>
  <si>
    <t>Техническое устройство, применяемое на опасном производственном объекте: Газовое оборудование пункта редуцирования газа шкафного типа ШРП № 9/95, расположенное по адресу: Тамбовская область, Сампурский район, д. Марьевка, ул. Кооперативная</t>
  </si>
  <si>
    <t>14-ТУ-18664-2022</t>
  </si>
  <si>
    <t>07.12.2022 14:23:39</t>
  </si>
  <si>
    <t>Техническое устройство, применяемое на опасном производственном объекте: Газовое оборудование пункта редуцирования газа шкафного типа ШРП № 9/67, расположенное по адресу: Тамбовская область, Сампурский р-н, а/д Сампур-П-Кусты Громок</t>
  </si>
  <si>
    <t>14-ТУ-18669-2022</t>
  </si>
  <si>
    <t>07.12.2022 14:26:11</t>
  </si>
  <si>
    <t>Техническое устройство, применяемое на опасном производственном объекте: Газовое оборудование пункта редуцирования газа шкафного типа ШРП № 9/34, расположенное по адресу: Тамбовская область, Сампурский район, с. Сампур, ул. ПМК-7</t>
  </si>
  <si>
    <t>14-ТУ-18671-2022</t>
  </si>
  <si>
    <t>07.12.2022 14:26:54</t>
  </si>
  <si>
    <t>Техническое устройство, применяемое на опасном производственном объекте: Газовое оборудование пункта редуцирования газа шкафного типа ШРП № 30017, расположенное по адресу: Тамбовская область, с. Донское, ул. Молодежная</t>
  </si>
  <si>
    <t>14-ТУ-18672-2022</t>
  </si>
  <si>
    <t>07.12.2022 14:27:52</t>
  </si>
  <si>
    <t>Техническое устройство, применяемое на опасном производственном объекте: Газовое оборудование пункта редуцирования газа шкафного типа ШРП № 79, расположенное по адресу: Тамбовская область, Кирсановский район, с. Ковылка, (п. Северный)</t>
  </si>
  <si>
    <t>14-ТУ-18674-2022</t>
  </si>
  <si>
    <t>07.12.2022 14:28:32</t>
  </si>
  <si>
    <t>Техническое устройство, применяемое на опасном производственном объекте: Газовое оборудование пункта редуцирования газа шкафного типа ШРП № 24/23, расположенное по адресу: Тамбовская область, Пичаевский р-н, с. Липовка, ул. Дружная</t>
  </si>
  <si>
    <t>14-ТУ-18676-2022</t>
  </si>
  <si>
    <t>07.12.2022 14:31:59</t>
  </si>
  <si>
    <t>Техническое устройство, применяемое на опасном производственном объекте: Газовое оборудование пункта редуцирования газа шкафного типа ШРП № 21/8, расположенное по адресу: Тамбовская область, Моршанский р-н, с. Малые Кулики, ул. Голодовка</t>
  </si>
  <si>
    <t>14-ТУ-18678-2022</t>
  </si>
  <si>
    <t>07.12.2022 14:32:34</t>
  </si>
  <si>
    <t>Техническое устройство, применяемое на опасном производственном объекте: Газовое оборудование пункта редуцирования газа шкафного типа ШРП № 2, расположенное по адресу: Тамбовская область, Мордовский район, с. Кужное, ул. Центральная, дом № 60</t>
  </si>
  <si>
    <t>14-ТУ-18680-2022</t>
  </si>
  <si>
    <t>07.12.2022 14:33:09</t>
  </si>
  <si>
    <t>Техническое устройство, применяемое на опасном производственном объекте: Газовое оборудование пункта редуцирования газа шкафного типа ШРП № 9/33, расположенное по адресу: Тамбовская область, Сампурский район, с. Сампур, СХПК Вымпел</t>
  </si>
  <si>
    <t>14-ТУ-18681-2022</t>
  </si>
  <si>
    <t>07.12.2022 14:33:44</t>
  </si>
  <si>
    <t>Техническое устройство, применяемое на опасном производственном объекте: Газовое оборудование пункта редуцирования газа шкафного типа ШРП № 9/21, расположенное по адресу: Тамбовская область, Сампурский район, д. Дмитриевка, ул. Центральная</t>
  </si>
  <si>
    <t>14-ТУ-18682-2022</t>
  </si>
  <si>
    <t>07.12.2022 14:34:22</t>
  </si>
  <si>
    <t>Техническое устройство, применяемое на опасном производственном объекте: Газовое оборудование пункта редуцирования газа шкафного типа ШРП № 8/44, расположенное по адресу: Тамбовская область, Знаменский р-н, д. Даниловка, ул. Богданова</t>
  </si>
  <si>
    <t>14-ТУ-18683-2022</t>
  </si>
  <si>
    <t>07.12.2022 14:35:16</t>
  </si>
  <si>
    <t>Техническое устройство, применяемое на опасном производственном объекте: Газовое оборудование пункта редуцирования газа шкафного типа ШРП № 37, расположенное по адресу: Тамбовская область, Умётский район, с. Сулак</t>
  </si>
  <si>
    <t>14-ТУ-18684-2022</t>
  </si>
  <si>
    <t>07.12.2022 14:35:48</t>
  </si>
  <si>
    <t>Техническое устройство, применяемое на опасном производственном объекте: Газовое оборудование пункта редуцирования газа шкафного типа ШРП № 8/42, расположенное по адресу: Тамбовская область, Знаменский р-н, д. Даниловка, ул. Школьная</t>
  </si>
  <si>
    <t>14-ТУ-18686-2022</t>
  </si>
  <si>
    <t>07.12.2022 14:36:43</t>
  </si>
  <si>
    <t>Техническое устройство, применяемое на опасном производственном объекте: Газовое оборудование пункта редуцирования газа шкафного типа ШРП № 3, расположенное по адресу: Тамбовская область, Мордовский район, с. Кужное, ул. Центральная, дом № 20</t>
  </si>
  <si>
    <t>14-ТУ-18688-2022</t>
  </si>
  <si>
    <t>07.12.2022 14:37:21</t>
  </si>
  <si>
    <t>Техническое устройство, применяемое на опасном производственном объекте: Газовое оборудование пункта редуцирования газа ГРП № 9/3, расположенное по адресу: Тамбовская область, Сампурский р-н, п. Сатинка, объезд. дорога</t>
  </si>
  <si>
    <t>14-ТУ-18690-2022</t>
  </si>
  <si>
    <t>07.12.2022 14:38:12</t>
  </si>
  <si>
    <t>Техническое устройство, применяемое на опасном производственном объекте: Газовое оборудование пункта редуцирования газа шкафного типа ШРП № 64602, расположенное по адресу: Тамбовская область, с. Тулиновка, ул. Афанасьевой</t>
  </si>
  <si>
    <t>14-ТУ-18713-2022</t>
  </si>
  <si>
    <t>07.12.2022 15:50:43</t>
  </si>
  <si>
    <t>техническое устройство, применяемое на опасном производственном объекте:Емкость сдувная, поз. 77, рег.№3124, здание 39а, принадлежащая цеху №3, ФКП «Тамбовский пороховой завод», (рег. №А14-0281-0026, I класс опасности), г. Котовск, Тамбовская область, Проспект Труда, д.23</t>
  </si>
  <si>
    <t>14-ТУ-18718-2022</t>
  </si>
  <si>
    <t>07.12.2022 15:54:50</t>
  </si>
  <si>
    <t>техническое устройство, применяемое на опасном производственном объекте:центрифуга № 29, инв. № 41520, принадлежащая цеху № 5, ФКП «Тамбовский пороховой завод», (рег. № А14-00281-0026, I класс опасности), г.Котовск, Тамбовская область, Проспект Труда, д.23</t>
  </si>
  <si>
    <t>14-ТУ-18721-2022</t>
  </si>
  <si>
    <t>07.12.2022 16:09:35</t>
  </si>
  <si>
    <t>техническое устройство, применяемое на опасном производственном объекте:центрифуга № 28, инв. № 41519, принадлежащая цеху № 5, ФКП «Тамбовский пороховой завод», (рег. № А14-00281-0026, I класс опасности), г.Котовск, Тамбовская область, Проспект Труда, д.23</t>
  </si>
  <si>
    <t>14-ТУ-18724-2022</t>
  </si>
  <si>
    <t>07.12.2022 16:13:05</t>
  </si>
  <si>
    <t>техническое устройство, применяемое на опасном производственном объекте:центрифуга № 25, инв. № 43565, принадлежащая цеху № 5, ФКП «Тамбовский пороховой завод», (рег. № А14-00281-0026, I класс опасности), г.Котовск, Тамбовская область, Проспект Труда, д.23</t>
  </si>
  <si>
    <t>14-ТУ-18738-2022</t>
  </si>
  <si>
    <t>07.12.2022 16:32:38</t>
  </si>
  <si>
    <t>техническое устройство, применяемое на опасном производственном объекте: центрифуга № 31, инв. № 41522, принадлежащая цеху № 5, ФКП «Тамбовский пороховой завод», (рег. № А14-00281-0026, I класс опасности), г.Котовск, Тамбовская область, Проспект Труда, д.23</t>
  </si>
  <si>
    <t>14-ТУ-18739-2022</t>
  </si>
  <si>
    <t>07.12.2022 16:34:05</t>
  </si>
  <si>
    <t>техническое устройство, применяемое на опасном производственном объекте: мешатель № 23, инв. № 44811, принадлежащий цеху № 5, ФКП «Тамбовский пороховой завод», (рег. № А14-00281-0026, I класс опасности), г.Котовск, Тамбовская область, Проспект Труда, д.23</t>
  </si>
  <si>
    <t>14-ТУ-18740-2022</t>
  </si>
  <si>
    <t>07.12.2022 16:34:52</t>
  </si>
  <si>
    <t>техническое устройство, применяемое на опасном производственном объекте:мешатель № 21, инв. № 45946, принадлежащий цеху № 5, ФКП «Тамбовский пороховой завод», (рег. № А14-00281-0026, I класс опасности), г.Котовск, Тамбовская область, Проспект Труда, д.23</t>
  </si>
  <si>
    <t>14-ТУ-18741-2022</t>
  </si>
  <si>
    <t>07.12.2022 16:35:36</t>
  </si>
  <si>
    <t>техническое устройство, применяемое на опасном производственном объекте:мешатель № 22, инв. № 45947, принадлежащий цеху № 5, ФКП «Тамбовский пороховой завод», (рег. № А14-00281-0026, I класс опасности), г.Котовск, Тамбовская область, Проспект Труда, д.23</t>
  </si>
  <si>
    <t>14-ТУ-18742-2022</t>
  </si>
  <si>
    <t>07.12.2022 16:36:38</t>
  </si>
  <si>
    <t>техническое устройство, применяемое на опасном производственном объекте: мешатель № 39, инв. № 41601, принадлежащий цеху № 5, ФКП «Тамбовский пороховой завод», (рег. № А14-00281-0026, I класс опасности), г.Котовск, Тамбовская область, Проспект Труда, д.23</t>
  </si>
  <si>
    <t>14-ТУ-18743-2022</t>
  </si>
  <si>
    <t>07.12.2022 16:37:45</t>
  </si>
  <si>
    <t>Общество с ограниченной ответственностью "Кирсановхлеб"</t>
  </si>
  <si>
    <t>здание котельной, эксплуатируемое на ОПО Сеть газопотребления ООО «Кирсановхлеб»,  Рег. № А14-02105-0001, по адресу: Тамбовская область, г. Кирсанов, ул. Заводская, д. 1/2</t>
  </si>
  <si>
    <t>14-ЗС-18744-2022</t>
  </si>
  <si>
    <t>07.12.2022 16:39:12</t>
  </si>
  <si>
    <t>ФИЛИАЛ ОАО «РЖД» КУЙБЫШЕВСКАЯ ЖЕЛЕЗНАЯ ДОРОГА ДИРЕКЦИЯ АВАРИЙНО - ВОССТАНОВИТЕЛЬНЫХ СРЕДСТВ</t>
  </si>
  <si>
    <t>железнодорожный кран ЕДК-500/1 зав. № 1330696, рег. № 12575, принадлежащий Восстановительному поезду станции Моршанск Дирекции аварийно-восстановительных средств Куйбышевской железной дороги - филиала ОАО "РЖД"</t>
  </si>
  <si>
    <t xml:space="preserve">АЭ.22.06752.003; </t>
  </si>
  <si>
    <t>14-ТУ-18747-2022</t>
  </si>
  <si>
    <t>07.12.2022 17:21:07</t>
  </si>
  <si>
    <t>железнодорожный кран ЕДК-1000/4 зав. № 1360100, рег. № А53-00111-0001пс, принадлежащий Восстановительному поезду станции Моршанск Дирекции аварийно-восстановительных средств Куйбышевской железной дороги - филиала ОАО "РЖД", по адресу места нахождения ОПО: Тамбовская обл., г. Моршанск, ст. Моршанск.</t>
  </si>
  <si>
    <t>14-ТУ-18748-2022</t>
  </si>
  <si>
    <t>07.12.2022 17:22:15</t>
  </si>
  <si>
    <t>кран грузоподъемный мостовой электрический грузоподъемность – 10 т., зав. № 501902, рег. № 11812</t>
  </si>
  <si>
    <t>14-ТУ-18749-2022</t>
  </si>
  <si>
    <t>07.12.2022 17:23:13</t>
  </si>
  <si>
    <t>Кран грузоподъемный мостовой электрический, грузоподъемность-10, рег.№11719, заводской № 49-1290.</t>
  </si>
  <si>
    <t>14-ТУ-18750-2022</t>
  </si>
  <si>
    <t>07.12.2022 17:24:08</t>
  </si>
  <si>
    <t>кран грузоподъемный мостовой электрический грузоподъемность – 10 т., зав. № 50277, рег. № 11811</t>
  </si>
  <si>
    <t>14-ТУ-18751-2022</t>
  </si>
  <si>
    <t>07.12.2022 17:24:41</t>
  </si>
  <si>
    <t>Акционерное общество с иностранными инвестициями "ИЗОРОК"</t>
  </si>
  <si>
    <t xml:space="preserve">Кран мостовой электрический грейферный грузоподъемностью 5т., зав. №56584, рег.№12128
</t>
  </si>
  <si>
    <t>14-ТУ-18752-2022</t>
  </si>
  <si>
    <t>07.12.2022 17:26:20</t>
  </si>
  <si>
    <t>Кран мостовой электрический грейферный грузоподъемностью 5т.   зав. №42-192, рег.№ 974</t>
  </si>
  <si>
    <t>14-ТУ-18753-2022</t>
  </si>
  <si>
    <t>07.12.2022 17:26:55</t>
  </si>
  <si>
    <t>Техническое устройство, применяемое на опасном производственном объекте: Газовое оборудование пункта редуцирования газа шкафного типа ШРП № 30026, расположенное по адресу: г. Тамбов, ул. Ново-Южная, 260</t>
  </si>
  <si>
    <t>14-ТУ-18759-2022</t>
  </si>
  <si>
    <t>08.12.2022 12:04:56</t>
  </si>
  <si>
    <t>Техническое устройство, применяемое на опасном производственном объекте: Газовое оборудование пункта редуцирования газа шкафного типа ШРП № 30023, расположенное по адресу: Тамбовская область, г. Тамбов, ул. Астраханская, кафе Ильинка</t>
  </si>
  <si>
    <t>14-ТУ-18760-2022</t>
  </si>
  <si>
    <t>08.12.2022 12:06:52</t>
  </si>
  <si>
    <t>Емкость рег. № 769, зав. № 21442-95, сх. № ВХ-1 на площадке цеха производства акриловых смол и эмульсий (рег. № А14-00100-0006, II класс опасности)</t>
  </si>
  <si>
    <t>14-ТУ-18965-2022</t>
  </si>
  <si>
    <t>12.12.2022 11:58:07</t>
  </si>
  <si>
    <t>Мерник рег. № 1587, сх. № 67Л на площадке цеха производства акриловых смол и эмульсий (рег. № А14-00100-0006, II класс опасности)</t>
  </si>
  <si>
    <t>14-ТУ-18966-2022</t>
  </si>
  <si>
    <t>12.12.2022 12:00:08</t>
  </si>
  <si>
    <t>Мерник рег. № 772, зав. № 21443, сх. № 59С на площадке цеха производства акриловых смол и эмульсий (рег. № А14-00100-0006, II класс опасности)</t>
  </si>
  <si>
    <t>14-ТУ-18967-2022</t>
  </si>
  <si>
    <t>12.12.2022 12:00:59</t>
  </si>
  <si>
    <t>Емкость рег. № 2083, сх. № D5021 на площадке участка производства красителей, смол и сульфаминовой кислоты (рег. № А14-00100-0021, I класс опасности)</t>
  </si>
  <si>
    <t>14-ТУ-18968-2022</t>
  </si>
  <si>
    <t>12.12.2022 12:02:03</t>
  </si>
  <si>
    <t>Аппарат рег. № 288, зав. № 48315, сх. № 8-01б на площадке цеха производства пигментов (рег. № А14-00100-0001, II класс опасности)</t>
  </si>
  <si>
    <t>14-ТУ-18969-2022</t>
  </si>
  <si>
    <t>12.12.2022 12:05:34</t>
  </si>
  <si>
    <t>Техническое устройство, применяемое на опасном производственном объекте: реактор рег. № 01420, тех. № R2402A</t>
  </si>
  <si>
    <t>14-ТУ-18970-2022</t>
  </si>
  <si>
    <t>12.12.2022 12:06:47</t>
  </si>
  <si>
    <t>Техническое устройство, применяемое на опасном производственном объекте: реактор рег. № 01419, тех. № R2402В</t>
  </si>
  <si>
    <t>14-ТУ-18971-2022</t>
  </si>
  <si>
    <t>12.12.2022 12:07:49</t>
  </si>
  <si>
    <t>Техническое устройство, применяемое на опасном производственном объекте: реактор рег. № 01418, тех. № R2402С</t>
  </si>
  <si>
    <t>14-ТУ-18997-2022</t>
  </si>
  <si>
    <t>12.12.2022 13:02:45</t>
  </si>
  <si>
    <t>Техническое устройство, применяемое на опасном производственном объекте: аппарат рег. № 2085, тех. № R2404В</t>
  </si>
  <si>
    <t>14-ТУ-18998-2022</t>
  </si>
  <si>
    <t>12.12.2022 13:03:36</t>
  </si>
  <si>
    <t>Техническое устройство, применяемое на опасном производственном объекте: емкость рег. № 2086, тех. № R2909</t>
  </si>
  <si>
    <t>14-ТУ-18999-2022</t>
  </si>
  <si>
    <t>12.12.2022 13:04:26</t>
  </si>
  <si>
    <t>Техническое устройство, применяемое на опасном производственном объекте: реактор уч. № 844, тех. № R2408A, зав. № 3262</t>
  </si>
  <si>
    <t>14-ТУ-19000-2022</t>
  </si>
  <si>
    <t>12.12.2022 13:06:18</t>
  </si>
  <si>
    <t>Техническое устройство, применяемое на опасном производственном объекте: емкость рег. № 2084, тех. № D2404В</t>
  </si>
  <si>
    <t>14-ТУ-19001-2022</t>
  </si>
  <si>
    <t>12.12.2022 13:07:01</t>
  </si>
  <si>
    <t>Техническое устройство, применяемое на опасном производственном объекте: бак расширительный рег. № 1568, тех. № DX-4</t>
  </si>
  <si>
    <t>14-ТУ-19002-2022</t>
  </si>
  <si>
    <t>12.12.2022 13:07:49</t>
  </si>
  <si>
    <t>Техническое устройство, применяемое на опасном производственном объекте: мерник рег. № 1785, тех. № D2227, зав. № 2837</t>
  </si>
  <si>
    <t>14-ТУ-19003-2022</t>
  </si>
  <si>
    <t>12.12.2022 13:09:35</t>
  </si>
  <si>
    <t>Техническое устройство, применяемое на опасном производственном объекте: гидрозатвор рег. № 2089, тех. № D2701B</t>
  </si>
  <si>
    <t>14-ТУ-19004-2022</t>
  </si>
  <si>
    <t>12.12.2022 13:12:54</t>
  </si>
  <si>
    <t>Техническое устройство, применяемое на опасном производственном объекте: Газовое оборудование пункта редуцирования газа шкафного типа ШРП № 49, расположенное по адресу: Тамбовская область, Кирсановский район, с. Соколово</t>
  </si>
  <si>
    <t>14-ТУ-19118-2022</t>
  </si>
  <si>
    <t>13.12.2022 8:12:30</t>
  </si>
  <si>
    <t>здание и сооружение - Трубопровод внутрикустовой промысловый АГЗУ - ДКЕ, ЦДНГ-2, куст № 35, Крайнее месторождение, владелец ЗС: Акционерное Общество Газпромнефть-Ноябрьскнефтегаз»</t>
  </si>
  <si>
    <t>Акционерное общество «Газпромнефть-Ноябрьскнефтегаз»</t>
  </si>
  <si>
    <t>ОБЩЕСТВО С ОГРАНИЧЕННОЙ ОТВЕТСТВЕННОСТЬЮ «ЯМАЛСПЕЦЦЕНТР»</t>
  </si>
  <si>
    <t>14-ЗС-19169-2022</t>
  </si>
  <si>
    <t>14.12.2022 10:45:43</t>
  </si>
  <si>
    <t>здание и сооружение - Трубопровод внутрикустовой
промысловый БНГ - скв. 4028, ЦДНГ-2,
куст № 36, Крайнее месторождение, владелец ЗС: Акционерное Общество Газпромнефть-Ноябрьскнефтегаз»</t>
  </si>
  <si>
    <t>14-ЗС-19170-2022</t>
  </si>
  <si>
    <t>14.12.2022 10:47:31</t>
  </si>
  <si>
    <t>здание и сооружение - Трубопровод внутрикустовой промысловый АГЗУ - ДКЕ, ЦДНГ-2, куст № 36, Крайнее месторождение, владелец ЗС: Акционерное Общество Газпромнефть-Ноябрьскнефтегаз»</t>
  </si>
  <si>
    <t>14-ЗС-19171-2022</t>
  </si>
  <si>
    <t>14.12.2022 10:51:41</t>
  </si>
  <si>
    <t>здание и сооружение - Трубопровод внутрикустовой промысловый т.вр.к.36 - БНГ, ЦДНГ-2, куст № 36, Крайнее месторождение, владелец ЗС: Акционерное Общество Газпромнефть-Ноябрьскнефтегаз»</t>
  </si>
  <si>
    <t>14-ЗС-19174-2022</t>
  </si>
  <si>
    <t>14.12.2022 10:57:30</t>
  </si>
  <si>
    <t>здание и сооружение - Трубопровод внутрикустовой промысловый БНГ - скв. 4083, ЦДНГ-2, куст № 36, Крайнее месторождение, владелец ЗС: Акционерное Общество Газпромнефть-Ноябрьскнефтегаз»</t>
  </si>
  <si>
    <t>14-ЗС-19177-2022</t>
  </si>
  <si>
    <t>14.12.2022 10:59:33</t>
  </si>
  <si>
    <t>Открытое акционерное общество "Завод пивоваренный "Моршанский"</t>
  </si>
  <si>
    <t>Котел паровой дымогарный DL-Z-400 рег. № 11234, зав. № 07741 на опасном производственном объекте «Сеть газопотребления ОАО «Завод пивоваренный «Моршанский» (рег. номер А14-00786-0003, III класс опасности)»</t>
  </si>
  <si>
    <t>14-ТУ-19180-2022</t>
  </si>
  <si>
    <t>14.12.2022 12:40:58</t>
  </si>
  <si>
    <t>Газовое оборудование и газопроводы ГРУ в котельной на опасном производственном объекте «Сеть газопотребления ОАО «Завод пивоваренный «Моршанский» (рег. номер А14-00786-0003, III класс опасности)»</t>
  </si>
  <si>
    <t>14-ТУ-19181-2022</t>
  </si>
  <si>
    <t>14.12.2022 12:42:56</t>
  </si>
  <si>
    <t>«Техническое перевооружение опасного производственного объекта «Сеть газопотребления Тамбовского ВРЗ АО «ВРМ» (рег. № А01-10149-0023, III класс опасности)» (установка горелок в ремонтно-комплектовочном цехе)</t>
  </si>
  <si>
    <t>14-ТП-19182-2022</t>
  </si>
  <si>
    <t>14.12.2022 12:43:43</t>
  </si>
  <si>
    <t>«Техническое перевооружение опасного производственного объекта «Сеть газопотребления Тамбовского ВРЗ АО «ВРМ» (рег. № А01-10149-0023, III класс опасности)» (газификация до участка по ремонту автосцепного оборудования ремонтно-комплектовочного цеха)</t>
  </si>
  <si>
    <t>14-ТП-19183-2022</t>
  </si>
  <si>
    <t>14.12.2022 12:45:03</t>
  </si>
  <si>
    <t>техническое устройство, применяемое на опасном производственном объекте «Площадка производства спирта»,  рег. № А14-00540-0001: Дефлегматор обезвоживающей колонны зав. № 3530, находящееся в эксплуатации АО «Биохим» по адресу: Тамбовская обл., г. Рассказово, ул. Аптекарская,16</t>
  </si>
  <si>
    <t>14-ТУ-19184-2022</t>
  </si>
  <si>
    <t>14.12.2022 12:46:17</t>
  </si>
  <si>
    <t>техническое устройство, применяемое на опасном производственном объекте «Площадка производства спирта», рег. № А14-00540-0001 : Холодильник спирта зав. № Э 58, находящееся в эксплуатации АО «Биохим» по адресу: Тамбовская обл., г. Рассказово, ул. Аптекарская,16</t>
  </si>
  <si>
    <t>14-ТУ-19185-2022</t>
  </si>
  <si>
    <t>14.12.2022 12:47:25</t>
  </si>
  <si>
    <t>техническое устройство, применяемое на опасном производственном объекте «Площадка производства спирта»,   рег. № А14-00540-0001: Спиртоловушка зав. № 13798, находящаяся в эксплуатации АО «Биохим» по адресу: Тамбовская обл., г. Рассказово, ул. Аптекарская,16</t>
  </si>
  <si>
    <t>14-ТУ-19186-2022</t>
  </si>
  <si>
    <t>14.12.2022 12:48:23</t>
  </si>
  <si>
    <t>техническое устройство, применяемое на опасном производственном объекте:
центрифуга № 26, инв. № 41517, принадлежащая цеху № 5, ФКП «Тамбовский пороховой завод», (рег. № А14-00281-0026, I класс опасности)</t>
  </si>
  <si>
    <t>14-ТУ-19312-2022</t>
  </si>
  <si>
    <t>15.12.2022 14:13:46</t>
  </si>
  <si>
    <t>техническое устройство, применяемое на опасном производственном объекте:
центрифуга № 32, инв. № 41523, принадлежащая цеху № 5, ФКП «Тамбовский пороховой завод», (рег. № А14-00281-0026, I класс опасности)</t>
  </si>
  <si>
    <t>14-ТУ-19313-2022</t>
  </si>
  <si>
    <t>15.12.2022 14:14:39</t>
  </si>
  <si>
    <t xml:space="preserve">техническое устройство, применяемое на опасном производственном объекте:
мешатель № 38, инв. № 41627, принадлежащий цеху № 5, ФКП «Тамбовский пороховой завод», (рег. № А14-00281-0026, I класс опасности)
</t>
  </si>
  <si>
    <t>14-ТУ-19314-2022</t>
  </si>
  <si>
    <t>15.12.2022 14:15:27</t>
  </si>
  <si>
    <t>техническое устройство, применяемое на опасном производственном объекте:
ленточный транспортер, инв. № 41814, принадлежащий цеху № 5, ФКП «Тамбовский пороховой завод», (рег. № А14-00281-0026, I класс опасности)</t>
  </si>
  <si>
    <t>14-ТУ-19367-2022</t>
  </si>
  <si>
    <t>15.12.2022 15:56:10</t>
  </si>
  <si>
    <t>кран стрелковый железнодорожный КЖДЭ-16 грузоподъемностью 16т зав. № 1171, рег. № 12796</t>
  </si>
  <si>
    <t>14-ТУ-19368-2022</t>
  </si>
  <si>
    <t>15.12.2022 16:02:43</t>
  </si>
  <si>
    <t>Кран самоходный СКГ-63/100, грузоподъемность – 14 т, зав № 347, рег. №11826</t>
  </si>
  <si>
    <t>14-ТУ-19369-2022</t>
  </si>
  <si>
    <t>15.12.2022 16:04:26</t>
  </si>
  <si>
    <t>Кран башенный КБ-403А, зав. №1184, уч. №8484 на участке механизации (рег. номер А14-03519-0001, IV класс опасности)</t>
  </si>
  <si>
    <t>Общество с ограниченной ответственностью "СПЕЦРЕСУРС"</t>
  </si>
  <si>
    <t>14-ТУ-19370-2022</t>
  </si>
  <si>
    <t>15.12.2022 16:05:42</t>
  </si>
  <si>
    <t>Кран самоходный СКГ-401, грузоподъемность – 10 т, зав № 12, рег. №12030</t>
  </si>
  <si>
    <t>14-ТУ-19371-2022</t>
  </si>
  <si>
    <t>15.12.2022 16:07:54</t>
  </si>
  <si>
    <t>техническое устройство, применяемое на опасном производственном объекте: паровой котел ОГО-50-3, зав.№ 23914, рег.№ 9623</t>
  </si>
  <si>
    <t>14-ТУ-19372-2022</t>
  </si>
  <si>
    <t>15.12.2022 16:09:27</t>
  </si>
  <si>
    <t>техническое устройство, применяемое на опасном производственном объекте: паровой котел ОГО-50-3, зав.№ 23915, рег.№ 9624</t>
  </si>
  <si>
    <t>14-ТУ-19373-2022</t>
  </si>
  <si>
    <t>15.12.2022 16:11:38</t>
  </si>
  <si>
    <t>техническое устройство, применяемое на опасном производственном объекте: главный паропровод, рег.№ 694</t>
  </si>
  <si>
    <t xml:space="preserve">АЭ.17.04629.001; АЭ.21.06624.001; </t>
  </si>
  <si>
    <t>14-ТУ-19374-2022</t>
  </si>
  <si>
    <t>15.12.2022 16:18:12</t>
  </si>
  <si>
    <t>техническое устройство, применяемое на опасном производственном объекте: питательный трубопровод, рег.№ 775</t>
  </si>
  <si>
    <t>14-ТУ-19375-2022</t>
  </si>
  <si>
    <t>15.12.2022 16:19:09</t>
  </si>
  <si>
    <t>техническое устройство, аппарат выпарной А2-ВАГ-3000 рег.№ 16598, зав.№ 6</t>
  </si>
  <si>
    <t>14-ТУ-19376-2022</t>
  </si>
  <si>
    <t>15.12.2022 16:20:12</t>
  </si>
  <si>
    <t>Здание ГРП, эксплуатируемое на опасном производственном объекте "Сеть газопотребления ООО «Русагро-Тамбов», рег. № А14-00479-0002, по адресу: 393401 Тамбовская обл., Знаменский р-н, р.п. Знаменка, производственная площадка</t>
  </si>
  <si>
    <t>14-ЗС-19402-2022</t>
  </si>
  <si>
    <t>16.12.2022 15:02:33</t>
  </si>
  <si>
    <t>Техническое устройство, применяемое на опасном производственном объекте: внутриплощадочный газопровод среднего давления. Место установки: Тамбовская область, Знаменский район, р.п. Знаменка, ТЭЦ.Владелец: ООО «Русагро-Тамбов</t>
  </si>
  <si>
    <t>14-ТУ-19403-2022</t>
  </si>
  <si>
    <t>16.12.2022 15:03:30</t>
  </si>
  <si>
    <t>Технические устройства, применяемые на опасном производственном объекте: горелочные устройства (ГМ-4; ГМГ-3) котла ДКВР-17-13 рег.№ 9607. Место установки: Тамбовская область, Знаменский район, р.п. Знаменка, ТЭЦ.Владелец: ООО "Русагро-Тамбов"</t>
  </si>
  <si>
    <t>14-ТУ-19404-2022</t>
  </si>
  <si>
    <t>16.12.2022 15:06:05</t>
  </si>
  <si>
    <t>Технические устройства, применяемые на опасном производственном объекте: горелочные устройства (УНИГРЕСС) котлов ОГО-50-3 рег.№№ 9623; 9624 Место установки: Тамбовская область, Знаменский район, р.п. Знаменка, ТЭЦ. Владелец: ООО "Русагро-Тамбов"</t>
  </si>
  <si>
    <t>14-ТУ-19405-2022</t>
  </si>
  <si>
    <t>16.12.2022 15:07:24</t>
  </si>
  <si>
    <t>Технические устройства, применяемые на опасном производственном объекте: ГРУ, газопроводы и газовое оборудование котлов ОГО-50-3 (2 ед.); ДКВР-17-13 (1 ед.) Место установки: Тамбовская область, Знаменский район, р.п. Знаменка, ТЭЦ. Владелец: ООО "Русагро-Тамбов"</t>
  </si>
  <si>
    <t>14-ТУ-19406-2022</t>
  </si>
  <si>
    <t>16.12.2022 15:31:00</t>
  </si>
  <si>
    <t>Агрегат электронасосный AXE 50-32-160К55 поз. 145/3</t>
  </si>
  <si>
    <t>14-ТУ-19410-2022</t>
  </si>
  <si>
    <t>16.12.2022 15:38:37</t>
  </si>
  <si>
    <t>Фильтр - пресс р.о.м 140-1у-01</t>
  </si>
  <si>
    <t>14-ТУ-19412-2022</t>
  </si>
  <si>
    <t>16.12.2022 15:40:13</t>
  </si>
  <si>
    <t>Агрегат электронасосный AXE 50-32-160К55 поз. 145/2</t>
  </si>
  <si>
    <t>14-ТУ-19413-2022</t>
  </si>
  <si>
    <t>16.12.2022 15:42:06</t>
  </si>
  <si>
    <t>Здание склада</t>
  </si>
  <si>
    <t xml:space="preserve">АЭ.21.00455.006; </t>
  </si>
  <si>
    <t>14-ЗС-19414-2022</t>
  </si>
  <si>
    <t>16.12.2022 15:43:08</t>
  </si>
  <si>
    <t>14-ТУ-19415-2022</t>
  </si>
  <si>
    <t>16.12.2022 15:45:57</t>
  </si>
  <si>
    <t>ЗАКЛЮЧЕНИЕ ЭКСПЕРТИЗЫ ПРОМЫШЛЕННОЙ БЕЗОПАСНОСТИ № 313-22 технического устройства:
электронасос центробежный
КМ100-80-170ЕУ2, зав. № 1615,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 Липецкая область, Липецкий район, с. Косыревка», рег. № А13-03080-0062, класс опасности III, АО
«Липецкнефтепродукт»</t>
  </si>
  <si>
    <t>ООО «Воронежский Региональный Экспертный Центр».</t>
  </si>
  <si>
    <t>13-ТУ-19283-2022</t>
  </si>
  <si>
    <t>15.12.2022 10:23:36</t>
  </si>
  <si>
    <t>Заключение экспертизы промышленной безопасности  технического устройства «Бункер приемный» (технологический №10-200/2), установленный на механизированном складе №2 бестарного напольного хранения рег.№А13-00045-0018, принадлежащем ПАО «ДСЗ»</t>
  </si>
  <si>
    <t>13-ТУ-19284-2022</t>
  </si>
  <si>
    <t>15.12.2022 10:24:28</t>
  </si>
  <si>
    <t>Техническое устройство - арматура фонтанная и нагнетательная Суторминское месторождение, куст № 91 А , владелец ТУ: Акционерное Общество «Газпромнефть-Ноябрьскнефтегаз»</t>
  </si>
  <si>
    <t>13-ТУ-19311-2022</t>
  </si>
  <si>
    <t>15.12.2022 14:13:06</t>
  </si>
  <si>
    <t>Техническое устройство – арматура фонтанная и нагнетательная Суторминское месторождение, куст № 48 Б, владелец ТУ: Акционерное Общество «Газпромнефть-Ноябрьскнефтегаз»</t>
  </si>
  <si>
    <t>13-ТУ-19558-2022</t>
  </si>
  <si>
    <t>20.12.2022 8:53:31</t>
  </si>
  <si>
    <t>Грохот ГИСЛ-72 №6/2, инв. №132373</t>
  </si>
  <si>
    <t>13-ТУ-19559-2022</t>
  </si>
  <si>
    <t>20.12.2022 9:02:04</t>
  </si>
  <si>
    <t>Грохот ГИСЛ-72 №5/2, инв. №132372</t>
  </si>
  <si>
    <t>13-ТУ-19560-2022</t>
  </si>
  <si>
    <t>20.12.2022 9:02:46</t>
  </si>
  <si>
    <t>Грохот ГИСЛ-72 №4/2, инв. №132371</t>
  </si>
  <si>
    <t xml:space="preserve">17.01028.001; </t>
  </si>
  <si>
    <t>13-ТУ-19561-2022</t>
  </si>
  <si>
    <t>20.12.2022 9:03:34</t>
  </si>
  <si>
    <t>Дробилка молотковая ДМРИЭ 14,5х13-1000 тех. №7/2,
инв. №84109</t>
  </si>
  <si>
    <t>13-ТУ-19562-2022</t>
  </si>
  <si>
    <t>20.12.2022 9:04:21</t>
  </si>
  <si>
    <t>Дозатор автоматический шнековый ДАШ-2, инв. №1003581</t>
  </si>
  <si>
    <t>13-ТУ-19563-2022</t>
  </si>
  <si>
    <t>20.12.2022 9:05:17</t>
  </si>
  <si>
    <t>Дозатор автоматический шнековый ДАШ-1, инв. №1003581</t>
  </si>
  <si>
    <t>13-ТУ-19564-2022</t>
  </si>
  <si>
    <t>20.12.2022 9:06:14</t>
  </si>
  <si>
    <t>Элеватор ЭСН-6, инв. №132559</t>
  </si>
  <si>
    <t>13-ТУ-19565-2022</t>
  </si>
  <si>
    <t>20.12.2022 9:07:00</t>
  </si>
  <si>
    <t>Грохот ГИСЛ-72 №7/2, инв. №132446</t>
  </si>
  <si>
    <t>13-ТУ-19566-2022</t>
  </si>
  <si>
    <t>20.12.2022 9:07:42</t>
  </si>
  <si>
    <t>Грохот ГИСЛ-72 №4/1, инв. №1023307</t>
  </si>
  <si>
    <t>13-ТУ-19567-2022</t>
  </si>
  <si>
    <t>20.12.2022 9:08:32</t>
  </si>
  <si>
    <t>Грохот ГИСЛ-72 №5/1, инв. №1025563</t>
  </si>
  <si>
    <t>13-ТУ-19568-2022</t>
  </si>
  <si>
    <t>20.12.2022 9:09:17</t>
  </si>
  <si>
    <t>Грохот ГИСЛ-72 №6/1, инв. №1035211</t>
  </si>
  <si>
    <t>13-ТУ-19569-2022</t>
  </si>
  <si>
    <t>20.12.2022 9:10:01</t>
  </si>
  <si>
    <t>Охладитель агломерата прямолинейный ОАЛ-435 №3, инв.
№56466</t>
  </si>
  <si>
    <t>13-ТУ-19570-2022</t>
  </si>
  <si>
    <t>20.12.2022 9:10:46</t>
  </si>
  <si>
    <t>Документация на «Техническое перевооружение «АБЗ-1» ООО «НАВАСТРОЙ» расположенного по адресу: Воронежская область, Рамонский район, дер. Галкино, ул. Дорожная, находится примерно в 1500м по направлению на восток от ориентира жилого дома №28, расположенного за пределами участка». Шифр 61/22-2</t>
  </si>
  <si>
    <t>13-ТП-19571-2022</t>
  </si>
  <si>
    <t>20.12.2022 9:11:38</t>
  </si>
  <si>
    <t>Документация на «Техническое перевооружение «АБЗ-2» ООО «НАВАСТРОЙ» расположенного по адресу: Местоположение установлено относительно ориентира, расположенного за пределами участка. Ориентир транспортная развязка на аэропорт «Воронеж» автодороги М-4 «Дон-1». Участок находится примерно в 50м от ориентира по направлению на юго-запад. Почтовый адрес ориентира: Воронежская область, Рамонский район». Шифр 61/22-3</t>
  </si>
  <si>
    <t>13-ТП-19572-2022</t>
  </si>
  <si>
    <t>20.12.2022 9:12:17</t>
  </si>
  <si>
    <t>Заключение №ТУ- 310/22 экспертизы промышленной
безопасности технического устройства, применяемого
на опасном производственном объекте крана железнодорожного дизель-электрического - КЖДЭ - 16, зав. №1627, учёт. №15899 «Участок транспортный, гараж ООО «ЛеМаЗ», рег. № А 13-00519-0001, VI класс опасности</t>
  </si>
  <si>
    <t>13-ТУ-19612-2022</t>
  </si>
  <si>
    <t>20.12.2022 16:43:20</t>
  </si>
  <si>
    <t>Техническое устройство – грузовой самосвал JAC N350 N350DT зав. № LJ13R6DJ8N3505147</t>
  </si>
  <si>
    <t>13-ТУ-19613-2022</t>
  </si>
  <si>
    <t>20.12.2022 16:44:30</t>
  </si>
  <si>
    <t>Конвейер П3-4, инв. №56594</t>
  </si>
  <si>
    <t>13-ТУ-19614-2022</t>
  </si>
  <si>
    <t>20.12.2022 16:45:13</t>
  </si>
  <si>
    <t>Техническое устройство – грузовой самосвал JAC N350 N350DT зав. № LJ13R6DJ8N3505150</t>
  </si>
  <si>
    <t>13-ТУ-19615-2022</t>
  </si>
  <si>
    <t>20.12.2022 16:45:49</t>
  </si>
  <si>
    <t>Конвейер КСИ-4, инв. №13722</t>
  </si>
  <si>
    <t>13-ТУ-19616-2022</t>
  </si>
  <si>
    <t>20.12.2022 16:46:37</t>
  </si>
  <si>
    <t>Техническое устройство – грузовой самосвал JAC N350 N350DT зав. № LJ13R6DJ7N3505172</t>
  </si>
  <si>
    <t>13-ТУ-19617-2022</t>
  </si>
  <si>
    <t>20.12.2022 16:47:32</t>
  </si>
  <si>
    <t>Конвейер ленточный стационарный, тех. №25, инв.
№68006</t>
  </si>
  <si>
    <t>13-ТУ-19618-2022</t>
  </si>
  <si>
    <t>20.12.2022 16:49:05</t>
  </si>
  <si>
    <t>Техническое устройство – грузовой самосвал JAC N350 N350DT зав. № LJ13R6DJ0N3505157</t>
  </si>
  <si>
    <t>13-ТУ-19619-2022</t>
  </si>
  <si>
    <t>20.12.2022 16:49:44</t>
  </si>
  <si>
    <t>Конвейер ДИ-1, инв. №13703</t>
  </si>
  <si>
    <t>13-ТУ-19620-2022</t>
  </si>
  <si>
    <t>20.12.2022 16:50:25</t>
  </si>
  <si>
    <t>Техническое устройство – грузовой самосвал JAC N350 N350DT зав. № LJ13R6DJ4N3505145</t>
  </si>
  <si>
    <t>13-ТУ-19621-2022</t>
  </si>
  <si>
    <t>20.12.2022 16:51:43</t>
  </si>
  <si>
    <t>Техническое устройство – грузовой самосвал JAC N350DT зав. № LJ13R6DJ2N3505144</t>
  </si>
  <si>
    <t>13-ТУ-19622-2022</t>
  </si>
  <si>
    <t>20.12.2022 16:52:15</t>
  </si>
  <si>
    <t>Конвейер ленточный стационарный, тех. №24, инв.
№68829</t>
  </si>
  <si>
    <t>13-ТУ-19623-2022</t>
  </si>
  <si>
    <t>20.12.2022 16:53:03</t>
  </si>
  <si>
    <t>Конвейер ДИ-2, инв. №13775</t>
  </si>
  <si>
    <t>13-ТУ-19624-2022</t>
  </si>
  <si>
    <t>20.12.2022 16:53:59</t>
  </si>
  <si>
    <t>Дробилка молотковая ДМРИЭ 14,5х13-1000, тех. №1/1,
инв. №1034622</t>
  </si>
  <si>
    <t>13-ТУ-19625-2022</t>
  </si>
  <si>
    <t>20.12.2022 16:55:25</t>
  </si>
  <si>
    <t>Конвейер ДИ-3, инв. №13713</t>
  </si>
  <si>
    <t>13-ТУ-19626-2022</t>
  </si>
  <si>
    <t>20.12.2022 16:56:07</t>
  </si>
  <si>
    <t>Конвейер ленточный стационарный, тех. №ЛК-1/340,
инв. №23215</t>
  </si>
  <si>
    <t>13-ТУ-19627-2022</t>
  </si>
  <si>
    <t>20.12.2022 16:56:45</t>
  </si>
  <si>
    <t>Дозатор автоматический шнековый ДАШ-18, инв.
№1003581</t>
  </si>
  <si>
    <t>13-ТУ-19628-2022</t>
  </si>
  <si>
    <t>20.12.2022 16:58:03</t>
  </si>
  <si>
    <t>Дозатор автоматический шнековый ДАШ-17, инв.
№1003581</t>
  </si>
  <si>
    <t>13-ТУ-19629-2022</t>
  </si>
  <si>
    <t>20.12.2022 16:58:39</t>
  </si>
  <si>
    <t>Сепаратор магнитный ПЛБС 350/160, зав. №131113, инв.
№1017653</t>
  </si>
  <si>
    <t>13-ТУ-19630-2022</t>
  </si>
  <si>
    <t>20.12.2022 17:00:06</t>
  </si>
  <si>
    <t>Конвейер ВО2-2, инв. №132379</t>
  </si>
  <si>
    <t>13-ТУ-19631-2022</t>
  </si>
  <si>
    <t>20.12.2022 17:00:42</t>
  </si>
  <si>
    <t>Дробилка молотковая ДМРИЭ 14,5х13-1000, тех. №4/2,
инв. №83608</t>
  </si>
  <si>
    <t>13-ТУ-19632-2022</t>
  </si>
  <si>
    <t>20.12.2022 17:01:31</t>
  </si>
  <si>
    <t>Дробилка молотковая ДМРИЭ 14,5х13-1000, тех. №3/2,
инв. №73121</t>
  </si>
  <si>
    <t>13-ТУ-19633-2022</t>
  </si>
  <si>
    <t>20.12.2022 17:04:37</t>
  </si>
  <si>
    <t>Конвейер ленточный стационарный, тех. №9А, инв.
№62204</t>
  </si>
  <si>
    <t>13-ТУ-19634-2022</t>
  </si>
  <si>
    <t>20.12.2022 17:05:05</t>
  </si>
  <si>
    <t>Конвейер КСИ-3, инв. №13721</t>
  </si>
  <si>
    <t>13-ТУ-19635-2022</t>
  </si>
  <si>
    <t>20.12.2022 17:07:28</t>
  </si>
  <si>
    <t>Конвейер ленточный стационарный, тех. №1, инв.
№68007</t>
  </si>
  <si>
    <t>13-ТУ-19636-2022</t>
  </si>
  <si>
    <t>20.12.2022 17:07:58</t>
  </si>
  <si>
    <t>Дробилка молотковая ДМРИЭ 14,5х13-1000, тех. №2/2,
инв. №61637</t>
  </si>
  <si>
    <t>13-ТУ-19637-2022</t>
  </si>
  <si>
    <t>20.12.2022 17:08:25</t>
  </si>
  <si>
    <t>Конвейер П2-1, инв. №13684</t>
  </si>
  <si>
    <t>13-ТУ-19638-2022</t>
  </si>
  <si>
    <t>20.12.2022 17:08:54</t>
  </si>
  <si>
    <t>Конвейер П2-2, инв. №132635</t>
  </si>
  <si>
    <t>13-ТУ-19639-2022</t>
  </si>
  <si>
    <t>20.12.2022 17:09:24</t>
  </si>
  <si>
    <t>Конвейер ленточный передвижной П1-4-Т-5, инв. №13774</t>
  </si>
  <si>
    <t>13-ТУ-19640-2022</t>
  </si>
  <si>
    <t>20.12.2022 17:10:25</t>
  </si>
  <si>
    <t>Конвейер ленточный стационарный КЛС-2К-300-РМ-2,
инв. №13746</t>
  </si>
  <si>
    <t>13-ТУ-19641-2022</t>
  </si>
  <si>
    <t>20.12.2022 17:11:00</t>
  </si>
  <si>
    <t>Дробилка четырехвалковая Д4Г 900х700, тех. №2/2,
инв. №56479</t>
  </si>
  <si>
    <t>13-ТУ-19642-2022</t>
  </si>
  <si>
    <t>20.12.2022 17:11:30</t>
  </si>
  <si>
    <t>Конвейер ленточный стационарный П1-1 Б-820-4, инв.
№13726</t>
  </si>
  <si>
    <t>13-ТУ-19643-2022</t>
  </si>
  <si>
    <t>20.12.2022 17:14:02</t>
  </si>
  <si>
    <t>Конвейер ленточный стационарный СП-2, инв. №56553</t>
  </si>
  <si>
    <t>13-ТУ-19644-2022</t>
  </si>
  <si>
    <t>20.12.2022 17:17:21</t>
  </si>
  <si>
    <t>Охладитель агломерата прямолинейный ОАЛ-435 №4,
инв. №73114</t>
  </si>
  <si>
    <t>13-ТУ-19645-2022</t>
  </si>
  <si>
    <t>20.12.2022 17:18:21</t>
  </si>
  <si>
    <t>Дробилка молотковая ДМРИЭ 14,5х13-1000, тех. №6/2,
инв. №1025940</t>
  </si>
  <si>
    <t>13-ТУ-19646-2022</t>
  </si>
  <si>
    <t>20.12.2022 17:19:32</t>
  </si>
  <si>
    <t>Дробилка молотковая ДМРИЭ 14,5х13-1000, тех. №5/2,
инв. №62950</t>
  </si>
  <si>
    <t>13-ТУ-19647-2022</t>
  </si>
  <si>
    <t>20.12.2022 17:20:48</t>
  </si>
  <si>
    <t>Конвейер П17-1, инв. №56515</t>
  </si>
  <si>
    <t>13-ТУ-19648-2022</t>
  </si>
  <si>
    <t>20.12.2022 17:21:46</t>
  </si>
  <si>
    <t>Конвейер П18-1, инв. №56592</t>
  </si>
  <si>
    <t>13-ТУ-19649-2022</t>
  </si>
  <si>
    <t>20.12.2022 17:24:41</t>
  </si>
  <si>
    <t>Заключение
№ 22-1660 ДШ экспертизы промышленной безопасности на техническое устройство: Вагонетка
шахтная грузовая ВГ-1,2-600, технологический №126, инвентарный №1002451.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</si>
  <si>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06-ТУ-19378-2022</t>
  </si>
  <si>
    <t>16.12.2022 10:37:45</t>
  </si>
  <si>
    <t>Заключение экспертизы промышленной безопасности на объект: КСМД (инв.№ 1090500) Цех дробления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</si>
  <si>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06-ЗС-19379-2022</t>
  </si>
  <si>
    <t>16.12.2022 10:38:44</t>
  </si>
  <si>
    <t>Заключение экспертизы промышленной безопасности на здание:
Производственно-бытовой корпус
расположенный на опасном производственном объекте
«Склад ГСМ»
рег. №А06-00196-0042 (III класс опасности)
Акционерное общество «Стойленский горно-обогатительный комбинат»
г. Старый Оскол, Белгородская область, Россия</t>
  </si>
  <si>
    <t>06-ЗС-19380-2022</t>
  </si>
  <si>
    <t>16.12.2022 10:42:13</t>
  </si>
  <si>
    <t>Заключение экспертизы промышленной безопасности на сооружение:
Перегрузочный узел усреднительного склада (привод ЛК-27)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</si>
  <si>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06-ЗС-19381-2022</t>
  </si>
  <si>
    <t>16.12.2022 10:42:55</t>
  </si>
  <si>
    <t>Заключение экспертизы промышленной безопасности на сооружение:
Перегрузочный узел усреднительного склада (привод ЛК-28)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</si>
  <si>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06-ЗС-19382-2022</t>
  </si>
  <si>
    <t>16.12.2022 10:44:43</t>
  </si>
  <si>
    <t>Заключение экспертизы промышленной безопасности на сооружение:
Галерея № 7 ЛК-7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</si>
  <si>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06-ЗС-19383-2022</t>
  </si>
  <si>
    <t>16.12.2022 10:45:16</t>
  </si>
  <si>
    <t>Заключение экспертизы промышленной безопасности на сооружение:
Галерея № 5 ЛК-5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</si>
  <si>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06-ЗС-19384-2022</t>
  </si>
  <si>
    <t>16.12.2022 10:45:47</t>
  </si>
  <si>
    <t>Сооружение – копер ствола №5 (инв.№ 1255660), АО «Лебединский ГОК» г. Губкин, Белгородская область. «Участок горного капитального строительства (специализированный)» Рег. А06-00331-0004 от 03.12.2020г.</t>
  </si>
  <si>
    <t>06-ЗС-19385-2022</t>
  </si>
  <si>
    <t>16.12.2022 10:46:24</t>
  </si>
  <si>
    <t>Заключение № 22-1627 РУ экспертизы промышленной
безопасности на техническое устройство: 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</si>
  <si>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06-ТУ-19386-2022</t>
  </si>
  <si>
    <t>16.12.2022 10:47:01</t>
  </si>
  <si>
    <t>Заключение № 22-1667 ДШ экспертизы промышленной безопасности на техническое устройство: Вагонетка шахтная грузовая ВГ-1,2-600, технологический №133, инвентарный №1002458.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</si>
  <si>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06-ТУ-19387-2022</t>
  </si>
  <si>
    <t>16.12.2022 10:47:40</t>
  </si>
  <si>
    <t>Заключение № 22-1666 ДШ экспертизы промышленной безопасности на техническое устройство: Вагонетка шахтная грузовая ВГ-1,2-600, технологический №132, инвентарный №1002457.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</si>
  <si>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06-ТУ-19388-2022</t>
  </si>
  <si>
    <t>16.12.2022 10:48:09</t>
  </si>
  <si>
    <t>Заключение № 22-1664 ДШ экспертизы промышленной безопасности на техническое устройство: Вагонетка
шахтная грузовая ВГ-1,2-600, технологический №130, инвентарный №1002455.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</si>
  <si>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06-ТУ-19389-2022</t>
  </si>
  <si>
    <t>16.12.2022 10:48:43</t>
  </si>
  <si>
    <t>Заключение № 22-1663 ДШ экспертизы промышленной безопасности на техническое устройство: Вагонетка
шахтная грузовая ВГ-1,2-600, технологический №129, инвентарный №1002454.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</si>
  <si>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06-ТУ-19390-2022</t>
  </si>
  <si>
    <t>16.12.2022 10:49:15</t>
  </si>
  <si>
    <t>Заключение № 22-1662 ДШ экспертизы промышленной безопасности на техническое устройство: Вагонетка
шахтная грузовая ВГ-1,2-600, технологический №128, инвентарный №1002453.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</si>
  <si>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06-ТУ-19391-2022</t>
  </si>
  <si>
    <t>16.12.2022 10:49:46</t>
  </si>
  <si>
    <t>Заключение № 22-1665 ДШ экспертизы промышленной безопасности на техническое устройство: Вагонетка шахтная грузовая ВГ-1,2-600, технологический №131, инвентарный №1002456.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</si>
  <si>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06-ТУ-19392-2022</t>
  </si>
  <si>
    <t>16.12.2022 10:50:29</t>
  </si>
  <si>
    <t>Заключение № 22-1661 ДШ экспертизы промышленной безопасности на техническое устройство: Вагонетка
шахтная грузовая ВГ-1,2-600, технологический №127, инвентарный №1002452.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</si>
  <si>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06-ТУ-19393-2022</t>
  </si>
  <si>
    <t>16.12.2022 10:51:01</t>
  </si>
  <si>
    <t>на сооружение – Резервуар вертикальный, стальной регистрацийонный номер С-219, станционный номер 2, номинальный объем 5000 м3, применяемое на опасном производственном объекте III класса опасности Склад ГСМ рег. № А06-06423-0003. Эксплуатирующая организация ОАО «Теплоэнерго».</t>
  </si>
  <si>
    <t xml:space="preserve">АЭ.22.01725.001; </t>
  </si>
  <si>
    <t>06-ЗС-19394-2022</t>
  </si>
  <si>
    <t>16.12.2022 10:53:21</t>
  </si>
  <si>
    <t>техническое устройство – стреловой автомобильный кран КС-45717-1 зав.№XVN457171A0102828, уч. № К-00119-11 принадлежит ООО «Автомост», 308009 г. Белгород,  ул. Рабочая 10.</t>
  </si>
  <si>
    <t>06-ТУ-19395-2022</t>
  </si>
  <si>
    <t>16.12.2022 10:54:13</t>
  </si>
  <si>
    <t>техническое устройство Ресивер зав.№ 3996 рег.№ 2-14173, установленный на опасном производственном объекте «Площадка компрессорной станции» рег.№ А06-06120-0001, III класс опасности ООО «БЕЛЫЕ ГОРЫ», Белгородская область, Белгородский район, п. Майский.</t>
  </si>
  <si>
    <t>06-ТУ-19396-2022</t>
  </si>
  <si>
    <t>16.12.2022 10:55:31</t>
  </si>
  <si>
    <t>техническое устройство – кран  мостовой, электрический  с раздельным приводом зав.№ 157, уч.№ П-9945, г/п 10 т., принадлежащий АО "ОЗММ" , г. Старый Оскол , Белгородской области пл-ка Машиностроительная (ЮЗ П/Р промзона) зд. 14</t>
  </si>
  <si>
    <t>06-ТУ-19397-2022</t>
  </si>
  <si>
    <t>16.12.2022 10:56:48</t>
  </si>
  <si>
    <t>техническое устройство – кран  башенный передвижной КБ-405-1А зав№ 2436,уч.№ К-00335-14, принадлежит ООО «Автомост», 308009 г. Белгород,  ул. Рабочая 10.</t>
  </si>
  <si>
    <t>06-ТУ-19398-2022</t>
  </si>
  <si>
    <t>16.12.2022 10:57:19</t>
  </si>
  <si>
    <t>техническое устройство – кран мостовой  электрический КМ 5007.00.00-05.27  зав. № 3822, уч. № П-9671, г/п 50/12,5т., принадлежащий АО "ОЗММ" , г. Старый Оскол , Белгородской области пл-ка Машиностроительная (ЮЗ П/Р промзона) зд. 14</t>
  </si>
  <si>
    <t>06-ТУ-19399-2022</t>
  </si>
  <si>
    <t>16.12.2022 10:58:05</t>
  </si>
  <si>
    <t>техническое устройство – кран  мостовой  электрический    зав. №  269, уч. № П-9505, г/п 10т., принадлежащий АО "ОЗММ" , г. Старый Оскол , Белгородской области пл-ка Машиностроительная (ЮЗ П/Р промзона) зд. 14</t>
  </si>
  <si>
    <t>06-ТУ-19400-2022</t>
  </si>
  <si>
    <t>16.12.2022 11:00:36</t>
  </si>
  <si>
    <t>на сооружение – Резервуар вертикальный, стальной регистрацийонный номер С-218, станционный номер 1, номинальный объем 5000 м3, применяемое на опасном производственном объекте III класса опасности Склад ГСМ рег. № А06-06423-0003. Эксплуатирующая организация ОАО «Теплоэнерго».</t>
  </si>
  <si>
    <t>06-ЗС-19401-2022</t>
  </si>
  <si>
    <t>16.12.2022 11:01:13</t>
  </si>
  <si>
    <t>Техническое устройство – питатель дисковый ДТ-31А технологический №8, инв. №1613044.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</si>
  <si>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06-ТУ-19427-2022</t>
  </si>
  <si>
    <t>19.12.2022 11:40:17</t>
  </si>
  <si>
    <t>Техническое устройство «Пункт редуцирования газа ШРП №9», применяемое на опасном производственном объекте АО «Газпром газораспределение Белгород»</t>
  </si>
  <si>
    <t>06-ТУ-19428-2022</t>
  </si>
  <si>
    <t>19.12.2022 11:51:33</t>
  </si>
  <si>
    <t>06-ТУ-19429-2022</t>
  </si>
  <si>
    <t>19.12.2022 11:52:10</t>
  </si>
  <si>
    <t>Техническое устройство – питатель дисковый ДТ-31А технологический №4, инв. №1613042.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</si>
  <si>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06-ТУ-19430-2022</t>
  </si>
  <si>
    <t>19.12.2022 11:52:40</t>
  </si>
  <si>
    <t>Техническое устройство «Пункт редуцирования газа ШРП №23», применяемое на опасном производственном объекте АО «Газпром газораспределение Белгород»</t>
  </si>
  <si>
    <t>06-ТУ-19431-2022</t>
  </si>
  <si>
    <t>19.12.2022 11:53:11</t>
  </si>
  <si>
    <t>сталеразливочный ковш КС-160 №3 (инв. № 103947)</t>
  </si>
  <si>
    <t>Общество с ограниченной ответственностью «СитиБиз»</t>
  </si>
  <si>
    <t>06-ТУ-19432-2022</t>
  </si>
  <si>
    <t>19.12.2022 11:53:41</t>
  </si>
  <si>
    <t>сталеразливочный ковш КС-160 №4 (инв. № 210010122012153)</t>
  </si>
  <si>
    <t>06-ТУ-19433-2022</t>
  </si>
  <si>
    <t>19.12.2022 11:54:09</t>
  </si>
  <si>
    <t>промежуточный ковш №7 (инв. №100040104316)</t>
  </si>
  <si>
    <t>06-ТУ-19434-2022</t>
  </si>
  <si>
    <t>19.12.2022 11:54:41</t>
  </si>
  <si>
    <t>Техническое устройство – питатель дисковый ДТ-31А технологический №11, инв. №1655563.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</si>
  <si>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06-ТУ-19435-2022</t>
  </si>
  <si>
    <t>19.12.2022 13:05:22</t>
  </si>
  <si>
    <t>06-ТУ-19436-2022</t>
  </si>
  <si>
    <t>19.12.2022 13:09:37</t>
  </si>
  <si>
    <t>06-ТУ-19437-2022</t>
  </si>
  <si>
    <t>19.12.2022 13:10:07</t>
  </si>
  <si>
    <t>Техническое устройство «Пункт редуцирования газа ШРП №30», применяемое на опасном производственном объекте АО «Газпром газораспределение Белгород»</t>
  </si>
  <si>
    <t>06-ТУ-19438-2022</t>
  </si>
  <si>
    <t>19.12.2022 13:10:35</t>
  </si>
  <si>
    <t>Техническое устройство – дисковый вакуум-фильтр ДШ-100-2,5У, технологический №3-118, инв.№1650094.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</si>
  <si>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06-ТУ-19439-2022</t>
  </si>
  <si>
    <t>19.12.2022 13:11:04</t>
  </si>
  <si>
    <t>06-ТУ-19440-2022</t>
  </si>
  <si>
    <t>19.12.2022 13:11:31</t>
  </si>
  <si>
    <t>Техническое устройство – питатель пластинчатый 2-18-60, технологический №12-1, инв.№1620812.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</si>
  <si>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06-ТУ-19441-2022</t>
  </si>
  <si>
    <t>19.12.2022 13:12:31</t>
  </si>
  <si>
    <t>техническое устройство Паровой котел типа ДЕ-10-14 ГМ, зав. №902681, рег. №1-7772, работающий совместно с питательным экономайзером системы ВТИ, зав. №5551, рег. №453</t>
  </si>
  <si>
    <t>06-ТУ-19442-2022</t>
  </si>
  <si>
    <t>19.12.2022 13:13:05</t>
  </si>
  <si>
    <t>06-ТУ-19443-2022</t>
  </si>
  <si>
    <t>19.12.2022 13:16:01</t>
  </si>
  <si>
    <t>06-ТУ-19444-2022</t>
  </si>
  <si>
    <t>19.12.2022 13:17:08</t>
  </si>
  <si>
    <t>промежуточный ковш №16 (инв. №100040104750)</t>
  </si>
  <si>
    <t>06-ТУ-19445-2022</t>
  </si>
  <si>
    <t>19.12.2022 13:17:35</t>
  </si>
  <si>
    <t>Техническое устройство «Пункт редуцирования газа ШРП №50», применяемое на опасном производственном объекте АО «Газпром газораспределение Белгород»</t>
  </si>
  <si>
    <t>06-ТУ-19446-2022</t>
  </si>
  <si>
    <t>19.12.2022 13:18:06</t>
  </si>
  <si>
    <t>Техническое устройство «Пункт редуцирования газа ШРП №49», применяемое на опасном производственном объекте АО «Газпром газораспределение Белгород»</t>
  </si>
  <si>
    <t>06-ТУ-19447-2022</t>
  </si>
  <si>
    <t>19.12.2022 13:18:33</t>
  </si>
  <si>
    <t>промежуточный ковш №17 (инв. №100040104666)</t>
  </si>
  <si>
    <t>06-ТУ-19448-2022</t>
  </si>
  <si>
    <t>19.12.2022 13:19:21</t>
  </si>
  <si>
    <t>Техническое устройство «Пункт редуцирования газа ШРП №47», применяемое на опасном производственном объекте АО «Газпром газораспределение Белгород»</t>
  </si>
  <si>
    <t>06-ТУ-19449-2022</t>
  </si>
  <si>
    <t>19.12.2022 13:20:02</t>
  </si>
  <si>
    <t>промежуточный ковш №25 (инв. №100040105039)</t>
  </si>
  <si>
    <t>06-ТУ-19450-2022</t>
  </si>
  <si>
    <t>19.12.2022 13:31:10</t>
  </si>
  <si>
    <t>промежуточный ковш №24 (инв. №100040105028)</t>
  </si>
  <si>
    <t>06-ТУ-19451-2022</t>
  </si>
  <si>
    <t>19.12.2022 13:38:47</t>
  </si>
  <si>
    <t>промежуточный ковш №23 (инв. №100040105011)</t>
  </si>
  <si>
    <t>06-ТУ-19452-2022</t>
  </si>
  <si>
    <t>19.12.2022 13:39:14</t>
  </si>
  <si>
    <t>промежуточный ковш №21 (инв. №100040104523)</t>
  </si>
  <si>
    <t>06-ТУ-19453-2022</t>
  </si>
  <si>
    <t>19.12.2022 13:39:41</t>
  </si>
  <si>
    <t>06-ТУ-19454-2022</t>
  </si>
  <si>
    <t>19.12.2022 13:40:29</t>
  </si>
  <si>
    <t>06-ТУ-19455-2022</t>
  </si>
  <si>
    <t>19.12.2022 13:41:02</t>
  </si>
  <si>
    <t>промежуточный ковш №18 (инв. №100040104799)</t>
  </si>
  <si>
    <t>06-ТУ-19456-2022</t>
  </si>
  <si>
    <t>19.12.2022 13:41:32</t>
  </si>
  <si>
    <t>Техническое устройство – дисковый вакуум-фильтр ДШ-100-2,5У, технологический №3-113, инв.№1649621.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</si>
  <si>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06-ТУ-19457-2022</t>
  </si>
  <si>
    <t>19.12.2022 13:41:57</t>
  </si>
  <si>
    <t>промежуточный ковш №27 (инв. №100040104998)</t>
  </si>
  <si>
    <t>06-ТУ-19458-2022</t>
  </si>
  <si>
    <t>19.12.2022 13:42:25</t>
  </si>
  <si>
    <t>сталеразливочный ковш КС-160 №35 (инв. № 98011)</t>
  </si>
  <si>
    <t>06-ТУ-19459-2022</t>
  </si>
  <si>
    <t>19.12.2022 13:42:54</t>
  </si>
  <si>
    <t>Техническое устройство – магнитный дешламатор МД-9, технологический №9-52, инв.№ 1622920.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</si>
  <si>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06-ТУ-19460-2022</t>
  </si>
  <si>
    <t>19.12.2022 13:50:00</t>
  </si>
  <si>
    <t>Техническое устройство «Пункт редуцирования газа ШРП №59», применяемое на опасном производственном объекте АО «Газпром газораспределение Белгород»</t>
  </si>
  <si>
    <t>06-ТУ-19461-2022</t>
  </si>
  <si>
    <t>19.12.2022 13:50:25</t>
  </si>
  <si>
    <t>06-ТУ-19462-2022</t>
  </si>
  <si>
    <t>19.12.2022 13:51:00</t>
  </si>
  <si>
    <t>Техническое устройство «Пункт редуцирования газа ШРП №84», применяемое на опасном производственном объекте АО «Газпром газораспределение Белгород»</t>
  </si>
  <si>
    <t>06-ТУ-19463-2022</t>
  </si>
  <si>
    <t>19.12.2022 13:52:17</t>
  </si>
  <si>
    <t>06-ТУ-19464-2022</t>
  </si>
  <si>
    <t>19.12.2022 13:53:34</t>
  </si>
  <si>
    <t>ОТКРЫТОЕ АКЦИОНЕРНОЕ ОБЩЕСТВО СПЕЦИАЛИЗИРОВАННОЕ УПРАВЛЕНИЕ МЕХАНИЗАЦИИ ЦЕНТРОМЕТАЛЛУРГМОНТАЖ</t>
  </si>
  <si>
    <t>технического устройства-крана монтажного специального автомобильного МКАТ-40</t>
  </si>
  <si>
    <t>общество с ограниченной ответственностью Дар-спец</t>
  </si>
  <si>
    <t xml:space="preserve">аэ.17.05062.001; аэ.21.03746.001; </t>
  </si>
  <si>
    <t>06-ТУ-19465-2022</t>
  </si>
  <si>
    <t>19.12.2022 13:54:10</t>
  </si>
  <si>
    <t>Техническое устройство «Пункт редуцирования газа ШРП №145», применяемое на опасном производственном объекте АО «Газпром газораспределение Белгород»</t>
  </si>
  <si>
    <t>06-ТУ-19466-2022</t>
  </si>
  <si>
    <t>19.12.2022 13:54:41</t>
  </si>
  <si>
    <t>06-ТУ-19467-2022</t>
  </si>
  <si>
    <t>19.12.2022 13:55:17</t>
  </si>
  <si>
    <t>06-ТУ-19468-2022</t>
  </si>
  <si>
    <t>19.12.2022 13:55:44</t>
  </si>
  <si>
    <t>Техническое устройство «Пункт редуцирования газа ШРП №147», применяемое на опасном производственном объекте АО «Газпром газораспределение Белгород»</t>
  </si>
  <si>
    <t>06-ТУ-19469-2022</t>
  </si>
  <si>
    <t>19.12.2022 13:56:23</t>
  </si>
  <si>
    <t>Техническое устройство «Пункт редуцирования газа ШРП №109», применяемое на опасном производственном объекте АО «Газпром газораспределение Белгород»</t>
  </si>
  <si>
    <t>06-ТУ-19470-2022</t>
  </si>
  <si>
    <t>19.12.2022 13:57:41</t>
  </si>
  <si>
    <t>Техническое устройство «Пункт редуцирования газа ШРП №106», применяемое на опасном производственном объекте АО «Газпром газораспределение Белгород»</t>
  </si>
  <si>
    <t>06-ТУ-19471-2022</t>
  </si>
  <si>
    <t>19.12.2022 13:58:13</t>
  </si>
  <si>
    <t>06-ТУ-19472-2022</t>
  </si>
  <si>
    <t>19.12.2022 13:58:54</t>
  </si>
  <si>
    <t>Техническое устройство «Пункт редуцирования газа ШРП №86», применяемое на опасном производственном объекте АО «Газпром газораспределение Белгород»</t>
  </si>
  <si>
    <t>06-ТУ-19473-2022</t>
  </si>
  <si>
    <t>19.12.2022 13:59:49</t>
  </si>
  <si>
    <t>Техническое устройство «Пункт редуцирования газа ШРП №94», применяемое на опасном производственном объекте АО «Газпром газораспределение Белгород»</t>
  </si>
  <si>
    <t>06-ТУ-19474-2022</t>
  </si>
  <si>
    <t>19.12.2022 14:00:19</t>
  </si>
  <si>
    <t>Техническое устройство «Пункт редуцирования газа ШРП №96», применяемое на опасном производственном объекте АО «Газпром газораспределение Белгород»</t>
  </si>
  <si>
    <t>06-ТУ-19475-2022</t>
  </si>
  <si>
    <t>19.12.2022 14:03:58</t>
  </si>
  <si>
    <t>Техническое устройство «Пункт редуцирования газа ШРП №98», применяемое на опасном производственном объекте АО «Газпром газораспределение Белгород»</t>
  </si>
  <si>
    <t>06-ТУ-19476-2022</t>
  </si>
  <si>
    <t>19.12.2022 14:04:43</t>
  </si>
  <si>
    <t>Техническое устройство – конвейер ленточный стационарный технологический №ОК-8А, инв. №1609538.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</si>
  <si>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06-ТУ-19477-2022</t>
  </si>
  <si>
    <t>19.12.2022 14:05:13</t>
  </si>
  <si>
    <t>Техническое устройство «Пункт редуцирования газа ШРП №172», применяемое на опасном производственном объекте АО «Газпром газораспределение Белгород»</t>
  </si>
  <si>
    <t>06-ТУ-19478-2022</t>
  </si>
  <si>
    <t>19.12.2022 14:05:48</t>
  </si>
  <si>
    <t>06-ТУ-19479-2022</t>
  </si>
  <si>
    <t>19.12.2022 14:06:20</t>
  </si>
  <si>
    <t>Техническое устройство – питатель дисковый ДТ-20А технологический №2А, инв. №1613085.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</si>
  <si>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06-ТУ-19480-2022</t>
  </si>
  <si>
    <t>19.12.2022 14:06:49</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</si>
  <si>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</si>
  <si>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06-ТУ-19481-2022</t>
  </si>
  <si>
    <t>19.12.2022 14:07:20</t>
  </si>
  <si>
    <t>Техническое устройство – конвейер ленточный стационарный технологический №ОБ-9А, инв. №1609530.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</si>
  <si>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06-ТУ-19482-2022</t>
  </si>
  <si>
    <t>19.12.2022 14:07:48</t>
  </si>
  <si>
    <t>техническое устройство – кран  мостовой, электрический  общего назначения М 20/5т 40 зав. № 00912, уч. № П-10437, г/п 20/5т., принадлежащий АО "ОЗММ" , г. Старый Оскол , Белгородской области пл-ка Машиностроительная (ЮЗ П/Р промзона) зд. 14</t>
  </si>
  <si>
    <t>06-ТУ-19505-2022</t>
  </si>
  <si>
    <t>19.12.2022 15:29:36</t>
  </si>
  <si>
    <t xml:space="preserve">техническое устройство – кран  мостовой, электрический  общего назначения 32/5 - 5К зав. № 90777, уч. № П-10398, г/п 32/5т., принадлежащий АО "ОЗММ" , г. Старый Оскол , Белгородской области пл-ка Машиностроительная (ЮЗ П/Р промзона) зд. 14
</t>
  </si>
  <si>
    <t>06-ТУ-19507-2022</t>
  </si>
  <si>
    <t>19.12.2022 15:31:03</t>
  </si>
  <si>
    <t xml:space="preserve">на техническое устройство, применяемое на опасном производственном объекте: Транспортер скребковый ТСЦ-175, поз. № 63
</t>
  </si>
  <si>
    <t>06-ТУ-19511-2022</t>
  </si>
  <si>
    <t>19.12.2022 16:44:55</t>
  </si>
  <si>
    <t>техническое устройство – кран  мостовой, электрический   общего назначения зав. № 264, уч. № П-10471, г/п 10т., принадлежащий АО "ОЗММ" , г. Старый Оскол , Белгородской области пл-ка Машиностроительная (ЮЗ П/Р промзона) зд. 14</t>
  </si>
  <si>
    <t>06-ТУ-19516-2022</t>
  </si>
  <si>
    <t>19.12.2022 16:51:56</t>
  </si>
  <si>
    <t>Техническое устройство «Пункт редуцирования газа ШРП №175», применяемое на опасном производственном объекте АО «Газпром газораспределение Белгород»</t>
  </si>
  <si>
    <t>06-ТУ-19517-2022</t>
  </si>
  <si>
    <t>19.12.2022 16:52:27</t>
  </si>
  <si>
    <t>Техническое устройство «Пункт редуцирования газа ШРП №176», применяемое на опасном производственном объекте АО «Газпром газораспределение Белгород»</t>
  </si>
  <si>
    <t>06-ТУ-19519-2022</t>
  </si>
  <si>
    <t>19.12.2022 16:53:05</t>
  </si>
  <si>
    <t>Техническое устройство «Пункт редуцирования газа ШРП №14», применяемое на опасном производственном объекте АО «Газпром газораспределение Белгород»</t>
  </si>
  <si>
    <t>06-ТУ-19522-2022</t>
  </si>
  <si>
    <t>19.12.2022 16:55:44</t>
  </si>
  <si>
    <t>06-ТУ-19523-2022</t>
  </si>
  <si>
    <t>19.12.2022 16:56:12</t>
  </si>
  <si>
    <t>Техническое устройство «Пункт редуцирования газа ШРП №32», применяемое на опасном производственном объекте АО «Газпром газораспределение Белгород»</t>
  </si>
  <si>
    <t>06-ТУ-19525-2022</t>
  </si>
  <si>
    <t>19.12.2022 16:56:45</t>
  </si>
  <si>
    <t>06-ТУ-19526-2022</t>
  </si>
  <si>
    <t>19.12.2022 16:57:28</t>
  </si>
  <si>
    <t>Техническое устройство «Пункт редуцирования газа ШРП №56», применяемое на опасном производственном объекте АО «Газпром газораспределение Белгород»</t>
  </si>
  <si>
    <t>06-ТУ-19527-2022</t>
  </si>
  <si>
    <t>19.12.2022 16:57:55</t>
  </si>
  <si>
    <t>06-ТУ-19528-2022</t>
  </si>
  <si>
    <t>19.12.2022 16:58:22</t>
  </si>
  <si>
    <t>Техническое устройство «Пункт редуцирования газа ШРП №22», применяемое на опасном производственном объекте АО «Газпром газораспределение Белгород»</t>
  </si>
  <si>
    <t>06-ТУ-19529-2022</t>
  </si>
  <si>
    <t>19.12.2022 16:58:53</t>
  </si>
  <si>
    <t>Техническое устройство «Пункт редуцирования газа ШРП №71», применяемое на опасном производственном объекте АО «Газпром газораспределение Белгород»</t>
  </si>
  <si>
    <t>06-ТУ-19530-2022</t>
  </si>
  <si>
    <t>19.12.2022 16:59:27</t>
  </si>
  <si>
    <t>06-ТУ-19531-2022</t>
  </si>
  <si>
    <t>19.12.2022 16:59:55</t>
  </si>
  <si>
    <t>06-ТУ-19532-2022</t>
  </si>
  <si>
    <t>19.12.2022 17:00:29</t>
  </si>
  <si>
    <t>06-ТУ-19533-2022</t>
  </si>
  <si>
    <t>19.12.2022 17:01:04</t>
  </si>
  <si>
    <t>06-ТУ-19534-2022</t>
  </si>
  <si>
    <t>19.12.2022 17:01:44</t>
  </si>
  <si>
    <t>06-ТУ-19535-2022</t>
  </si>
  <si>
    <t>19.12.2022 17:02:11</t>
  </si>
  <si>
    <t>Техническое устройство «Пункт редуцирования газа ШРП №114», применяемое на опасном производственном объекте АО «Газпром газораспределение Белгород»</t>
  </si>
  <si>
    <t>06-ТУ-19536-2022</t>
  </si>
  <si>
    <t>19.12.2022 17:02:42</t>
  </si>
  <si>
    <t>Техническое устройство «Пункт редуцирования газа ШРП №124», применяемое на опасном производственном объекте АО «Газпром газораспределение Белгород»</t>
  </si>
  <si>
    <t>06-ТУ-19537-2022</t>
  </si>
  <si>
    <t>19.12.2022 17:03:12</t>
  </si>
  <si>
    <t>Техническое устройство «Пункт редуцирования газа ШРП №120», применяемое на опасном производственном объекте АО «Газпром газораспределение Белгород»</t>
  </si>
  <si>
    <t>06-ТУ-19538-2022</t>
  </si>
  <si>
    <t>19.12.2022 17:03:41</t>
  </si>
  <si>
    <t>06-ТУ-19539-2022</t>
  </si>
  <si>
    <t>19.12.2022 17:04:08</t>
  </si>
  <si>
    <t>Техническое устройство – конвейер ленточный стационарный, технологический №21-2-13 инв.№1658627.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</si>
  <si>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06-ТУ-19588-2022</t>
  </si>
  <si>
    <t>20.12.2022 10:35:41</t>
  </si>
  <si>
    <t>Техническое устройство – конвейер ленточный стационарный, технологический №21-1-7 инв.№5561713.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</si>
  <si>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06-ТУ-19592-2022</t>
  </si>
  <si>
    <t>20.12.2022 11:50:36</t>
  </si>
  <si>
    <t>Техническое устройство – конвейер ленточный стационарный, технологический №19-1-5 инв.№1631817.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</si>
  <si>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06-ТУ-19593-2022</t>
  </si>
  <si>
    <t>20.12.2022 13:09:57</t>
  </si>
  <si>
    <t>Техническое устройство – конвейер ленточный стационарный, технологический №19-1-7 инв.№1606070.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</si>
  <si>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06-ТУ-19594-2022</t>
  </si>
  <si>
    <t>20.12.2022 13:15:33</t>
  </si>
  <si>
    <t>Техническое устройство – конвейер ленточный стационарный, технологический №20-1-3 инв.№1645246.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</si>
  <si>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06-ТУ-19595-2022</t>
  </si>
  <si>
    <t>20.12.2022 13:16:11</t>
  </si>
  <si>
    <t>Техническое устройство – конвейер ленточный стационарный, технологический №19-1-12 инв.№1631816.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</si>
  <si>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06-ТУ-19596-2022</t>
  </si>
  <si>
    <t>20.12.2022 13:17:06</t>
  </si>
  <si>
    <t>Техническое устройство – конвейер ленточный стационарный, технологический №14-5 инв.№1644995.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</si>
  <si>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06-ТУ-19597-2022</t>
  </si>
  <si>
    <t>20.12.2022 13:17:45</t>
  </si>
  <si>
    <t>Техническое устройство – конвейер ленточный стационарный, технологический № ПУ-6 инв.№1604406.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</si>
  <si>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06-ТУ-19598-2022</t>
  </si>
  <si>
    <t>20.12.2022 13:18:50</t>
  </si>
  <si>
    <t>Техническое устройство – конвейер ленточный стационарный, технологический №21-3-5 инв.№1690141.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</si>
  <si>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06-ТУ-19599-2022</t>
  </si>
  <si>
    <t>20.12.2022 13:19:45</t>
  </si>
  <si>
    <t>На технические устройства, Камеры сборные
одностороннего обслуживания типа КСО-266 ячейки №1,2,3,4,5 инв. № 030209006242</t>
  </si>
  <si>
    <t>06-ТУ-19600-2022</t>
  </si>
  <si>
    <t>20.12.2022 13:20:11</t>
  </si>
  <si>
    <t>На технические устройства, Камеры сборные одностороннего
обслуживания типа КСО-272 ячейки №1,2,4,5 инв. № 030209006243</t>
  </si>
  <si>
    <t>06-ТУ-19601-2022</t>
  </si>
  <si>
    <t>20.12.2022 13:34:17</t>
  </si>
  <si>
    <t>Техническое устройство – конвейер ленточный стационарный, технологический №19-2-12 инв.№1632273.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</si>
  <si>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06-ТУ-19602-2022</t>
  </si>
  <si>
    <t>20.12.2022 13:34:42</t>
  </si>
  <si>
    <t>сооружение Кирпичная дымовая труба H=45м, d0=1,2м с подземным примыканием газоходов для котельных установок, расположенная на опасном производственном объекте рег.№ А06-06249-0002, III класс опасности, ООО «Гофротара»</t>
  </si>
  <si>
    <t>06-ЗС-19660-2022</t>
  </si>
  <si>
    <t>21.12.2022 9:43:24</t>
  </si>
  <si>
    <t>техническое устройство Сосуд ТРЖК-7М, инв.№ 00-000309 на объекте «ООО»Белэнергомаш-БЗЭМ»</t>
  </si>
  <si>
    <t xml:space="preserve">АЭ.21.02865.001; АЭ.21.06594.001; </t>
  </si>
  <si>
    <t>06-ТУ-19661-2022</t>
  </si>
  <si>
    <t>21.12.2022 9:43:59</t>
  </si>
  <si>
    <t>техническое устройство Кран мостовой электрический КМЭ-15 зав.№ 1850, рег.№ 1-7456</t>
  </si>
  <si>
    <t>06-ТУ-19667-2022</t>
  </si>
  <si>
    <t>21.12.2022 12:51:36</t>
  </si>
  <si>
    <t>техническое устройство Кран мостовой электрический КМЭ-16  зав.№ 195, рег.№ 1-9153</t>
  </si>
  <si>
    <t>06-ТУ-19668-2022</t>
  </si>
  <si>
    <t>21.12.2022 12:56:10</t>
  </si>
  <si>
    <t>Общество с ограниченной ответственностью "Борисовская зерновая компания"</t>
  </si>
  <si>
    <t>техническое устройство Кран стреловой автомобильный КС-55713-3К  зав.№ 308, рег.№ К-00005-12</t>
  </si>
  <si>
    <t>06-ТУ-19687-2022</t>
  </si>
  <si>
    <t>21.12.2022 13:32:25</t>
  </si>
  <si>
    <t>Общество с ограниченной ответственностью "Красногвардейская зерновая компания"</t>
  </si>
  <si>
    <t>техническое устройство Кран стреловой автомобильный КС-35719-1-02 зав.№ 189, рег.№ 1-11055</t>
  </si>
  <si>
    <t>06-ТУ-19689-2022</t>
  </si>
  <si>
    <t>21.12.2022 13:33:06</t>
  </si>
  <si>
    <t>Техническое устройство «Пункт редуцирования газа ШРП №161», применяемое на опасном производственном объекте АО «Газпром газораспределение Белгород»</t>
  </si>
  <si>
    <t>06-ТУ-19691-2022</t>
  </si>
  <si>
    <t>21.12.2022 13:34:06</t>
  </si>
  <si>
    <t>06-ТУ-19693-2022</t>
  </si>
  <si>
    <t>21.12.2022 13:35:12</t>
  </si>
  <si>
    <t>Техническое устройство «Пункт редуцирования газа ШРП №184», применяемое на опасном производственном объекте АО «Газпром газораспределение Белгород»</t>
  </si>
  <si>
    <t>06-ТУ-19695-2022</t>
  </si>
  <si>
    <t>21.12.2022 13:36:39</t>
  </si>
  <si>
    <t>Техническое устройство «Пункт редуцирования газа ШРП №195», применяемое на опасном производственном объекте АО «Газпром газораспределение Белгород»</t>
  </si>
  <si>
    <t>06-ТУ-19697-2022</t>
  </si>
  <si>
    <t>21.12.2022 13:37:26</t>
  </si>
  <si>
    <t>Техническое устройство «Пункт редуцирования газа ШРП №226», применяемое на опасном производственном объекте АО «Газпром газораспределение Белгород»</t>
  </si>
  <si>
    <t>06-ТУ-19702-2022</t>
  </si>
  <si>
    <t>21.12.2022 13:52:09</t>
  </si>
  <si>
    <t>Техническое устройство «Пункт редуцирования газа ШРП №60», применяемое на опасном производственном объекте АО «Газпром газораспределение Белгород»</t>
  </si>
  <si>
    <t>06-ТУ-19703-2022</t>
  </si>
  <si>
    <t>21.12.2022 13:52:54</t>
  </si>
  <si>
    <t>Техническое устройство «Пункт редуцирования газа ШРП №121», применяемое на опасном производственном объекте АО «Газпром газораспределение Белгород»</t>
  </si>
  <si>
    <t>06-ТУ-19704-2022</t>
  </si>
  <si>
    <t>21.12.2022 13:53:30</t>
  </si>
  <si>
    <t>06-ТУ-19705-2022</t>
  </si>
  <si>
    <t>21.12.2022 13:54:02</t>
  </si>
  <si>
    <t>06-ТУ-19706-2022</t>
  </si>
  <si>
    <t>21.12.2022 13:54:31</t>
  </si>
  <si>
    <t>06-ТУ-19708-2022</t>
  </si>
  <si>
    <t>21.12.2022 14:40:07</t>
  </si>
  <si>
    <t>06-ТУ-19709-2022</t>
  </si>
  <si>
    <t>21.12.2022 14:45:25</t>
  </si>
  <si>
    <t>06-ТУ-19733-2022</t>
  </si>
  <si>
    <t>21.12.2022 17:20:36</t>
  </si>
  <si>
    <t>Техническое устройство «Пункт редуцирования газа ШРП №87», применяемое на опасном производственном объекте АО «Газпром газораспределение Белгород»</t>
  </si>
  <si>
    <t>06-ТУ-19735-2022</t>
  </si>
  <si>
    <t>21.12.2022 17:21:57</t>
  </si>
  <si>
    <t>06-ТУ-19743-2022</t>
  </si>
  <si>
    <t>21.12.2022 17:41:54</t>
  </si>
  <si>
    <t>06-ТУ-19744-2022</t>
  </si>
  <si>
    <t>21.12.2022 17:42:59</t>
  </si>
  <si>
    <t>06-ТУ-19759-2022</t>
  </si>
  <si>
    <t>22.12.2022 10:44:17</t>
  </si>
  <si>
    <t>06-ТУ-19760-2022</t>
  </si>
  <si>
    <t>22.12.2022 10:46:00</t>
  </si>
  <si>
    <t>06-ТУ-19761-2022</t>
  </si>
  <si>
    <t>22.12.2022 10:46:49</t>
  </si>
  <si>
    <t>Техническое устройство «Пункт редуцирования газа ШРП №75», применяемое на опасном производственном объекте АО «Газпром газораспределение Белгород»</t>
  </si>
  <si>
    <t>06-ТУ-19762-2022</t>
  </si>
  <si>
    <t>22.12.2022 10:47:20</t>
  </si>
  <si>
    <t>06-ТУ-19763-2022</t>
  </si>
  <si>
    <t>22.12.2022 10:47:49</t>
  </si>
  <si>
    <t>Техническое устройство «Пункт редуцирования газа ШРП №35», применяемое на опасном производственном объекте АО «Газпром газораспределение Белгород»</t>
  </si>
  <si>
    <t>06-ТУ-19764-2022</t>
  </si>
  <si>
    <t>22.12.2022 10:48:23</t>
  </si>
  <si>
    <t>Техническое устройство – конвейер ленточный стационарный, технологический №2-073, инв.№1604016.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</si>
  <si>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06-ТУ-19765-2022</t>
  </si>
  <si>
    <t>22.12.2022 10:48:51</t>
  </si>
  <si>
    <t>Техническое устройство – конвейер ленточный стационарный, технологический №2-084, инв.№1640839.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</si>
  <si>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06-ТУ-19766-2022</t>
  </si>
  <si>
    <t>22.12.2022 10:49:23</t>
  </si>
  <si>
    <t>Техническое устройство – конвейер ленточный стационарный, технологический №О-1, инв.№1653174.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</si>
  <si>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06-ТУ-19767-2022</t>
  </si>
  <si>
    <t>22.12.2022 10:51:07</t>
  </si>
  <si>
    <t>06-ТУ-19768-2022</t>
  </si>
  <si>
    <t>22.12.2022 10:51:48</t>
  </si>
  <si>
    <t>Техническое устройство «Пункт редуцирования газа ШРП №111», применяемое на опасном производственном объекте АО «Газпром газораспределение Белгород»</t>
  </si>
  <si>
    <t>06-ТУ-19769-2022</t>
  </si>
  <si>
    <t>22.12.2022 10:52:31</t>
  </si>
  <si>
    <t>2353456742</t>
  </si>
  <si>
    <t>06-ТУ-19770-2022</t>
  </si>
  <si>
    <t>22.12.2022 10:53:31</t>
  </si>
  <si>
    <t>Техническое устройство «Пункт редуцирования газа ШРП №97», применяемое на опасном производственном объекте АО «Газпром газораспределение Белгород»</t>
  </si>
  <si>
    <t>06-ТУ-19771-2022</t>
  </si>
  <si>
    <t>22.12.2022 10:54:28</t>
  </si>
  <si>
    <t>Техническое устройство «Пункт редуцирования газа ШРП №92», применяемое на опасном производственном объекте АО «Газпром газораспределение Белгород»</t>
  </si>
  <si>
    <t>06-ТУ-19772-2022</t>
  </si>
  <si>
    <t>22.12.2022 10:55:00</t>
  </si>
  <si>
    <t>Общество с ограниченной ответственностью СК "36-ГРУПП"</t>
  </si>
  <si>
    <t>техническое устройство – кран башенный передвижной КБ-408.21  зав. № 636, уч. № А12-04357-0001 грузоподъемностью 10 тн., принадлежащий  общество с ограниченной ответственностью СК 36-ГРУПП, 394030, Воронежская область, г.Воронеж, переулок Бакунинский д 11 оф,505</t>
  </si>
  <si>
    <t>06-ТУ-19773-2022</t>
  </si>
  <si>
    <t>22.12.2022 10:56:45</t>
  </si>
  <si>
    <t>Техническое устройство «Пункт редуцирования газа ШРП №102», применяемое на опасном производственном объекте АО «Газпром газораспределение Белгород»</t>
  </si>
  <si>
    <t>06-ТУ-19774-2022</t>
  </si>
  <si>
    <t>22.12.2022 10:57:51</t>
  </si>
  <si>
    <t>Техническое устройство «Пункт редуцирования газа ШРП №187», применяемое на опасном производственном объекте АО «Газпром газораспределение Белгород»</t>
  </si>
  <si>
    <t>06-ТУ-19775-2022</t>
  </si>
  <si>
    <t>22.12.2022 10:58:27</t>
  </si>
  <si>
    <t>06-ТУ-19776-2022</t>
  </si>
  <si>
    <t>22.12.2022 10:59:02</t>
  </si>
  <si>
    <t>техническое устройство Газорегуляторная установка (ГРУ) на объекте ООО «Белгородский консервный комбинат» по адресу: г. Белгород, ул. Коммунальная, д. 1А</t>
  </si>
  <si>
    <t>06-ТУ-19777-2022</t>
  </si>
  <si>
    <t>22.12.2022 10:59:37</t>
  </si>
  <si>
    <t>техническое устройство Горелка газомазутная типа ГМ-7 парового котла ДЕ-10-14ГМ рer. №8184 ст. №3, на объекте ООО «Белгородский консервный комбинат» по адресу: г. Белгород, ул. Коммунальная, д. 1А</t>
  </si>
  <si>
    <t>06-ТУ-19778-2022</t>
  </si>
  <si>
    <t>22.12.2022 11:01:57</t>
  </si>
  <si>
    <t>Техническое устройство – конвейер ленточный стационарный, технологический №21-1-12 инв.№1611112.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</si>
  <si>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06-ТУ-19779-2022</t>
  </si>
  <si>
    <t>22.12.2022 11:02:33</t>
  </si>
  <si>
    <t>Техническое устройство – конвейер ленточный реверсивный передвижной, технологический №С-8, инв.№1604387.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</si>
  <si>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06-ТУ-19780-2022</t>
  </si>
  <si>
    <t>22.12.2022 11:04:00</t>
  </si>
  <si>
    <t>Техническое устройство – конвейер ленточный стационарный, технологический №21-3-12 инв.№1690143.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</si>
  <si>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06-ТУ-19781-2022</t>
  </si>
  <si>
    <t>22.12.2022 11:04:36</t>
  </si>
  <si>
    <t>Техническое устройство – конвейер ленточный стационарный, технологический №ПУ-7 инв.№1604381.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</si>
  <si>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06-ТУ-19782-2022</t>
  </si>
  <si>
    <t>22.12.2022 11:07:22</t>
  </si>
  <si>
    <t>Техническое устройство – конвейер ленточный стационарный, технологический №2СК-1 инв.№1620734.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</si>
  <si>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06-ТУ-19783-2022</t>
  </si>
  <si>
    <t>22.12.2022 11:07:59</t>
  </si>
  <si>
    <t>Техническое устройство – конвейер ленточный реверсивный передвижной, технологический №2СК-4, инв.№1604393.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</si>
  <si>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06-ТУ-19784-2022</t>
  </si>
  <si>
    <t>22.12.2022 11:09:33</t>
  </si>
  <si>
    <t>06-ТУ-19785-2022</t>
  </si>
  <si>
    <t>22.12.2022 11:10:09</t>
  </si>
  <si>
    <t>техническое устройство Пункт редуцирования газа типа ГРП №132</t>
  </si>
  <si>
    <t>06-ТУ-19786-2022</t>
  </si>
  <si>
    <t>22.12.2022 11:10:55</t>
  </si>
  <si>
    <t>сооружение Подземный газопровод высокого давления, инв.№128</t>
  </si>
  <si>
    <t>06-ЗС-19787-2022</t>
  </si>
  <si>
    <t>22.12.2022 11:11:26</t>
  </si>
  <si>
    <t>техническое устройство Пункт редуцирования газа типа ГРПШ №240</t>
  </si>
  <si>
    <t>06-ТУ-19788-2022</t>
  </si>
  <si>
    <t>22.12.2022 11:12:01</t>
  </si>
  <si>
    <t>техническое устройство Пункт редуцирования газа типа ГРП №123</t>
  </si>
  <si>
    <t>06-ТУ-19789-2022</t>
  </si>
  <si>
    <t>22.12.2022 11:13:26</t>
  </si>
  <si>
    <t>техническое устройство Пункт редуцирования газа типа ГРПШ №241</t>
  </si>
  <si>
    <t>06-ТУ-19790-2022</t>
  </si>
  <si>
    <t>22.12.2022 11:14:05</t>
  </si>
  <si>
    <t>06-ТУ-19791-2022</t>
  </si>
  <si>
    <t>22.12.2022 11:14:45</t>
  </si>
  <si>
    <t>06-ТУ-19792-2022</t>
  </si>
  <si>
    <t>22.12.2022 11:16:09</t>
  </si>
  <si>
    <t>06-ТУ-19793-2022</t>
  </si>
  <si>
    <t>22.12.2022 12:30:12</t>
  </si>
  <si>
    <t>06-ТУ-19794-2022</t>
  </si>
  <si>
    <t>22.12.2022 12:34:21</t>
  </si>
  <si>
    <t>06-ТУ-19795-2022</t>
  </si>
  <si>
    <t>22.12.2022 13:00:56</t>
  </si>
  <si>
    <t>06-ТУ-19796-2022</t>
  </si>
  <si>
    <t>22.12.2022 13:03:44</t>
  </si>
  <si>
    <t>06-ТУ-19797-2022</t>
  </si>
  <si>
    <t>22.12.2022 13:05:16</t>
  </si>
  <si>
    <t>06-ТУ-19798-2022</t>
  </si>
  <si>
    <t>22.12.2022 13:06:09</t>
  </si>
  <si>
    <t>06-ТУ-19799-2022</t>
  </si>
  <si>
    <t>22.12.2022 13:07:17</t>
  </si>
  <si>
    <t>06-ТУ-19800-2022</t>
  </si>
  <si>
    <t>22.12.2022 13:10:36</t>
  </si>
  <si>
    <t>техническое устройство Горелка газомазутная типа ГМ-7 парового котла ДЕ-10-14ГМ per. №1-7824 ст. №2, на объекте ООО «Белгородский консервный комбинат» по адресу: г. Белгород, ул. Коммунальная, д. 1А</t>
  </si>
  <si>
    <t>06-ТУ-19801-2022</t>
  </si>
  <si>
    <t>22.12.2022 13:12:06</t>
  </si>
  <si>
    <t>06-ТУ-19802-2022</t>
  </si>
  <si>
    <t>22.12.2022 13:18:47</t>
  </si>
  <si>
    <t>Техническое устройство «Пункт редуцирования газа ШРП №113», применяемое на опасном производственном объекте АО «Газпром газораспределение Белгород»</t>
  </si>
  <si>
    <t>06-ТУ-19803-2022</t>
  </si>
  <si>
    <t>22.12.2022 13:22:59</t>
  </si>
  <si>
    <t>06-ТУ-19804-2022</t>
  </si>
  <si>
    <t>22.12.2022 13:24:02</t>
  </si>
  <si>
    <t>Техническое устройство «Пункт редуцирования газа ШРП №104», применяемое на опасном производственном объекте АО «Газпром газораспределение Белгород»</t>
  </si>
  <si>
    <t>06-ТУ-19805-2022</t>
  </si>
  <si>
    <t>22.12.2022 13:24:51</t>
  </si>
  <si>
    <t>06-ТУ-19806-2022</t>
  </si>
  <si>
    <t>22.12.2022 13:25:36</t>
  </si>
  <si>
    <t>Техническое устройство «Пункт редуцирования газа ШРП №157», применяемое на опасном производственном объекте АО «Газпром газораспределение Белгород»</t>
  </si>
  <si>
    <t>06-ТУ-19807-2022</t>
  </si>
  <si>
    <t>22.12.2022 13:28:18</t>
  </si>
  <si>
    <t>сооружение Внутрицеховой газопровод среднего давления на объекте ООО «Белгородский консервный комбинат» по адресу: г. Белгород, ул. Коммунальная, д. 1А</t>
  </si>
  <si>
    <t>06-ЗС-19808-2022</t>
  </si>
  <si>
    <t>22.12.2022 13:29:09</t>
  </si>
  <si>
    <t>сооружение Наружный газопровод среднего давления на объекте ООО «Белгородский консервный комбинат» по адресу: г. Белгород, ул. Коммунальная, д. 1А</t>
  </si>
  <si>
    <t>06-ЗС-19809-2022</t>
  </si>
  <si>
    <t>22.12.2022 13:32:08</t>
  </si>
  <si>
    <t>Здание котельной, расположенное на опасном производственном объекте Сеть газопотребления предприятия ООО «Белгородский консервный комбинат» рer. №А06-06788-0003, III класс опасности</t>
  </si>
  <si>
    <t>06-ЗС-19810-2022</t>
  </si>
  <si>
    <t>22.12.2022 13:32:54</t>
  </si>
  <si>
    <t>техническое устройство Горелка газомазутная типа ГМ-7 парового котла ДЕ-10-14ГМ per. №1-7825 ст. №1, на объекте ООО «Белгородский консервный комбинат» по адресу: г. Белгород, ул. Коммунальная, д. 1А</t>
  </si>
  <si>
    <t>06-ТУ-19811-2022</t>
  </si>
  <si>
    <t>22.12.2022 13:33:58</t>
  </si>
  <si>
    <t>Техническое устройство – сгуститель Ц-50, технологический № 8 инв.№1613393.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</si>
  <si>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06-ТУ-19812-2022</t>
  </si>
  <si>
    <t>22.12.2022 13:34:52</t>
  </si>
  <si>
    <t>Сооружение – мазутное хозяйство (инв.№ 1218517), АО «Лебединский ГОК», «Площадка хранения мазутного топлива» Рег.№ А06-00331-0047 от 03.12.2020г</t>
  </si>
  <si>
    <t>06-ЗС-19813-2022</t>
  </si>
  <si>
    <t>22.12.2022 13:41:48</t>
  </si>
  <si>
    <t>Техническое устройство – мельница ММС 70х23, технологический № 6-5 инв.№1652113.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</si>
  <si>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06-ТУ-19814-2022</t>
  </si>
  <si>
    <t>22.12.2022 13:42:34</t>
  </si>
  <si>
    <t>Техническое устройство – мельница ММС 70х23, технологический № 4-5 инв.№1649602.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</si>
  <si>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06-ТУ-19815-2022</t>
  </si>
  <si>
    <t>22.12.2022 13:43:32</t>
  </si>
  <si>
    <t>Техническое устройство – магнитный дешламатор МД-9, технологический № 12-52 инв.№1622926.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</si>
  <si>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06-ТУ-19816-2022</t>
  </si>
  <si>
    <t>22.12.2022 13:59:33</t>
  </si>
  <si>
    <t>Техническое устройство – магнитный дешламатор МД-9, технологический № 18-1-52 инв.№1602168.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</si>
  <si>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06-ТУ-19817-2022</t>
  </si>
  <si>
    <t>22.12.2022 14:00:21</t>
  </si>
  <si>
    <t>Техническое устройство – питатель пластинчатый 2-18-60, технологический № 21-4-1 инв.№1690055.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</si>
  <si>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06-ТУ-19818-2022</t>
  </si>
  <si>
    <t>22.12.2022 14:01:51</t>
  </si>
  <si>
    <t>Техническое устройство – классификатор 1КСНТ 2.4х13.5, технологический № 7-68 инв.№1652104.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</si>
  <si>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06-ТУ-19819-2022</t>
  </si>
  <si>
    <t>22.12.2022 14:02:46</t>
  </si>
  <si>
    <t>Техническое устройство – питатель пластинчатый 2-18-60, технологический № 18-2-2 инв.№1631788.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</si>
  <si>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06-ТУ-19820-2022</t>
  </si>
  <si>
    <t>22.12.2022 14:03:39</t>
  </si>
  <si>
    <t>Техническое устройство – питатель пластинчатый 2-18-60, технологический № 6-9 инв.№1605504.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</si>
  <si>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06-ТУ-19821-2022</t>
  </si>
  <si>
    <t>22.12.2022 14:04:28</t>
  </si>
  <si>
    <t>Техническое устройство – питатель пластинчатый 2-18-60, технологический № 21-4-2 инв.№1690057.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</si>
  <si>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06-ТУ-19822-2022</t>
  </si>
  <si>
    <t>22.12.2022 14:05:26</t>
  </si>
  <si>
    <t>Заключение № 22-1541 ЦХХ экспертизы промышленной
безопасности объект экспертизы сооружение: Радиальный
сгуститель №1 со встроенной пульпонасосной
станцией инвентарный №1003111 Предназначенный для осуществления
технологического процесса на опасном производственном объекте: Хвостохранилище АО «Стойленский ГОК» (рег. №А06-00196-0011,
гос. реестра ОПО, III класс опасности). Принадлежащий: АО «Стойленский ГОК»</t>
  </si>
  <si>
    <t>06-ЗС-19823-2022</t>
  </si>
  <si>
    <t>22.12.2022 14:44:17</t>
  </si>
  <si>
    <t>Заключение экспертизы промышленной безопасности на здание:
ЦПС №2
Цех дробления обогатительной фабрики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</si>
  <si>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06-ЗС-19824-2022</t>
  </si>
  <si>
    <t>22.12.2022 14:57:07</t>
  </si>
  <si>
    <t>Заключение экспертизы промышленной безопасности на здание:
ЦПС №1
Цех дробления обогатительной фабрики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</si>
  <si>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06-ЗС-19826-2022</t>
  </si>
  <si>
    <t>22.12.2022 15:43:30</t>
  </si>
  <si>
    <t>Заключение №ЗС-53-22 экспертизы промышленной безопасности строительных конструкций здания центральной котельной АО "СОАТЭ"</t>
  </si>
  <si>
    <t>Общество с ограниченной ответственностью "Инженерный центр "Юнитекс"</t>
  </si>
  <si>
    <t xml:space="preserve">АЭ.17.04960.001; АЭ.19.044442.001; </t>
  </si>
  <si>
    <t>06-ЗС-03800-2022</t>
  </si>
  <si>
    <t>24.03.2022 10:32:21</t>
  </si>
  <si>
    <t>НА ТЕХНИЧЕСКОЕ УСТРОЙСТВО: КОНВЕЙЕР ЛЕНТОЧНЫЙ ЛК-2 инв.№4225743, технолог.№ЛК-2,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</si>
  <si>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ЛК-1 инв.№4225744, технолог.№ЛК-1,ПРИМЕНЯЕМОЕ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</si>
  <si>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ЛК-3 инв.№4225742, технолог.№ЛК-3,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</si>
  <si>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КОНВЕЙЕР ЛЕНТОЧНЫЙ ЛК-4 инв.№4225745, технолог.№ЛК-4,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</si>
  <si>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дробилка КМД-2200Т,
инв.№4223917, зав.№24 (далее по тексту – дробилка КМД-2200Т, зав.№24) эксплуатируемой на ОПО «Рудник с открытым способом разработки (Карьер)», РЕГ. №А07-00722-0012 АО «Михайловский ГОК им. А.В. Варичева», Россия, Курская обл., г. Железногорск, ул. Ленина,21.</t>
  </si>
  <si>
    <t>на техническое устройство: грохот ГИТ-52М, инв.№4224330, зав.№575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</si>
  <si>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на техническое устройство: дробилка КСД-1750, инв.№4225740, зав.№12 (далее по тексту – дробилка КСД-1750, зав.№12) эксплуатируемой на ОПО «Рудник с открытым способом разработки (Карьер)», РЕГ. №А07-00722-0012 АО «Михайловский ГОК им. А.В. Варичева», Россия, Курская обл., г. Железногорск, ул. Ленина, 21.</t>
  </si>
  <si>
    <t>на техническое устройство: дробилка СМД-118, инв.№4225741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</si>
  <si>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на техническое устройство магнитного сепаратора ПБМ-ПП-120/300 инв.№4219194, технолог.№13-32, эксплуатируемой на ОПО «Дробильно-обогатительный комплекс», III класса опасности. РЕГ. №А07-00722-0012 АО «Михайловский ГОК им. А.В. Варичева», Россия, Курская обл., г. Железногорск, ул. Ленина, 21</t>
  </si>
  <si>
    <t>на техническое устройство:конвейер ленточный стационарный КЛС-1000, инв.№4201924, технолог.№ОК-4-2,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</si>
  <si>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на техническое устройство: питатель пластинчатый 1-15-60 зав.№271.применяемое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</si>
  <si>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экскаватор шагающий ЭШ-10/50, ИНВ.№4205211, ЗАВ.№205, ХОЗ.№35.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</si>
  <si>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Мельница VTM-4500-C VERTIMILL зав. №90049684, технолог.№3,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</si>
  <si>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на техническое устройство Мельница VTM-4500-C VERTIMILL зав.№90049683, технолог.№2,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</si>
  <si>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на техническое устройство Мельница VTM-4500-C VERTIMILL зав.№90049682, технолог.№1,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</si>
  <si>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на техническое устройство магнитного сепаратора ПБМ-ПП-120/300 инв.№4219208, технолог.№13-43,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</si>
  <si>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Здание котельной и хлебобулочного цеха на опасном производственном объекте III класса опасности, Рег. № А07-00400-0004, эксплуатируемое  ОАО «Льговский хлебозавод» по адресу: РФ, 307754, Курская область, г. Льгов,  ул. М. Горького, д. 3.</t>
  </si>
  <si>
    <t>Сооружение надземного и подземного газопроводов от ГРПШ к котельной административного здания расположенное по адресу: Орловская область, Краснозоренский р-н, п. Красная Заря, ул. Калинина, д. 1. Эксплуатирующая организация: ООО «Истоки»</t>
  </si>
  <si>
    <t>ОБЩЕСТВО С ОГРАНИЧЕННОЙ ОТВЕТСТВЕННОСТЬЮ "МАКАРОННАЯ ФАБРИКА "АМЕРИЯ"</t>
  </si>
  <si>
    <t xml:space="preserve">документация «Техническое перевооружение производственной котельной ООО «Макаронной фабрики «АМЕРИЯ» по адресу: 305025, Курская область,  г. Курчатов, Коммунально-складская зона» (установка дополнительного парового котла Е-4,0-1,4 ГМ)
</t>
  </si>
  <si>
    <t>Технические устройства транспортабельной водогрейной котельной мощностью 1,520 МВт для теплоснабжения жилого многоквартирного дома по адресу: г. Орел, ул, Раздольная, д.15  Эксплуатирующая организация: ООО «ЭкоГазПроект»</t>
  </si>
  <si>
    <t>Сооружение металлической дымовой трубы котельной кондитерского цеха Н=9,0м Д=219 мм, по адресу: Орловская обл., пгт. Залегощь, ул. Привокзальная, д.33, принадлежащего: ООО «Залегощь».</t>
  </si>
  <si>
    <t xml:space="preserve">Здания и сооружения элеватора №2 на опасном производственном объекте  III класса опасности, рег.№А07-00423-0002, 
ООО «Корпорация Курская хлебная база №24», по адресу: г. Курск, Магистральный пр-д, 18.
</t>
  </si>
  <si>
    <t>Трубопровод мазута, применяемый на ОПО ООО «Теплогенерирующая компания».</t>
  </si>
  <si>
    <t>Трубопровод серной кислоты, применяемый на ОПО ООО «Теплогенерирующая компания».</t>
  </si>
  <si>
    <t>Паропровод рег.№322 от паровых котлов ДКВР 10/13 рег.№9480, рег.№9481 до главной паровой задвижки (ГПЗ), применяемый на ОПО АО "Сахарный комбинат Льговский".</t>
  </si>
  <si>
    <t>Трубопровод пара рег.№321 от РОУ на производство в АО "Льговский молочно-консервный завод" в здании ТЭЦ, применяемы на ОПО АО "Сахарный комбинат Льговский".</t>
  </si>
  <si>
    <t>Трубопровод ретурного пара рег.№320 от РОУ на производство в АО "Сахарный комбинат Льговский" в здании ТЭЦ, применяемый на ОПО АО "Сахарный комбинат Льговский".</t>
  </si>
  <si>
    <t>на техническое устройство: экскаватор шагающий ЭШ-10/50, инв.№42214882, зав.№15/464, хоз.№7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</si>
  <si>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экскаватор карьерный ЭКГ-10, ИНВ.№4225247, ЗАВ.№253, ХОЗ.№68,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</si>
  <si>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техническое устройство: экскаватор шагающий 
ЭШ-10/50, инв.№4214380, зав.№241,хоз.№34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</si>
  <si>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на сооружение: сеператор - нефтеловушка СГП-Л10, применяемый на опасном производственном объекте IV класса опасности «цех подготовки производства» рег. №А07-00722-0049
 АО «МИХАЙЛОВСКИЙ ГОК им. А.В.ВАРИЧЕВА», расположенный по адресу: Россия, Курская обл., г.Железногорск, ул. Ленина, 21</t>
  </si>
  <si>
    <t>на техническое устройство: хоппер-дозатор ЦНИИ ДВЗ-М, инв.№0500216, зав.№25.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</si>
  <si>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Газопровод и газовое оборудование воздухонагреватель «АГОР-315», зав.№219, применяемое на опасном производственном объекте «Сеть газопотребления", рег. № А07-05794-0001, дата регистрации 14.12.2004 г. III-класс опасности.</t>
  </si>
  <si>
    <t>Газопровод и газовое оборудование воздухонагреватель «АГОР-400», зав.№232, применяемое на опасном производственном объекте «Сеть газопотребления", рег. № А07-05794-0001, дата регистрации 14.12.2004 г. III-класс опасности.</t>
  </si>
  <si>
    <t>Кран мостовой электрический 30/5Т40-22  зав.№ 602183 уч. № А07-00085-0035пс, инв. №4235906 применяемый на опасном производственном объекте "Термообрубочный участок фасонно-лиейного цеха",    рег.№ А07-00722-0122 дата регистрации 12.02.2017 г. IV-класс опасности.</t>
  </si>
  <si>
    <t>Кран мостовой электрический КМЭ-16/3,2  зав.№ 17236 уч. № А07-00085-0051пс, инв. №4235998 применяемый на опасном производственном объекте "Сварочно-сборочный цех",   рег.№ А07-00722-0126 дата регистрации  12.02.2017г. IV-класс опасности.</t>
  </si>
  <si>
    <t>Кран мостовой электрический КМ 5501  зав.№ 3506 уч. № А07-00085-0030пс, инв. №4235941 применяемый на опасном производственном объекте "Цех ремонтов механического оборудования",  рег.№ А07-00722-0133 дата регистрации  13.02.2017г. IV-класс опасности.</t>
  </si>
  <si>
    <t>Кран стреловой железнодорожный КЖС-16  зав.№ 96 рег. № 2-1252, инв. №4230565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</si>
  <si>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мостовой электрический 80 СУ-28УЧ  зав.№ 2017 уч. № А07-00085-0085пс, инв. №4201570 применяемый на опасном производственном объекте "Площадка мостовых кранов корпуса обжига ФОК",   рег.№ А07-00722-0165 дата регистрации  13.02.2017г. IV-класс опасности.</t>
  </si>
  <si>
    <t>Кран мостовой электрический 80 СУ-28УЧ  зав.№ 2016 уч. № А07-00085-0086пс, инв. №4201571 применяемый на опасном производственном объекте "Площадка мостовых кранов корпуса обжига ФОК",   рег.№ А07-00722-0165 дата регистрации  13.02.2017г. IV-класс опасности.</t>
  </si>
  <si>
    <t>Кран мостовой электрический КМЭ-400/80  зав.№ 1323 уч. № А07-00085-0116пс, инв. №4204668 применяемый на опасном производственном объекте "Площадка мостовых кранов пролёта измельчения ОММО ДОК отм. +22,0 м",  рег.№ А07-00722-0148 дата регистрации  13.02.2017г. IV-класс опасности.</t>
  </si>
  <si>
    <t>Кран мостовой грейферный КГ1601  зав.№ 7183 уч. № А07-00085-0103пс, инв. №4225121 применяемый на опасном производственном объекте "Дробильно-обогатительный комплекс",    рег. № А07-00722-0010, дата регистрации 01.04.2002 г., III-класс опасности.</t>
  </si>
  <si>
    <t>Кран мостовой электрический 20/5т25-20,5  зав.№ 2-1141 уч. № А07-00085-0113пс, инв. №4210443 применяемый на опасном производственном объекте "Площадка мостовых кранов пролета измельчения ОММО ДОК отм. +15,7 м.", рег.№ А07-00722-0147 дата регистрации  13.02.2017г. IV-класс опасности.</t>
  </si>
  <si>
    <t>Кран козловой электрический КС 50-42Б  зав.№ 179 рег. № Ж-0170, инв. №4207484 применяемый на опасном производственном объекте "Цех подготовки производства",  рег. № А07-00722-0049, дата регистрации 16.05.2007 г., IV-класс опасности.</t>
  </si>
  <si>
    <t>Кран мостовой электрический КМЭ 20/5  зав.№ 601977 уч. № А07-00085-0076пс, инв. №4201061 применяемый на опасном производственном объекте "Площадка мостового крана корпуса сушки бентонита ФОК",  рег.№ А07-00722-0160 дата регистрации  13.02.2017г. IV-класс опасности.</t>
  </si>
  <si>
    <t>Кран мостовой электрический 80СН-16-УЧ  зав.№ 1996 уч. № А07-00085-0078пс, инв. №4201060 применяемый на опасном производственном объекте "Площадка мостовых кранов корпуса измельчения известняка ФОК",  рег.№ А07-00722-0161 дата регистрации  13.02.2017г. IV-класс опасности.</t>
  </si>
  <si>
    <t>Кран мостовой электрический КМЭ 50/10  зав.№ 497 уч. № А07-00085-0080пс, инв. №4201726 применяемый на опасном производственном объекте "Площадка мостовых кранов корпуса окомкования ФОК",   рег.№ А07-00722-0162 дата регистрации  13.02.2017г. IV-класс опасности.</t>
  </si>
  <si>
    <t>Кран мостовой электрический КМЭ 10  зав.№ 689 уч. № А07-00085-0130пс, инв. №0100086 применяемый на опасном производственном объекте "Площадка мостового крана корпуса дробления известняка ФОК",   рег.№ А07-00722-0158 дата регистрации  13.02.2017г. IV-класс опасности.</t>
  </si>
  <si>
    <t>Кран козловой двухконсольный ККС-10  зав.№ 3560 уч. № А07-00085-0181пс, инв. №4210692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</si>
  <si>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Кран мостовой электрический 15/3Т25-16 зав.№ 2-233 уч. № А07-00085-0097пс, инв. №4200679 применяемый на опасном производственном объекте "Площадка мостовых кранов корпуса среднего и мелкого дробления первой очереди  ДОК",    рег.№ А07-00722-0141 дата регистрации  13.02.2017г. IV-класс опасности.</t>
  </si>
  <si>
    <t>Кран мостовой электрический КМЭ-200/32 зав.№ 1511 уч. № А07-00085-0093пс, инв. №4200682 применяемый на опасном производственном объекте "Площадка мостовых кранов корпуса крупного дробления ДОК отм. +14,0 м",  рег.№ А07-00722-0138 дата регистрации  13.02.2017г. IV-класс опасности.</t>
  </si>
  <si>
    <t>Воздухосборник В-10 рег. № 14752  по адресу: 305018, г. Курск, проезд Льговский поворот, 18.</t>
  </si>
  <si>
    <t>Воздухосборник В-10 рег. № 14751  по адресу: 305018, г. Курск, проезд Льговский поворот, 18.</t>
  </si>
  <si>
    <t>Воздухосборник В-10 рег. № 14750  по адресу: 305018, г. Курск, проезд Льговский поворот, 18.</t>
  </si>
  <si>
    <t>Воздухосборник В-10 рег. № 14753  по адресу: 305018, г. Курск, проезд Льговский поворот, 18.</t>
  </si>
  <si>
    <t xml:space="preserve">Котел водогрейный КВ-ГМ-20-150, зав.№9706,рег.№9916.  Эксплуатирующая организация: МУП «Курские городские коммунальные тепловые сети». (рег.№А07-00581-0039, III класс опасности). Место нахождения ОПО: 305009 г. Курск ул. Бутко. Площадка котельной.
</t>
  </si>
  <si>
    <t xml:space="preserve">Кран стреловой автомобильный КС-55727-7,  заводской № 0717, учетный № 79658
</t>
  </si>
  <si>
    <t xml:space="preserve">Кран стреловой автомобильный КС-65713-1,  заводской № 037, учетный № 76.10/П
</t>
  </si>
  <si>
    <t>07-ТУ-19416-2022</t>
  </si>
  <si>
    <t>19.12.2022 10:45:54</t>
  </si>
  <si>
    <t>07-ТУ-19417-2022</t>
  </si>
  <si>
    <t>19.12.2022 10:46:33</t>
  </si>
  <si>
    <t>07-ТУ-19418-2022</t>
  </si>
  <si>
    <t>19.12.2022 10:47:07</t>
  </si>
  <si>
    <t>07-ТУ-19419-2022</t>
  </si>
  <si>
    <t>19.12.2022 10:48:12</t>
  </si>
  <si>
    <t>07-ТУ-19420-2022</t>
  </si>
  <si>
    <t>19.12.2022 10:48:44</t>
  </si>
  <si>
    <t>07-ТУ-19421-2022</t>
  </si>
  <si>
    <t>19.12.2022 10:49:22</t>
  </si>
  <si>
    <t>07-ТУ-19422-2022</t>
  </si>
  <si>
    <t>19.12.2022 10:49:55</t>
  </si>
  <si>
    <t>07-ТУ-19423-2022</t>
  </si>
  <si>
    <t>19.12.2022 11:08:05</t>
  </si>
  <si>
    <t>07-ТУ-19424-2022</t>
  </si>
  <si>
    <t>19.12.2022 11:08:41</t>
  </si>
  <si>
    <t>07-ТУ-19425-2022</t>
  </si>
  <si>
    <t>19.12.2022 11:09:12</t>
  </si>
  <si>
    <t>07-ТУ-19426-2022</t>
  </si>
  <si>
    <t>19.12.2022 11:09:54</t>
  </si>
  <si>
    <t>07-ТУ-19483-2022</t>
  </si>
  <si>
    <t>19.12.2022 14:26:47</t>
  </si>
  <si>
    <t>07-ТУ-19484-2022</t>
  </si>
  <si>
    <t>19.12.2022 14:27:21</t>
  </si>
  <si>
    <t>07-ТУ-19485-2022</t>
  </si>
  <si>
    <t>19.12.2022 14:28:01</t>
  </si>
  <si>
    <t>07-ТУ-19486-2022</t>
  </si>
  <si>
    <t>19.12.2022 14:28:47</t>
  </si>
  <si>
    <t>07-ТУ-19487-2022</t>
  </si>
  <si>
    <t>19.12.2022 14:30:35</t>
  </si>
  <si>
    <t>07-ЗС-19488-2022</t>
  </si>
  <si>
    <t>19.12.2022 14:38:26</t>
  </si>
  <si>
    <t>07-ЗС-19489-2022</t>
  </si>
  <si>
    <t>19.12.2022 14:39:33</t>
  </si>
  <si>
    <t xml:space="preserve">АЭ.18.04937.001; АЭ.21.02042.001; </t>
  </si>
  <si>
    <t>07-ТП-19490-2022</t>
  </si>
  <si>
    <t>19.12.2022 14:40:22</t>
  </si>
  <si>
    <t>07-ТУ-19491-2022</t>
  </si>
  <si>
    <t>19.12.2022 14:41:38</t>
  </si>
  <si>
    <t>07-ЗС-19492-2022</t>
  </si>
  <si>
    <t>19.12.2022 14:42:55</t>
  </si>
  <si>
    <t xml:space="preserve">АЭ.22.04257.004; </t>
  </si>
  <si>
    <t>07-ЗС-19493-2022</t>
  </si>
  <si>
    <t>19.12.2022 14:44:04</t>
  </si>
  <si>
    <t>07-ЗС-19494-2022</t>
  </si>
  <si>
    <t>19.12.2022 14:44:59</t>
  </si>
  <si>
    <t>07-ТУ-19495-2022</t>
  </si>
  <si>
    <t>19.12.2022 14:46:07</t>
  </si>
  <si>
    <t>07-ТУ-19497-2022</t>
  </si>
  <si>
    <t>19.12.2022 14:48:18</t>
  </si>
  <si>
    <t>07-ТУ-19498-2022</t>
  </si>
  <si>
    <t>19.12.2022 14:49:54</t>
  </si>
  <si>
    <t>07-ТУ-19499-2022</t>
  </si>
  <si>
    <t>19.12.2022 14:54:10</t>
  </si>
  <si>
    <t>07-ТУ-19662-2022</t>
  </si>
  <si>
    <t>21.12.2022 12:23:03</t>
  </si>
  <si>
    <t>07-ТУ-19663-2022</t>
  </si>
  <si>
    <t>21.12.2022 12:24:25</t>
  </si>
  <si>
    <t>07-ТУ-19664-2022</t>
  </si>
  <si>
    <t>21.12.2022 12:24:59</t>
  </si>
  <si>
    <t>07-ЗС-19665-2022</t>
  </si>
  <si>
    <t>21.12.2022 12:25:33</t>
  </si>
  <si>
    <t>07-ТУ-19666-2022</t>
  </si>
  <si>
    <t>21.12.2022 12:26:06</t>
  </si>
  <si>
    <t xml:space="preserve">АЭ.21.00779.007; АЭ.21.01310.002; </t>
  </si>
  <si>
    <t>07-ЗС-19669-2022</t>
  </si>
  <si>
    <t>21.12.2022 13:10:51</t>
  </si>
  <si>
    <t>07-ЗС-19670-2022</t>
  </si>
  <si>
    <t>21.12.2022 13:11:46</t>
  </si>
  <si>
    <t>07-ТУ-19672-2022</t>
  </si>
  <si>
    <t>21.12.2022 13:13:00</t>
  </si>
  <si>
    <t>07-ТУ-19673-2022</t>
  </si>
  <si>
    <t>21.12.2022 13:14:15</t>
  </si>
  <si>
    <t>07-ТУ-19674-2022</t>
  </si>
  <si>
    <t>21.12.2022 13:15:08</t>
  </si>
  <si>
    <t>07-ТУ-19675-2022</t>
  </si>
  <si>
    <t>21.12.2022 13:16:05</t>
  </si>
  <si>
    <t>07-ТУ-19676-2022</t>
  </si>
  <si>
    <t>21.12.2022 13:16:59</t>
  </si>
  <si>
    <t>07-ТУ-19677-2022</t>
  </si>
  <si>
    <t>21.12.2022 13:17:50</t>
  </si>
  <si>
    <t>07-ТУ-19678-2022</t>
  </si>
  <si>
    <t>21.12.2022 13:18:40</t>
  </si>
  <si>
    <t>07-ТУ-19679-2022</t>
  </si>
  <si>
    <t>21.12.2022 13:19:32</t>
  </si>
  <si>
    <t>07-ТУ-19680-2022</t>
  </si>
  <si>
    <t>21.12.2022 13:20:25</t>
  </si>
  <si>
    <t>07-ТУ-19681-2022</t>
  </si>
  <si>
    <t>21.12.2022 13:21:21</t>
  </si>
  <si>
    <t>07-ТУ-19682-2022</t>
  </si>
  <si>
    <t>21.12.2022 13:22:10</t>
  </si>
  <si>
    <t>07-ТУ-19683-2022</t>
  </si>
  <si>
    <t>21.12.2022 13:23:17</t>
  </si>
  <si>
    <t>07-ТУ-19684-2022</t>
  </si>
  <si>
    <t>21.12.2022 13:29:48</t>
  </si>
  <si>
    <t>07-ТУ-19685-2022</t>
  </si>
  <si>
    <t>21.12.2022 13:30:47</t>
  </si>
  <si>
    <t>07-ТУ-19686-2022</t>
  </si>
  <si>
    <t>21.12.2022 13:31:42</t>
  </si>
  <si>
    <t>07-ТУ-19688-2022</t>
  </si>
  <si>
    <t>21.12.2022 13:32:46</t>
  </si>
  <si>
    <t>07-ТУ-19690-2022</t>
  </si>
  <si>
    <t>21.12.2022 13:33:45</t>
  </si>
  <si>
    <t>07-ТУ-19692-2022</t>
  </si>
  <si>
    <t>21.12.2022 13:34:51</t>
  </si>
  <si>
    <t>07-ТУ-19694-2022</t>
  </si>
  <si>
    <t>21.12.2022 13:35:42</t>
  </si>
  <si>
    <t>07-ТУ-19696-2022</t>
  </si>
  <si>
    <t>21.12.2022 13:36:54</t>
  </si>
  <si>
    <t>07-ТУ-19698-2022</t>
  </si>
  <si>
    <t>21.12.2022 13:37:49</t>
  </si>
  <si>
    <t>07-ТУ-19699-2022</t>
  </si>
  <si>
    <t>21.12.2022 13:38:41</t>
  </si>
  <si>
    <t>07-ТУ-19700-2022</t>
  </si>
  <si>
    <t>21.12.2022 13:39:30</t>
  </si>
  <si>
    <t>07-ТУ-19701-2022</t>
  </si>
  <si>
    <t>21.12.2022 13:40:23</t>
  </si>
  <si>
    <t>ЗАКЛЮЧЕНИЕ ЭКСПЕРТИЗЫ ПРОМЫШЛЕННОЙ БЕЗОПАСНОСТИ на техническое устройство – газорегуляторный пункт ГРП № 1, инв. № 0708176,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</si>
  <si>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12-ТУ-19496-2022</t>
  </si>
  <si>
    <t>на
техническое устройство, применяемое на опасном производственном объекте:
отделитель рег. №
1170, тех. № 355-3, зав. № 268</t>
  </si>
  <si>
    <t>12-ТУ-19514-2022</t>
  </si>
  <si>
    <t>Насосное отделение усреднения участок 27В производства ППБК, эксплуатируемое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расположенное по адресу: г.
Воронеж, Ленинский просп., 2</t>
  </si>
  <si>
    <t>12-ЗС-19544-2022</t>
  </si>
  <si>
    <t>на
техническое устройство, применяемое на опасном производственном объекте:
кран мостовой электрический зав.№ 3923, учет. №
5322</t>
  </si>
  <si>
    <t>12-ТУ-19545-2022</t>
  </si>
  <si>
    <t>на
техническое устройство, применяемое на опасном производственном объекте:
отделитель рег. №
1169, тех. № 355-2, зав. № 266</t>
  </si>
  <si>
    <t>12-ТУ-19546-2022</t>
  </si>
  <si>
    <t>Техническое устройство, применяемое на опасном производственном объекте: ресивер линейный 5РВ 000, зав. № 11329, рег. № 0429А аммиачно-холодильной установки (рег. № А12-03401-0001) III класса опасности, находящейся в эксплуатации предприятия ООО «Холодильник № 4» (заключение № ТУ-1203)</t>
  </si>
  <si>
    <t>12-ТУ-19550-2022</t>
  </si>
  <si>
    <t>Резервуар траншейный стальной (заглубленный) РТС-5000 №37, находящийся в эксплуатации в Федеральном государственном казенном учреждении комбинате «Богатырь» Росрезерва, г. Лиски Воронежская область</t>
  </si>
  <si>
    <t>12-ЗС-19603-2022</t>
  </si>
  <si>
    <t>Резервуар траншейный стальной (заглубленный) РТС-5000 №84, находящийся в эксплуатации в Федеральном государственном казенном учреждении комбинате «Богатырь» Росрезерва, г. Лиски Воронежская область</t>
  </si>
  <si>
    <t>12-ЗС-19604-2022</t>
  </si>
  <si>
    <t>на техническое устройство, используемое на
опасном производственном объекте (кран мостовой
электрический зав.№ 3922, учет.№ 5323)</t>
  </si>
  <si>
    <t>12-ТУ-19605-2022</t>
  </si>
  <si>
    <t>Паровой котел ДКВР 10-13 зав.№3189, рег.№7584, находящийся в эксплуатации ООО «Теплодар», г. Воронеж ул.121 Стрелковой дивизии, 11</t>
  </si>
  <si>
    <t>12-ТУ-19606-2022</t>
  </si>
  <si>
    <t>Трубопровод пара рег.№795, находящийся в эксплуатации филиала ПАО Молочный комбинат «Воронежский» «Калачеевский сырзавод» Воронежская обл., Калачеевский район, пос. Пригородный</t>
  </si>
  <si>
    <t>12-ТУ-19607-2022</t>
  </si>
  <si>
    <t>ООО "МПК "Елец""</t>
  </si>
  <si>
    <t>Заключение экспертизы промышленной безопасности на техническое устройство: газорегуляторный пункт (ГРП) № 41, применяемое на опасном производственном объекте «Сеть газопотребления г.Елец, пер. Кирпичный, 27», рег. № А13-02944-0003, класс опасности III, ООО «Медико – производственная компания «Елец»  Липецкая обл., г. Елец, пер. Кирпичный, д. 27</t>
  </si>
  <si>
    <t>АЭ.19.00216.001, АЭ.18.05292.001</t>
  </si>
  <si>
    <t>12-ТУ-19608-2022</t>
  </si>
  <si>
    <t>Резервуар траншейный стальной (заглубленный) РТС-5000 №17, находящийся в эксплуатации в Федеральном государственном казенном учреждении комбинате «Богатырь» Росрезерва, г. Лиски Воронежская область</t>
  </si>
  <si>
    <t>12-ЗС-19609-2022</t>
  </si>
  <si>
    <t>Резервуар траншейный стальной (заглубленный) РТС-5000 №20, находящийся в эксплуатации в Федеральном государственном казенном учреждении комбинате «Богатырь» Росрезерва, г. Лиски Воронежская область</t>
  </si>
  <si>
    <t>12-ЗС-19610-2022</t>
  </si>
  <si>
    <t>Резервуар траншейный стальной (заглубленный) РТС-5000 №27, находящийся в эксплуатации в Федеральном государственном казенном учреждении комбинате «Богатырь» Росрезерва, г. Лиски Воронежская область.</t>
  </si>
  <si>
    <t>12-ЗС-19611-2022</t>
  </si>
  <si>
    <t>Заключение экспертизы промышленной безопасности на техническое устройство: шкафной газорегуляторный пункт (ШРП) № 19, применяемое на опасном производственном объекте «Сеть газопотребления г. Елец, Орловское шоссе, 21», рег. № А13-02944-0001, класс опасности III, ООО «Медико – производственная компания «Елец» Липецкая обл., г. Елец, Орловское шоссе, 21</t>
  </si>
  <si>
    <t>12-ТУ-19650-2022</t>
  </si>
  <si>
    <t>Резервуар траншейный стальной (заглубленный) РТС-5000 №31, находящийся в эксплуатации в Федеральном государственном казенном учреждении комбинате «Богатырь» Росрезерва, г. Лиски Воронежская область.</t>
  </si>
  <si>
    <t>12-ЗС-19651-2022</t>
  </si>
  <si>
    <t>АО "НМК"</t>
  </si>
  <si>
    <t>Отделитель жидкости зав.№9280, рег.№0277А, находящийся в эксплуатации АО «Нижникисляйская молочная компания», Воронежская область, Бутурлиновский район, р.п. Нижний Кисляй</t>
  </si>
  <si>
    <t>АЭ.22.02621.002, АЭ.18.02618.002</t>
  </si>
  <si>
    <t>12-ТУ-19652-2022</t>
  </si>
  <si>
    <t>Автоклав вертикальный Б6-КА2-В-2 зав.№5, находящийся в эксплуатации АО «Нижникисляйская молочная компания», Воронежская область, Бутурлиновский район, р.п. Нижний Кисляй</t>
  </si>
  <si>
    <t>12-ТУ-19653-2022</t>
  </si>
  <si>
    <t>Техническое перевооружение газопровода среднего давления с. Дракино ул. Евгения Боброва, Лискинского района Воронежской  области, 41717, инв. № 10.00.0.000</t>
  </si>
  <si>
    <t>АЭ.21.06088.002</t>
  </si>
  <si>
    <t>12-ТП-19654-2022</t>
  </si>
  <si>
    <t>Техническое устройство, применяемое на опасном производственном объекте: ресивер линейный 5РВ 000, зав. № 11327, рег. № 0438А аммиачно-холодильной установки (рег. № А12-03401-0001) III класса опасности, находящейся в эксплуатации предприятия ООО «Холодильник № 4» (заключение № ТУ-1204)</t>
  </si>
  <si>
    <t>12-ТУ-19655-2022</t>
  </si>
  <si>
    <t>Заключение №564/22-КЛ экспертизы промышленной безопасности документации на ликвидацию опасного производственного объекта: «Цех холодильного хозяйства ООО «ЭкоНива Молоко Воронеж» рег. № А12-04190-0001, расположенного по адресу: Воронежская область, п.г.т. Анна, ул. Севастопольская, д.4 «Ликвидация аммиачной холодильной установки» шифр 26-08/2015</t>
  </si>
  <si>
    <t>АЭ.17.02257.039</t>
  </si>
  <si>
    <t>12-ДЛ-19656-2022</t>
  </si>
  <si>
    <t>Техническое перевооружение пункта редуцирования газа ПРГ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70284-22)</t>
  </si>
  <si>
    <t>12-ТП-19657-2022</t>
  </si>
  <si>
    <t>Заключение экспертизы промышленной безопасности технического устройства: реактор тех. № 45/1,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</si>
  <si>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12-ТУ-19658-2022</t>
  </si>
  <si>
    <t>Заключение экспертизы промышленной безопасности технического устройства: реактор тех. № 45/2, применяемого на опасном производственном объекте «Цех по производству химикатов для каучуков» рег. № А40-18674-0001, III класс опасности,                ООО ПСК «БИОСИНТЕЗ», г. Воронеж.</t>
  </si>
  <si>
    <t>12-ТУ-19659-2022</t>
  </si>
  <si>
    <t>на техническое устройство, применяемое на опасном
производственном объекте: емкость тех. № 122</t>
  </si>
  <si>
    <t>12-ТУ-19879-2022</t>
  </si>
  <si>
    <t>ФГКУ комбинат "Красное знамя" Росрезерва</t>
  </si>
  <si>
    <t>Заключение экспертизы № 64/2-2022 г. от 15.12.2022 г. промышленной безопасности по результатам технического диагностирования крана-манипулятора автомобильного 333F01 зав. № 026, уч.№ 10486 с КМУ SQ3.2SК2Q зав. № 0312N120011, грузоподъёмностью 3,2 тс, принадлежащего ФГКУ комбинат «Красное знамя» Росрезерва 394002, г. Воронеж, ул. Димитрова, д. 147</t>
  </si>
  <si>
    <t>12-ТУ-19880-2022</t>
  </si>
  <si>
    <t>Заключение экспертизы № 67/2-2022 от 20.12.2022 г. промышленной безопасности по результатам технического диагностирования козлового крана К-651 грузоподъёмностью 65 тс, зав.№ 71, уч.№ 7654, принадлежащего АО «Воронежстальмост», 394028, Воронежская обл., г. Воронеж, Волгоградская ул., д.39, офис 201</t>
  </si>
  <si>
    <t>12-ТУ-19881-2022</t>
  </si>
  <si>
    <t>МУП "Борисоглебская горэлектросеть"</t>
  </si>
  <si>
    <t>Заключение экспертизы № 66/2-2022 г. от 20.12.2022 г. промышленной безопасности по результатам технического диагностирования автоподъёмника гидравлического АПТ-17Э, грузоподъёмностью 300 кг уч.№ 240, зав.№ 1110598, принадлежащего МУП «Борисоглебская горэлектросеть» 397160, РФ, Воронежская область, город Борисоглебск, улица Матросовская, дом 117</t>
  </si>
  <si>
    <t>12-ТУ-19882-2022</t>
  </si>
  <si>
    <t>Заключение экспертизы № 65/2-2022 г. от 19.12.2022 г. промышленной безопасности по результатам технического диагностирования автоподъёмника гидравлического АПТ-17М (3309) П-85, грузоподъёмностью 300 кг уч.№ 398, зав.№ 052, принадлежащего МУП «Борисоглебская горэлектросеть» 397160, РФ, Воронежская область, город Борисоглебск, улица Матросовская, дом 117</t>
  </si>
  <si>
    <t>12-ТУ-19883-2022</t>
  </si>
  <si>
    <t>Заключение экспертизы промышленной безопасности технического устройства: Подъёмника с Рабочей Платформой ПСС-131.18Э, грузоподъёмность 250кг, зав.№102, уч.№А12-649</t>
  </si>
  <si>
    <t>12-ТУ-19884-2022</t>
  </si>
  <si>
    <t>Заключение экспертизы промышленной безопасности технического устройства: Подъёмника с Рабочей Платформой  ПСС-131.17Э, грузоподъёмность 250кг, зав.№582, уч.№А12-440</t>
  </si>
  <si>
    <t>12-ТУ-19885-2022</t>
  </si>
  <si>
    <t>Заключение экспертизы промышленной безопасности технического устройства: Подъёмника с Рабочей Платформой ПСС-131.18Э, грузоподъёмность 250кг, зав.№103, уч.№А12-647</t>
  </si>
  <si>
    <t>12-ТУ-19886-2022</t>
  </si>
  <si>
    <t>АО "ЖБИ № 2"</t>
  </si>
  <si>
    <t>Заключение экспертизы промышленной безопасности ПАРОВОЙ КОТЕЛ ДЕ-16-14ГМ зав. №82517, рег. №6620</t>
  </si>
  <si>
    <t>12-ТУ-19887-2022</t>
  </si>
  <si>
    <t>Заключение экспертизы промышленной безопасности технического устройства: Подъёмника с Рабочей Платформой  ПСС-131.17Э, грузоподъёмность 250кг, зав.№583, уч.№А12-463</t>
  </si>
  <si>
    <t>12-ТУ-19888-2022</t>
  </si>
  <si>
    <t>Заключение экспертизы промышленной безопасности технического устройства: Подъёмника с Рабочей Платформой ПСС-131.18Э, грузоподъёмность 250кг, зав.№105, уч.№А12-650</t>
  </si>
  <si>
    <t>12-ТУ-19889-2022</t>
  </si>
  <si>
    <t>Заключение экспертизы промышленной безопасности технического устройства: Подъёмника с Рабочей Платформой  ПСС-131.17Э, грузоподъёмность 250кг, зав.№578, уч.№А12-461</t>
  </si>
  <si>
    <t>12-ТУ-19890-2022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</si>
  <si>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зав.№387, уч.№А12-459</t>
  </si>
  <si>
    <t>12-ТУ-19891-2022</t>
  </si>
  <si>
    <t>Заключение экспертизы промышленной безопасности технического устройства: Подъёмника с Рабочей Платформой  ПСС-131.17Э, грузоподъёмность 250кг, зав.№581, уч.№А12-460</t>
  </si>
  <si>
    <t>12-ТУ-19892-2022</t>
  </si>
  <si>
    <t>Ресивер вертикальный зав.№1024, рег.№0278А, находящийся в эксплуатации АО «Нижникисляйская молочная компания», Воронежская область, Бутурлиновский район, р.п. Нижний Кисляй</t>
  </si>
  <si>
    <t>12-ТУ-19893-2022</t>
  </si>
  <si>
    <t>Заключение экспертизы промышленной безопасности технического устройства: Подъёмника с Рабочей Платформой  ПСС-131.17Э, грузоподъёмность 250кг, зав.№626, уч.№А12-453</t>
  </si>
  <si>
    <t>12-ТУ-19894-2022</t>
  </si>
  <si>
    <t>Заключение экспертизы промышленной безопасности технического устройства: Подъёмника с Рабочей Платформой  ПСС-131.17Э, грузоподъёмность 250кг, зав.№585, уч.№А12-465</t>
  </si>
  <si>
    <t>12-ТУ-19895-2022</t>
  </si>
  <si>
    <t>Ресивер горизонтальный зав.№1217, рег.№0276А, находящийся в эксплуатации АО «Нижникисляйская молочная компания»,
Воронежская область, Бутурлиновский район, р.п. Нижний Кисляй</t>
  </si>
  <si>
    <t>12-ТУ-19896-2022</t>
  </si>
  <si>
    <t>БУЗ ВО "Павловская РБ"</t>
  </si>
  <si>
    <t>Заключение №165-22-ТУ экспертизы промышленной безопасности Цистерна транспортная криогенная ЦТК-8/0,25М, зав.№ 8604136, БУЗ ВО «Павловская РБ» Воронежская обл., г. Павловск, пер. Лесной, 1A.</t>
  </si>
  <si>
    <t>12-ТУ-19897-2022</t>
  </si>
  <si>
    <t>Заключение экспертизы промышленной безопасности технического устройства: Подъёмника с Рабочей Платформой  ПСС-131.17Э, грузоподъёмность 250кг, зав.№584, уч.№А12-464</t>
  </si>
  <si>
    <t>12-ТУ-19898-2022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</si>
  <si>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зав.№379, уч.№А12-458</t>
  </si>
  <si>
    <t>12-ТУ-19899-2022</t>
  </si>
  <si>
    <t>Заключение экспертизы промышленной безопасности технического устройства: Подъёмника с Рабочей Платформой  ПСС-131.17Э, грузоподъёмность 250кг, зав.№606, уч.№А12-4444</t>
  </si>
  <si>
    <t>12-ТУ-19900-2022</t>
  </si>
  <si>
    <t>Заключение экспертизы промышленной безопасности технического устройства: Подъёмника с Рабочей Платформой  ПСС-131.17Э, грузоподъёмность 250кг, зав.№608, уч.№А12-446</t>
  </si>
  <si>
    <t>12-ТУ-19901-2022</t>
  </si>
  <si>
    <t>Заключение экспертизы промышленной безопасности технического устройства: Автоподъёмника телескопического АП-17А-04, грузоподъёмностью 250кг, зав.№274, уч.№А12-374</t>
  </si>
  <si>
    <t>12-ТУ-19902-2022</t>
  </si>
  <si>
    <t>Заключение экспертизы промышленной безопасности технического устройства: Подъёмника с Рабочей Платформой  ПСС-131.17Э, грузоподъёмность 250кг, зав.№622, уч.№А12-473</t>
  </si>
  <si>
    <t>12-ТУ-19903-2022</t>
  </si>
  <si>
    <t>Заключение экспертизы промышленной безопасности технического устройства: Автоподъёмника телескопического АП-17А-04, грузоподъёмностью 250кг, зав.№305, уч.№А12-372</t>
  </si>
  <si>
    <t>12-ТУ-19904-2022</t>
  </si>
  <si>
    <t>Заключение экспертизы промышленной безопасности технического устройства: Автоподъёмника телескопического АП-17А-04, грузоподъёмностью 250кг, зав.№244, уч.№А12-375</t>
  </si>
  <si>
    <t>12-ТУ-19905-2022</t>
  </si>
  <si>
    <t>Заключение экспертизы промышленной безопасности технического устройства: Автоподъёмника Гидравлического Коленчатого ВС-28К, грузоподъёмностью 250кг, зав.№596, уч.№А12-578</t>
  </si>
  <si>
    <t>12-ТУ-19906-2022</t>
  </si>
  <si>
    <t>Заключение экспертизы промышленной безопасности технического устройства: Подъёмника с Рабочей Платформой  ПСС-131.17Э, грузоподъёмность 250кг, зав.№618, уч.№А12-455</t>
  </si>
  <si>
    <t>12-ТУ-19907-2022</t>
  </si>
  <si>
    <t>Заключение экспертизы промышленной безопасности технического устройства: Автоподъёмника телескопического АП-17А-04, грузоподъёмностью 250кг, зав.№231, уч.№А12-373</t>
  </si>
  <si>
    <t>12-ТУ-19908-2022</t>
  </si>
  <si>
    <t>Заключение экспертизы промышленной безопасности технического устройства: Подъёмника с Рабочей Платформой  ПСС-131.17Э, грузоподъёмность 250кг, зав.№616, уч.№А12-471</t>
  </si>
  <si>
    <t>12-ТУ-19909-2022</t>
  </si>
  <si>
    <t>ОБЩЕСТВО С ОГРАНИЧЕННОЙ ОТВЕТСТВЕННОСТЬЮ ЦЕНТРСТАЛЬКОНСТРУКЦИЯ</t>
  </si>
  <si>
    <t>Заключение
№ТУ-394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 20 PX, зав.№AD 112899,
учёт. №А13-00034-0056ПС.</t>
  </si>
  <si>
    <t>13-ТУ-19745-2022</t>
  </si>
  <si>
    <t>22.12.2022 9:41:19</t>
  </si>
  <si>
    <t>Конвейер ленточный стационарный, тех. №4, инв.
№65036</t>
  </si>
  <si>
    <t>13-ТУ-19746-2022</t>
  </si>
  <si>
    <t>22.12.2022 9:42:08</t>
  </si>
  <si>
    <t>Конвейер П3-2, инв. №13769</t>
  </si>
  <si>
    <t>13-ТУ-19747-2022</t>
  </si>
  <si>
    <t>22.12.2022 9:42:55</t>
  </si>
  <si>
    <t>Конвейер ленточный стационарный, тех. №3, инв.
№62205</t>
  </si>
  <si>
    <t>13-ТУ-19748-2022</t>
  </si>
  <si>
    <t>22.12.2022 9:45:16</t>
  </si>
  <si>
    <t>Конвейер КСИ-2, инв. №13712</t>
  </si>
  <si>
    <t>13-ТУ-19749-2022</t>
  </si>
  <si>
    <t>22.12.2022 9:46:32</t>
  </si>
  <si>
    <t>Конвейер ДИ-5, инв. №13695</t>
  </si>
  <si>
    <t>13-ТУ-19750-2022</t>
  </si>
  <si>
    <t>22.12.2022 9:48:54</t>
  </si>
  <si>
    <t>Конвейер ленточный передвижной КПП-1600-РМ-19, инв.
№73130</t>
  </si>
  <si>
    <t>13-ТУ-19751-2022</t>
  </si>
  <si>
    <t>22.12.2022 9:50:01</t>
  </si>
  <si>
    <t>Конвейер ленточный стационарный КПС-800-И-4, инв.
№1017653</t>
  </si>
  <si>
    <t>13-ТУ-19752-2022</t>
  </si>
  <si>
    <t>22.12.2022 9:50:58</t>
  </si>
  <si>
    <t>Конвейер ленточный стационарный РМ-17 УКЛСТ, инв.
№61635</t>
  </si>
  <si>
    <t>13-ТУ-19753-2022</t>
  </si>
  <si>
    <t>22.12.2022 9:54:31</t>
  </si>
  <si>
    <t>Конвейер ленточный стационарный КПС-800-И-3, инв. №49561</t>
  </si>
  <si>
    <t>13-ТУ-19754-2022</t>
  </si>
  <si>
    <t>22.12.2022 9:55:26</t>
  </si>
  <si>
    <t>Конвейер ленточный стационарный КПС 2 К 300-РМ-18,
инв. №73131</t>
  </si>
  <si>
    <t>13-ТУ-19755-2022</t>
  </si>
  <si>
    <t>22.12.2022 9:56:31</t>
  </si>
  <si>
    <t>Конвейер ленточный стационарный КПС-1600 СР-3, инв.
№173137</t>
  </si>
  <si>
    <t>13-ТУ-19756-2022</t>
  </si>
  <si>
    <t>22.12.2022 10:00:26</t>
  </si>
  <si>
    <t>Конвейер ленточный передвижной РМ-4 ЛКРТ-1600, инв.
№130011</t>
  </si>
  <si>
    <t>13-ТУ-19757-2022</t>
  </si>
  <si>
    <t>22.12.2022 10:08:18</t>
  </si>
  <si>
    <t>Заключение №ТУ-370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GS-5390RT, зав.№GS9007-44296,
учет.№А13-00034-0212ПС</t>
  </si>
  <si>
    <t>Общество с ограниченной
ответственностью «РТП «Техноком»</t>
  </si>
  <si>
    <t>13-ТУ-19758-2022</t>
  </si>
  <si>
    <t>22.12.2022 10:16:22</t>
  </si>
  <si>
    <t>Общество с ограниченной ответственностью "Елецкий мясокомбинат"</t>
  </si>
  <si>
    <t xml:space="preserve">Подключение (технологическое присоединение) объекта капитального строительства 
к технологическим коммуникациям мясокомбината, расположенного по адресу: Липецкая область, г. Елец, ул. Промышленная, 90 
</t>
  </si>
  <si>
    <t>13-ТП-19825-2022</t>
  </si>
  <si>
    <t>22.12.2022 15:28:34</t>
  </si>
  <si>
    <t>Заключение экспертизы промышленной безопасности  технического устройства «Конвейер ленточный ЛК-1000/10» (технологический №10-003/2), установленный на механизированном складе №2 бестарного напольного хранения рег.№А13-00045-0018, принадлежащем ПАО «ДСЗ»</t>
  </si>
  <si>
    <t>13-ТУ-19827-2022</t>
  </si>
  <si>
    <t>22.12.2022 16:11:31</t>
  </si>
  <si>
    <t>Заключение экспертизы промышленной безопасности  технического устройства «Конвейер ленточный ЛК-1000/10» (технологический №10-003), установленный на механизированном складе №2 бестарного напольного хранения рег.№А13-00045-0018, принадлежащем ПАО «ДСЗ»</t>
  </si>
  <si>
    <t>13-ТУ-19828-2022</t>
  </si>
  <si>
    <t>22.12.2022 16:12:05</t>
  </si>
  <si>
    <t>Заключение экспертизы промышленной безопасности  технического устройства «Конвейер ленточный ЛК-1000/65» (технологический №10-009), установленный на механизированном складе №2 бестарного напольного хранения рег.№А13-00045-0018, принадлежащем ПАО «ДСЗ»</t>
  </si>
  <si>
    <t>13-ТУ-19829-2022</t>
  </si>
  <si>
    <t>22.12.2022 16:14:12</t>
  </si>
  <si>
    <t>Заключение экспертизы промышленной безопасности  технического устройства «Конвейер ленточный ЛК-1000/63» (технологический №10-008), установленный на механизированном складе №2 бестарного напольного хранения рег.</t>
  </si>
  <si>
    <t>13-ТУ-19830-2022</t>
  </si>
  <si>
    <t>22.12.2022 16:15:06</t>
  </si>
  <si>
    <t>13-ТУ-19831-2022</t>
  </si>
  <si>
    <t>22.12.2022 16:16:15</t>
  </si>
  <si>
    <t>Заключение экспертизы промышленной безопасности документации на техническое перевооружение ОПО «Техническое перевооружение сахаросушильного отделения цеха сахарного производства  рег.№А13-00045-0010, с установкой станции очистки воздуха на ПАО «ДСЗ», расположенного по адресу: Липецкая обл.,Добринский р-он, ж/д ст. Плавица»</t>
  </si>
  <si>
    <t>13-ТП-19832-2022</t>
  </si>
  <si>
    <t>22.12.2022 16:17:15</t>
  </si>
  <si>
    <t>Заключение экспертизы промышленной безопасности  технического устройства «Нория (Элеватор ЭЛГ-400/20)» (технологический №10-005), установленный на механизированном складе №2 бестарного напольного хранения рег.№А13-00045-0018, принадлежащем ПАО «ДСЗ»</t>
  </si>
  <si>
    <t>13-ТУ-19833-2022</t>
  </si>
  <si>
    <t>22.12.2022 16:17:51</t>
  </si>
  <si>
    <t>«ПАО «НЛМК». ЦГП. Техническое перевооружение АПР-1
для выпуска высокопрочного проката», шифр 293499, цеха по производству горячего
проката</t>
  </si>
  <si>
    <t>Общество с ограниченной ответственностью«Техника»</t>
  </si>
  <si>
    <t>13-ТП-19834-2022</t>
  </si>
  <si>
    <t>22.12.2022 16:18:37</t>
  </si>
  <si>
    <t>«ПАО «НЛМК». Ферросплавный цех. Перенос участка
трубопровода природного газа, рег. № 447. Техническое
перевооружение», шифр 293805 цеха по производству ферросплавов</t>
  </si>
  <si>
    <t>13-ТП-19835-2022</t>
  </si>
  <si>
    <t>22.12.2022 16:19:28</t>
  </si>
  <si>
    <t>Конвейер Ш2-1, инв. №56551</t>
  </si>
  <si>
    <t>13-ТУ-19836-2022</t>
  </si>
  <si>
    <t>22.12.2022 16:21:00</t>
  </si>
  <si>
    <t>Конвейер ленточный стационарный, тех. №9, инв.
№62203</t>
  </si>
  <si>
    <t>13-ТУ-19837-2022</t>
  </si>
  <si>
    <t>22.12.2022 16:21:53</t>
  </si>
  <si>
    <t>Конвейер Ш2-2, инв. №56542</t>
  </si>
  <si>
    <t>13-ТУ-19838-2022</t>
  </si>
  <si>
    <t>22.12.2022 16:24:04</t>
  </si>
  <si>
    <t>Конвейер ленточный стационарный, тех. №9М, инв.
№62203</t>
  </si>
  <si>
    <t>13-ТУ-19839-2022</t>
  </si>
  <si>
    <t>22.12.2022 16:27:41</t>
  </si>
  <si>
    <t>Конвейер П5-1, инв. №13690</t>
  </si>
  <si>
    <t>13-ТУ-19840-2022</t>
  </si>
  <si>
    <t>22.12.2022 16:28:49</t>
  </si>
  <si>
    <t>Конвейер П5-3, инв. №56530</t>
  </si>
  <si>
    <t>13-ТУ-19841-2022</t>
  </si>
  <si>
    <t>22.12.2022 16:35:02</t>
  </si>
  <si>
    <t>Заключение №ТУ-392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16 PXNT, зав.№AD 121169</t>
  </si>
  <si>
    <t>13-ТУ-19842-2022</t>
  </si>
  <si>
    <t>22.12.2022 16:36:13</t>
  </si>
  <si>
    <t>Конвейер Ш-4, инв. №13773</t>
  </si>
  <si>
    <t>13-ТУ-19843-2022</t>
  </si>
  <si>
    <t>22.12.2022 16:37:13</t>
  </si>
  <si>
    <t>Смесительный барабан СБ-3,2Х12,5, инв. №31077</t>
  </si>
  <si>
    <t>13-ТУ-19844-2022</t>
  </si>
  <si>
    <t>22.12.2022 16:37:57</t>
  </si>
  <si>
    <t>Электропечь РКО 10,5 МВА №2, рег. №2, инв. №1622</t>
  </si>
  <si>
    <t>13-ТУ-19845-2022</t>
  </si>
  <si>
    <t>22.12.2022 16:39:16</t>
  </si>
  <si>
    <t>Заключение №ТУ-369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 20 PX, зав. № АD 110715, учёт. № А
13-00034-0033ПС</t>
  </si>
  <si>
    <t>13-ТУ-19923-2022</t>
  </si>
  <si>
    <t>26.12.2022 16:19:15</t>
  </si>
  <si>
    <t>Заключение №ТУ-367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 16 TРХ, зав.№TD 104132</t>
  </si>
  <si>
    <t>13-ТУ-19924-2022</t>
  </si>
  <si>
    <t>26.12.2022 16:19:59</t>
  </si>
  <si>
    <t>Заключение №ТУ-368 экспертизы промышленной
безопасности технического устройства применяемого на опасном производственном
объекте, подъемника самоходного коленчатого с шарнирно-сочлененной стрелой - JLG 800AJ, зав.№0300154868</t>
  </si>
  <si>
    <t>13-ТУ-19925-2022</t>
  </si>
  <si>
    <t>26.12.2022 16:20:36</t>
  </si>
  <si>
    <t>Заключение №ТУ-393 экспертизы промышленной
безопасности технического устройства применяемого на опасном производственном
объекте, крана автомобильного КС-55713-1К-3, зав. №020, учёт. № 17749</t>
  </si>
  <si>
    <t>13-ТУ-19926-2022</t>
  </si>
  <si>
    <t>26.12.2022 16:21:15</t>
  </si>
  <si>
    <t>Заключение №ТУ-348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 PX, зав.№AD 113366, учёт.№ А13-00034-0209ПС</t>
  </si>
  <si>
    <t>13-ТУ-19927-2022</t>
  </si>
  <si>
    <t>26.12.2022 16:21:54</t>
  </si>
  <si>
    <t>Заключение №ТУ-349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 H 18 SX, зав.№СD111490, учёт.№ А13-00034-0156ПС</t>
  </si>
  <si>
    <t>13-ТУ-19928-2022</t>
  </si>
  <si>
    <t>26.12.2022 16:22:31</t>
  </si>
  <si>
    <t>Заключение №ТУ-350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 20 PX, зав. № АD 115122, учёт. № А
13-00034-0149ПС</t>
  </si>
  <si>
    <t>13-ТУ-19929-2022</t>
  </si>
  <si>
    <t>26.12.2022 16:23:09</t>
  </si>
  <si>
    <t>Заключение №ТУ-352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–JLG 4069 LE, зав.№0200180859, учёт.№
А13-00034-0143ПС</t>
  </si>
  <si>
    <t>13-ТУ-19930-2022</t>
  </si>
  <si>
    <t>26.12.2022 16:23:52</t>
  </si>
  <si>
    <t>Заключение №ТУ-351 экспертизы промышленной
безопасности технического устройства применяемого на опасном производственном
объекте, подъемника самоходного со стрелой пантографного типа –JLG 4394 RT, зав.№0200175207, учёт.№
А13-00034-0141ПС</t>
  </si>
  <si>
    <t>13-ТУ-19931-2022</t>
  </si>
  <si>
    <t>26.12.2022 16:24:29</t>
  </si>
  <si>
    <t>Заключение №ТУ-323 экспертизы промышленной
безопасности технического устройства применяемого на опасном производственном
объекте, подъемника стрелового самоходного H 23 TРХ, зав.№TD 104930, учёт. № А
13-00034-0089ПС</t>
  </si>
  <si>
    <t>13-ТУ-19932-2022</t>
  </si>
  <si>
    <t>26.12.2022 16:29:42</t>
  </si>
  <si>
    <t>Заключение №ТУ-336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18 PX, зав.№AD 113730, учёт.№ А13-00034-0197ПС</t>
  </si>
  <si>
    <t>13-ТУ-19933-2022</t>
  </si>
  <si>
    <t>26.12.2022 16:30:24</t>
  </si>
  <si>
    <t>Заключение №ТУ-337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PXNT, зав.№AD116013, учёт.№А13-00034-0055ПС.</t>
  </si>
  <si>
    <t>13-ТУ-19934-2022</t>
  </si>
  <si>
    <t>26.12.2022 16:31:01</t>
  </si>
  <si>
    <t>ЗАКЛЮЧЕНИЕ ЭКСПЕРТИЗЫ ПРОМЫШЛЕННОЙ БЕЗОПАСНОСТИ № 314-22
технического устройства: электронасос центробежный
КМ100-80-170ЕУ2, зав. № 1616,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 Липецкая область, Липецкий район, с. Косыревка», рег. № А13-03080-0062, класс опасности III, АО
«Липецкнефтепродукт».</t>
  </si>
  <si>
    <t>13-ТУ-19935-2022</t>
  </si>
  <si>
    <t>26.12.2022 16:31:41</t>
  </si>
  <si>
    <t>Заключение
№ТУ-338 экспертизы промышленной безопасности технического устройства
применяемого на опасном производственном объекте, подъемника стрелового
самоходного H 23
TРХ, зав.№TD 103690,
учёт. № А 13-00034-0032ПС</t>
  </si>
  <si>
    <t>13-ТУ-19936-2022</t>
  </si>
  <si>
    <t>26.12.2022 16:32:29</t>
  </si>
  <si>
    <t>Автогидроподъемник АГП-2725B-B-LIFT 150 учёт. № 435, зав. № B7552</t>
  </si>
  <si>
    <t>13-ТУ-19937-2022</t>
  </si>
  <si>
    <t>26.12.2022 16:33:05</t>
  </si>
  <si>
    <t>Заключение №ТУ-339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 16 ТPX, зав.№ТD103221, учёт.№ А13-00034-0047ПС</t>
  </si>
  <si>
    <t>13-ТУ-19938-2022</t>
  </si>
  <si>
    <t>26.12.2022 16:34:35</t>
  </si>
  <si>
    <t>ЗАКЛЮЧЕНИЕ ЭКСПЕРТИЗЫ ПРОМЫШЛЕННОЙ БЕЗОПАСНОСТИ № 315-22
технического устройства: электронасос центробежный КМ100-80-170ЕУ2, зав. № 1617,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</si>
  <si>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ООО «Воронежский Региональный Экспертный Центр»</t>
  </si>
  <si>
    <t>13-ТУ-19939-2022</t>
  </si>
  <si>
    <t>26.12.2022 16:42:18</t>
  </si>
  <si>
    <t>ЗАКЛЮЧЕНИЕ ЭКСПЕРТИЗЫ ПРОМЫШЛЕННОЙ БЕЗОПАСНОСТИ № 316-22
технического устройства: электронасос центробежный
КМ100-80-170ЕУ2, зав. № 316-22,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</si>
  <si>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ООО «Воронежский РегиональныйЭкспертный Центр».</t>
  </si>
  <si>
    <t>13-ТУ-19940-2022</t>
  </si>
  <si>
    <t>26.12.2022 16:44:11</t>
  </si>
  <si>
    <t>ЗАКЛЮЧЕНИЕ ЭКСПЕРТИЗЫ ПРОМЫШЛЕННОЙ БЕЗОПАСНОСТИ № 317-22 
технического устройства: электронасос центробежный
КМ100-80-170ЕУ2, зав. № 1620,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</si>
  <si>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13-ТУ-19941-2022</t>
  </si>
  <si>
    <t>26.12.2022 16:44:51</t>
  </si>
  <si>
    <t>Документация на техническое перевооружение опасного производственного объекта «Техническое перевооружение ЗАВ 300 т/ч (инв. № ЦИБ012984) на территории товарного тока №1 «Ездочное», ООО «Русагро-Инвест», «подготовительное (подработочное) отделение» рег. № А06-06605-0044, расположенного по адресу: Белгородская обл., Чернянский р-н, с. Ездочное», шифр: 00007564/22-111.</t>
  </si>
  <si>
    <t xml:space="preserve">АЭ.22.01974.001; </t>
  </si>
  <si>
    <t>13-ТП-19942-2022</t>
  </si>
  <si>
    <t>27.12.2022 9:07:49</t>
  </si>
  <si>
    <t>Техническое устройство «Зерносушилка ДСП-32», установленная в составе оборудования участка сушки элеватора рег. № А13-04318-0008, ООО «Тербунская Строительная Компания»</t>
  </si>
  <si>
    <t>13-ТУ-19943-2022</t>
  </si>
  <si>
    <t>27.12.2022 9:08:40</t>
  </si>
  <si>
    <t>Техническое устройство «Зерносушилка ДСП-32» № 2, установленная в составе оборудования участка сушки, механизированного склада бестарного напольного хранения рег. № А13-04318-0002, ООО «Тербунская Строительная Компания»</t>
  </si>
  <si>
    <t>13-ТУ-19944-2022</t>
  </si>
  <si>
    <t>27.12.2022 9:09:24</t>
  </si>
  <si>
    <t>Общество с ограниченной ответственностью "Грязинское хлебоприемное предприятие"</t>
  </si>
  <si>
    <t>заключение экспертизы промышленной безопасности№ 459-22 здания на опасном производственном объекте:здание элеватора, рег. № А13-03849-0001, III класс опасности ООО «Грязинское хлебоприемное предприятие», г. Грязи</t>
  </si>
  <si>
    <t xml:space="preserve">АЭ.21.06236.003; </t>
  </si>
  <si>
    <t>13-ЗС-19974-2022</t>
  </si>
  <si>
    <t>27.12.2022 13:14:19</t>
  </si>
  <si>
    <t>ЗАКЛЮЧЕНИЕ ЭКСПЕРТИЗЫ ПРОМЫШЛЕННОЙ БЕЗОПАСНОСТИ № 318-22
технического устройства: электронасос центробежный
КМ100-80-170ЕУ2, зав. № 1685,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</si>
  <si>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13-ТУ-19975-2022</t>
  </si>
  <si>
    <t>27.12.2022 13:15:06</t>
  </si>
  <si>
    <t>ЗАКЛЮЧЕНИЕ ЭКСПЕРТИЗЫ ПРОМЫШЛЕННОЙ БЕЗОПАСНОСТИ № 303-22
технического устройства: электронасос центробежный
КМ100-80-160ЕУ2, зав. № 0223,применяемого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</si>
  <si>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13-ТУ-19976-2022</t>
  </si>
  <si>
    <t>27.12.2022 13:15:48</t>
  </si>
  <si>
    <t>ЗАКЛЮЧЕНИЕ ЭКСПЕРТИЗЫ ПРОМЫШЛЕННОЙ БЕЗОПАСНОСТИ № 304-22
технического устройства: электронасос центробежный
КМ100-80-160ЕУ2, зав. № 0226,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</si>
  <si>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13-ТУ-19977-2022</t>
  </si>
  <si>
    <t>27.12.2022 13:16:33</t>
  </si>
  <si>
    <t>Кран стреловой автомобильный КС – 45717К-1, зав. № 1403, уч. № 17349</t>
  </si>
  <si>
    <t>13-ТУ-20055-2022</t>
  </si>
  <si>
    <t>28.12.2022 10:15:22</t>
  </si>
  <si>
    <t>Общество с ограниченной ответственностью "Строительно-монтажный трест НЛМК"</t>
  </si>
  <si>
    <t>кран башенный КБМ-401П  зав. № 504, учёт. № 17630</t>
  </si>
  <si>
    <t>13-ТУ-20056-2022</t>
  </si>
  <si>
    <t>28.12.2022 10:16:06</t>
  </si>
  <si>
    <t>кран башенный КБМ-401П  зав. № 435, учёт. № 17199</t>
  </si>
  <si>
    <t>13-ТУ-20058-2022</t>
  </si>
  <si>
    <t>28.12.2022 10:17:06</t>
  </si>
  <si>
    <t>кран козловой специальный  ККС-12,5-32,0, зав. № 140, учёт. № 15923</t>
  </si>
  <si>
    <t>13-ТУ-20059-2022</t>
  </si>
  <si>
    <t>28.12.2022 10:18:21</t>
  </si>
  <si>
    <t>ЗАКЛЮЧЕНИЕ №94/33-22Т ЭКСПЕРТИЗЫ
ПРОМЫШЛЕННОЙ БЕЗОПАСНОСТИ технического
устройства, эксплуатируемого на опасном
производственном объекте «Площадка главного корпуса
ТЭЦ-2», (рег. № А11-00861-0112, III класс опасности)
Котлоагрегат ТГМ-96Б ст.№3, рег. №10854, зав. №059</t>
  </si>
  <si>
    <t>Общество с ограниченной ответственностью«РосТтехноПрогресс»</t>
  </si>
  <si>
    <t>13-ТУ-20060-2022</t>
  </si>
  <si>
    <t>28.12.2022 10:25:27</t>
  </si>
  <si>
    <t>ЗАКЛЮЧЕНИЕ ЭКСПЕРТИЗЫ ПРОМЫШЛЕННОЙ
БЕЗОПАСНОСТИ № 97/43-22Т технического устройства,
эксплуатируемого на опасном производственном
объекте «Площадка главного корпуса ТЭЦ-2» (рег. номер
А11-00861-0112, III класса опасности), Пароперепускные
трубы ЧВД паровой турбины ПТ-135/165-130/15 ст. №1</t>
  </si>
  <si>
    <t>13-ТУ-20062-2022</t>
  </si>
  <si>
    <t>28.12.2022 10:26:51</t>
  </si>
  <si>
    <t>ЗАКЛЮЧЕНИЕ ЭКСПЕРТИЗЫ ПРОМЫШЛЕННОЙ
БЕЗОПАСНОСТИ №103/43-22Т технического устройства,
эксплуатируемого на опасном производственном
объекте «Площадка главного корпуса ТЭЦ-2»(рег.
№А11-00861-0112, III класса опасности), Пусковой байпас
паровой турбины ПТ-80/100-130/13 ст. №3</t>
  </si>
  <si>
    <t>13-ТУ-20063-2022</t>
  </si>
  <si>
    <t>28.12.2022 10:27:32</t>
  </si>
  <si>
    <t>Заключение № 564-2022,
экспертизы промышленной безопасности на техническое устройство, применяемое на опасном производственном объекте – подогреватель мазута ПМ-10-120
рег. №17491 зав. №37589, ст. №4, II класса опасности, принадлежащий филиалу ПАО «Квадра»
- «Липецкая генерация», ПП «Липецкая ТЭЦ-2». Регистрационный номер ОПО - А11-00861-0114</t>
  </si>
  <si>
    <t>13-ТУ-20064-2022</t>
  </si>
  <si>
    <t>28.12.2022 10:28:32</t>
  </si>
  <si>
    <t>Заключение
№ 561-2022, экспертизы промышленной безопасности на техническое устройство, применяемое на опасном производственном объекте – подогреватель мазута ПМ-10-120
рег. №17491 зав. №37672, ст. №3, II класса опасности, принадлежащий филиалу ПАО «Квадра»
- «Липецкая генерация», ПП «Липецкая ТЭЦ-2». Регистрационный номер ОПО - А11-00861-0114.</t>
  </si>
  <si>
    <t>13-ТУ-20065-2022</t>
  </si>
  <si>
    <t>28.12.2022 10:29:17</t>
  </si>
  <si>
    <t>Заключение
№ 580-2022, экспертизы промышленной безопасности на техническое устройство, применяемое на опасном производственном объекте – подогреватель мазута ПМ-10-120
рег. №17492 зав. №37671, ст. №2, II класса опасности, принадлежащий филиалу ПАО «Квадра»
- «Липецкая генерация», ПП «Липецкая ТЭЦ-2». Регистрационный номер ОПО - А11-00861-0114.</t>
  </si>
  <si>
    <t>Общество с ограниченной ответственностью«Теплоэнергетика экспертиза</t>
  </si>
  <si>
    <t>13-ТУ-20066-2022</t>
  </si>
  <si>
    <t>28.12.2022 10:30:16</t>
  </si>
  <si>
    <t>Заключение
№ 568-2022, экспертизы промышленной безопасности на техническое устройство, применяемое на опасном производственном объекте – подогреватель мазута ПМ-10-120
рег. №17494 зав. №37591, ст. №1, II класса опасности, принадлежащий филиалу ПАО «Квадра»
- «Липецкая генерация», ПП «Липецкая ТЭЦ-2». Регистрационный номер ОПО - А11-00861-0114.</t>
  </si>
  <si>
    <t>Общество с ограниченной ответственностью«Теплоэнергетика экспертиза»</t>
  </si>
  <si>
    <t>13-ТУ-20067-2022</t>
  </si>
  <si>
    <t>28.12.2022 10:31:09</t>
  </si>
  <si>
    <t>Заключение
№ 569-2022, экспертизы промышленной безопасности на техническое устройство, применяемое на опасном производственном объекте – подогреватель мазута ПМ-10-120
рег. №17494 зав. №37593, ст. №2, II класса опасности, принадлежащий филиалу ПАО «Квадра»
- «Липецкая генерация», ПП «Липецкая ТЭЦ-2». Регистрационный номер ОПО - А11-00861-0114.</t>
  </si>
  <si>
    <t>13-ТУ-20068-2022</t>
  </si>
  <si>
    <t>28.12.2022 10:32:05</t>
  </si>
  <si>
    <t>ОБЩЕСТВО С ОГРАНИЧЕННОЙ ОТВЕТСТВЕННОСТЬЮ ЧИСТЫЙ ГОРОД</t>
  </si>
  <si>
    <t>ЗАКЛЮЧЕНИЕ № ТУ-483</t>
  </si>
  <si>
    <t>13-ТУ-20069-2022</t>
  </si>
  <si>
    <t>28.12.2022 10:32:57</t>
  </si>
  <si>
    <t>Заключение №ТУ-485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 HA 20 PX, зав.№AD116978</t>
  </si>
  <si>
    <t>13-ТУ-20070-2022</t>
  </si>
  <si>
    <t>28.12.2022 10:33:39</t>
  </si>
  <si>
    <t>Заключение
№ТУ-424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18 PXNT,
зав.№AD 113299,
учёт.№ А13-00034-0053ПС</t>
  </si>
  <si>
    <t>13-ТУ-20071-2022</t>
  </si>
  <si>
    <t>28.12.2022 10:34:25</t>
  </si>
  <si>
    <t>Заключение
№ 571-2022, экспертизы промышленной безопасности на техническое устройство, применяемое на опасном производственном объекте – подогреватель мазута ПМ-10-120
рег. №17653 зав. №37592, ст. №1, II класса опасности, принадлежащий филиалу ПАО «Квадра»
- «Липецкая генерация», ПП «Липецкая ТЭЦ-2». Регистрационный номер ОПО - А11-00861-0114.</t>
  </si>
  <si>
    <t>Общество с ограниченной ответственностью «Теплоэнергетика экспертиза</t>
  </si>
  <si>
    <t>13-ТУ-20092-2022</t>
  </si>
  <si>
    <t>28.12.2022 11:11:04</t>
  </si>
  <si>
    <t>Заключение
№ 565-2022, экспертизы промышленной безопасности на техническое устройство, применяемое на опасном производственном объекте – подогреватель мазута ПМ-10-120
рег. №18680 зав. №44386, ст. №5, II класса опасности, принадлежащий филиалу ПАО «Квадра»
- «Липецкая генерация», ПП «Липецкая ТЭЦ-2». Регистрационный номер ОПО - А11-00861-0114.</t>
  </si>
  <si>
    <t>13-ТУ-20097-2022</t>
  </si>
  <si>
    <t>28.12.2022 13:35:56</t>
  </si>
  <si>
    <t>Заключение
№ 567-2022, экспертизы промышленной безопасности на техническое устройство, применяемое на опасном производственном объекте – подогреватель мазута ПМ-10-120
рег. №18680 зав. №44452, ст. №6, II класса опасности, принадлежащий филиалу ПАО «Квадра»
- «Липецкая генерация», ПП «Липецкая ТЭЦ-2». Регистрационный номер ОПО - А11-00861-0114.</t>
  </si>
  <si>
    <t>13-ТУ-20098-2022</t>
  </si>
  <si>
    <t>28.12.2022 13:36:44</t>
  </si>
  <si>
    <t>Заключение № 518-2022, экспертизы промышленной безопасности на
техническое устройство, применяемое на опасном производственном объекте –
фильтр грубой очитки мазута ст.№1, принадлежащий филиалу ПАО «Квадра» - «Липецкая
генерация», ПП «Данковская ТЭЦ», участок топливоподачи. Регистрационный номер
ОПО - № А11-00861-0409</t>
  </si>
  <si>
    <t>13-ТУ-20099-2022</t>
  </si>
  <si>
    <t>28.12.2022 13:37:31</t>
  </si>
  <si>
    <t>Заключение
№ 564-2022, экспертизы промышленной безопасности на техническое устройство, применяемое на опасном производственном объекте – подогреватель мазута ПМ-10-120
рег. №17491 зав. №37589, ст. №4, II класса опасности, принадлежащий филиалу ПАО «Квадра»
- «Липецкая генерация», ПП «Липецкая ТЭЦ-2». Регистрационный номер ОПО - А11-00861-0114.</t>
  </si>
  <si>
    <t>13-ТУ-20100-2022</t>
  </si>
  <si>
    <t>28.12.2022 13:38:03</t>
  </si>
  <si>
    <t>Заключение № 521-2022,
экспертизы промышленной безопасности на техническое устройство, применяемое на
опасном производственном объекте –фильтр тонкой очистки мазута ст№1,
принадлежащий филиалу ПАО «Квадра» - «Липецкая генерация», ПП «Данковская ТЭЦ»,
участок топливоподачи</t>
  </si>
  <si>
    <t>13-ТУ-20101-2022</t>
  </si>
  <si>
    <t>28.12.2022 13:38:35</t>
  </si>
  <si>
    <t>Заключение № 522-2022, экспертизы промышленной безопасности на
техническое устройство, применяемое на опасном производственном объекте –фильтр
тонкой очистки мазута ст№2, принадлежащий филиалу ПАО «Квадра» - «Липецкая
генерация», ПП «Данковская ТЭЦ», участок топливоподачи.</t>
  </si>
  <si>
    <t>13-ТУ-20102-2022</t>
  </si>
  <si>
    <t>28.12.2022 13:39:26</t>
  </si>
  <si>
    <t>Заключение № 523-2022, экспертизы промышленной безопасности на техническое устройство, применяемое на опасном производственном объекте –фильтр грубой очистки мазута ст№3, принадлежащий филиалу ПАО «Квадра» - «Липецкая генерация», ПП «Данковская ТЭЦ», участок топливоподачи</t>
  </si>
  <si>
    <t>13-ТУ-20103-2022</t>
  </si>
  <si>
    <t>28.12.2022 13:39:53</t>
  </si>
  <si>
    <t>Документация «Замена площадочного покрытия АЗК №172»</t>
  </si>
  <si>
    <t>12-ТП-20128-2022</t>
  </si>
  <si>
    <t>Заключение ТУ-2804 экспертизы промышленной безопасности: Кран башенный передвижной (исполнение 04-02) КБ-408, зав.№422, уч.№А12-00206-0008ПС грузоподъемностью 10,0т</t>
  </si>
  <si>
    <t>12-ТУ-20129-2022</t>
  </si>
  <si>
    <t>Заключение ТУ-2805 экспертизы промышленной безопасности: Кран башенный передвижной (исполнение 33) КБ-401-П, зав.№316, уч.№А12-10723 грузоподъемностью 10,0т</t>
  </si>
  <si>
    <t>12-ТУ-20130-2022</t>
  </si>
  <si>
    <t>ЗАКЛЮЧЕНИЕ
ЭКСПЕРТИЗЫ ПРОМЫШЛЕННОЙ БЕЗОПАСНОСТИ
на техническое устройство – гальваническая ванна
цинкования инв. № 0551511,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</si>
  <si>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12-ТУ-20131-2022</t>
  </si>
  <si>
    <t>ЗАКЛЮЧЕНИЕ ЭКСПЕРТИЗЫ ПРОМЫШЛЕННОЙ БЕЗОПАСНОСТИ на техническое устройство – баллон,
зав. №023, рег. №594,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ул.Острогожская, д.109</t>
  </si>
  <si>
    <t>12-ТУ-20132-2022</t>
  </si>
  <si>
    <t>ПАО "Латненский элеватор"</t>
  </si>
  <si>
    <t>Зданий и сооружений механизированного склада бестарного напольного хранения растительного сырья в составе: склад №3, склад №4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 по адресу: РФ, 396950, Воронежская обл., Семилукский р-н, р.п. Латная, ул. Ленина, д.99а</t>
  </si>
  <si>
    <t>12-ЗС-20133-2022</t>
  </si>
  <si>
    <t>ЗАКЛЮЧЕНИЕ ЭКСПЕРТИЗЫ ПРОМЫШЛЕННОЙ БЕЗОПАСНОСТИ
на техническое устройство –гальваническая ванна осветления инв. № 0551349,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</si>
  <si>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12-ТУ-20134-2022</t>
  </si>
  <si>
    <t>Зданий и сооружений механизированного склада бестарного напольного хранения растительного сырья в составе: склад №1, склад №2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 по адресу: РФ, 396950, Воронежская обл., Семилукский р-н, р.п. Латная, ул. Ленина, д.99а</t>
  </si>
  <si>
    <t>12-ЗС-20135-2022</t>
  </si>
  <si>
    <t>Заключение ТУ-2809 экспертизы промышленной безопасности технического устройства: Кран мостовой КМ-10 грузоподъемностью 10 т, зав. № 19358, уч.№А12-9243</t>
  </si>
  <si>
    <t>12-ТУ-20136-2022</t>
  </si>
  <si>
    <t>на сооружение – трубопровод насыщенного пара, рег. № 798, применяемое на опасном производственном объекте, III класс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</si>
  <si>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АЭ.18.01664.002, АЭ.21.06441.001</t>
  </si>
  <si>
    <t>12-ЗС-20137-2022</t>
  </si>
  <si>
    <t>Зданий и сооружений механизированного склада бестарного напольного хранения растительного сырья в составе: склад №5, склад №6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 по адресу: РФ, 396950, Воронежская обл., Семилукский р-н, р.п. Латная, ул. Ленина, д.99а</t>
  </si>
  <si>
    <t>12-ЗС-20138-2022</t>
  </si>
  <si>
    <t>на газопровод подачи газа к кузнечной печи инв. № 0610678,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</si>
  <si>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12-ЗС-20139-2022</t>
  </si>
  <si>
    <t>ЗАКЛЮЧЕНИЕ ЭКСПЕРТИЗЫ ПРОМЫШЛЕННОЙ БЕЗОПАСНОСТИ на техническое устройство – баллон, зав. №592, рег. №5953,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д.109</t>
  </si>
  <si>
    <t>12-ТУ-20140-2022</t>
  </si>
  <si>
    <t>ЗАКЛЮЧЕНИЕ ЭКСПЕРТИЗЫ ПРОМЫШЛЕННОЙ БЕЗОПАСНОСТИ на техническое устройство – баллон,зав. №056, рег. №8546, применяемое на опасном
производственном объекте I класса опасности «Площадка участка огневых испытаний стендов №№ 4, 5, 9» рег. № А12-00211-0018, принадлежащее АО «Конструкторское Бюро Химавтоматики», расположенное по адресу: г. Воронеж, ул. Острогожская, д.10</t>
  </si>
  <si>
    <t>12-ТУ-20141-2022</t>
  </si>
  <si>
    <t>ЗАКЛЮЧЕНИЕ ЭКСПЕРТИЗЫ ПРОМЫШЛЕННОЙ БЕЗОПАСНОСТИ на техническое устройство – гальваническая
ванна кадмирования инв. № 0552387,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г.Воронеж, ул. Ворошилова, д.22</t>
  </si>
  <si>
    <t>12-ТУ-20142-2022</t>
  </si>
  <si>
    <t>здания котельной № 1 «Корпус № 11», инв. № 11013920029, принадлежащего и эксплуатируемого АО «КБХА» на опасном
производственном объекте: «Сеть газопотребления основной площадки», III класс опасности, по адресу: 394055, г. Воронеж, ул. Ворошилова, д. 22</t>
  </si>
  <si>
    <t>АЭ.21.06612.001, АЭ.21.06441.001</t>
  </si>
  <si>
    <t>12-ЗС-20143-2022</t>
  </si>
  <si>
    <t>Зданий и сооружений механизированного склада бестарного напольного хранения растительного сырья в составе: приемно-очистительная башня (ПОБ-32)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 по адресу: РФ, 396950, Воронежская обл., Семилукский р-н, р.п. Латная, ул. Ленина, д.99а</t>
  </si>
  <si>
    <t>12-ЗС-20144-2022</t>
  </si>
  <si>
    <t>Зданий и сооружений механизированного склада бестарного напольного хранения растительного сырья в составе: сушильно-очистительная башня (СОБ-32)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 по адресу: РФ, 396950, Воронежская обл., Семилукский р-н, р.п. Латная, ул. Ленина, д.99а</t>
  </si>
  <si>
    <t>12-ЗС-20145-2022</t>
  </si>
  <si>
    <t>Зданий и сооружений механизированного склада бестарного напольного хранения растительного сырья в составе: склад №14, склад №15, склад №17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</si>
  <si>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12-ЗС-20146-2022</t>
  </si>
  <si>
    <t>на техническое устройство – гальваническая ванна осветления после электрополирования инв. № 0551366, рег. № 504,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</si>
  <si>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12-ТУ-20147-2022</t>
  </si>
  <si>
    <t>Зданий и сооружений механизированного склада бестарного напольного хранения растительного сырья в составе: склад №12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</si>
  <si>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12-ЗС-20148-2022</t>
  </si>
  <si>
    <t>на сооружение – трубопровод насыщенного пара рег. № 64к, учет. № 736, применяемое на опасном производственном объекте, III класс опасности «Сеть газопотребления ИК АО КБХА» рег. № А12-00211-0008 Акционерного общества «Конструкторское Бюро Химавтоматики», расположенное по
адресу: г. Воронеж, ул. Острогожская, д. 109</t>
  </si>
  <si>
    <t>12-ЗС-20149-2022</t>
  </si>
  <si>
    <t>Зданий и сооружений механизированного склада бестарного напольного хранения растительного сырья в составе: склад №13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</si>
  <si>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12-ЗС-20150-2022</t>
  </si>
  <si>
    <t>на техническое устройство – промыватель газа, зав. №2002024к-т189, рег. №500,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</si>
  <si>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12-ТУ-20151-2022</t>
  </si>
  <si>
    <t>Зданий и сооружений механизированного склада бестарного напольного хранения растительного сырья в составе: склад №10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</si>
  <si>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12-ЗС-20152-2022</t>
  </si>
  <si>
    <t>на техническое устройство – промыватель газа, зав. №2002024к-т185, рег. №501, применяемое на опасном производственном объекте II класса опасности «Площадка цеха криогенного
производства» рег. № А12-00211-0033, принадлежащее АО «Конструкторское Бюро Химавтоматики», расположенное по адресу: г. Воронеж, ул. Острогожская, д. 109В</t>
  </si>
  <si>
    <t>12-ТУ-20153-2022</t>
  </si>
  <si>
    <t>Кран монтажный МКГ-25БР: заводской номер: 3486; г/п 25/5 т.с.; год выпуска: 1984</t>
  </si>
  <si>
    <t>12-ТУ-20154-2022</t>
  </si>
  <si>
    <t>Зданий и сооружений механизированного склада бестарного напольного хранения растительного сырья в составе: склад №9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</si>
  <si>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12-ЗС-20155-2022</t>
  </si>
  <si>
    <t>АО "Инкар"</t>
  </si>
  <si>
    <t>Подъемник автомобильный гидравлический коленчатый ВС -2202 , г/п 250кг, зав.№ 1244</t>
  </si>
  <si>
    <t>12-ТУ-20156-2022</t>
  </si>
  <si>
    <t>Зданий и сооружений механизированного склада бестарного напольного хранения растительного сырья в составе: склад №8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</si>
  <si>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12-ЗС-20157-2022</t>
  </si>
  <si>
    <t>ООО "СпецТехАльянс"</t>
  </si>
  <si>
    <t>Башенный кран КБМ-401П, г/п 10тс, зав № 462</t>
  </si>
  <si>
    <t>12-ТУ-20158-2022</t>
  </si>
  <si>
    <t>Зданий и сооружений механизированного склада бестарного напольного хранения растительного сырья в составе: склад №7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</si>
  <si>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12-ЗС-20159-2022</t>
  </si>
  <si>
    <t>Башенный кран КБ-405-1А, г/п 10тс, зав № 4132</t>
  </si>
  <si>
    <t>12-ТУ-20160-2022</t>
  </si>
  <si>
    <t>Зданий и сооружений механизированного склада бестарного напольного хранения растительного сырья в составе: рабочая башня (РБ7-10)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</si>
  <si>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12-ЗС-20161-2022</t>
  </si>
  <si>
    <t>ОАО "Борисоглебский пивзавод"</t>
  </si>
  <si>
    <t>Экспертиза промышленной безопасности здания котельной ОАО «Борисоглебский пивзавод», расположенного по адресу: Воронежская обл., г. Борисоглебск, ул. Печковского, 2</t>
  </si>
  <si>
    <t>12-ЗС-20162-2022</t>
  </si>
  <si>
    <t>Зданий и сооружений механизированного склада бестарного напольного хранения растительного сырья в составе: сушильно-очистительная башня (СОБ-32) применяемого на опасном производственном объекте IV класса опасности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 по адресу: РФ, 396950, Воронежская обл., Семилукский р-н, р.п. Латная, ул. Ленина, д.90а</t>
  </si>
  <si>
    <t>12-ЗС-20163-2022</t>
  </si>
  <si>
    <t>на техническое устройство – гальваническая ванна электрополирования инв. № 0551368, рег. № 503,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</si>
  <si>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12-ТУ-20164-2022</t>
  </si>
  <si>
    <t>3АКЛЮЧЕНИЕ № ТУ - 2721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Башенный кран ПС-16, зав. № 49, уч. № А12-5968, грузоподъемностью 16,0 т.</t>
  </si>
  <si>
    <t>12-ТУ-20165-2022</t>
  </si>
  <si>
    <t>3АКЛЮЧЕНИЕ № ТУ - 2786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зав. № 001739, уч. № А12-8110, грузоподъемностью 10,0 т.</t>
  </si>
  <si>
    <t>12-ТУ-20166-2022</t>
  </si>
  <si>
    <t>3АКЛЮЧЕНИЕ № ТУ -2785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мостовой, зав. № 101875, уч. № А12-8111, грузоподьемностью 10,0т.</t>
  </si>
  <si>
    <t>12-ТУ-20167-2022</t>
  </si>
  <si>
    <t>Башенный кран КБ-408.21 г/п 10тс, зав № 652</t>
  </si>
  <si>
    <t>12-ТУ-20168-2022</t>
  </si>
  <si>
    <t>Башенный кран КБ-408.21 г/п 10тс, зав № 650</t>
  </si>
  <si>
    <t>12-ТУ-20169-2022</t>
  </si>
  <si>
    <t>Экспертиза промышленной безопасности технического устройства крана автомобильного КС-45729А-4 паспортной грузоподъемностью 16,2 тс заводской № 0140, учетный № А12-00271-0008пс, применяемого на опасном производственном объекте</t>
  </si>
  <si>
    <t>12-ТУ-20170-2022</t>
  </si>
  <si>
    <t>Кран электрический мостовой, г/п 10 тс, зав.№ 906</t>
  </si>
  <si>
    <t>12-ТУ-20171-2022</t>
  </si>
  <si>
    <t>Экспертиза промышленной безопасности технического устройства крана автомобильного КС-45729А-4 паспортной грузоподъемностью 16,2 тс, заводской № 0190, учетный № 12968, применяемого на опасном производственном объекте</t>
  </si>
  <si>
    <t>12-ТУ-20172-2022</t>
  </si>
  <si>
    <t>Заключение экспертизы промышленной безопасности №ДР-11286-22 документации на техническое перевооружение опасного производственного объекта «Участок трубопроводов теплосети», рег.№А12-00933-0024, III класс опасности, «ПЭО. Модернизация изоляции паропроводов, с установкой термочехлов на арматуру, от ц.№38 до ц.№28 и от ц. ДК-1,4 до ц. ДК-2Б», шифр 01-09/2022-ТИ. Заказчик проекта и экспертизы: АО «Воронежсинтезкаучук». Разработчик проекта: ООО «Теплозащита».</t>
  </si>
  <si>
    <t>ООО МНТЦ "Диагностика"</t>
  </si>
  <si>
    <t>АЭ.19.00210.001</t>
  </si>
  <si>
    <t>12-ТП-20173-2022</t>
  </si>
  <si>
    <t>Экспертиза промышленной безопасности технического устройства крана автомобильного КС-45729А-4 паспортной грузоподъемностью 16,2 тс, заводской № 0237, учетный № А12-00271-0024пс, применяемого на опасном производственном объекте</t>
  </si>
  <si>
    <t>12-ТУ-20174-2022</t>
  </si>
  <si>
    <t>мостовой кран г/п 16,0/3,2 тс, заводской № 15139, учетный № А12-9090</t>
  </si>
  <si>
    <t>12-ТУ-20175-2022</t>
  </si>
  <si>
    <t>АО "711 АРЗ"</t>
  </si>
  <si>
    <t>Заключение экспертизы № ТУ-2787 от 01.11.2022г. промышленной безопасности по результатам технического диагностирования крана стрелового автомобильного КС-2573-2 грузоподъемность 6,3 т, зав. № 8909709, уч. №А12-8944, принадлежащего АО «711 АРЗ», 397171, Воронежская область, г. Борисоглебск, ул. Чкалова, 18.</t>
  </si>
  <si>
    <t>12-ТУ-20176-2022</t>
  </si>
  <si>
    <t>ООО "ПутьСтройСервис. К"</t>
  </si>
  <si>
    <t>Кран железнодорожный КДЭ-163, г/п 16т., зав.№1857, уч.№10832</t>
  </si>
  <si>
    <t>12-ТУ-20177-2022</t>
  </si>
  <si>
    <t>Заключение экспертизы промышленной безопасности на здание:
ПУ №3
Цех дробления обогатительной фабрики
расположенный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</si>
  <si>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06-ЗС-19846-2022</t>
  </si>
  <si>
    <t>23.12.2022 8:34:41</t>
  </si>
  <si>
    <t>Заключение № 22-1347ГОФ экспертизы промышленной
безопасности на техническое устройство: Пульподелитель, технологический № 1ст1тсМ12, инв. №4573800.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</si>
  <si>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06-ТУ-19847-2022</t>
  </si>
  <si>
    <t>23.12.2022 8:35:35</t>
  </si>
  <si>
    <t>Заключение № 22-1714 ГОФ экспертизы промышленной
безопасности на техническое устройство: Конвейер ленточный стационарный, технологический № ОБ-3, инв.№4409900.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</si>
  <si>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06-ТУ-19848-2022</t>
  </si>
  <si>
    <t>23.12.2022 8:36:03</t>
  </si>
  <si>
    <t>Техническое устройство – мельница ММС 70х23, технологический № 8-6 инв.№1697551.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</si>
  <si>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06-ТУ-19849-2022</t>
  </si>
  <si>
    <t>23.12.2022 12:34:02</t>
  </si>
  <si>
    <t>Техническое устройство – мельница МРГ 40х75, технологический № 7-18 инв.№1645100.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</si>
  <si>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06-ТУ-19854-2022</t>
  </si>
  <si>
    <t>23.12.2022 12:49:28</t>
  </si>
  <si>
    <t>Техническое устройство – мельница ММС 90х30А, технологический № 11-6 инв.№1691397.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</si>
  <si>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06-ТУ-19856-2022</t>
  </si>
  <si>
    <t>23.12.2022 12:51:30</t>
  </si>
  <si>
    <t>Техническое устройство – мельница ММС 70х23, технологический № 8-5 инв.№1691907.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</si>
  <si>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06-ТУ-19858-2022</t>
  </si>
  <si>
    <t>23.12.2022 12:52:14</t>
  </si>
  <si>
    <t>Техническое устройство – классификатор 1КСНТ 2.4х13.5, технологический № 8-67 инв.№1655228.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</si>
  <si>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06-ТУ-19859-2022</t>
  </si>
  <si>
    <t>23.12.2022 12:52:48</t>
  </si>
  <si>
    <t>Техническое устройство – классификатор 1КСНТ 2.4х13.5, технологический № 6-67 инв.№1653759.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</si>
  <si>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06-ТУ-19861-2022</t>
  </si>
  <si>
    <t>23.12.2022 12:53:26</t>
  </si>
  <si>
    <t xml:space="preserve">на сооружение, применяемое на опасном производственном объекте: Эстакада подачи жмыха на экстракцию АО «ЭФКО», L=85 м.
</t>
  </si>
  <si>
    <t>06-ЗС-19862-2022</t>
  </si>
  <si>
    <t>23.12.2022 12:54:01</t>
  </si>
  <si>
    <t xml:space="preserve">документации на техническое перевооружение опасного производственного объекта «Элеватор» 
рег. № А06-00176-0030, III класс опасности: расположенного по адресу: 31, 309850, Белгородская область, г. Алексеевка, ул. Фрунзе, д. 2.
«Здание сушилки. Техническое перевооружение мощностей по переработке масличных культур, очистке и фасовке масел»  Шифр: 0239-12/11-20-АТХ
</t>
  </si>
  <si>
    <t>06-ТП-19864-2022</t>
  </si>
  <si>
    <t>23.12.2022 12:54:50</t>
  </si>
  <si>
    <t>техническое устройство Конвейер ленточный ТБ-50 инв. № 06024,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</si>
  <si>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06-ТУ-19866-2022</t>
  </si>
  <si>
    <t>23.12.2022 12:55:19</t>
  </si>
  <si>
    <t>сооружение Автомобильная эстакада №2, расположенная на опасном производственном объекте Склад ГСМ  рег. № А06-07975-0001, III класс опасности, на объекте ООО «ПРОФИТ» 308017, г. Белгород, ул. К. Заслонова,  д.90</t>
  </si>
  <si>
    <t>06-ЗС-19867-2022</t>
  </si>
  <si>
    <t>23.12.2022 12:55:52</t>
  </si>
  <si>
    <t>сооружение Железнодорожная сливо-наливная эстакада, расположенная на опасном производственном объекте Склад ГСМ,  рег. № А06-07975-0001, III класс опасности, на объекте ООО «ПРОФИТ» 308017, г. Белгород, ул. К. Заслонова,  д.90</t>
  </si>
  <si>
    <t>06-ЗС-19869-2022</t>
  </si>
  <si>
    <t>23.12.2022 12:56:24</t>
  </si>
  <si>
    <t>сооружение Автомобильная эстакада №1, расположенная на опасном производственном объекте Склад ГСМ рег. № А06-07975-0001, III класс опасности на объекте ООО «ПРОФИТ» 308017, г. Белгород, ул. К. Заслонова,  д.90</t>
  </si>
  <si>
    <t>06-ЗС-19870-2022</t>
  </si>
  <si>
    <t>23.12.2022 12:57:02</t>
  </si>
  <si>
    <t>техническое устройство Конвейер ленточный ТБ-50 инв. № 06025, применяемый на опасном производственном объекте  Склады бестарного напольного хранения растительного сырья,IV класc опасности, рег. №А06-08213-0002 на объекте ООО «АгроСервис» Белгородская обл., Яковлевский р-н, п. Томаровка, ул. Магистральная, д. 64</t>
  </si>
  <si>
    <t>06-ТУ-19872-2022</t>
  </si>
  <si>
    <t>23.12.2022 12:57:40</t>
  </si>
  <si>
    <t>техническое устройство Конвейер ленточный ТБ-50 инв. № 06016,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</si>
  <si>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06-ТУ-19874-2022</t>
  </si>
  <si>
    <t>23.12.2022 12:58:32</t>
  </si>
  <si>
    <t>техническое устройство Конвейер ленточный ТБ-50 инв. № 02009/2,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</si>
  <si>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06-ТУ-19876-2022</t>
  </si>
  <si>
    <t>23.12.2022 12:59:14</t>
  </si>
  <si>
    <t xml:space="preserve">техническое устройство Конвейер ленточный ТБ-50 инв. № 06015, применяемый на опасном производственном объекте Склады бестарного напольного хранения растительного сырья , IV класc опасности, рег. №А06-08213-0002 на объекте ООО «АгроСервис» Белгородская обл., Яковлевский р-н, п. Томаровка, ул. Магистральная, д. 64  </t>
  </si>
  <si>
    <t>06-ТУ-19877-2022</t>
  </si>
  <si>
    <t>23.12.2022 12:59:49</t>
  </si>
  <si>
    <t>техническое устройство Конвейер ленточный ТБ-50 инв. № 02008/1,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</si>
  <si>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06-ТУ-19878-2022</t>
  </si>
  <si>
    <t>23.12.2022 13:00:23</t>
  </si>
  <si>
    <t>техническое устройство Конвейер ленточный ТБ-50  инв. № 02007/2,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</si>
  <si>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06-ТУ-19996-2022</t>
  </si>
  <si>
    <t>27.12.2022 17:18:50</t>
  </si>
  <si>
    <t>техническое устройство Конвейер ленточный ТБ-50 инв. № 02007/1,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</si>
  <si>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06-ТУ-19997-2022</t>
  </si>
  <si>
    <t>27.12.2022 17:19:37</t>
  </si>
  <si>
    <t>Кран мостовой электрический заводской № 7010, учетный № А06-П-9968</t>
  </si>
  <si>
    <t>06-ТУ-19998-2022</t>
  </si>
  <si>
    <t>27.12.2022 17:20:05</t>
  </si>
  <si>
    <t>Кран мостовой электрический заводской № 7009, учетный № А06-П-9970</t>
  </si>
  <si>
    <t>06-ТУ-19999-2022</t>
  </si>
  <si>
    <t>27.12.2022 17:20:29</t>
  </si>
  <si>
    <t>техническое устройство лебедка скреперная 55ЛС-2С зав. № 848, инв. № 702864</t>
  </si>
  <si>
    <t>06-ТУ-20000-2022</t>
  </si>
  <si>
    <t>27.12.2022 17:20:52</t>
  </si>
  <si>
    <t>на техническое устройство агрегат электронасосный центробежный консольный типа К-100-65-250 зав. № В224, инв. № 704835</t>
  </si>
  <si>
    <t>06-ТУ-20001-2022</t>
  </si>
  <si>
    <t>27.12.2022 17:21:20</t>
  </si>
  <si>
    <t>на техническое устройство машина погрузочная 1ППН-5 зав. № 10223, инв. № 701902</t>
  </si>
  <si>
    <t>06-ТУ-20002-2022</t>
  </si>
  <si>
    <t>27.12.2022 17:21:44</t>
  </si>
  <si>
    <t>на техническое устройство машина погрузочная 1ППН-5 зав. № 813, инв. № 707813</t>
  </si>
  <si>
    <t>06-ТУ-20003-2022</t>
  </si>
  <si>
    <t>27.12.2022 17:22:13</t>
  </si>
  <si>
    <t>техническое устройство вентилятор шахтный местного проветривания ВМЭ-5 инв. № 704018, зав. № 116</t>
  </si>
  <si>
    <t>06-ТУ-20004-2022</t>
  </si>
  <si>
    <t>27.12.2022 17:22:51</t>
  </si>
  <si>
    <t>на техническое устройство вентилятор шахтный местного
проветривания ВМЭ-5 инв. № 704755, зав. № 23</t>
  </si>
  <si>
    <t>06-ТУ-20005-2022</t>
  </si>
  <si>
    <t>27.12.2022 17:23:23</t>
  </si>
  <si>
    <t>на техническое устройство машина погрузочная 1ППН-5 зав. № 7920, инв. № 16303</t>
  </si>
  <si>
    <t>Общество с ограниченной ответственностью Промэксперт»</t>
  </si>
  <si>
    <t>06-ТУ-20006-2022</t>
  </si>
  <si>
    <t>27.12.2022 17:24:04</t>
  </si>
  <si>
    <t>на техническое устройство погрузчик ковшовый шахтный ПКШ зав. № 88, инв. № 702540</t>
  </si>
  <si>
    <t>06-ТУ-20007-2022</t>
  </si>
  <si>
    <t>27.12.2022 17:24:32</t>
  </si>
  <si>
    <t>на техническое устройство лебедка скреперная 55ЛС-2С зав. № 693, инв. № 703551</t>
  </si>
  <si>
    <t>06-ТУ-20008-2022</t>
  </si>
  <si>
    <t>27.12.2022 17:25:07</t>
  </si>
  <si>
    <t>на техническое устройство насос центробежный секционный
ЦНС 300-420 инв. № 704369, зав. № 79</t>
  </si>
  <si>
    <t>06-ТУ-20009-2022</t>
  </si>
  <si>
    <t>27.12.2022 17:25:52</t>
  </si>
  <si>
    <t>на техническое устройство питатель пластинчатый ПП 1-15-90 инв. № 12596</t>
  </si>
  <si>
    <t>06-ТУ-20010-2022</t>
  </si>
  <si>
    <t>27.12.2022 17:26:21</t>
  </si>
  <si>
    <t>на техническое устройство дисковый вакуум-фильтр ДОО-100-2,5-5У-07 зав. № 195, инв. № 310492</t>
  </si>
  <si>
    <t>06-ТУ-20011-2022</t>
  </si>
  <si>
    <t>27.12.2022 17:26:56</t>
  </si>
  <si>
    <t>на техническое устройство вентилятор шахтный местного проветривания ВМЭ-6 инв. № 703216, зав. № 127</t>
  </si>
  <si>
    <t>06-ТУ-20012-2022</t>
  </si>
  <si>
    <t>27.12.2022 17:27:43</t>
  </si>
  <si>
    <t>Техническое устройство – мельница ММС 70х23, технологический № 7-5 инв.№1653756.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</si>
  <si>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06-ТУ-20013-2022</t>
  </si>
  <si>
    <t>27.12.2022 17:28:27</t>
  </si>
  <si>
    <t>на техническое устройство вентилятор шахтный местного
проветривания ВМЭ-8 зав. № 43, инв. № 703214</t>
  </si>
  <si>
    <t>06-ТУ-20014-2022</t>
  </si>
  <si>
    <t>27.12.2022 17:28:52</t>
  </si>
  <si>
    <t>на техническое устройство лебедка СБО-3А зав. № 14325, хоз. № 1709</t>
  </si>
  <si>
    <t>06-ТУ-20015-2022</t>
  </si>
  <si>
    <t>27.12.2022 17:29:27</t>
  </si>
  <si>
    <t>на технические устройства платформы для транспортировки
материалов номенклатурный № 1017001814, хоз. №№ 1, 4, 5</t>
  </si>
  <si>
    <t>06-ТУ-20016-2022</t>
  </si>
  <si>
    <t>27.12.2022 17:29:55</t>
  </si>
  <si>
    <t>на техническое устройство вентилятор шахтный местного
проветривания ВМЭ-5 инв. № 702164, зав. № 12</t>
  </si>
  <si>
    <t>06-ТУ-20017-2022</t>
  </si>
  <si>
    <t>27.12.2022 17:30:28</t>
  </si>
  <si>
    <t>на техническое устройство вентилятор шахтный местного проветривания ВМЭ-5 инв. № 702488, зав. № 09</t>
  </si>
  <si>
    <t>06-ТУ-20018-2022</t>
  </si>
  <si>
    <t>27.12.2022 17:30:58</t>
  </si>
  <si>
    <t>на техническое устройство лебедка СБО-3А зав. № 14326, хоз. № 17010</t>
  </si>
  <si>
    <t>06-ТУ-20019-2022</t>
  </si>
  <si>
    <t>27.12.2022 17:31:41</t>
  </si>
  <si>
    <t>Здание ТЭЦ, расположенное на опасном производственном объекте Площадка главного корпуса ТЭЦ ООО «Русагро-Белгород» - филиал «Ника», III класс опасности, рег. № А06-05070-0014 от 04.04.2012г. по адресу: Белгородская область, Волоконовский район, п. Пятницкое, пр-т Маресевой, д.21</t>
  </si>
  <si>
    <t>06-ЗС-20020-2022</t>
  </si>
  <si>
    <t>27.12.2022 17:33:46</t>
  </si>
  <si>
    <t>сооружение Металлическая дымовая труба Н=20 м, расположенная на опасном производственном объекте Сеть газопотребления предприятия (№2) ООО «МПЗ Агро-Белогорье», III класс опасности, рег. № А06-06791-0003 от 7.11.2011 г. по адресу: Белгородская область, Яковлевский городской округ, х. Крапивенские Дворы, ул. Магистральная, д. 109</t>
  </si>
  <si>
    <t>06-ЗС-20021-2022</t>
  </si>
  <si>
    <t>27.12.2022 17:34:22</t>
  </si>
  <si>
    <t>на техническое устройство вентилятор шахтный местного проветривания ВМЭ-5 инв. № 702525, зав. № 23</t>
  </si>
  <si>
    <t>06-ТУ-20022-2022</t>
  </si>
  <si>
    <t>27.12.2022 17:35:10</t>
  </si>
  <si>
    <t>Техническое устройство – сгуститель Ц-50, технологический № 4 инв.№1613389.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</si>
  <si>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06-ТУ-20023-2022</t>
  </si>
  <si>
    <t>27.12.2022 17:36:13</t>
  </si>
  <si>
    <t>Техническое устройство – сгуститель П-30, технологический № 3, инв.№1202069.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</si>
  <si>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06-ТУ-20024-2022</t>
  </si>
  <si>
    <t>27.12.2022 17:36:52</t>
  </si>
  <si>
    <t>Техническое устройство – сгуститель П-50, технологический № 6, инв.№1613391.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</si>
  <si>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06-ТУ-20025-2022</t>
  </si>
  <si>
    <t>28.12.2022 9:12:22</t>
  </si>
  <si>
    <t>Техническое устройство – сгуститель П-50, технологический № 5, инв.№1613388.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</si>
  <si>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06-ТУ-20026-2022</t>
  </si>
  <si>
    <t>28.12.2022 9:12:48</t>
  </si>
  <si>
    <t>Заключение № 22-1348ГОФ экспертизы промышленной
безопасности на техническое устройство: Пульподелитель, технологический № перемешиватель, инв. №4427600.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</si>
  <si>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06-ТУ-20027-2022</t>
  </si>
  <si>
    <t>28.12.2022 9:13:13</t>
  </si>
  <si>
    <t>Техническое устройство – сгуститель П-30, технологический № 4 инв.№1233057.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</si>
  <si>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06-ТУ-20028-2022</t>
  </si>
  <si>
    <t>28.12.2022 9:13:39</t>
  </si>
  <si>
    <t>Техническое устройство – мельница МРГ 55х75А, технологический № 11-17 инв.№1690277.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</si>
  <si>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06-ТУ-20029-2022</t>
  </si>
  <si>
    <t>28.12.2022 9:14:08</t>
  </si>
  <si>
    <t>техническое устройство Конвейер ленточный ТБ-50 инв. № 02009/1, применяемый на опасном производственном объекте Склады бестарного напольного хранения растительного сырья , IV класc опасности, рег. №А06-08213-0002 на объекте ООО «АгроСервис» Белгородская обл., Яковлевский р-н, п. Томаровка, ул. Магистральная, д. 64</t>
  </si>
  <si>
    <t>06-ТУ-20030-2022</t>
  </si>
  <si>
    <t>28.12.2022 9:14:50</t>
  </si>
  <si>
    <t>Заключение № 22-1628 ДШ экспертизы промышленной безопасности на техническое устройство: Ограничитель скорости ОС-5, инвентарный №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(рег.№А06-00196-0019 гос. реестра ОПО, II класс опасности). Принадлежность технического устройства: АО «Стойленский ГОК»</t>
  </si>
  <si>
    <t>06-ТУ-20031-2022</t>
  </si>
  <si>
    <t>28.12.2022 9:15:18</t>
  </si>
  <si>
    <t>техническое устройство Автомобилеразгрузчик ГУАР-30 инв. № 06004,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</si>
  <si>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06-ТУ-20032-2022</t>
  </si>
  <si>
    <t>28.12.2022 9:15:47</t>
  </si>
  <si>
    <t>техническое устройство Нория Н-100 инв. № 03046, применяемая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</si>
  <si>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06-ТУ-20033-2022</t>
  </si>
  <si>
    <t>28.12.2022 9:16:10</t>
  </si>
  <si>
    <t>техническое устройство Нория Н-100 инв. № 03047, применяемая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</si>
  <si>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06-ТУ-20034-2022</t>
  </si>
  <si>
    <t>28.12.2022 9:16:35</t>
  </si>
  <si>
    <t>на техническое устройство вентилятор шахтный местного
проветривания ВМЭ-6 инв. № 702523, зав. № 91</t>
  </si>
  <si>
    <t>06-ТУ-20035-2022</t>
  </si>
  <si>
    <t>28.12.2022 9:17:02</t>
  </si>
  <si>
    <t>на техническое устройство вентилятор шахтный местного
проветривания ВМЭ-6 инв. № 702524, зав. № 93</t>
  </si>
  <si>
    <t>06-ТУ-20036-2022</t>
  </si>
  <si>
    <t>28.12.2022 9:17:29</t>
  </si>
  <si>
    <t>техническое устройство Автомобилеразгрузчик ГУАР-30 инв. № 06003, применяемый на опасном производственном объекте Склады бестарного напольного хранения растительного сырья, IV класc опасности, рег. №А06-08213-0002 на объекте ООО «АгроСервис» Белгородская обл., Яковлевский р-н, п. Томаровка, ул. Магистральная, д. 64</t>
  </si>
  <si>
    <t>06-ТУ-20037-2022</t>
  </si>
  <si>
    <t>28.12.2022 9:18:03</t>
  </si>
  <si>
    <t>на технические устройства контейнер-цистерны КЦД-2 на базе шахтных вагонеток инв. №№ 707796, 707797, зав. №№ 17132-1, 17132-2, хоз. №№ 4, 5</t>
  </si>
  <si>
    <t>06-ТУ-20038-2022</t>
  </si>
  <si>
    <t>28.12.2022 9:18:32</t>
  </si>
  <si>
    <t>Участок цеха производства лакокрасочных материалов в осях 40-42/А-Д, 17-20/А-Д, 15-17/А-Д, 4-8/А-Д</t>
  </si>
  <si>
    <t>06-ЗС-20039-2022</t>
  </si>
  <si>
    <t>28.12.2022 9:20:07</t>
  </si>
  <si>
    <t>Техническое устройство – сгуститель П-50, технологический № 1, инв.№1613387.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</si>
  <si>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06-ТУ-20040-2022</t>
  </si>
  <si>
    <t>28.12.2022 9:20:51</t>
  </si>
  <si>
    <t xml:space="preserve">Декларация промышленной безопасности опасного производственного объекта «Площадка погрузки-разгрузки взрывчатых материалов» ООО «Ависто» </t>
  </si>
  <si>
    <t xml:space="preserve">АЭ.21.00017.001; </t>
  </si>
  <si>
    <t>06-ДБ-20041-2022</t>
  </si>
  <si>
    <t>28.12.2022 9:21:14</t>
  </si>
  <si>
    <t>техническое устройство Устройство обжимное, маркирующее цанговое УЦГ инв. № 2, применяемое на опасном производственном объекте «Склад взрывчатых материалов», рег. № А06–06691–0003 II класс опасности, принадлежащее ООО «АВИСТО»</t>
  </si>
  <si>
    <t>06-ТУ-20042-2022</t>
  </si>
  <si>
    <t>28.12.2022 9:22:17</t>
  </si>
  <si>
    <t>сооружение Вертикальный цилиндрический стальной резервуар РВС-1000 Поз. № 11, применяемый на опасном производственном объекте Склад горюче-смазочных материалов III класс опасности, рег. № А06-08220-0001 от 10.12.2020г.  на объекте ООО «ТЗК «Белогорье»</t>
  </si>
  <si>
    <t>06-ЗС-20043-2022</t>
  </si>
  <si>
    <t>28.12.2022 9:22:54</t>
  </si>
  <si>
    <t>Техническое устройство – смеситель барабанный СБ 3,2*8, технологический №КБ-6, инв.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</si>
  <si>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06-ТУ-20044-2022</t>
  </si>
  <si>
    <t>28.12.2022 9:23:29</t>
  </si>
  <si>
    <t xml:space="preserve">Декларация промышленной безопасности опасного производственного объекта «Склад взрывчатых материалов» ООО «Ависто» </t>
  </si>
  <si>
    <t>06-ДБ-20045-2022</t>
  </si>
  <si>
    <t>28.12.2022 9:25:56</t>
  </si>
  <si>
    <t>Техническое устройство – конвейер ленточный стационарный технологический №ПБО-2, инв. №1610184.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</si>
  <si>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06-ТУ-20046-2022</t>
  </si>
  <si>
    <t>28.12.2022 9:26:55</t>
  </si>
  <si>
    <t>Техническое устройство – конвейер ленточный стационарный технологический №СО-5, инв.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</si>
  <si>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06-ТУ-20047-2022</t>
  </si>
  <si>
    <t>28.12.2022 9:27:42</t>
  </si>
  <si>
    <t>Техническое устройство – сгуститель П-50, технологический № 2, инв.№1613476.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</si>
  <si>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06-ТУ-20048-2022</t>
  </si>
  <si>
    <t>28.12.2022 9:28:18</t>
  </si>
  <si>
    <t>Техническое устройство – сгуститель Ц-100, технологический № 3, инв.№1641260.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</si>
  <si>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06-ТУ-20049-2022</t>
  </si>
  <si>
    <t>28.12.2022 9:29:09</t>
  </si>
  <si>
    <t>Техническое устройство – сгуститель Ц-100, технологический № 4, инв.№1237065.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</si>
  <si>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06-ТУ-20050-2022</t>
  </si>
  <si>
    <t>28.12.2022 9:29:36</t>
  </si>
  <si>
    <t>Техническое устройство – конвейер ленточный стационарный технологический №ГС-13, инв.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</si>
  <si>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06-ТУ-20051-2022</t>
  </si>
  <si>
    <t>28.12.2022 9:30:12</t>
  </si>
  <si>
    <t>Техническое устройство – конвейер ленточный стационарный технологический №ОК-11А, инв. №1609541. Опасный производственный объект, где применяется техническое устройство: Фабрика окомкования концентрата, (рег. № А06- 00331-0007 гос. реестра ОПО, III класс опасности). Принадлежность технического устройства: АО «Лебединский ГОК»</t>
  </si>
  <si>
    <t>06-ТУ-20052-2022</t>
  </si>
  <si>
    <t>28.12.2022 9:31:04</t>
  </si>
  <si>
    <t>Техническое устройство – конвейер ленточный стационарный технологический №ПУ5А-1, инв.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</si>
  <si>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06-ТУ-20053-2022</t>
  </si>
  <si>
    <t>28.12.2022 9:31:38</t>
  </si>
  <si>
    <t>техническое устройство Кран мостовой электрический КМЭ -10 зав.№ 2, рег.№ 1-7521</t>
  </si>
  <si>
    <t>06-ТУ-20054-2022</t>
  </si>
  <si>
    <t>28.12.2022 10:07:49</t>
  </si>
  <si>
    <t>техническое устройство Кран мостовой электрический КМЭ-16 зав.№ 338, рег.№ 1-10880</t>
  </si>
  <si>
    <t>06-ТУ-20057-2022</t>
  </si>
  <si>
    <t>28.12.2022 10:16:24</t>
  </si>
  <si>
    <t>техническое устройство Кран башенный КБ-271 зав.№ 356, рег.№ 1-8383</t>
  </si>
  <si>
    <t>06-ТУ-20061-2022</t>
  </si>
  <si>
    <t>28.12.2022 10:26:11</t>
  </si>
  <si>
    <t>техническое устройство Кран мостовой электрический КМЭ -15 зав.№ 10352, рег.№ 1-8511</t>
  </si>
  <si>
    <t>06-ТУ-20072-2022</t>
  </si>
  <si>
    <t>28.12.2022 10:50:53</t>
  </si>
  <si>
    <t>Документация на ликвидацию опасного производственного объекта IV класс опасности рег. № А06-06574-0002, «Склад хранения муки», ООО «Ваш хлеб»  «Ликвидация опасного производственного объекта  «Склад хранения муки», регистрационный №А06-06574-0002, класс опасности IV», шифр 32-10/2022-1-ПЗ (разработчик ООО «ТЕХПРОЕКТ-КОНСАЛТИНГ», 2022 г.)</t>
  </si>
  <si>
    <t>06-ДЛ-20073-2022</t>
  </si>
  <si>
    <t>28.12.2022 10:51:22</t>
  </si>
  <si>
    <t>На техническое устройство, стальные газопроводы и
газовое оборудование ГРУ-1 и газогорелочные устройства типа РГМГ-7 котлов АВ-4
ст.№2, АВ-4 ст.№3</t>
  </si>
  <si>
    <t>Общество с ограниченной ответственностью
«Центр Эксперт»</t>
  </si>
  <si>
    <t>06-ТУ-20074-2022</t>
  </si>
  <si>
    <t>28.12.2022 10:51:48</t>
  </si>
  <si>
    <t>На техническое устройство, Вагонетки шахтные
транспортные платформы (без бортов) ВП-6-750 (по ТУ
30.99.10-010-90373319-2017) заводские
номера 036,037 до начала применения на
опасном производственном объекте</t>
  </si>
  <si>
    <t>06-ТУ-20075-2022</t>
  </si>
  <si>
    <t>28.12.2022 10:52:17</t>
  </si>
  <si>
    <t>Техническое устройство – смеситель роторный СР-400х1200, технологический №КБ-6А, инв.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</si>
  <si>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06-ТУ-20076-2022</t>
  </si>
  <si>
    <t>28.12.2022 10:52:59</t>
  </si>
  <si>
    <t>Техническое устройство – тяговая платформа перевоза обжиговых тележек, технологический №1А, инв.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</si>
  <si>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06-ТУ-20077-2022</t>
  </si>
  <si>
    <t>28.12.2022 10:53:41</t>
  </si>
  <si>
    <t>Техническое устройство – дымосос Д-27,5х2, технологический №Д-4-ОМ3 инв.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</si>
  <si>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06-ТУ-20078-2022</t>
  </si>
  <si>
    <t>28.12.2022 10:54:27</t>
  </si>
  <si>
    <t>Техническое устройство – питатель дисковый ДТ-25А, технологический №4-19, инв.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</si>
  <si>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06-ТУ-20079-2022</t>
  </si>
  <si>
    <t>28.12.2022 10:54:52</t>
  </si>
  <si>
    <t>Техническое устройство – дымосос Д-21,5*2У, технологический №АТУ-1, рег.№198, инв. №1609484.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</si>
  <si>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06-ТУ-20080-2022</t>
  </si>
  <si>
    <t>28.12.2022 10:55:19</t>
  </si>
  <si>
    <t>Техническое устройство – конвейер ленточный стационарный, технологический №ОБ-14, инв.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</si>
  <si>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06-ТУ-20081-2022</t>
  </si>
  <si>
    <t>28.12.2022 10:57:13</t>
  </si>
  <si>
    <t>Заключение № 22-1716 ГОФ экспертизы промышленной
безопасности на техническое устройство: Конвейер ленточный передвижной, технологический № Ф-7, инв.№1002603.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</si>
  <si>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06-ТУ-20082-2022</t>
  </si>
  <si>
    <t>28.12.2022 11:01:54</t>
  </si>
  <si>
    <t>сооружения Резервуар РВСП-2000, тех. № 18, применяемый на опасном производственном объекте «Площадка нефтебазы Белгородской нефтебазы», рег. № А06-05040-0069, АО «Белгороднефтепродукт», III класса опасности</t>
  </si>
  <si>
    <t>06-ЗС-20083-2022</t>
  </si>
  <si>
    <t>28.12.2022 11:02:29</t>
  </si>
  <si>
    <t>сооружения Резервуар РВСП-2000, тех. № 4, применяемый на опасном производственном объекте «Площадка нефтебазы Белгородской нефтебазы», рег. № А06-05040-0069, АО «Белгороднефтепродукт», III класса опасности</t>
  </si>
  <si>
    <t>06-ЗС-20084-2022</t>
  </si>
  <si>
    <t>28.12.2022 11:03:08</t>
  </si>
  <si>
    <t>Градирня 29.7, применяемая на опасном производственном объекте: «Цех по производству металлизированных окатышей и брикетов», рег. №А06-05009-0022</t>
  </si>
  <si>
    <t>06-ЗС-20085-2022</t>
  </si>
  <si>
    <t>28.12.2022 11:03:33</t>
  </si>
  <si>
    <t>Заключение № 22-1715 ГОФ экспертизы промышленной
безопасности на техническое устройство: Сепаратор ПБМ-П 120/300, технологический № 22-15, инв.№467231.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</si>
  <si>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06-ТУ-20086-2022</t>
  </si>
  <si>
    <t>28.12.2022 11:04:02</t>
  </si>
  <si>
    <t>сооружение Кирпичная дымовая труба высотой Н= 30,0 м, 309504, Белгородская обл, г. Старый Оскол, площадка цемзавода, эксплуатирующая организация ЗАО «Осколцемент», опасный производственный объект Сеть газопотребления предприятия рег № А06-00328-0001, III класса опасности</t>
  </si>
  <si>
    <t>06-ЗС-20087-2022</t>
  </si>
  <si>
    <t>28.12.2022 11:04:30</t>
  </si>
  <si>
    <t>Техническое устройство – смеситель барабанный СБ 3,2*8, технологический №КБ-7, инв.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</si>
  <si>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06-ТУ-20088-2022</t>
  </si>
  <si>
    <t>28.12.2022 11:08:18</t>
  </si>
  <si>
    <t>Техническое устройство – смеситель роторный СР-400х1400, технологический №ОК-2А, инв.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</si>
  <si>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06-ТУ-20089-2022</t>
  </si>
  <si>
    <t>28.12.2022 11:08:49</t>
  </si>
  <si>
    <t>Техническое устройство – конвейер ленточный стационарный, технологический №ОБ-20, инв. №1608819.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</si>
  <si>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06-ТУ-20090-2022</t>
  </si>
  <si>
    <t>28.12.2022 11:09:15</t>
  </si>
  <si>
    <t>Техническое устройство – дымосос Д-21,5х2, технологический №Д-5-ОМ3 инв. №1659516.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</si>
  <si>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06-ТУ-20091-2022</t>
  </si>
  <si>
    <t>28.12.2022 11:10:38</t>
  </si>
  <si>
    <t>Здание автономной котельной, эксплуатируемое на опасном производственном объекте Сеть газопотребления предприятия (№ 1), рег. № А06-06791-0001, III класса опасности. Эксплуатирующая организация ООО «МПЗ Агро-Белогорье»</t>
  </si>
  <si>
    <t>06-ЗС-20093-2022</t>
  </si>
  <si>
    <t>28.12.2022 11:13:13</t>
  </si>
  <si>
    <t xml:space="preserve">техническое устройство Подъёмник автомобильный АГП-3732V5-AUTEL 162, зав.№ 6512, уч. № П-00002-11, расположенный по адресу: 308017, г. Белгород, ул. Энергетиков, д. 5 ПАО «Россети Центр»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</si>
  <si>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06-ТУ-20094-2022</t>
  </si>
  <si>
    <t>28.12.2022 11:13:43</t>
  </si>
  <si>
    <t xml:space="preserve">техническое устройство Подъёмник с рабочей платформой ПСС-141.28Э(4320) П-58Е, зав. № 003, уч. № 0277, расположенный по адресу: 309210, Белгородская обл., г. Губкин, ул. Артёма, д. 12 ПАО «Россети Центр»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t>
  </si>
  <si>
    <t>06-ТУ-20095-2022</t>
  </si>
  <si>
    <t>28.12.2022 11:14:09</t>
  </si>
  <si>
    <t>Здание дымососной,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</si>
  <si>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06-ЗС-20096-2022</t>
  </si>
  <si>
    <t>28.12.2022 11:14:36</t>
  </si>
  <si>
    <t>Техническое устройство – конвейер ленточный стационарный, технологический №ОБ-6, инв. №1610179.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</si>
  <si>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06-ТУ-20116-2022</t>
  </si>
  <si>
    <t>28.12.2022 16:30:16</t>
  </si>
  <si>
    <t>Техническое устройство – конвейер ленточный стационарный, технологический №ОБ-4, инв. №1610177.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</si>
  <si>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06-ТУ-20117-2022</t>
  </si>
  <si>
    <t>28.12.2022 16:30:48</t>
  </si>
  <si>
    <t>Техническое устройство – конвейер ленточный стационарный, технологический №ОБ-2, инв.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</si>
  <si>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06-ТУ-20118-2022</t>
  </si>
  <si>
    <t>28.12.2022 16:31:35</t>
  </si>
  <si>
    <t>Техническое устройство – конвейер ленточный стационарный, технологический №ОБ-19, инв.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</si>
  <si>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06-ТУ-20119-2022</t>
  </si>
  <si>
    <t>28.12.2022 16:32:06</t>
  </si>
  <si>
    <t>Техническое устройство – вентилятор дутьевой центробежный ВДН-12,5, инв. №1602713.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</si>
  <si>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06-ТУ-20120-2022</t>
  </si>
  <si>
    <t>28.12.2022 16:33:51</t>
  </si>
  <si>
    <t>Техническое устройство – грохот самобалансный 3000х6400, технологический №ГСО-2, инв.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</si>
  <si>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06-ТУ-20121-2022</t>
  </si>
  <si>
    <t>28.12.2022 16:34:35</t>
  </si>
  <si>
    <t>Техническое устройство – установка системы дозирования FLOFORM, инвентарный №1609113.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</si>
  <si>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06-ТУ-20178-2022</t>
  </si>
  <si>
    <t>29.12.2022 8:55:26</t>
  </si>
  <si>
    <t>Склад кислот с приямком и эстакадой , применяемый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 имени Алексея Алексеевича Угарова»</t>
  </si>
  <si>
    <t>06-ЗС-20179-2022</t>
  </si>
  <si>
    <t>29.12.2022 8:56:05</t>
  </si>
  <si>
    <t>Здание – перегрузочный узел №12 (инв.№ 1200703), АО «Лебединский ГОК». «Фабрика окомкования концентрата» Рег.№А06-00331-0007 от 03.12.2000г.</t>
  </si>
  <si>
    <t>06-ЗС-20180-2022</t>
  </si>
  <si>
    <t>29.12.2022 8:56:37</t>
  </si>
  <si>
    <t>Здание – блока для осушки воздуха (инв.№ 1200700), АО «Лебединский ГОК». «Фабрика окомкования концентрата» Рег. А06-00331-0007 от 03.12.2000г.</t>
  </si>
  <si>
    <t>06-ЗС-20181-2022</t>
  </si>
  <si>
    <t>29.12.2022 8:57:11</t>
  </si>
  <si>
    <t>Здание – блок для разгрузки вагонов (инв.№ 1116001), АО «Лебединский ГОК». «Фабрика окомкования концентрата» Рег.№А06-00331-0007 от 03.12.2000г.</t>
  </si>
  <si>
    <t>06-ЗС-20182-2022</t>
  </si>
  <si>
    <t>29.12.2022 8:57:51</t>
  </si>
  <si>
    <t>Сооружение – силос №5 емкостью 1000 куб. м. (инв.№ 1200699), АО «Лебединский ГОК». «Фабрика окомкования концентрата» Рег. А06-00331-0007 от 03.12.2000г.</t>
  </si>
  <si>
    <t>06-ЗС-20183-2022</t>
  </si>
  <si>
    <t>29.12.2022 8:58:29</t>
  </si>
  <si>
    <t>Здание – помещение для осушки воздуха (инв.№ 1107005), АО «Лебединский ГОК». «Фабрика окомкования концентрата» Рег.№А06-00331-0007 от 03.12.2000г.</t>
  </si>
  <si>
    <t>06-ЗС-20184-2022</t>
  </si>
  <si>
    <t>29.12.2022 8:59:42</t>
  </si>
  <si>
    <t>Сооружение – силос флюсоупрочняющих материалов емкостью 1000м. куб. №4 (инв.№ 1100514), АО «Лебединский ГОК». «Фабрика окомкования концентрата» Рег.№А06-00331-0007 от 03.12.2000г.</t>
  </si>
  <si>
    <t>06-ЗС-20185-2022</t>
  </si>
  <si>
    <t>29.12.2022 9:00:19</t>
  </si>
  <si>
    <t>Сепаратор непрерывной продувки, применяемый на опасном производственном
объекте: «Площадка теплосилового цеха», рег. №А06-05009-0038</t>
  </si>
  <si>
    <t xml:space="preserve">АЭ.21.02943.001; АЭ.22.04494.001; </t>
  </si>
  <si>
    <t>06-ТУ-20186-2022</t>
  </si>
  <si>
    <t>29.12.2022 9:14:27</t>
  </si>
  <si>
    <t>Техническое устройство – классификатор 1КСНТ 2.4х13.5, технологический №2-68, инв.№1602756.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</si>
  <si>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06-ТУ-20187-2022</t>
  </si>
  <si>
    <t>29.12.2022 9:15:37</t>
  </si>
  <si>
    <t>Здание – складского помещения (инв.№ 1100721), АО «Лебединский ГОК». «Фабрика окомкования концентрата» Рег. А06-00331-0007 от 03.12.2000г.</t>
  </si>
  <si>
    <t>06-ЗС-20188-2022</t>
  </si>
  <si>
    <t>29.12.2022 9:19:04</t>
  </si>
  <si>
    <t>Здание – узел оцементования (инв.№ 1116040), АО «Лебединский ГОК». «Фабрика окомкования концентрата» Рег.№А06-00331-0007 от 03.12.2000г.</t>
  </si>
  <si>
    <t>06-ЗС-20189-2022</t>
  </si>
  <si>
    <t>29.12.2022 9:21:33</t>
  </si>
  <si>
    <t>Здание – диспетчерской (инв.№ 2632046), АО «Лебединский ГОК». «Фабрика окомкования концентрата» Рег.№А06-00331-0007 от 03.12.2000г.</t>
  </si>
  <si>
    <t>06-ЗС-20190-2022</t>
  </si>
  <si>
    <t>29.12.2022 9:22:16</t>
  </si>
  <si>
    <t>Теплообменник ПГВ-2, применяемый на опасном производственном объекте: «Площадка
теплосилового цеха», рег. №А06-05009-0038</t>
  </si>
  <si>
    <t>Общество
с ограниченной ответственностью «Инженерный центр» Юнитэкс»</t>
  </si>
  <si>
    <t>06-ТУ-20191-2022</t>
  </si>
  <si>
    <t>29.12.2022 9:23:08</t>
  </si>
  <si>
    <t>Здание – перегрузочный узел №1 (инв.№ 1100889), АО «Лебединский ГОК». «Фабрика окомкования концентрата» Рег. А06-00331-0007 от 03.12.2000г.</t>
  </si>
  <si>
    <t>06-ЗС-20192-2022</t>
  </si>
  <si>
    <t>29.12.2022 9:24:02</t>
  </si>
  <si>
    <t>Подогреватель сетевой воды ПСВ-200У, применяемый на опасном
производственном объекте: «Площадка теплосилового цеха», рег. №А06-05009-0038</t>
  </si>
  <si>
    <t>06-ТУ-20193-2022</t>
  </si>
  <si>
    <t>29.12.2022 9:24:37</t>
  </si>
  <si>
    <t>Сооружение – тоннель водоводов №1 (инв.№ 1207483), АО «Лебединский ГОК». «Фабрика окомкования концентрата» Рег. А06-00331-0007 от 03.12.2000г.</t>
  </si>
  <si>
    <t>06-ЗС-20194-2022</t>
  </si>
  <si>
    <t>29.12.2022 9:25:16</t>
  </si>
  <si>
    <t>Теплообменник ПГВ-1, применяемый на опасном производственном объекте: «Площадка
теплосилового цеха», рег. №А06-05009-0038</t>
  </si>
  <si>
    <t>06-ТУ-20195-2022</t>
  </si>
  <si>
    <t>29.12.2022 9:25:53</t>
  </si>
  <si>
    <t>Цистерна ЦТК-8/0,25М, применяемая на опасном производственном объекте: «Участок станции
воздухоразделительной», рег. №А06-05009-0026</t>
  </si>
  <si>
    <t xml:space="preserve">АЭ.21.01737.002; АЭ.21.02943.001; АЭ.22.04442.002; </t>
  </si>
  <si>
    <t>06-ТУ-20196-2022</t>
  </si>
  <si>
    <t>29.12.2022 9:26:44</t>
  </si>
  <si>
    <t>Цистерна ЦТК-1,6/0,25 (ТРЖК-7У)</t>
  </si>
  <si>
    <t>06-ТУ-20197-2022</t>
  </si>
  <si>
    <t>29.12.2022 9:27:27</t>
  </si>
  <si>
    <t>Техническое устройство – классификатор 1КСНТ 2.4х13.5, технологический №4-67, инв.№1649612.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</si>
  <si>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06-ТУ-20198-2022</t>
  </si>
  <si>
    <t>29.12.2022 9:30:13</t>
  </si>
  <si>
    <t>Техническое устройство – классификатор 1КСНТ 2.4х13.5, технологический №1-68, инв.№1602757.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</si>
  <si>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06-ТУ-20199-2022</t>
  </si>
  <si>
    <t>29.12.2022 9:31:09</t>
  </si>
  <si>
    <t>Котёл паровой БКЗ-75-39, применяемый на опасном производственном объекте:
«Площадка теплосилового цеха», рег. №А06-05009-0038</t>
  </si>
  <si>
    <t>06-ТУ-20200-2022</t>
  </si>
  <si>
    <t>29.12.2022 9:32:04</t>
  </si>
  <si>
    <t>Здание воздухоохладителей №1,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</si>
  <si>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06-ЗС-20201-2022</t>
  </si>
  <si>
    <t>29.12.2022 9:32:48</t>
  </si>
  <si>
    <t>на техническое устройство вентилятор шахтный местного
проветривания ВМЭ-5 инв. № 703797, зав. № 253</t>
  </si>
  <si>
    <t>06-ТУ-20208-2022</t>
  </si>
  <si>
    <t>29.12.2022 13:31:18</t>
  </si>
  <si>
    <t>на техническое устройство вентилятор шахтный местного
проветривания ВМЭ-8 зав. № 213, инв. № 704181</t>
  </si>
  <si>
    <t>06-ТУ-20209-2022</t>
  </si>
  <si>
    <t>29.12.2022 13:32:00</t>
  </si>
  <si>
    <t xml:space="preserve">техническое устройство, применяемое на опасном производственном объекте:
эфиризатор, поз. № 4/1, зав. № 1338, рег. № 402, здание 55, 
принадлежащая цеху № 5, ФКП «Тамбовский пороховой завод», 
(рег. №А14-00281-0026, I класс опасности)
</t>
  </si>
  <si>
    <t xml:space="preserve">АЭ.19.01479.001; АЭ.20.06120.001; </t>
  </si>
  <si>
    <t>14-ТУ-19500-2022</t>
  </si>
  <si>
    <t>19.12.2022 15:23:26</t>
  </si>
  <si>
    <t>техническое устройство, применяемое на опасном производственном объекте:
конвейер ленточный желобчатый, инв. № 418410, принадлежащий цеху № 3, ФКП «Тамбовский пороховой завод», (рег. № А14-00281-0026, I класс опасности)</t>
  </si>
  <si>
    <t>14-ТУ-19501-2022</t>
  </si>
  <si>
    <t>19.12.2022 15:24:43</t>
  </si>
  <si>
    <t>техническое устройство, применяемое на опасном производственном объекте:
конвейер ленточный желобчатый, инв. № 418363, принадлежащий цеху № 3, ФКП «Тамбовский пороховой завод», (рег. № А14-00281-0026, I класс опасности)</t>
  </si>
  <si>
    <t>14-ТУ-19502-2022</t>
  </si>
  <si>
    <t>19.12.2022 15:25:33</t>
  </si>
  <si>
    <t>техническое устройство, применяемое на опасном производственном объекте:
конвейер ленточный желобчатый, инв. № 418393, принадлежащий цеху № 3, ФКП «Тамбовский пороховой завод», (рег. № А14-00281-0026, I класс опасности)</t>
  </si>
  <si>
    <t>14-ТУ-19503-2022</t>
  </si>
  <si>
    <t>19.12.2022 15:26:28</t>
  </si>
  <si>
    <t>техническое устройство, применяемое на опасном производственном объекте:
конвейер ленточный желобчатый, инв. № 418394, принадлежащий цеху № 3, ФКП «Тамбовский пороховой завод», (рег. № А14-00281-0026, I класс опасности)</t>
  </si>
  <si>
    <t>14-ТУ-19504-2022</t>
  </si>
  <si>
    <t>19.12.2022 15:28:34</t>
  </si>
  <si>
    <t>техническое устройство, применяемое на опасном производственном объекте:
конвейер ленточный желобчатый, инв. № 418395, принадлежащий цеху № 3, ФКП «Тамбовский пороховой завод», (рег. № А14-00281-0026, I класс опасности)</t>
  </si>
  <si>
    <t>14-ТУ-19506-2022</t>
  </si>
  <si>
    <t>19.12.2022 15:30:42</t>
  </si>
  <si>
    <t xml:space="preserve">техническое устройство, применяемое на опасном производственном объекте: центрифуга № 30, инв. № 41521, принадлежащая цеху № 5, ФКП «Тамбовский пороховой завод», (рег. № А14-00281-0026, I класс опасности), г.Котовск, Тамбовская область, Проспект Труда, д.23
</t>
  </si>
  <si>
    <t>14-ТУ-19508-2022</t>
  </si>
  <si>
    <t>19.12.2022 15:31:25</t>
  </si>
  <si>
    <t>Техническое устройство, применяемое на опасном производственном объекте:центрифуга № 27, инв. № 41518, принадлежащая цеху № 5, ФКП «Тамбовский пороховой завод», (рег. № А14-00281-0026, I класс опасности), г.Котовск, Тамбовская область, Проспект Труда, д.23</t>
  </si>
  <si>
    <t>14-ТУ-19509-2022</t>
  </si>
  <si>
    <t>19.12.2022 15:32:00</t>
  </si>
  <si>
    <t>Техническое устройство, применяемое на опасном производственном объекте:мешатель № 24, инв. № 41633, принадлежащий цеху № 5, ФКП «Тамбовский пороховой завод», (рег. № А14-00281-0026, I класс опасности), г.Котовск, Тамбовская область, Проспект Труда, д.23</t>
  </si>
  <si>
    <t>14-ТУ-19510-2022</t>
  </si>
  <si>
    <t>19.12.2022 15:32:56</t>
  </si>
  <si>
    <t>Техническое устройство, применяемое на опасном производственном объекте: мешатель № 37, инв. № 41583, принадлежащий цеху № 5, ФКП «Тамбовский пороховой завод», (рег. № А14-00281-0026, I класс опасности), г.Котовск, Тамбовская область, Проспект Труда, д.23</t>
  </si>
  <si>
    <t>14-ТУ-19512-2022</t>
  </si>
  <si>
    <t>19.12.2022 16:45:15</t>
  </si>
  <si>
    <t>Техническое устройство, применяемое на опасном производственном объекте: мешатель № 40, инв. № 45956, принадлежащий цеху № 5, ФКП «Тамбовский пороховой завод», (рег. № А14-00281-0026, I класс опасности), г.Котовск, Тамбовская область, Проспект Труда, д.23</t>
  </si>
  <si>
    <t>14-ТУ-19513-2022</t>
  </si>
  <si>
    <t>19.12.2022 16:49:05</t>
  </si>
  <si>
    <t>Техническое устройство, применяемое на опасном производственном объекте: барабан для мешки, зав. № 1 н/с, принадлежащий цеху № 5, ФКП «Тамбовский пороховой завод», (рег. № А14-00281-0026, I класс опасности), г.Котовск, Тамбовская область, Проспект Труда, д.23</t>
  </si>
  <si>
    <t>14-ТУ-19515-2022</t>
  </si>
  <si>
    <t>19.12.2022 16:51:22</t>
  </si>
  <si>
    <t>Техническое устройство, применяемое на опасном производственном объекте: барабан для мешки, зав. № 2 н/с, принадлежащий цеху № 5, ФКП «Тамбовский пороховой завод», (рег. № А14-00281-0026, I класс опасности), г.Котовск, Тамбовская область, Проспект Труда, д.23</t>
  </si>
  <si>
    <t>14-ТУ-19518-2022</t>
  </si>
  <si>
    <t>19.12.2022 16:52:52</t>
  </si>
  <si>
    <t>Техническое устройство, применяемое на опасном производственном объекте: пресс пневматический, инв. № 450165, принадлежащий цеху № 6, ФКП «Тамбовский пороховой завод», (рег. № А14-00281-0026, I класс опасности), г.Котовск, Тамбовская область, Проспект Труда, д.23</t>
  </si>
  <si>
    <t>14-ТУ-19520-2022</t>
  </si>
  <si>
    <t>19.12.2022 16:53:28</t>
  </si>
  <si>
    <t>Техническое устройство, применяемое на опасном производственном объекте: конвейер ленточный желобчатый, инв. № 418404, принадлежащий цеху № 3, ФКП «Тамбовский пороховой завод», (рег. № А14-00281-0026, I класс опасности), г.Котовск, Тамбовская область, Проспект Труда, д.23</t>
  </si>
  <si>
    <t>14-ТУ-19521-2022</t>
  </si>
  <si>
    <t>19.12.2022 16:55:24</t>
  </si>
  <si>
    <t>Техническое устройство, применяемое на опасном производственном объекте: Емкость, поз. № 5, рег.№3026, здание 32а, принадлежащая цеху №3, ФКП «Тамбовский пороховой завод», (рег. №А14-00281-0026, I класс опасности), г. Котовск, Тамбовская область, Проспект Труда, д.23</t>
  </si>
  <si>
    <t>14-ТУ-19524-2022</t>
  </si>
  <si>
    <t>19.12.2022 16:56:25</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</si>
  <si>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№3 НЦ от лаверов поз.78/17-24 до сгустителей поз. 80/1-10 и смесителей общих партий поз. 79/1-3 принадлежащий цеху №3, ФКП «Тамбовский пороховой завод» г. Котовск, Тамбовская область.</t>
  </si>
  <si>
    <t>14-ЗС-19540-2022</t>
  </si>
  <si>
    <t>19.12.2022 17:08:07</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</si>
  <si>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№4 НЦ от чанов горячей промывки поз.58/1-28 до емкости приема продукции (в автоклаве) поз. 59/2 принадлежащий цеху №3, ФКП «Тамбовский пороховой завод», г. Котовск, Тамбовская область.</t>
  </si>
  <si>
    <t>14-ЗС-19541-2022</t>
  </si>
  <si>
    <t>19.12.2022 17:10:11</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</si>
  <si>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№15 НЦ от отстойников поз.82/3-6,10 до сгустителей поз. 80/1-10 принадлежащий цеху №3, ФКП «Тамбовский пороховой завод», г. Котовск, Тамбовская область.</t>
  </si>
  <si>
    <t>14-ЗС-19542-2022</t>
  </si>
  <si>
    <t>19.12.2022 17:11:44</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</si>
  <si>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№8 НЦ от мутильника поз.83/1 в лавер поз. 78/31 и к барабанам водоотливным поз. 84/5, 2, 7 принадлежащий цеху №3, ФКП «Тамбовский пороховой завод» г. Котовск, Тамбовская область.</t>
  </si>
  <si>
    <t>14-ЗС-19543-2022</t>
  </si>
  <si>
    <t>19.12.2022 17:14:19</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</si>
  <si>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№14 НЦ от отстойников поз.81/1,2 до лаверов поз. 78/8,9 принадлежащий цеху №3, ФКП «Тамбовский пороховой завод» г. Котовск, Тамбовская область.</t>
  </si>
  <si>
    <t>14-ЗС-19547-2022</t>
  </si>
  <si>
    <t>19.12.2022 17:17:39</t>
  </si>
  <si>
    <t xml:space="preserve">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№7 НЦ от лаверов поз.78/31 до мутильника поз. 83/1 принадлежащий цеху №3, ФКП «Тамбовский пороховой завод» г. Котовск, Тамбовская область. </t>
  </si>
  <si>
    <t>14-ЗС-19548-2022</t>
  </si>
  <si>
    <t>19.12.2022 17:18:15</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</si>
  <si>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№4 НЦ от смесителей общих партий поз.79/2,3 до сгустителей поз. 80/6,8,10 принадлежащий цеху №3, ФКП «Тамбовский пороховой завод» г. Котовск, Тамбовская область.</t>
  </si>
  <si>
    <t>14-ЗС-19549-2022</t>
  </si>
  <si>
    <t>19.12.2022 17:19:04</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</si>
  <si>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№12 НЦ от ДМК поз.85/3,4,8 в лаверы поз. 78/17-24 принадлежащий цеху №3, ФКП «Тамбовский пороховой завод» г. Котовск, Тамбовская область.</t>
  </si>
  <si>
    <t>14-ЗС-19551-2022</t>
  </si>
  <si>
    <t>19.12.2022 17:24:32</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</si>
  <si>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№9 НЦ от ДМК поз.85/5,2,7 в лаверы поз. 78/25-32, поз. 78/4-7 принадлежащий цеху №3, ФКП «Тамбовский пороховой завод» г. Котовск, Тамбовская область.</t>
  </si>
  <si>
    <t>14-ЗС-19552-2022</t>
  </si>
  <si>
    <t>19.12.2022 17:45:19</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</si>
  <si>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№6 НЦ от сгустителей поз.80/1-10 в смесители общих партий поз. 79/1-3 принадлежащий цеху №3, ФКП «Тамбовский пороховой завод» г. Котовск, Тамбовская область.</t>
  </si>
  <si>
    <t>14-ЗС-19553-2022</t>
  </si>
  <si>
    <t>19.12.2022 17:46:04</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</si>
  <si>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№8 НЦ от чанов горячей промывки поз.58 до лаверов поз. 78/9,33,34 принадлежащий цеху №3, ФКП «Тамбовский пороховой завод», г. Котовск, Тамбовская область.</t>
  </si>
  <si>
    <t>14-ЗС-19554-2022</t>
  </si>
  <si>
    <t>19.12.2022 17:46:36</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</si>
  <si>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№7 НЦ от чанов горячей промывки поз.58 до мутильника поз. 83/2 принадлежащий цеху №3, ФКП «Тамбовский пороховой завод», г. Котовск, Тамбовская область.</t>
  </si>
  <si>
    <t>14-ЗС-19555-2022</t>
  </si>
  <si>
    <t>19.12.2022 17:47:09</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</si>
  <si>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№3 НЦ от чанов горячей промывки поз.58/1-28 до загрузочных шнеков поз.70/1-6 принадлежащий цеху №3, ФКП «Тамбовский пороховой завод», г. Котовск, Тамбовская область.</t>
  </si>
  <si>
    <t>14-ЗС-19556-2022</t>
  </si>
  <si>
    <t>19.12.2022 17:47:49</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</si>
  <si>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№6 НЦ от чанов горячей промывки поз.58 до мутильника поз. 83/1 принадлежащий цеху №3, ФКП «Тамбовский пороховой завод», г. Котовск, Тамбовская область.</t>
  </si>
  <si>
    <t>14-ЗС-19557-2022</t>
  </si>
  <si>
    <t>19.12.2022 17:48:33</t>
  </si>
  <si>
    <t>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№10 НЦ от лаверов поз.78/14 до мутильника поз. 83/2, принадлежащий цеху №3, ФКП «Тамбовский пороховой завод» г. Котовск, Тамбовская область.</t>
  </si>
  <si>
    <t>14-ЗС-19573-2022</t>
  </si>
  <si>
    <t>20.12.2022 10:02:41</t>
  </si>
  <si>
    <t>«Подземные газопроводы низкого давления, эксплуатируемые АО Газпром газораспределение Тамбов, по адресам: г. Моршанск, Г1- к ж.д. № 37 по ул. Воровского, Г2- к ж.д. № 37 по ул. Воровского, Г3- к ж.д. № 62 по ул. Воровского, Г4- к ж.д. № 15 по
ул. Воровского, Г5- к ж.д. № 13 по ул. Воровского, Г6- к ж.д 55 по ул. Полевая, Г7- к ж.д 71 по ул. Воровского, Г8- к ж.д 71 по ул. Воровского, Г9- к ж.д 12 по ул. Воровского, Г10- к ж.д 12
по ул. Воровского, Г11- к ж.д 6 по ул. Воровского, Г12- к ж.д 92 по ул. Воровского, Г13- к ж.д 20 по ул. Воровского, общей протяженностью 141,8 м».</t>
  </si>
  <si>
    <t>Общество с ограниченной ответственностью «ДИАТЭК».</t>
  </si>
  <si>
    <t>14-ЗС-19574-2022</t>
  </si>
  <si>
    <t>20.12.2022 10:10:46</t>
  </si>
  <si>
    <t>«Подземные газопроводы низкого давления,
эксплуатируемые АО Газпром газораспределение Тамбов, по адресам: г. Моршанск, ул. Рабочая; ул. Рабочая; ул. Кооперативная; ул. Кооперативная; ул. Кооперативная (Зел. Х-во); к ж.д. 9 по ул. Кооперативная; к ж.д. 33 по ул. Кооперативная; к ж.д. 23/2 по ул. Кооперативная; к ж.д. 66 (ст.48а) по ул.
Кооперативная; к ж.д. 45 по ул. Кооперативная; к ж.д. 34 по ул. Рабочая; к ж.д. 9 по ул. Кооперативная, общей протяженностью 1123,33 м».</t>
  </si>
  <si>
    <t>14-ЗС-19575-2022</t>
  </si>
  <si>
    <t>20.12.2022 10:12:41</t>
  </si>
  <si>
    <t>«Подземный газопровод среднего давления, эксплуатируемый АО Газпром газораспределение Тамбов, по адресу: г. Моршанск, по ул. Калинина до ул. Энгельса, общей протяженностью 249,1 м».</t>
  </si>
  <si>
    <t>14-ЗС-19576-2022</t>
  </si>
  <si>
    <t>20.12.2022 10:14:08</t>
  </si>
  <si>
    <t>«Подземные газопроводы низкого давления, эксплуатируемые АО Газпром газораспределение Тамбов, по адресам: Моршанский
район, по ул. Полевая к ж.д. 9 пос. Пригородный; по ул. Полевая от ж.д. 22 до ж.д. 24 пос. Пригородный; по ул. Ламзина к ж.д 44, 45, 46 (ст. ж/д Маслозавода) с. Гумны; по ул. Речная к ж.д 12, 10, 14, 16, 18 (ст. 5, 5а , 7, 9, 10) с. Ивенье; по ул. Полевя к ж.д. 22 пос. Пригородный; к ж.д. 22, 23, баня по ул. Молодёжная по с. Питерское; к ж.д. 22, 23, баня по ул. Молодёжная по с. Питерское; по ул. Молодёжная к ж.д. 20 по с. Питерское; по ул. Ламзина 21-41 (ст. Дворики 1-19) с. Гумны; по ул. Полевая к ж.д. 9 пос. Пригородный, общей протяженностью 796,89 м».</t>
  </si>
  <si>
    <t>14-ЗС-19577-2022</t>
  </si>
  <si>
    <t>20.12.2022 10:18:38</t>
  </si>
  <si>
    <t>«Подземный газопровод среднего давления, эксплуатируемый АО Газпром газораспределение Тамбов, по адресу: с. Ивенье, Моршанский район, к ШРП ул. Речная-Фарманяна (ст. Б.Дорога), общей протяженностью 69,16 м».</t>
  </si>
  <si>
    <t>14-ЗС-19578-2022</t>
  </si>
  <si>
    <t>20.12.2022 10:19:58</t>
  </si>
  <si>
    <t>«Подземные газопроводы низкого давления, эксплуатируемые АО Газпром газораспределение Тамбов, по адресам: г. Моршанск, Г1- к ж.д 28 по ул. Пионерская, Г2- к ж.д 28 по ул. Пионерская, Г3- к ж.д 145 по ул. Моршанская, Г4- к ж.д 105 по ул. Моршанская, Г5- к ж.д 1 по ул. Мира, Г6- к ж.д 56,6в/д4,68 по ул. Воронежская, Г7- к ж.д 50 по ул. Воронежская, Г8- к ж.д 48 по ул. Воронежская, Г9- к ж.д. 25,27,29,31,35,39 по ул. Островского, общей протяженностью 124,6 м».</t>
  </si>
  <si>
    <t>14-ЗС-19579-2022</t>
  </si>
  <si>
    <t>20.12.2022 10:21:34</t>
  </si>
  <si>
    <t>«Подземные газопроводы низкого давления, эксплуатируемые АО Газпром газораспределение Тамбов, по адресам: г. Моршанск, Г1- к ж.д. 7 по ул. Мелиораторов, Г2- к ж.д 25,26,28,29,30 по ул.
Гайдара и пер. Гайдара 21,23, Г3- к ж.д 25,26,28,29,30 по ул. Гайдара и пер. Гайдара 21,23, Г4- к ж.д 2 по ул. Мелиораторов, Г5- к ж.д 16. по ул. Пассажирская, Г6- к ж.д 69 по ул. Полевая, Г7- к ж.д 57,59 по ул. Полевая, Г8- к ж.д. 1,3,5,7,9,38 по пер. Полевой, ж.д.43 по ул. Полевая, Г9- к ж.д. 31 по ул. Попова, Г10- к ж.д 103 по ул.40 лет Октября, Г11- к ж.д. 1а по ул. Высокая, Г12- к ж.д. 1,2 (общ.) по ул. Высокая, Г13- к ж.д.7 по ул. Высокая, Г14- к ж.д.5-6 по ул. Высокая, Г15- к ж.д 22 по ул. Воровского, Г16- к ж.д 24 по ул. Гагарина, общей протяженностью 260,6 м»</t>
  </si>
  <si>
    <t>14-ЗС-19580-2022</t>
  </si>
  <si>
    <t>20.12.2022 10:22:38</t>
  </si>
  <si>
    <t>«Подземные газопроводы низкого давления, эксплуатируемые АО Газпром газораспределение Тамбов, по адресам: г. Моршанск, к ж.д. 9 по ул. Строителей; к ж.д. 66 по ул. Фабричная; к ж.д. 45 по
ул. Фабричная; к ж.д. 44/1 по ул. Фабричная; к ж.д. 41 по ул. Фабричная; к ж.д. 33, 35 по ул. Фабричная; к ж.д. 25 по ул. З. Космодемьянская; к ж.д. 20 по ул. Фабричная; к ж.д. 18 по ул. Фабричная; к ж.д. 16 по ул. Фабричная; к ж.д. 63 по
ул. Фабричная; к ж.д. 57 по ул. Фабричная; к ж.д. 14 по ул. Строителей; к ж.д. 14 по ул. Строителей; к ж.д. 16 по ул. Строителей; к ж.д. 16 по ул. Строителей; к ж.д. 17 по ул. Строителей и Сельскохозяйственная 20; к ж.д. 17 по ул.
Строителей и Сельскохозяйственная 20, общей протяженностью 236,5 м».</t>
  </si>
  <si>
    <t>14-ЗС-19581-2022</t>
  </si>
  <si>
    <t>20.12.2022 10:23:35</t>
  </si>
  <si>
    <t>«Подземные газопроводы низкого давления, эксплуатируемые АО Газпром газораспределение Тамбов, по адресам: г. Моршанск, к ж.д. 17а по ул. 2-я Луговая; к ж.д. 21 ул. Крылова; к ж.д. 138 по
ул. Кирова; к ж.д. 105 по ул. Кирова; к ж.д. 13 по ул. Сакко и Ванцетти; к ж.д. 111 по ул. Сакко и Ванцетти; к ж.д. 29 по ул. Рабочая; к ж.д 189а по ул. Энгельса; к ж.д 127 по ул. Энгельса; к ж.д 173 по ул. Энгельса; к ж.д 168, 170, 172, 174, 176 по ул. Энгельса; к ж.д 168, 170, 172, 174, 176 по ул. Энгельса; к
ж.д. 19 по ул. Энгельса, общей протяженностью 163,3 м».</t>
  </si>
  <si>
    <t>14-ЗС-19582-2022</t>
  </si>
  <si>
    <t>20.12.2022 10:24:49</t>
  </si>
  <si>
    <t>«Подземные газопроводы низкого давления,
эксплуатируемые АО Газпром газораспределение Тамбов, по адресам: г. Моршанск, Г1- к ж.д. 15 по ул. Сурикова, Г2- к ж.д. 15
по ул. Сурикова, Г3- к ж.д. 4 по ул. Колхозная пл., Г4- к ж.д. 133 по ул. Крупская, Г5- к ж.д. 180а по ул. Крупская, Г6- к ж.д. 177 по ул. Крупская, Г7- к ж.д. 173,171 по ул. Крупская, Г8- к ж.д. 55а по ул. Димитрова, Г9- к ж.д. 20 по ул. Комсомольская, Г10- к ж.д. 15 по ул. Димитрова, Г11- к ж.д. 59 по ул. Димитрова, Г12- к ж.д. 1,3,5,7,9,13,17,19,23,31,37,41,43,47 по ул. Дачная, Г13- к ж.д.
1,3,5,7,9,13,17,19,23,31,37,41,43,47 по ул. Дачная, Г14- к ж.д. 68 по ул. Комсомольская, Г15- к ж.д. 26 по ул. Колхозная, Г16- к ж.д. 65 по ул. Комсомольская, общей протяженностью 314,5 м».</t>
  </si>
  <si>
    <t>14-ЗС-19583-2022</t>
  </si>
  <si>
    <t>20.12.2022 10:28:20</t>
  </si>
  <si>
    <t>«Подземные газопроводы низкого давления,
эксплуатируемые АО Газпром газораспределение Тамбов, по адресам: г. Моршанск, Г1- по ул. Пассажирской, Г2- к ж.д. № 2 по ул. Транспортная, Г3- к ж.д. № 3,5 по пер. Тельмана, Г4- к ж.д. №53/1,2 по ул. Тельмана, Г5- к ж.д. №108 по ул. Тельмана, Г6- к ж.д. №53 по ул. Заводская, Г7- к ж.д. №53 по ул.
Заводская, Г8- к ж.д. №11 по ул. Низовая, Г9- к ж.д. 71 по ул. Московская, Г10- ж.д 41 по ул. Мичурина, Г11- ж.д 35 по ул. Мичурина, Г12- ж.д 19 по ул. Мичурина, Г13- ж.д 55 по ул. Мичурина, Г14- ж.д 26 по ул. 40 лет Октября, Г15- к ж.д 27а по ул. Калинина (ст.Школьная 55/1), Г16- к ж.д 27а по ул. Калинина (ст.Школьная 55/1), Г17- к ж.д. 11 по ул. Мичурина, Г18- к ж.д. 37 по ул. Калинина, Г19- к ж.д. 32а по ул. Низовая, Г20-
к ж.д. 31 по ул. Низовая, Г21- к ж.д.11 по ул. Калинина, Г22- к ж.д 98 по ул. Калинина, Г23- по ул. Пассажирской, общей протяженностью 394,0 м».</t>
  </si>
  <si>
    <t>14-ЗС-19584-2022</t>
  </si>
  <si>
    <t>20.12.2022 10:29:20</t>
  </si>
  <si>
    <t>«Подземные газопроводы низкого давления, эксплуатируемые АО Газпром газораспределение Тамбов, по адресам: Моршанский район, с. Пичаево, к ж.д. 30, 28, 14 по ул. Пионерская; к ж.д. 46, 48, 50, 52, 54, 49, 53, 55, 59, 61, +56 по ул. Октябрьская; к ж.д. 76, 78 по ул. Трудовая; по ул. Ленинская к ж.д. 94 (ст.106); по ул. Ленинская к ж.д. 98, 96 (ст.110, 108); по ул. М. Солнцева к
ж.д. 7 (ст. 5а); по ул. Красная к ж.д. 24; по ул. Пролетарская к ж.д.92 22-кв. ж.д., общей протяженностью 126,0 м».</t>
  </si>
  <si>
    <t>14-ЗС-19585-2022</t>
  </si>
  <si>
    <t>20.12.2022 10:31:33</t>
  </si>
  <si>
    <t>Заключение экспертизы промышленной безопасности «Подземные газопроводы низкого давления,
эксплуатируемые АО Газпром газораспределение Тамбов, по адресам: г.
Кирсанов, Кирсановский район, Г1- по ул. Тоновка с установкой ГРП; Г2- по ул.
Тоновка с установкой ГРП; Г3- по ул. Гагарина Кирсановского района; Г4- по ул.
Гагарина Кирсановского района; Г5- по ул. Гагарина Кирсановского района; Г6- ж.д.
№ 79-109 по ул. Овсяновская дорога Кирсановского района; Г7- ж.д. № 119 по ул.
Р. Крестьянская в г. Кирсанове; Г8- ж.д. № 14 по ул. Моршанский Тракт в г.
Кирсанове; Г9- ж.д. № 23-29 по ул. Моршанский Тракт в г. Кирсанове; Г10- ж.д. №
91 по ул. Красноармейская в г. Кирсанове; Г11- ж.д. № 25 по ул. Глазкого в г.
Кирсанове; Г12- ж.д. № 2а по ул. Буденовская в г. Кирсанове; Г13- по ул.
Дзержинского к ж.д. № 5-11 в г. Кирсанове; Г14- ж.д. № 14 по ул. Ярославская в
г. Кирсанове; Г15- ж.д. № 1 по ул. Комсомольская в г. Кирсанове; Г16- ж.д. № 19
по ул. Ухтомского в г. Кирсанове; Г17- ж.д. № 15 по ул. Тр</t>
  </si>
  <si>
    <t>14-ЗС-19586-2022</t>
  </si>
  <si>
    <t>20.12.2022 10:32:36</t>
  </si>
  <si>
    <t>Заключение экспертизы промышленной безопасности «Подземные газопроводы высокого давления,
эксплуатируемые АО Газпром газораспределение Тамбов, по адресам: г. Кирсанов, Кирсановский район, Г1- по ул. Тоновка с установкой ГРП; Г2- по ул. Тоновка с установкой ГРП, общей протяженностью 267,2 м».</t>
  </si>
  <si>
    <t>14-ЗС-19587-2022</t>
  </si>
  <si>
    <t>20.12.2022 10:33:47</t>
  </si>
  <si>
    <t>Заключение экспертизы промышленной безопасности «Подземные газопроводы высокого давления,
эксплуатируемые АО Газпром газораспределение Тамбов, по адресам: г. Кирсанов, Г1- от компрессорной станции до ГРП в п. сах з-д г. Кирсанова; Г2- по ул. Первомайская (от ул. Интернациональной до ул. Гоголя) в г. Кирсанове; Г3- к
котельной бани в в/ч 77950 Кирсановского района; Г4- от компрессорной станции до ГРП в п. сах з-д г. Кирсанова, общей протяженностью 5769,71 м».</t>
  </si>
  <si>
    <t>14-ЗС-19589-2022</t>
  </si>
  <si>
    <t>20.12.2022 10:36:02</t>
  </si>
  <si>
    <t>Заключение экспертизы промышленной безопасности «Подземные газопроводы низкого давления,
эксплуатируемые АО Газпром газораспределение Тамбов, по адресам: г. Кирсанов, Г1- по ул. 5-е Декабря (от ул. М.Горького), Г2- по ул. Пушкинская (от ул. Советская до ул. Набережная), Г3- по ул. Пушкинская (от ул. Советская до ул. Набережная), Г4- к котельной бани в в/ч 77950 Кирсановского района, Г5- к
котельной бани в в/ч 77950 Кирсановского района, Г6- к котельной бани в в/ч 77950 Кирсановского района, Г7- к котельной бани в в/ч 77950 Кирсановского района, Г8- к котельной МСО к ж.д. № 5,7,8,11 Кирсановского района, Г9- к котельной МСО к ж.д. № 5,7,8,11 Кирсановского района, Г10- по ул. Красноармейской, 2 для котельной РУС, Г11- по ул. Дзержинского и Советской к школе № 85 жел. дороги, Г12- по ул. Дзержинского и Советской к школе № 85 жел. дороги, Г13- ж.д. № 74 по ул. Р.Крестьянская, Г14- ж.д. № 21а по ул. Полковая, общей протяженностью 1564,13 м».</t>
  </si>
  <si>
    <t>14-ЗС-19590-2022</t>
  </si>
  <si>
    <t>20.12.2022 10:37:18</t>
  </si>
  <si>
    <t>Заключение экспертизы промышленной безопасности «Подземные газопроводы низкого давления, эксплуатируемые АО Газпром газораспределение Тамбов, по адресам: г. Уварово, Г1- к жилым домам №12-17 2-го мкр. (884,63м.п.); Г2- к жилым домам №12-17 2-го мкр. (884,63м.п.); Г3- к жилым домам №12-17 2-го мкр. (884,63м.п.); Г4- к жилым домам №12-17 2-го мкр.(884,63м.п.), общей протяженностью 586,26 м».</t>
  </si>
  <si>
    <t>14-ЗС-19591-2022</t>
  </si>
  <si>
    <t>20.12.2022 10:38:41</t>
  </si>
  <si>
    <t>Заключение №1285/22 экспертизы промышленной безопасности на документацию на техническое перевооружение опасного производственного объекта I класса опасности – «Участки
магистральных газопроводов Кирсановского ЛПУМГ»,
рег. № А51-01028-0145 «Техническое перевооружение опасного
производственного объекта «Участки магистральных газопроводов Кирсановского ЛПУМГ» рег. № А51-01028-0145. Газопровод-отвод Кирсанов-Тамбов (92,4 км от 0-92.4) инв. № 014866. Частичная ликвидация участка от 89 км по 92,4 км Ду 325 мм, в том числе подводный переход р. Цна, 90 км, 2 нитки, L=2.8 км, Ду 325,
крановые площадки: краны Ду 300-5 шт, Ду 150-5 шт, Ду 100-1 шт, на 89 км, 92.4 км», шифр ЛКВ-08-004-22 (-ПЗ, -ППО, -ПОД, -ООС, -ПБ, -МПБ, -РКЗ), эксплуатирующая организация – ООО «Газпром трансгаз Саратов», проектная организация – ООО «Ликвидатор», год разработки – 2022 г., адрес места нахождения опасного
производственного объекта – 1. Пензенская область (Тамалинский район); Тамбовская область (Уметский, Кирсановск</t>
  </si>
  <si>
    <t>ОБЩЕСТВО С ОГРАНИЧЕННОЙ ОТВЕТСТВЕННОСТЬЮ "ГАЗПРОМ ТРАНСГАЗ САРАТОВ"</t>
  </si>
  <si>
    <t xml:space="preserve">АЭ.22.00596.001; </t>
  </si>
  <si>
    <t>14-ТП-19671-2022</t>
  </si>
  <si>
    <t>21.12.2022 13:11:59</t>
  </si>
  <si>
    <t>Заключение №1284/22
экспертизы промышленной безопасности на документацию на техническое
перевооружение опасного производственного объекта I класса опасности – «Участки
магистральных газопроводов Кирсановского ЛПУМГ»,
рег. № А51-01028-0145 «Техническое перевооружение опасного производственного
объекта «Участки магистральных газопроводов Кирсановского ЛПУМГ» рег. № A51-01028-0145.
«Газопровод-отвод на ГРС-1 г. Тамбов, L=0.15 км», шифр ЛКВ-08-005-22 (-ПЗ, -ППО,
-ПОД, -ООС, -ПБ, -МПБ, -РКЗ), эксплуатирующая
организация – ООО «Газпром трансгаз Саратов», проектная организация – ООО
«Ликвидатор», год разработки – 2022 г., адрес места нахождения опасного
производственного объекта – 1. Пензенская область (Тамалинский район);
Тамбовская область (Уметский, Кирсановский, Гавриловский районы). 2. Пензенская
область, Тамалинский район, 2 км. северо-восточнее с. Малая Сергиевка (от 206,5
км. магистрального газопровода Саратов-Москва до АГРС-1/3 с. Малая Сергиевка).
3. Тамбовская область Гавриловский</t>
  </si>
  <si>
    <t>Общество с ограниченной ответственностью «Научно-технический центр«Анклав»</t>
  </si>
  <si>
    <t>14-ТП-19707-2022</t>
  </si>
  <si>
    <t>21.12.2022 14:07:40</t>
  </si>
  <si>
    <t>Ловушка сх. № 4Ж на площадке цеха производства диспергаторов (рег. № А14-00100-0020, II класс опасности).</t>
  </si>
  <si>
    <t xml:space="preserve">АЭ.22.05953.005; </t>
  </si>
  <si>
    <t>14-ТУ-19710-2022</t>
  </si>
  <si>
    <t>21.12.2022 16:45:35</t>
  </si>
  <si>
    <t>Ловушка сх. № 4-18з на площадке цеха производства диспергаторов (рег. № А14-00100-0020, II класс опасности).</t>
  </si>
  <si>
    <t>14-ТУ-19711-2022</t>
  </si>
  <si>
    <t>21.12.2022 16:46:04</t>
  </si>
  <si>
    <t>Емкость сх. № D2860 на площадке участка производства красителей, смол и сульфаминовой кислоты (рег. № А14-00100-0021, I класс опасности).</t>
  </si>
  <si>
    <t>14-ТУ-19712-2022</t>
  </si>
  <si>
    <t>21.12.2022 16:46:33</t>
  </si>
  <si>
    <t>Емкость сх. № D2870 на площадке участка производства красителей, смол и сульфаминовой кислоты (рег. № А14-00100-0021, I класс опасности).</t>
  </si>
  <si>
    <t>14-ТУ-19713-2022</t>
  </si>
  <si>
    <t>21.12.2022 16:47:27</t>
  </si>
  <si>
    <t>Емкость сх. № VD-2 на площадке участка производства красителей, смол и сульфаминовой кислоты (рег. № А14-00100-0021, I класс опасности).</t>
  </si>
  <si>
    <t>14-ТУ-19714-2022</t>
  </si>
  <si>
    <t>21.12.2022 16:48:06</t>
  </si>
  <si>
    <t>Сосуд расширения рег. № 2094, сх. № 62F на площадке цеха производства акриловых смол и эмульсий (рег. № А14-00100-0006, II класс опасности).</t>
  </si>
  <si>
    <t>14-ТУ-19715-2022</t>
  </si>
  <si>
    <t>21.12.2022 16:48:58</t>
  </si>
  <si>
    <t>Мерник рег. № 2087, сх. № 67В на площадке цеха производства акриловых смол и эмульсий (рег. № А14-00100-0006, II класс опасности).</t>
  </si>
  <si>
    <t>14-ТУ-19716-2022</t>
  </si>
  <si>
    <t>21.12.2022 16:49:27</t>
  </si>
  <si>
    <t>Емкость рег. № 332, сх. № 12 (401а) на складе сырьевом (органического и неорганического сырья) (рег. № А14-00100-0008, II класс опасности)</t>
  </si>
  <si>
    <t>14-ТУ-19717-2022</t>
  </si>
  <si>
    <t>21.12.2022 16:50:20</t>
  </si>
  <si>
    <t>Емкость сх. № S106А на площадке участка производства красителей, смол и сульфаминовой кислоты (рег. № А14-00100-0021, I класс опасности)</t>
  </si>
  <si>
    <t>14-ТУ-19718-2022</t>
  </si>
  <si>
    <t>21.12.2022 16:50:59</t>
  </si>
  <si>
    <t>Теплообменник рег. № 2068, сх. № Е2905А на площадке участка производства красителей, смол и сульфаминовой кислоты (рег. № А14-00100-0021, I класс опасности)</t>
  </si>
  <si>
    <t>14-ТУ-19719-2022</t>
  </si>
  <si>
    <t>21.12.2022 16:51:41</t>
  </si>
  <si>
    <t>АКЦИОНЕРНОЕ ОБЩЕСТВО "ПИГМЕНТ"</t>
  </si>
  <si>
    <t>Реактор рег. № 01351, зав. № 86050, сх. № R2303 на площадке участка производства красителей, смол и сульфаминовой кислоты (рег. № А14-00100-0021, I класс опасности)</t>
  </si>
  <si>
    <t>14-ТУ-19720-2022</t>
  </si>
  <si>
    <t>21.12.2022 16:52:25</t>
  </si>
  <si>
    <t xml:space="preserve">Мерник рег. № 2046, сх. № 10-48 на площадке цеха производства лакокрасочных материалов и бытовой химии (рег. № А14-00100-0003, II класс опасности)
</t>
  </si>
  <si>
    <t>14-ТУ-19721-2022</t>
  </si>
  <si>
    <t>21.12.2022 16:53:04</t>
  </si>
  <si>
    <t xml:space="preserve">Кран мостовой МК-3-6-15,74 грузоподъёмностью 3 т, зав. № 9, рег. № 12313
</t>
  </si>
  <si>
    <t>14-ТУ-19722-2022</t>
  </si>
  <si>
    <t>21.12.2022 16:55:27</t>
  </si>
  <si>
    <t xml:space="preserve">Кран мостовой МК-5-12-22,5 грузоподъёмностью 5 т, зав. № 14210, рег. № 12335
</t>
  </si>
  <si>
    <t>14-ТУ-19723-2022</t>
  </si>
  <si>
    <t>21.12.2022 16:56:13</t>
  </si>
  <si>
    <t xml:space="preserve">Кран мостовой МК-10-9-11,5 грузоподъёмностью 10 т, зав. № 446, рег. № 12322
</t>
  </si>
  <si>
    <t>14-ТУ-19724-2022</t>
  </si>
  <si>
    <t>21.12.2022 16:56:56</t>
  </si>
  <si>
    <t xml:space="preserve">Кран мостовой МК-5-6-13,5 грузоподъёмностью 5 т, зав. № 10, рег. № 12329
</t>
  </si>
  <si>
    <t>14-ТУ-19725-2022</t>
  </si>
  <si>
    <t>21.12.2022 17:00:01</t>
  </si>
  <si>
    <t xml:space="preserve">Кран мостовой МК-10-9-11,5 грузоподъёмностью 10 т, зав. № 444, рег. № 12316
</t>
  </si>
  <si>
    <t>14-ТУ-19726-2022</t>
  </si>
  <si>
    <t>21.12.2022 17:04:17</t>
  </si>
  <si>
    <t xml:space="preserve">Кран мостовой МК-5-12-22,5 грузоподъёмностью 5 т, зав. № 14320, рег. № 12333
</t>
  </si>
  <si>
    <t>14-ТУ-19727-2022</t>
  </si>
  <si>
    <t>21.12.2022 17:05:22</t>
  </si>
  <si>
    <t xml:space="preserve">Кран мостовой МК-5-12-22,5 грузоподъёмностью 5 т, зав. № 14205, рег. № 12323
</t>
  </si>
  <si>
    <t>14-ТУ-19728-2022</t>
  </si>
  <si>
    <t>21.12.2022 17:06:20</t>
  </si>
  <si>
    <t>«Подземные газопроводы низкого давления,
эксплуатируемые АО Газпром газораспределение
Тамбов, по адресам: г. Моршанск, к ж.д. 1а по ул. 1-
й Заводской пер.; к ж.д. 14 по ул. Железнодорожная;
к ж.д. 48 по ул. Межевая; к ж.д. 40 по ул. Межевая; к
ж.д. 56 по ул. Межевая; к ж.д. 21. 21а по ул. Межевая;
к ж.д. 9 по ул. Межевая; к ж.д. 11 по ул. Чехова; к ж.д.
1 по ул. Чехова; к ж.д. 90 Б по ул. Комарова; к ж.д. 98
(ст. 98а) по ул. Комарова; к ж.д. 207 по ул. Ленина; к ж.д.
207 по ул. Ленина; к ж.д. 206 по ул. Ленина; к ж.д. 166
по ул. Ленина; к ж.д. 121 по ул. Ленина; к ж.д. 14 по ул.
Железнодорожная, общей протяженностью 205,4 м».</t>
  </si>
  <si>
    <t>14-ЗС-19729-2022</t>
  </si>
  <si>
    <t>21.12.2022 17:16:32</t>
  </si>
  <si>
    <t>«Подземный газопровод высокого давления, эксплуатируемый АО Газпром газораспределение Тамбов, по адресу: Рассказовский район, с двумя ШРП от АГРС и далее по п. Зеленый, общей протяженностью 99,76 м».</t>
  </si>
  <si>
    <t>14-ЗС-19730-2022</t>
  </si>
  <si>
    <t>21.12.2022 17:19:00</t>
  </si>
  <si>
    <t>«Подземные газопроводы низкого давления, эксплуатируемые АО Газпром газораспределение Тамбов, по адресам: г. Рассказово, Г1- с 2-мя ШРП от АГРС и далее по п. Зелёный, Г2- с 2-мя ШРП от АГРС и далее по п. Зелёный, Г3- Куйбышева 196-198, Красная 2-22, Воронежская 133, Рязанская 1-9, Г4- Воронежская 107-109,
Донского 2-4, ак. Маркова 23-25, Г5- Комитетская 2/4, Г6- Комитетская 3-13, 6-16, Г7- Солмановка 18-62;1-47, Стахановский пер.1, Г8- Н-Солмановка 2, Г9- 2 Некрасовский пер.2-40, 1-33, по ул. Некрасова 31-33, Г10- 2 Некрасовский пер.2-40, 1-33, по ул. Некрасова 31-33, Г11- Ленинградская 90-110, 91-109, Г12-
Октябрьская 37, Г13- Ленина 2а-1а-1б-1в-1г, ул.Спортивная 2а, Г14- Ленина 2а-1а-1б-1в-1г, ул.Спортивная 2а, Г15- Некрасова 43, Г16- Комсомольская 56, Г17- Зеленая 4-38,5-39, Г18- Зеленая 4-38,5-39, Г19- Зеленая 4-38,5-39, Г20- Академика Маркова и Маяковского, Г21- Академика Маркова и Маяковского, Г22- Павлова 1а-д 2в-д, Г23- Павлова 1а-д 2в-д, Г24- Павлова 1а-д 2в-д, Г25- Академик</t>
  </si>
  <si>
    <t>14-ЗС-19731-2022</t>
  </si>
  <si>
    <t>21.12.2022 17:19:40</t>
  </si>
  <si>
    <t>«Подземные газопроводы низкого давления, эксплуатируемые АО Газпром газораспределение Тамбов, по адресам: г. Рассказово, Г1- Полевая 1-19, 2-20; Г2- Полевая 1-19, 2-20; Г3- Н Салмановка
18-62; 1-47, Стахановский пер.1; Г4- Некрасова 42-46, 54-58, 66, 72, 74, 76, 80-88; Г5- Некрасова 42-46, 54-58, 66, 72, 74, 76, 80-88; Г6- Маяковского 122-185; Г7- Маяковского 122-185; Г8- Московская 47-85; Г9- Кооперативная 86-90; Г10- Космонавтов; Г11- Космонавтов; Г12- 8 Марта 11-17; Г13- М-Горького
11 кв.1-4, 13, 15; Г14- Пролетарская 78; Г15- Пролетарская 78; Г16- Академика Маркова 18-62; Г17- Шмаковская 70-106; Г18- Чехова 23-31, 35-41, 23 а; Г19- Космонавтов 1-31, 6-14; Г20- Космонавтов 42; Г21- Тимирязевский переулок 1, 5, 7,
14, 16; Г22- Куйбышева 1 (8-5 подъезд); Г23- Куйбышева 1 (8-5 подъезд); Г24- Воронежская 6а, 6г; Г25- Пушкина 177-181-183-185; Г26- Ленинградская 111-123, 112-124; Г27- Ленинградская 111-123, 112-124; Г28- Цыплухина 3а-31, Калинина 20, 22, 22в,
24-30; Г29- 1-й Некрасовски</t>
  </si>
  <si>
    <t>14-ЗС-19732-2022</t>
  </si>
  <si>
    <t>21.12.2022 17:20:19</t>
  </si>
  <si>
    <t>«Подземные газопроводы низкого давления, эксплуатируемые АО Газпром газораспределение Тамбов, по адресам: Мичуринский район, Г1− ул. Киевская 1, г. Мичуринск; Г2− ул. Киевская 10, г. Мичуринск; Г3− ул. Марата 178а, г. Мичуринск; Г4− г. Мичуринск, ул. Серафимовича, 9; Г5− ул. Полтавская 54, г. Мичуринск; Г6− ул. Украинская 68, г. Мичуринск; Г7− п. Никольское, ул. Садовая 1, 2, 3, 4, 5, 6, 7, 8, 12. Мичуринский р-он.2, общей протяженностью 481,7 м»</t>
  </si>
  <si>
    <t>14-ЗС-19734-2022</t>
  </si>
  <si>
    <t>21.12.2022 17:21:27</t>
  </si>
  <si>
    <t>«Подземные газопроводы низкого давления, эксплуатируемые АО Газпром газораспределение Тамбов, по адресам: г. Котовск, по ул. Карьерной от ГРП №6 до ул. Строительной; по ул. Гаврилова к д.№2а; по ул. Гаврилова к д.№2а; по ул. Посконкина к д.28а, общей протяженностью 315,3 м»</t>
  </si>
  <si>
    <t>14-ЗС-19736-2022</t>
  </si>
  <si>
    <t>21.12.2022 17:22:12</t>
  </si>
  <si>
    <t>«Подземные газопроводы низкого давления, эксплуатируемые АО Газпром газораспределение Тамбов, по адресам: Г1- ул.
Красная 45 г. Мичуринск (1-ая оч.), Г2- ул. Красная 45 г. Мичуринск (1-ая оч.), Г3- ул. Федеративная 23 г. Мичуринск, Г4- ул. Федеративная 23 г. Мичуринск, Г5- с-з им. Мичурина ул. Парковая 23,24,25. Мичуринский р-он, Г6- ул. Революционная, Гагарина 1а,1б,17, Филиппова 45а, К. Маркса (перевод) г.
Мичуринск, общей протяженностью 428,0 м»</t>
  </si>
  <si>
    <t>14-ЗС-19737-2022</t>
  </si>
  <si>
    <t>21.12.2022 17:23:00</t>
  </si>
  <si>
    <t>«Подземные газопроводы среднего давления, эксплуатируемые АО Газпром газораспределение Тамбов, по адресам: г. Котовск, Г1- от газ. колодца до ГРП №1 по ул. Красногвардейской; Г2- по лесу от ГРП №8 по ул. Дружбы до ГРП №12 на Лесной опушке; Г3- по лесу от ГРП №8 по ул. Дружбы до ГРП №12 на Лесной опушке, общей протяженностью 926,83 м»</t>
  </si>
  <si>
    <t>14-ЗС-19738-2022</t>
  </si>
  <si>
    <t>21.12.2022 17:25:20</t>
  </si>
  <si>
    <t>«Подземные газопроводы низкого давления, эксплуатируемые АО Газпром газораспределение Тамбов, по адресам: г. Котовск, от газ. колодца до ГРП №1 по ул. Красногвардейской; в квартале к ж.д.№1 и 3 по ул. Зеленой от ул. Колхозной; в квартале к ж.д.№1 и 3 по ул. Зеленой от ул. Колхозной; в квартале к ж.д.№1 и
3 по ул. Зеленой от ул. Колхозной; в парке Воинской Славы к Вечному огню, общей протяженностью 465,88 м».</t>
  </si>
  <si>
    <t>14-ЗС-19739-2022</t>
  </si>
  <si>
    <t>21.12.2022 17:26:13</t>
  </si>
  <si>
    <t>«Подземные газопроводы среднего давления, эксплуатируемые АО Газпром газораспределение Тамбов, по адресам:
г. Рассказово, Г1- Лесная 62а, 62-66; Г2- Цыплухина 3а-31, Калинина 20, 22, 22в, 24-30; Г3- Привязка ГРП 13 по ул. Комитетской, общей протяженностью 32,5 м».</t>
  </si>
  <si>
    <t>14-ЗС-19740-2022</t>
  </si>
  <si>
    <t>21.12.2022 17:26:58</t>
  </si>
  <si>
    <t>«Подземный газопровод среднего давления, эксплуатируемый АО Газпром газораспределение Тамбов, по адресу: г. Рассказово, от ГРС до ул. Куйбышева, общей протяженностью 1957,8 м».</t>
  </si>
  <si>
    <t>14-ЗС-19741-2022</t>
  </si>
  <si>
    <t>21.12.2022 17:27:42</t>
  </si>
  <si>
    <t>«Подземные газопроводы низкого давления, эксплуатируемые АО Газпром газораспределение Тамбов, по адресам: Первомайский
район, Г1− ул. Спортивная 6, 8, 9, Коммунальная 2. р.п. Первомайский, общей протяженностью 43,4 м»</t>
  </si>
  <si>
    <t>14-ЗС-19742-2022</t>
  </si>
  <si>
    <t>21.12.2022 17:28:21</t>
  </si>
  <si>
    <t>«Подземные газопроводы низкого давления, эксплуатируемые АО
Газпром газораспределение Тамбов, по адресам: г. Тамбов, Г1- Гастелло №6, 7, 8, 85а; Г2- Ревтрудовская, 15; Г3- Дегтярева №22; Г4- Дегтярева №17; Г5- Дегтярева 10; Г6- Дегтярева №15; Г7- Дегтярева №13; Г8- Дегтярева №33 а; Г9- Дегтярева №33 а; Г10- Гастелло №56 к котельной химчистки; Г11- Гастелло, №127; Г12-
Казачья №14-16-18; Г13- Верхний пр. №1; Г14- Верхний пр. №1; Г15- Верхний пр. №1; Г16- Фрунзе №15; Г17- от ГРП №33 к ж.д по ул. Гастелло, 48-56 10-14 по ул. Солнечной; Г18- Дегтярева 19, 22; Г19- Дегтярева 28; Г20- 2-ой. Почтовый, ул. Полынковская; Г21- 2-ой. Почтовый, ул. Полынковская; Г22- Гастелло №111 к ж/д ЖСК №32; Г23- уч. «Связь» от ГРП №52 до котельной (перемонтаж), уч. «Связь» к столовой; Г24- з-ий Почтовый пр. 8, 10а; Г25- ул. Дегтярева 38, 38а; Г26- С. Лазо
к 20кв. Ж.д.; Г27- К. Московского уч-ще связи; Г28- Летного училища к ж/домам № 14; Г29- Летного училища к ж/домам № 1, 4, 5; Г30- Летного училища к ж/д</t>
  </si>
  <si>
    <t>14-ЗС-19850-2022</t>
  </si>
  <si>
    <t>23.12.2022 12:43:54</t>
  </si>
  <si>
    <t>«Подземные газопроводы низкого давления, эксплуатируемые АО
Газпром газораспределение Тамбов, по адресам: г. Тамбов, Г1- Территория уч. «Связь» (от ул. Полынковская до котельной автопарка); ул. Полынковская №6; Г2- Территория уч. «Связь» (от ул. Полынковская до котельной автопарка); ул. Полынковская №6; Г3- Территория уч. «Связь» (от ул. Полынковская до котельной
автопарка); ул. Полынковская №6; Г4- Островитянова 5-7, пер. Звездный 2-14, 1-11; Г5- Осипенко 9-25, ул. Серова 20-22; Г6- Серова 124; Г7- Киквидзе 58-70, ул. Дружбы 21-45; Г8- Дружбы 49-71, ул. Киквидзе 82-90а; Г9- Осипенко 3а-17; Г10- Фестивальная 37-59, ул. Дружбы 38-60; Г11- Фестивальная 61-73, ул. дружбы 62-74; Г12- Фестивальная 75-83, ул. Дружбы 76-88; Г13- Киквидзе 112; Г14- Киквидзе 112; Г15- к ж/д 1, 3, 3а, 4, 5, 6а ул. Талалихина (Летное уч.), общей протяженностью 839,47 м»</t>
  </si>
  <si>
    <t>14-ЗС-19851-2022</t>
  </si>
  <si>
    <t>23.12.2022 12:45:19</t>
  </si>
  <si>
    <t>«Подземные газопроводы среднего давления, эксплуатируемые АО Газпром газораспределение Тамбов, по адресам: г. Тамбов, Г1- с/д Внутриквартальная сеть от ГРП №33 к ж.д по ул. Гастелло,48-56 10-14 по ул. Солнечной; Г2- К. Московского уч-ще связи, ул. Полынковская (перекрытие г/да к кот.), общей протяженностью 702,67 м»</t>
  </si>
  <si>
    <t>14-ЗС-19852-2022</t>
  </si>
  <si>
    <t>23.12.2022 12:46:35</t>
  </si>
  <si>
    <t>«Подземные газопроводы низкого давления, эксплуатируемые АО Газпром газораспределение Тамбов, по адресам: с. Горелое, Г1-
ул. Гагарина №1-25,2-34, Г2- ул. Новая №34, Г3- ул. Ленина №43,45, Г4- ул. Ленина №115-145, Г5- ул. Ленина № 3-41, Г6- ул. Ленина № 2,6-72, ул. Гагарина № 4-10, Г7- ул. Ленина № 2,6-72, ул. Гагарина № 4-10, общей протяженностью 83,8м»</t>
  </si>
  <si>
    <t>14-ЗС-19853-2022</t>
  </si>
  <si>
    <t>23.12.2022 12:47:55</t>
  </si>
  <si>
    <t>«Подземный газопровод высокого давления, эксплуатируемый АО Газпром газораспределение Тамбов, по адресу: с. Столовое, Тамбовский район, от АГРС р.п. Н. Ляда до с. Столовое, общей протяженностью 1938,0 м»</t>
  </si>
  <si>
    <t>14-ЗС-19855-2022</t>
  </si>
  <si>
    <t>23.12.2022 12:49:38</t>
  </si>
  <si>
    <t>«Подземные газопроводы низкого давления, эксплуатируемые АО Газпром газораспределение Тамбов, по адресам: г. Тамбов,
мкр. Пригородный лес, Г1- по территории СПТУ-10, Г2- в СПТУ-10, Г3- в СПТУ-10, Г4- СПТУ-10 от ГРП до котельной, общей протяженностью 455,27 м»</t>
  </si>
  <si>
    <t>14-ЗС-19857-2022</t>
  </si>
  <si>
    <t>23.12.2022 12:51:45</t>
  </si>
  <si>
    <t>«Подземные газопроводы низкого давления, эксплуатируемые АО Газпром газораспределение Тамбов, по адресам: г. Тамбов,
мкр. Пригородный лес, Г1- Внутриквартальная сеть г/да к жил. домам № 2-31, Г2- Внутриквартальная сеть г/да к жил. домам № 2-31, Г3- Внутриквартальная сеть г/да к жил. домам №
2-31, Г4- СПТУ-10. Дворовый газопровод к 78-ми кв. жил. Дому, общей протяженностью 619,46 м»</t>
  </si>
  <si>
    <t>14-ЗС-19860-2022</t>
  </si>
  <si>
    <t>23.12.2022 12:53:06</t>
  </si>
  <si>
    <t>«Подземные газопроводы среднего давления, эксплуатируемые АО Газпром газораспределение Тамбов, по адресам: г. Тамбов,
мкр. Пригородный лес, Г1- Внутриквартальная сеть г/да к жил. домам № 2-31, Г2- к ШРП оздор. Компл. з-да «Ревтруд» «ЦМС», общей протяженностью 202,27 м»</t>
  </si>
  <si>
    <t>14-ЗС-19863-2022</t>
  </si>
  <si>
    <t>23.12.2022 12:54:31</t>
  </si>
  <si>
    <t>«Подземный газопровод среднего давления, эксплуатируемый АО Газпром газораспределение Тамбов, по адресу: г. Тамбов, ул. Пролетарская (ул. Энгельса до ул. А. Овсеенко), общей протяженностью 596 м»</t>
  </si>
  <si>
    <t>14-ЗС-19865-2022</t>
  </si>
  <si>
    <t>23.12.2022 12:55:04</t>
  </si>
  <si>
    <t>«Подземные газопроводы низкого давления, эксплуатируемые АО Газпром газораспределение Тамбов, по адресам: г. Тамбов, Г1- ул. Подбельского к ж/д №53-99,54-88; ул. Подбельского №53-99, №54-66, №70, №76-88, №91, Г2- ул. Подбельского к ж/д №53-99,54-88; ул. Подбельского №53-99, №54-66, №70, №76-88, №91, Г3- ул. Уральская 168-172, общей протяженностью 136,75 м».</t>
  </si>
  <si>
    <t>14-ЗС-19868-2022</t>
  </si>
  <si>
    <t>23.12.2022 12:56:06</t>
  </si>
  <si>
    <t>«Подземные газопроводы низкого давления, эксплуатируемые АО Газпром газораспределение Тамбов, по адресам: г. Тамбов, Г1- ул. Энгельса №73 к школе №21, Г2- ул. Энгельса №79, Г3- ул. Энгельса №55а, Г4- ул. Энгельса №58, Г5- ул. А. Бебеля №74, Г6- ул. Энгельса №46, Г7- ул. Энгельса №38, Г8- ул. Энгельса №71, Г9- ул. Энгельса №83, Г10- ул. Энгельса №48, Г11- ул. Энгельса №70, Г12- ул. Астраханская 173/1/2/3, Г13- ул. А. Овсеенко №1/11, Г14- ул. К. Маркса №65, Г15- ул. К. Маркса №73, Г16-ул. А. Овсеенко №1/13, Г17-ул. А. Овсеенко №1/13, Г18- ул. Пионерская 4, Г19- ул. Пионерская 4, Г20- ул. Пионерская 4, Г21- ул. Набережная №6, 8, 10, Г22- ул. Набережная №6, 8, 10, Г23- ул. Набережная №6, 8, 10, общей протяженностью 647,05 м».</t>
  </si>
  <si>
    <t>14-ЗС-19871-2022</t>
  </si>
  <si>
    <t>23.12.2022 12:57:17</t>
  </si>
  <si>
    <t>«Подземные газопроводы низкого давления, эксплуатируемые АО Газпром газораспределение Тамбов, по адресам: г. Тамбов, Г1,Г2,Г3,Г4- ул. Советская 38а,б, Г5,Г6- ул. Гоголя №5, Г7,Г8- ул. Советская 38в, Г9,Г10,Г11- ул. Советская 38г, Г12- ул. Набережная №2а, Г13- Первомайский пр. 32 а,б,в, Г14,Г15,Г16,Г17- ул. Набережная №3,4, Г18- ул. К. Маркса №79б, Г19- ул. Энгельса (от ул. К. Маркса до ул. Пролетарской), Г20- ул. А. Бебеля 31, Г21-
ул. Энгельса №87, Г22- ул. Советская №5,5а,7, Г23- ул. А. Бебеля №31а, Г24- ул. Энгельса №56, Г25,Г26,Г27- ул. Андреевская 37 а.б, Г28,Г29- к жилым домам № 1/1, 1/2 А. Овсеенко, Г30,Г31,Г32- к ж. д. № 1/6, 1/7, 1/8, № 115 по ул. А. Овсеенко,
Г33- ул. Карбышева 2, Г34,Г35- Заводской пер.4, общей протяженностью 1822,93 м»</t>
  </si>
  <si>
    <t>14-ЗС-19873-2022</t>
  </si>
  <si>
    <t>23.12.2022 12:57:59</t>
  </si>
  <si>
    <t>«Подземные газопроводы высокого давления, эксплуатируемые АО Газпром газораспределение Тамбов, по адресам: г. Тамбов, Г1- ул. Минаевская (от ГРП №4 до ул. Районной) от ул. Осипенко (от ГРП №72 до 108 кв.ж.), Г2- ул. Железнодорожная, ул. Лермонтовская к хлебозаводу, Г3- ул. Железнодорожная, ул.
Лермонтовская к хлебозаводу, Г4- ул. Железнодорожная, ул. Лермонтовская к хлебозаводу, Г5- ул. Железнодорожная, ул. Лермонтовская к хлебозаводу, общей протяженностью 797,55 м».</t>
  </si>
  <si>
    <t>14-ЗС-19875-2022</t>
  </si>
  <si>
    <t>23.12.2022 12:58:53</t>
  </si>
  <si>
    <t>Тамбовское областное государственное унитарное предприятие "Водное и газовое хозяйство"</t>
  </si>
  <si>
    <t>Техническое перевооружение опасного производственного объекта «Сеть газоснабжения  Жердевского района (рег. номер А14-02849-0010, III класс опасности) по адресу: Тамбовская область, Жердевский район, г. Жердевка, ул. Неплановая, д. 17А</t>
  </si>
  <si>
    <t>14-ТП-19910-2022</t>
  </si>
  <si>
    <t>23.12.2022 16:02:18</t>
  </si>
  <si>
    <t>Общество с ограниченной ответственностью "Никифоровское хлебоприемное предприятие"</t>
  </si>
  <si>
    <t xml:space="preserve">техническое перевооружение опасного производственного объекта «Отдельно стоящий сушильный участок зерна» - Замена горелки на территории ООО «Никифоровское хлебоприемное предприятие» по адресу: Тамбовская обл., Никифоровский р-н,  р.п. Дмитриевка, пер. Садовый, дом 9А. Документация разработана в отношении опасного производственного объекта Рег. номер А14-02846-0002 III класс опасности по адресу:Тамбовская обл.,Никифоровский р-н, р.п.Дмитриевка,пер.Садовый, дом 3
</t>
  </si>
  <si>
    <t xml:space="preserve">АЭ.22.01025.003; </t>
  </si>
  <si>
    <t>14-ТП-19911-2022</t>
  </si>
  <si>
    <t>23.12.2022 16:03:25</t>
  </si>
  <si>
    <t xml:space="preserve">Кран мостовой МК-5-12-22,5 грузоподъёмностью 5 т, зав. № 14319, рег. № 12324
</t>
  </si>
  <si>
    <t>14-ТУ-19912-2022</t>
  </si>
  <si>
    <t>26.12.2022 8:24:26</t>
  </si>
  <si>
    <t xml:space="preserve">Кран мостовой МК-2-6-13,5 грузоподъёмностью 2 т, зав. № 0-503, рег. № 12317
</t>
  </si>
  <si>
    <t>14-ТУ-19913-2022</t>
  </si>
  <si>
    <t>26.12.2022 8:26:17</t>
  </si>
  <si>
    <t xml:space="preserve">Кран мостовой МК-3-6-15,3 грузоподъёмностью 3 т, зав. № 20, рег. № 12336
</t>
  </si>
  <si>
    <t>14-ТУ-19914-2022</t>
  </si>
  <si>
    <t>26.12.2022 8:26:57</t>
  </si>
  <si>
    <t xml:space="preserve">Кран мостовой МК-3-6-11 грузоподъёмностью 3 т, зав. № 17884, рег. № 12343
</t>
  </si>
  <si>
    <t>14-ТУ-19915-2022</t>
  </si>
  <si>
    <t>26.12.2022 8:29:39</t>
  </si>
  <si>
    <t xml:space="preserve">Кран мостовой МК-5-12-11 грузоподъёмностью 5 т, зав. № 17884, рег. № 12343
</t>
  </si>
  <si>
    <t>14-ТУ-19916-2022</t>
  </si>
  <si>
    <t>26.12.2022 9:57:01</t>
  </si>
  <si>
    <t xml:space="preserve">Кран мостовой МК-3-6-15,3 грузоподъёмностью 3 т, зав. № 19, рег. № 12347
</t>
  </si>
  <si>
    <t>14-ТУ-19917-2022</t>
  </si>
  <si>
    <t>26.12.2022 9:58:10</t>
  </si>
  <si>
    <t xml:space="preserve">Кран мостовой МК-10-8-22,5 грузоподъёмностью 10 т, зав. № 393, рег. № 12342
</t>
  </si>
  <si>
    <t>14-ТУ-19918-2022</t>
  </si>
  <si>
    <t>26.12.2022 9:58:47</t>
  </si>
  <si>
    <t xml:space="preserve">Кран мостовой МК-50(30)/10-35/35-22,5 грузоподъёмностью 50(30)/10 т, зав. № 245, рег. № 12328
</t>
  </si>
  <si>
    <t>14-ТУ-19919-2022</t>
  </si>
  <si>
    <t>26.12.2022 9:59:33</t>
  </si>
  <si>
    <t xml:space="preserve">Кран мостовой МК-5-5,38-16,5 грузоподъёмностью 5 т, зав. № 1, рег. № 12331
</t>
  </si>
  <si>
    <t>14-ТУ-19920-2022</t>
  </si>
  <si>
    <t>26.12.2022 10:00:28</t>
  </si>
  <si>
    <t xml:space="preserve">Кран мостовой МК-7-12-12,5 грузоподъёмностью 7 т, зав. № 0-465, рег. № 12501
</t>
  </si>
  <si>
    <t>14-ТУ-19921-2022</t>
  </si>
  <si>
    <t>26.12.2022 10:01:00</t>
  </si>
  <si>
    <t xml:space="preserve">Кран мостовой МК-5-6-13,5 грузоподъёмностью 5 т, зав. № 8019, рег. № 12312
</t>
  </si>
  <si>
    <t>14-ТУ-19922-2022</t>
  </si>
  <si>
    <t>26.12.2022 10:01:48</t>
  </si>
  <si>
    <t>Ресивер рег. № 0997, зав. № 68430 на площадке участка производства сжатого воздуха и азота (рег. № А14-00100-0010, IV класс опасности).</t>
  </si>
  <si>
    <t>14-ТУ-19945-2022</t>
  </si>
  <si>
    <t>27.12.2022 9:28:34</t>
  </si>
  <si>
    <t>Угольный фильтр рег. № 1855, зав. № 1047, сх. № F9501 на площадке цеха производства акриловых смол и эмульсий (рег. № А14-00100-0006, II класс опасности).</t>
  </si>
  <si>
    <t>14-ТУ-19946-2022</t>
  </si>
  <si>
    <t>27.12.2022 9:29:28</t>
  </si>
  <si>
    <t>Воздухосборник ЕП-1794 рег. № 13420, зав. № 886к, сх. № 1 на площадке цеха производства акриловых смол и эмульсий (рег. № А14-00100-0006, II класс опасности).</t>
  </si>
  <si>
    <t>14-ТУ-19947-2022</t>
  </si>
  <si>
    <t>27.12.2022 9:30:21</t>
  </si>
  <si>
    <t>Резервуар рег. № 181, зав. № 3063, сх. № 23А на площадке цеха производства акриловых смол и эмульсий (рег. № А14-00100-0006, II класс опасности).</t>
  </si>
  <si>
    <t>14-ТУ-19948-2022</t>
  </si>
  <si>
    <t>27.12.2022 9:31:10</t>
  </si>
  <si>
    <t>Аппарат рег. № 1550, зав. № 1086, сх. № D5002D на площадке участка производства красителей, смол и сульфаминовой кислоты (рег. № А14-00100-0021, I класс опасности).</t>
  </si>
  <si>
    <t>14-ТУ-19949-2022</t>
  </si>
  <si>
    <t>27.12.2022 9:31:55</t>
  </si>
  <si>
    <t>Реактор рег. № 751, зав. № 21346, сх. № 1А на площадке цеха производства акриловых смол и эмульсий (рег. № А14-00100-0006, II класс опасности).</t>
  </si>
  <si>
    <t>14-ТУ-19950-2022</t>
  </si>
  <si>
    <t>27.12.2022 10:09:03</t>
  </si>
  <si>
    <t>Мерник рег. № 2095, сх. № ВК-1 на площадке цеха производства акриловых смол и эмульсий (рег. № А14-00100-0006, II класс опасности).</t>
  </si>
  <si>
    <t>14-ТУ-19951-2022</t>
  </si>
  <si>
    <t>27.12.2022 10:09:44</t>
  </si>
  <si>
    <t>Ловушка рег. № 1896, сх. № 16б на складе сырьевом (органического и неорганического сырья) (рег. № А14-00100-0008, II класс опасности).</t>
  </si>
  <si>
    <t>14-ТУ-19952-2022</t>
  </si>
  <si>
    <t>27.12.2022 10:10:35</t>
  </si>
  <si>
    <t>Сосуд расширения рег. № 998, зав. № 6777/62А, сх. № 62А на площадке цеха производства акриловых смол и эмульсий (рег. № А14-00100-0006, II класс опасности).</t>
  </si>
  <si>
    <t>14-ТУ-19953-2022</t>
  </si>
  <si>
    <t>27.12.2022 10:11:15</t>
  </si>
  <si>
    <t>Сосуд расширения рег. № 999, зав. № 6777/62С, сх. № 62С на площадке цеха производства акриловых смол и эмульсий (рег. № А14-00100-0006, II класс опасности).</t>
  </si>
  <si>
    <t>14-ТУ-19954-2022</t>
  </si>
  <si>
    <t>27.12.2022 10:12:08</t>
  </si>
  <si>
    <t>Сосуд расширения рег. № 1000, зав. № 6777/62D, сх. № 62D на площадке цеха производства акриловых смол и эмульсий (рег. № А14-00100-0006, II класс опасности).</t>
  </si>
  <si>
    <t>14-ТУ-19955-2022</t>
  </si>
  <si>
    <t>27.12.2022 10:12:57</t>
  </si>
  <si>
    <t>Сосуд расширения рег. № 1003, зав. № 6777/102, сх. № 102 на площадке цеха производства акриловых смол и эмульсий (рег. № А14-00100-0006, II класс опасности).</t>
  </si>
  <si>
    <t>14-ТУ-19956-2022</t>
  </si>
  <si>
    <t>27.12.2022 10:13:33</t>
  </si>
  <si>
    <t>Сборник рег. № 01451, сх. № 158 на площадке цеха производства пигментов (рег. № А14-00100-0001, II класс опасности).</t>
  </si>
  <si>
    <t>14-ТУ-19957-2022</t>
  </si>
  <si>
    <t>27.12.2022 10:14:17</t>
  </si>
  <si>
    <t>Мерник рег. № 01448, сх. № 155В на площадке цеха производства пигментов (рег. № А14-00100-0001, II класс опасности).</t>
  </si>
  <si>
    <t>14-ТУ-19958-2022</t>
  </si>
  <si>
    <t>27.12.2022 10:14:57</t>
  </si>
  <si>
    <t>Мерник рег. № 1743, сх. № 155Б на площадке цеха производства пигментов (рег. № А14-00100-0001, II класс опасности).</t>
  </si>
  <si>
    <t>14-ТУ-19959-2022</t>
  </si>
  <si>
    <t>27.12.2022 10:15:33</t>
  </si>
  <si>
    <t>Емкость рег. № 01452, сх. № 159 на площадке цеха производства пигментов (рег. № А14-00100-0001, II класс опасности).</t>
  </si>
  <si>
    <t>14-ТУ-19960-2022</t>
  </si>
  <si>
    <t>27.12.2022 10:16:22</t>
  </si>
  <si>
    <t>Хранилище рег. № 487, сх. № 1-3Е на площадке цеха производства акриловых смол и эмульсий (рег. № А14-00100-0006, II класс опасности).</t>
  </si>
  <si>
    <t>14-ТУ-19961-2022</t>
  </si>
  <si>
    <t>27.12.2022 10:17:21</t>
  </si>
  <si>
    <t>Мерник рег. № 1630, сх. № 68 на площадке цеха производства акриловых смол и эмульсий (рег. № А14-00100-0006, II класс опасности).</t>
  </si>
  <si>
    <t>14-ТУ-19962-2022</t>
  </si>
  <si>
    <t>27.12.2022 10:18:03</t>
  </si>
  <si>
    <t>Мерник рег. № 1631, сх. № 68А на площадке цеха производства акриловых смол и эмульсий (рег. № А14-00100-0006, II класс опасности).</t>
  </si>
  <si>
    <t>14-ТУ-19963-2022</t>
  </si>
  <si>
    <t>27.12.2022 10:18:50</t>
  </si>
  <si>
    <t>Аппарат рег. № 01400, зав. № 6007-109, сх. № R605А на площадке цеха производства белофоров (рег. № А14-00100-0007, II класс опасности).</t>
  </si>
  <si>
    <t>14-ТУ-19964-2022</t>
  </si>
  <si>
    <t>27.12.2022 10:19:34</t>
  </si>
  <si>
    <t>«Подземные газопроводы низкого давления, эксплуатируемые АО Газпром газораспределение Тамбов, по адресам: г.
Тамбов, Г1- ул. Дружбы (от ул. Дорожной до ж/д №71 по ул. Дружбы); Г2- пр. Звездный, ул. Островитянова; Г3- ул. Кронштадтская (от ул. Бригадной до ул. Железнодорожной), ул. Железнодорожная №111; Г4- ул. Кронштадтская (от ул.
Бригадной до ул. Железнодорожной), ул. Железнодорожная №111; Г5- ул. Фабричная №16. Ул. Кавалерийская №5; Г6- ул. Фабричная №16. Ул. Кавалерийская №5; Г7- ул. Курская (от пр. Свободного до пр. Н. Рубежного); Г8- ул. Минаевская (от ГГРП №5 до ул. Районной) от ул. Осипенко (от ГРП №72 до 108 кв.ж.); Г9- ул. Матросова (от ул. Воронежской), ул. Молодогвардейская (до пр. Механизаторов); Г10- ул. Районная (от Воронежской до ГГРП №5 по ул. Минаевской); Г11- ул. К. Кузнецова (от Базарной до ГРП); Г12- Ул. К. Кузнецова (от Базарной до ГРП); Г13- ул. 2-ая
Щацкая № 15-53, ул. Северная 10-16, ул. 3-я Шацкая 26-30; Г14- ул. 2-я Шацкая 1-13, ул. Пирогова 12-12а, ул. 3-я</t>
  </si>
  <si>
    <t>14-ЗС-19965-2022</t>
  </si>
  <si>
    <t>27.12.2022 10:20:31</t>
  </si>
  <si>
    <t>«Подземные газопроводы низкого давления, эксплуатируемые АО Газпром газораспределение Тамбов, по адресам: г. Тамбов, Г1- Мичуринская 79; Г2- Короткая 16; Г3- Рылеева 60 кор.2; Г4- 1-я
Линия 3, общей протяженностью 57,2 м».</t>
  </si>
  <si>
    <t>14-ЗС-19966-2022</t>
  </si>
  <si>
    <t>27.12.2022 10:23:10</t>
  </si>
  <si>
    <t>«Подземные газопроводы среднего давления, эксплуатируемые АО Газпром газораспределение Тамбов, по адресам: г. Тамбов, Г1- ул. Мичуринская (от ул. Никифоровской до ул. Колхозной); Г2- ул. Ново-Северная (от ул. Подгорной до ул. Планировочной); Г3-
от ГРС №2 до ул. Мичуринской; Г4- ул. Мичуринская (от ул. Лысогорская до ул. Подгорной ответвл. к ГРП №15), общей протяженностью 5842,62 м».</t>
  </si>
  <si>
    <t>14-ЗС-19967-2022</t>
  </si>
  <si>
    <t>27.12.2022 10:23:54</t>
  </si>
  <si>
    <t>«Подземные газопроводы низкого давления, эксплуатируемые АО Газпром газораспределение Тамбов, по адресам: г. Тамбов, Г1- ул. Герцена, 5; Г2- ул. Рязанская, 16; Г3- ул. Рязанская, 7, 8, 9,
10, 12, 13, 15, 16 (внутриквартальная сеть); Г4- ул. Рязанская, 7, 8, 9, 10, 12, 13, 15, 16 (внутриквартальная сеть); Г5- ул. Рязанская, 7, 8, 9, 10, 12, 13, 15, 16 (внутриквартальная сеть); Г6- ул. Н. Вирты №123-125; Г7- ул. Н. Вирты №123-125; Г8- ул. К. Маркса №258; Г9- ул. К. Маркса №258; Г10- Моршанское шоссе № 2, 4, 6 ,8, 10 перенос газопровода; Г11- Б. Энтузиастов №33; Г12- ул. Мичуринская, 162 (128); Г13- пр. Тульский №10; Г14- пр. Тульский №4; Г15- пр. Тульский №8; Г16- пр. Тульский №6; Г17- ул. Н. Северная №23; Г18- Бульвар энтузиастов, 35; Г19- ул. Мичуринская, 143; Г20- ул. О. Кошевого, 3-5; Г21- ул. О. Кошевого, 3-5; Г22- Тульский пр., 11-17; Г23- Тульский
пр. 12-26; Г24- Бульвар энтузиастов, 37-39; Г25- Тульский пр.7; Г26- ул. Мичуринская (от ГРП№15 до ул. Короткой); Г27- ул. Ново-Север</t>
  </si>
  <si>
    <t>14-ЗС-19968-2022</t>
  </si>
  <si>
    <t>27.12.2022 10:24:49</t>
  </si>
  <si>
    <t>«Подземные газопроводы среднего давления, эксплуатируемые АО Газпром газораспределение Тамбов, по адресам: г. Тамбов, Г1- ул. Пролетарская (от ул. Октябрьская до ул. М. Горького), Г2- ул. 1-я Полковая (от ул. Подвойского до ул. К. Маркса), Г3- ул. Октябрьская (привязка к ГРП №4), Г4- ул. Полковая (привязка к ГРП №2), общей протяженностью 1467,52 м».</t>
  </si>
  <si>
    <t>14-ЗС-19969-2022</t>
  </si>
  <si>
    <t>27.12.2022 10:25:36</t>
  </si>
  <si>
    <t>«Подземный газопровод среднего давления, эксплуатируемый АО Газпром газораспределение Тамбов, по адресу: г. Тамбов, ул. Минаевская от ул. Осипенко (от ГРП №72), общей протяженностью 525,9м».</t>
  </si>
  <si>
    <t>14-ЗС-19970-2022</t>
  </si>
  <si>
    <t>27.12.2022 10:26:52</t>
  </si>
  <si>
    <t>«Подземные газопроводы низкого давления, эксплуатируемые АО Газпром газораспределение Тамбов, по адресам: г.
Тамбов, Г1- ул. Рабочая, 83; Г2- ул. Рабочая, 83; Г3- ул. Куйбышева, 120; Г4- ул. Октябрьская (от ул. Пролетарской до ул. Советской); Г5- ул. Октябрьская (от ул. Пролетарской до ул. Советской); Г6- ул. Кронштадтская, 23; Г7- ул. Советская
№84-88; Г8- ул. Советская №116; Г9- ул. Ленинградская 26; Г10- ул. Володарского 4; Г11- ул. Володарского 8; Г12- Моршанское шоссе, 9; Г13- ул. Кронштадтская №51; Г14- ул. Кронштадтская №76; Г15- ул. Кронштадтская, 35; Г16- ул. Кронштадтская,
62; Г17- ул. Кронштадтская, 54; Г18- ул. Кронштадтская, 53; Г19- ул. Октябрьская (привязка к ГРП №4); Г20- ул. Кронштадтская, 49; Г21- ул. Подвойского (от ул. Полковая до Моршанского шоссе); Г22- ул. Кронштадтская, 45; Г23- ул. Пензенская (от ул. Володарского до ул. Мичуринской); Г24- ул. Б. Васильева, ул. Володарского, ул. Подвойского; Г25- ул. С. Разина №1; Г26- ул. Кронштадтская №67; Г27- ул. Советская</t>
  </si>
  <si>
    <t>14-ЗС-19971-2022</t>
  </si>
  <si>
    <t>27.12.2022 10:27:41</t>
  </si>
  <si>
    <t>«Подземные газопроводы низкого давления, эксплуатируемые АО Газпром газораспределение Тамбов, по адресам:
г. Тамбов, Г1,Г2,Г3,Г4,Г5- С. Разина №11/13,15, Г6,Г7- ул. К. Маркса №183,183а, Г8- ул. М. Горького №2а, Г9- ул. Куйбышева №90 ул. Московская №147-151, Г10,Г11- ул. Привокзальная №14,14а,16, Г12- ул. Носовская №11 (Кооперативная), Г13- ул.
М. Горького №7,9,11, Г14,Г15- ул. Интернациональная №13, Г16- ул. Советская №84-88, Г17- ул. Комсомольская №31,33, Г18- ул. Державинская №20г.д, Г19- ул. Комсомольская №41, Г20- ул. Полковая привязка к ГРП №2, Г21,Г22,Г23,Г24- ул. Интернациональная №1,2, Г25 ул. Кронштадтская к школе №9, Г26- 2-ой Комсомольский пр., Г27- ул. Подвойского 7 (№4,4б), Г28- ул. Московская № 90, Г29- ул. Ленинградская № 37, Г30,Г31- ул. Московская 53,49, Г32- ул. Мичуринская 143, Г33,Г34-
ул. К. Маркса (от ул. Лермонтовская до ул. А. Бебеля), Г35- ул. Полковая ул. Подвойского, Г36- пр. Тульский (ул. Колхозной до ул. Подгорная), Г37- ул. Мичуринская к ж.д. по ул. Со</t>
  </si>
  <si>
    <t>14-ЗС-19972-2022</t>
  </si>
  <si>
    <t>27.12.2022 10:28:46</t>
  </si>
  <si>
    <t>«Подземные газопроводы низкого давления, эксплуатируемые АО Газпром газораспределение Тамбов, по адресам: г.
Тамбов, Г1- Энгельса № 85а; Г2- Энгельса №56а; Г3- Кронштадтская № 80; Г4- Кронштадтская № 55; Г5- Кронштадтская № 58; Г6- Кронштадтская № 33; Г7- Кронштадтская № 66; Г8- Кронштадтская № 65; Г9- Кронштадтская №41; Г10- Кронштадтская №68; Г11- Ленинградская 26; Г12- Кронштадтская №82; Г13- К.Маркса,73; Г14- А. Бебеля к котельной школы №12; Г15- А. Бебеля к котельной школы №12; Г16- Красная (от ул. Октябрьской до
ул. Робеспьеровской); Г17- ул. Ерофеевская ул. Лесная. ул. Дегтярева. Ул. Паровозная. ул. Мастерских; Г18- ул. Ерофеевская ул. Лесная. ул. Дегтярева. Ул. Паровозная. ул. Мастерских; Г19- Гастелло, 11; Г20- ул. Шлихтера (от ул. Мичуринской до ул. Н. Вирты); Г21- ул. Мичуринская №169 (перекладка); Г22- ул. Мичуринская №169 (перекладка); Г23- ул. Лесная до ул. Ерофеевской; Г24- ул. Герцена №5; Г25- ул. Б. Энтузиастов №1а; Г26- Моршанское шоссе (от улицы 2-я Шацкая до ж/д</t>
  </si>
  <si>
    <t>14-ЗС-19973-2022</t>
  </si>
  <si>
    <t>27.12.2022 10:29:29</t>
  </si>
  <si>
    <t>ОАО «РЖД» ЮГО-ВОСТОЧНАЯ ДИРЕКЦИЯ ПО ТЕПЛОВОДОСНАБЖЕНИЮ - СТРУКТУРНОЕ ПОДРАЗДЕЛЕНИЕ ЦЕНТРАЛЬНОЙ ДИРЕКЦИИ ПО ТЕПЛОВОДОСНАБЖЕНИЮ МИЧУРИНСКИЙ ТЕРРИТОРИАЛЬНЫЙ УЧАСТОК</t>
  </si>
  <si>
    <t>котёл  паровой   Е-1,0-0,9М-3, зав №12237, рег.№11249</t>
  </si>
  <si>
    <t xml:space="preserve">АЭ.19.04499.001; АЭ.21.01080.001; </t>
  </si>
  <si>
    <t>14-ТУ-19978-2022</t>
  </si>
  <si>
    <t>27.12.2022 15:06:15</t>
  </si>
  <si>
    <t>паровой котёл  БЭМ -6,5-1,3/210, зав №212069, рег №11247</t>
  </si>
  <si>
    <t>14-ТУ-19979-2022</t>
  </si>
  <si>
    <t>27.12.2022 15:06:58</t>
  </si>
  <si>
    <t xml:space="preserve">Кран грузоподъемный мостовой электрический общего назначения грузоподъемностью 5 т,              
зав.№ 138,   рег.№ А14-00117-0007ПС
</t>
  </si>
  <si>
    <t>14-ТУ-19980-2022</t>
  </si>
  <si>
    <t>27.12.2022 15:08:00</t>
  </si>
  <si>
    <t>филиал ПАО "Россети Центр"-"Тамбовэнерго"</t>
  </si>
  <si>
    <t xml:space="preserve">Подъемник автомобильный телескопический гидравлический АПТ - 14 грузоподъемностью 200 кг, зав. №145, рег.№ 812
</t>
  </si>
  <si>
    <t>14-ТУ-19981-2022</t>
  </si>
  <si>
    <t>27.12.2022 15:08:35</t>
  </si>
  <si>
    <t xml:space="preserve">Подъемник автомобильный телескопический гидравлический АПТ - 14 грузоподъемностью 200 кг, зав. №149, рег.№ 813
</t>
  </si>
  <si>
    <t>14-ТУ-19982-2022</t>
  </si>
  <si>
    <t>27.12.2022 15:09:14</t>
  </si>
  <si>
    <t xml:space="preserve">Подъемник автомобильный АП – 17А-04  грузоподъемностью 250 кг, зав. №368, рег.№ 777
</t>
  </si>
  <si>
    <t>14-ТУ-19983-2022</t>
  </si>
  <si>
    <t>27.12.2022 15:11:15</t>
  </si>
  <si>
    <t xml:space="preserve">Подъемник автомобильный  гидравлический ВС-18.04  грузоподъемностью 250 кг, зав. №218, рег.№ 743
</t>
  </si>
  <si>
    <t>14-ТУ-19984-2022</t>
  </si>
  <si>
    <t>27.12.2022 15:12:35</t>
  </si>
  <si>
    <t xml:space="preserve">Подъемник автомобильный гидравлический АПТ – 17М грузоподъемностью 300 кг, зав. №459, рег.№ 785
</t>
  </si>
  <si>
    <t>14-ТУ-19985-2022</t>
  </si>
  <si>
    <t>27.12.2022 15:13:28</t>
  </si>
  <si>
    <t>Общество с ограниченной ответственностью "Рассказовский свиноводческий комплекс"</t>
  </si>
  <si>
    <t>Документацию на техническое перевооружение опасного производственного объекта Сеть газопотребления ООО «РАСК» Переустройство сети газопотребления котельной площадки репродуктор свиноводческого комплекса, по адресу: Тамбовская область, Рассказовский р-н, участок примерно в 1100 м по направлению на ю.-в. от ориентира здание ООО «БИО ПРОД», за пределами участка, адрес ориентира: г. Рассказово,  ул. 9-ое Мая, д. 3 «А». Документация разработана в отношении опасного производственного объекта Рег. номер А14-03422-0001 III класс опасности</t>
  </si>
  <si>
    <t>14-ТП-19986-2022</t>
  </si>
  <si>
    <t>27.12.2022 16:05:41</t>
  </si>
  <si>
    <t>ГОСУДАРСТВЕННОЕ УНИТАРНОЕ ПРЕДПРИЯТИЕ ГОРОДА СЕВАСТОПОЛЯ СЕВТЕПЛОЭНЕРГО</t>
  </si>
  <si>
    <t>СООРУЖЕНИЕ НА ОПАСНОМ ПРОИЗВОДСТВЕННОМ ОБЪЕКТЕ
Наружный надземный стальной газопровод среднего давления от линии разграничения до ввода в котельную, расположенный по адресу: г. Севастополь, ул. Казачья, 24</t>
  </si>
  <si>
    <t>ГОСУДАРСТВЕННОЕ УНИТАРНОЕ ПРЕДПРИЯТИЕ ГОРОДА СЕВАСТОПОЛЯ "СЕВТЕПЛОЭНЕРГО"</t>
  </si>
  <si>
    <t>Общество с ограниченной ответственностью
«Комплексные инженерные системы»</t>
  </si>
  <si>
    <t xml:space="preserve">АЭ.17.01749.005; АЭ.21.01749.001; </t>
  </si>
  <si>
    <t>14-ЗС-19987-2022</t>
  </si>
  <si>
    <t>27.12.2022 16:07:14</t>
  </si>
  <si>
    <t>ТЕХНИЧЕСКОЕ УСТРОЙСТВО, ПРИМЕНЯЕМОЕ НА ОПАСНОМ ПРОИЗВОДСТВЕННОМ ОБЪЕКТЕ Горелка газовая инжекционная (конструкции Ленгипроинжпроект) установленная на котле НИИСТУ-5 зав. №№ 480 в котельной, расположенной по адресу: г. Севастополь, ул. Мира 5, (9-я Городская больница)</t>
  </si>
  <si>
    <t xml:space="preserve">АЭ.21.06302.001; </t>
  </si>
  <si>
    <t>14-ТУ-19988-2022</t>
  </si>
  <si>
    <t>27.12.2022 16:17:45</t>
  </si>
  <si>
    <t>ТЕХНИЧЕСКОЕ УСТРОЙСТВО, ПРИМЕНЯЕМОЕ НА ОПАСНОМ ПРОИЗВОДСТВЕННОМ ОБЪЕКТЕ Горелка газовая инжекционная (конструкции Ленгипроинжпроект) установленная на котле НИИСТУ-5 зав. №№ 481 в котельной, расположенной по адресу: г. Севастополь, ул. Мира 5, (9-я Городская больница)</t>
  </si>
  <si>
    <t>14-ТУ-19989-2022</t>
  </si>
  <si>
    <t>27.12.2022 16:29:36</t>
  </si>
  <si>
    <t>ТЕХНИЧЕСКОЕ УСТРОЙСТВО, ПРИМЕНЯЕМОЕ НА ОПАСНОМ ПРОИЗВОДСТВЕННОМ ОБЪЕКТЕ Горелка газовая инжекционная (конструкции Ленгипроинжпроект) установленная на котле НИИСТУ-5 зав. №№ 482 в котельной, расположенной по адресу: г. Севастополь, ул. Мира 5, (9-я Городская больница)</t>
  </si>
  <si>
    <t>14-ТУ-19990-2022</t>
  </si>
  <si>
    <t>27.12.2022 16:30:59</t>
  </si>
  <si>
    <t>ТЕХНИЧЕСКОЕ УСТРОЙСТВО, ПРИМЕНЯЕМОЕ НА ОПАСНОМ ПРОИЗВОДСТВЕННОМ ОБЪЕКТЕ Горелка газовая инжекционная (конструкции Ленгипроинжпроект) установленная на котле Е-1,0-9-1Г рег. № 2475 в котельной, расположенной по адресу: г. Севастополь, ул. Мира 5, (9-я Городская больница)</t>
  </si>
  <si>
    <t>14-ТУ-19991-2022</t>
  </si>
  <si>
    <t>27.12.2022 16:34:02</t>
  </si>
  <si>
    <t>СООРУЖЕНИЕ НА ОПАСНОМ ПРОИЗВОДСТВЕННОМ ОБЪЕКТЕ
Наружный надземный стальной газопровод среднего давления от линии разграничения до ГРПШ, расположенный по адресу: г. Севастополь, ул. Мира, 5 (9-я городская больница)</t>
  </si>
  <si>
    <t>Общество с ограниченной ответственностью«Комплексные инженерные системы»</t>
  </si>
  <si>
    <t xml:space="preserve">АЭ.21.06302.001; АЭ.22.06302.001; </t>
  </si>
  <si>
    <t>14-ЗС-19992-2022</t>
  </si>
  <si>
    <t>27.12.2022 16:37:12</t>
  </si>
  <si>
    <t>СООРУЖЕНИЕ НА ОПАСНОМ ПРОИЗВОДСТВЕННОМ ОБЪЕКТЕ
Наружный надземный стальной газопровод низкого давления от ГРПШ до ввода в котельную, расположенный по адресу: г. Севастополь, ул. Мира, 5 (9-я городская больница)</t>
  </si>
  <si>
    <t>14-ЗС-19993-2022</t>
  </si>
  <si>
    <t>27.12.2022 16:39:47</t>
  </si>
  <si>
    <t>ТЕХНИЧЕСКОЕ УСТРОЙСТВО, ПРИМЕНЯЕМОЕ НА ОПАСНОМ ПРОИЗВОДСТВЕННОМ ОБЪЕКТЕ Пункт редуцирования газа шкафного типа ГРПШ , расположенный по адресу: г. Севастополь, ул. Мира, д.5, (9-я городская больница)</t>
  </si>
  <si>
    <t>14-ТУ-19994-2022</t>
  </si>
  <si>
    <t>27.12.2022 16:41:50</t>
  </si>
  <si>
    <t>ТЕХНИЧЕСКОЕ УСТРОЙСТВО, ПРИМЕНЯЕМОЕ НА ОПАСНОМ ПРОИЗВОДСТВЕННОМ ОБЪЕКТЕ Горелка атмосферная типа Spectrum SB250 котла Spectrum SB250 ст.№ 2 в котельной, расположенной по адресу: г. Севастополь, ул. Пугачева 28</t>
  </si>
  <si>
    <t>14-ТУ-19995-2022</t>
  </si>
  <si>
    <t>27.12.2022 16:43:50</t>
  </si>
  <si>
    <t xml:space="preserve">Кран башенный КБ-403Б, рег.№12991, зав.1418
</t>
  </si>
  <si>
    <t>14-ТУ-20104-2022</t>
  </si>
  <si>
    <t>28.12.2022 15:41:14</t>
  </si>
  <si>
    <t xml:space="preserve">Кран башенный КБ-405-1А, рег. №12913, зав.2507
</t>
  </si>
  <si>
    <t>14-ТУ-20105-2022</t>
  </si>
  <si>
    <t>28.12.2022 15:41:52</t>
  </si>
  <si>
    <t xml:space="preserve">Кран мостовой МК-5-10-16,5 грузоподъемностью – 5 т, зав. № 8072, рег. № 12711
</t>
  </si>
  <si>
    <t>14-ТУ-20106-2022</t>
  </si>
  <si>
    <t>28.12.2022 15:42:27</t>
  </si>
  <si>
    <t>«Подземные газопроводы среднего давления,
эксплуатируемые АО Газпром газораспределение
Тамбов, по адресам: г. Тамбов, Г1- С/д ул. Фабричная 15
(перенос вр на котельную); Г2- С/д к ж/домам № 3-13 по
пер. Тепличный, общей протяженностью 115,3 м».</t>
  </si>
  <si>
    <t>14-ЗС-20107-2022</t>
  </si>
  <si>
    <t>28.12.2022 15:47:36</t>
  </si>
  <si>
    <t>СООРУЖЕНИЕ НА ОПАСНОМ ПРОИЗВОДСТВЕННОМ ОБЪЕКТЕ
Внутренний стальной газопровод низкого давления от ввода в котельную до горелок, расположенный по адресу: г. Севастополь, ул. Мира, 5 (9-я городская больница)</t>
  </si>
  <si>
    <t>14-ЗС-20108-2022</t>
  </si>
  <si>
    <t>28.12.2022 15:54:11</t>
  </si>
  <si>
    <t>ТЕХНИЧЕСКОЕ УСТРОЙСТВО, ПРИМЕНЯЕМОЕ НА ОПАСНОМ ПРОИЗВОДСТВЕННОМ ОБЪЕКТЕ Газовое оборудование пункта редуцирования газа ГРП (ГРУ №2), расположенного по адресу: г. Севастополь, ул. Вакуленчука, 29, завод «Муссон»</t>
  </si>
  <si>
    <t>14-ТУ-20109-2022</t>
  </si>
  <si>
    <t>28.12.2022 15:55:22</t>
  </si>
  <si>
    <t>СООРУЖЕНИЕ НА ОПАСНОМ ПРОИЗВОДСТВЕННОМ ОБЪЕКТЕ
Наружный стальной газопровод среднего давления от ГРП (ГРУ 1) до ввода в котельную, расположенный по адресу: г. Севастополь, ул. Вакуленчука, 29, завод «Муссон»</t>
  </si>
  <si>
    <t>14-ЗС-20110-2022</t>
  </si>
  <si>
    <t>28.12.2022 16:01:06</t>
  </si>
  <si>
    <t>СООРУЖЕНИЕ НА ОПАСНОМ ПРОИЗВОДСТВЕННОМ ОБЪЕКТЕ
Наружный стальной газопровод среднего давления от ГРП (ГРУ №2) до ввода в котельную, расположенный по адресу: г. Севастополь, ул. Вакуленчука, 29, завод «Муссон»</t>
  </si>
  <si>
    <t>14-ЗС-20111-2022</t>
  </si>
  <si>
    <t>28.12.2022 16:02:01</t>
  </si>
  <si>
    <t>СООРУЖЕНИЕ НА ОПАСНОМ ПРОИЗВОДСТВЕННОМ ОБЪЕКТЕ
Наружный стальной газопровод среднего давления от линии разграничения до ввода в здание ГРП (ГРУ №2), расположенный по адресу: г. Севастополь, ул. Вакуленчука, 29, завод «Муссон»</t>
  </si>
  <si>
    <t>14-ЗС-20112-2022</t>
  </si>
  <si>
    <t>28.12.2022 16:02:40</t>
  </si>
  <si>
    <t>СООРУЖЕНИЕ НА ОПАСНОМ ПРОИЗВОДСТВЕННОМ ОБЪЕКТЕ
Внутренний стальной газопровод среднего давления в котельной (ГРУ №1), общей протяженностью 3,5 м., расположенный по адресу: г. Севастополь, ул. Вакуленчука, 29, завод «Муссон»</t>
  </si>
  <si>
    <t>14-ЗС-20113-2022</t>
  </si>
  <si>
    <t>28.12.2022 16:03:23</t>
  </si>
  <si>
    <t>СООРУЖЕНИЕ НА ОПАСНОМ ПРОИЗВОДСТВЕННОМ ОБЪЕКТЕ
Внутренний стальной газопровод среднего давления от ввода в котельную (ГРУ №2) до горелок, общей протяженностью 150,2 м., расположенный по адресу: г. Севастополь, ул. Вакуленчука, 29, завод «Муссон»</t>
  </si>
  <si>
    <t>14-ЗС-20114-2022</t>
  </si>
  <si>
    <t>28.12.2022 16:04:18</t>
  </si>
  <si>
    <t>СООРУЖЕНИЕ НА ОПАСНОМ ПРОИЗВОДСТВЕННОМ ОБЪЕКТЕ
Наружный надземный стальной газопровод низкого давления от линии разграничения до котельной, расположенный по адресу: г. Севастополь, ул. Корсунская, 22</t>
  </si>
  <si>
    <t>Общество с ограниченной ответственностью 
«Комплексные инженерные системы»</t>
  </si>
  <si>
    <t>14-ЗС-20115-2022</t>
  </si>
  <si>
    <t>28.12.2022 16:13:11</t>
  </si>
  <si>
    <t>ТЕХНИЧЕСКОЕ УСТРОЙСТВО, ПРИМЕНЯЕМОЕ НА ОПАСНОМ ПРОИЗВОДСТВЕННОМ ОБЪЕКТЕ Газовая горелка типа RS 34 MZ водогрейного котла ст. №№ 2 в котельной, расположенной по адресу: г. Севастополь, ул. Корсунская, 22</t>
  </si>
  <si>
    <t>14-ТУ-20122-2022</t>
  </si>
  <si>
    <t>28.12.2022 16:52:58</t>
  </si>
  <si>
    <t>ТЕХНИЧЕСКОЕ УСТРОЙСТВО, ПРИМЕНЯЕМОЕ НА ОПАСНОМ ПРОИЗВОДСТВЕННОМ ОБЪЕКТЕ Газовая горелка типа RS 34 MZ водогрейного котла ст. №№ 1 в котельной, расположенной по адресу: г. Севастополь, ул. Корсунская, 22</t>
  </si>
  <si>
    <t>14-ТУ-20123-2022</t>
  </si>
  <si>
    <t>28.12.2022 16:53:40</t>
  </si>
  <si>
    <t>СООРУЖЕНИЕ НА ОПАСНОМ ПРОИЗВОДСТВЕННОМ ОБЪЕКТЕ
Внутренний стальной газопровод низкого давления от ввода в котельную до горелок, расположенный по адресу: г. Севастополь, ул. Корсунская, 22</t>
  </si>
  <si>
    <t>14-ЗС-20124-2022</t>
  </si>
  <si>
    <t>28.12.2022 16:54:34</t>
  </si>
  <si>
    <t>СООРУЖЕНИЕ НА ОПАСНОМ ПРОИЗВОДСТВЕННОМ ОБЪЕКТЕ
Наружный надземный стальной газопровод низкого давления от линии разграничения до котельной, расположенный по адресу: г. Севастополь, ул. Пугачева, 28</t>
  </si>
  <si>
    <t>14-ЗС-20125-2022</t>
  </si>
  <si>
    <t>28.12.2022 16:55:33</t>
  </si>
  <si>
    <t>ТЕХНИЧЕСКОЕ УСТРОЙСТВО, ПРИМЕНЯЕМОЕ НА ОПАСНОМ ПРОИЗВОДСТВЕННОМ ОБЪЕКТЕ Горелка атмосферная типа Spectrum SB300 котла Spectrum SB300 ст.№ 1 в котельной, расположенной по адресу: г. Севастополь, ул. Пугачева 28</t>
  </si>
  <si>
    <t>14-ТУ-20126-2022</t>
  </si>
  <si>
    <t>28.12.2022 16:57:12</t>
  </si>
  <si>
    <t>СООРУЖЕНИЕ НА ОПАСНОМ ПРОИЗВОДСТВЕННОМ ОБЪЕКТЕ
Внутренний стальной газопровод низкого давления от ввода в котельную до горелок, расположенный по адресу: г. Севастополь, ул. Пугачева, 28</t>
  </si>
  <si>
    <t>14-ЗС-20127-2022</t>
  </si>
  <si>
    <t>28.12.2022 17:04:26</t>
  </si>
  <si>
    <t xml:space="preserve">ЗАКЛЮЧЕНИЕ № ЗС- 4570/22
ЭКСПЕРТИЗЫ ПРОМЫШЛЕННОЙ БЕЗОПАСНОСТИ
Объект экспертизы: Дымовая железобетонная труба Н=30,0 м, D(устья)=1,2 м, эксплуатируемая АО «ТСК», расположенная по адресу: Тамбовская область, г. Мичуринск, ул. ЦГЛ ОПО «Система теплоснабжения г. Мичуринска» (рег. № А14-02895-0085) присвоен III класс опасности
</t>
  </si>
  <si>
    <t>ОБЩЕСТВО С ОГРАНИЧЕННОЙ ОТВЕТСТВЕННОСТЬЮ "ЛЕНПРОМЭКСПЕРТИЗА"</t>
  </si>
  <si>
    <t xml:space="preserve">АЭ.17.01033.004; </t>
  </si>
  <si>
    <t>14-ЗС-20202-2022</t>
  </si>
  <si>
    <t>29.12.2022 13:18:27</t>
  </si>
  <si>
    <t xml:space="preserve">ЗАКЛЮЧЕНИЕ № ЗС-11118
ЭКСПЕРТИЗЫ ПРОМЫШЛЕННОЙ БЕЗОПАСНОСТИ
Объект экспертизы: Здание котельной V=9855 м3, эксплуатируемое АО «ТСК», расположенное по адресу: Тамбовская область, г. Мичуринск, ул. Красная, 97Б ОПО «Система теплоснабжения г. Мичуринска» (рег. № А14-02895-0085) присвоен III класс опасности
</t>
  </si>
  <si>
    <t xml:space="preserve">АЭ.17.01033.004; АЭ.21.01033.001; </t>
  </si>
  <si>
    <t>14-ЗС-20203-2022</t>
  </si>
  <si>
    <t>29.12.2022 13:19:57</t>
  </si>
  <si>
    <t xml:space="preserve">ЗАКЛЮЧЕНИЕ № ЗС- 11112
ЭКСПЕРТИЗЫ ПРОМЫШЛЕННОЙ БЕЗОПАСНОСТИ
Объект экспертизы: Металлическая дымовая труба №2 Н=21,22 м, D=1,02 м, эксплуатируемая АО «ТСК», расположенная по адресу: Тамбовская область, г. Мичуринск, ул. Красная, 97Б  ОПО «Система теплоснабжения г. Мичуринска» (рег. № А14-02895-0085) присвоен III класс опасности
</t>
  </si>
  <si>
    <t>14-ЗС-20204-2022</t>
  </si>
  <si>
    <t>29.12.2022 13:21:23</t>
  </si>
  <si>
    <t xml:space="preserve">ЗАКЛЮЧЕНИЕ № ЗС- 11113
ЭКСПЕРТИЗЫ ПРОМЫШЛЕННОЙ БЕЗОПАСНОСТИ
Объект экспертизы: Металлическая дымовая труба №3 Н=22,73 м, D=0,72 м, эксплуатируемая АО «ТСК», расположенная по адресу: Тамбовская область, г. Мичуринск, ул. Красная, 97Б  ОПО «Система теплоснабжения г. Мичуринска» (рег. № А14-02895-0085) присвоен III класс опасности
</t>
  </si>
  <si>
    <t>14-ЗС-20205-2022</t>
  </si>
  <si>
    <t>29.12.2022 13:23:59</t>
  </si>
  <si>
    <t xml:space="preserve">ЗАКЛЮЧЕНИЕ № ТУ-4566/22
ЭКСПЕРТИЗЫ ПРОМЫШЛЕННОЙ БЕЗОПАСНОСТИ
на сооружение «Наружный газопровод высокого давления от точки врезки до ГРП», применяемое на опасном производственном объекте «Система теплоснабжения г. Мичуринска»  А14-02895-0085, III класс опасности, расположенное по адресу: Тамбовская обл., г. Мичуринск, ул. ЦГЛ. Эксплуатирующая организация: АО «ТСК»
</t>
  </si>
  <si>
    <t xml:space="preserve">АЭ.17.01033.004; АЭ.22.01033.001; </t>
  </si>
  <si>
    <t>14-ТУ-20206-2022</t>
  </si>
  <si>
    <t>29.12.2022 13:24:39</t>
  </si>
  <si>
    <t xml:space="preserve">ЗАКЛЮЧЕНИЕ № ТУ-11130
ЭКСПЕРТИЗЫ ПРОМЫШЛЕННОЙ БЕЗОПАСНОСТИ
на техническое устройство: «Газорегуляторная установка (ГРУ) с регулятором давления РДГ-80 на котлы ДЕ-10/14, РДГ-50Н на котел ДЕ-4/14», применяемое на опасном производственном объекте «Система теплоснабжения г. Мичуринска», рег. № А14-02895-0085, III класса опасности, расположенное по адресу: Тамбовская область, г. Мичуринск, ул. Красная, 97Б. Эксплуатирующая организация: АО «ТСК»
</t>
  </si>
  <si>
    <t>14-ТУ-20207-2022</t>
  </si>
  <si>
    <t>29.12.2022 13:26:29</t>
  </si>
  <si>
    <t xml:space="preserve">ЗАКЛЮЧЕНИЕ № ТУ-11129
ЭКСПЕРТИЗЫ ПРОМЫШЛЕННОЙ БЕЗОПАСНОСТИ
на техническое устройство, применяемое на опасном  производственном объекте:  рег. № А14-02895-0085 Система теплоснабжения г. Мичуринска III класс опасности Наименование технического устройства: «Паровой котел ДКВР-6,5/13 зав. №2318, рег. №10278»,  находящийся по адресу 393760, Тамбовская область, г. Мичуринск, котельная ЦГЛ  Эксплуатирующая организация: АО «ТСК»
</t>
  </si>
  <si>
    <t>14-ТУ-20210-2022</t>
  </si>
  <si>
    <t>29.12.2022 14:24:59</t>
  </si>
  <si>
    <t xml:space="preserve">ЗАКЛЮЧЕНИЕ № ТУ- 11131
ЭКСПЕРТИЗЫ ПРОМЫШЛЕННОЙ БЕЗОПАСНОСТИ
Объект экспертизы: Внутренний паропровод, эксплуатируемое АО «ТСК», расположенное по адресу: Тамбовская область, г. Мичуринск, ул. Красная, 97Б ОПО «Система теплоснабжения г. Мичуринска» (рег. № А14-02895-0085)    присвоен III класс опасности </t>
  </si>
  <si>
    <t xml:space="preserve">АЭ.21.01033.001; АЭ.21.01033.002; </t>
  </si>
  <si>
    <t>14-ТУ-20211-2022</t>
  </si>
  <si>
    <t>29.12.2022 14:26:37</t>
  </si>
  <si>
    <t xml:space="preserve">ЗАКЛЮЧЕНИЕ № ТУ-11117
ЭКСПЕРТИЗЫ ПРОМЫШЛЕННОЙ БЕЗОПАСНОСТИ
на техническое устройство «Внутренний газопровод среднего давления (после ГРУ)», применяемое на опасном производственном объекте  «Система теплоснабжения г. Мичуринска»  А14-02895-0085, III класс опасности,  расположенное по адресу: Тамбовская область, г. Мичуринск, ул. Красная, 97Б Эксплуатирующая организация: АО «ТСК»
</t>
  </si>
  <si>
    <t>14-ТУ-20212-2022</t>
  </si>
  <si>
    <t>29.12.2022 14:27:17</t>
  </si>
  <si>
    <t xml:space="preserve">ЗАКЛЮЧЕНИЕ № ТУ-4567/22
ЭКСПЕРТИЗЫ ПРОМЫШЛЕННОЙ БЕЗОПАСНОСТИ
на техническое устройство: «ГРП шкафного типа ГСГО-5 с регулятором давления РДБК1-50», применяемое на опасном производственном объекте  «Система теплоснабжения г. Мичуринска»,  рег. № А14-02895-0085, III класса опасности, расположенное по адресу: Тамбовская обл., г. Мичуринск, ул. ЦГЛ. Эксплуатирующая организация: АО «ТСК»
</t>
  </si>
  <si>
    <t>14-ТУ-20213-2022</t>
  </si>
  <si>
    <t>29.12.2022 14:28:02</t>
  </si>
  <si>
    <t xml:space="preserve">ЗАКЛЮЧЕНИЕ № ТУ-11132
ЭКСПЕРТИЗЫ ПРОМЫШЛЕННОЙ БЕЗОПАСНОСТИ
на сооружение «Наружный газопровод высокого давления с участком внутреннего», применяемое на опасном  производственном объекте  «Система теплоснабжения г. Мичуринска»  А14-02895-0085, III класс опасности, расположенное по адресу: Тамбовская область, г. Мичуринск, ул. Красная, 97Б Эксплуатирующая организация: АО «ТСК»
</t>
  </si>
  <si>
    <t>14-ТУ-20214-2022</t>
  </si>
  <si>
    <t>29.12.2022 14:28:48</t>
  </si>
  <si>
    <t xml:space="preserve">ЗАКЛЮЧЕНИЕ № ЗС- 4571/22
ЭКСПЕРТИЗЫ ПРОМЫШЛЕННОЙ БЕЗОПАСНОСТИ
Объект экспертизы:
Здание котельной V = 4275 м3,  эксплуатируемая АО «ТСК», расположенная по адресу: Тамбовская область, г. Мичуринск, ул. ЦГЛ  ОПО «Система теплоснабжения г. Мичуринска» (рег. № А14-02895-0085) присвоен III класс опасности
</t>
  </si>
  <si>
    <t>14-ЗС-20215-2022</t>
  </si>
  <si>
    <t>29.12.2022 14:29:37</t>
  </si>
  <si>
    <t xml:space="preserve">ЗАКЛЮЧЕНИЕ № ЗС- 11111
ЭКСПЕРТИЗЫ ПРОМЫШЛЕННОЙ БЕЗОПАСНОСТИ
Объект экспертизы:
Металлическая дымовая труба №1 Н=21,17 м, D=1,02 м, эксплуатируемая АО «ТСК», расположенная по адресу: Тамбовская область, г. Мичуринск, ул. Красная, 97Б  
ОПО «Система теплоснабжения г. Мичуринска» (рег. № А14-02895-0085) присвоен III класс опасности
</t>
  </si>
  <si>
    <t>14-ЗС-20216-2022</t>
  </si>
  <si>
    <t>29.12.2022 14:30:33</t>
  </si>
  <si>
    <t xml:space="preserve">ЗАКЛЮЧЕНИЕ № ТУ- 4568/22
ЭКСПЕРТИЗЫ ПРОМЫШЛЕННОЙ БЕЗОПАСНОСТИ
Объект экспертизы: Внутренний паропровод, эксплуатируемое АО «ТСК», расположенное по адресу: Тамбовская область, г. Мичуринск, ул. ЦГЛ ОПО «Система теплоснабжения г. Мичуринска» (рег. № А14-02895-0085) присвоен III класс опасности
</t>
  </si>
  <si>
    <t xml:space="preserve">АЭ.17.01033.002; АЭ.21.01033.001; </t>
  </si>
  <si>
    <t>14-ТУ-20217-2022</t>
  </si>
  <si>
    <t>29.12.2022 14:32:52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</si>
</sst>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0&quot;р.&quot;_-;\-* #,##0.00&quot;р.&quot;_-;_-* &quot;-&quot;??&quot;р.&quot;_-;_-@_-"/>
    <numFmt numFmtId="165" formatCode="_-* #,##0.00_р_._-;\-* #,##0.00_р_._-;_-* &quot;-&quot;??_р_._-;_-@_-"/>
    <numFmt numFmtId="166" formatCode="dd\.mm\.yyyy;@"/>
    <numFmt numFmtId="167" formatCode="dd/mm/yyyy;@"/>
  </numFmts>
  <fonts count="55" x14ac:knownFonts="1">
    <font>
      <sz val="11"/>
      <color theme="1"/>
      <name val="Calibri"/>
      <family val="2"/>
      <charset val="204"/>
      <scheme val="minor"/>
    </font>
    <font>
      <sz val="10"/>
      <name val="Arial Cyr"/>
      <charset val="204"/>
    </font>
    <font>
      <sz val="11"/>
      <color indexed="8"/>
      <name val="Calibri"/>
      <family val="2"/>
    </font>
    <font>
      <sz val="11"/>
      <color indexed="8"/>
      <name val="Calibri"/>
      <family val="2"/>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8"/>
      <color theme="3"/>
      <name val="Calibri"/>
      <family val="2"/>
      <charset val="204"/>
      <scheme val="major"/>
    </font>
    <font>
      <b/>
      <sz val="18"/>
      <color theme="3"/>
      <name val="Calibri"/>
      <family val="2"/>
      <charset val="204"/>
      <scheme val="major"/>
    </font>
    <font>
      <sz val="11"/>
      <color theme="1"/>
      <name val="Times New Roman"/>
      <family val="1"/>
      <charset val="204"/>
    </font>
    <font>
      <b/>
      <sz val="11"/>
      <color theme="0"/>
      <name val="Times New Roman"/>
      <family val="1"/>
      <charset val="204"/>
    </font>
    <font>
      <b/>
      <sz val="11"/>
      <name val="Calibri"/>
      <family val="2"/>
      <charset val="204"/>
      <scheme val="minor"/>
    </font>
    <font>
      <i/>
      <sz val="11"/>
      <color theme="1"/>
      <name val="Times New Roman"/>
      <family val="1"/>
      <charset val="204"/>
    </font>
    <font>
      <sz val="11"/>
      <color rgb="FF000000"/>
      <name val="Times New Roman"/>
      <family val="1"/>
      <charset val="204"/>
    </font>
    <font>
      <u/>
      <sz val="11"/>
      <color theme="1"/>
      <name val="Times New Roman"/>
      <family val="1"/>
      <charset val="204"/>
    </font>
    <font>
      <b/>
      <sz val="12"/>
      <color theme="1"/>
      <name val="Times New Roman"/>
      <family val="1"/>
      <charset val="204"/>
    </font>
    <font>
      <sz val="10"/>
      <color theme="1"/>
      <name val="Calibri"/>
      <family val="2"/>
      <charset val="204"/>
      <scheme val="minor"/>
    </font>
    <font>
      <sz val="10"/>
      <color theme="1"/>
      <name val="Times New Roman"/>
      <family val="1"/>
      <charset val="204"/>
    </font>
    <font>
      <sz val="8"/>
      <color theme="1"/>
      <name val="Calibri"/>
      <family val="2"/>
      <scheme val="minor"/>
    </font>
    <font>
      <sz val="10"/>
      <color rgb="FF000000"/>
      <name val="Times New Roman"/>
      <family val="1"/>
      <charset val="204"/>
    </font>
    <font>
      <sz val="10"/>
      <color rgb="FF000000"/>
      <name val="Times New Roman"/>
      <family val="1"/>
      <charset val="204"/>
    </font>
    <font>
      <sz val="10"/>
      <color rgb="FF000000"/>
      <name val="Times New Roman"/>
      <family val="1"/>
      <charset val="204"/>
    </font>
    <font>
      <sz val="10"/>
      <color rgb="FF000000"/>
      <name val="Times New Roman"/>
      <family val="1"/>
      <charset val="204"/>
    </font>
    <font>
      <sz val="8"/>
      <color rgb="FF000000"/>
      <name val="Tahoma"/>
      <family val="2"/>
      <charset val="204"/>
    </font>
    <font>
      <sz val="10"/>
      <color rgb="FF000000"/>
      <name val="Times New Roman"/>
      <family val="1"/>
      <charset val="204"/>
    </font>
    <font>
      <sz val="10"/>
      <color rgb="FF000000"/>
      <name val="Times New Roman"/>
      <family val="1"/>
      <charset val="204"/>
    </font>
    <font>
      <sz val="10"/>
      <color rgb="FF000000"/>
      <name val="Times New Roman"/>
      <family val="1"/>
      <charset val="204"/>
    </font>
    <font>
      <sz val="10"/>
      <color rgb="FF000000"/>
      <name val="Times New Roman"/>
      <family val="1"/>
      <charset val="204"/>
    </font>
    <font>
      <sz val="11"/>
      <color indexed="8"/>
      <name val="Times New Roman"/>
      <family val="1"/>
      <charset val="204"/>
    </font>
    <font>
      <sz val="8"/>
      <color rgb="FF000000"/>
      <name val="Tahoma"/>
      <family val="2"/>
      <charset val="204"/>
    </font>
    <font>
      <sz val="8"/>
      <color rgb="FF000000"/>
      <name val="Tahoma"/>
      <family val="2"/>
      <charset val="204"/>
    </font>
    <font>
      <sz val="10"/>
      <color rgb="FF000000"/>
      <name val="Times New Roman"/>
      <family val="1"/>
      <charset val="204"/>
    </font>
    <font>
      <sz val="8"/>
      <color rgb="FF000000"/>
      <name val="Tahoma"/>
      <family val="2"/>
      <charset val="204"/>
    </font>
    <font>
      <sz val="10"/>
      <color rgb="FF000000"/>
      <name val="Times New Roman"/>
      <family val="1"/>
      <charset val="204"/>
    </font>
    <font>
      <sz val="10"/>
      <color rgb="FF000000"/>
      <name val="Times New Roman"/>
      <family val="1"/>
      <charset val="204"/>
    </font>
    <font>
      <sz val="8"/>
      <color rgb="FF000000"/>
      <name val="Tahoma"/>
      <family val="2"/>
      <charset val="204"/>
    </font>
    <font>
      <sz val="10"/>
      <color rgb="FF000000"/>
      <name val="Times New Roman"/>
      <family val="1"/>
      <charset val="204"/>
    </font>
    <font>
      <sz val="8"/>
      <color rgb="FF000000"/>
      <name val="Tahoma"/>
      <family val="2"/>
      <charset val="204"/>
    </font>
    <font>
      <sz val="10"/>
      <color rgb="FF000000"/>
      <name val="Times New Roman"/>
      <family val="1"/>
      <charset val="204"/>
    </font>
    <font>
      <sz val="10"/>
      <color rgb="FF000000"/>
      <name val="Times New Roman"/>
      <family val="1"/>
      <charset val="204"/>
    </font>
    <font>
      <sz val="10"/>
      <color rgb="FF000000"/>
      <name val="Times New Roman"/>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0"/>
        <bgColor indexed="64"/>
      </patternFill>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theme="4" tint="0.39997558519241921"/>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s>
  <cellStyleXfs count="66">
    <xf numFmtId="0" fontId="0" fillId="0" borderId="0"/>
    <xf numFmtId="0" fontId="4" fillId="15"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1" fillId="5" borderId="6" applyNumberFormat="0" applyAlignment="0" applyProtection="0"/>
    <xf numFmtId="0" fontId="12" fillId="6" borderId="7" applyNumberFormat="0" applyAlignment="0" applyProtection="0"/>
    <xf numFmtId="0" fontId="13" fillId="6" borderId="6" applyNumberFormat="0" applyAlignment="0" applyProtection="0"/>
    <xf numFmtId="164" fontId="2" fillId="0" borderId="0" applyFon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18" fillId="0" borderId="10" applyNumberFormat="0" applyFill="0" applyAlignment="0" applyProtection="0"/>
    <xf numFmtId="0" fontId="15" fillId="7" borderId="9" applyNumberFormat="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10" fillId="4" borderId="0" applyNumberFormat="0" applyBorder="0" applyAlignment="0" applyProtection="0"/>
    <xf numFmtId="0" fontId="1" fillId="0" borderId="0"/>
    <xf numFmtId="0" fontId="4" fillId="0" borderId="0"/>
    <xf numFmtId="0" fontId="20" fillId="0" borderId="0"/>
    <xf numFmtId="0" fontId="20" fillId="0" borderId="0"/>
    <xf numFmtId="0" fontId="20" fillId="0" borderId="0"/>
    <xf numFmtId="0" fontId="9" fillId="3" borderId="0" applyNumberFormat="0" applyBorder="0" applyAlignment="0" applyProtection="0"/>
    <xf numFmtId="0" fontId="17" fillId="0" borderId="0" applyNumberFormat="0" applyFill="0" applyBorder="0" applyAlignment="0" applyProtection="0"/>
    <xf numFmtId="0" fontId="4" fillId="14" borderId="11" applyNumberFormat="0" applyFont="0" applyAlignment="0" applyProtection="0"/>
    <xf numFmtId="0" fontId="4" fillId="14" borderId="11" applyNumberFormat="0" applyFont="0" applyAlignment="0" applyProtection="0"/>
    <xf numFmtId="0" fontId="3" fillId="14" borderId="11" applyNumberFormat="0" applyFont="0" applyAlignment="0" applyProtection="0"/>
    <xf numFmtId="0" fontId="3" fillId="14" borderId="11" applyNumberFormat="0" applyFont="0" applyAlignment="0" applyProtection="0"/>
    <xf numFmtId="0" fontId="14" fillId="0" borderId="8" applyNumberFormat="0" applyFill="0" applyAlignment="0" applyProtection="0"/>
    <xf numFmtId="0" fontId="16"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 fillId="0" borderId="0" applyFont="0" applyFill="0" applyBorder="0" applyAlignment="0" applyProtection="0"/>
    <xf numFmtId="0" fontId="8" fillId="2" borderId="0" applyNumberFormat="0" applyBorder="0" applyAlignment="0" applyProtection="0"/>
    <xf numFmtId="0" fontId="32" fillId="0" borderId="0"/>
    <xf numFmtId="0" fontId="37" fillId="0" borderId="0"/>
    <xf numFmtId="0" fontId="43" fillId="0" borderId="0"/>
    <xf numFmtId="0" fontId="44" fillId="0" borderId="0"/>
    <xf numFmtId="0" fontId="46" fillId="0" borderId="0"/>
    <xf numFmtId="0" fontId="49" fillId="0" borderId="0"/>
    <xf numFmtId="0" fontId="51" fillId="0" borderId="0"/>
  </cellStyleXfs>
  <cellXfs count="151">
    <xf numFmtId="0" fontId="0" fillId="0" borderId="0" xfId="0"/>
    <xf numFmtId="0" fontId="0" fillId="0" borderId="0" xfId="0" applyAlignment="1">
      <alignment wrapText="1"/>
    </xf>
    <xf numFmtId="14" fontId="0" fillId="0" borderId="0" xfId="0" applyNumberFormat="1" applyAlignment="1">
      <alignment wrapText="1"/>
    </xf>
    <xf numFmtId="0" fontId="23" fillId="0" borderId="1" xfId="0" applyFont="1" applyBorder="1" applyAlignment="1">
      <alignment horizontal="center" vertical="top" wrapText="1"/>
    </xf>
    <xf numFmtId="0" fontId="23" fillId="0" borderId="1" xfId="0" applyFont="1" applyBorder="1" applyAlignment="1">
      <alignment horizontal="left" vertical="top" wrapText="1"/>
    </xf>
    <xf numFmtId="14" fontId="23" fillId="0" borderId="1" xfId="0" applyNumberFormat="1" applyFont="1" applyBorder="1" applyAlignment="1">
      <alignment horizontal="center" vertical="top" wrapText="1"/>
    </xf>
    <xf numFmtId="0" fontId="24" fillId="33" borderId="1" xfId="0" applyFont="1" applyFill="1" applyBorder="1" applyAlignment="1">
      <alignment horizontal="center" vertical="center" wrapText="1"/>
    </xf>
    <xf numFmtId="14" fontId="24" fillId="33" borderId="1" xfId="0" applyNumberFormat="1"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24" fillId="33" borderId="1" xfId="0" applyFont="1" applyFill="1" applyBorder="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vertical="top" wrapText="1"/>
    </xf>
    <xf numFmtId="0" fontId="24" fillId="33" borderId="1" xfId="0" applyFont="1" applyFill="1" applyBorder="1" applyAlignment="1">
      <alignment horizontal="left" vertical="top" wrapText="1"/>
    </xf>
    <xf numFmtId="0" fontId="25" fillId="0" borderId="12" xfId="0" applyFont="1" applyBorder="1"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23" fillId="0" borderId="1" xfId="0" applyFont="1" applyFill="1" applyBorder="1" applyAlignment="1" applyProtection="1">
      <alignment horizontal="center" vertical="top" wrapText="1"/>
    </xf>
    <xf numFmtId="0" fontId="23" fillId="0" borderId="0" xfId="0" applyFont="1" applyAlignment="1">
      <alignment wrapText="1"/>
    </xf>
    <xf numFmtId="14" fontId="23" fillId="0" borderId="0" xfId="0" applyNumberFormat="1" applyFont="1" applyAlignment="1">
      <alignment wrapText="1"/>
    </xf>
    <xf numFmtId="0" fontId="23" fillId="0" borderId="0" xfId="0" applyFont="1"/>
    <xf numFmtId="0" fontId="23" fillId="0" borderId="0" xfId="0" applyFont="1" applyFill="1"/>
    <xf numFmtId="0" fontId="27" fillId="0" borderId="0" xfId="0" applyFont="1"/>
    <xf numFmtId="0" fontId="23" fillId="0" borderId="1" xfId="0" applyFont="1" applyFill="1" applyBorder="1" applyAlignment="1">
      <alignment horizontal="center" vertical="top" wrapText="1"/>
    </xf>
    <xf numFmtId="14" fontId="23" fillId="0" borderId="1" xfId="0" applyNumberFormat="1" applyFont="1" applyFill="1" applyBorder="1" applyAlignment="1">
      <alignment horizontal="center" vertical="top" wrapText="1"/>
    </xf>
    <xf numFmtId="0" fontId="27" fillId="0" borderId="1" xfId="0" applyFont="1" applyBorder="1"/>
    <xf numFmtId="0" fontId="28" fillId="0" borderId="1" xfId="0" applyFont="1" applyBorder="1"/>
    <xf numFmtId="0" fontId="23" fillId="0" borderId="1" xfId="0" applyFont="1" applyBorder="1"/>
    <xf numFmtId="0" fontId="23" fillId="0" borderId="1" xfId="0" applyFont="1" applyBorder="1" applyAlignment="1">
      <alignment wrapText="1"/>
    </xf>
    <xf numFmtId="0" fontId="26" fillId="0" borderId="1" xfId="0" applyFont="1" applyBorder="1"/>
    <xf numFmtId="14" fontId="23" fillId="0" borderId="1" xfId="0" applyNumberFormat="1" applyFont="1" applyBorder="1" applyAlignment="1">
      <alignment wrapText="1"/>
    </xf>
    <xf numFmtId="0" fontId="23" fillId="34" borderId="1" xfId="0" applyFont="1" applyFill="1" applyBorder="1" applyAlignment="1">
      <alignment wrapText="1"/>
    </xf>
    <xf numFmtId="14" fontId="30" fillId="0" borderId="1" xfId="0" applyNumberFormat="1" applyFont="1" applyBorder="1" applyAlignment="1">
      <alignment wrapText="1"/>
    </xf>
    <xf numFmtId="0" fontId="30" fillId="0" borderId="1" xfId="0" applyFont="1" applyBorder="1" applyAlignment="1">
      <alignment wrapText="1"/>
    </xf>
    <xf numFmtId="0" fontId="31" fillId="0" borderId="1" xfId="0" applyFont="1" applyBorder="1" applyAlignment="1">
      <alignment horizontal="center" vertical="center" wrapText="1"/>
    </xf>
    <xf numFmtId="0" fontId="0" fillId="0" borderId="1" xfId="0" applyBorder="1" applyAlignment="1">
      <alignment wrapText="1"/>
    </xf>
    <xf numFmtId="0" fontId="33" fillId="0" borderId="13" xfId="0" applyFont="1" applyFill="1" applyBorder="1" applyAlignment="1">
      <alignment horizontal="center" vertical="center" wrapText="1"/>
    </xf>
    <xf numFmtId="0" fontId="34" fillId="0" borderId="13" xfId="0" applyFont="1" applyFill="1" applyBorder="1" applyAlignment="1">
      <alignment horizontal="center" vertical="center" wrapText="1"/>
    </xf>
    <xf numFmtId="166" fontId="34" fillId="0" borderId="13" xfId="0" applyNumberFormat="1" applyFont="1" applyFill="1" applyBorder="1" applyAlignment="1">
      <alignment horizontal="center" vertical="center" wrapText="1"/>
    </xf>
    <xf numFmtId="0" fontId="35" fillId="0" borderId="13" xfId="0" applyFont="1" applyFill="1" applyBorder="1" applyAlignment="1">
      <alignment horizontal="center" vertical="center" wrapText="1"/>
    </xf>
    <xf numFmtId="166" fontId="35" fillId="0" borderId="13" xfId="0" applyNumberFormat="1" applyFont="1" applyFill="1" applyBorder="1" applyAlignment="1">
      <alignment horizontal="center" vertical="center" wrapText="1"/>
    </xf>
    <xf numFmtId="0" fontId="36" fillId="0" borderId="13" xfId="0" applyFont="1" applyFill="1" applyBorder="1" applyAlignment="1">
      <alignment horizontal="center" vertical="center" wrapText="1"/>
    </xf>
    <xf numFmtId="166" fontId="36" fillId="0" borderId="13" xfId="0" applyNumberFormat="1" applyFont="1" applyFill="1" applyBorder="1" applyAlignment="1">
      <alignment horizontal="center" vertical="center" wrapText="1"/>
    </xf>
    <xf numFmtId="0" fontId="23" fillId="0" borderId="0" xfId="0" applyFont="1" applyAlignment="1">
      <alignment horizontal="center" vertical="top" wrapText="1"/>
    </xf>
    <xf numFmtId="0" fontId="27" fillId="0" borderId="13" xfId="0" applyFont="1" applyFill="1" applyBorder="1" applyAlignment="1">
      <alignment horizontal="center" vertical="center" wrapText="1"/>
    </xf>
    <xf numFmtId="0" fontId="36" fillId="0" borderId="14" xfId="60" applyFont="1" applyFill="1" applyBorder="1" applyAlignment="1">
      <alignment horizontal="center" vertical="center" wrapText="1"/>
    </xf>
    <xf numFmtId="0" fontId="36" fillId="0" borderId="13" xfId="6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4"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3" xfId="0" applyFont="1" applyFill="1" applyBorder="1" applyAlignment="1">
      <alignment horizontal="center" vertical="center" wrapText="1"/>
    </xf>
    <xf numFmtId="14" fontId="36" fillId="0" borderId="13" xfId="0" applyNumberFormat="1"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1" fillId="0" borderId="1" xfId="0" applyFont="1" applyBorder="1" applyAlignment="1">
      <alignment horizontal="left" vertical="top" wrapText="1"/>
    </xf>
    <xf numFmtId="0" fontId="31" fillId="0" borderId="1" xfId="0" applyFont="1" applyBorder="1" applyAlignment="1">
      <alignment horizontal="center" vertical="top" wrapText="1"/>
    </xf>
    <xf numFmtId="14" fontId="31" fillId="0" borderId="1" xfId="0" applyNumberFormat="1" applyFont="1" applyBorder="1" applyAlignment="1">
      <alignment horizontal="center" vertical="top" wrapText="1"/>
    </xf>
    <xf numFmtId="0" fontId="38" fillId="0" borderId="13"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9" fillId="0" borderId="13"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3" xfId="43" applyFont="1" applyFill="1" applyBorder="1" applyAlignment="1">
      <alignment horizontal="center" vertical="center" wrapText="1"/>
    </xf>
    <xf numFmtId="0" fontId="27" fillId="0" borderId="13" xfId="43"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42" fillId="0" borderId="1" xfId="0" applyFont="1" applyBorder="1" applyAlignment="1">
      <alignment horizontal="center" vertical="top"/>
    </xf>
    <xf numFmtId="0" fontId="41" fillId="0" borderId="13" xfId="61" applyFont="1" applyFill="1" applyBorder="1" applyAlignment="1">
      <alignment horizontal="center" vertical="center" wrapText="1"/>
    </xf>
    <xf numFmtId="0" fontId="41" fillId="0" borderId="14" xfId="61" applyFont="1" applyFill="1" applyBorder="1" applyAlignment="1">
      <alignment horizontal="center" vertical="center" wrapText="1"/>
    </xf>
    <xf numFmtId="0" fontId="41" fillId="0" borderId="13" xfId="61" applyFont="1" applyFill="1" applyBorder="1" applyAlignment="1">
      <alignment horizontal="center" vertical="center" wrapText="1"/>
    </xf>
    <xf numFmtId="0" fontId="41" fillId="0" borderId="14" xfId="61" applyFont="1" applyFill="1" applyBorder="1" applyAlignment="1">
      <alignment horizontal="center" vertical="center" wrapText="1"/>
    </xf>
    <xf numFmtId="0" fontId="41" fillId="0" borderId="13" xfId="61" applyFont="1" applyFill="1" applyBorder="1" applyAlignment="1">
      <alignment horizontal="center" vertical="center" wrapText="1"/>
    </xf>
    <xf numFmtId="0" fontId="41" fillId="0" borderId="14" xfId="61" applyFont="1" applyFill="1" applyBorder="1" applyAlignment="1">
      <alignment horizontal="center" vertical="center" wrapText="1"/>
    </xf>
    <xf numFmtId="0" fontId="41" fillId="0" borderId="13" xfId="61" applyFont="1" applyFill="1" applyBorder="1" applyAlignment="1">
      <alignment horizontal="center" vertical="center" wrapText="1"/>
    </xf>
    <xf numFmtId="0" fontId="41" fillId="0" borderId="14" xfId="61" applyFont="1" applyFill="1" applyBorder="1" applyAlignment="1">
      <alignment horizontal="center" vertical="center" wrapText="1"/>
    </xf>
    <xf numFmtId="0" fontId="45" fillId="0" borderId="13" xfId="62" applyFont="1" applyFill="1" applyBorder="1" applyAlignment="1">
      <alignment horizontal="center" vertical="center" wrapText="1"/>
    </xf>
    <xf numFmtId="0" fontId="45" fillId="0" borderId="14" xfId="62" applyFont="1" applyFill="1" applyBorder="1" applyAlignment="1">
      <alignment horizontal="center" vertical="center" wrapText="1"/>
    </xf>
    <xf numFmtId="0" fontId="45" fillId="0" borderId="13"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45" fillId="0" borderId="13" xfId="62" applyFont="1" applyFill="1" applyBorder="1" applyAlignment="1">
      <alignment horizontal="center" vertical="center" wrapText="1"/>
    </xf>
    <xf numFmtId="0" fontId="45" fillId="0" borderId="14" xfId="62" applyFont="1" applyFill="1" applyBorder="1" applyAlignment="1">
      <alignment horizontal="center" vertical="center" wrapText="1"/>
    </xf>
    <xf numFmtId="0" fontId="45" fillId="0" borderId="13" xfId="62" applyFont="1" applyFill="1" applyBorder="1" applyAlignment="1">
      <alignment horizontal="center" vertical="center" wrapText="1"/>
    </xf>
    <xf numFmtId="0" fontId="45" fillId="0" borderId="14" xfId="62"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0" applyFont="1" applyFill="1" applyBorder="1" applyAlignment="1">
      <alignment horizontal="center" vertical="center" wrapText="1"/>
    </xf>
    <xf numFmtId="0" fontId="47" fillId="0" borderId="14" xfId="0"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39"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7" fillId="0" borderId="13" xfId="63" applyFont="1" applyFill="1" applyBorder="1" applyAlignment="1">
      <alignment horizontal="center" vertical="center" wrapText="1"/>
    </xf>
    <xf numFmtId="0" fontId="47" fillId="0" borderId="14" xfId="63" applyFont="1" applyFill="1" applyBorder="1" applyAlignment="1">
      <alignment horizontal="center" vertical="center" wrapText="1"/>
    </xf>
    <xf numFmtId="0" fontId="48" fillId="0" borderId="13" xfId="0" applyFont="1" applyFill="1" applyBorder="1" applyAlignment="1">
      <alignment horizontal="center" vertical="center" wrapText="1"/>
    </xf>
    <xf numFmtId="0" fontId="48" fillId="0" borderId="14" xfId="0" applyFont="1" applyFill="1" applyBorder="1" applyAlignment="1">
      <alignment horizontal="center" vertical="center" wrapText="1"/>
    </xf>
    <xf numFmtId="0" fontId="48" fillId="0" borderId="13" xfId="64" applyFont="1" applyFill="1" applyBorder="1" applyAlignment="1">
      <alignment horizontal="center" vertical="center" wrapText="1"/>
    </xf>
    <xf numFmtId="0" fontId="48" fillId="0" borderId="14" xfId="64" applyFont="1" applyFill="1" applyBorder="1" applyAlignment="1">
      <alignment horizontal="center" vertical="center" wrapText="1"/>
    </xf>
    <xf numFmtId="0" fontId="23" fillId="0" borderId="1" xfId="0" applyFont="1" applyBorder="1" applyAlignment="1"/>
    <xf numFmtId="167" fontId="23" fillId="0" borderId="1" xfId="0" applyNumberFormat="1" applyFont="1" applyBorder="1" applyAlignment="1"/>
    <xf numFmtId="0" fontId="23" fillId="0" borderId="1" xfId="0" applyFont="1" applyFill="1" applyBorder="1" applyAlignment="1">
      <alignment horizontal="left" wrapText="1"/>
    </xf>
    <xf numFmtId="0" fontId="48" fillId="0" borderId="13" xfId="64" applyFont="1" applyFill="1" applyBorder="1" applyAlignment="1">
      <alignment horizontal="center" vertical="center" wrapText="1"/>
    </xf>
    <xf numFmtId="0" fontId="48" fillId="0" borderId="14" xfId="64" applyFont="1" applyFill="1" applyBorder="1" applyAlignment="1">
      <alignment horizontal="center" vertical="center" wrapText="1"/>
    </xf>
    <xf numFmtId="0" fontId="23" fillId="0" borderId="1" xfId="41" applyFont="1" applyBorder="1" applyAlignment="1"/>
    <xf numFmtId="167" fontId="23" fillId="0" borderId="1" xfId="41" applyNumberFormat="1" applyFont="1" applyBorder="1" applyAlignment="1"/>
    <xf numFmtId="0" fontId="23" fillId="0" borderId="1" xfId="41" applyFont="1" applyBorder="1" applyAlignment="1">
      <alignment wrapText="1"/>
    </xf>
    <xf numFmtId="0" fontId="20" fillId="0" borderId="1" xfId="41" applyBorder="1" applyAlignment="1"/>
    <xf numFmtId="0" fontId="20" fillId="0" borderId="1" xfId="41" applyBorder="1" applyAlignment="1">
      <alignment wrapText="1"/>
    </xf>
    <xf numFmtId="167" fontId="20" fillId="0" borderId="1" xfId="41" applyNumberFormat="1" applyBorder="1" applyAlignment="1"/>
    <xf numFmtId="0" fontId="20" fillId="35" borderId="1" xfId="41" applyFill="1" applyBorder="1" applyAlignment="1"/>
    <xf numFmtId="0" fontId="20" fillId="35" borderId="1" xfId="41" applyFill="1" applyBorder="1" applyAlignment="1">
      <alignment wrapText="1"/>
    </xf>
    <xf numFmtId="167" fontId="20" fillId="35" borderId="1" xfId="41" applyNumberFormat="1" applyFill="1" applyBorder="1" applyAlignment="1"/>
    <xf numFmtId="0" fontId="48" fillId="0" borderId="13" xfId="64" applyFont="1" applyFill="1" applyBorder="1" applyAlignment="1">
      <alignment horizontal="center" vertical="center" wrapText="1"/>
    </xf>
    <xf numFmtId="0" fontId="48" fillId="0" borderId="14" xfId="64" applyFont="1" applyFill="1" applyBorder="1" applyAlignment="1">
      <alignment horizontal="center" vertical="center" wrapText="1"/>
    </xf>
    <xf numFmtId="0" fontId="48" fillId="0" borderId="13" xfId="64" applyFont="1" applyFill="1" applyBorder="1" applyAlignment="1">
      <alignment horizontal="center" vertical="center" wrapText="1"/>
    </xf>
    <xf numFmtId="0" fontId="48" fillId="0" borderId="14" xfId="64" applyFont="1" applyFill="1" applyBorder="1" applyAlignment="1">
      <alignment horizontal="center" vertical="center" wrapText="1"/>
    </xf>
    <xf numFmtId="0" fontId="23" fillId="0" borderId="1" xfId="0" applyFont="1" applyBorder="1" applyAlignment="1">
      <alignment vertical="top"/>
    </xf>
    <xf numFmtId="0" fontId="23" fillId="0" borderId="1" xfId="0" applyFont="1" applyBorder="1" applyAlignment="1">
      <alignment vertical="top" wrapText="1"/>
    </xf>
    <xf numFmtId="167" fontId="23" fillId="0" borderId="1" xfId="0" applyNumberFormat="1" applyFont="1" applyBorder="1" applyAlignment="1">
      <alignment vertical="top"/>
    </xf>
    <xf numFmtId="0" fontId="50" fillId="0" borderId="13" xfId="0" applyFont="1" applyFill="1" applyBorder="1" applyAlignment="1">
      <alignment horizontal="center" vertical="center" wrapText="1"/>
    </xf>
    <xf numFmtId="0" fontId="50" fillId="0" borderId="14" xfId="0" applyFont="1" applyFill="1" applyBorder="1" applyAlignment="1">
      <alignment horizontal="center" vertical="center" wrapText="1"/>
    </xf>
    <xf numFmtId="0" fontId="50" fillId="0" borderId="13" xfId="65" applyFont="1" applyFill="1" applyBorder="1" applyAlignment="1">
      <alignment horizontal="center" vertical="center" wrapText="1"/>
    </xf>
    <xf numFmtId="0" fontId="50" fillId="0" borderId="14" xfId="65" applyFont="1" applyFill="1" applyBorder="1" applyAlignment="1">
      <alignment horizontal="center" vertical="center" wrapText="1"/>
    </xf>
    <xf numFmtId="0" fontId="50" fillId="0" borderId="13" xfId="65" applyFont="1" applyFill="1" applyBorder="1" applyAlignment="1">
      <alignment horizontal="center" vertical="center" wrapText="1"/>
    </xf>
    <xf numFmtId="0" fontId="50" fillId="0" borderId="14" xfId="65" applyFont="1" applyFill="1" applyBorder="1" applyAlignment="1">
      <alignment horizontal="center" vertical="center" wrapText="1"/>
    </xf>
    <xf numFmtId="0" fontId="23" fillId="34" borderId="1" xfId="0" applyFont="1" applyFill="1" applyBorder="1" applyAlignment="1"/>
    <xf numFmtId="167" fontId="23" fillId="34" borderId="1" xfId="0" applyNumberFormat="1" applyFont="1" applyFill="1" applyBorder="1" applyAlignment="1"/>
    <xf numFmtId="0" fontId="52" fillId="0" borderId="13" xfId="0" applyFont="1" applyFill="1" applyBorder="1" applyAlignment="1">
      <alignment horizontal="center" vertical="center" wrapText="1"/>
    </xf>
    <xf numFmtId="0" fontId="52" fillId="0" borderId="14" xfId="0" applyFont="1" applyFill="1" applyBorder="1" applyAlignment="1">
      <alignment horizontal="center" vertical="center" wrapText="1"/>
    </xf>
    <xf numFmtId="0" fontId="53" fillId="0" borderId="13" xfId="0" applyFont="1" applyFill="1" applyBorder="1" applyAlignment="1">
      <alignment horizontal="center" vertical="center" wrapText="1"/>
    </xf>
    <xf numFmtId="0" fontId="53"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41" fillId="0" borderId="17" xfId="0" applyFont="1" applyFill="1" applyBorder="1" applyAlignment="1">
      <alignment horizontal="center" vertical="center" wrapText="1"/>
    </xf>
    <xf numFmtId="0" fontId="41" fillId="0" borderId="18"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4" xfId="0" applyFont="1" applyFill="1" applyBorder="1" applyAlignment="1">
      <alignment horizontal="center" vertical="center" wrapText="1"/>
    </xf>
    <xf numFmtId="0" fontId="29" fillId="0" borderId="2" xfId="0" applyFont="1" applyBorder="1" applyAlignment="1">
      <alignment horizontal="center" vertical="top" wrapText="1"/>
    </xf>
  </cellXfs>
  <cellStyles count="6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Денежный 2" xfId="28"/>
    <cellStyle name="Заголовок 1" xfId="29" builtinId="16" customBuiltin="1"/>
    <cellStyle name="Заголовок 2" xfId="30" builtinId="17" customBuiltin="1"/>
    <cellStyle name="Заголовок 3" xfId="31" builtinId="18" customBuiltin="1"/>
    <cellStyle name="Заголовок 4" xfId="32" builtinId="19" customBuiltin="1"/>
    <cellStyle name="Итог" xfId="33" builtinId="25" customBuiltin="1"/>
    <cellStyle name="Контрольная ячейка" xfId="34" builtinId="23" customBuiltin="1"/>
    <cellStyle name="Название" xfId="35" builtinId="15" customBuiltin="1"/>
    <cellStyle name="Название 2" xfId="36"/>
    <cellStyle name="Название 3" xfId="37"/>
    <cellStyle name="Нейтральный" xfId="38" builtinId="28" customBuiltin="1"/>
    <cellStyle name="Обычный" xfId="0" builtinId="0"/>
    <cellStyle name="Обычный 10" xfId="63"/>
    <cellStyle name="Обычный 11" xfId="64"/>
    <cellStyle name="Обычный 12" xfId="65"/>
    <cellStyle name="Обычный 2" xfId="39"/>
    <cellStyle name="Обычный 2 2" xfId="59"/>
    <cellStyle name="Обычный 3" xfId="40"/>
    <cellStyle name="Обычный 4" xfId="41"/>
    <cellStyle name="Обычный 5" xfId="42"/>
    <cellStyle name="Обычный 6" xfId="43"/>
    <cellStyle name="Обычный 7" xfId="60"/>
    <cellStyle name="Обычный 8" xfId="61"/>
    <cellStyle name="Обычный 9" xfId="62"/>
    <cellStyle name="Плохой" xfId="44" builtinId="27" customBuiltin="1"/>
    <cellStyle name="Пояснение" xfId="45" builtinId="53" customBuiltin="1"/>
    <cellStyle name="Примечание" xfId="46" builtinId="10" customBuiltin="1"/>
    <cellStyle name="Примечание 2" xfId="47"/>
    <cellStyle name="Примечание 2 2" xfId="48"/>
    <cellStyle name="Примечание 3" xfId="49"/>
    <cellStyle name="Связанная ячейка" xfId="50" builtinId="24" customBuiltin="1"/>
    <cellStyle name="Текст предупреждения" xfId="51" builtinId="11" customBuiltin="1"/>
    <cellStyle name="Финансовый 2" xfId="52"/>
    <cellStyle name="Финансовый 2 2" xfId="53"/>
    <cellStyle name="Финансовый 2 2 2" xfId="54"/>
    <cellStyle name="Финансовый 2 3" xfId="55"/>
    <cellStyle name="Финансовый 3" xfId="56"/>
    <cellStyle name="Финансовый 4" xfId="57"/>
    <cellStyle name="Хороший" xfId="58" builtinId="26"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1">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Тема1" id="{11A97426-C1E2-41A1-B135-A1BB2E36E6A6}" vid="{9B1B157C-9647-489F-A0F4-AC6862ABC1E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18"/>
  <sheetViews>
    <sheetView zoomScale="70" zoomScaleNormal="70" workbookViewId="0">
      <pane ySplit="2" topLeftCell="A5117" activePane="bottomLeft" state="frozen"/>
      <selection pane="bottomLeft" activeCell="F5117" sqref="F5117"/>
    </sheetView>
  </sheetViews>
  <sheetFormatPr defaultRowHeight="15" x14ac:dyDescent="0.25"/>
  <cols>
    <col min="1" max="1" width="9.140625" style="13"/>
    <col min="2" max="2" width="36.5703125" style="12" customWidth="1"/>
    <col min="3" max="3" width="13.7109375" style="11" customWidth="1"/>
    <col min="4" max="5" width="39" style="1" customWidth="1"/>
    <col min="6" max="6" width="26.7109375" style="12" customWidth="1"/>
    <col min="7" max="7" width="22" style="1" customWidth="1"/>
    <col min="8" max="8" width="22.28515625" style="1" customWidth="1"/>
    <col min="9" max="9" width="20.5703125" style="2" customWidth="1"/>
    <col min="10" max="16384" width="9.140625" style="1"/>
  </cols>
  <sheetData>
    <row r="1" spans="1:9" ht="33" customHeight="1" x14ac:dyDescent="0.25">
      <c r="A1" s="150" t="s">
        <v>5</v>
      </c>
      <c r="B1" s="150"/>
      <c r="C1" s="150"/>
      <c r="D1" s="150"/>
      <c r="E1" s="150"/>
      <c r="F1" s="150"/>
      <c r="G1" s="150"/>
      <c r="H1" s="150"/>
      <c r="I1" s="150"/>
    </row>
    <row r="2" spans="1:9" ht="90" customHeight="1" x14ac:dyDescent="0.25">
      <c r="A2" s="10" t="s">
        <v>7</v>
      </c>
      <c r="B2" s="14" t="s">
        <v>8</v>
      </c>
      <c r="C2" s="6" t="s">
        <v>12</v>
      </c>
      <c r="D2" s="6" t="s">
        <v>10</v>
      </c>
      <c r="E2" s="6" t="s">
        <v>9</v>
      </c>
      <c r="F2" s="6" t="s">
        <v>6</v>
      </c>
      <c r="G2" s="6" t="s">
        <v>11</v>
      </c>
      <c r="H2" s="6" t="s">
        <v>3</v>
      </c>
      <c r="I2" s="7" t="s">
        <v>4</v>
      </c>
    </row>
    <row r="3" spans="1:9" ht="30" x14ac:dyDescent="0.25">
      <c r="A3" s="3">
        <v>1</v>
      </c>
      <c r="B3" s="3" t="s">
        <v>1246</v>
      </c>
      <c r="C3" s="3" t="s">
        <v>23</v>
      </c>
      <c r="D3" s="3" t="s">
        <v>1247</v>
      </c>
      <c r="E3" s="3" t="s">
        <v>1246</v>
      </c>
      <c r="F3" s="3" t="s">
        <v>1248</v>
      </c>
      <c r="G3" s="3" t="s">
        <v>1249</v>
      </c>
      <c r="H3" s="3" t="s">
        <v>1250</v>
      </c>
      <c r="I3" s="5">
        <v>44571.840380810187</v>
      </c>
    </row>
    <row r="4" spans="1:9" ht="30" x14ac:dyDescent="0.25">
      <c r="A4" s="3">
        <v>2</v>
      </c>
      <c r="B4" s="3" t="s">
        <v>1246</v>
      </c>
      <c r="C4" s="3" t="s">
        <v>23</v>
      </c>
      <c r="D4" s="3" t="s">
        <v>1251</v>
      </c>
      <c r="E4" s="3" t="s">
        <v>1246</v>
      </c>
      <c r="F4" s="3" t="s">
        <v>1248</v>
      </c>
      <c r="G4" s="3" t="s">
        <v>1249</v>
      </c>
      <c r="H4" s="3" t="s">
        <v>1252</v>
      </c>
      <c r="I4" s="5">
        <v>44571.840940879629</v>
      </c>
    </row>
    <row r="5" spans="1:9" ht="30" x14ac:dyDescent="0.25">
      <c r="A5" s="3">
        <v>3</v>
      </c>
      <c r="B5" s="3" t="s">
        <v>1246</v>
      </c>
      <c r="C5" s="3" t="s">
        <v>23</v>
      </c>
      <c r="D5" s="3" t="s">
        <v>1253</v>
      </c>
      <c r="E5" s="3" t="s">
        <v>1246</v>
      </c>
      <c r="F5" s="3" t="s">
        <v>1248</v>
      </c>
      <c r="G5" s="3" t="s">
        <v>1249</v>
      </c>
      <c r="H5" s="3" t="s">
        <v>1254</v>
      </c>
      <c r="I5" s="5">
        <v>44571.841364976848</v>
      </c>
    </row>
    <row r="6" spans="1:9" ht="30" x14ac:dyDescent="0.25">
      <c r="A6" s="3">
        <v>4</v>
      </c>
      <c r="B6" s="3" t="s">
        <v>1246</v>
      </c>
      <c r="C6" s="3" t="s">
        <v>23</v>
      </c>
      <c r="D6" s="3" t="s">
        <v>1255</v>
      </c>
      <c r="E6" s="3" t="s">
        <v>1246</v>
      </c>
      <c r="F6" s="3" t="s">
        <v>1248</v>
      </c>
      <c r="G6" s="3" t="s">
        <v>1249</v>
      </c>
      <c r="H6" s="3" t="s">
        <v>1256</v>
      </c>
      <c r="I6" s="5">
        <v>44571.841838275461</v>
      </c>
    </row>
    <row r="7" spans="1:9" ht="30" x14ac:dyDescent="0.25">
      <c r="A7" s="3">
        <v>5</v>
      </c>
      <c r="B7" s="3" t="s">
        <v>1246</v>
      </c>
      <c r="C7" s="3" t="s">
        <v>23</v>
      </c>
      <c r="D7" s="3" t="s">
        <v>1257</v>
      </c>
      <c r="E7" s="3" t="s">
        <v>1246</v>
      </c>
      <c r="F7" s="3" t="s">
        <v>1248</v>
      </c>
      <c r="G7" s="3" t="s">
        <v>1249</v>
      </c>
      <c r="H7" s="3" t="s">
        <v>1258</v>
      </c>
      <c r="I7" s="5">
        <v>44571.842352152773</v>
      </c>
    </row>
    <row r="8" spans="1:9" ht="30" x14ac:dyDescent="0.25">
      <c r="A8" s="3">
        <v>6</v>
      </c>
      <c r="B8" s="3" t="s">
        <v>1246</v>
      </c>
      <c r="C8" s="3" t="s">
        <v>23</v>
      </c>
      <c r="D8" s="3" t="s">
        <v>1259</v>
      </c>
      <c r="E8" s="3" t="s">
        <v>1246</v>
      </c>
      <c r="F8" s="3" t="s">
        <v>1260</v>
      </c>
      <c r="G8" s="3" t="s">
        <v>1261</v>
      </c>
      <c r="H8" s="3" t="s">
        <v>1262</v>
      </c>
      <c r="I8" s="5">
        <v>44571.843109293986</v>
      </c>
    </row>
    <row r="9" spans="1:9" ht="30" x14ac:dyDescent="0.25">
      <c r="A9" s="3">
        <v>7</v>
      </c>
      <c r="B9" s="3" t="s">
        <v>1246</v>
      </c>
      <c r="C9" s="3" t="s">
        <v>23</v>
      </c>
      <c r="D9" s="3" t="s">
        <v>1263</v>
      </c>
      <c r="E9" s="3" t="s">
        <v>1246</v>
      </c>
      <c r="F9" s="3" t="s">
        <v>1248</v>
      </c>
      <c r="G9" s="3" t="s">
        <v>1249</v>
      </c>
      <c r="H9" s="3" t="s">
        <v>1264</v>
      </c>
      <c r="I9" s="5">
        <v>44572.544090914351</v>
      </c>
    </row>
    <row r="10" spans="1:9" ht="30" x14ac:dyDescent="0.25">
      <c r="A10" s="3">
        <v>8</v>
      </c>
      <c r="B10" s="3" t="s">
        <v>1246</v>
      </c>
      <c r="C10" s="3" t="s">
        <v>23</v>
      </c>
      <c r="D10" s="3" t="s">
        <v>1265</v>
      </c>
      <c r="E10" s="3" t="s">
        <v>1246</v>
      </c>
      <c r="F10" s="3" t="s">
        <v>1248</v>
      </c>
      <c r="G10" s="3" t="s">
        <v>1249</v>
      </c>
      <c r="H10" s="3" t="s">
        <v>1266</v>
      </c>
      <c r="I10" s="5">
        <v>44572.546257870374</v>
      </c>
    </row>
    <row r="11" spans="1:9" ht="30" x14ac:dyDescent="0.25">
      <c r="A11" s="3">
        <v>9</v>
      </c>
      <c r="B11" s="3" t="s">
        <v>1246</v>
      </c>
      <c r="C11" s="3" t="s">
        <v>23</v>
      </c>
      <c r="D11" s="3" t="s">
        <v>1267</v>
      </c>
      <c r="E11" s="3" t="s">
        <v>1246</v>
      </c>
      <c r="F11" s="3" t="s">
        <v>1248</v>
      </c>
      <c r="G11" s="3" t="s">
        <v>1249</v>
      </c>
      <c r="H11" s="3" t="s">
        <v>1268</v>
      </c>
      <c r="I11" s="5">
        <v>44572.546817222217</v>
      </c>
    </row>
    <row r="12" spans="1:9" ht="30" x14ac:dyDescent="0.25">
      <c r="A12" s="3">
        <v>10</v>
      </c>
      <c r="B12" s="3" t="s">
        <v>1246</v>
      </c>
      <c r="C12" s="3" t="s">
        <v>23</v>
      </c>
      <c r="D12" s="3" t="s">
        <v>1269</v>
      </c>
      <c r="E12" s="3" t="s">
        <v>1246</v>
      </c>
      <c r="F12" s="3" t="s">
        <v>1248</v>
      </c>
      <c r="G12" s="3" t="s">
        <v>1249</v>
      </c>
      <c r="H12" s="3" t="s">
        <v>1270</v>
      </c>
      <c r="I12" s="5">
        <v>44572.547282928237</v>
      </c>
    </row>
    <row r="13" spans="1:9" x14ac:dyDescent="0.25">
      <c r="A13" s="3">
        <v>11</v>
      </c>
      <c r="B13" s="3" t="s">
        <v>1246</v>
      </c>
      <c r="C13" s="3" t="s">
        <v>23</v>
      </c>
      <c r="D13" s="3" t="s">
        <v>1271</v>
      </c>
      <c r="E13" s="3" t="s">
        <v>1246</v>
      </c>
      <c r="F13" s="3" t="s">
        <v>1248</v>
      </c>
      <c r="G13" s="3" t="s">
        <v>1272</v>
      </c>
      <c r="H13" s="3" t="s">
        <v>1273</v>
      </c>
      <c r="I13" s="5">
        <v>44572.547918969911</v>
      </c>
    </row>
    <row r="14" spans="1:9" ht="30" x14ac:dyDescent="0.25">
      <c r="A14" s="3">
        <v>12</v>
      </c>
      <c r="B14" s="3" t="s">
        <v>1246</v>
      </c>
      <c r="C14" s="3" t="s">
        <v>23</v>
      </c>
      <c r="D14" s="3" t="s">
        <v>1274</v>
      </c>
      <c r="E14" s="3" t="s">
        <v>1246</v>
      </c>
      <c r="F14" s="3" t="s">
        <v>1248</v>
      </c>
      <c r="G14" s="3" t="s">
        <v>1249</v>
      </c>
      <c r="H14" s="3" t="s">
        <v>1275</v>
      </c>
      <c r="I14" s="5">
        <v>44572.548564178243</v>
      </c>
    </row>
    <row r="15" spans="1:9" ht="30" x14ac:dyDescent="0.25">
      <c r="A15" s="3">
        <v>13</v>
      </c>
      <c r="B15" s="3" t="s">
        <v>1246</v>
      </c>
      <c r="C15" s="3" t="s">
        <v>23</v>
      </c>
      <c r="D15" s="3" t="s">
        <v>1276</v>
      </c>
      <c r="E15" s="3" t="s">
        <v>1246</v>
      </c>
      <c r="F15" s="3" t="s">
        <v>1248</v>
      </c>
      <c r="G15" s="3" t="s">
        <v>1249</v>
      </c>
      <c r="H15" s="3" t="s">
        <v>1277</v>
      </c>
      <c r="I15" s="5">
        <v>44572.549145648147</v>
      </c>
    </row>
    <row r="16" spans="1:9" ht="30" x14ac:dyDescent="0.25">
      <c r="A16" s="3">
        <v>14</v>
      </c>
      <c r="B16" s="3" t="s">
        <v>1246</v>
      </c>
      <c r="C16" s="3" t="s">
        <v>23</v>
      </c>
      <c r="D16" s="3" t="s">
        <v>1278</v>
      </c>
      <c r="E16" s="3" t="s">
        <v>1246</v>
      </c>
      <c r="F16" s="3" t="s">
        <v>1248</v>
      </c>
      <c r="G16" s="3" t="s">
        <v>1249</v>
      </c>
      <c r="H16" s="3" t="s">
        <v>1279</v>
      </c>
      <c r="I16" s="5">
        <v>44572.549741435185</v>
      </c>
    </row>
    <row r="17" spans="1:9" ht="30" x14ac:dyDescent="0.25">
      <c r="A17" s="3">
        <v>15</v>
      </c>
      <c r="B17" s="3" t="s">
        <v>1246</v>
      </c>
      <c r="C17" s="3" t="s">
        <v>23</v>
      </c>
      <c r="D17" s="3" t="s">
        <v>1280</v>
      </c>
      <c r="E17" s="3" t="s">
        <v>1246</v>
      </c>
      <c r="F17" s="3" t="s">
        <v>1248</v>
      </c>
      <c r="G17" s="3" t="s">
        <v>1249</v>
      </c>
      <c r="H17" s="3" t="s">
        <v>1281</v>
      </c>
      <c r="I17" s="5">
        <v>44572.550326724537</v>
      </c>
    </row>
    <row r="18" spans="1:9" ht="30" x14ac:dyDescent="0.25">
      <c r="A18" s="3">
        <v>16</v>
      </c>
      <c r="B18" s="3" t="s">
        <v>1246</v>
      </c>
      <c r="C18" s="3" t="s">
        <v>23</v>
      </c>
      <c r="D18" s="3" t="s">
        <v>1282</v>
      </c>
      <c r="E18" s="3" t="s">
        <v>1246</v>
      </c>
      <c r="F18" s="3" t="s">
        <v>1248</v>
      </c>
      <c r="G18" s="3" t="s">
        <v>1249</v>
      </c>
      <c r="H18" s="3" t="s">
        <v>1283</v>
      </c>
      <c r="I18" s="5">
        <v>44572.550951527781</v>
      </c>
    </row>
    <row r="19" spans="1:9" ht="30" x14ac:dyDescent="0.25">
      <c r="A19" s="3">
        <v>17</v>
      </c>
      <c r="B19" s="3" t="s">
        <v>1246</v>
      </c>
      <c r="C19" s="3" t="s">
        <v>23</v>
      </c>
      <c r="D19" s="3" t="s">
        <v>1284</v>
      </c>
      <c r="E19" s="3" t="s">
        <v>1246</v>
      </c>
      <c r="F19" s="3" t="s">
        <v>1248</v>
      </c>
      <c r="G19" s="3" t="s">
        <v>1249</v>
      </c>
      <c r="H19" s="3" t="s">
        <v>1285</v>
      </c>
      <c r="I19" s="5">
        <v>44572.551506701391</v>
      </c>
    </row>
    <row r="20" spans="1:9" ht="30" x14ac:dyDescent="0.25">
      <c r="A20" s="3">
        <v>18</v>
      </c>
      <c r="B20" s="3" t="s">
        <v>1246</v>
      </c>
      <c r="C20" s="3" t="s">
        <v>23</v>
      </c>
      <c r="D20" s="3" t="s">
        <v>1286</v>
      </c>
      <c r="E20" s="3" t="s">
        <v>1246</v>
      </c>
      <c r="F20" s="3" t="s">
        <v>1248</v>
      </c>
      <c r="G20" s="3" t="s">
        <v>1249</v>
      </c>
      <c r="H20" s="3" t="s">
        <v>1287</v>
      </c>
      <c r="I20" s="5">
        <v>44572.552162280088</v>
      </c>
    </row>
    <row r="21" spans="1:9" ht="30" x14ac:dyDescent="0.25">
      <c r="A21" s="3">
        <v>19</v>
      </c>
      <c r="B21" s="3" t="s">
        <v>1246</v>
      </c>
      <c r="C21" s="3" t="s">
        <v>23</v>
      </c>
      <c r="D21" s="3" t="s">
        <v>1288</v>
      </c>
      <c r="E21" s="3" t="s">
        <v>1246</v>
      </c>
      <c r="F21" s="3" t="s">
        <v>1248</v>
      </c>
      <c r="G21" s="3" t="s">
        <v>1249</v>
      </c>
      <c r="H21" s="3" t="s">
        <v>1289</v>
      </c>
      <c r="I21" s="5">
        <v>44572.552648321755</v>
      </c>
    </row>
    <row r="22" spans="1:9" ht="30" x14ac:dyDescent="0.25">
      <c r="A22" s="3">
        <v>20</v>
      </c>
      <c r="B22" s="3" t="s">
        <v>1246</v>
      </c>
      <c r="C22" s="3" t="s">
        <v>23</v>
      </c>
      <c r="D22" s="3" t="s">
        <v>1290</v>
      </c>
      <c r="E22" s="3" t="s">
        <v>1246</v>
      </c>
      <c r="F22" s="3" t="s">
        <v>1248</v>
      </c>
      <c r="G22" s="3" t="s">
        <v>1249</v>
      </c>
      <c r="H22" s="3" t="s">
        <v>1291</v>
      </c>
      <c r="I22" s="5">
        <v>44572.553203726857</v>
      </c>
    </row>
    <row r="23" spans="1:9" ht="30" x14ac:dyDescent="0.25">
      <c r="A23" s="3">
        <v>21</v>
      </c>
      <c r="B23" s="3" t="s">
        <v>1246</v>
      </c>
      <c r="C23" s="3" t="s">
        <v>23</v>
      </c>
      <c r="D23" s="3" t="s">
        <v>1292</v>
      </c>
      <c r="E23" s="3" t="s">
        <v>1246</v>
      </c>
      <c r="F23" s="3" t="s">
        <v>1260</v>
      </c>
      <c r="G23" s="3" t="s">
        <v>1261</v>
      </c>
      <c r="H23" s="3" t="s">
        <v>1293</v>
      </c>
      <c r="I23" s="5">
        <v>44572.556162581022</v>
      </c>
    </row>
    <row r="24" spans="1:9" ht="30" x14ac:dyDescent="0.25">
      <c r="A24" s="3">
        <v>22</v>
      </c>
      <c r="B24" s="3" t="s">
        <v>1246</v>
      </c>
      <c r="C24" s="3" t="s">
        <v>23</v>
      </c>
      <c r="D24" s="3" t="s">
        <v>1294</v>
      </c>
      <c r="E24" s="3" t="s">
        <v>1246</v>
      </c>
      <c r="F24" s="3" t="s">
        <v>1248</v>
      </c>
      <c r="G24" s="3" t="s">
        <v>1249</v>
      </c>
      <c r="H24" s="3" t="s">
        <v>1295</v>
      </c>
      <c r="I24" s="5">
        <v>44572.556656527777</v>
      </c>
    </row>
    <row r="25" spans="1:9" ht="30" x14ac:dyDescent="0.25">
      <c r="A25" s="3">
        <v>23</v>
      </c>
      <c r="B25" s="3" t="s">
        <v>1246</v>
      </c>
      <c r="C25" s="3" t="s">
        <v>23</v>
      </c>
      <c r="D25" s="3" t="s">
        <v>1296</v>
      </c>
      <c r="E25" s="3" t="s">
        <v>1246</v>
      </c>
      <c r="F25" s="3" t="s">
        <v>1248</v>
      </c>
      <c r="G25" s="3" t="s">
        <v>1272</v>
      </c>
      <c r="H25" s="3" t="s">
        <v>1297</v>
      </c>
      <c r="I25" s="5">
        <v>44572.557179895834</v>
      </c>
    </row>
    <row r="26" spans="1:9" ht="30" x14ac:dyDescent="0.25">
      <c r="A26" s="3">
        <v>24</v>
      </c>
      <c r="B26" s="3" t="s">
        <v>1246</v>
      </c>
      <c r="C26" s="3" t="s">
        <v>23</v>
      </c>
      <c r="D26" s="3" t="s">
        <v>1298</v>
      </c>
      <c r="E26" s="3" t="s">
        <v>1246</v>
      </c>
      <c r="F26" s="3" t="s">
        <v>1260</v>
      </c>
      <c r="G26" s="3" t="s">
        <v>1261</v>
      </c>
      <c r="H26" s="3" t="s">
        <v>1299</v>
      </c>
      <c r="I26" s="5">
        <v>44572.557728252315</v>
      </c>
    </row>
    <row r="27" spans="1:9" ht="30" x14ac:dyDescent="0.25">
      <c r="A27" s="3">
        <v>25</v>
      </c>
      <c r="B27" s="3" t="s">
        <v>1246</v>
      </c>
      <c r="C27" s="3" t="s">
        <v>23</v>
      </c>
      <c r="D27" s="3" t="s">
        <v>1300</v>
      </c>
      <c r="E27" s="3" t="s">
        <v>1246</v>
      </c>
      <c r="F27" s="3" t="s">
        <v>1260</v>
      </c>
      <c r="G27" s="3" t="s">
        <v>1261</v>
      </c>
      <c r="H27" s="3" t="s">
        <v>1301</v>
      </c>
      <c r="I27" s="5">
        <v>44572.558507476853</v>
      </c>
    </row>
    <row r="28" spans="1:9" ht="30" x14ac:dyDescent="0.25">
      <c r="A28" s="3">
        <v>26</v>
      </c>
      <c r="B28" s="3" t="s">
        <v>1246</v>
      </c>
      <c r="C28" s="3" t="s">
        <v>23</v>
      </c>
      <c r="D28" s="3" t="s">
        <v>1302</v>
      </c>
      <c r="E28" s="3" t="s">
        <v>1246</v>
      </c>
      <c r="F28" s="3" t="s">
        <v>1248</v>
      </c>
      <c r="G28" s="3" t="s">
        <v>1249</v>
      </c>
      <c r="H28" s="3" t="s">
        <v>1303</v>
      </c>
      <c r="I28" s="5">
        <v>44572.559150659727</v>
      </c>
    </row>
    <row r="29" spans="1:9" ht="30" x14ac:dyDescent="0.25">
      <c r="A29" s="3">
        <v>27</v>
      </c>
      <c r="B29" s="3" t="s">
        <v>1246</v>
      </c>
      <c r="C29" s="3" t="s">
        <v>23</v>
      </c>
      <c r="D29" s="3" t="s">
        <v>1304</v>
      </c>
      <c r="E29" s="3" t="s">
        <v>1246</v>
      </c>
      <c r="F29" s="3" t="s">
        <v>1248</v>
      </c>
      <c r="G29" s="3" t="s">
        <v>1272</v>
      </c>
      <c r="H29" s="3" t="s">
        <v>1305</v>
      </c>
      <c r="I29" s="5">
        <v>44572.560153124999</v>
      </c>
    </row>
    <row r="30" spans="1:9" ht="30" x14ac:dyDescent="0.25">
      <c r="A30" s="3">
        <v>28</v>
      </c>
      <c r="B30" s="3" t="s">
        <v>1246</v>
      </c>
      <c r="C30" s="3" t="s">
        <v>23</v>
      </c>
      <c r="D30" s="3" t="s">
        <v>1306</v>
      </c>
      <c r="E30" s="3" t="s">
        <v>1246</v>
      </c>
      <c r="F30" s="3" t="s">
        <v>1260</v>
      </c>
      <c r="G30" s="3" t="s">
        <v>1261</v>
      </c>
      <c r="H30" s="3" t="s">
        <v>1307</v>
      </c>
      <c r="I30" s="5">
        <v>44572.564715694447</v>
      </c>
    </row>
    <row r="31" spans="1:9" ht="30" x14ac:dyDescent="0.25">
      <c r="A31" s="3">
        <v>29</v>
      </c>
      <c r="B31" s="3" t="s">
        <v>1246</v>
      </c>
      <c r="C31" s="3" t="s">
        <v>23</v>
      </c>
      <c r="D31" s="3" t="s">
        <v>1308</v>
      </c>
      <c r="E31" s="3" t="s">
        <v>1246</v>
      </c>
      <c r="F31" s="3" t="s">
        <v>1248</v>
      </c>
      <c r="G31" s="3" t="s">
        <v>1249</v>
      </c>
      <c r="H31" s="3" t="s">
        <v>1309</v>
      </c>
      <c r="I31" s="5">
        <v>44572.568330821756</v>
      </c>
    </row>
    <row r="32" spans="1:9" ht="30" x14ac:dyDescent="0.25">
      <c r="A32" s="3">
        <v>30</v>
      </c>
      <c r="B32" s="3" t="s">
        <v>1246</v>
      </c>
      <c r="C32" s="3" t="s">
        <v>23</v>
      </c>
      <c r="D32" s="3" t="s">
        <v>1310</v>
      </c>
      <c r="E32" s="3" t="s">
        <v>1246</v>
      </c>
      <c r="F32" s="3" t="s">
        <v>1260</v>
      </c>
      <c r="G32" s="3" t="s">
        <v>1261</v>
      </c>
      <c r="H32" s="3" t="s">
        <v>1311</v>
      </c>
      <c r="I32" s="5">
        <v>44572.572961435188</v>
      </c>
    </row>
    <row r="33" spans="1:9" ht="30" x14ac:dyDescent="0.25">
      <c r="A33" s="3">
        <v>31</v>
      </c>
      <c r="B33" s="3" t="s">
        <v>1246</v>
      </c>
      <c r="C33" s="3" t="s">
        <v>23</v>
      </c>
      <c r="D33" s="3" t="s">
        <v>1312</v>
      </c>
      <c r="E33" s="3" t="s">
        <v>1246</v>
      </c>
      <c r="F33" s="3" t="s">
        <v>1248</v>
      </c>
      <c r="G33" s="3" t="s">
        <v>1249</v>
      </c>
      <c r="H33" s="3" t="s">
        <v>1313</v>
      </c>
      <c r="I33" s="5">
        <v>44572.573565810184</v>
      </c>
    </row>
    <row r="34" spans="1:9" ht="30" x14ac:dyDescent="0.25">
      <c r="A34" s="3">
        <v>32</v>
      </c>
      <c r="B34" s="3" t="s">
        <v>1246</v>
      </c>
      <c r="C34" s="3" t="s">
        <v>23</v>
      </c>
      <c r="D34" s="3" t="s">
        <v>1314</v>
      </c>
      <c r="E34" s="3" t="s">
        <v>1246</v>
      </c>
      <c r="F34" s="3" t="s">
        <v>1248</v>
      </c>
      <c r="G34" s="3" t="s">
        <v>1249</v>
      </c>
      <c r="H34" s="3" t="s">
        <v>1315</v>
      </c>
      <c r="I34" s="5">
        <v>44572.574047777773</v>
      </c>
    </row>
    <row r="35" spans="1:9" ht="30" x14ac:dyDescent="0.25">
      <c r="A35" s="3">
        <v>33</v>
      </c>
      <c r="B35" s="3" t="s">
        <v>1246</v>
      </c>
      <c r="C35" s="3" t="s">
        <v>24</v>
      </c>
      <c r="D35" s="3" t="s">
        <v>1316</v>
      </c>
      <c r="E35" s="3" t="s">
        <v>1246</v>
      </c>
      <c r="F35" s="3" t="s">
        <v>1260</v>
      </c>
      <c r="G35" s="3" t="s">
        <v>1317</v>
      </c>
      <c r="H35" s="3" t="s">
        <v>1318</v>
      </c>
      <c r="I35" s="5">
        <v>44572.57474585648</v>
      </c>
    </row>
    <row r="36" spans="1:9" ht="60" x14ac:dyDescent="0.25">
      <c r="A36" s="3">
        <v>34</v>
      </c>
      <c r="B36" s="3" t="s">
        <v>1246</v>
      </c>
      <c r="C36" s="3" t="s">
        <v>24</v>
      </c>
      <c r="D36" s="3" t="s">
        <v>1319</v>
      </c>
      <c r="E36" s="3" t="s">
        <v>1246</v>
      </c>
      <c r="F36" s="3" t="s">
        <v>1260</v>
      </c>
      <c r="G36" s="3" t="s">
        <v>1317</v>
      </c>
      <c r="H36" s="3" t="s">
        <v>1320</v>
      </c>
      <c r="I36" s="5">
        <v>44572.575462662033</v>
      </c>
    </row>
    <row r="37" spans="1:9" ht="30" x14ac:dyDescent="0.25">
      <c r="A37" s="3">
        <v>35</v>
      </c>
      <c r="B37" s="3" t="s">
        <v>1246</v>
      </c>
      <c r="C37" s="3" t="s">
        <v>24</v>
      </c>
      <c r="D37" s="3" t="s">
        <v>1321</v>
      </c>
      <c r="E37" s="3" t="s">
        <v>1246</v>
      </c>
      <c r="F37" s="3" t="s">
        <v>1260</v>
      </c>
      <c r="G37" s="3" t="s">
        <v>1317</v>
      </c>
      <c r="H37" s="3" t="s">
        <v>1322</v>
      </c>
      <c r="I37" s="5">
        <v>44572.576083576394</v>
      </c>
    </row>
    <row r="38" spans="1:9" ht="45" x14ac:dyDescent="0.25">
      <c r="A38" s="3">
        <v>36</v>
      </c>
      <c r="B38" s="3" t="s">
        <v>1246</v>
      </c>
      <c r="C38" s="3" t="s">
        <v>24</v>
      </c>
      <c r="D38" s="3" t="s">
        <v>1323</v>
      </c>
      <c r="E38" s="3" t="s">
        <v>1246</v>
      </c>
      <c r="F38" s="3" t="s">
        <v>1260</v>
      </c>
      <c r="G38" s="3" t="s">
        <v>1317</v>
      </c>
      <c r="H38" s="3" t="s">
        <v>1324</v>
      </c>
      <c r="I38" s="5">
        <v>44572.576713252318</v>
      </c>
    </row>
    <row r="39" spans="1:9" ht="30" x14ac:dyDescent="0.25">
      <c r="A39" s="3">
        <v>37</v>
      </c>
      <c r="B39" s="3" t="s">
        <v>1246</v>
      </c>
      <c r="C39" s="3" t="s">
        <v>24</v>
      </c>
      <c r="D39" s="3" t="s">
        <v>1325</v>
      </c>
      <c r="E39" s="3" t="s">
        <v>1246</v>
      </c>
      <c r="F39" s="3" t="s">
        <v>1260</v>
      </c>
      <c r="G39" s="3" t="s">
        <v>1317</v>
      </c>
      <c r="H39" s="3" t="s">
        <v>1326</v>
      </c>
      <c r="I39" s="5">
        <v>44572.577384143515</v>
      </c>
    </row>
    <row r="40" spans="1:9" ht="30" x14ac:dyDescent="0.25">
      <c r="A40" s="3">
        <v>38</v>
      </c>
      <c r="B40" s="3" t="s">
        <v>1246</v>
      </c>
      <c r="C40" s="3" t="s">
        <v>24</v>
      </c>
      <c r="D40" s="3" t="s">
        <v>1327</v>
      </c>
      <c r="E40" s="3" t="s">
        <v>1246</v>
      </c>
      <c r="F40" s="3" t="s">
        <v>1260</v>
      </c>
      <c r="G40" s="3" t="s">
        <v>1328</v>
      </c>
      <c r="H40" s="3" t="s">
        <v>1329</v>
      </c>
      <c r="I40" s="5">
        <v>44572.578048148149</v>
      </c>
    </row>
    <row r="41" spans="1:9" ht="45" x14ac:dyDescent="0.25">
      <c r="A41" s="3">
        <v>39</v>
      </c>
      <c r="B41" s="3" t="s">
        <v>1246</v>
      </c>
      <c r="C41" s="3" t="s">
        <v>24</v>
      </c>
      <c r="D41" s="3" t="s">
        <v>1330</v>
      </c>
      <c r="E41" s="3" t="s">
        <v>1246</v>
      </c>
      <c r="F41" s="3" t="s">
        <v>1260</v>
      </c>
      <c r="G41" s="3" t="s">
        <v>1317</v>
      </c>
      <c r="H41" s="3" t="s">
        <v>1331</v>
      </c>
      <c r="I41" s="5">
        <v>44572.578629641204</v>
      </c>
    </row>
    <row r="42" spans="1:9" ht="45" x14ac:dyDescent="0.25">
      <c r="A42" s="3">
        <v>40</v>
      </c>
      <c r="B42" s="3" t="s">
        <v>1246</v>
      </c>
      <c r="C42" s="3" t="s">
        <v>24</v>
      </c>
      <c r="D42" s="3" t="s">
        <v>1332</v>
      </c>
      <c r="E42" s="3" t="s">
        <v>1246</v>
      </c>
      <c r="F42" s="3" t="s">
        <v>1260</v>
      </c>
      <c r="G42" s="3" t="s">
        <v>1317</v>
      </c>
      <c r="H42" s="3" t="s">
        <v>1333</v>
      </c>
      <c r="I42" s="5">
        <v>44572.579185300929</v>
      </c>
    </row>
    <row r="43" spans="1:9" ht="30" x14ac:dyDescent="0.25">
      <c r="A43" s="3">
        <v>41</v>
      </c>
      <c r="B43" s="3" t="s">
        <v>1246</v>
      </c>
      <c r="C43" s="3" t="s">
        <v>24</v>
      </c>
      <c r="D43" s="3" t="s">
        <v>1334</v>
      </c>
      <c r="E43" s="3" t="s">
        <v>1246</v>
      </c>
      <c r="F43" s="3" t="s">
        <v>1260</v>
      </c>
      <c r="G43" s="3" t="s">
        <v>1317</v>
      </c>
      <c r="H43" s="3" t="s">
        <v>1335</v>
      </c>
      <c r="I43" s="5">
        <v>44572.580555624998</v>
      </c>
    </row>
    <row r="44" spans="1:9" ht="30" x14ac:dyDescent="0.25">
      <c r="A44" s="3">
        <v>42</v>
      </c>
      <c r="B44" s="3" t="s">
        <v>1246</v>
      </c>
      <c r="C44" s="3" t="s">
        <v>23</v>
      </c>
      <c r="D44" s="3" t="s">
        <v>1336</v>
      </c>
      <c r="E44" s="3" t="s">
        <v>1246</v>
      </c>
      <c r="F44" s="3" t="s">
        <v>1248</v>
      </c>
      <c r="G44" s="3" t="s">
        <v>1249</v>
      </c>
      <c r="H44" s="3" t="s">
        <v>1337</v>
      </c>
      <c r="I44" s="5">
        <v>44572.582180868056</v>
      </c>
    </row>
    <row r="45" spans="1:9" ht="30" x14ac:dyDescent="0.25">
      <c r="A45" s="3">
        <v>43</v>
      </c>
      <c r="B45" s="3" t="s">
        <v>1246</v>
      </c>
      <c r="C45" s="3" t="s">
        <v>23</v>
      </c>
      <c r="D45" s="3" t="s">
        <v>1338</v>
      </c>
      <c r="E45" s="3" t="s">
        <v>1246</v>
      </c>
      <c r="F45" s="3" t="s">
        <v>1248</v>
      </c>
      <c r="G45" s="3" t="s">
        <v>1249</v>
      </c>
      <c r="H45" s="3" t="s">
        <v>1339</v>
      </c>
      <c r="I45" s="5">
        <v>44572.582921412039</v>
      </c>
    </row>
    <row r="46" spans="1:9" ht="30" x14ac:dyDescent="0.25">
      <c r="A46" s="3">
        <v>44</v>
      </c>
      <c r="B46" s="3" t="s">
        <v>1246</v>
      </c>
      <c r="C46" s="3" t="s">
        <v>23</v>
      </c>
      <c r="D46" s="3" t="s">
        <v>1340</v>
      </c>
      <c r="E46" s="3" t="s">
        <v>1246</v>
      </c>
      <c r="F46" s="3" t="s">
        <v>1248</v>
      </c>
      <c r="G46" s="3" t="s">
        <v>1272</v>
      </c>
      <c r="H46" s="3" t="s">
        <v>1341</v>
      </c>
      <c r="I46" s="5">
        <v>44572.584180243051</v>
      </c>
    </row>
    <row r="47" spans="1:9" ht="30" x14ac:dyDescent="0.25">
      <c r="A47" s="3">
        <v>45</v>
      </c>
      <c r="B47" s="3" t="s">
        <v>1246</v>
      </c>
      <c r="C47" s="3" t="s">
        <v>23</v>
      </c>
      <c r="D47" s="3" t="s">
        <v>1342</v>
      </c>
      <c r="E47" s="3" t="s">
        <v>1246</v>
      </c>
      <c r="F47" s="3" t="s">
        <v>1248</v>
      </c>
      <c r="G47" s="3" t="s">
        <v>1272</v>
      </c>
      <c r="H47" s="3" t="s">
        <v>1343</v>
      </c>
      <c r="I47" s="5">
        <v>44572.584651099532</v>
      </c>
    </row>
    <row r="48" spans="1:9" ht="30" x14ac:dyDescent="0.25">
      <c r="A48" s="3">
        <v>46</v>
      </c>
      <c r="B48" s="3" t="s">
        <v>1246</v>
      </c>
      <c r="C48" s="3" t="s">
        <v>23</v>
      </c>
      <c r="D48" s="3" t="s">
        <v>1344</v>
      </c>
      <c r="E48" s="3" t="s">
        <v>1246</v>
      </c>
      <c r="F48" s="3" t="s">
        <v>1248</v>
      </c>
      <c r="G48" s="3" t="s">
        <v>1249</v>
      </c>
      <c r="H48" s="3" t="s">
        <v>1345</v>
      </c>
      <c r="I48" s="5">
        <v>44572.585116261573</v>
      </c>
    </row>
    <row r="49" spans="1:9" ht="30" x14ac:dyDescent="0.25">
      <c r="A49" s="3">
        <v>47</v>
      </c>
      <c r="B49" s="3" t="s">
        <v>1246</v>
      </c>
      <c r="C49" s="3" t="s">
        <v>23</v>
      </c>
      <c r="D49" s="3" t="s">
        <v>1346</v>
      </c>
      <c r="E49" s="3" t="s">
        <v>1246</v>
      </c>
      <c r="F49" s="3" t="s">
        <v>1248</v>
      </c>
      <c r="G49" s="3" t="s">
        <v>1249</v>
      </c>
      <c r="H49" s="3" t="s">
        <v>1347</v>
      </c>
      <c r="I49" s="5">
        <v>44572.585626192129</v>
      </c>
    </row>
    <row r="50" spans="1:9" ht="75" x14ac:dyDescent="0.25">
      <c r="A50" s="3">
        <v>48</v>
      </c>
      <c r="B50" s="3" t="s">
        <v>1246</v>
      </c>
      <c r="C50" s="3" t="s">
        <v>23</v>
      </c>
      <c r="D50" s="3" t="s">
        <v>1348</v>
      </c>
      <c r="E50" s="3" t="s">
        <v>1246</v>
      </c>
      <c r="F50" s="3" t="s">
        <v>1260</v>
      </c>
      <c r="G50" s="3" t="s">
        <v>1261</v>
      </c>
      <c r="H50" s="3" t="s">
        <v>1349</v>
      </c>
      <c r="I50" s="5">
        <v>44572.586114166668</v>
      </c>
    </row>
    <row r="51" spans="1:9" ht="75" x14ac:dyDescent="0.25">
      <c r="A51" s="3">
        <v>49</v>
      </c>
      <c r="B51" s="3" t="s">
        <v>1246</v>
      </c>
      <c r="C51" s="3" t="s">
        <v>23</v>
      </c>
      <c r="D51" s="3" t="s">
        <v>1350</v>
      </c>
      <c r="E51" s="3" t="s">
        <v>1246</v>
      </c>
      <c r="F51" s="3" t="s">
        <v>1248</v>
      </c>
      <c r="G51" s="3" t="s">
        <v>1272</v>
      </c>
      <c r="H51" s="3" t="s">
        <v>1351</v>
      </c>
      <c r="I51" s="5">
        <v>44572.586700520835</v>
      </c>
    </row>
    <row r="52" spans="1:9" ht="75" x14ac:dyDescent="0.25">
      <c r="A52" s="3">
        <v>50</v>
      </c>
      <c r="B52" s="3" t="s">
        <v>1246</v>
      </c>
      <c r="C52" s="3" t="s">
        <v>23</v>
      </c>
      <c r="D52" s="3" t="s">
        <v>1352</v>
      </c>
      <c r="E52" s="3" t="s">
        <v>1246</v>
      </c>
      <c r="F52" s="3" t="s">
        <v>1260</v>
      </c>
      <c r="G52" s="3" t="s">
        <v>1261</v>
      </c>
      <c r="H52" s="3" t="s">
        <v>1353</v>
      </c>
      <c r="I52" s="5">
        <v>44572.587570208329</v>
      </c>
    </row>
    <row r="53" spans="1:9" ht="30" x14ac:dyDescent="0.25">
      <c r="A53" s="3">
        <v>51</v>
      </c>
      <c r="B53" s="3" t="s">
        <v>1354</v>
      </c>
      <c r="C53" s="3" t="s">
        <v>23</v>
      </c>
      <c r="D53" s="3" t="s">
        <v>1355</v>
      </c>
      <c r="E53" s="3" t="s">
        <v>1354</v>
      </c>
      <c r="F53" s="3" t="s">
        <v>1260</v>
      </c>
      <c r="G53" s="3" t="s">
        <v>1356</v>
      </c>
      <c r="H53" s="3" t="s">
        <v>1357</v>
      </c>
      <c r="I53" s="5">
        <v>44572.723837210651</v>
      </c>
    </row>
    <row r="54" spans="1:9" ht="30" x14ac:dyDescent="0.25">
      <c r="A54" s="3">
        <v>52</v>
      </c>
      <c r="B54" s="3" t="s">
        <v>1354</v>
      </c>
      <c r="C54" s="3" t="s">
        <v>23</v>
      </c>
      <c r="D54" s="3" t="s">
        <v>1358</v>
      </c>
      <c r="E54" s="3" t="s">
        <v>1354</v>
      </c>
      <c r="F54" s="3" t="s">
        <v>1260</v>
      </c>
      <c r="G54" s="3" t="s">
        <v>1356</v>
      </c>
      <c r="H54" s="3" t="s">
        <v>1359</v>
      </c>
      <c r="I54" s="5">
        <v>44572.724335543986</v>
      </c>
    </row>
    <row r="55" spans="1:9" ht="30" x14ac:dyDescent="0.25">
      <c r="A55" s="3">
        <v>53</v>
      </c>
      <c r="B55" s="3" t="s">
        <v>1354</v>
      </c>
      <c r="C55" s="3" t="s">
        <v>23</v>
      </c>
      <c r="D55" s="3" t="s">
        <v>1360</v>
      </c>
      <c r="E55" s="3" t="s">
        <v>1354</v>
      </c>
      <c r="F55" s="3" t="s">
        <v>1260</v>
      </c>
      <c r="G55" s="3" t="s">
        <v>1356</v>
      </c>
      <c r="H55" s="3" t="s">
        <v>1361</v>
      </c>
      <c r="I55" s="5">
        <v>44572.724770532412</v>
      </c>
    </row>
    <row r="56" spans="1:9" ht="30" x14ac:dyDescent="0.25">
      <c r="A56" s="3">
        <v>54</v>
      </c>
      <c r="B56" s="3" t="s">
        <v>1354</v>
      </c>
      <c r="C56" s="3" t="s">
        <v>23</v>
      </c>
      <c r="D56" s="3" t="s">
        <v>1362</v>
      </c>
      <c r="E56" s="3" t="s">
        <v>1354</v>
      </c>
      <c r="F56" s="3" t="s">
        <v>1260</v>
      </c>
      <c r="G56" s="3" t="s">
        <v>1356</v>
      </c>
      <c r="H56" s="3" t="s">
        <v>1363</v>
      </c>
      <c r="I56" s="5">
        <v>44572.725132476851</v>
      </c>
    </row>
    <row r="57" spans="1:9" ht="75" x14ac:dyDescent="0.25">
      <c r="A57" s="3">
        <v>55</v>
      </c>
      <c r="B57" s="3" t="s">
        <v>1246</v>
      </c>
      <c r="C57" s="3" t="s">
        <v>23</v>
      </c>
      <c r="D57" s="3" t="s">
        <v>1364</v>
      </c>
      <c r="E57" s="3" t="s">
        <v>1246</v>
      </c>
      <c r="F57" s="3" t="s">
        <v>1248</v>
      </c>
      <c r="G57" s="3" t="s">
        <v>1249</v>
      </c>
      <c r="H57" s="3" t="s">
        <v>1365</v>
      </c>
      <c r="I57" s="5">
        <v>44572.72557978009</v>
      </c>
    </row>
    <row r="58" spans="1:9" ht="75" x14ac:dyDescent="0.25">
      <c r="A58" s="3">
        <v>56</v>
      </c>
      <c r="B58" s="3" t="s">
        <v>1246</v>
      </c>
      <c r="C58" s="3" t="s">
        <v>23</v>
      </c>
      <c r="D58" s="3" t="s">
        <v>1366</v>
      </c>
      <c r="E58" s="3" t="s">
        <v>1246</v>
      </c>
      <c r="F58" s="3" t="s">
        <v>1248</v>
      </c>
      <c r="G58" s="3" t="s">
        <v>1249</v>
      </c>
      <c r="H58" s="3" t="s">
        <v>1367</v>
      </c>
      <c r="I58" s="5">
        <v>44572.72612663194</v>
      </c>
    </row>
    <row r="59" spans="1:9" ht="75" x14ac:dyDescent="0.25">
      <c r="A59" s="3">
        <v>57</v>
      </c>
      <c r="B59" s="3" t="s">
        <v>1246</v>
      </c>
      <c r="C59" s="3" t="s">
        <v>23</v>
      </c>
      <c r="D59" s="3" t="s">
        <v>1368</v>
      </c>
      <c r="E59" s="3" t="s">
        <v>1246</v>
      </c>
      <c r="F59" s="3" t="s">
        <v>1248</v>
      </c>
      <c r="G59" s="3" t="s">
        <v>1249</v>
      </c>
      <c r="H59" s="3" t="s">
        <v>1369</v>
      </c>
      <c r="I59" s="5">
        <v>44572.726491527777</v>
      </c>
    </row>
    <row r="60" spans="1:9" ht="30" x14ac:dyDescent="0.25">
      <c r="A60" s="3">
        <v>58</v>
      </c>
      <c r="B60" s="3" t="s">
        <v>1246</v>
      </c>
      <c r="C60" s="3" t="s">
        <v>23</v>
      </c>
      <c r="D60" s="3" t="s">
        <v>1370</v>
      </c>
      <c r="E60" s="3" t="s">
        <v>1246</v>
      </c>
      <c r="F60" s="3" t="s">
        <v>1248</v>
      </c>
      <c r="G60" s="3" t="s">
        <v>1249</v>
      </c>
      <c r="H60" s="3" t="s">
        <v>1371</v>
      </c>
      <c r="I60" s="5">
        <v>44572.726852314816</v>
      </c>
    </row>
    <row r="61" spans="1:9" ht="30" x14ac:dyDescent="0.25">
      <c r="A61" s="3">
        <v>59</v>
      </c>
      <c r="B61" s="3" t="s">
        <v>1246</v>
      </c>
      <c r="C61" s="3" t="s">
        <v>23</v>
      </c>
      <c r="D61" s="3" t="s">
        <v>1372</v>
      </c>
      <c r="E61" s="3" t="s">
        <v>1246</v>
      </c>
      <c r="F61" s="3" t="s">
        <v>1248</v>
      </c>
      <c r="G61" s="3" t="s">
        <v>1249</v>
      </c>
      <c r="H61" s="3" t="s">
        <v>1373</v>
      </c>
      <c r="I61" s="5">
        <v>44572.727194814812</v>
      </c>
    </row>
    <row r="62" spans="1:9" ht="150" x14ac:dyDescent="0.25">
      <c r="A62" s="3">
        <v>60</v>
      </c>
      <c r="B62" s="3" t="s">
        <v>1246</v>
      </c>
      <c r="C62" s="3" t="s">
        <v>24</v>
      </c>
      <c r="D62" s="3" t="s">
        <v>1374</v>
      </c>
      <c r="E62" s="3" t="s">
        <v>1246</v>
      </c>
      <c r="F62" s="3" t="s">
        <v>1375</v>
      </c>
      <c r="G62" s="3" t="s">
        <v>1376</v>
      </c>
      <c r="H62" s="3" t="s">
        <v>1377</v>
      </c>
      <c r="I62" s="5">
        <v>44572.727636157404</v>
      </c>
    </row>
    <row r="63" spans="1:9" ht="30" x14ac:dyDescent="0.25">
      <c r="A63" s="3">
        <v>61</v>
      </c>
      <c r="B63" s="3" t="s">
        <v>1246</v>
      </c>
      <c r="C63" s="3" t="s">
        <v>23</v>
      </c>
      <c r="D63" s="3" t="s">
        <v>1378</v>
      </c>
      <c r="E63" s="3" t="s">
        <v>1246</v>
      </c>
      <c r="F63" s="3" t="s">
        <v>1248</v>
      </c>
      <c r="G63" s="3" t="s">
        <v>1379</v>
      </c>
      <c r="H63" s="3" t="s">
        <v>1380</v>
      </c>
      <c r="I63" s="5">
        <v>44572.728158819446</v>
      </c>
    </row>
    <row r="64" spans="1:9" ht="45" x14ac:dyDescent="0.25">
      <c r="A64" s="3">
        <v>62</v>
      </c>
      <c r="B64" s="3" t="s">
        <v>1381</v>
      </c>
      <c r="C64" s="3" t="s">
        <v>24</v>
      </c>
      <c r="D64" s="3" t="s">
        <v>1382</v>
      </c>
      <c r="E64" s="3" t="s">
        <v>1381</v>
      </c>
      <c r="F64" s="3" t="s">
        <v>1383</v>
      </c>
      <c r="G64" s="3" t="s">
        <v>1384</v>
      </c>
      <c r="H64" s="3" t="s">
        <v>1385</v>
      </c>
      <c r="I64" s="5">
        <v>44573.397679409725</v>
      </c>
    </row>
    <row r="65" spans="1:9" x14ac:dyDescent="0.25">
      <c r="A65" s="3">
        <v>63</v>
      </c>
      <c r="B65" s="3" t="s">
        <v>1246</v>
      </c>
      <c r="C65" s="3" t="s">
        <v>23</v>
      </c>
      <c r="D65" s="3" t="s">
        <v>1386</v>
      </c>
      <c r="E65" s="3" t="s">
        <v>1246</v>
      </c>
      <c r="F65" s="3" t="s">
        <v>1248</v>
      </c>
      <c r="G65" s="3" t="s">
        <v>1272</v>
      </c>
      <c r="H65" s="3" t="s">
        <v>1387</v>
      </c>
      <c r="I65" s="5">
        <v>44573.399228576389</v>
      </c>
    </row>
    <row r="66" spans="1:9" ht="30" x14ac:dyDescent="0.25">
      <c r="A66" s="3">
        <v>64</v>
      </c>
      <c r="B66" s="3" t="s">
        <v>1246</v>
      </c>
      <c r="C66" s="3" t="s">
        <v>23</v>
      </c>
      <c r="D66" s="3" t="s">
        <v>1388</v>
      </c>
      <c r="E66" s="3" t="s">
        <v>1246</v>
      </c>
      <c r="F66" s="3" t="s">
        <v>1248</v>
      </c>
      <c r="G66" s="3" t="s">
        <v>1249</v>
      </c>
      <c r="H66" s="3" t="s">
        <v>1389</v>
      </c>
      <c r="I66" s="5">
        <v>44573.400226192127</v>
      </c>
    </row>
    <row r="67" spans="1:9" ht="30" x14ac:dyDescent="0.25">
      <c r="A67" s="3">
        <v>65</v>
      </c>
      <c r="B67" s="3" t="s">
        <v>1246</v>
      </c>
      <c r="C67" s="3" t="s">
        <v>23</v>
      </c>
      <c r="D67" s="3" t="s">
        <v>1390</v>
      </c>
      <c r="E67" s="3" t="s">
        <v>1246</v>
      </c>
      <c r="F67" s="3" t="s">
        <v>1248</v>
      </c>
      <c r="G67" s="3" t="s">
        <v>1249</v>
      </c>
      <c r="H67" s="3" t="s">
        <v>1391</v>
      </c>
      <c r="I67" s="5">
        <v>44573.400790324071</v>
      </c>
    </row>
    <row r="68" spans="1:9" ht="30" x14ac:dyDescent="0.25">
      <c r="A68" s="3">
        <v>66</v>
      </c>
      <c r="B68" s="3" t="s">
        <v>1246</v>
      </c>
      <c r="C68" s="3" t="s">
        <v>23</v>
      </c>
      <c r="D68" s="3" t="s">
        <v>1392</v>
      </c>
      <c r="E68" s="3" t="s">
        <v>1246</v>
      </c>
      <c r="F68" s="3" t="s">
        <v>1248</v>
      </c>
      <c r="G68" s="3" t="s">
        <v>1249</v>
      </c>
      <c r="H68" s="3" t="s">
        <v>1393</v>
      </c>
      <c r="I68" s="5">
        <v>44573.40156564815</v>
      </c>
    </row>
    <row r="69" spans="1:9" ht="75" x14ac:dyDescent="0.25">
      <c r="A69" s="3">
        <v>67</v>
      </c>
      <c r="B69" s="3" t="s">
        <v>1246</v>
      </c>
      <c r="C69" s="3" t="s">
        <v>23</v>
      </c>
      <c r="D69" s="3" t="s">
        <v>1394</v>
      </c>
      <c r="E69" s="3" t="s">
        <v>1246</v>
      </c>
      <c r="F69" s="3" t="s">
        <v>1248</v>
      </c>
      <c r="G69" s="3" t="s">
        <v>1249</v>
      </c>
      <c r="H69" s="3" t="s">
        <v>1395</v>
      </c>
      <c r="I69" s="5">
        <v>44573.402830868057</v>
      </c>
    </row>
    <row r="70" spans="1:9" ht="75" x14ac:dyDescent="0.25">
      <c r="A70" s="3">
        <v>68</v>
      </c>
      <c r="B70" s="3" t="s">
        <v>1246</v>
      </c>
      <c r="C70" s="3" t="s">
        <v>24</v>
      </c>
      <c r="D70" s="3" t="s">
        <v>1396</v>
      </c>
      <c r="E70" s="3" t="s">
        <v>1246</v>
      </c>
      <c r="F70" s="3" t="s">
        <v>1260</v>
      </c>
      <c r="G70" s="3" t="s">
        <v>1397</v>
      </c>
      <c r="H70" s="3" t="s">
        <v>1398</v>
      </c>
      <c r="I70" s="5">
        <v>44573.403641122684</v>
      </c>
    </row>
    <row r="71" spans="1:9" ht="135" x14ac:dyDescent="0.25">
      <c r="A71" s="3">
        <v>69</v>
      </c>
      <c r="B71" s="3" t="s">
        <v>1246</v>
      </c>
      <c r="C71" s="3" t="s">
        <v>24</v>
      </c>
      <c r="D71" s="3" t="s">
        <v>1399</v>
      </c>
      <c r="E71" s="3" t="s">
        <v>1246</v>
      </c>
      <c r="F71" s="3" t="s">
        <v>1375</v>
      </c>
      <c r="G71" s="3" t="s">
        <v>1376</v>
      </c>
      <c r="H71" s="3" t="s">
        <v>1400</v>
      </c>
      <c r="I71" s="5">
        <v>44573.404539618059</v>
      </c>
    </row>
    <row r="72" spans="1:9" ht="135" x14ac:dyDescent="0.25">
      <c r="A72" s="3">
        <v>70</v>
      </c>
      <c r="B72" s="3" t="s">
        <v>1246</v>
      </c>
      <c r="C72" s="3" t="s">
        <v>24</v>
      </c>
      <c r="D72" s="3" t="s">
        <v>1401</v>
      </c>
      <c r="E72" s="3" t="s">
        <v>1246</v>
      </c>
      <c r="F72" s="3" t="s">
        <v>1375</v>
      </c>
      <c r="G72" s="3" t="s">
        <v>1376</v>
      </c>
      <c r="H72" s="3" t="s">
        <v>1402</v>
      </c>
      <c r="I72" s="5">
        <v>44573.405583449072</v>
      </c>
    </row>
    <row r="73" spans="1:9" ht="120" x14ac:dyDescent="0.25">
      <c r="A73" s="3">
        <v>71</v>
      </c>
      <c r="B73" s="3" t="s">
        <v>1246</v>
      </c>
      <c r="C73" s="3" t="s">
        <v>24</v>
      </c>
      <c r="D73" s="3" t="s">
        <v>1403</v>
      </c>
      <c r="E73" s="3" t="s">
        <v>1246</v>
      </c>
      <c r="F73" s="3" t="s">
        <v>1375</v>
      </c>
      <c r="G73" s="3" t="s">
        <v>1376</v>
      </c>
      <c r="H73" s="3" t="s">
        <v>1404</v>
      </c>
      <c r="I73" s="5">
        <v>44573.406562175922</v>
      </c>
    </row>
    <row r="74" spans="1:9" ht="120" x14ac:dyDescent="0.25">
      <c r="A74" s="3">
        <v>72</v>
      </c>
      <c r="B74" s="3" t="s">
        <v>1246</v>
      </c>
      <c r="C74" s="3" t="s">
        <v>24</v>
      </c>
      <c r="D74" s="3" t="s">
        <v>1405</v>
      </c>
      <c r="E74" s="3" t="s">
        <v>1246</v>
      </c>
      <c r="F74" s="3" t="s">
        <v>1375</v>
      </c>
      <c r="G74" s="3" t="s">
        <v>1376</v>
      </c>
      <c r="H74" s="3" t="s">
        <v>1406</v>
      </c>
      <c r="I74" s="5">
        <v>44573.40710438657</v>
      </c>
    </row>
    <row r="75" spans="1:9" ht="135" x14ac:dyDescent="0.25">
      <c r="A75" s="3">
        <v>73</v>
      </c>
      <c r="B75" s="3" t="s">
        <v>1246</v>
      </c>
      <c r="C75" s="3" t="s">
        <v>24</v>
      </c>
      <c r="D75" s="3" t="s">
        <v>1407</v>
      </c>
      <c r="E75" s="3" t="s">
        <v>1246</v>
      </c>
      <c r="F75" s="3" t="s">
        <v>1375</v>
      </c>
      <c r="G75" s="3" t="s">
        <v>1376</v>
      </c>
      <c r="H75" s="3" t="s">
        <v>1408</v>
      </c>
      <c r="I75" s="5">
        <v>44573.40778381945</v>
      </c>
    </row>
    <row r="76" spans="1:9" x14ac:dyDescent="0.25">
      <c r="A76" s="3">
        <v>74</v>
      </c>
      <c r="B76" s="3" t="s">
        <v>1246</v>
      </c>
      <c r="C76" s="3" t="s">
        <v>23</v>
      </c>
      <c r="D76" s="3" t="s">
        <v>1409</v>
      </c>
      <c r="E76" s="3" t="s">
        <v>1246</v>
      </c>
      <c r="F76" s="3" t="s">
        <v>1248</v>
      </c>
      <c r="G76" s="3" t="s">
        <v>1272</v>
      </c>
      <c r="H76" s="3" t="s">
        <v>1410</v>
      </c>
      <c r="I76" s="5">
        <v>44573.40910542824</v>
      </c>
    </row>
    <row r="77" spans="1:9" ht="90" x14ac:dyDescent="0.25">
      <c r="A77" s="3">
        <v>75</v>
      </c>
      <c r="B77" s="3" t="s">
        <v>1411</v>
      </c>
      <c r="C77" s="3" t="s">
        <v>23</v>
      </c>
      <c r="D77" s="3" t="s">
        <v>1412</v>
      </c>
      <c r="E77" s="3" t="s">
        <v>1411</v>
      </c>
      <c r="F77" s="3" t="s">
        <v>1413</v>
      </c>
      <c r="G77" s="3" t="s">
        <v>1414</v>
      </c>
      <c r="H77" s="3" t="s">
        <v>1415</v>
      </c>
      <c r="I77" s="5">
        <v>44574.367950277781</v>
      </c>
    </row>
    <row r="78" spans="1:9" ht="75" x14ac:dyDescent="0.25">
      <c r="A78" s="3">
        <v>76</v>
      </c>
      <c r="B78" s="3" t="s">
        <v>1411</v>
      </c>
      <c r="C78" s="3" t="s">
        <v>23</v>
      </c>
      <c r="D78" s="3" t="s">
        <v>1416</v>
      </c>
      <c r="E78" s="3" t="s">
        <v>1411</v>
      </c>
      <c r="F78" s="3" t="s">
        <v>1413</v>
      </c>
      <c r="G78" s="3" t="s">
        <v>1414</v>
      </c>
      <c r="H78" s="3" t="s">
        <v>1417</v>
      </c>
      <c r="I78" s="5">
        <v>44574.370988865739</v>
      </c>
    </row>
    <row r="79" spans="1:9" ht="75" x14ac:dyDescent="0.25">
      <c r="A79" s="3">
        <v>77</v>
      </c>
      <c r="B79" s="3" t="s">
        <v>1411</v>
      </c>
      <c r="C79" s="3" t="s">
        <v>23</v>
      </c>
      <c r="D79" s="3" t="s">
        <v>1418</v>
      </c>
      <c r="E79" s="3" t="s">
        <v>1411</v>
      </c>
      <c r="F79" s="3" t="s">
        <v>1413</v>
      </c>
      <c r="G79" s="3" t="s">
        <v>1414</v>
      </c>
      <c r="H79" s="3" t="s">
        <v>1419</v>
      </c>
      <c r="I79" s="5">
        <v>44574.389941527777</v>
      </c>
    </row>
    <row r="80" spans="1:9" ht="90" x14ac:dyDescent="0.25">
      <c r="A80" s="3">
        <v>78</v>
      </c>
      <c r="B80" s="3" t="s">
        <v>1411</v>
      </c>
      <c r="C80" s="3" t="s">
        <v>23</v>
      </c>
      <c r="D80" s="3" t="s">
        <v>1420</v>
      </c>
      <c r="E80" s="3" t="s">
        <v>1411</v>
      </c>
      <c r="F80" s="3" t="s">
        <v>1413</v>
      </c>
      <c r="G80" s="3" t="s">
        <v>1414</v>
      </c>
      <c r="H80" s="3" t="s">
        <v>1421</v>
      </c>
      <c r="I80" s="5">
        <v>44574.392163738426</v>
      </c>
    </row>
    <row r="81" spans="1:9" ht="75" x14ac:dyDescent="0.25">
      <c r="A81" s="3">
        <v>79</v>
      </c>
      <c r="B81" s="3" t="s">
        <v>1411</v>
      </c>
      <c r="C81" s="3" t="s">
        <v>23</v>
      </c>
      <c r="D81" s="3" t="s">
        <v>1422</v>
      </c>
      <c r="E81" s="3" t="s">
        <v>1411</v>
      </c>
      <c r="F81" s="3" t="s">
        <v>1413</v>
      </c>
      <c r="G81" s="3" t="s">
        <v>1414</v>
      </c>
      <c r="H81" s="3" t="s">
        <v>1423</v>
      </c>
      <c r="I81" s="5">
        <v>44574.392695555551</v>
      </c>
    </row>
    <row r="82" spans="1:9" ht="45" x14ac:dyDescent="0.25">
      <c r="A82" s="3">
        <v>80</v>
      </c>
      <c r="B82" s="3" t="s">
        <v>1411</v>
      </c>
      <c r="C82" s="3" t="s">
        <v>23</v>
      </c>
      <c r="D82" s="3" t="s">
        <v>1424</v>
      </c>
      <c r="E82" s="3" t="s">
        <v>1411</v>
      </c>
      <c r="F82" s="3" t="s">
        <v>1413</v>
      </c>
      <c r="G82" s="3" t="s">
        <v>1414</v>
      </c>
      <c r="H82" s="3" t="s">
        <v>1425</v>
      </c>
      <c r="I82" s="5">
        <v>44574.393712488425</v>
      </c>
    </row>
    <row r="83" spans="1:9" ht="60" x14ac:dyDescent="0.25">
      <c r="A83" s="3">
        <v>81</v>
      </c>
      <c r="B83" s="3" t="s">
        <v>1411</v>
      </c>
      <c r="C83" s="3" t="s">
        <v>23</v>
      </c>
      <c r="D83" s="3" t="s">
        <v>1426</v>
      </c>
      <c r="E83" s="3" t="s">
        <v>1411</v>
      </c>
      <c r="F83" s="3" t="s">
        <v>1413</v>
      </c>
      <c r="G83" s="3" t="s">
        <v>1414</v>
      </c>
      <c r="H83" s="3" t="s">
        <v>1427</v>
      </c>
      <c r="I83" s="5">
        <v>44574.39695855324</v>
      </c>
    </row>
    <row r="84" spans="1:9" ht="45" x14ac:dyDescent="0.25">
      <c r="A84" s="3">
        <v>82</v>
      </c>
      <c r="B84" s="3" t="s">
        <v>1411</v>
      </c>
      <c r="C84" s="3" t="s">
        <v>23</v>
      </c>
      <c r="D84" s="3" t="s">
        <v>1428</v>
      </c>
      <c r="E84" s="3" t="s">
        <v>1411</v>
      </c>
      <c r="F84" s="3" t="s">
        <v>1413</v>
      </c>
      <c r="G84" s="3" t="s">
        <v>1414</v>
      </c>
      <c r="H84" s="3" t="s">
        <v>1429</v>
      </c>
      <c r="I84" s="5">
        <v>44574.398165891209</v>
      </c>
    </row>
    <row r="85" spans="1:9" ht="75" x14ac:dyDescent="0.25">
      <c r="A85" s="3">
        <v>83</v>
      </c>
      <c r="B85" s="3" t="s">
        <v>1411</v>
      </c>
      <c r="C85" s="3" t="s">
        <v>23</v>
      </c>
      <c r="D85" s="3" t="s">
        <v>1430</v>
      </c>
      <c r="E85" s="3" t="s">
        <v>1411</v>
      </c>
      <c r="F85" s="3" t="s">
        <v>1413</v>
      </c>
      <c r="G85" s="3" t="s">
        <v>1414</v>
      </c>
      <c r="H85" s="3" t="s">
        <v>1431</v>
      </c>
      <c r="I85" s="5">
        <v>44574.398735219904</v>
      </c>
    </row>
    <row r="86" spans="1:9" ht="45" x14ac:dyDescent="0.25">
      <c r="A86" s="3">
        <v>84</v>
      </c>
      <c r="B86" s="3" t="s">
        <v>1411</v>
      </c>
      <c r="C86" s="3" t="s">
        <v>23</v>
      </c>
      <c r="D86" s="3" t="s">
        <v>1432</v>
      </c>
      <c r="E86" s="3" t="s">
        <v>1411</v>
      </c>
      <c r="F86" s="3" t="s">
        <v>1413</v>
      </c>
      <c r="G86" s="3" t="s">
        <v>1414</v>
      </c>
      <c r="H86" s="3" t="s">
        <v>1433</v>
      </c>
      <c r="I86" s="5">
        <v>44574.399273136572</v>
      </c>
    </row>
    <row r="87" spans="1:9" ht="45" x14ac:dyDescent="0.25">
      <c r="A87" s="3">
        <v>85</v>
      </c>
      <c r="B87" s="3" t="s">
        <v>1411</v>
      </c>
      <c r="C87" s="3" t="s">
        <v>23</v>
      </c>
      <c r="D87" s="3" t="s">
        <v>1434</v>
      </c>
      <c r="E87" s="3" t="s">
        <v>1411</v>
      </c>
      <c r="F87" s="3" t="s">
        <v>1413</v>
      </c>
      <c r="G87" s="3" t="s">
        <v>1414</v>
      </c>
      <c r="H87" s="3" t="s">
        <v>1435</v>
      </c>
      <c r="I87" s="5">
        <v>44574.400199085649</v>
      </c>
    </row>
    <row r="88" spans="1:9" ht="45" x14ac:dyDescent="0.25">
      <c r="A88" s="3">
        <v>86</v>
      </c>
      <c r="B88" s="3" t="s">
        <v>1411</v>
      </c>
      <c r="C88" s="3" t="s">
        <v>23</v>
      </c>
      <c r="D88" s="3" t="s">
        <v>1436</v>
      </c>
      <c r="E88" s="3" t="s">
        <v>1411</v>
      </c>
      <c r="F88" s="3" t="s">
        <v>1413</v>
      </c>
      <c r="G88" s="3" t="s">
        <v>1414</v>
      </c>
      <c r="H88" s="3" t="s">
        <v>1437</v>
      </c>
      <c r="I88" s="5">
        <v>44574.400712951392</v>
      </c>
    </row>
    <row r="89" spans="1:9" ht="45" x14ac:dyDescent="0.25">
      <c r="A89" s="3">
        <v>87</v>
      </c>
      <c r="B89" s="3" t="s">
        <v>1438</v>
      </c>
      <c r="C89" s="3" t="s">
        <v>23</v>
      </c>
      <c r="D89" s="3" t="s">
        <v>1439</v>
      </c>
      <c r="E89" s="3" t="s">
        <v>1438</v>
      </c>
      <c r="F89" s="3" t="s">
        <v>1440</v>
      </c>
      <c r="G89" s="3" t="s">
        <v>1441</v>
      </c>
      <c r="H89" s="3" t="s">
        <v>1442</v>
      </c>
      <c r="I89" s="5">
        <v>44574.401328668981</v>
      </c>
    </row>
    <row r="90" spans="1:9" ht="30" x14ac:dyDescent="0.25">
      <c r="A90" s="3">
        <v>88</v>
      </c>
      <c r="B90" s="3" t="s">
        <v>1354</v>
      </c>
      <c r="C90" s="3" t="s">
        <v>23</v>
      </c>
      <c r="D90" s="3" t="s">
        <v>1443</v>
      </c>
      <c r="E90" s="3" t="s">
        <v>1354</v>
      </c>
      <c r="F90" s="3" t="s">
        <v>1260</v>
      </c>
      <c r="G90" s="3" t="s">
        <v>1356</v>
      </c>
      <c r="H90" s="3" t="s">
        <v>1444</v>
      </c>
      <c r="I90" s="5">
        <v>44574.401948136576</v>
      </c>
    </row>
    <row r="91" spans="1:9" ht="30" x14ac:dyDescent="0.25">
      <c r="A91" s="3">
        <v>89</v>
      </c>
      <c r="B91" s="3" t="s">
        <v>1354</v>
      </c>
      <c r="C91" s="3" t="s">
        <v>23</v>
      </c>
      <c r="D91" s="3" t="s">
        <v>1445</v>
      </c>
      <c r="E91" s="3" t="s">
        <v>1354</v>
      </c>
      <c r="F91" s="3" t="s">
        <v>1260</v>
      </c>
      <c r="G91" s="3" t="s">
        <v>1356</v>
      </c>
      <c r="H91" s="3" t="s">
        <v>1446</v>
      </c>
      <c r="I91" s="5">
        <v>44574.402533564818</v>
      </c>
    </row>
    <row r="92" spans="1:9" ht="30" x14ac:dyDescent="0.25">
      <c r="A92" s="3">
        <v>90</v>
      </c>
      <c r="B92" s="3" t="s">
        <v>1354</v>
      </c>
      <c r="C92" s="3" t="s">
        <v>23</v>
      </c>
      <c r="D92" s="3" t="s">
        <v>1447</v>
      </c>
      <c r="E92" s="3" t="s">
        <v>1354</v>
      </c>
      <c r="F92" s="3" t="s">
        <v>1260</v>
      </c>
      <c r="G92" s="3" t="s">
        <v>1356</v>
      </c>
      <c r="H92" s="3" t="s">
        <v>1448</v>
      </c>
      <c r="I92" s="5">
        <v>44574.403344999999</v>
      </c>
    </row>
    <row r="93" spans="1:9" ht="60" x14ac:dyDescent="0.25">
      <c r="A93" s="3">
        <v>91</v>
      </c>
      <c r="B93" s="3" t="s">
        <v>1449</v>
      </c>
      <c r="C93" s="3" t="s">
        <v>23</v>
      </c>
      <c r="D93" s="3" t="s">
        <v>1450</v>
      </c>
      <c r="E93" s="3" t="s">
        <v>1449</v>
      </c>
      <c r="F93" s="3" t="s">
        <v>1451</v>
      </c>
      <c r="G93" s="3" t="s">
        <v>1452</v>
      </c>
      <c r="H93" s="3" t="s">
        <v>1453</v>
      </c>
      <c r="I93" s="5">
        <v>44574.406131493059</v>
      </c>
    </row>
    <row r="94" spans="1:9" ht="60" x14ac:dyDescent="0.25">
      <c r="A94" s="3">
        <v>92</v>
      </c>
      <c r="B94" s="3" t="s">
        <v>1449</v>
      </c>
      <c r="C94" s="3" t="s">
        <v>23</v>
      </c>
      <c r="D94" s="3" t="s">
        <v>1454</v>
      </c>
      <c r="E94" s="3" t="s">
        <v>1449</v>
      </c>
      <c r="F94" s="3" t="s">
        <v>1451</v>
      </c>
      <c r="G94" s="3" t="s">
        <v>1452</v>
      </c>
      <c r="H94" s="3" t="s">
        <v>1455</v>
      </c>
      <c r="I94" s="5">
        <v>44574.407416840273</v>
      </c>
    </row>
    <row r="95" spans="1:9" ht="60" x14ac:dyDescent="0.25">
      <c r="A95" s="3">
        <v>93</v>
      </c>
      <c r="B95" s="3" t="s">
        <v>1449</v>
      </c>
      <c r="C95" s="3" t="s">
        <v>23</v>
      </c>
      <c r="D95" s="3" t="s">
        <v>1456</v>
      </c>
      <c r="E95" s="3" t="s">
        <v>1449</v>
      </c>
      <c r="F95" s="3" t="s">
        <v>1451</v>
      </c>
      <c r="G95" s="3" t="s">
        <v>1452</v>
      </c>
      <c r="H95" s="3" t="s">
        <v>1457</v>
      </c>
      <c r="I95" s="5">
        <v>44574.409466597222</v>
      </c>
    </row>
    <row r="96" spans="1:9" ht="75" x14ac:dyDescent="0.25">
      <c r="A96" s="3">
        <v>94</v>
      </c>
      <c r="B96" s="3" t="s">
        <v>1458</v>
      </c>
      <c r="C96" s="3" t="s">
        <v>391</v>
      </c>
      <c r="D96" s="3" t="s">
        <v>1459</v>
      </c>
      <c r="E96" s="3" t="s">
        <v>1458</v>
      </c>
      <c r="F96" s="3" t="s">
        <v>1460</v>
      </c>
      <c r="G96" s="3" t="s">
        <v>1461</v>
      </c>
      <c r="H96" s="3" t="s">
        <v>1462</v>
      </c>
      <c r="I96" s="5">
        <v>44574.410629768521</v>
      </c>
    </row>
    <row r="97" spans="1:9" ht="195" x14ac:dyDescent="0.25">
      <c r="A97" s="3">
        <v>95</v>
      </c>
      <c r="B97" s="3" t="s">
        <v>1458</v>
      </c>
      <c r="C97" s="3" t="s">
        <v>391</v>
      </c>
      <c r="D97" s="3" t="s">
        <v>1463</v>
      </c>
      <c r="E97" s="3" t="s">
        <v>1458</v>
      </c>
      <c r="F97" s="3" t="s">
        <v>1464</v>
      </c>
      <c r="G97" s="3" t="s">
        <v>1465</v>
      </c>
      <c r="H97" s="3" t="s">
        <v>1466</v>
      </c>
      <c r="I97" s="5">
        <v>44574.413157199073</v>
      </c>
    </row>
    <row r="98" spans="1:9" ht="210" x14ac:dyDescent="0.25">
      <c r="A98" s="3">
        <v>96</v>
      </c>
      <c r="B98" s="3" t="s">
        <v>1458</v>
      </c>
      <c r="C98" s="3" t="s">
        <v>391</v>
      </c>
      <c r="D98" s="3" t="s">
        <v>1467</v>
      </c>
      <c r="E98" s="3" t="s">
        <v>1458</v>
      </c>
      <c r="F98" s="3" t="s">
        <v>1468</v>
      </c>
      <c r="G98" s="3" t="s">
        <v>1469</v>
      </c>
      <c r="H98" s="3" t="s">
        <v>1470</v>
      </c>
      <c r="I98" s="5">
        <v>44574.414094155094</v>
      </c>
    </row>
    <row r="99" spans="1:9" ht="195" x14ac:dyDescent="0.25">
      <c r="A99" s="3">
        <v>97</v>
      </c>
      <c r="B99" s="3" t="s">
        <v>1458</v>
      </c>
      <c r="C99" s="3" t="s">
        <v>391</v>
      </c>
      <c r="D99" s="3" t="s">
        <v>1471</v>
      </c>
      <c r="E99" s="3" t="s">
        <v>1458</v>
      </c>
      <c r="F99" s="3" t="s">
        <v>1464</v>
      </c>
      <c r="G99" s="3" t="s">
        <v>1465</v>
      </c>
      <c r="H99" s="3" t="s">
        <v>1472</v>
      </c>
      <c r="I99" s="5">
        <v>44574.415656886573</v>
      </c>
    </row>
    <row r="100" spans="1:9" ht="75" x14ac:dyDescent="0.25">
      <c r="A100" s="3">
        <v>98</v>
      </c>
      <c r="B100" s="3" t="s">
        <v>1458</v>
      </c>
      <c r="C100" s="3" t="s">
        <v>391</v>
      </c>
      <c r="D100" s="3" t="s">
        <v>1473</v>
      </c>
      <c r="E100" s="3" t="s">
        <v>1458</v>
      </c>
      <c r="F100" s="3" t="s">
        <v>1474</v>
      </c>
      <c r="G100" s="3" t="s">
        <v>1475</v>
      </c>
      <c r="H100" s="3" t="s">
        <v>1476</v>
      </c>
      <c r="I100" s="5">
        <v>44574.416613715279</v>
      </c>
    </row>
    <row r="101" spans="1:9" ht="105" x14ac:dyDescent="0.25">
      <c r="A101" s="3">
        <v>99</v>
      </c>
      <c r="B101" s="3" t="s">
        <v>1458</v>
      </c>
      <c r="C101" s="3" t="s">
        <v>391</v>
      </c>
      <c r="D101" s="3" t="s">
        <v>1477</v>
      </c>
      <c r="E101" s="3" t="s">
        <v>1458</v>
      </c>
      <c r="F101" s="3" t="s">
        <v>1474</v>
      </c>
      <c r="G101" s="3" t="s">
        <v>1478</v>
      </c>
      <c r="H101" s="3" t="s">
        <v>1479</v>
      </c>
      <c r="I101" s="5">
        <v>44574.417419293983</v>
      </c>
    </row>
    <row r="102" spans="1:9" ht="150" x14ac:dyDescent="0.25">
      <c r="A102" s="3">
        <v>100</v>
      </c>
      <c r="B102" s="3" t="s">
        <v>1458</v>
      </c>
      <c r="C102" s="3" t="s">
        <v>391</v>
      </c>
      <c r="D102" s="3" t="s">
        <v>1480</v>
      </c>
      <c r="E102" s="3" t="s">
        <v>1458</v>
      </c>
      <c r="F102" s="3" t="s">
        <v>1468</v>
      </c>
      <c r="G102" s="3" t="s">
        <v>1469</v>
      </c>
      <c r="H102" s="3" t="s">
        <v>1481</v>
      </c>
      <c r="I102" s="5">
        <v>44574.418330046297</v>
      </c>
    </row>
    <row r="103" spans="1:9" ht="30" x14ac:dyDescent="0.25">
      <c r="A103" s="3">
        <v>101</v>
      </c>
      <c r="B103" s="3" t="s">
        <v>19</v>
      </c>
      <c r="C103" s="3" t="s">
        <v>23</v>
      </c>
      <c r="D103" s="3" t="s">
        <v>1482</v>
      </c>
      <c r="E103" s="3" t="s">
        <v>19</v>
      </c>
      <c r="F103" s="3" t="s">
        <v>1483</v>
      </c>
      <c r="G103" s="3" t="s">
        <v>1484</v>
      </c>
      <c r="H103" s="3" t="s">
        <v>1485</v>
      </c>
      <c r="I103" s="5">
        <v>44574.42034138889</v>
      </c>
    </row>
    <row r="104" spans="1:9" ht="30" x14ac:dyDescent="0.25">
      <c r="A104" s="3">
        <v>102</v>
      </c>
      <c r="B104" s="3" t="s">
        <v>19</v>
      </c>
      <c r="C104" s="3" t="s">
        <v>23</v>
      </c>
      <c r="D104" s="3" t="s">
        <v>1486</v>
      </c>
      <c r="E104" s="3" t="s">
        <v>19</v>
      </c>
      <c r="F104" s="3" t="s">
        <v>1483</v>
      </c>
      <c r="G104" s="3" t="s">
        <v>1484</v>
      </c>
      <c r="H104" s="3" t="s">
        <v>1487</v>
      </c>
      <c r="I104" s="5">
        <v>44574.420965405094</v>
      </c>
    </row>
    <row r="105" spans="1:9" ht="30" x14ac:dyDescent="0.25">
      <c r="A105" s="3">
        <v>103</v>
      </c>
      <c r="B105" s="3" t="s">
        <v>19</v>
      </c>
      <c r="C105" s="3" t="s">
        <v>23</v>
      </c>
      <c r="D105" s="3" t="s">
        <v>1488</v>
      </c>
      <c r="E105" s="3" t="s">
        <v>19</v>
      </c>
      <c r="F105" s="3" t="s">
        <v>1483</v>
      </c>
      <c r="G105" s="3" t="s">
        <v>1484</v>
      </c>
      <c r="H105" s="3" t="s">
        <v>1489</v>
      </c>
      <c r="I105" s="5">
        <v>44574.421545821759</v>
      </c>
    </row>
    <row r="106" spans="1:9" ht="45" x14ac:dyDescent="0.25">
      <c r="A106" s="3">
        <v>104</v>
      </c>
      <c r="B106" s="3" t="s">
        <v>19</v>
      </c>
      <c r="C106" s="3" t="s">
        <v>23</v>
      </c>
      <c r="D106" s="3" t="s">
        <v>1490</v>
      </c>
      <c r="E106" s="3" t="s">
        <v>19</v>
      </c>
      <c r="F106" s="3" t="s">
        <v>1483</v>
      </c>
      <c r="G106" s="3" t="s">
        <v>1484</v>
      </c>
      <c r="H106" s="3" t="s">
        <v>1491</v>
      </c>
      <c r="I106" s="5">
        <v>44574.422431967592</v>
      </c>
    </row>
    <row r="107" spans="1:9" ht="30" x14ac:dyDescent="0.25">
      <c r="A107" s="3">
        <v>105</v>
      </c>
      <c r="B107" s="3" t="s">
        <v>19</v>
      </c>
      <c r="C107" s="3" t="s">
        <v>23</v>
      </c>
      <c r="D107" s="3" t="s">
        <v>1492</v>
      </c>
      <c r="E107" s="3" t="s">
        <v>19</v>
      </c>
      <c r="F107" s="3" t="s">
        <v>1483</v>
      </c>
      <c r="G107" s="3" t="s">
        <v>1484</v>
      </c>
      <c r="H107" s="3" t="s">
        <v>1493</v>
      </c>
      <c r="I107" s="5">
        <v>44574.423486064814</v>
      </c>
    </row>
    <row r="108" spans="1:9" ht="90" x14ac:dyDescent="0.25">
      <c r="A108" s="3">
        <v>106</v>
      </c>
      <c r="B108" s="3" t="s">
        <v>19</v>
      </c>
      <c r="C108" s="3" t="s">
        <v>24</v>
      </c>
      <c r="D108" s="3" t="s">
        <v>1494</v>
      </c>
      <c r="E108" s="3" t="s">
        <v>19</v>
      </c>
      <c r="F108" s="3" t="s">
        <v>1483</v>
      </c>
      <c r="G108" s="3" t="s">
        <v>771</v>
      </c>
      <c r="H108" s="3" t="s">
        <v>1495</v>
      </c>
      <c r="I108" s="5">
        <v>44574.426327627312</v>
      </c>
    </row>
    <row r="109" spans="1:9" ht="90" x14ac:dyDescent="0.25">
      <c r="A109" s="3">
        <v>107</v>
      </c>
      <c r="B109" s="3" t="s">
        <v>19</v>
      </c>
      <c r="C109" s="3" t="s">
        <v>24</v>
      </c>
      <c r="D109" s="3" t="s">
        <v>1496</v>
      </c>
      <c r="E109" s="3" t="s">
        <v>19</v>
      </c>
      <c r="F109" s="3" t="s">
        <v>1483</v>
      </c>
      <c r="G109" s="3" t="s">
        <v>771</v>
      </c>
      <c r="H109" s="3" t="s">
        <v>1497</v>
      </c>
      <c r="I109" s="5">
        <v>44574.427489837966</v>
      </c>
    </row>
    <row r="110" spans="1:9" ht="45" x14ac:dyDescent="0.25">
      <c r="A110" s="3">
        <v>108</v>
      </c>
      <c r="B110" s="3" t="s">
        <v>1498</v>
      </c>
      <c r="C110" s="3" t="s">
        <v>23</v>
      </c>
      <c r="D110" s="3" t="s">
        <v>1499</v>
      </c>
      <c r="E110" s="3" t="s">
        <v>1498</v>
      </c>
      <c r="F110" s="3" t="s">
        <v>1413</v>
      </c>
      <c r="G110" s="3" t="s">
        <v>1414</v>
      </c>
      <c r="H110" s="3" t="s">
        <v>1500</v>
      </c>
      <c r="I110" s="5">
        <v>44574.521733298607</v>
      </c>
    </row>
    <row r="111" spans="1:9" ht="45" x14ac:dyDescent="0.25">
      <c r="A111" s="3">
        <v>109</v>
      </c>
      <c r="B111" s="3" t="s">
        <v>1501</v>
      </c>
      <c r="C111" s="3" t="s">
        <v>24</v>
      </c>
      <c r="D111" s="3" t="s">
        <v>1502</v>
      </c>
      <c r="E111" s="3" t="s">
        <v>1501</v>
      </c>
      <c r="F111" s="3" t="s">
        <v>1451</v>
      </c>
      <c r="G111" s="3" t="s">
        <v>1503</v>
      </c>
      <c r="H111" s="3" t="s">
        <v>1504</v>
      </c>
      <c r="I111" s="5">
        <v>44574.52242144676</v>
      </c>
    </row>
    <row r="112" spans="1:9" ht="45" x14ac:dyDescent="0.25">
      <c r="A112" s="3">
        <v>110</v>
      </c>
      <c r="B112" s="3" t="s">
        <v>1505</v>
      </c>
      <c r="C112" s="3" t="s">
        <v>23</v>
      </c>
      <c r="D112" s="3" t="s">
        <v>1506</v>
      </c>
      <c r="E112" s="3" t="s">
        <v>1505</v>
      </c>
      <c r="F112" s="3" t="s">
        <v>1413</v>
      </c>
      <c r="G112" s="3" t="s">
        <v>1414</v>
      </c>
      <c r="H112" s="3" t="s">
        <v>1507</v>
      </c>
      <c r="I112" s="5">
        <v>44574.523263680559</v>
      </c>
    </row>
    <row r="113" spans="1:9" ht="45" x14ac:dyDescent="0.25">
      <c r="A113" s="3">
        <v>111</v>
      </c>
      <c r="B113" s="3" t="s">
        <v>1449</v>
      </c>
      <c r="C113" s="3" t="s">
        <v>23</v>
      </c>
      <c r="D113" s="3" t="s">
        <v>1508</v>
      </c>
      <c r="E113" s="3" t="s">
        <v>1449</v>
      </c>
      <c r="F113" s="3" t="s">
        <v>1451</v>
      </c>
      <c r="G113" s="3" t="s">
        <v>1452</v>
      </c>
      <c r="H113" s="3" t="s">
        <v>1509</v>
      </c>
      <c r="I113" s="5">
        <v>44574.523726932872</v>
      </c>
    </row>
    <row r="114" spans="1:9" ht="30" x14ac:dyDescent="0.25">
      <c r="A114" s="3">
        <v>112</v>
      </c>
      <c r="B114" s="3" t="s">
        <v>19</v>
      </c>
      <c r="C114" s="3" t="s">
        <v>23</v>
      </c>
      <c r="D114" s="3" t="s">
        <v>1510</v>
      </c>
      <c r="E114" s="3" t="s">
        <v>19</v>
      </c>
      <c r="F114" s="3" t="s">
        <v>1483</v>
      </c>
      <c r="G114" s="3" t="s">
        <v>1484</v>
      </c>
      <c r="H114" s="3" t="s">
        <v>1511</v>
      </c>
      <c r="I114" s="5">
        <v>44574.524174166669</v>
      </c>
    </row>
    <row r="115" spans="1:9" ht="30" x14ac:dyDescent="0.25">
      <c r="A115" s="3">
        <v>113</v>
      </c>
      <c r="B115" s="3" t="s">
        <v>19</v>
      </c>
      <c r="C115" s="3" t="s">
        <v>23</v>
      </c>
      <c r="D115" s="3" t="s">
        <v>1512</v>
      </c>
      <c r="E115" s="3" t="s">
        <v>19</v>
      </c>
      <c r="F115" s="3" t="s">
        <v>1483</v>
      </c>
      <c r="G115" s="3" t="s">
        <v>1484</v>
      </c>
      <c r="H115" s="3" t="s">
        <v>1513</v>
      </c>
      <c r="I115" s="5">
        <v>44574.524658842594</v>
      </c>
    </row>
    <row r="116" spans="1:9" ht="45" x14ac:dyDescent="0.25">
      <c r="A116" s="3">
        <v>114</v>
      </c>
      <c r="B116" s="3" t="s">
        <v>1501</v>
      </c>
      <c r="C116" s="3" t="s">
        <v>24</v>
      </c>
      <c r="D116" s="3" t="s">
        <v>1514</v>
      </c>
      <c r="E116" s="3" t="s">
        <v>1501</v>
      </c>
      <c r="F116" s="3" t="s">
        <v>1451</v>
      </c>
      <c r="G116" s="3" t="s">
        <v>1503</v>
      </c>
      <c r="H116" s="3" t="s">
        <v>1515</v>
      </c>
      <c r="I116" s="5">
        <v>44574.667304884264</v>
      </c>
    </row>
    <row r="117" spans="1:9" ht="30" x14ac:dyDescent="0.25">
      <c r="A117" s="3">
        <v>115</v>
      </c>
      <c r="B117" s="3" t="s">
        <v>1501</v>
      </c>
      <c r="C117" s="3" t="s">
        <v>24</v>
      </c>
      <c r="D117" s="3" t="s">
        <v>1516</v>
      </c>
      <c r="E117" s="3" t="s">
        <v>1501</v>
      </c>
      <c r="F117" s="3" t="s">
        <v>1451</v>
      </c>
      <c r="G117" s="3" t="s">
        <v>1503</v>
      </c>
      <c r="H117" s="3" t="s">
        <v>1517</v>
      </c>
      <c r="I117" s="5">
        <v>44574.667755868053</v>
      </c>
    </row>
    <row r="118" spans="1:9" ht="45" x14ac:dyDescent="0.25">
      <c r="A118" s="3">
        <v>116</v>
      </c>
      <c r="B118" s="3" t="s">
        <v>1501</v>
      </c>
      <c r="C118" s="3" t="s">
        <v>24</v>
      </c>
      <c r="D118" s="3" t="s">
        <v>1518</v>
      </c>
      <c r="E118" s="3" t="s">
        <v>1501</v>
      </c>
      <c r="F118" s="3" t="s">
        <v>1451</v>
      </c>
      <c r="G118" s="3" t="s">
        <v>1503</v>
      </c>
      <c r="H118" s="3" t="s">
        <v>1519</v>
      </c>
      <c r="I118" s="5">
        <v>44574.668271747687</v>
      </c>
    </row>
    <row r="119" spans="1:9" ht="45" x14ac:dyDescent="0.25">
      <c r="A119" s="3">
        <v>117</v>
      </c>
      <c r="B119" s="3" t="s">
        <v>1501</v>
      </c>
      <c r="C119" s="3" t="s">
        <v>24</v>
      </c>
      <c r="D119" s="3" t="s">
        <v>1520</v>
      </c>
      <c r="E119" s="3" t="s">
        <v>1501</v>
      </c>
      <c r="F119" s="3" t="s">
        <v>1451</v>
      </c>
      <c r="G119" s="3" t="s">
        <v>1503</v>
      </c>
      <c r="H119" s="3" t="s">
        <v>1521</v>
      </c>
      <c r="I119" s="5">
        <v>44574.668748541662</v>
      </c>
    </row>
    <row r="120" spans="1:9" ht="45" x14ac:dyDescent="0.25">
      <c r="A120" s="3">
        <v>118</v>
      </c>
      <c r="B120" s="3" t="s">
        <v>1501</v>
      </c>
      <c r="C120" s="3" t="s">
        <v>24</v>
      </c>
      <c r="D120" s="3" t="s">
        <v>1522</v>
      </c>
      <c r="E120" s="3" t="s">
        <v>1501</v>
      </c>
      <c r="F120" s="3" t="s">
        <v>1451</v>
      </c>
      <c r="G120" s="3" t="s">
        <v>1503</v>
      </c>
      <c r="H120" s="3" t="s">
        <v>1523</v>
      </c>
      <c r="I120" s="5">
        <v>44574.669229953703</v>
      </c>
    </row>
    <row r="121" spans="1:9" ht="30" x14ac:dyDescent="0.25">
      <c r="A121" s="3">
        <v>119</v>
      </c>
      <c r="B121" s="3" t="s">
        <v>1524</v>
      </c>
      <c r="C121" s="3" t="s">
        <v>23</v>
      </c>
      <c r="D121" s="3" t="s">
        <v>1525</v>
      </c>
      <c r="E121" s="3" t="s">
        <v>1524</v>
      </c>
      <c r="F121" s="3" t="s">
        <v>1440</v>
      </c>
      <c r="G121" s="3" t="s">
        <v>1441</v>
      </c>
      <c r="H121" s="3" t="s">
        <v>1526</v>
      </c>
      <c r="I121" s="5">
        <v>44574.669709409718</v>
      </c>
    </row>
    <row r="122" spans="1:9" ht="30" x14ac:dyDescent="0.25">
      <c r="A122" s="3">
        <v>120</v>
      </c>
      <c r="B122" s="3" t="s">
        <v>1527</v>
      </c>
      <c r="C122" s="3" t="s">
        <v>23</v>
      </c>
      <c r="D122" s="3" t="s">
        <v>1528</v>
      </c>
      <c r="E122" s="3" t="s">
        <v>1527</v>
      </c>
      <c r="F122" s="3" t="s">
        <v>1260</v>
      </c>
      <c r="G122" s="3" t="s">
        <v>1529</v>
      </c>
      <c r="H122" s="3" t="s">
        <v>1530</v>
      </c>
      <c r="I122" s="5">
        <v>44574.672063587961</v>
      </c>
    </row>
    <row r="123" spans="1:9" ht="30" x14ac:dyDescent="0.25">
      <c r="A123" s="3">
        <v>121</v>
      </c>
      <c r="B123" s="3" t="s">
        <v>1246</v>
      </c>
      <c r="C123" s="3" t="s">
        <v>23</v>
      </c>
      <c r="D123" s="3" t="s">
        <v>1531</v>
      </c>
      <c r="E123" s="3" t="s">
        <v>1246</v>
      </c>
      <c r="F123" s="3" t="s">
        <v>1248</v>
      </c>
      <c r="G123" s="3" t="s">
        <v>1249</v>
      </c>
      <c r="H123" s="3" t="s">
        <v>1532</v>
      </c>
      <c r="I123" s="5">
        <v>44574.672625983796</v>
      </c>
    </row>
    <row r="124" spans="1:9" ht="30" x14ac:dyDescent="0.25">
      <c r="A124" s="3">
        <v>122</v>
      </c>
      <c r="B124" s="3" t="s">
        <v>1246</v>
      </c>
      <c r="C124" s="3" t="s">
        <v>23</v>
      </c>
      <c r="D124" s="3" t="s">
        <v>1533</v>
      </c>
      <c r="E124" s="3" t="s">
        <v>1246</v>
      </c>
      <c r="F124" s="3" t="s">
        <v>1248</v>
      </c>
      <c r="G124" s="3" t="s">
        <v>1249</v>
      </c>
      <c r="H124" s="3" t="s">
        <v>1534</v>
      </c>
      <c r="I124" s="5">
        <v>44574.673203506944</v>
      </c>
    </row>
    <row r="125" spans="1:9" ht="60" x14ac:dyDescent="0.25">
      <c r="A125" s="3">
        <v>123</v>
      </c>
      <c r="B125" s="3" t="s">
        <v>1246</v>
      </c>
      <c r="C125" s="3" t="s">
        <v>23</v>
      </c>
      <c r="D125" s="3" t="s">
        <v>1535</v>
      </c>
      <c r="E125" s="3" t="s">
        <v>1246</v>
      </c>
      <c r="F125" s="3" t="s">
        <v>1248</v>
      </c>
      <c r="G125" s="3" t="s">
        <v>1249</v>
      </c>
      <c r="H125" s="5" t="s">
        <v>1536</v>
      </c>
      <c r="I125" s="5">
        <v>44574.673683958332</v>
      </c>
    </row>
    <row r="126" spans="1:9" ht="30" x14ac:dyDescent="0.25">
      <c r="A126" s="3">
        <v>124</v>
      </c>
      <c r="B126" s="3" t="s">
        <v>1527</v>
      </c>
      <c r="C126" s="3" t="s">
        <v>23</v>
      </c>
      <c r="D126" s="3" t="s">
        <v>1537</v>
      </c>
      <c r="E126" s="3" t="s">
        <v>1527</v>
      </c>
      <c r="F126" s="3" t="s">
        <v>1260</v>
      </c>
      <c r="G126" s="3" t="s">
        <v>1529</v>
      </c>
      <c r="H126" s="5" t="s">
        <v>1538</v>
      </c>
      <c r="I126" s="5">
        <v>44574.674210069439</v>
      </c>
    </row>
    <row r="127" spans="1:9" ht="45" x14ac:dyDescent="0.25">
      <c r="A127" s="3">
        <v>125</v>
      </c>
      <c r="B127" s="3" t="s">
        <v>1539</v>
      </c>
      <c r="C127" s="3" t="s">
        <v>23</v>
      </c>
      <c r="D127" s="3" t="s">
        <v>1540</v>
      </c>
      <c r="E127" s="3" t="s">
        <v>1539</v>
      </c>
      <c r="F127" s="3" t="s">
        <v>1260</v>
      </c>
      <c r="G127" s="3" t="s">
        <v>1356</v>
      </c>
      <c r="H127" s="5" t="s">
        <v>1541</v>
      </c>
      <c r="I127" s="5">
        <v>44574.674647407403</v>
      </c>
    </row>
    <row r="128" spans="1:9" ht="30" x14ac:dyDescent="0.25">
      <c r="A128" s="3">
        <v>126</v>
      </c>
      <c r="B128" s="3" t="s">
        <v>1542</v>
      </c>
      <c r="C128" s="3" t="s">
        <v>23</v>
      </c>
      <c r="D128" s="3" t="s">
        <v>1543</v>
      </c>
      <c r="E128" s="3" t="s">
        <v>1542</v>
      </c>
      <c r="F128" s="3" t="s">
        <v>1260</v>
      </c>
      <c r="G128" s="3" t="s">
        <v>1356</v>
      </c>
      <c r="H128" s="5" t="s">
        <v>1544</v>
      </c>
      <c r="I128" s="5">
        <v>44574.675145474539</v>
      </c>
    </row>
    <row r="129" spans="1:9" ht="30" x14ac:dyDescent="0.25">
      <c r="A129" s="3">
        <v>127</v>
      </c>
      <c r="B129" s="3" t="s">
        <v>1542</v>
      </c>
      <c r="C129" s="3" t="s">
        <v>23</v>
      </c>
      <c r="D129" s="3" t="s">
        <v>1545</v>
      </c>
      <c r="E129" s="3" t="s">
        <v>1542</v>
      </c>
      <c r="F129" s="3" t="s">
        <v>1260</v>
      </c>
      <c r="G129" s="3" t="s">
        <v>1356</v>
      </c>
      <c r="H129" s="5" t="s">
        <v>1546</v>
      </c>
      <c r="I129" s="5">
        <v>44574.675704305555</v>
      </c>
    </row>
    <row r="130" spans="1:9" ht="60" x14ac:dyDescent="0.25">
      <c r="A130" s="3">
        <v>128</v>
      </c>
      <c r="B130" s="3" t="s">
        <v>1547</v>
      </c>
      <c r="C130" s="3" t="s">
        <v>23</v>
      </c>
      <c r="D130" s="3" t="s">
        <v>1548</v>
      </c>
      <c r="E130" s="3" t="s">
        <v>1547</v>
      </c>
      <c r="F130" s="3" t="s">
        <v>1260</v>
      </c>
      <c r="G130" s="3" t="s">
        <v>1529</v>
      </c>
      <c r="H130" s="5" t="s">
        <v>1549</v>
      </c>
      <c r="I130" s="5">
        <v>44574.67622922454</v>
      </c>
    </row>
    <row r="131" spans="1:9" ht="105" x14ac:dyDescent="0.25">
      <c r="A131" s="3">
        <v>129</v>
      </c>
      <c r="B131" s="3" t="s">
        <v>1550</v>
      </c>
      <c r="C131" s="3" t="s">
        <v>1551</v>
      </c>
      <c r="D131" s="3" t="s">
        <v>1552</v>
      </c>
      <c r="E131" s="3" t="s">
        <v>1553</v>
      </c>
      <c r="F131" s="3" t="s">
        <v>1554</v>
      </c>
      <c r="G131" s="3" t="s">
        <v>1555</v>
      </c>
      <c r="H131" s="5" t="s">
        <v>1556</v>
      </c>
      <c r="I131" s="5">
        <v>44574.677253009257</v>
      </c>
    </row>
    <row r="132" spans="1:9" ht="225" x14ac:dyDescent="0.25">
      <c r="A132" s="3">
        <v>130</v>
      </c>
      <c r="B132" s="3" t="s">
        <v>1550</v>
      </c>
      <c r="C132" s="3" t="s">
        <v>1551</v>
      </c>
      <c r="D132" s="3" t="s">
        <v>1557</v>
      </c>
      <c r="E132" s="3" t="s">
        <v>1558</v>
      </c>
      <c r="F132" s="3" t="s">
        <v>1554</v>
      </c>
      <c r="G132" s="3" t="s">
        <v>1555</v>
      </c>
      <c r="H132" s="5" t="s">
        <v>1559</v>
      </c>
      <c r="I132" s="5">
        <v>44574.677699189815</v>
      </c>
    </row>
    <row r="133" spans="1:9" ht="45" x14ac:dyDescent="0.25">
      <c r="A133" s="3">
        <v>131</v>
      </c>
      <c r="B133" s="3" t="s">
        <v>1560</v>
      </c>
      <c r="C133" s="3" t="s">
        <v>24</v>
      </c>
      <c r="D133" s="3" t="s">
        <v>1561</v>
      </c>
      <c r="E133" s="3" t="s">
        <v>1560</v>
      </c>
      <c r="F133" s="3" t="s">
        <v>1260</v>
      </c>
      <c r="G133" s="3" t="s">
        <v>1562</v>
      </c>
      <c r="H133" s="5" t="s">
        <v>1563</v>
      </c>
      <c r="I133" s="5">
        <v>44574.678246550931</v>
      </c>
    </row>
    <row r="134" spans="1:9" ht="30" x14ac:dyDescent="0.25">
      <c r="A134" s="3">
        <v>132</v>
      </c>
      <c r="B134" s="3" t="s">
        <v>1246</v>
      </c>
      <c r="C134" s="3" t="s">
        <v>23</v>
      </c>
      <c r="D134" s="3" t="s">
        <v>1564</v>
      </c>
      <c r="E134" s="3" t="s">
        <v>1246</v>
      </c>
      <c r="F134" s="3" t="s">
        <v>1248</v>
      </c>
      <c r="G134" s="3" t="s">
        <v>1249</v>
      </c>
      <c r="H134" s="5" t="s">
        <v>1565</v>
      </c>
      <c r="I134" s="5">
        <v>44574.678936504628</v>
      </c>
    </row>
    <row r="135" spans="1:9" ht="195" x14ac:dyDescent="0.25">
      <c r="A135" s="3">
        <v>133</v>
      </c>
      <c r="B135" s="3" t="s">
        <v>1550</v>
      </c>
      <c r="C135" s="3" t="s">
        <v>1551</v>
      </c>
      <c r="D135" s="3" t="s">
        <v>1566</v>
      </c>
      <c r="E135" s="3" t="s">
        <v>1558</v>
      </c>
      <c r="F135" s="3" t="s">
        <v>1554</v>
      </c>
      <c r="G135" s="3" t="s">
        <v>1555</v>
      </c>
      <c r="H135" s="5" t="s">
        <v>1567</v>
      </c>
      <c r="I135" s="5">
        <v>44574.680303993053</v>
      </c>
    </row>
    <row r="136" spans="1:9" ht="30" x14ac:dyDescent="0.25">
      <c r="A136" s="3">
        <v>134</v>
      </c>
      <c r="B136" s="3" t="s">
        <v>1246</v>
      </c>
      <c r="C136" s="3" t="s">
        <v>23</v>
      </c>
      <c r="D136" s="3" t="s">
        <v>1568</v>
      </c>
      <c r="E136" s="3" t="s">
        <v>1246</v>
      </c>
      <c r="F136" s="3" t="s">
        <v>1248</v>
      </c>
      <c r="G136" s="3" t="s">
        <v>1249</v>
      </c>
      <c r="H136" s="5" t="s">
        <v>1569</v>
      </c>
      <c r="I136" s="5">
        <v>44574.695557974541</v>
      </c>
    </row>
    <row r="137" spans="1:9" ht="30" x14ac:dyDescent="0.25">
      <c r="A137" s="3">
        <v>135</v>
      </c>
      <c r="B137" s="3" t="s">
        <v>1246</v>
      </c>
      <c r="C137" s="3" t="s">
        <v>23</v>
      </c>
      <c r="D137" s="3" t="s">
        <v>1570</v>
      </c>
      <c r="E137" s="3" t="s">
        <v>1246</v>
      </c>
      <c r="F137" s="3" t="s">
        <v>1248</v>
      </c>
      <c r="G137" s="3" t="s">
        <v>1249</v>
      </c>
      <c r="H137" s="5" t="s">
        <v>1571</v>
      </c>
      <c r="I137" s="5">
        <v>44574.696065555559</v>
      </c>
    </row>
    <row r="138" spans="1:9" ht="30" x14ac:dyDescent="0.25">
      <c r="A138" s="3">
        <v>136</v>
      </c>
      <c r="B138" s="3" t="s">
        <v>1560</v>
      </c>
      <c r="C138" s="3" t="s">
        <v>23</v>
      </c>
      <c r="D138" s="3" t="s">
        <v>1572</v>
      </c>
      <c r="E138" s="3" t="s">
        <v>1560</v>
      </c>
      <c r="F138" s="3" t="s">
        <v>1260</v>
      </c>
      <c r="G138" s="3" t="s">
        <v>1562</v>
      </c>
      <c r="H138" s="5" t="s">
        <v>1573</v>
      </c>
      <c r="I138" s="5">
        <v>44574.696450335643</v>
      </c>
    </row>
    <row r="139" spans="1:9" ht="30" x14ac:dyDescent="0.25">
      <c r="A139" s="3">
        <v>137</v>
      </c>
      <c r="B139" s="3" t="s">
        <v>1246</v>
      </c>
      <c r="C139" s="3" t="s">
        <v>23</v>
      </c>
      <c r="D139" s="3" t="s">
        <v>1574</v>
      </c>
      <c r="E139" s="3" t="s">
        <v>1246</v>
      </c>
      <c r="F139" s="3" t="s">
        <v>1248</v>
      </c>
      <c r="G139" s="3" t="s">
        <v>1249</v>
      </c>
      <c r="H139" s="5" t="s">
        <v>1575</v>
      </c>
      <c r="I139" s="5">
        <v>44574.735196111113</v>
      </c>
    </row>
    <row r="140" spans="1:9" ht="30" x14ac:dyDescent="0.25">
      <c r="A140" s="3">
        <v>138</v>
      </c>
      <c r="B140" s="3" t="s">
        <v>1246</v>
      </c>
      <c r="C140" s="3" t="s">
        <v>23</v>
      </c>
      <c r="D140" s="3" t="s">
        <v>1576</v>
      </c>
      <c r="E140" s="3" t="s">
        <v>1246</v>
      </c>
      <c r="F140" s="3" t="s">
        <v>1248</v>
      </c>
      <c r="G140" s="3" t="s">
        <v>1249</v>
      </c>
      <c r="H140" s="5" t="s">
        <v>1577</v>
      </c>
      <c r="I140" s="5">
        <v>44574.735654050921</v>
      </c>
    </row>
    <row r="141" spans="1:9" ht="30" x14ac:dyDescent="0.25">
      <c r="A141" s="3">
        <v>139</v>
      </c>
      <c r="B141" s="3" t="s">
        <v>1246</v>
      </c>
      <c r="C141" s="3" t="s">
        <v>23</v>
      </c>
      <c r="D141" s="3" t="s">
        <v>1578</v>
      </c>
      <c r="E141" s="3" t="s">
        <v>1246</v>
      </c>
      <c r="F141" s="3" t="s">
        <v>1248</v>
      </c>
      <c r="G141" s="3" t="s">
        <v>1272</v>
      </c>
      <c r="H141" s="5" t="s">
        <v>1579</v>
      </c>
      <c r="I141" s="5">
        <v>44574.736142453708</v>
      </c>
    </row>
    <row r="142" spans="1:9" ht="30" x14ac:dyDescent="0.25">
      <c r="A142" s="3">
        <v>140</v>
      </c>
      <c r="B142" s="3" t="s">
        <v>1246</v>
      </c>
      <c r="C142" s="3" t="s">
        <v>23</v>
      </c>
      <c r="D142" s="3" t="s">
        <v>1580</v>
      </c>
      <c r="E142" s="3" t="s">
        <v>1246</v>
      </c>
      <c r="F142" s="3" t="s">
        <v>1248</v>
      </c>
      <c r="G142" s="3" t="s">
        <v>1249</v>
      </c>
      <c r="H142" s="5" t="s">
        <v>1581</v>
      </c>
      <c r="I142" s="5">
        <v>44574.736664374999</v>
      </c>
    </row>
    <row r="143" spans="1:9" ht="75" x14ac:dyDescent="0.25">
      <c r="A143" s="3">
        <v>141</v>
      </c>
      <c r="B143" s="3" t="s">
        <v>1582</v>
      </c>
      <c r="C143" s="3" t="s">
        <v>24</v>
      </c>
      <c r="D143" s="3" t="s">
        <v>1583</v>
      </c>
      <c r="E143" s="3" t="s">
        <v>1582</v>
      </c>
      <c r="F143" s="3" t="s">
        <v>1584</v>
      </c>
      <c r="G143" s="3" t="s">
        <v>1585</v>
      </c>
      <c r="H143" s="5" t="s">
        <v>1586</v>
      </c>
      <c r="I143" s="5">
        <v>44574.737635219906</v>
      </c>
    </row>
    <row r="144" spans="1:9" ht="45" x14ac:dyDescent="0.25">
      <c r="A144" s="3">
        <v>142</v>
      </c>
      <c r="B144" s="3" t="s">
        <v>1411</v>
      </c>
      <c r="C144" s="3" t="s">
        <v>23</v>
      </c>
      <c r="D144" s="3" t="s">
        <v>1587</v>
      </c>
      <c r="E144" s="3" t="s">
        <v>1411</v>
      </c>
      <c r="F144" s="3" t="s">
        <v>1413</v>
      </c>
      <c r="G144" s="3" t="s">
        <v>1414</v>
      </c>
      <c r="H144" s="5" t="s">
        <v>1588</v>
      </c>
      <c r="I144" s="5">
        <v>44575.476009270831</v>
      </c>
    </row>
    <row r="145" spans="1:9" ht="30" x14ac:dyDescent="0.25">
      <c r="A145" s="3">
        <v>143</v>
      </c>
      <c r="B145" s="3" t="s">
        <v>1246</v>
      </c>
      <c r="C145" s="3" t="s">
        <v>23</v>
      </c>
      <c r="D145" s="3" t="s">
        <v>1589</v>
      </c>
      <c r="E145" s="3" t="s">
        <v>1246</v>
      </c>
      <c r="F145" s="3" t="s">
        <v>1248</v>
      </c>
      <c r="G145" s="3" t="s">
        <v>1249</v>
      </c>
      <c r="H145" s="5" t="s">
        <v>1590</v>
      </c>
      <c r="I145" s="5">
        <v>44575.552287256942</v>
      </c>
    </row>
    <row r="146" spans="1:9" ht="30" x14ac:dyDescent="0.25">
      <c r="A146" s="3">
        <v>144</v>
      </c>
      <c r="B146" s="3" t="s">
        <v>1246</v>
      </c>
      <c r="C146" s="3" t="s">
        <v>23</v>
      </c>
      <c r="D146" s="3" t="s">
        <v>1591</v>
      </c>
      <c r="E146" s="3" t="s">
        <v>1246</v>
      </c>
      <c r="F146" s="3" t="s">
        <v>1248</v>
      </c>
      <c r="G146" s="3" t="s">
        <v>1249</v>
      </c>
      <c r="H146" s="5" t="s">
        <v>1592</v>
      </c>
      <c r="I146" s="5">
        <v>44575.55276564815</v>
      </c>
    </row>
    <row r="147" spans="1:9" ht="30" x14ac:dyDescent="0.25">
      <c r="A147" s="3">
        <v>145</v>
      </c>
      <c r="B147" s="3" t="s">
        <v>1246</v>
      </c>
      <c r="C147" s="3" t="s">
        <v>23</v>
      </c>
      <c r="D147" s="3" t="s">
        <v>1593</v>
      </c>
      <c r="E147" s="3" t="s">
        <v>1246</v>
      </c>
      <c r="F147" s="3" t="s">
        <v>1248</v>
      </c>
      <c r="G147" s="3" t="s">
        <v>1272</v>
      </c>
      <c r="H147" s="5" t="s">
        <v>1594</v>
      </c>
      <c r="I147" s="5">
        <v>44575.553204467593</v>
      </c>
    </row>
    <row r="148" spans="1:9" ht="30" x14ac:dyDescent="0.25">
      <c r="A148" s="3">
        <v>146</v>
      </c>
      <c r="B148" s="3" t="s">
        <v>1246</v>
      </c>
      <c r="C148" s="3" t="s">
        <v>23</v>
      </c>
      <c r="D148" s="3" t="s">
        <v>1595</v>
      </c>
      <c r="E148" s="3" t="s">
        <v>1246</v>
      </c>
      <c r="F148" s="3" t="s">
        <v>1248</v>
      </c>
      <c r="G148" s="3" t="s">
        <v>1249</v>
      </c>
      <c r="H148" s="5" t="s">
        <v>1596</v>
      </c>
      <c r="I148" s="5">
        <v>44575.553683576392</v>
      </c>
    </row>
    <row r="149" spans="1:9" ht="135" x14ac:dyDescent="0.25">
      <c r="A149" s="3">
        <v>147</v>
      </c>
      <c r="B149" s="3" t="s">
        <v>1246</v>
      </c>
      <c r="C149" s="3" t="s">
        <v>24</v>
      </c>
      <c r="D149" s="3" t="s">
        <v>1597</v>
      </c>
      <c r="E149" s="3" t="s">
        <v>1246</v>
      </c>
      <c r="F149" s="3" t="s">
        <v>1375</v>
      </c>
      <c r="G149" s="3" t="s">
        <v>1376</v>
      </c>
      <c r="H149" s="5" t="s">
        <v>1598</v>
      </c>
      <c r="I149" s="5">
        <v>44575.554169606483</v>
      </c>
    </row>
    <row r="150" spans="1:9" ht="30" x14ac:dyDescent="0.25">
      <c r="A150" s="3">
        <v>148</v>
      </c>
      <c r="B150" s="3" t="s">
        <v>1246</v>
      </c>
      <c r="C150" s="3" t="s">
        <v>23</v>
      </c>
      <c r="D150" s="3" t="s">
        <v>1599</v>
      </c>
      <c r="E150" s="3" t="s">
        <v>1246</v>
      </c>
      <c r="F150" s="3" t="s">
        <v>1248</v>
      </c>
      <c r="G150" s="3" t="s">
        <v>1249</v>
      </c>
      <c r="H150" s="5" t="s">
        <v>1600</v>
      </c>
      <c r="I150" s="5">
        <v>44575.555276307874</v>
      </c>
    </row>
    <row r="151" spans="1:9" ht="30" x14ac:dyDescent="0.25">
      <c r="A151" s="3">
        <v>149</v>
      </c>
      <c r="B151" s="3" t="s">
        <v>1246</v>
      </c>
      <c r="C151" s="3" t="s">
        <v>23</v>
      </c>
      <c r="D151" s="3" t="s">
        <v>1601</v>
      </c>
      <c r="E151" s="3" t="s">
        <v>1246</v>
      </c>
      <c r="F151" s="3" t="s">
        <v>1248</v>
      </c>
      <c r="G151" s="3" t="s">
        <v>1272</v>
      </c>
      <c r="H151" s="5" t="s">
        <v>1602</v>
      </c>
      <c r="I151" s="5">
        <v>44575.555792650463</v>
      </c>
    </row>
    <row r="152" spans="1:9" ht="30" x14ac:dyDescent="0.25">
      <c r="A152" s="3">
        <v>150</v>
      </c>
      <c r="B152" s="3" t="s">
        <v>1246</v>
      </c>
      <c r="C152" s="3" t="s">
        <v>23</v>
      </c>
      <c r="D152" s="3" t="s">
        <v>1603</v>
      </c>
      <c r="E152" s="3" t="s">
        <v>1246</v>
      </c>
      <c r="F152" s="3" t="s">
        <v>1248</v>
      </c>
      <c r="G152" s="3" t="s">
        <v>1272</v>
      </c>
      <c r="H152" s="5" t="s">
        <v>1604</v>
      </c>
      <c r="I152" s="5">
        <v>44575.55625011574</v>
      </c>
    </row>
    <row r="153" spans="1:9" ht="30" x14ac:dyDescent="0.25">
      <c r="A153" s="3">
        <v>151</v>
      </c>
      <c r="B153" s="3" t="s">
        <v>1246</v>
      </c>
      <c r="C153" s="3" t="s">
        <v>23</v>
      </c>
      <c r="D153" s="3" t="s">
        <v>1605</v>
      </c>
      <c r="E153" s="3" t="s">
        <v>1246</v>
      </c>
      <c r="F153" s="3" t="s">
        <v>1248</v>
      </c>
      <c r="G153" s="3" t="s">
        <v>1272</v>
      </c>
      <c r="H153" s="5" t="s">
        <v>1606</v>
      </c>
      <c r="I153" s="5">
        <v>44575.556681527778</v>
      </c>
    </row>
    <row r="154" spans="1:9" ht="90" x14ac:dyDescent="0.25">
      <c r="A154" s="3">
        <v>152</v>
      </c>
      <c r="B154" s="3" t="s">
        <v>1582</v>
      </c>
      <c r="C154" s="3" t="s">
        <v>24</v>
      </c>
      <c r="D154" s="3" t="s">
        <v>1607</v>
      </c>
      <c r="E154" s="3" t="s">
        <v>1582</v>
      </c>
      <c r="F154" s="3" t="s">
        <v>1584</v>
      </c>
      <c r="G154" s="3" t="s">
        <v>1585</v>
      </c>
      <c r="H154" s="5" t="s">
        <v>1608</v>
      </c>
      <c r="I154" s="5">
        <v>44575.557123356484</v>
      </c>
    </row>
    <row r="155" spans="1:9" ht="150" x14ac:dyDescent="0.25">
      <c r="A155" s="3">
        <v>153</v>
      </c>
      <c r="B155" s="3" t="s">
        <v>1246</v>
      </c>
      <c r="C155" s="3" t="s">
        <v>24</v>
      </c>
      <c r="D155" s="3" t="s">
        <v>1609</v>
      </c>
      <c r="E155" s="3" t="s">
        <v>1246</v>
      </c>
      <c r="F155" s="3" t="s">
        <v>1375</v>
      </c>
      <c r="G155" s="3" t="s">
        <v>1376</v>
      </c>
      <c r="H155" s="5" t="s">
        <v>1610</v>
      </c>
      <c r="I155" s="5">
        <v>44575.635311087965</v>
      </c>
    </row>
    <row r="156" spans="1:9" ht="75" x14ac:dyDescent="0.25">
      <c r="A156" s="3">
        <v>154</v>
      </c>
      <c r="B156" s="3" t="s">
        <v>1246</v>
      </c>
      <c r="C156" s="3" t="s">
        <v>23</v>
      </c>
      <c r="D156" s="3" t="s">
        <v>1611</v>
      </c>
      <c r="E156" s="3" t="s">
        <v>1246</v>
      </c>
      <c r="F156" s="3" t="s">
        <v>1248</v>
      </c>
      <c r="G156" s="3" t="s">
        <v>1249</v>
      </c>
      <c r="H156" s="5" t="s">
        <v>1612</v>
      </c>
      <c r="I156" s="5">
        <v>44575.638736238427</v>
      </c>
    </row>
    <row r="157" spans="1:9" ht="150" x14ac:dyDescent="0.25">
      <c r="A157" s="3">
        <v>155</v>
      </c>
      <c r="B157" s="3" t="s">
        <v>1246</v>
      </c>
      <c r="C157" s="3" t="s">
        <v>24</v>
      </c>
      <c r="D157" s="3" t="s">
        <v>1613</v>
      </c>
      <c r="E157" s="3" t="s">
        <v>1246</v>
      </c>
      <c r="F157" s="3" t="s">
        <v>1375</v>
      </c>
      <c r="G157" s="3" t="s">
        <v>1376</v>
      </c>
      <c r="H157" s="5" t="s">
        <v>1614</v>
      </c>
      <c r="I157" s="5">
        <v>44575.639318784721</v>
      </c>
    </row>
    <row r="158" spans="1:9" ht="135" x14ac:dyDescent="0.25">
      <c r="A158" s="3">
        <v>156</v>
      </c>
      <c r="B158" s="3" t="s">
        <v>1246</v>
      </c>
      <c r="C158" s="3" t="s">
        <v>24</v>
      </c>
      <c r="D158" s="3" t="s">
        <v>1615</v>
      </c>
      <c r="E158" s="3" t="s">
        <v>1246</v>
      </c>
      <c r="F158" s="3" t="s">
        <v>1375</v>
      </c>
      <c r="G158" s="3" t="s">
        <v>1376</v>
      </c>
      <c r="H158" s="5" t="s">
        <v>1616</v>
      </c>
      <c r="I158" s="5">
        <v>44575.639891550927</v>
      </c>
    </row>
    <row r="159" spans="1:9" ht="135" x14ac:dyDescent="0.25">
      <c r="A159" s="3">
        <v>157</v>
      </c>
      <c r="B159" s="3" t="s">
        <v>1246</v>
      </c>
      <c r="C159" s="3" t="s">
        <v>24</v>
      </c>
      <c r="D159" s="3" t="s">
        <v>1617</v>
      </c>
      <c r="E159" s="3" t="s">
        <v>1246</v>
      </c>
      <c r="F159" s="3" t="s">
        <v>1375</v>
      </c>
      <c r="G159" s="3" t="s">
        <v>1376</v>
      </c>
      <c r="H159" s="5" t="s">
        <v>1618</v>
      </c>
      <c r="I159" s="5">
        <v>44575.640402222227</v>
      </c>
    </row>
    <row r="160" spans="1:9" ht="30" x14ac:dyDescent="0.25">
      <c r="A160" s="3">
        <v>158</v>
      </c>
      <c r="B160" s="3" t="s">
        <v>1246</v>
      </c>
      <c r="C160" s="3" t="s">
        <v>23</v>
      </c>
      <c r="D160" s="3" t="s">
        <v>1619</v>
      </c>
      <c r="E160" s="3" t="s">
        <v>1246</v>
      </c>
      <c r="F160" s="3" t="s">
        <v>1248</v>
      </c>
      <c r="G160" s="3" t="s">
        <v>1249</v>
      </c>
      <c r="H160" s="5" t="s">
        <v>1620</v>
      </c>
      <c r="I160" s="5">
        <v>44575.640831990742</v>
      </c>
    </row>
    <row r="161" spans="1:9" ht="30" x14ac:dyDescent="0.25">
      <c r="A161" s="3">
        <v>159</v>
      </c>
      <c r="B161" s="3" t="s">
        <v>1246</v>
      </c>
      <c r="C161" s="3" t="s">
        <v>23</v>
      </c>
      <c r="D161" s="3" t="s">
        <v>1621</v>
      </c>
      <c r="E161" s="3" t="s">
        <v>1246</v>
      </c>
      <c r="F161" s="3" t="s">
        <v>1248</v>
      </c>
      <c r="G161" s="3" t="s">
        <v>1249</v>
      </c>
      <c r="H161" s="5" t="s">
        <v>1622</v>
      </c>
      <c r="I161" s="5">
        <v>44575.641278553245</v>
      </c>
    </row>
    <row r="162" spans="1:9" ht="75" x14ac:dyDescent="0.25">
      <c r="A162" s="3">
        <v>160</v>
      </c>
      <c r="B162" s="3" t="s">
        <v>1246</v>
      </c>
      <c r="C162" s="3" t="s">
        <v>23</v>
      </c>
      <c r="D162" s="3" t="s">
        <v>1623</v>
      </c>
      <c r="E162" s="3" t="s">
        <v>1246</v>
      </c>
      <c r="F162" s="3" t="s">
        <v>1248</v>
      </c>
      <c r="G162" s="3" t="s">
        <v>1249</v>
      </c>
      <c r="H162" s="5" t="s">
        <v>1624</v>
      </c>
      <c r="I162" s="5">
        <v>44575.641812905087</v>
      </c>
    </row>
    <row r="163" spans="1:9" ht="30" x14ac:dyDescent="0.25">
      <c r="A163" s="3">
        <v>161</v>
      </c>
      <c r="B163" s="3" t="s">
        <v>1246</v>
      </c>
      <c r="C163" s="3" t="s">
        <v>23</v>
      </c>
      <c r="D163" s="3" t="s">
        <v>1625</v>
      </c>
      <c r="E163" s="3" t="s">
        <v>1246</v>
      </c>
      <c r="F163" s="3" t="s">
        <v>1248</v>
      </c>
      <c r="G163" s="3" t="s">
        <v>1249</v>
      </c>
      <c r="H163" s="5" t="s">
        <v>1626</v>
      </c>
      <c r="I163" s="5">
        <v>44575.642264803246</v>
      </c>
    </row>
    <row r="164" spans="1:9" ht="180" x14ac:dyDescent="0.25">
      <c r="A164" s="3">
        <v>162</v>
      </c>
      <c r="B164" s="3" t="s">
        <v>1627</v>
      </c>
      <c r="C164" s="3" t="s">
        <v>391</v>
      </c>
      <c r="D164" s="3" t="s">
        <v>1628</v>
      </c>
      <c r="E164" s="3" t="s">
        <v>1627</v>
      </c>
      <c r="F164" s="3" t="s">
        <v>1629</v>
      </c>
      <c r="G164" s="3" t="s">
        <v>1630</v>
      </c>
      <c r="H164" s="5" t="s">
        <v>1631</v>
      </c>
      <c r="I164" s="5">
        <v>44578.592024606478</v>
      </c>
    </row>
    <row r="165" spans="1:9" ht="75" x14ac:dyDescent="0.25">
      <c r="A165" s="3">
        <v>163</v>
      </c>
      <c r="B165" s="3" t="s">
        <v>1246</v>
      </c>
      <c r="C165" s="3" t="s">
        <v>23</v>
      </c>
      <c r="D165" s="3" t="s">
        <v>1632</v>
      </c>
      <c r="E165" s="3" t="s">
        <v>1246</v>
      </c>
      <c r="F165" s="3" t="s">
        <v>1248</v>
      </c>
      <c r="G165" s="3" t="s">
        <v>1249</v>
      </c>
      <c r="H165" s="5" t="s">
        <v>1633</v>
      </c>
      <c r="I165" s="5">
        <v>44578.592583148144</v>
      </c>
    </row>
    <row r="166" spans="1:9" ht="75" x14ac:dyDescent="0.25">
      <c r="A166" s="3">
        <v>164</v>
      </c>
      <c r="B166" s="3" t="s">
        <v>1246</v>
      </c>
      <c r="C166" s="3" t="s">
        <v>23</v>
      </c>
      <c r="D166" s="3" t="s">
        <v>1634</v>
      </c>
      <c r="E166" s="3" t="s">
        <v>1246</v>
      </c>
      <c r="F166" s="3" t="s">
        <v>1260</v>
      </c>
      <c r="G166" s="3" t="s">
        <v>1261</v>
      </c>
      <c r="H166" s="5" t="s">
        <v>1635</v>
      </c>
      <c r="I166" s="5">
        <v>44578.607796435186</v>
      </c>
    </row>
    <row r="167" spans="1:9" ht="60" x14ac:dyDescent="0.25">
      <c r="A167" s="3">
        <v>165</v>
      </c>
      <c r="B167" s="3" t="s">
        <v>1246</v>
      </c>
      <c r="C167" s="3" t="s">
        <v>23</v>
      </c>
      <c r="D167" s="3" t="s">
        <v>1636</v>
      </c>
      <c r="E167" s="3" t="s">
        <v>1246</v>
      </c>
      <c r="F167" s="3" t="s">
        <v>1248</v>
      </c>
      <c r="G167" s="3" t="s">
        <v>1249</v>
      </c>
      <c r="H167" s="5" t="s">
        <v>1637</v>
      </c>
      <c r="I167" s="5">
        <v>44578.608449305553</v>
      </c>
    </row>
    <row r="168" spans="1:9" ht="75" x14ac:dyDescent="0.25">
      <c r="A168" s="3">
        <v>166</v>
      </c>
      <c r="B168" s="3" t="s">
        <v>1246</v>
      </c>
      <c r="C168" s="3" t="s">
        <v>23</v>
      </c>
      <c r="D168" s="3" t="s">
        <v>1638</v>
      </c>
      <c r="E168" s="3" t="s">
        <v>1246</v>
      </c>
      <c r="F168" s="3" t="s">
        <v>1248</v>
      </c>
      <c r="G168" s="3" t="s">
        <v>1249</v>
      </c>
      <c r="H168" s="5" t="s">
        <v>1639</v>
      </c>
      <c r="I168" s="5">
        <v>44578.60892510417</v>
      </c>
    </row>
    <row r="169" spans="1:9" ht="75" x14ac:dyDescent="0.25">
      <c r="A169" s="3">
        <v>167</v>
      </c>
      <c r="B169" s="3" t="s">
        <v>1246</v>
      </c>
      <c r="C169" s="3" t="s">
        <v>23</v>
      </c>
      <c r="D169" s="3" t="s">
        <v>1640</v>
      </c>
      <c r="E169" s="3" t="s">
        <v>1246</v>
      </c>
      <c r="F169" s="3" t="s">
        <v>1260</v>
      </c>
      <c r="G169" s="3" t="s">
        <v>1641</v>
      </c>
      <c r="H169" s="5" t="s">
        <v>1642</v>
      </c>
      <c r="I169" s="5">
        <v>44578.609400173613</v>
      </c>
    </row>
    <row r="170" spans="1:9" ht="60" x14ac:dyDescent="0.25">
      <c r="A170" s="3">
        <v>168</v>
      </c>
      <c r="B170" s="3" t="s">
        <v>1246</v>
      </c>
      <c r="C170" s="3" t="s">
        <v>23</v>
      </c>
      <c r="D170" s="3" t="s">
        <v>1643</v>
      </c>
      <c r="E170" s="3" t="s">
        <v>1246</v>
      </c>
      <c r="F170" s="3" t="s">
        <v>1248</v>
      </c>
      <c r="G170" s="3" t="s">
        <v>1272</v>
      </c>
      <c r="H170" s="5" t="s">
        <v>1644</v>
      </c>
      <c r="I170" s="5">
        <v>44578.610149432869</v>
      </c>
    </row>
    <row r="171" spans="1:9" ht="75" x14ac:dyDescent="0.25">
      <c r="A171" s="3">
        <v>169</v>
      </c>
      <c r="B171" s="3" t="s">
        <v>1246</v>
      </c>
      <c r="C171" s="3" t="s">
        <v>23</v>
      </c>
      <c r="D171" s="3" t="s">
        <v>1645</v>
      </c>
      <c r="E171" s="3" t="s">
        <v>1246</v>
      </c>
      <c r="F171" s="3" t="s">
        <v>1248</v>
      </c>
      <c r="G171" s="3" t="s">
        <v>1272</v>
      </c>
      <c r="H171" s="5" t="s">
        <v>1646</v>
      </c>
      <c r="I171" s="5">
        <v>44578.613665925921</v>
      </c>
    </row>
    <row r="172" spans="1:9" ht="75" x14ac:dyDescent="0.25">
      <c r="A172" s="3">
        <v>170</v>
      </c>
      <c r="B172" s="3" t="s">
        <v>1246</v>
      </c>
      <c r="C172" s="3" t="s">
        <v>23</v>
      </c>
      <c r="D172" s="3" t="s">
        <v>1647</v>
      </c>
      <c r="E172" s="3" t="s">
        <v>1246</v>
      </c>
      <c r="F172" s="3" t="s">
        <v>1248</v>
      </c>
      <c r="G172" s="3" t="s">
        <v>1249</v>
      </c>
      <c r="H172" s="5" t="s">
        <v>1648</v>
      </c>
      <c r="I172" s="5">
        <v>44578.614186909719</v>
      </c>
    </row>
    <row r="173" spans="1:9" ht="30" x14ac:dyDescent="0.25">
      <c r="A173" s="3">
        <v>171</v>
      </c>
      <c r="B173" s="3" t="s">
        <v>1246</v>
      </c>
      <c r="C173" s="3" t="s">
        <v>23</v>
      </c>
      <c r="D173" s="3" t="s">
        <v>1649</v>
      </c>
      <c r="E173" s="3" t="s">
        <v>1246</v>
      </c>
      <c r="F173" s="3" t="s">
        <v>1248</v>
      </c>
      <c r="G173" s="3" t="s">
        <v>1249</v>
      </c>
      <c r="H173" s="5" t="s">
        <v>1650</v>
      </c>
      <c r="I173" s="5">
        <v>44578.621276666665</v>
      </c>
    </row>
    <row r="174" spans="1:9" ht="120" x14ac:dyDescent="0.25">
      <c r="A174" s="3">
        <v>172</v>
      </c>
      <c r="B174" s="3" t="s">
        <v>1246</v>
      </c>
      <c r="C174" s="3" t="s">
        <v>24</v>
      </c>
      <c r="D174" s="3" t="s">
        <v>1651</v>
      </c>
      <c r="E174" s="3" t="s">
        <v>1246</v>
      </c>
      <c r="F174" s="3" t="s">
        <v>1375</v>
      </c>
      <c r="G174" s="3" t="s">
        <v>1376</v>
      </c>
      <c r="H174" s="5" t="s">
        <v>1652</v>
      </c>
      <c r="I174" s="5">
        <v>44578.621705034719</v>
      </c>
    </row>
    <row r="175" spans="1:9" ht="60" x14ac:dyDescent="0.25">
      <c r="A175" s="3">
        <v>173</v>
      </c>
      <c r="B175" s="3" t="s">
        <v>1246</v>
      </c>
      <c r="C175" s="3" t="s">
        <v>23</v>
      </c>
      <c r="D175" s="3" t="s">
        <v>1653</v>
      </c>
      <c r="E175" s="3" t="s">
        <v>1246</v>
      </c>
      <c r="F175" s="3" t="s">
        <v>1248</v>
      </c>
      <c r="G175" s="3" t="s">
        <v>1272</v>
      </c>
      <c r="H175" s="5" t="s">
        <v>1654</v>
      </c>
      <c r="I175" s="5">
        <v>44578.62522746528</v>
      </c>
    </row>
    <row r="176" spans="1:9" ht="60" x14ac:dyDescent="0.25">
      <c r="A176" s="3">
        <v>174</v>
      </c>
      <c r="B176" s="3" t="s">
        <v>1246</v>
      </c>
      <c r="C176" s="3" t="s">
        <v>23</v>
      </c>
      <c r="D176" s="3" t="s">
        <v>1655</v>
      </c>
      <c r="E176" s="3" t="s">
        <v>1246</v>
      </c>
      <c r="F176" s="3" t="s">
        <v>1248</v>
      </c>
      <c r="G176" s="3" t="s">
        <v>1249</v>
      </c>
      <c r="H176" s="5" t="s">
        <v>1656</v>
      </c>
      <c r="I176" s="5">
        <v>44578.625659884259</v>
      </c>
    </row>
    <row r="177" spans="1:9" ht="60" x14ac:dyDescent="0.25">
      <c r="A177" s="3">
        <v>175</v>
      </c>
      <c r="B177" s="3" t="s">
        <v>1246</v>
      </c>
      <c r="C177" s="3" t="s">
        <v>23</v>
      </c>
      <c r="D177" s="3" t="s">
        <v>1657</v>
      </c>
      <c r="E177" s="3" t="s">
        <v>1246</v>
      </c>
      <c r="F177" s="3" t="s">
        <v>1248</v>
      </c>
      <c r="G177" s="3" t="s">
        <v>1249</v>
      </c>
      <c r="H177" s="5" t="s">
        <v>1658</v>
      </c>
      <c r="I177" s="5">
        <v>44578.626174675926</v>
      </c>
    </row>
    <row r="178" spans="1:9" ht="60" x14ac:dyDescent="0.25">
      <c r="A178" s="3">
        <v>176</v>
      </c>
      <c r="B178" s="3" t="s">
        <v>1246</v>
      </c>
      <c r="C178" s="3" t="s">
        <v>23</v>
      </c>
      <c r="D178" s="3" t="s">
        <v>1659</v>
      </c>
      <c r="E178" s="3" t="s">
        <v>1246</v>
      </c>
      <c r="F178" s="3" t="s">
        <v>1248</v>
      </c>
      <c r="G178" s="3" t="s">
        <v>1249</v>
      </c>
      <c r="H178" s="5" t="s">
        <v>1660</v>
      </c>
      <c r="I178" s="5">
        <v>44578.626572708337</v>
      </c>
    </row>
    <row r="179" spans="1:9" ht="60" x14ac:dyDescent="0.25">
      <c r="A179" s="3">
        <v>177</v>
      </c>
      <c r="B179" s="3" t="s">
        <v>1246</v>
      </c>
      <c r="C179" s="3" t="s">
        <v>23</v>
      </c>
      <c r="D179" s="3" t="s">
        <v>1661</v>
      </c>
      <c r="E179" s="3" t="s">
        <v>1246</v>
      </c>
      <c r="F179" s="3" t="s">
        <v>1260</v>
      </c>
      <c r="G179" s="3" t="s">
        <v>1662</v>
      </c>
      <c r="H179" s="5" t="s">
        <v>1663</v>
      </c>
      <c r="I179" s="5">
        <v>44578.627048668983</v>
      </c>
    </row>
    <row r="180" spans="1:9" ht="75" x14ac:dyDescent="0.25">
      <c r="A180" s="3">
        <v>178</v>
      </c>
      <c r="B180" s="3" t="s">
        <v>1246</v>
      </c>
      <c r="C180" s="3" t="s">
        <v>23</v>
      </c>
      <c r="D180" s="3" t="s">
        <v>1664</v>
      </c>
      <c r="E180" s="3" t="s">
        <v>1246</v>
      </c>
      <c r="F180" s="3" t="s">
        <v>1248</v>
      </c>
      <c r="G180" s="3" t="s">
        <v>1249</v>
      </c>
      <c r="H180" s="5" t="s">
        <v>1665</v>
      </c>
      <c r="I180" s="5">
        <v>44578.627589097217</v>
      </c>
    </row>
    <row r="181" spans="1:9" ht="75" x14ac:dyDescent="0.25">
      <c r="A181" s="3">
        <v>179</v>
      </c>
      <c r="B181" s="3" t="s">
        <v>1246</v>
      </c>
      <c r="C181" s="3" t="s">
        <v>23</v>
      </c>
      <c r="D181" s="3" t="s">
        <v>1666</v>
      </c>
      <c r="E181" s="3" t="s">
        <v>1246</v>
      </c>
      <c r="F181" s="3" t="s">
        <v>1248</v>
      </c>
      <c r="G181" s="3" t="s">
        <v>1249</v>
      </c>
      <c r="H181" s="5" t="s">
        <v>1667</v>
      </c>
      <c r="I181" s="5">
        <v>44578.636100567128</v>
      </c>
    </row>
    <row r="182" spans="1:9" ht="75" x14ac:dyDescent="0.25">
      <c r="A182" s="3">
        <v>180</v>
      </c>
      <c r="B182" s="3" t="s">
        <v>1246</v>
      </c>
      <c r="C182" s="3" t="s">
        <v>23</v>
      </c>
      <c r="D182" s="3" t="s">
        <v>1668</v>
      </c>
      <c r="E182" s="3" t="s">
        <v>1246</v>
      </c>
      <c r="F182" s="3" t="s">
        <v>1248</v>
      </c>
      <c r="G182" s="3" t="s">
        <v>1249</v>
      </c>
      <c r="H182" s="5" t="s">
        <v>1669</v>
      </c>
      <c r="I182" s="5">
        <v>44578.636784884264</v>
      </c>
    </row>
    <row r="183" spans="1:9" ht="75" x14ac:dyDescent="0.25">
      <c r="A183" s="3">
        <v>181</v>
      </c>
      <c r="B183" s="3" t="s">
        <v>1246</v>
      </c>
      <c r="C183" s="3" t="s">
        <v>23</v>
      </c>
      <c r="D183" s="3" t="s">
        <v>1670</v>
      </c>
      <c r="E183" s="3" t="s">
        <v>1246</v>
      </c>
      <c r="F183" s="3" t="s">
        <v>1248</v>
      </c>
      <c r="G183" s="3" t="s">
        <v>1249</v>
      </c>
      <c r="H183" s="5" t="s">
        <v>1671</v>
      </c>
      <c r="I183" s="5">
        <v>44578.637321840273</v>
      </c>
    </row>
    <row r="184" spans="1:9" ht="75" x14ac:dyDescent="0.25">
      <c r="A184" s="3">
        <v>182</v>
      </c>
      <c r="B184" s="3" t="s">
        <v>1246</v>
      </c>
      <c r="C184" s="3" t="s">
        <v>23</v>
      </c>
      <c r="D184" s="3" t="s">
        <v>1672</v>
      </c>
      <c r="E184" s="3" t="s">
        <v>1246</v>
      </c>
      <c r="F184" s="3" t="s">
        <v>1248</v>
      </c>
      <c r="G184" s="3" t="s">
        <v>1249</v>
      </c>
      <c r="H184" s="5" t="s">
        <v>1673</v>
      </c>
      <c r="I184" s="5">
        <v>44578.637835358793</v>
      </c>
    </row>
    <row r="185" spans="1:9" ht="75" x14ac:dyDescent="0.25">
      <c r="A185" s="3">
        <v>183</v>
      </c>
      <c r="B185" s="3" t="s">
        <v>1246</v>
      </c>
      <c r="C185" s="3" t="s">
        <v>23</v>
      </c>
      <c r="D185" s="3" t="s">
        <v>1674</v>
      </c>
      <c r="E185" s="3" t="s">
        <v>1246</v>
      </c>
      <c r="F185" s="3" t="s">
        <v>1248</v>
      </c>
      <c r="G185" s="3" t="s">
        <v>1249</v>
      </c>
      <c r="H185" s="5" t="s">
        <v>1675</v>
      </c>
      <c r="I185" s="5">
        <v>44578.643140081018</v>
      </c>
    </row>
    <row r="186" spans="1:9" ht="75" x14ac:dyDescent="0.25">
      <c r="A186" s="3">
        <v>184</v>
      </c>
      <c r="B186" s="3" t="s">
        <v>1246</v>
      </c>
      <c r="C186" s="3" t="s">
        <v>23</v>
      </c>
      <c r="D186" s="3" t="s">
        <v>1676</v>
      </c>
      <c r="E186" s="3" t="s">
        <v>1246</v>
      </c>
      <c r="F186" s="3" t="s">
        <v>1248</v>
      </c>
      <c r="G186" s="3" t="s">
        <v>1249</v>
      </c>
      <c r="H186" s="5" t="s">
        <v>1677</v>
      </c>
      <c r="I186" s="5">
        <v>44578.643960023153</v>
      </c>
    </row>
    <row r="187" spans="1:9" ht="120" x14ac:dyDescent="0.25">
      <c r="A187" s="3">
        <v>185</v>
      </c>
      <c r="B187" s="3" t="s">
        <v>1246</v>
      </c>
      <c r="C187" s="3" t="s">
        <v>24</v>
      </c>
      <c r="D187" s="3" t="s">
        <v>1678</v>
      </c>
      <c r="E187" s="3" t="s">
        <v>1246</v>
      </c>
      <c r="F187" s="3" t="s">
        <v>1375</v>
      </c>
      <c r="G187" s="3" t="s">
        <v>1376</v>
      </c>
      <c r="H187" s="5" t="s">
        <v>1679</v>
      </c>
      <c r="I187" s="5">
        <v>44578.644480115741</v>
      </c>
    </row>
    <row r="188" spans="1:9" ht="75" x14ac:dyDescent="0.25">
      <c r="A188" s="3">
        <v>186</v>
      </c>
      <c r="B188" s="3" t="s">
        <v>1246</v>
      </c>
      <c r="C188" s="3" t="s">
        <v>23</v>
      </c>
      <c r="D188" s="3" t="s">
        <v>1680</v>
      </c>
      <c r="E188" s="3" t="s">
        <v>1246</v>
      </c>
      <c r="F188" s="3" t="s">
        <v>1248</v>
      </c>
      <c r="G188" s="3" t="s">
        <v>1249</v>
      </c>
      <c r="H188" s="5" t="s">
        <v>1681</v>
      </c>
      <c r="I188" s="5">
        <v>44578.645102581024</v>
      </c>
    </row>
    <row r="189" spans="1:9" ht="75" x14ac:dyDescent="0.25">
      <c r="A189" s="3">
        <v>187</v>
      </c>
      <c r="B189" s="3" t="s">
        <v>1246</v>
      </c>
      <c r="C189" s="3" t="s">
        <v>23</v>
      </c>
      <c r="D189" s="3" t="s">
        <v>1682</v>
      </c>
      <c r="E189" s="3" t="s">
        <v>1246</v>
      </c>
      <c r="F189" s="3" t="s">
        <v>1248</v>
      </c>
      <c r="G189" s="3" t="s">
        <v>1249</v>
      </c>
      <c r="H189" s="5" t="s">
        <v>1683</v>
      </c>
      <c r="I189" s="5">
        <v>44578.645583831021</v>
      </c>
    </row>
    <row r="190" spans="1:9" ht="60" x14ac:dyDescent="0.25">
      <c r="A190" s="3">
        <v>188</v>
      </c>
      <c r="B190" s="3" t="s">
        <v>1246</v>
      </c>
      <c r="C190" s="3" t="s">
        <v>23</v>
      </c>
      <c r="D190" s="3" t="s">
        <v>1684</v>
      </c>
      <c r="E190" s="3" t="s">
        <v>1246</v>
      </c>
      <c r="F190" s="3" t="s">
        <v>1248</v>
      </c>
      <c r="G190" s="3" t="s">
        <v>1249</v>
      </c>
      <c r="H190" s="5" t="s">
        <v>1685</v>
      </c>
      <c r="I190" s="5">
        <v>44578.646654212964</v>
      </c>
    </row>
    <row r="191" spans="1:9" ht="30" x14ac:dyDescent="0.25">
      <c r="A191" s="3">
        <v>189</v>
      </c>
      <c r="B191" s="3" t="s">
        <v>1246</v>
      </c>
      <c r="C191" s="3" t="s">
        <v>23</v>
      </c>
      <c r="D191" s="3" t="s">
        <v>1686</v>
      </c>
      <c r="E191" s="3" t="s">
        <v>1246</v>
      </c>
      <c r="F191" s="3" t="s">
        <v>1248</v>
      </c>
      <c r="G191" s="3" t="s">
        <v>1249</v>
      </c>
      <c r="H191" s="5" t="s">
        <v>1687</v>
      </c>
      <c r="I191" s="5">
        <v>44578.647944652781</v>
      </c>
    </row>
    <row r="192" spans="1:9" ht="30" x14ac:dyDescent="0.25">
      <c r="A192" s="3">
        <v>190</v>
      </c>
      <c r="B192" s="3" t="s">
        <v>1246</v>
      </c>
      <c r="C192" s="3" t="s">
        <v>23</v>
      </c>
      <c r="D192" s="3" t="s">
        <v>1688</v>
      </c>
      <c r="E192" s="3" t="s">
        <v>1246</v>
      </c>
      <c r="F192" s="3" t="s">
        <v>1248</v>
      </c>
      <c r="G192" s="3" t="s">
        <v>1249</v>
      </c>
      <c r="H192" s="5" t="s">
        <v>1689</v>
      </c>
      <c r="I192" s="5">
        <v>44578.648562280097</v>
      </c>
    </row>
    <row r="193" spans="1:9" ht="30" x14ac:dyDescent="0.25">
      <c r="A193" s="3">
        <v>191</v>
      </c>
      <c r="B193" s="3" t="s">
        <v>1246</v>
      </c>
      <c r="C193" s="3" t="s">
        <v>23</v>
      </c>
      <c r="D193" s="3" t="s">
        <v>1690</v>
      </c>
      <c r="E193" s="3" t="s">
        <v>1246</v>
      </c>
      <c r="F193" s="3" t="s">
        <v>1248</v>
      </c>
      <c r="G193" s="3" t="s">
        <v>1249</v>
      </c>
      <c r="H193" s="5" t="s">
        <v>1691</v>
      </c>
      <c r="I193" s="5">
        <v>44578.649076875001</v>
      </c>
    </row>
    <row r="194" spans="1:9" ht="30" x14ac:dyDescent="0.25">
      <c r="A194" s="3">
        <v>192</v>
      </c>
      <c r="B194" s="3" t="s">
        <v>1246</v>
      </c>
      <c r="C194" s="3" t="s">
        <v>23</v>
      </c>
      <c r="D194" s="3" t="s">
        <v>1692</v>
      </c>
      <c r="E194" s="3" t="s">
        <v>1246</v>
      </c>
      <c r="F194" s="3" t="s">
        <v>1248</v>
      </c>
      <c r="G194" s="3" t="s">
        <v>1249</v>
      </c>
      <c r="H194" s="5" t="s">
        <v>1693</v>
      </c>
      <c r="I194" s="5">
        <v>44578.650730972222</v>
      </c>
    </row>
    <row r="195" spans="1:9" ht="30" x14ac:dyDescent="0.25">
      <c r="A195" s="3">
        <v>193</v>
      </c>
      <c r="B195" s="3" t="s">
        <v>1246</v>
      </c>
      <c r="C195" s="3" t="s">
        <v>23</v>
      </c>
      <c r="D195" s="3" t="s">
        <v>1694</v>
      </c>
      <c r="E195" s="3" t="s">
        <v>1246</v>
      </c>
      <c r="F195" s="3" t="s">
        <v>1248</v>
      </c>
      <c r="G195" s="3" t="s">
        <v>1272</v>
      </c>
      <c r="H195" s="5" t="s">
        <v>1695</v>
      </c>
      <c r="I195" s="5">
        <v>44578.656491030095</v>
      </c>
    </row>
    <row r="196" spans="1:9" ht="30" x14ac:dyDescent="0.25">
      <c r="A196" s="3">
        <v>194</v>
      </c>
      <c r="B196" s="3" t="s">
        <v>1246</v>
      </c>
      <c r="C196" s="3" t="s">
        <v>23</v>
      </c>
      <c r="D196" s="3" t="s">
        <v>1696</v>
      </c>
      <c r="E196" s="3" t="s">
        <v>1246</v>
      </c>
      <c r="F196" s="3" t="s">
        <v>1248</v>
      </c>
      <c r="G196" s="3" t="s">
        <v>1249</v>
      </c>
      <c r="H196" s="5" t="s">
        <v>1697</v>
      </c>
      <c r="I196" s="5">
        <v>44578.656945358802</v>
      </c>
    </row>
    <row r="197" spans="1:9" ht="30" x14ac:dyDescent="0.25">
      <c r="A197" s="3">
        <v>195</v>
      </c>
      <c r="B197" s="3" t="s">
        <v>1246</v>
      </c>
      <c r="C197" s="3" t="s">
        <v>23</v>
      </c>
      <c r="D197" s="3" t="s">
        <v>1698</v>
      </c>
      <c r="E197" s="3" t="s">
        <v>1246</v>
      </c>
      <c r="F197" s="3" t="s">
        <v>1248</v>
      </c>
      <c r="G197" s="3" t="s">
        <v>1249</v>
      </c>
      <c r="H197" s="5" t="s">
        <v>1699</v>
      </c>
      <c r="I197" s="5">
        <v>44578.657595266202</v>
      </c>
    </row>
    <row r="198" spans="1:9" ht="30" x14ac:dyDescent="0.25">
      <c r="A198" s="3">
        <v>196</v>
      </c>
      <c r="B198" s="3" t="s">
        <v>1246</v>
      </c>
      <c r="C198" s="3" t="s">
        <v>24</v>
      </c>
      <c r="D198" s="3" t="s">
        <v>1700</v>
      </c>
      <c r="E198" s="3" t="s">
        <v>1246</v>
      </c>
      <c r="F198" s="3" t="s">
        <v>1248</v>
      </c>
      <c r="G198" s="3" t="s">
        <v>1701</v>
      </c>
      <c r="H198" s="5" t="s">
        <v>1702</v>
      </c>
      <c r="I198" s="5">
        <v>44578.658650370373</v>
      </c>
    </row>
    <row r="199" spans="1:9" ht="30" x14ac:dyDescent="0.25">
      <c r="A199" s="3">
        <v>197</v>
      </c>
      <c r="B199" s="3" t="s">
        <v>1246</v>
      </c>
      <c r="C199" s="3" t="s">
        <v>23</v>
      </c>
      <c r="D199" s="3" t="s">
        <v>1703</v>
      </c>
      <c r="E199" s="3" t="s">
        <v>1246</v>
      </c>
      <c r="F199" s="3" t="s">
        <v>1248</v>
      </c>
      <c r="G199" s="3" t="s">
        <v>1249</v>
      </c>
      <c r="H199" s="5" t="s">
        <v>1704</v>
      </c>
      <c r="I199" s="5">
        <v>44578.659238182867</v>
      </c>
    </row>
    <row r="200" spans="1:9" ht="30" x14ac:dyDescent="0.25">
      <c r="A200" s="3">
        <v>198</v>
      </c>
      <c r="B200" s="3" t="s">
        <v>1246</v>
      </c>
      <c r="C200" s="3" t="s">
        <v>23</v>
      </c>
      <c r="D200" s="3" t="s">
        <v>1705</v>
      </c>
      <c r="E200" s="3" t="s">
        <v>1246</v>
      </c>
      <c r="F200" s="3" t="s">
        <v>1248</v>
      </c>
      <c r="G200" s="3" t="s">
        <v>1249</v>
      </c>
      <c r="H200" s="5" t="s">
        <v>1706</v>
      </c>
      <c r="I200" s="5">
        <v>44578.659812615741</v>
      </c>
    </row>
    <row r="201" spans="1:9" ht="30" x14ac:dyDescent="0.25">
      <c r="A201" s="3">
        <v>199</v>
      </c>
      <c r="B201" s="3" t="s">
        <v>1246</v>
      </c>
      <c r="C201" s="3" t="s">
        <v>23</v>
      </c>
      <c r="D201" s="3" t="s">
        <v>1707</v>
      </c>
      <c r="E201" s="3" t="s">
        <v>1246</v>
      </c>
      <c r="F201" s="3" t="s">
        <v>1248</v>
      </c>
      <c r="G201" s="3" t="s">
        <v>1249</v>
      </c>
      <c r="H201" s="5" t="s">
        <v>1708</v>
      </c>
      <c r="I201" s="5">
        <v>44578.660396550928</v>
      </c>
    </row>
    <row r="202" spans="1:9" ht="75" x14ac:dyDescent="0.25">
      <c r="A202" s="3">
        <v>200</v>
      </c>
      <c r="B202" s="3" t="s">
        <v>1582</v>
      </c>
      <c r="C202" s="3" t="s">
        <v>24</v>
      </c>
      <c r="D202" s="3" t="s">
        <v>1709</v>
      </c>
      <c r="E202" s="3" t="s">
        <v>1582</v>
      </c>
      <c r="F202" s="3" t="s">
        <v>1584</v>
      </c>
      <c r="G202" s="3" t="s">
        <v>1710</v>
      </c>
      <c r="H202" s="5" t="s">
        <v>1711</v>
      </c>
      <c r="I202" s="5">
        <v>44578.660881979165</v>
      </c>
    </row>
    <row r="203" spans="1:9" ht="90" x14ac:dyDescent="0.25">
      <c r="A203" s="3">
        <v>201</v>
      </c>
      <c r="B203" s="3" t="s">
        <v>1582</v>
      </c>
      <c r="C203" s="3" t="s">
        <v>24</v>
      </c>
      <c r="D203" s="3" t="s">
        <v>1712</v>
      </c>
      <c r="E203" s="3" t="s">
        <v>1582</v>
      </c>
      <c r="F203" s="3" t="s">
        <v>1584</v>
      </c>
      <c r="G203" s="3" t="s">
        <v>1710</v>
      </c>
      <c r="H203" s="5" t="s">
        <v>1713</v>
      </c>
      <c r="I203" s="5">
        <v>44578.661409328706</v>
      </c>
    </row>
    <row r="204" spans="1:9" ht="60" x14ac:dyDescent="0.25">
      <c r="A204" s="3">
        <v>202</v>
      </c>
      <c r="B204" s="3" t="s">
        <v>1582</v>
      </c>
      <c r="C204" s="3" t="s">
        <v>24</v>
      </c>
      <c r="D204" s="3" t="s">
        <v>1714</v>
      </c>
      <c r="E204" s="3" t="s">
        <v>1582</v>
      </c>
      <c r="F204" s="3" t="s">
        <v>1584</v>
      </c>
      <c r="G204" s="3" t="s">
        <v>1710</v>
      </c>
      <c r="H204" s="5" t="s">
        <v>1715</v>
      </c>
      <c r="I204" s="5">
        <v>44578.662765150468</v>
      </c>
    </row>
    <row r="205" spans="1:9" ht="60" x14ac:dyDescent="0.25">
      <c r="A205" s="3">
        <v>203</v>
      </c>
      <c r="B205" s="3" t="s">
        <v>1582</v>
      </c>
      <c r="C205" s="3" t="s">
        <v>24</v>
      </c>
      <c r="D205" s="3" t="s">
        <v>1716</v>
      </c>
      <c r="E205" s="3" t="s">
        <v>1582</v>
      </c>
      <c r="F205" s="3" t="s">
        <v>1584</v>
      </c>
      <c r="G205" s="3" t="s">
        <v>1710</v>
      </c>
      <c r="H205" s="5" t="s">
        <v>1717</v>
      </c>
      <c r="I205" s="5">
        <v>44578.663200393523</v>
      </c>
    </row>
    <row r="206" spans="1:9" ht="75" x14ac:dyDescent="0.25">
      <c r="A206" s="3">
        <v>204</v>
      </c>
      <c r="B206" s="3" t="s">
        <v>1246</v>
      </c>
      <c r="C206" s="3" t="s">
        <v>23</v>
      </c>
      <c r="D206" s="3" t="s">
        <v>1718</v>
      </c>
      <c r="E206" s="3" t="s">
        <v>1246</v>
      </c>
      <c r="F206" s="3" t="s">
        <v>1248</v>
      </c>
      <c r="G206" s="3" t="s">
        <v>1249</v>
      </c>
      <c r="H206" s="5" t="s">
        <v>1719</v>
      </c>
      <c r="I206" s="5">
        <v>44578.723370659718</v>
      </c>
    </row>
    <row r="207" spans="1:9" ht="75" x14ac:dyDescent="0.25">
      <c r="A207" s="3">
        <v>205</v>
      </c>
      <c r="B207" s="3" t="s">
        <v>1246</v>
      </c>
      <c r="C207" s="3" t="s">
        <v>23</v>
      </c>
      <c r="D207" s="3" t="s">
        <v>1720</v>
      </c>
      <c r="E207" s="3" t="s">
        <v>1246</v>
      </c>
      <c r="F207" s="3" t="s">
        <v>1248</v>
      </c>
      <c r="G207" s="3" t="s">
        <v>1249</v>
      </c>
      <c r="H207" s="5" t="s">
        <v>1721</v>
      </c>
      <c r="I207" s="5">
        <v>44578.72990416667</v>
      </c>
    </row>
    <row r="208" spans="1:9" ht="60" x14ac:dyDescent="0.25">
      <c r="A208" s="3">
        <v>206</v>
      </c>
      <c r="B208" s="3" t="s">
        <v>1246</v>
      </c>
      <c r="C208" s="3" t="s">
        <v>23</v>
      </c>
      <c r="D208" s="3" t="s">
        <v>1722</v>
      </c>
      <c r="E208" s="3" t="s">
        <v>1246</v>
      </c>
      <c r="F208" s="3" t="s">
        <v>1248</v>
      </c>
      <c r="G208" s="3" t="s">
        <v>1249</v>
      </c>
      <c r="H208" s="5" t="s">
        <v>1723</v>
      </c>
      <c r="I208" s="5">
        <v>44579.260636747684</v>
      </c>
    </row>
    <row r="209" spans="1:9" ht="60" x14ac:dyDescent="0.25">
      <c r="A209" s="3">
        <v>207</v>
      </c>
      <c r="B209" s="3" t="s">
        <v>1246</v>
      </c>
      <c r="C209" s="3" t="s">
        <v>23</v>
      </c>
      <c r="D209" s="3" t="s">
        <v>1724</v>
      </c>
      <c r="E209" s="3" t="s">
        <v>1246</v>
      </c>
      <c r="F209" s="3" t="s">
        <v>1248</v>
      </c>
      <c r="G209" s="3" t="s">
        <v>1249</v>
      </c>
      <c r="H209" s="5" t="s">
        <v>1725</v>
      </c>
      <c r="I209" s="5">
        <v>44579.407015868055</v>
      </c>
    </row>
    <row r="210" spans="1:9" ht="90" x14ac:dyDescent="0.25">
      <c r="A210" s="3">
        <v>208</v>
      </c>
      <c r="B210" s="3" t="s">
        <v>1246</v>
      </c>
      <c r="C210" s="3" t="s">
        <v>24</v>
      </c>
      <c r="D210" s="3" t="s">
        <v>1726</v>
      </c>
      <c r="E210" s="3" t="s">
        <v>1246</v>
      </c>
      <c r="F210" s="3" t="s">
        <v>1260</v>
      </c>
      <c r="G210" s="3" t="s">
        <v>1727</v>
      </c>
      <c r="H210" s="5" t="s">
        <v>1728</v>
      </c>
      <c r="I210" s="5">
        <v>44579.407467650468</v>
      </c>
    </row>
    <row r="211" spans="1:9" ht="75" x14ac:dyDescent="0.25">
      <c r="A211" s="3">
        <v>209</v>
      </c>
      <c r="B211" s="3" t="s">
        <v>1246</v>
      </c>
      <c r="C211" s="3" t="s">
        <v>23</v>
      </c>
      <c r="D211" s="3" t="s">
        <v>1729</v>
      </c>
      <c r="E211" s="3" t="s">
        <v>1246</v>
      </c>
      <c r="F211" s="3" t="s">
        <v>1260</v>
      </c>
      <c r="G211" s="3" t="s">
        <v>1261</v>
      </c>
      <c r="H211" s="5" t="s">
        <v>1730</v>
      </c>
      <c r="I211" s="5">
        <v>44579.408053946754</v>
      </c>
    </row>
    <row r="212" spans="1:9" ht="75" x14ac:dyDescent="0.25">
      <c r="A212" s="3">
        <v>210</v>
      </c>
      <c r="B212" s="3" t="s">
        <v>1246</v>
      </c>
      <c r="C212" s="3" t="s">
        <v>23</v>
      </c>
      <c r="D212" s="3" t="s">
        <v>1731</v>
      </c>
      <c r="E212" s="3" t="s">
        <v>1246</v>
      </c>
      <c r="F212" s="3" t="s">
        <v>1260</v>
      </c>
      <c r="G212" s="3" t="s">
        <v>1641</v>
      </c>
      <c r="H212" s="5" t="s">
        <v>1732</v>
      </c>
      <c r="I212" s="5">
        <v>44579.408559108793</v>
      </c>
    </row>
    <row r="213" spans="1:9" ht="30" x14ac:dyDescent="0.25">
      <c r="A213" s="3">
        <v>211</v>
      </c>
      <c r="B213" s="3" t="s">
        <v>1246</v>
      </c>
      <c r="C213" s="3" t="s">
        <v>23</v>
      </c>
      <c r="D213" s="3" t="s">
        <v>1733</v>
      </c>
      <c r="E213" s="3" t="s">
        <v>1246</v>
      </c>
      <c r="F213" s="3" t="s">
        <v>1260</v>
      </c>
      <c r="G213" s="3" t="s">
        <v>1261</v>
      </c>
      <c r="H213" s="5" t="s">
        <v>1734</v>
      </c>
      <c r="I213" s="5">
        <v>44579.409063657411</v>
      </c>
    </row>
    <row r="214" spans="1:9" ht="30" x14ac:dyDescent="0.25">
      <c r="A214" s="3">
        <v>212</v>
      </c>
      <c r="B214" s="3" t="s">
        <v>1246</v>
      </c>
      <c r="C214" s="3" t="s">
        <v>23</v>
      </c>
      <c r="D214" s="3" t="s">
        <v>1735</v>
      </c>
      <c r="E214" s="3" t="s">
        <v>1246</v>
      </c>
      <c r="F214" s="3" t="s">
        <v>1260</v>
      </c>
      <c r="G214" s="3" t="s">
        <v>1261</v>
      </c>
      <c r="H214" s="5" t="s">
        <v>1736</v>
      </c>
      <c r="I214" s="5">
        <v>44579.409581493055</v>
      </c>
    </row>
    <row r="215" spans="1:9" ht="90" x14ac:dyDescent="0.25">
      <c r="A215" s="3">
        <v>213</v>
      </c>
      <c r="B215" s="3" t="s">
        <v>1246</v>
      </c>
      <c r="C215" s="3" t="s">
        <v>24</v>
      </c>
      <c r="D215" s="3" t="s">
        <v>1737</v>
      </c>
      <c r="E215" s="3" t="s">
        <v>1246</v>
      </c>
      <c r="F215" s="3" t="s">
        <v>1260</v>
      </c>
      <c r="G215" s="3" t="s">
        <v>1738</v>
      </c>
      <c r="H215" s="5" t="s">
        <v>1739</v>
      </c>
      <c r="I215" s="5">
        <v>44579.410225844906</v>
      </c>
    </row>
    <row r="216" spans="1:9" ht="75" x14ac:dyDescent="0.25">
      <c r="A216" s="3">
        <v>214</v>
      </c>
      <c r="B216" s="3" t="s">
        <v>1246</v>
      </c>
      <c r="C216" s="3" t="s">
        <v>23</v>
      </c>
      <c r="D216" s="3" t="s">
        <v>1740</v>
      </c>
      <c r="E216" s="3" t="s">
        <v>1246</v>
      </c>
      <c r="F216" s="3" t="s">
        <v>1260</v>
      </c>
      <c r="G216" s="3" t="s">
        <v>1261</v>
      </c>
      <c r="H216" s="5" t="s">
        <v>1741</v>
      </c>
      <c r="I216" s="5">
        <v>44579.410991817131</v>
      </c>
    </row>
    <row r="217" spans="1:9" ht="60" x14ac:dyDescent="0.25">
      <c r="A217" s="3">
        <v>215</v>
      </c>
      <c r="B217" s="3" t="s">
        <v>1246</v>
      </c>
      <c r="C217" s="3" t="s">
        <v>24</v>
      </c>
      <c r="D217" s="3" t="s">
        <v>1742</v>
      </c>
      <c r="E217" s="3" t="s">
        <v>1246</v>
      </c>
      <c r="F217" s="3" t="s">
        <v>1260</v>
      </c>
      <c r="G217" s="3" t="s">
        <v>1743</v>
      </c>
      <c r="H217" s="5" t="s">
        <v>1744</v>
      </c>
      <c r="I217" s="5">
        <v>44579.411594641206</v>
      </c>
    </row>
    <row r="218" spans="1:9" ht="30" x14ac:dyDescent="0.25">
      <c r="A218" s="3">
        <v>216</v>
      </c>
      <c r="B218" s="3" t="s">
        <v>1246</v>
      </c>
      <c r="C218" s="3" t="s">
        <v>23</v>
      </c>
      <c r="D218" s="3" t="s">
        <v>1745</v>
      </c>
      <c r="E218" s="3" t="s">
        <v>1246</v>
      </c>
      <c r="F218" s="3" t="s">
        <v>1260</v>
      </c>
      <c r="G218" s="3" t="s">
        <v>1261</v>
      </c>
      <c r="H218" s="5" t="s">
        <v>1746</v>
      </c>
      <c r="I218" s="5">
        <v>44579.412029479165</v>
      </c>
    </row>
    <row r="219" spans="1:9" ht="75" x14ac:dyDescent="0.25">
      <c r="A219" s="3">
        <v>217</v>
      </c>
      <c r="B219" s="3" t="s">
        <v>1246</v>
      </c>
      <c r="C219" s="3" t="s">
        <v>24</v>
      </c>
      <c r="D219" s="3" t="s">
        <v>1747</v>
      </c>
      <c r="E219" s="3" t="s">
        <v>1246</v>
      </c>
      <c r="F219" s="3" t="s">
        <v>1260</v>
      </c>
      <c r="G219" s="3" t="s">
        <v>788</v>
      </c>
      <c r="H219" s="5" t="s">
        <v>1748</v>
      </c>
      <c r="I219" s="5">
        <v>44579.412492280091</v>
      </c>
    </row>
    <row r="220" spans="1:9" ht="60" x14ac:dyDescent="0.25">
      <c r="A220" s="3">
        <v>218</v>
      </c>
      <c r="B220" s="3" t="s">
        <v>1246</v>
      </c>
      <c r="C220" s="3" t="s">
        <v>24</v>
      </c>
      <c r="D220" s="3" t="s">
        <v>1749</v>
      </c>
      <c r="E220" s="3" t="s">
        <v>1246</v>
      </c>
      <c r="F220" s="3" t="s">
        <v>1260</v>
      </c>
      <c r="G220" s="3" t="s">
        <v>1743</v>
      </c>
      <c r="H220" s="5" t="s">
        <v>1750</v>
      </c>
      <c r="I220" s="5">
        <v>44579.412975486106</v>
      </c>
    </row>
    <row r="221" spans="1:9" ht="75" x14ac:dyDescent="0.25">
      <c r="A221" s="3">
        <v>219</v>
      </c>
      <c r="B221" s="3" t="s">
        <v>1246</v>
      </c>
      <c r="C221" s="3" t="s">
        <v>23</v>
      </c>
      <c r="D221" s="3" t="s">
        <v>1751</v>
      </c>
      <c r="E221" s="3" t="s">
        <v>1246</v>
      </c>
      <c r="F221" s="3" t="s">
        <v>1260</v>
      </c>
      <c r="G221" s="3" t="s">
        <v>1261</v>
      </c>
      <c r="H221" s="5" t="s">
        <v>1752</v>
      </c>
      <c r="I221" s="5">
        <v>44579.413435150462</v>
      </c>
    </row>
    <row r="222" spans="1:9" ht="75" x14ac:dyDescent="0.25">
      <c r="A222" s="3">
        <v>220</v>
      </c>
      <c r="B222" s="3" t="s">
        <v>1246</v>
      </c>
      <c r="C222" s="3" t="s">
        <v>23</v>
      </c>
      <c r="D222" s="3" t="s">
        <v>1753</v>
      </c>
      <c r="E222" s="3" t="s">
        <v>1246</v>
      </c>
      <c r="F222" s="3" t="s">
        <v>1260</v>
      </c>
      <c r="G222" s="3" t="s">
        <v>1261</v>
      </c>
      <c r="H222" s="5" t="s">
        <v>1754</v>
      </c>
      <c r="I222" s="5">
        <v>44579.413943912034</v>
      </c>
    </row>
    <row r="223" spans="1:9" ht="75" x14ac:dyDescent="0.25">
      <c r="A223" s="3">
        <v>221</v>
      </c>
      <c r="B223" s="3" t="s">
        <v>1246</v>
      </c>
      <c r="C223" s="3" t="s">
        <v>23</v>
      </c>
      <c r="D223" s="3" t="s">
        <v>1755</v>
      </c>
      <c r="E223" s="3" t="s">
        <v>1246</v>
      </c>
      <c r="F223" s="3" t="s">
        <v>1260</v>
      </c>
      <c r="G223" s="3" t="s">
        <v>1261</v>
      </c>
      <c r="H223" s="5" t="s">
        <v>1756</v>
      </c>
      <c r="I223" s="5">
        <v>44579.414525219909</v>
      </c>
    </row>
    <row r="224" spans="1:9" ht="30" x14ac:dyDescent="0.25">
      <c r="A224" s="3">
        <v>222</v>
      </c>
      <c r="B224" s="3" t="s">
        <v>1246</v>
      </c>
      <c r="C224" s="3" t="s">
        <v>23</v>
      </c>
      <c r="D224" s="3" t="s">
        <v>1757</v>
      </c>
      <c r="E224" s="3" t="s">
        <v>1246</v>
      </c>
      <c r="F224" s="3" t="s">
        <v>1248</v>
      </c>
      <c r="G224" s="3" t="s">
        <v>1249</v>
      </c>
      <c r="H224" s="3" t="s">
        <v>1758</v>
      </c>
      <c r="I224" s="5">
        <v>44579.415306840281</v>
      </c>
    </row>
    <row r="225" spans="1:9" ht="30" x14ac:dyDescent="0.25">
      <c r="A225" s="3">
        <v>223</v>
      </c>
      <c r="B225" s="3" t="s">
        <v>1246</v>
      </c>
      <c r="C225" s="3" t="s">
        <v>23</v>
      </c>
      <c r="D225" s="3" t="s">
        <v>1759</v>
      </c>
      <c r="E225" s="3" t="s">
        <v>1246</v>
      </c>
      <c r="F225" s="3" t="s">
        <v>1248</v>
      </c>
      <c r="G225" s="3" t="s">
        <v>1272</v>
      </c>
      <c r="H225" s="3" t="s">
        <v>1760</v>
      </c>
      <c r="I225" s="5">
        <v>44579.416079386574</v>
      </c>
    </row>
    <row r="226" spans="1:9" ht="45" x14ac:dyDescent="0.25">
      <c r="A226" s="3">
        <v>224</v>
      </c>
      <c r="B226" s="3" t="s">
        <v>1246</v>
      </c>
      <c r="C226" s="3" t="s">
        <v>23</v>
      </c>
      <c r="D226" s="3" t="s">
        <v>1761</v>
      </c>
      <c r="E226" s="3" t="s">
        <v>1246</v>
      </c>
      <c r="F226" s="3" t="s">
        <v>1248</v>
      </c>
      <c r="G226" s="3" t="s">
        <v>1249</v>
      </c>
      <c r="H226" s="3" t="s">
        <v>1762</v>
      </c>
      <c r="I226" s="5">
        <v>44579.416852800925</v>
      </c>
    </row>
    <row r="227" spans="1:9" ht="30" x14ac:dyDescent="0.25">
      <c r="A227" s="3">
        <v>225</v>
      </c>
      <c r="B227" s="3" t="s">
        <v>1246</v>
      </c>
      <c r="C227" s="3" t="s">
        <v>23</v>
      </c>
      <c r="D227" s="3" t="s">
        <v>1763</v>
      </c>
      <c r="E227" s="3" t="s">
        <v>1246</v>
      </c>
      <c r="F227" s="3" t="s">
        <v>1248</v>
      </c>
      <c r="G227" s="3" t="s">
        <v>1249</v>
      </c>
      <c r="H227" s="3" t="s">
        <v>1764</v>
      </c>
      <c r="I227" s="5">
        <v>44579.417995173615</v>
      </c>
    </row>
    <row r="228" spans="1:9" ht="30" x14ac:dyDescent="0.25">
      <c r="A228" s="3">
        <v>226</v>
      </c>
      <c r="B228" s="3" t="s">
        <v>1246</v>
      </c>
      <c r="C228" s="3" t="s">
        <v>23</v>
      </c>
      <c r="D228" s="3" t="s">
        <v>1765</v>
      </c>
      <c r="E228" s="3" t="s">
        <v>1246</v>
      </c>
      <c r="F228" s="3" t="s">
        <v>1248</v>
      </c>
      <c r="G228" s="3" t="s">
        <v>1249</v>
      </c>
      <c r="H228" s="3" t="s">
        <v>1766</v>
      </c>
      <c r="I228" s="5">
        <v>44579.418456979169</v>
      </c>
    </row>
    <row r="229" spans="1:9" ht="60" x14ac:dyDescent="0.25">
      <c r="A229" s="3">
        <v>227</v>
      </c>
      <c r="B229" s="3" t="s">
        <v>1246</v>
      </c>
      <c r="C229" s="3" t="s">
        <v>24</v>
      </c>
      <c r="D229" s="3" t="s">
        <v>1767</v>
      </c>
      <c r="E229" s="3" t="s">
        <v>1246</v>
      </c>
      <c r="F229" s="3" t="s">
        <v>1260</v>
      </c>
      <c r="G229" s="3" t="s">
        <v>1768</v>
      </c>
      <c r="H229" s="3" t="s">
        <v>1769</v>
      </c>
      <c r="I229" s="5">
        <v>44579.513137268514</v>
      </c>
    </row>
    <row r="230" spans="1:9" ht="30" x14ac:dyDescent="0.25">
      <c r="A230" s="3">
        <v>228</v>
      </c>
      <c r="B230" s="3" t="s">
        <v>1246</v>
      </c>
      <c r="C230" s="3" t="s">
        <v>23</v>
      </c>
      <c r="D230" s="3" t="s">
        <v>1770</v>
      </c>
      <c r="E230" s="3" t="s">
        <v>1246</v>
      </c>
      <c r="F230" s="3" t="s">
        <v>1248</v>
      </c>
      <c r="G230" s="3" t="s">
        <v>1249</v>
      </c>
      <c r="H230" s="3" t="s">
        <v>1771</v>
      </c>
      <c r="I230" s="5">
        <v>44579.513635532407</v>
      </c>
    </row>
    <row r="231" spans="1:9" ht="30" x14ac:dyDescent="0.25">
      <c r="A231" s="3">
        <v>229</v>
      </c>
      <c r="B231" s="3" t="s">
        <v>1246</v>
      </c>
      <c r="C231" s="3" t="s">
        <v>23</v>
      </c>
      <c r="D231" s="3" t="s">
        <v>1772</v>
      </c>
      <c r="E231" s="3" t="s">
        <v>1246</v>
      </c>
      <c r="F231" s="3" t="s">
        <v>1248</v>
      </c>
      <c r="G231" s="3" t="s">
        <v>1249</v>
      </c>
      <c r="H231" s="3" t="s">
        <v>1773</v>
      </c>
      <c r="I231" s="5">
        <v>44579.514169062502</v>
      </c>
    </row>
    <row r="232" spans="1:9" ht="30" x14ac:dyDescent="0.25">
      <c r="A232" s="3">
        <v>230</v>
      </c>
      <c r="B232" s="3" t="s">
        <v>1246</v>
      </c>
      <c r="C232" s="3" t="s">
        <v>23</v>
      </c>
      <c r="D232" s="3" t="s">
        <v>1774</v>
      </c>
      <c r="E232" s="3" t="s">
        <v>1246</v>
      </c>
      <c r="F232" s="3" t="s">
        <v>1248</v>
      </c>
      <c r="G232" s="3" t="s">
        <v>1249</v>
      </c>
      <c r="H232" s="3" t="s">
        <v>1775</v>
      </c>
      <c r="I232" s="5">
        <v>44579.514588599537</v>
      </c>
    </row>
    <row r="233" spans="1:9" ht="30" x14ac:dyDescent="0.25">
      <c r="A233" s="3">
        <v>231</v>
      </c>
      <c r="B233" s="3" t="s">
        <v>1246</v>
      </c>
      <c r="C233" s="3" t="s">
        <v>23</v>
      </c>
      <c r="D233" s="3" t="s">
        <v>1776</v>
      </c>
      <c r="E233" s="3" t="s">
        <v>1246</v>
      </c>
      <c r="F233" s="3" t="s">
        <v>1248</v>
      </c>
      <c r="G233" s="3" t="s">
        <v>1249</v>
      </c>
      <c r="H233" s="3" t="s">
        <v>1777</v>
      </c>
      <c r="I233" s="5">
        <v>44579.515043067135</v>
      </c>
    </row>
    <row r="234" spans="1:9" ht="30" x14ac:dyDescent="0.25">
      <c r="A234" s="3">
        <v>232</v>
      </c>
      <c r="B234" s="3" t="s">
        <v>1246</v>
      </c>
      <c r="C234" s="3" t="s">
        <v>23</v>
      </c>
      <c r="D234" s="3" t="s">
        <v>1778</v>
      </c>
      <c r="E234" s="3" t="s">
        <v>1246</v>
      </c>
      <c r="F234" s="3" t="s">
        <v>1248</v>
      </c>
      <c r="G234" s="3" t="s">
        <v>1249</v>
      </c>
      <c r="H234" s="3" t="s">
        <v>1779</v>
      </c>
      <c r="I234" s="5">
        <v>44579.515805763891</v>
      </c>
    </row>
    <row r="235" spans="1:9" ht="75" x14ac:dyDescent="0.25">
      <c r="A235" s="3">
        <v>233</v>
      </c>
      <c r="B235" s="3" t="s">
        <v>1246</v>
      </c>
      <c r="C235" s="3" t="s">
        <v>23</v>
      </c>
      <c r="D235" s="3" t="s">
        <v>1780</v>
      </c>
      <c r="E235" s="3" t="s">
        <v>1246</v>
      </c>
      <c r="F235" s="3" t="s">
        <v>1260</v>
      </c>
      <c r="G235" s="3" t="s">
        <v>1261</v>
      </c>
      <c r="H235" s="3" t="s">
        <v>1781</v>
      </c>
      <c r="I235" s="5">
        <v>44579.545535578705</v>
      </c>
    </row>
    <row r="236" spans="1:9" ht="75" x14ac:dyDescent="0.25">
      <c r="A236" s="3">
        <v>234</v>
      </c>
      <c r="B236" s="3" t="s">
        <v>1246</v>
      </c>
      <c r="C236" s="3" t="s">
        <v>23</v>
      </c>
      <c r="D236" s="3" t="s">
        <v>1782</v>
      </c>
      <c r="E236" s="3" t="s">
        <v>1246</v>
      </c>
      <c r="F236" s="3" t="s">
        <v>1260</v>
      </c>
      <c r="G236" s="3" t="s">
        <v>1261</v>
      </c>
      <c r="H236" s="3" t="s">
        <v>1783</v>
      </c>
      <c r="I236" s="5">
        <v>44579.555663553241</v>
      </c>
    </row>
    <row r="237" spans="1:9" ht="75" x14ac:dyDescent="0.25">
      <c r="A237" s="3">
        <v>235</v>
      </c>
      <c r="B237" s="3" t="s">
        <v>1246</v>
      </c>
      <c r="C237" s="3" t="s">
        <v>23</v>
      </c>
      <c r="D237" s="3" t="s">
        <v>1784</v>
      </c>
      <c r="E237" s="3" t="s">
        <v>1246</v>
      </c>
      <c r="F237" s="3" t="s">
        <v>1260</v>
      </c>
      <c r="G237" s="3" t="s">
        <v>1261</v>
      </c>
      <c r="H237" s="3" t="s">
        <v>1785</v>
      </c>
      <c r="I237" s="5">
        <v>44579.564584340274</v>
      </c>
    </row>
    <row r="238" spans="1:9" ht="60" x14ac:dyDescent="0.25">
      <c r="A238" s="3">
        <v>236</v>
      </c>
      <c r="B238" s="3" t="s">
        <v>1786</v>
      </c>
      <c r="C238" s="3" t="s">
        <v>23</v>
      </c>
      <c r="D238" s="3" t="s">
        <v>1787</v>
      </c>
      <c r="E238" s="3" t="s">
        <v>1786</v>
      </c>
      <c r="F238" s="3" t="s">
        <v>1440</v>
      </c>
      <c r="G238" s="3" t="s">
        <v>1441</v>
      </c>
      <c r="H238" s="3" t="s">
        <v>1788</v>
      </c>
      <c r="I238" s="5">
        <v>44579.58390258102</v>
      </c>
    </row>
    <row r="239" spans="1:9" ht="75" x14ac:dyDescent="0.25">
      <c r="A239" s="3">
        <v>237</v>
      </c>
      <c r="B239" s="3" t="s">
        <v>1786</v>
      </c>
      <c r="C239" s="3" t="s">
        <v>23</v>
      </c>
      <c r="D239" s="3" t="s">
        <v>1789</v>
      </c>
      <c r="E239" s="3" t="s">
        <v>1786</v>
      </c>
      <c r="F239" s="3" t="s">
        <v>1440</v>
      </c>
      <c r="G239" s="3" t="s">
        <v>1441</v>
      </c>
      <c r="H239" s="3" t="s">
        <v>1790</v>
      </c>
      <c r="I239" s="5">
        <v>44579.640532534722</v>
      </c>
    </row>
    <row r="240" spans="1:9" ht="60" x14ac:dyDescent="0.25">
      <c r="A240" s="3">
        <v>238</v>
      </c>
      <c r="B240" s="3" t="s">
        <v>1786</v>
      </c>
      <c r="C240" s="3" t="s">
        <v>23</v>
      </c>
      <c r="D240" s="3" t="s">
        <v>1791</v>
      </c>
      <c r="E240" s="3" t="s">
        <v>1786</v>
      </c>
      <c r="F240" s="3" t="s">
        <v>1440</v>
      </c>
      <c r="G240" s="3" t="s">
        <v>1441</v>
      </c>
      <c r="H240" s="3" t="s">
        <v>1792</v>
      </c>
      <c r="I240" s="5">
        <v>44579.644567523152</v>
      </c>
    </row>
    <row r="241" spans="1:9" ht="45" x14ac:dyDescent="0.25">
      <c r="A241" s="3">
        <v>239</v>
      </c>
      <c r="B241" s="3" t="s">
        <v>1793</v>
      </c>
      <c r="C241" s="3" t="s">
        <v>23</v>
      </c>
      <c r="D241" s="3" t="s">
        <v>1794</v>
      </c>
      <c r="E241" s="3" t="s">
        <v>1793</v>
      </c>
      <c r="F241" s="3" t="s">
        <v>1413</v>
      </c>
      <c r="G241" s="3" t="s">
        <v>1414</v>
      </c>
      <c r="H241" s="3" t="s">
        <v>1795</v>
      </c>
      <c r="I241" s="5">
        <v>44579.64577555556</v>
      </c>
    </row>
    <row r="242" spans="1:9" ht="30" x14ac:dyDescent="0.25">
      <c r="A242" s="3">
        <v>240</v>
      </c>
      <c r="B242" s="3" t="s">
        <v>1246</v>
      </c>
      <c r="C242" s="3" t="s">
        <v>23</v>
      </c>
      <c r="D242" s="3" t="s">
        <v>1796</v>
      </c>
      <c r="E242" s="3" t="s">
        <v>1246</v>
      </c>
      <c r="F242" s="3" t="s">
        <v>1260</v>
      </c>
      <c r="G242" s="3" t="s">
        <v>1261</v>
      </c>
      <c r="H242" s="3" t="s">
        <v>1797</v>
      </c>
      <c r="I242" s="5">
        <v>44579.654138495374</v>
      </c>
    </row>
    <row r="243" spans="1:9" ht="120" x14ac:dyDescent="0.25">
      <c r="A243" s="3">
        <v>241</v>
      </c>
      <c r="B243" s="3" t="s">
        <v>1246</v>
      </c>
      <c r="C243" s="3" t="s">
        <v>24</v>
      </c>
      <c r="D243" s="3" t="s">
        <v>1798</v>
      </c>
      <c r="E243" s="3" t="s">
        <v>1246</v>
      </c>
      <c r="F243" s="3" t="s">
        <v>1375</v>
      </c>
      <c r="G243" s="3" t="s">
        <v>1376</v>
      </c>
      <c r="H243" s="3" t="s">
        <v>1799</v>
      </c>
      <c r="I243" s="5">
        <v>44579.654498252319</v>
      </c>
    </row>
    <row r="244" spans="1:9" ht="165" x14ac:dyDescent="0.25">
      <c r="A244" s="3">
        <v>242</v>
      </c>
      <c r="B244" s="3" t="s">
        <v>1246</v>
      </c>
      <c r="C244" s="3" t="s">
        <v>24</v>
      </c>
      <c r="D244" s="3" t="s">
        <v>1800</v>
      </c>
      <c r="E244" s="3" t="s">
        <v>1246</v>
      </c>
      <c r="F244" s="3" t="s">
        <v>1375</v>
      </c>
      <c r="G244" s="3" t="s">
        <v>1376</v>
      </c>
      <c r="H244" s="3" t="s">
        <v>1801</v>
      </c>
      <c r="I244" s="5">
        <v>44579.654950682874</v>
      </c>
    </row>
    <row r="245" spans="1:9" ht="120" x14ac:dyDescent="0.25">
      <c r="A245" s="3">
        <v>243</v>
      </c>
      <c r="B245" s="3" t="s">
        <v>1246</v>
      </c>
      <c r="C245" s="3" t="s">
        <v>24</v>
      </c>
      <c r="D245" s="3" t="s">
        <v>1802</v>
      </c>
      <c r="E245" s="3" t="s">
        <v>1246</v>
      </c>
      <c r="F245" s="3" t="s">
        <v>1375</v>
      </c>
      <c r="G245" s="3" t="s">
        <v>1376</v>
      </c>
      <c r="H245" s="3" t="s">
        <v>1803</v>
      </c>
      <c r="I245" s="5">
        <v>44579.655304837965</v>
      </c>
    </row>
    <row r="246" spans="1:9" ht="120" x14ac:dyDescent="0.25">
      <c r="A246" s="3">
        <v>244</v>
      </c>
      <c r="B246" s="3" t="s">
        <v>1246</v>
      </c>
      <c r="C246" s="3" t="s">
        <v>24</v>
      </c>
      <c r="D246" s="3" t="s">
        <v>1804</v>
      </c>
      <c r="E246" s="3" t="s">
        <v>1246</v>
      </c>
      <c r="F246" s="3" t="s">
        <v>1375</v>
      </c>
      <c r="G246" s="3" t="s">
        <v>1376</v>
      </c>
      <c r="H246" s="3" t="s">
        <v>1805</v>
      </c>
      <c r="I246" s="5">
        <v>44579.655785486109</v>
      </c>
    </row>
    <row r="247" spans="1:9" ht="30" x14ac:dyDescent="0.25">
      <c r="A247" s="3">
        <v>245</v>
      </c>
      <c r="B247" s="3" t="s">
        <v>1246</v>
      </c>
      <c r="C247" s="3" t="s">
        <v>23</v>
      </c>
      <c r="D247" s="3" t="s">
        <v>1806</v>
      </c>
      <c r="E247" s="3" t="s">
        <v>1246</v>
      </c>
      <c r="F247" s="3" t="s">
        <v>1260</v>
      </c>
      <c r="G247" s="3" t="s">
        <v>1261</v>
      </c>
      <c r="H247" s="3" t="s">
        <v>1807</v>
      </c>
      <c r="I247" s="5">
        <v>44579.656294710643</v>
      </c>
    </row>
    <row r="248" spans="1:9" ht="30" x14ac:dyDescent="0.25">
      <c r="A248" s="3">
        <v>246</v>
      </c>
      <c r="B248" s="3" t="s">
        <v>1246</v>
      </c>
      <c r="C248" s="3" t="s">
        <v>23</v>
      </c>
      <c r="D248" s="3" t="s">
        <v>1808</v>
      </c>
      <c r="E248" s="3" t="s">
        <v>1246</v>
      </c>
      <c r="F248" s="3" t="s">
        <v>1260</v>
      </c>
      <c r="G248" s="3" t="s">
        <v>1261</v>
      </c>
      <c r="H248" s="3" t="s">
        <v>1809</v>
      </c>
      <c r="I248" s="5">
        <v>44579.656584652781</v>
      </c>
    </row>
    <row r="249" spans="1:9" ht="30" x14ac:dyDescent="0.25">
      <c r="A249" s="3">
        <v>247</v>
      </c>
      <c r="B249" s="3" t="s">
        <v>1246</v>
      </c>
      <c r="C249" s="3" t="s">
        <v>23</v>
      </c>
      <c r="D249" s="3" t="s">
        <v>1810</v>
      </c>
      <c r="E249" s="3" t="s">
        <v>1246</v>
      </c>
      <c r="F249" s="3" t="s">
        <v>1260</v>
      </c>
      <c r="G249" s="3" t="s">
        <v>1261</v>
      </c>
      <c r="H249" s="3" t="s">
        <v>1811</v>
      </c>
      <c r="I249" s="5">
        <v>44579.656924085648</v>
      </c>
    </row>
    <row r="250" spans="1:9" ht="30" x14ac:dyDescent="0.25">
      <c r="A250" s="3">
        <v>248</v>
      </c>
      <c r="B250" s="3" t="s">
        <v>1812</v>
      </c>
      <c r="C250" s="3" t="s">
        <v>23</v>
      </c>
      <c r="D250" s="3" t="s">
        <v>1813</v>
      </c>
      <c r="E250" s="3" t="s">
        <v>1812</v>
      </c>
      <c r="F250" s="3" t="s">
        <v>1440</v>
      </c>
      <c r="G250" s="3" t="s">
        <v>1814</v>
      </c>
      <c r="H250" s="3" t="s">
        <v>1815</v>
      </c>
      <c r="I250" s="5">
        <v>44581.36190945602</v>
      </c>
    </row>
    <row r="251" spans="1:9" x14ac:dyDescent="0.25">
      <c r="A251" s="3">
        <v>249</v>
      </c>
      <c r="B251" s="3" t="s">
        <v>1816</v>
      </c>
      <c r="C251" s="3" t="s">
        <v>23</v>
      </c>
      <c r="D251" s="3" t="s">
        <v>1817</v>
      </c>
      <c r="E251" s="3" t="s">
        <v>1816</v>
      </c>
      <c r="F251" s="3" t="s">
        <v>1260</v>
      </c>
      <c r="G251" s="3" t="s">
        <v>1356</v>
      </c>
      <c r="H251" s="3" t="s">
        <v>1818</v>
      </c>
      <c r="I251" s="5">
        <v>44581.362365034722</v>
      </c>
    </row>
    <row r="252" spans="1:9" x14ac:dyDescent="0.25">
      <c r="A252" s="3">
        <v>250</v>
      </c>
      <c r="B252" s="3" t="s">
        <v>1816</v>
      </c>
      <c r="C252" s="3" t="s">
        <v>23</v>
      </c>
      <c r="D252" s="3" t="s">
        <v>1819</v>
      </c>
      <c r="E252" s="3" t="s">
        <v>1816</v>
      </c>
      <c r="F252" s="3" t="s">
        <v>1260</v>
      </c>
      <c r="G252" s="3" t="s">
        <v>1356</v>
      </c>
      <c r="H252" s="3" t="s">
        <v>1820</v>
      </c>
      <c r="I252" s="5">
        <v>44581.362751689812</v>
      </c>
    </row>
    <row r="253" spans="1:9" ht="120" x14ac:dyDescent="0.25">
      <c r="A253" s="3">
        <v>251</v>
      </c>
      <c r="B253" s="3" t="s">
        <v>1542</v>
      </c>
      <c r="C253" s="3" t="s">
        <v>391</v>
      </c>
      <c r="D253" s="3" t="s">
        <v>1821</v>
      </c>
      <c r="E253" s="3" t="s">
        <v>1542</v>
      </c>
      <c r="F253" s="3" t="s">
        <v>1822</v>
      </c>
      <c r="G253" s="3" t="s">
        <v>1823</v>
      </c>
      <c r="H253" s="3" t="s">
        <v>1824</v>
      </c>
      <c r="I253" s="5">
        <v>44581.363576099538</v>
      </c>
    </row>
    <row r="254" spans="1:9" ht="105" x14ac:dyDescent="0.25">
      <c r="A254" s="3">
        <v>252</v>
      </c>
      <c r="B254" s="3" t="s">
        <v>1825</v>
      </c>
      <c r="C254" s="3" t="s">
        <v>24</v>
      </c>
      <c r="D254" s="3" t="s">
        <v>1826</v>
      </c>
      <c r="E254" s="3" t="s">
        <v>1825</v>
      </c>
      <c r="F254" s="3" t="s">
        <v>1827</v>
      </c>
      <c r="G254" s="3" t="s">
        <v>1768</v>
      </c>
      <c r="H254" s="3" t="s">
        <v>1828</v>
      </c>
      <c r="I254" s="5">
        <v>44582.324517118061</v>
      </c>
    </row>
    <row r="255" spans="1:9" x14ac:dyDescent="0.25">
      <c r="A255" s="3">
        <v>253</v>
      </c>
      <c r="B255" s="3" t="s">
        <v>1829</v>
      </c>
      <c r="C255" s="3" t="s">
        <v>24</v>
      </c>
      <c r="D255" s="3" t="s">
        <v>1830</v>
      </c>
      <c r="E255" s="3" t="s">
        <v>1829</v>
      </c>
      <c r="F255" s="3" t="s">
        <v>1831</v>
      </c>
      <c r="G255" s="3" t="s">
        <v>1832</v>
      </c>
      <c r="H255" s="3" t="s">
        <v>1833</v>
      </c>
      <c r="I255" s="5">
        <v>44582.3252928125</v>
      </c>
    </row>
    <row r="256" spans="1:9" ht="165" x14ac:dyDescent="0.25">
      <c r="A256" s="3">
        <v>254</v>
      </c>
      <c r="B256" s="3" t="s">
        <v>19</v>
      </c>
      <c r="C256" s="3" t="s">
        <v>391</v>
      </c>
      <c r="D256" s="3" t="s">
        <v>1834</v>
      </c>
      <c r="E256" s="3" t="s">
        <v>19</v>
      </c>
      <c r="F256" s="3" t="s">
        <v>1835</v>
      </c>
      <c r="G256" s="3" t="s">
        <v>1836</v>
      </c>
      <c r="H256" s="3" t="s">
        <v>1837</v>
      </c>
      <c r="I256" s="5">
        <v>44582.326417557866</v>
      </c>
    </row>
    <row r="257" spans="1:9" ht="180" x14ac:dyDescent="0.25">
      <c r="A257" s="3">
        <v>255</v>
      </c>
      <c r="B257" s="3" t="s">
        <v>19</v>
      </c>
      <c r="C257" s="3" t="s">
        <v>391</v>
      </c>
      <c r="D257" s="3" t="s">
        <v>1838</v>
      </c>
      <c r="E257" s="3" t="s">
        <v>19</v>
      </c>
      <c r="F257" s="3" t="s">
        <v>1584</v>
      </c>
      <c r="G257" s="3" t="s">
        <v>1839</v>
      </c>
      <c r="H257" s="3" t="s">
        <v>1840</v>
      </c>
      <c r="I257" s="5">
        <v>44582.32679363426</v>
      </c>
    </row>
    <row r="258" spans="1:9" ht="90" x14ac:dyDescent="0.25">
      <c r="A258" s="3">
        <v>256</v>
      </c>
      <c r="B258" s="3" t="s">
        <v>19</v>
      </c>
      <c r="C258" s="3" t="s">
        <v>23</v>
      </c>
      <c r="D258" s="3" t="s">
        <v>1841</v>
      </c>
      <c r="E258" s="3" t="s">
        <v>19</v>
      </c>
      <c r="F258" s="3" t="s">
        <v>1483</v>
      </c>
      <c r="G258" s="3" t="s">
        <v>1484</v>
      </c>
      <c r="H258" s="3" t="s">
        <v>1842</v>
      </c>
      <c r="I258" s="5">
        <v>44582.327228553244</v>
      </c>
    </row>
    <row r="259" spans="1:9" ht="60" x14ac:dyDescent="0.25">
      <c r="A259" s="3">
        <v>257</v>
      </c>
      <c r="B259" s="3" t="s">
        <v>19</v>
      </c>
      <c r="C259" s="3" t="s">
        <v>23</v>
      </c>
      <c r="D259" s="3" t="s">
        <v>1843</v>
      </c>
      <c r="E259" s="3" t="s">
        <v>19</v>
      </c>
      <c r="F259" s="3" t="s">
        <v>1483</v>
      </c>
      <c r="G259" s="3" t="s">
        <v>1484</v>
      </c>
      <c r="H259" s="3" t="s">
        <v>1844</v>
      </c>
      <c r="I259" s="5">
        <v>44582.327667812497</v>
      </c>
    </row>
    <row r="260" spans="1:9" ht="75" x14ac:dyDescent="0.25">
      <c r="A260" s="3">
        <v>258</v>
      </c>
      <c r="B260" s="3" t="s">
        <v>19</v>
      </c>
      <c r="C260" s="3" t="s">
        <v>23</v>
      </c>
      <c r="D260" s="3" t="s">
        <v>1845</v>
      </c>
      <c r="E260" s="3" t="s">
        <v>19</v>
      </c>
      <c r="F260" s="3" t="s">
        <v>1483</v>
      </c>
      <c r="G260" s="3" t="s">
        <v>1484</v>
      </c>
      <c r="H260" s="3" t="s">
        <v>1846</v>
      </c>
      <c r="I260" s="5">
        <v>44582.328015046296</v>
      </c>
    </row>
    <row r="261" spans="1:9" ht="150" x14ac:dyDescent="0.25">
      <c r="A261" s="3">
        <v>259</v>
      </c>
      <c r="B261" s="3" t="s">
        <v>19</v>
      </c>
      <c r="C261" s="3" t="s">
        <v>391</v>
      </c>
      <c r="D261" s="3" t="s">
        <v>1847</v>
      </c>
      <c r="E261" s="3" t="s">
        <v>19</v>
      </c>
      <c r="F261" s="3" t="s">
        <v>1835</v>
      </c>
      <c r="G261" s="3" t="s">
        <v>1848</v>
      </c>
      <c r="H261" s="3" t="s">
        <v>1849</v>
      </c>
      <c r="I261" s="5">
        <v>44582.328752175927</v>
      </c>
    </row>
    <row r="262" spans="1:9" ht="45" x14ac:dyDescent="0.25">
      <c r="A262" s="3">
        <v>260</v>
      </c>
      <c r="B262" s="3" t="s">
        <v>1850</v>
      </c>
      <c r="C262" s="3" t="s">
        <v>23</v>
      </c>
      <c r="D262" s="3" t="s">
        <v>1851</v>
      </c>
      <c r="E262" s="3" t="s">
        <v>1850</v>
      </c>
      <c r="F262" s="3" t="s">
        <v>1260</v>
      </c>
      <c r="G262" s="3" t="s">
        <v>1356</v>
      </c>
      <c r="H262" s="3" t="s">
        <v>1852</v>
      </c>
      <c r="I262" s="5">
        <v>44585.721269444446</v>
      </c>
    </row>
    <row r="263" spans="1:9" ht="45" x14ac:dyDescent="0.25">
      <c r="A263" s="3">
        <v>261</v>
      </c>
      <c r="B263" s="3" t="s">
        <v>1850</v>
      </c>
      <c r="C263" s="3" t="s">
        <v>23</v>
      </c>
      <c r="D263" s="3" t="s">
        <v>1853</v>
      </c>
      <c r="E263" s="3" t="s">
        <v>1850</v>
      </c>
      <c r="F263" s="3" t="s">
        <v>1260</v>
      </c>
      <c r="G263" s="3" t="s">
        <v>1356</v>
      </c>
      <c r="H263" s="3" t="s">
        <v>1854</v>
      </c>
      <c r="I263" s="5">
        <v>44585.722915231483</v>
      </c>
    </row>
    <row r="264" spans="1:9" ht="30" x14ac:dyDescent="0.25">
      <c r="A264" s="3">
        <v>262</v>
      </c>
      <c r="B264" s="3" t="s">
        <v>1850</v>
      </c>
      <c r="C264" s="3" t="s">
        <v>23</v>
      </c>
      <c r="D264" s="3" t="s">
        <v>1855</v>
      </c>
      <c r="E264" s="3" t="s">
        <v>1850</v>
      </c>
      <c r="F264" s="3" t="s">
        <v>1260</v>
      </c>
      <c r="G264" s="3" t="s">
        <v>1356</v>
      </c>
      <c r="H264" s="3" t="s">
        <v>1856</v>
      </c>
      <c r="I264" s="5">
        <v>44585.725118113427</v>
      </c>
    </row>
    <row r="265" spans="1:9" ht="30" x14ac:dyDescent="0.25">
      <c r="A265" s="3">
        <v>263</v>
      </c>
      <c r="B265" s="3" t="s">
        <v>1850</v>
      </c>
      <c r="C265" s="3" t="s">
        <v>23</v>
      </c>
      <c r="D265" s="3" t="s">
        <v>1857</v>
      </c>
      <c r="E265" s="3" t="s">
        <v>1850</v>
      </c>
      <c r="F265" s="3" t="s">
        <v>1260</v>
      </c>
      <c r="G265" s="3" t="s">
        <v>1356</v>
      </c>
      <c r="H265" s="3" t="s">
        <v>1858</v>
      </c>
      <c r="I265" s="5">
        <v>44585.72623487268</v>
      </c>
    </row>
    <row r="266" spans="1:9" ht="45" x14ac:dyDescent="0.25">
      <c r="A266" s="3">
        <v>264</v>
      </c>
      <c r="B266" s="3" t="s">
        <v>1850</v>
      </c>
      <c r="C266" s="3" t="s">
        <v>23</v>
      </c>
      <c r="D266" s="3" t="s">
        <v>1859</v>
      </c>
      <c r="E266" s="3" t="s">
        <v>1850</v>
      </c>
      <c r="F266" s="3" t="s">
        <v>1260</v>
      </c>
      <c r="G266" s="3" t="s">
        <v>1356</v>
      </c>
      <c r="H266" s="3" t="s">
        <v>1860</v>
      </c>
      <c r="I266" s="5">
        <v>44585.727299942126</v>
      </c>
    </row>
    <row r="267" spans="1:9" ht="285" x14ac:dyDescent="0.25">
      <c r="A267" s="3">
        <v>265</v>
      </c>
      <c r="B267" s="3" t="s">
        <v>2528</v>
      </c>
      <c r="C267" s="3" t="s">
        <v>391</v>
      </c>
      <c r="D267" s="3" t="s">
        <v>2529</v>
      </c>
      <c r="E267" s="3" t="s">
        <v>2528</v>
      </c>
      <c r="F267" s="3" t="s">
        <v>2530</v>
      </c>
      <c r="G267" s="3" t="s">
        <v>2531</v>
      </c>
      <c r="H267" s="3" t="s">
        <v>2532</v>
      </c>
      <c r="I267" s="5">
        <v>44587.683331863431</v>
      </c>
    </row>
    <row r="268" spans="1:9" ht="285" x14ac:dyDescent="0.25">
      <c r="A268" s="3">
        <v>266</v>
      </c>
      <c r="B268" s="3" t="s">
        <v>2528</v>
      </c>
      <c r="C268" s="3" t="s">
        <v>391</v>
      </c>
      <c r="D268" s="3" t="s">
        <v>2533</v>
      </c>
      <c r="E268" s="3" t="s">
        <v>2528</v>
      </c>
      <c r="F268" s="3" t="s">
        <v>2530</v>
      </c>
      <c r="G268" s="3" t="s">
        <v>2531</v>
      </c>
      <c r="H268" s="3" t="s">
        <v>2534</v>
      </c>
      <c r="I268" s="5">
        <v>44587.683808761576</v>
      </c>
    </row>
    <row r="269" spans="1:9" ht="30" x14ac:dyDescent="0.25">
      <c r="A269" s="3">
        <v>267</v>
      </c>
      <c r="B269" s="3" t="s">
        <v>1547</v>
      </c>
      <c r="C269" s="3" t="s">
        <v>23</v>
      </c>
      <c r="D269" s="3" t="s">
        <v>2535</v>
      </c>
      <c r="E269" s="3" t="s">
        <v>1547</v>
      </c>
      <c r="F269" s="3" t="s">
        <v>1260</v>
      </c>
      <c r="G269" s="3" t="s">
        <v>1356</v>
      </c>
      <c r="H269" s="3" t="s">
        <v>2536</v>
      </c>
      <c r="I269" s="5">
        <v>44587.684465219907</v>
      </c>
    </row>
    <row r="270" spans="1:9" ht="225" x14ac:dyDescent="0.25">
      <c r="A270" s="3">
        <v>268</v>
      </c>
      <c r="B270" s="3" t="s">
        <v>1829</v>
      </c>
      <c r="C270" s="3" t="s">
        <v>23</v>
      </c>
      <c r="D270" s="3" t="s">
        <v>2537</v>
      </c>
      <c r="E270" s="3" t="s">
        <v>1829</v>
      </c>
      <c r="F270" s="3" t="s">
        <v>1831</v>
      </c>
      <c r="G270" s="3" t="s">
        <v>2538</v>
      </c>
      <c r="H270" s="3" t="s">
        <v>2539</v>
      </c>
      <c r="I270" s="5">
        <v>44587.684954537035</v>
      </c>
    </row>
    <row r="271" spans="1:9" ht="225" x14ac:dyDescent="0.25">
      <c r="A271" s="3">
        <v>269</v>
      </c>
      <c r="B271" s="3" t="s">
        <v>1829</v>
      </c>
      <c r="C271" s="3" t="s">
        <v>24</v>
      </c>
      <c r="D271" s="3" t="s">
        <v>2540</v>
      </c>
      <c r="E271" s="3" t="s">
        <v>1829</v>
      </c>
      <c r="F271" s="3" t="s">
        <v>1831</v>
      </c>
      <c r="G271" s="3" t="s">
        <v>2541</v>
      </c>
      <c r="H271" s="3" t="s">
        <v>2542</v>
      </c>
      <c r="I271" s="5">
        <v>44587.685856516204</v>
      </c>
    </row>
    <row r="272" spans="1:9" ht="75" x14ac:dyDescent="0.25">
      <c r="A272" s="3">
        <v>270</v>
      </c>
      <c r="B272" s="3" t="s">
        <v>2543</v>
      </c>
      <c r="C272" s="3" t="s">
        <v>23</v>
      </c>
      <c r="D272" s="3" t="s">
        <v>2544</v>
      </c>
      <c r="E272" s="3" t="s">
        <v>2543</v>
      </c>
      <c r="F272" s="3" t="s">
        <v>1413</v>
      </c>
      <c r="G272" s="3" t="s">
        <v>1414</v>
      </c>
      <c r="H272" s="3" t="s">
        <v>2545</v>
      </c>
      <c r="I272" s="5">
        <v>44587.686352083329</v>
      </c>
    </row>
    <row r="273" spans="1:9" ht="210" x14ac:dyDescent="0.25">
      <c r="A273" s="3">
        <v>271</v>
      </c>
      <c r="B273" s="3" t="s">
        <v>1829</v>
      </c>
      <c r="C273" s="3" t="s">
        <v>24</v>
      </c>
      <c r="D273" s="3" t="s">
        <v>2546</v>
      </c>
      <c r="E273" s="3" t="s">
        <v>1829</v>
      </c>
      <c r="F273" s="3" t="s">
        <v>1831</v>
      </c>
      <c r="G273" s="3" t="s">
        <v>2541</v>
      </c>
      <c r="H273" s="3" t="s">
        <v>2547</v>
      </c>
      <c r="I273" s="5">
        <v>44587.686978761572</v>
      </c>
    </row>
    <row r="274" spans="1:9" ht="180" x14ac:dyDescent="0.25">
      <c r="A274" s="3">
        <v>272</v>
      </c>
      <c r="B274" s="3" t="s">
        <v>19</v>
      </c>
      <c r="C274" s="3" t="s">
        <v>23</v>
      </c>
      <c r="D274" s="3" t="s">
        <v>2548</v>
      </c>
      <c r="E274" s="3" t="s">
        <v>19</v>
      </c>
      <c r="F274" s="3" t="s">
        <v>1483</v>
      </c>
      <c r="G274" s="3" t="s">
        <v>1484</v>
      </c>
      <c r="H274" s="3" t="s">
        <v>2549</v>
      </c>
      <c r="I274" s="5">
        <v>44587.687450046295</v>
      </c>
    </row>
    <row r="275" spans="1:9" ht="75" x14ac:dyDescent="0.25">
      <c r="A275" s="3">
        <v>273</v>
      </c>
      <c r="B275" s="3" t="s">
        <v>19</v>
      </c>
      <c r="C275" s="3" t="s">
        <v>23</v>
      </c>
      <c r="D275" s="3" t="s">
        <v>2550</v>
      </c>
      <c r="E275" s="3" t="s">
        <v>19</v>
      </c>
      <c r="F275" s="3" t="s">
        <v>1483</v>
      </c>
      <c r="G275" s="3" t="s">
        <v>1484</v>
      </c>
      <c r="H275" s="3" t="s">
        <v>2551</v>
      </c>
      <c r="I275" s="5">
        <v>44587.689754363426</v>
      </c>
    </row>
    <row r="276" spans="1:9" ht="75" x14ac:dyDescent="0.25">
      <c r="A276" s="3">
        <v>274</v>
      </c>
      <c r="B276" s="3" t="s">
        <v>19</v>
      </c>
      <c r="C276" s="3" t="s">
        <v>23</v>
      </c>
      <c r="D276" s="3" t="s">
        <v>2552</v>
      </c>
      <c r="E276" s="3" t="s">
        <v>19</v>
      </c>
      <c r="F276" s="3" t="s">
        <v>1483</v>
      </c>
      <c r="G276" s="3" t="s">
        <v>1484</v>
      </c>
      <c r="H276" s="3" t="s">
        <v>2553</v>
      </c>
      <c r="I276" s="5">
        <v>44587.690885659722</v>
      </c>
    </row>
    <row r="277" spans="1:9" ht="75" x14ac:dyDescent="0.25">
      <c r="A277" s="3">
        <v>275</v>
      </c>
      <c r="B277" s="3" t="s">
        <v>19</v>
      </c>
      <c r="C277" s="3" t="s">
        <v>23</v>
      </c>
      <c r="D277" s="3" t="s">
        <v>2554</v>
      </c>
      <c r="E277" s="3" t="s">
        <v>19</v>
      </c>
      <c r="F277" s="3" t="s">
        <v>1483</v>
      </c>
      <c r="G277" s="3" t="s">
        <v>1484</v>
      </c>
      <c r="H277" s="3" t="s">
        <v>2555</v>
      </c>
      <c r="I277" s="5">
        <v>44587.692950775461</v>
      </c>
    </row>
    <row r="278" spans="1:9" ht="75" x14ac:dyDescent="0.25">
      <c r="A278" s="3">
        <v>276</v>
      </c>
      <c r="B278" s="3" t="s">
        <v>19</v>
      </c>
      <c r="C278" s="3" t="s">
        <v>23</v>
      </c>
      <c r="D278" s="3" t="s">
        <v>2556</v>
      </c>
      <c r="E278" s="3" t="s">
        <v>19</v>
      </c>
      <c r="F278" s="3" t="s">
        <v>1483</v>
      </c>
      <c r="G278" s="3" t="s">
        <v>1484</v>
      </c>
      <c r="H278" s="3" t="s">
        <v>2557</v>
      </c>
      <c r="I278" s="5">
        <v>44587.694171747688</v>
      </c>
    </row>
    <row r="279" spans="1:9" ht="120" x14ac:dyDescent="0.25">
      <c r="A279" s="3">
        <v>277</v>
      </c>
      <c r="B279" s="3" t="s">
        <v>19</v>
      </c>
      <c r="C279" s="3" t="s">
        <v>23</v>
      </c>
      <c r="D279" s="3" t="s">
        <v>2558</v>
      </c>
      <c r="E279" s="3" t="s">
        <v>19</v>
      </c>
      <c r="F279" s="3" t="s">
        <v>1483</v>
      </c>
      <c r="G279" s="3" t="s">
        <v>1484</v>
      </c>
      <c r="H279" s="3" t="s">
        <v>2559</v>
      </c>
      <c r="I279" s="5">
        <v>44587.695146111109</v>
      </c>
    </row>
    <row r="280" spans="1:9" ht="75" x14ac:dyDescent="0.25">
      <c r="A280" s="3">
        <v>278</v>
      </c>
      <c r="B280" s="3" t="s">
        <v>2560</v>
      </c>
      <c r="C280" s="3" t="s">
        <v>24</v>
      </c>
      <c r="D280" s="3" t="s">
        <v>2561</v>
      </c>
      <c r="E280" s="3" t="s">
        <v>2560</v>
      </c>
      <c r="F280" s="3" t="s">
        <v>1451</v>
      </c>
      <c r="G280" s="3" t="s">
        <v>2562</v>
      </c>
      <c r="H280" s="3" t="s">
        <v>2563</v>
      </c>
      <c r="I280" s="5">
        <v>44588.538925902772</v>
      </c>
    </row>
    <row r="281" spans="1:9" ht="90" x14ac:dyDescent="0.25">
      <c r="A281" s="3">
        <v>279</v>
      </c>
      <c r="B281" s="3" t="s">
        <v>2564</v>
      </c>
      <c r="C281" s="3" t="s">
        <v>23</v>
      </c>
      <c r="D281" s="3" t="s">
        <v>2565</v>
      </c>
      <c r="E281" s="3" t="s">
        <v>2564</v>
      </c>
      <c r="F281" s="3" t="s">
        <v>1451</v>
      </c>
      <c r="G281" s="3" t="s">
        <v>1178</v>
      </c>
      <c r="H281" s="3" t="s">
        <v>2566</v>
      </c>
      <c r="I281" s="5">
        <v>44588.539403298608</v>
      </c>
    </row>
    <row r="282" spans="1:9" ht="90" x14ac:dyDescent="0.25">
      <c r="A282" s="3">
        <v>280</v>
      </c>
      <c r="B282" s="3" t="s">
        <v>2567</v>
      </c>
      <c r="C282" s="3" t="s">
        <v>23</v>
      </c>
      <c r="D282" s="3" t="s">
        <v>2568</v>
      </c>
      <c r="E282" s="3" t="s">
        <v>2567</v>
      </c>
      <c r="F282" s="3" t="s">
        <v>1413</v>
      </c>
      <c r="G282" s="3" t="s">
        <v>1414</v>
      </c>
      <c r="H282" s="3" t="s">
        <v>2569</v>
      </c>
      <c r="I282" s="5">
        <v>44588.539891018518</v>
      </c>
    </row>
    <row r="283" spans="1:9" ht="225" x14ac:dyDescent="0.25">
      <c r="A283" s="3">
        <v>281</v>
      </c>
      <c r="B283" s="3" t="s">
        <v>2570</v>
      </c>
      <c r="C283" s="3" t="s">
        <v>391</v>
      </c>
      <c r="D283" s="3" t="s">
        <v>2571</v>
      </c>
      <c r="E283" s="3" t="s">
        <v>2570</v>
      </c>
      <c r="F283" s="3" t="s">
        <v>2572</v>
      </c>
      <c r="G283" s="3" t="s">
        <v>2573</v>
      </c>
      <c r="H283" s="3" t="s">
        <v>2574</v>
      </c>
      <c r="I283" s="5">
        <v>44588.540422766207</v>
      </c>
    </row>
    <row r="284" spans="1:9" ht="45" x14ac:dyDescent="0.25">
      <c r="A284" s="3">
        <v>282</v>
      </c>
      <c r="B284" s="3" t="s">
        <v>1812</v>
      </c>
      <c r="C284" s="3" t="s">
        <v>24</v>
      </c>
      <c r="D284" s="3" t="s">
        <v>2575</v>
      </c>
      <c r="E284" s="3" t="s">
        <v>1812</v>
      </c>
      <c r="F284" s="3" t="s">
        <v>1440</v>
      </c>
      <c r="G284" s="3" t="s">
        <v>2576</v>
      </c>
      <c r="H284" s="3" t="s">
        <v>2577</v>
      </c>
      <c r="I284" s="5">
        <v>44588.540942604166</v>
      </c>
    </row>
    <row r="285" spans="1:9" ht="135" x14ac:dyDescent="0.25">
      <c r="A285" s="3">
        <v>283</v>
      </c>
      <c r="B285" s="3" t="s">
        <v>2578</v>
      </c>
      <c r="C285" s="3" t="s">
        <v>391</v>
      </c>
      <c r="D285" s="3" t="s">
        <v>2579</v>
      </c>
      <c r="E285" s="3" t="s">
        <v>2578</v>
      </c>
      <c r="F285" s="3" t="s">
        <v>2580</v>
      </c>
      <c r="G285" s="3" t="s">
        <v>2581</v>
      </c>
      <c r="H285" s="3" t="s">
        <v>2582</v>
      </c>
      <c r="I285" s="5">
        <v>44588.733250335645</v>
      </c>
    </row>
    <row r="286" spans="1:9" ht="60" x14ac:dyDescent="0.25">
      <c r="A286" s="3">
        <v>284</v>
      </c>
      <c r="B286" s="3" t="s">
        <v>2578</v>
      </c>
      <c r="C286" s="3" t="s">
        <v>23</v>
      </c>
      <c r="D286" s="3" t="s">
        <v>2583</v>
      </c>
      <c r="E286" s="3" t="s">
        <v>2578</v>
      </c>
      <c r="F286" s="3" t="s">
        <v>2584</v>
      </c>
      <c r="G286" s="3" t="s">
        <v>2585</v>
      </c>
      <c r="H286" s="3" t="s">
        <v>2586</v>
      </c>
      <c r="I286" s="5">
        <v>44588.734333680557</v>
      </c>
    </row>
    <row r="287" spans="1:9" ht="90" x14ac:dyDescent="0.25">
      <c r="A287" s="3">
        <v>285</v>
      </c>
      <c r="B287" s="3" t="s">
        <v>2587</v>
      </c>
      <c r="C287" s="3" t="s">
        <v>23</v>
      </c>
      <c r="D287" s="3" t="s">
        <v>2588</v>
      </c>
      <c r="E287" s="3" t="s">
        <v>2587</v>
      </c>
      <c r="F287" s="3" t="s">
        <v>1413</v>
      </c>
      <c r="G287" s="3" t="s">
        <v>1414</v>
      </c>
      <c r="H287" s="3" t="s">
        <v>2589</v>
      </c>
      <c r="I287" s="5">
        <v>44588.734949363425</v>
      </c>
    </row>
    <row r="288" spans="1:9" ht="75" x14ac:dyDescent="0.25">
      <c r="A288" s="3">
        <v>286</v>
      </c>
      <c r="B288" s="3" t="s">
        <v>1793</v>
      </c>
      <c r="C288" s="3" t="s">
        <v>23</v>
      </c>
      <c r="D288" s="3" t="s">
        <v>2590</v>
      </c>
      <c r="E288" s="3" t="s">
        <v>1793</v>
      </c>
      <c r="F288" s="3" t="s">
        <v>1260</v>
      </c>
      <c r="G288" s="3" t="s">
        <v>1356</v>
      </c>
      <c r="H288" s="3" t="s">
        <v>2591</v>
      </c>
      <c r="I288" s="5">
        <v>44588.735841886577</v>
      </c>
    </row>
    <row r="289" spans="1:9" ht="195" x14ac:dyDescent="0.25">
      <c r="A289" s="3">
        <v>287</v>
      </c>
      <c r="B289" s="3" t="s">
        <v>2592</v>
      </c>
      <c r="C289" s="3" t="s">
        <v>391</v>
      </c>
      <c r="D289" s="3" t="s">
        <v>2593</v>
      </c>
      <c r="E289" s="3" t="s">
        <v>2592</v>
      </c>
      <c r="F289" s="3" t="s">
        <v>2594</v>
      </c>
      <c r="G289" s="3" t="s">
        <v>1461</v>
      </c>
      <c r="H289" s="3" t="s">
        <v>2595</v>
      </c>
      <c r="I289" s="5">
        <v>44588.736627002319</v>
      </c>
    </row>
    <row r="290" spans="1:9" ht="75" x14ac:dyDescent="0.25">
      <c r="A290" s="3">
        <v>288</v>
      </c>
      <c r="B290" s="3" t="s">
        <v>2596</v>
      </c>
      <c r="C290" s="3" t="s">
        <v>23</v>
      </c>
      <c r="D290" s="3" t="s">
        <v>2597</v>
      </c>
      <c r="E290" s="3" t="s">
        <v>2596</v>
      </c>
      <c r="F290" s="3" t="s">
        <v>1451</v>
      </c>
      <c r="G290" s="3" t="s">
        <v>1178</v>
      </c>
      <c r="H290" s="3" t="s">
        <v>2598</v>
      </c>
      <c r="I290" s="5">
        <v>44588.737276354164</v>
      </c>
    </row>
    <row r="291" spans="1:9" ht="135" x14ac:dyDescent="0.25">
      <c r="A291" s="3">
        <v>289</v>
      </c>
      <c r="B291" s="3" t="s">
        <v>2599</v>
      </c>
      <c r="C291" s="3" t="s">
        <v>391</v>
      </c>
      <c r="D291" s="3" t="s">
        <v>2600</v>
      </c>
      <c r="E291" s="3" t="s">
        <v>2599</v>
      </c>
      <c r="F291" s="3" t="s">
        <v>2580</v>
      </c>
      <c r="G291" s="3" t="s">
        <v>2573</v>
      </c>
      <c r="H291" s="3" t="s">
        <v>2601</v>
      </c>
      <c r="I291" s="5">
        <v>44588.740929074076</v>
      </c>
    </row>
    <row r="292" spans="1:9" ht="45" x14ac:dyDescent="0.25">
      <c r="A292" s="3">
        <v>290</v>
      </c>
      <c r="B292" s="3" t="s">
        <v>2602</v>
      </c>
      <c r="C292" s="3" t="s">
        <v>23</v>
      </c>
      <c r="D292" s="3" t="s">
        <v>2603</v>
      </c>
      <c r="E292" s="3" t="s">
        <v>2602</v>
      </c>
      <c r="F292" s="3" t="s">
        <v>2584</v>
      </c>
      <c r="G292" s="3" t="s">
        <v>2585</v>
      </c>
      <c r="H292" s="3" t="s">
        <v>2604</v>
      </c>
      <c r="I292" s="5">
        <v>44589.794558379625</v>
      </c>
    </row>
    <row r="293" spans="1:9" ht="60" x14ac:dyDescent="0.25">
      <c r="A293" s="3">
        <v>291</v>
      </c>
      <c r="B293" s="3" t="s">
        <v>2602</v>
      </c>
      <c r="C293" s="3" t="s">
        <v>23</v>
      </c>
      <c r="D293" s="3" t="s">
        <v>2605</v>
      </c>
      <c r="E293" s="3" t="s">
        <v>2602</v>
      </c>
      <c r="F293" s="3" t="s">
        <v>2584</v>
      </c>
      <c r="G293" s="3" t="s">
        <v>2585</v>
      </c>
      <c r="H293" s="3" t="s">
        <v>2606</v>
      </c>
      <c r="I293" s="5">
        <v>44589.807618032406</v>
      </c>
    </row>
    <row r="294" spans="1:9" ht="45" x14ac:dyDescent="0.25">
      <c r="A294" s="3">
        <v>292</v>
      </c>
      <c r="B294" s="3" t="s">
        <v>2607</v>
      </c>
      <c r="C294" s="3" t="s">
        <v>23</v>
      </c>
      <c r="D294" s="3" t="s">
        <v>2608</v>
      </c>
      <c r="E294" s="3" t="s">
        <v>2607</v>
      </c>
      <c r="F294" s="3" t="s">
        <v>1260</v>
      </c>
      <c r="G294" s="3" t="s">
        <v>1356</v>
      </c>
      <c r="H294" s="3" t="s">
        <v>2609</v>
      </c>
      <c r="I294" s="5">
        <v>44589.808671724539</v>
      </c>
    </row>
    <row r="295" spans="1:9" ht="45" x14ac:dyDescent="0.25">
      <c r="A295" s="3">
        <v>293</v>
      </c>
      <c r="B295" s="3" t="s">
        <v>2607</v>
      </c>
      <c r="C295" s="3" t="s">
        <v>23</v>
      </c>
      <c r="D295" s="3" t="s">
        <v>2610</v>
      </c>
      <c r="E295" s="3" t="s">
        <v>2607</v>
      </c>
      <c r="F295" s="3" t="s">
        <v>1260</v>
      </c>
      <c r="G295" s="3" t="s">
        <v>1356</v>
      </c>
      <c r="H295" s="3" t="s">
        <v>2611</v>
      </c>
      <c r="I295" s="5">
        <v>44589.810042696758</v>
      </c>
    </row>
    <row r="296" spans="1:9" ht="45" x14ac:dyDescent="0.25">
      <c r="A296" s="3">
        <v>294</v>
      </c>
      <c r="B296" s="3" t="s">
        <v>2602</v>
      </c>
      <c r="C296" s="3" t="s">
        <v>23</v>
      </c>
      <c r="D296" s="3" t="s">
        <v>2612</v>
      </c>
      <c r="E296" s="3" t="s">
        <v>2602</v>
      </c>
      <c r="F296" s="3" t="s">
        <v>2584</v>
      </c>
      <c r="G296" s="3" t="s">
        <v>2585</v>
      </c>
      <c r="H296" s="3" t="s">
        <v>2613</v>
      </c>
      <c r="I296" s="5">
        <v>44589.819298888891</v>
      </c>
    </row>
    <row r="297" spans="1:9" ht="45" x14ac:dyDescent="0.25">
      <c r="A297" s="3">
        <v>295</v>
      </c>
      <c r="B297" s="3" t="s">
        <v>2602</v>
      </c>
      <c r="C297" s="3" t="s">
        <v>23</v>
      </c>
      <c r="D297" s="3" t="s">
        <v>2614</v>
      </c>
      <c r="E297" s="3" t="s">
        <v>2602</v>
      </c>
      <c r="F297" s="3" t="s">
        <v>2584</v>
      </c>
      <c r="G297" s="3" t="s">
        <v>2585</v>
      </c>
      <c r="H297" s="3" t="s">
        <v>2615</v>
      </c>
      <c r="I297" s="5">
        <v>44589.820206446762</v>
      </c>
    </row>
    <row r="298" spans="1:9" ht="60" x14ac:dyDescent="0.25">
      <c r="A298" s="3">
        <v>296</v>
      </c>
      <c r="B298" s="3" t="s">
        <v>2602</v>
      </c>
      <c r="C298" s="3" t="s">
        <v>23</v>
      </c>
      <c r="D298" s="3" t="s">
        <v>2616</v>
      </c>
      <c r="E298" s="3" t="s">
        <v>2602</v>
      </c>
      <c r="F298" s="3" t="s">
        <v>2584</v>
      </c>
      <c r="G298" s="3" t="s">
        <v>2585</v>
      </c>
      <c r="H298" s="3" t="s">
        <v>2617</v>
      </c>
      <c r="I298" s="5">
        <v>44589.82099122685</v>
      </c>
    </row>
    <row r="299" spans="1:9" ht="90" x14ac:dyDescent="0.25">
      <c r="A299" s="3">
        <v>297</v>
      </c>
      <c r="B299" s="3" t="s">
        <v>2602</v>
      </c>
      <c r="C299" s="3" t="s">
        <v>23</v>
      </c>
      <c r="D299" s="3" t="s">
        <v>2618</v>
      </c>
      <c r="E299" s="3" t="s">
        <v>2602</v>
      </c>
      <c r="F299" s="3" t="s">
        <v>2584</v>
      </c>
      <c r="G299" s="3" t="s">
        <v>2585</v>
      </c>
      <c r="H299" s="3" t="s">
        <v>2619</v>
      </c>
      <c r="I299" s="5">
        <v>44589.821843807869</v>
      </c>
    </row>
    <row r="300" spans="1:9" ht="45" x14ac:dyDescent="0.25">
      <c r="A300" s="3">
        <v>298</v>
      </c>
      <c r="B300" s="3" t="s">
        <v>2602</v>
      </c>
      <c r="C300" s="3" t="s">
        <v>23</v>
      </c>
      <c r="D300" s="3" t="s">
        <v>2620</v>
      </c>
      <c r="E300" s="3" t="s">
        <v>2602</v>
      </c>
      <c r="F300" s="3" t="s">
        <v>2584</v>
      </c>
      <c r="G300" s="3" t="s">
        <v>2585</v>
      </c>
      <c r="H300" s="3" t="s">
        <v>2621</v>
      </c>
      <c r="I300" s="5">
        <v>44589.82264111111</v>
      </c>
    </row>
    <row r="301" spans="1:9" ht="60" x14ac:dyDescent="0.25">
      <c r="A301" s="3">
        <v>299</v>
      </c>
      <c r="B301" s="3" t="s">
        <v>2602</v>
      </c>
      <c r="C301" s="3" t="s">
        <v>23</v>
      </c>
      <c r="D301" s="3" t="s">
        <v>2622</v>
      </c>
      <c r="E301" s="3" t="s">
        <v>2602</v>
      </c>
      <c r="F301" s="3" t="s">
        <v>2584</v>
      </c>
      <c r="G301" s="3" t="s">
        <v>2585</v>
      </c>
      <c r="H301" s="3" t="s">
        <v>2623</v>
      </c>
      <c r="I301" s="5">
        <v>44589.823476874997</v>
      </c>
    </row>
    <row r="302" spans="1:9" ht="75" x14ac:dyDescent="0.25">
      <c r="A302" s="3">
        <v>300</v>
      </c>
      <c r="B302" s="3" t="s">
        <v>2602</v>
      </c>
      <c r="C302" s="3" t="s">
        <v>23</v>
      </c>
      <c r="D302" s="3" t="s">
        <v>2624</v>
      </c>
      <c r="E302" s="3" t="s">
        <v>2602</v>
      </c>
      <c r="F302" s="3" t="s">
        <v>2584</v>
      </c>
      <c r="G302" s="3" t="s">
        <v>2585</v>
      </c>
      <c r="H302" s="3" t="s">
        <v>2625</v>
      </c>
      <c r="I302" s="5">
        <v>44592.807644293978</v>
      </c>
    </row>
    <row r="303" spans="1:9" ht="75" x14ac:dyDescent="0.25">
      <c r="A303" s="3">
        <v>301</v>
      </c>
      <c r="B303" s="3" t="s">
        <v>2602</v>
      </c>
      <c r="C303" s="3" t="s">
        <v>23</v>
      </c>
      <c r="D303" s="3" t="s">
        <v>2626</v>
      </c>
      <c r="E303" s="3" t="s">
        <v>2602</v>
      </c>
      <c r="F303" s="3" t="s">
        <v>2584</v>
      </c>
      <c r="G303" s="3" t="s">
        <v>2585</v>
      </c>
      <c r="H303" s="3" t="s">
        <v>2627</v>
      </c>
      <c r="I303" s="5">
        <v>44592.808478530089</v>
      </c>
    </row>
    <row r="304" spans="1:9" ht="75" x14ac:dyDescent="0.25">
      <c r="A304" s="3">
        <v>302</v>
      </c>
      <c r="B304" s="3" t="s">
        <v>2602</v>
      </c>
      <c r="C304" s="3" t="s">
        <v>23</v>
      </c>
      <c r="D304" s="3" t="s">
        <v>2628</v>
      </c>
      <c r="E304" s="3" t="s">
        <v>2602</v>
      </c>
      <c r="F304" s="3" t="s">
        <v>2584</v>
      </c>
      <c r="G304" s="3" t="s">
        <v>2585</v>
      </c>
      <c r="H304" s="3" t="s">
        <v>2629</v>
      </c>
      <c r="I304" s="5">
        <v>44592.810028090273</v>
      </c>
    </row>
    <row r="305" spans="1:9" ht="60" x14ac:dyDescent="0.25">
      <c r="A305" s="3">
        <v>303</v>
      </c>
      <c r="B305" s="3" t="s">
        <v>2602</v>
      </c>
      <c r="C305" s="3" t="s">
        <v>23</v>
      </c>
      <c r="D305" s="3" t="s">
        <v>2630</v>
      </c>
      <c r="E305" s="3" t="s">
        <v>2602</v>
      </c>
      <c r="F305" s="3" t="s">
        <v>2584</v>
      </c>
      <c r="G305" s="3" t="s">
        <v>2585</v>
      </c>
      <c r="H305" s="3" t="s">
        <v>2631</v>
      </c>
      <c r="I305" s="5">
        <v>44592.81096260417</v>
      </c>
    </row>
    <row r="306" spans="1:9" ht="60" x14ac:dyDescent="0.25">
      <c r="A306" s="3">
        <v>304</v>
      </c>
      <c r="B306" s="3" t="s">
        <v>2602</v>
      </c>
      <c r="C306" s="3" t="s">
        <v>23</v>
      </c>
      <c r="D306" s="3" t="s">
        <v>2632</v>
      </c>
      <c r="E306" s="3" t="s">
        <v>2602</v>
      </c>
      <c r="F306" s="3" t="s">
        <v>2584</v>
      </c>
      <c r="G306" s="3" t="s">
        <v>2585</v>
      </c>
      <c r="H306" s="3" t="s">
        <v>2633</v>
      </c>
      <c r="I306" s="5">
        <v>44592.811837002315</v>
      </c>
    </row>
    <row r="307" spans="1:9" ht="60" x14ac:dyDescent="0.25">
      <c r="A307" s="3">
        <v>305</v>
      </c>
      <c r="B307" s="3" t="s">
        <v>2602</v>
      </c>
      <c r="C307" s="3" t="s">
        <v>23</v>
      </c>
      <c r="D307" s="3" t="s">
        <v>2634</v>
      </c>
      <c r="E307" s="3" t="s">
        <v>2602</v>
      </c>
      <c r="F307" s="3" t="s">
        <v>2584</v>
      </c>
      <c r="G307" s="3" t="s">
        <v>2585</v>
      </c>
      <c r="H307" s="3" t="s">
        <v>2635</v>
      </c>
      <c r="I307" s="5">
        <v>44592.813289062498</v>
      </c>
    </row>
    <row r="308" spans="1:9" ht="60" x14ac:dyDescent="0.25">
      <c r="A308" s="3">
        <v>306</v>
      </c>
      <c r="B308" s="3" t="s">
        <v>2602</v>
      </c>
      <c r="C308" s="3" t="s">
        <v>23</v>
      </c>
      <c r="D308" s="3" t="s">
        <v>2636</v>
      </c>
      <c r="E308" s="3" t="s">
        <v>2602</v>
      </c>
      <c r="F308" s="3" t="s">
        <v>2584</v>
      </c>
      <c r="G308" s="3" t="s">
        <v>2637</v>
      </c>
      <c r="H308" s="3" t="s">
        <v>2638</v>
      </c>
      <c r="I308" s="5">
        <v>44592.814459780093</v>
      </c>
    </row>
    <row r="309" spans="1:9" ht="60" x14ac:dyDescent="0.25">
      <c r="A309" s="3">
        <v>307</v>
      </c>
      <c r="B309" s="3" t="s">
        <v>2602</v>
      </c>
      <c r="C309" s="3" t="s">
        <v>23</v>
      </c>
      <c r="D309" s="3" t="s">
        <v>2639</v>
      </c>
      <c r="E309" s="3" t="s">
        <v>2602</v>
      </c>
      <c r="F309" s="3" t="s">
        <v>2584</v>
      </c>
      <c r="G309" s="3" t="s">
        <v>2585</v>
      </c>
      <c r="H309" s="3" t="s">
        <v>2640</v>
      </c>
      <c r="I309" s="5">
        <v>44592.815437488425</v>
      </c>
    </row>
    <row r="310" spans="1:9" ht="60" x14ac:dyDescent="0.25">
      <c r="A310" s="3">
        <v>308</v>
      </c>
      <c r="B310" s="3" t="s">
        <v>2602</v>
      </c>
      <c r="C310" s="3" t="s">
        <v>23</v>
      </c>
      <c r="D310" s="3" t="s">
        <v>2641</v>
      </c>
      <c r="E310" s="3" t="s">
        <v>2602</v>
      </c>
      <c r="F310" s="3" t="s">
        <v>2584</v>
      </c>
      <c r="G310" s="3" t="s">
        <v>2585</v>
      </c>
      <c r="H310" s="3" t="s">
        <v>2642</v>
      </c>
      <c r="I310" s="5">
        <v>44592.816175567132</v>
      </c>
    </row>
    <row r="311" spans="1:9" ht="45" x14ac:dyDescent="0.25">
      <c r="A311" s="3">
        <v>309</v>
      </c>
      <c r="B311" s="3" t="s">
        <v>2602</v>
      </c>
      <c r="C311" s="3" t="s">
        <v>23</v>
      </c>
      <c r="D311" s="3" t="s">
        <v>2643</v>
      </c>
      <c r="E311" s="3" t="s">
        <v>2602</v>
      </c>
      <c r="F311" s="3" t="s">
        <v>2584</v>
      </c>
      <c r="G311" s="3" t="s">
        <v>2585</v>
      </c>
      <c r="H311" s="3" t="s">
        <v>2644</v>
      </c>
      <c r="I311" s="5">
        <v>44592.817303032411</v>
      </c>
    </row>
    <row r="312" spans="1:9" ht="45" x14ac:dyDescent="0.25">
      <c r="A312" s="3">
        <v>310</v>
      </c>
      <c r="B312" s="3" t="s">
        <v>2602</v>
      </c>
      <c r="C312" s="3" t="s">
        <v>23</v>
      </c>
      <c r="D312" s="3" t="s">
        <v>2645</v>
      </c>
      <c r="E312" s="3" t="s">
        <v>2602</v>
      </c>
      <c r="F312" s="3" t="s">
        <v>2584</v>
      </c>
      <c r="G312" s="3" t="s">
        <v>2585</v>
      </c>
      <c r="H312" s="5" t="s">
        <v>2646</v>
      </c>
      <c r="I312" s="5">
        <v>44592.818039930557</v>
      </c>
    </row>
    <row r="313" spans="1:9" ht="45" x14ac:dyDescent="0.25">
      <c r="A313" s="3">
        <v>311</v>
      </c>
      <c r="B313" s="3" t="s">
        <v>2602</v>
      </c>
      <c r="C313" s="3" t="s">
        <v>23</v>
      </c>
      <c r="D313" s="3" t="s">
        <v>2647</v>
      </c>
      <c r="E313" s="3" t="s">
        <v>2602</v>
      </c>
      <c r="F313" s="3" t="s">
        <v>2584</v>
      </c>
      <c r="G313" s="3" t="s">
        <v>2585</v>
      </c>
      <c r="H313" s="5" t="s">
        <v>2648</v>
      </c>
      <c r="I313" s="5">
        <v>44592.818701018521</v>
      </c>
    </row>
    <row r="314" spans="1:9" ht="45" x14ac:dyDescent="0.25">
      <c r="A314" s="3">
        <v>312</v>
      </c>
      <c r="B314" s="3" t="s">
        <v>2602</v>
      </c>
      <c r="C314" s="3" t="s">
        <v>23</v>
      </c>
      <c r="D314" s="3" t="s">
        <v>2649</v>
      </c>
      <c r="E314" s="3" t="s">
        <v>2602</v>
      </c>
      <c r="F314" s="3" t="s">
        <v>2584</v>
      </c>
      <c r="G314" s="3" t="s">
        <v>2585</v>
      </c>
      <c r="H314" s="5" t="s">
        <v>2650</v>
      </c>
      <c r="I314" s="5">
        <v>44592.819392118057</v>
      </c>
    </row>
    <row r="315" spans="1:9" ht="45" x14ac:dyDescent="0.25">
      <c r="A315" s="3">
        <v>313</v>
      </c>
      <c r="B315" s="3" t="s">
        <v>2602</v>
      </c>
      <c r="C315" s="3" t="s">
        <v>23</v>
      </c>
      <c r="D315" s="3" t="s">
        <v>2651</v>
      </c>
      <c r="E315" s="3" t="s">
        <v>2602</v>
      </c>
      <c r="F315" s="3" t="s">
        <v>2584</v>
      </c>
      <c r="G315" s="3" t="s">
        <v>2585</v>
      </c>
      <c r="H315" s="5" t="s">
        <v>2652</v>
      </c>
      <c r="I315" s="5">
        <v>44592.820490613427</v>
      </c>
    </row>
    <row r="316" spans="1:9" ht="60" x14ac:dyDescent="0.25">
      <c r="A316" s="3">
        <v>314</v>
      </c>
      <c r="B316" s="3" t="s">
        <v>2602</v>
      </c>
      <c r="C316" s="3" t="s">
        <v>23</v>
      </c>
      <c r="D316" s="3" t="s">
        <v>2653</v>
      </c>
      <c r="E316" s="3" t="s">
        <v>2602</v>
      </c>
      <c r="F316" s="3" t="s">
        <v>2584</v>
      </c>
      <c r="G316" s="3" t="s">
        <v>2585</v>
      </c>
      <c r="H316" s="5" t="s">
        <v>2654</v>
      </c>
      <c r="I316" s="5">
        <v>44592.821486111112</v>
      </c>
    </row>
    <row r="317" spans="1:9" ht="60" x14ac:dyDescent="0.25">
      <c r="A317" s="3">
        <v>315</v>
      </c>
      <c r="B317" s="3" t="s">
        <v>2602</v>
      </c>
      <c r="C317" s="3" t="s">
        <v>23</v>
      </c>
      <c r="D317" s="3" t="s">
        <v>2655</v>
      </c>
      <c r="E317" s="3" t="s">
        <v>2602</v>
      </c>
      <c r="F317" s="3" t="s">
        <v>2584</v>
      </c>
      <c r="G317" s="3" t="s">
        <v>2585</v>
      </c>
      <c r="H317" s="5" t="s">
        <v>2656</v>
      </c>
      <c r="I317" s="5">
        <v>44592.822479652779</v>
      </c>
    </row>
    <row r="318" spans="1:9" ht="45" x14ac:dyDescent="0.25">
      <c r="A318" s="3">
        <v>316</v>
      </c>
      <c r="B318" s="3" t="s">
        <v>2602</v>
      </c>
      <c r="C318" s="3" t="s">
        <v>23</v>
      </c>
      <c r="D318" s="3" t="s">
        <v>2657</v>
      </c>
      <c r="E318" s="3" t="s">
        <v>2602</v>
      </c>
      <c r="F318" s="3" t="s">
        <v>2584</v>
      </c>
      <c r="G318" s="3" t="s">
        <v>2658</v>
      </c>
      <c r="H318" s="5" t="s">
        <v>2659</v>
      </c>
      <c r="I318" s="5">
        <v>44592.823197071761</v>
      </c>
    </row>
    <row r="319" spans="1:9" ht="60" x14ac:dyDescent="0.25">
      <c r="A319" s="3">
        <v>317</v>
      </c>
      <c r="B319" s="3" t="s">
        <v>2602</v>
      </c>
      <c r="C319" s="3" t="s">
        <v>23</v>
      </c>
      <c r="D319" s="3" t="s">
        <v>2660</v>
      </c>
      <c r="E319" s="3" t="s">
        <v>2602</v>
      </c>
      <c r="F319" s="3" t="s">
        <v>2584</v>
      </c>
      <c r="G319" s="3" t="s">
        <v>2585</v>
      </c>
      <c r="H319" s="5" t="s">
        <v>2661</v>
      </c>
      <c r="I319" s="5">
        <v>44592.824134768518</v>
      </c>
    </row>
    <row r="320" spans="1:9" ht="60" x14ac:dyDescent="0.25">
      <c r="A320" s="3">
        <v>318</v>
      </c>
      <c r="B320" s="3" t="s">
        <v>2602</v>
      </c>
      <c r="C320" s="3" t="s">
        <v>23</v>
      </c>
      <c r="D320" s="3" t="s">
        <v>2662</v>
      </c>
      <c r="E320" s="3" t="s">
        <v>2602</v>
      </c>
      <c r="F320" s="3" t="s">
        <v>2584</v>
      </c>
      <c r="G320" s="3" t="s">
        <v>2585</v>
      </c>
      <c r="H320" s="5" t="s">
        <v>2663</v>
      </c>
      <c r="I320" s="5">
        <v>44592.824938078702</v>
      </c>
    </row>
    <row r="321" spans="1:9" ht="45" x14ac:dyDescent="0.25">
      <c r="A321" s="3">
        <v>319</v>
      </c>
      <c r="B321" s="3" t="s">
        <v>2602</v>
      </c>
      <c r="C321" s="3" t="s">
        <v>23</v>
      </c>
      <c r="D321" s="3" t="s">
        <v>2664</v>
      </c>
      <c r="E321" s="3" t="s">
        <v>2602</v>
      </c>
      <c r="F321" s="3" t="s">
        <v>2584</v>
      </c>
      <c r="G321" s="3" t="s">
        <v>2585</v>
      </c>
      <c r="H321" s="5" t="s">
        <v>2665</v>
      </c>
      <c r="I321" s="5">
        <v>44592.825904456018</v>
      </c>
    </row>
    <row r="322" spans="1:9" ht="30" x14ac:dyDescent="0.25">
      <c r="A322" s="3">
        <v>320</v>
      </c>
      <c r="B322" s="3" t="s">
        <v>2666</v>
      </c>
      <c r="C322" s="3" t="s">
        <v>23</v>
      </c>
      <c r="D322" s="3" t="s">
        <v>2667</v>
      </c>
      <c r="E322" s="3" t="s">
        <v>2666</v>
      </c>
      <c r="F322" s="3" t="s">
        <v>1260</v>
      </c>
      <c r="G322" s="3" t="s">
        <v>1529</v>
      </c>
      <c r="H322" s="5" t="s">
        <v>2668</v>
      </c>
      <c r="I322" s="5">
        <v>44592.826911921293</v>
      </c>
    </row>
    <row r="323" spans="1:9" ht="30" x14ac:dyDescent="0.25">
      <c r="A323" s="3">
        <v>321</v>
      </c>
      <c r="B323" s="3" t="s">
        <v>2669</v>
      </c>
      <c r="C323" s="3" t="s">
        <v>23</v>
      </c>
      <c r="D323" s="3" t="s">
        <v>2670</v>
      </c>
      <c r="E323" s="3" t="s">
        <v>2669</v>
      </c>
      <c r="F323" s="3" t="s">
        <v>1260</v>
      </c>
      <c r="G323" s="3" t="s">
        <v>1356</v>
      </c>
      <c r="H323" s="5" t="s">
        <v>2671</v>
      </c>
      <c r="I323" s="5">
        <v>44592.82898377315</v>
      </c>
    </row>
    <row r="324" spans="1:9" ht="30" x14ac:dyDescent="0.25">
      <c r="A324" s="3">
        <v>322</v>
      </c>
      <c r="B324" s="3" t="s">
        <v>2672</v>
      </c>
      <c r="C324" s="3" t="s">
        <v>23</v>
      </c>
      <c r="D324" s="3" t="s">
        <v>2673</v>
      </c>
      <c r="E324" s="3" t="s">
        <v>2672</v>
      </c>
      <c r="F324" s="3" t="s">
        <v>1260</v>
      </c>
      <c r="G324" s="3" t="s">
        <v>1356</v>
      </c>
      <c r="H324" s="5" t="s">
        <v>2674</v>
      </c>
      <c r="I324" s="5">
        <v>44592.829734143517</v>
      </c>
    </row>
    <row r="325" spans="1:9" ht="30" x14ac:dyDescent="0.25">
      <c r="A325" s="3">
        <v>323</v>
      </c>
      <c r="B325" s="3" t="s">
        <v>1527</v>
      </c>
      <c r="C325" s="3" t="s">
        <v>23</v>
      </c>
      <c r="D325" s="3" t="s">
        <v>2675</v>
      </c>
      <c r="E325" s="3" t="s">
        <v>1527</v>
      </c>
      <c r="F325" s="3" t="s">
        <v>1260</v>
      </c>
      <c r="G325" s="3" t="s">
        <v>1356</v>
      </c>
      <c r="H325" s="5" t="s">
        <v>2676</v>
      </c>
      <c r="I325" s="5">
        <v>44592.831720034723</v>
      </c>
    </row>
    <row r="326" spans="1:9" ht="30" x14ac:dyDescent="0.25">
      <c r="A326" s="3">
        <v>324</v>
      </c>
      <c r="B326" s="3" t="s">
        <v>1527</v>
      </c>
      <c r="C326" s="3" t="s">
        <v>23</v>
      </c>
      <c r="D326" s="3" t="s">
        <v>2677</v>
      </c>
      <c r="E326" s="3" t="s">
        <v>1527</v>
      </c>
      <c r="F326" s="3" t="s">
        <v>1260</v>
      </c>
      <c r="G326" s="3" t="s">
        <v>1356</v>
      </c>
      <c r="H326" s="5" t="s">
        <v>2678</v>
      </c>
      <c r="I326" s="5">
        <v>44592.832592361112</v>
      </c>
    </row>
    <row r="327" spans="1:9" ht="45" x14ac:dyDescent="0.25">
      <c r="A327" s="3">
        <v>325</v>
      </c>
      <c r="B327" s="3" t="s">
        <v>2602</v>
      </c>
      <c r="C327" s="3" t="s">
        <v>24</v>
      </c>
      <c r="D327" s="3" t="s">
        <v>2679</v>
      </c>
      <c r="E327" s="3" t="s">
        <v>2602</v>
      </c>
      <c r="F327" s="3" t="s">
        <v>2584</v>
      </c>
      <c r="G327" s="3" t="s">
        <v>2680</v>
      </c>
      <c r="H327" s="5" t="s">
        <v>2681</v>
      </c>
      <c r="I327" s="5">
        <v>44592.836537685187</v>
      </c>
    </row>
    <row r="328" spans="1:9" ht="45" x14ac:dyDescent="0.25">
      <c r="A328" s="3">
        <v>326</v>
      </c>
      <c r="B328" s="3" t="s">
        <v>2602</v>
      </c>
      <c r="C328" s="3" t="s">
        <v>24</v>
      </c>
      <c r="D328" s="3" t="s">
        <v>2682</v>
      </c>
      <c r="E328" s="3" t="s">
        <v>2602</v>
      </c>
      <c r="F328" s="3" t="s">
        <v>2584</v>
      </c>
      <c r="G328" s="3" t="s">
        <v>2683</v>
      </c>
      <c r="H328" s="5" t="s">
        <v>2684</v>
      </c>
      <c r="I328" s="5">
        <v>44592.837427129634</v>
      </c>
    </row>
    <row r="329" spans="1:9" ht="30" x14ac:dyDescent="0.25">
      <c r="A329" s="3">
        <v>327</v>
      </c>
      <c r="B329" s="3" t="s">
        <v>2685</v>
      </c>
      <c r="C329" s="3" t="s">
        <v>23</v>
      </c>
      <c r="D329" s="3" t="s">
        <v>2686</v>
      </c>
      <c r="E329" s="3" t="s">
        <v>2685</v>
      </c>
      <c r="F329" s="3" t="s">
        <v>1260</v>
      </c>
      <c r="G329" s="3" t="s">
        <v>1356</v>
      </c>
      <c r="H329" s="5" t="s">
        <v>2687</v>
      </c>
      <c r="I329" s="5">
        <v>44592.838149236108</v>
      </c>
    </row>
    <row r="330" spans="1:9" ht="75" x14ac:dyDescent="0.25">
      <c r="A330" s="3">
        <v>328</v>
      </c>
      <c r="B330" s="3" t="s">
        <v>2688</v>
      </c>
      <c r="C330" s="3" t="s">
        <v>24</v>
      </c>
      <c r="D330" s="3" t="s">
        <v>2689</v>
      </c>
      <c r="E330" s="3" t="s">
        <v>2688</v>
      </c>
      <c r="F330" s="3" t="s">
        <v>1483</v>
      </c>
      <c r="G330" s="3" t="s">
        <v>2690</v>
      </c>
      <c r="H330" s="5" t="s">
        <v>2691</v>
      </c>
      <c r="I330" s="5">
        <v>44592.838812222224</v>
      </c>
    </row>
    <row r="331" spans="1:9" ht="75" x14ac:dyDescent="0.25">
      <c r="A331" s="3">
        <v>329</v>
      </c>
      <c r="B331" s="3" t="s">
        <v>2688</v>
      </c>
      <c r="C331" s="3" t="s">
        <v>24</v>
      </c>
      <c r="D331" s="3" t="s">
        <v>2692</v>
      </c>
      <c r="E331" s="3" t="s">
        <v>2688</v>
      </c>
      <c r="F331" s="3" t="s">
        <v>1483</v>
      </c>
      <c r="G331" s="3" t="s">
        <v>2690</v>
      </c>
      <c r="H331" s="5" t="s">
        <v>2693</v>
      </c>
      <c r="I331" s="5">
        <v>44592.839781377319</v>
      </c>
    </row>
    <row r="332" spans="1:9" ht="75" x14ac:dyDescent="0.25">
      <c r="A332" s="3">
        <v>330</v>
      </c>
      <c r="B332" s="3" t="s">
        <v>2688</v>
      </c>
      <c r="C332" s="3" t="s">
        <v>24</v>
      </c>
      <c r="D332" s="3" t="s">
        <v>2694</v>
      </c>
      <c r="E332" s="3" t="s">
        <v>2688</v>
      </c>
      <c r="F332" s="3" t="s">
        <v>1483</v>
      </c>
      <c r="G332" s="3" t="s">
        <v>2690</v>
      </c>
      <c r="H332" s="5" t="s">
        <v>2695</v>
      </c>
      <c r="I332" s="5">
        <v>44592.840692847225</v>
      </c>
    </row>
    <row r="333" spans="1:9" ht="60" x14ac:dyDescent="0.25">
      <c r="A333" s="3">
        <v>331</v>
      </c>
      <c r="B333" s="3" t="s">
        <v>2602</v>
      </c>
      <c r="C333" s="3" t="s">
        <v>23</v>
      </c>
      <c r="D333" s="3" t="s">
        <v>2696</v>
      </c>
      <c r="E333" s="3" t="s">
        <v>2602</v>
      </c>
      <c r="F333" s="3" t="s">
        <v>2584</v>
      </c>
      <c r="G333" s="3" t="s">
        <v>2585</v>
      </c>
      <c r="H333" s="5" t="s">
        <v>2697</v>
      </c>
      <c r="I333" s="5">
        <v>44592.841779259259</v>
      </c>
    </row>
    <row r="334" spans="1:9" ht="75" x14ac:dyDescent="0.25">
      <c r="A334" s="3">
        <v>332</v>
      </c>
      <c r="B334" s="3" t="s">
        <v>2698</v>
      </c>
      <c r="C334" s="3" t="s">
        <v>24</v>
      </c>
      <c r="D334" s="3" t="s">
        <v>2699</v>
      </c>
      <c r="E334" s="3" t="s">
        <v>2698</v>
      </c>
      <c r="F334" s="3" t="s">
        <v>1440</v>
      </c>
      <c r="G334" s="3" t="s">
        <v>2700</v>
      </c>
      <c r="H334" s="5" t="s">
        <v>2701</v>
      </c>
      <c r="I334" s="5">
        <v>44592.842675810185</v>
      </c>
    </row>
    <row r="335" spans="1:9" ht="30" x14ac:dyDescent="0.25">
      <c r="A335" s="3">
        <v>333</v>
      </c>
      <c r="B335" s="3" t="s">
        <v>2698</v>
      </c>
      <c r="C335" s="3" t="s">
        <v>23</v>
      </c>
      <c r="D335" s="3" t="s">
        <v>2702</v>
      </c>
      <c r="E335" s="3" t="s">
        <v>2698</v>
      </c>
      <c r="F335" s="3" t="s">
        <v>1440</v>
      </c>
      <c r="G335" s="3" t="s">
        <v>1814</v>
      </c>
      <c r="H335" s="5" t="s">
        <v>2703</v>
      </c>
      <c r="I335" s="5">
        <v>44592.84373572917</v>
      </c>
    </row>
    <row r="336" spans="1:9" ht="120" x14ac:dyDescent="0.25">
      <c r="A336" s="3">
        <v>334</v>
      </c>
      <c r="B336" s="3" t="s">
        <v>3341</v>
      </c>
      <c r="C336" s="3" t="s">
        <v>23</v>
      </c>
      <c r="D336" s="3" t="s">
        <v>3342</v>
      </c>
      <c r="E336" s="3" t="s">
        <v>3341</v>
      </c>
      <c r="F336" s="3" t="s">
        <v>2580</v>
      </c>
      <c r="G336" s="3" t="s">
        <v>3343</v>
      </c>
      <c r="H336" s="5" t="s">
        <v>3344</v>
      </c>
      <c r="I336" s="5">
        <v>44594.406053784725</v>
      </c>
    </row>
    <row r="337" spans="1:9" ht="135" x14ac:dyDescent="0.25">
      <c r="A337" s="3">
        <v>335</v>
      </c>
      <c r="B337" s="3" t="s">
        <v>3341</v>
      </c>
      <c r="C337" s="3" t="s">
        <v>23</v>
      </c>
      <c r="D337" s="3" t="s">
        <v>3345</v>
      </c>
      <c r="E337" s="3" t="s">
        <v>3341</v>
      </c>
      <c r="F337" s="3" t="s">
        <v>2580</v>
      </c>
      <c r="G337" s="3" t="s">
        <v>3343</v>
      </c>
      <c r="H337" s="5" t="s">
        <v>3346</v>
      </c>
      <c r="I337" s="5">
        <v>44594.450281134261</v>
      </c>
    </row>
    <row r="338" spans="1:9" ht="135" x14ac:dyDescent="0.25">
      <c r="A338" s="3">
        <v>336</v>
      </c>
      <c r="B338" s="3" t="s">
        <v>3341</v>
      </c>
      <c r="C338" s="3" t="s">
        <v>23</v>
      </c>
      <c r="D338" s="3" t="s">
        <v>3347</v>
      </c>
      <c r="E338" s="3" t="s">
        <v>3341</v>
      </c>
      <c r="F338" s="3" t="s">
        <v>2580</v>
      </c>
      <c r="G338" s="3" t="s">
        <v>3343</v>
      </c>
      <c r="H338" s="5" t="s">
        <v>3348</v>
      </c>
      <c r="I338" s="5">
        <v>44594.450711736106</v>
      </c>
    </row>
    <row r="339" spans="1:9" ht="135" x14ac:dyDescent="0.25">
      <c r="A339" s="3">
        <v>337</v>
      </c>
      <c r="B339" s="3" t="s">
        <v>3341</v>
      </c>
      <c r="C339" s="3" t="s">
        <v>23</v>
      </c>
      <c r="D339" s="3" t="s">
        <v>3349</v>
      </c>
      <c r="E339" s="3" t="s">
        <v>3341</v>
      </c>
      <c r="F339" s="3" t="s">
        <v>2580</v>
      </c>
      <c r="G339" s="3" t="s">
        <v>3343</v>
      </c>
      <c r="H339" s="5" t="s">
        <v>3350</v>
      </c>
      <c r="I339" s="5">
        <v>44594.454675300927</v>
      </c>
    </row>
    <row r="340" spans="1:9" ht="120" x14ac:dyDescent="0.25">
      <c r="A340" s="3">
        <v>338</v>
      </c>
      <c r="B340" s="3" t="s">
        <v>3341</v>
      </c>
      <c r="C340" s="3" t="s">
        <v>23</v>
      </c>
      <c r="D340" s="3" t="s">
        <v>3351</v>
      </c>
      <c r="E340" s="3" t="s">
        <v>3341</v>
      </c>
      <c r="F340" s="3" t="s">
        <v>2580</v>
      </c>
      <c r="G340" s="3" t="s">
        <v>3343</v>
      </c>
      <c r="H340" s="5" t="s">
        <v>3352</v>
      </c>
      <c r="I340" s="5">
        <v>44594.4551775</v>
      </c>
    </row>
    <row r="341" spans="1:9" ht="120" x14ac:dyDescent="0.25">
      <c r="A341" s="3">
        <v>339</v>
      </c>
      <c r="B341" s="3" t="s">
        <v>3341</v>
      </c>
      <c r="C341" s="3" t="s">
        <v>23</v>
      </c>
      <c r="D341" s="3" t="s">
        <v>3353</v>
      </c>
      <c r="E341" s="3" t="s">
        <v>3341</v>
      </c>
      <c r="F341" s="3" t="s">
        <v>2580</v>
      </c>
      <c r="G341" s="3" t="s">
        <v>3343</v>
      </c>
      <c r="H341" s="5" t="s">
        <v>3354</v>
      </c>
      <c r="I341" s="5">
        <v>44594.455637164356</v>
      </c>
    </row>
    <row r="342" spans="1:9" ht="120" x14ac:dyDescent="0.25">
      <c r="A342" s="3">
        <v>340</v>
      </c>
      <c r="B342" s="3" t="s">
        <v>3341</v>
      </c>
      <c r="C342" s="3" t="s">
        <v>23</v>
      </c>
      <c r="D342" s="3" t="s">
        <v>3355</v>
      </c>
      <c r="E342" s="3" t="s">
        <v>3341</v>
      </c>
      <c r="F342" s="3" t="s">
        <v>2580</v>
      </c>
      <c r="G342" s="3" t="s">
        <v>3343</v>
      </c>
      <c r="H342" s="5" t="s">
        <v>3356</v>
      </c>
      <c r="I342" s="5">
        <v>44594.456069305554</v>
      </c>
    </row>
    <row r="343" spans="1:9" ht="120" x14ac:dyDescent="0.25">
      <c r="A343" s="3">
        <v>341</v>
      </c>
      <c r="B343" s="3" t="s">
        <v>3341</v>
      </c>
      <c r="C343" s="3" t="s">
        <v>23</v>
      </c>
      <c r="D343" s="3" t="s">
        <v>3357</v>
      </c>
      <c r="E343" s="3" t="s">
        <v>3341</v>
      </c>
      <c r="F343" s="3" t="s">
        <v>2580</v>
      </c>
      <c r="G343" s="3" t="s">
        <v>3343</v>
      </c>
      <c r="H343" s="5" t="s">
        <v>3358</v>
      </c>
      <c r="I343" s="5">
        <v>44594.456599363424</v>
      </c>
    </row>
    <row r="344" spans="1:9" ht="135" x14ac:dyDescent="0.25">
      <c r="A344" s="3">
        <v>342</v>
      </c>
      <c r="B344" s="3" t="s">
        <v>3341</v>
      </c>
      <c r="C344" s="3" t="s">
        <v>23</v>
      </c>
      <c r="D344" s="3" t="s">
        <v>3359</v>
      </c>
      <c r="E344" s="3" t="s">
        <v>3341</v>
      </c>
      <c r="F344" s="3" t="s">
        <v>2580</v>
      </c>
      <c r="G344" s="3" t="s">
        <v>3343</v>
      </c>
      <c r="H344" s="5" t="s">
        <v>3360</v>
      </c>
      <c r="I344" s="5">
        <v>44594.457041689813</v>
      </c>
    </row>
    <row r="345" spans="1:9" ht="120" x14ac:dyDescent="0.25">
      <c r="A345" s="3">
        <v>343</v>
      </c>
      <c r="B345" s="3" t="s">
        <v>3341</v>
      </c>
      <c r="C345" s="3" t="s">
        <v>23</v>
      </c>
      <c r="D345" s="3" t="s">
        <v>3361</v>
      </c>
      <c r="E345" s="3" t="s">
        <v>3341</v>
      </c>
      <c r="F345" s="3" t="s">
        <v>2580</v>
      </c>
      <c r="G345" s="3" t="s">
        <v>3343</v>
      </c>
      <c r="H345" s="5" t="s">
        <v>3362</v>
      </c>
      <c r="I345" s="5">
        <v>44594.457541990741</v>
      </c>
    </row>
    <row r="346" spans="1:9" ht="120" x14ac:dyDescent="0.25">
      <c r="A346" s="3">
        <v>344</v>
      </c>
      <c r="B346" s="3" t="s">
        <v>3341</v>
      </c>
      <c r="C346" s="3" t="s">
        <v>23</v>
      </c>
      <c r="D346" s="3" t="s">
        <v>3363</v>
      </c>
      <c r="E346" s="3" t="s">
        <v>3341</v>
      </c>
      <c r="F346" s="3" t="s">
        <v>2580</v>
      </c>
      <c r="G346" s="3" t="s">
        <v>3343</v>
      </c>
      <c r="H346" s="5" t="s">
        <v>3364</v>
      </c>
      <c r="I346" s="5">
        <v>44594.457999733801</v>
      </c>
    </row>
    <row r="347" spans="1:9" ht="120" x14ac:dyDescent="0.25">
      <c r="A347" s="3">
        <v>345</v>
      </c>
      <c r="B347" s="3" t="s">
        <v>3341</v>
      </c>
      <c r="C347" s="3" t="s">
        <v>23</v>
      </c>
      <c r="D347" s="3" t="s">
        <v>3365</v>
      </c>
      <c r="E347" s="3" t="s">
        <v>3341</v>
      </c>
      <c r="F347" s="3" t="s">
        <v>2580</v>
      </c>
      <c r="G347" s="3" t="s">
        <v>3343</v>
      </c>
      <c r="H347" s="5" t="s">
        <v>3366</v>
      </c>
      <c r="I347" s="5">
        <v>44594.458461724542</v>
      </c>
    </row>
    <row r="348" spans="1:9" ht="120" x14ac:dyDescent="0.25">
      <c r="A348" s="3">
        <v>346</v>
      </c>
      <c r="B348" s="3" t="s">
        <v>3341</v>
      </c>
      <c r="C348" s="3" t="s">
        <v>23</v>
      </c>
      <c r="D348" s="3" t="s">
        <v>3367</v>
      </c>
      <c r="E348" s="3" t="s">
        <v>3341</v>
      </c>
      <c r="F348" s="3" t="s">
        <v>2580</v>
      </c>
      <c r="G348" s="3" t="s">
        <v>3343</v>
      </c>
      <c r="H348" s="5" t="s">
        <v>3368</v>
      </c>
      <c r="I348" s="5">
        <v>44594.459302152776</v>
      </c>
    </row>
    <row r="349" spans="1:9" ht="120" x14ac:dyDescent="0.25">
      <c r="A349" s="3">
        <v>347</v>
      </c>
      <c r="B349" s="3" t="s">
        <v>3341</v>
      </c>
      <c r="C349" s="3" t="s">
        <v>23</v>
      </c>
      <c r="D349" s="3" t="s">
        <v>3369</v>
      </c>
      <c r="E349" s="3" t="s">
        <v>3341</v>
      </c>
      <c r="F349" s="3" t="s">
        <v>2580</v>
      </c>
      <c r="G349" s="3" t="s">
        <v>3343</v>
      </c>
      <c r="H349" s="5" t="s">
        <v>3370</v>
      </c>
      <c r="I349" s="5">
        <v>44594.459984421293</v>
      </c>
    </row>
    <row r="350" spans="1:9" ht="120" x14ac:dyDescent="0.25">
      <c r="A350" s="3">
        <v>348</v>
      </c>
      <c r="B350" s="3" t="s">
        <v>3341</v>
      </c>
      <c r="C350" s="3" t="s">
        <v>23</v>
      </c>
      <c r="D350" s="3" t="s">
        <v>3371</v>
      </c>
      <c r="E350" s="3" t="s">
        <v>3341</v>
      </c>
      <c r="F350" s="3" t="s">
        <v>2580</v>
      </c>
      <c r="G350" s="3" t="s">
        <v>3343</v>
      </c>
      <c r="H350" s="5" t="s">
        <v>3372</v>
      </c>
      <c r="I350" s="5">
        <v>44594.460560023144</v>
      </c>
    </row>
    <row r="351" spans="1:9" ht="120" x14ac:dyDescent="0.25">
      <c r="A351" s="3">
        <v>349</v>
      </c>
      <c r="B351" s="3" t="s">
        <v>3341</v>
      </c>
      <c r="C351" s="3" t="s">
        <v>23</v>
      </c>
      <c r="D351" s="3" t="s">
        <v>3373</v>
      </c>
      <c r="E351" s="3" t="s">
        <v>3341</v>
      </c>
      <c r="F351" s="3" t="s">
        <v>2580</v>
      </c>
      <c r="G351" s="3" t="s">
        <v>3343</v>
      </c>
      <c r="H351" s="5" t="s">
        <v>3374</v>
      </c>
      <c r="I351" s="5">
        <v>44594.461177835648</v>
      </c>
    </row>
    <row r="352" spans="1:9" ht="120" x14ac:dyDescent="0.25">
      <c r="A352" s="3">
        <v>350</v>
      </c>
      <c r="B352" s="3" t="s">
        <v>3341</v>
      </c>
      <c r="C352" s="3" t="s">
        <v>23</v>
      </c>
      <c r="D352" s="3" t="s">
        <v>3375</v>
      </c>
      <c r="E352" s="3" t="s">
        <v>3341</v>
      </c>
      <c r="F352" s="3" t="s">
        <v>2580</v>
      </c>
      <c r="G352" s="3" t="s">
        <v>3343</v>
      </c>
      <c r="H352" s="5" t="s">
        <v>3376</v>
      </c>
      <c r="I352" s="5">
        <v>44594.461807476851</v>
      </c>
    </row>
    <row r="353" spans="1:9" ht="150" x14ac:dyDescent="0.25">
      <c r="A353" s="3">
        <v>351</v>
      </c>
      <c r="B353" s="3" t="s">
        <v>3341</v>
      </c>
      <c r="C353" s="3" t="s">
        <v>24</v>
      </c>
      <c r="D353" s="3" t="s">
        <v>3377</v>
      </c>
      <c r="E353" s="3" t="s">
        <v>3341</v>
      </c>
      <c r="F353" s="3" t="s">
        <v>2580</v>
      </c>
      <c r="G353" s="3" t="s">
        <v>1768</v>
      </c>
      <c r="H353" s="5" t="s">
        <v>3378</v>
      </c>
      <c r="I353" s="5">
        <v>44594.462321446757</v>
      </c>
    </row>
    <row r="354" spans="1:9" ht="120" x14ac:dyDescent="0.25">
      <c r="A354" s="3">
        <v>352</v>
      </c>
      <c r="B354" s="3" t="s">
        <v>3341</v>
      </c>
      <c r="C354" s="3" t="s">
        <v>23</v>
      </c>
      <c r="D354" s="3" t="s">
        <v>3379</v>
      </c>
      <c r="E354" s="3" t="s">
        <v>3341</v>
      </c>
      <c r="F354" s="3" t="s">
        <v>2580</v>
      </c>
      <c r="G354" s="3" t="s">
        <v>3343</v>
      </c>
      <c r="H354" s="5" t="s">
        <v>3380</v>
      </c>
      <c r="I354" s="5">
        <v>44594.462874861114</v>
      </c>
    </row>
    <row r="355" spans="1:9" ht="150" x14ac:dyDescent="0.25">
      <c r="A355" s="3">
        <v>353</v>
      </c>
      <c r="B355" s="3" t="s">
        <v>3341</v>
      </c>
      <c r="C355" s="3" t="s">
        <v>24</v>
      </c>
      <c r="D355" s="3" t="s">
        <v>3381</v>
      </c>
      <c r="E355" s="3" t="s">
        <v>3341</v>
      </c>
      <c r="F355" s="3" t="s">
        <v>2580</v>
      </c>
      <c r="G355" s="3" t="s">
        <v>1768</v>
      </c>
      <c r="H355" s="5" t="s">
        <v>3382</v>
      </c>
      <c r="I355" s="5">
        <v>44594.463419641208</v>
      </c>
    </row>
    <row r="356" spans="1:9" ht="135" x14ac:dyDescent="0.25">
      <c r="A356" s="3">
        <v>354</v>
      </c>
      <c r="B356" s="3" t="s">
        <v>3341</v>
      </c>
      <c r="C356" s="3" t="s">
        <v>23</v>
      </c>
      <c r="D356" s="3" t="s">
        <v>3383</v>
      </c>
      <c r="E356" s="3" t="s">
        <v>3341</v>
      </c>
      <c r="F356" s="3" t="s">
        <v>2580</v>
      </c>
      <c r="G356" s="3" t="s">
        <v>3343</v>
      </c>
      <c r="H356" s="5" t="s">
        <v>3384</v>
      </c>
      <c r="I356" s="5">
        <v>44594.463954548613</v>
      </c>
    </row>
    <row r="357" spans="1:9" ht="135" x14ac:dyDescent="0.25">
      <c r="A357" s="3">
        <v>355</v>
      </c>
      <c r="B357" s="3" t="s">
        <v>3341</v>
      </c>
      <c r="C357" s="3" t="s">
        <v>23</v>
      </c>
      <c r="D357" s="3" t="s">
        <v>3385</v>
      </c>
      <c r="E357" s="3" t="s">
        <v>3341</v>
      </c>
      <c r="F357" s="3" t="s">
        <v>2580</v>
      </c>
      <c r="G357" s="3" t="s">
        <v>3343</v>
      </c>
      <c r="H357" s="5" t="s">
        <v>3386</v>
      </c>
      <c r="I357" s="5">
        <v>44594.464543437498</v>
      </c>
    </row>
    <row r="358" spans="1:9" ht="135" x14ac:dyDescent="0.25">
      <c r="A358" s="3">
        <v>356</v>
      </c>
      <c r="B358" s="3" t="s">
        <v>3341</v>
      </c>
      <c r="C358" s="3" t="s">
        <v>23</v>
      </c>
      <c r="D358" s="3" t="s">
        <v>3387</v>
      </c>
      <c r="E358" s="3" t="s">
        <v>3341</v>
      </c>
      <c r="F358" s="3" t="s">
        <v>2580</v>
      </c>
      <c r="G358" s="3" t="s">
        <v>3343</v>
      </c>
      <c r="H358" s="5" t="s">
        <v>3388</v>
      </c>
      <c r="I358" s="5">
        <v>44594.465227534718</v>
      </c>
    </row>
    <row r="359" spans="1:9" ht="135" x14ac:dyDescent="0.25">
      <c r="A359" s="3">
        <v>357</v>
      </c>
      <c r="B359" s="3" t="s">
        <v>3341</v>
      </c>
      <c r="C359" s="3" t="s">
        <v>23</v>
      </c>
      <c r="D359" s="3" t="s">
        <v>3389</v>
      </c>
      <c r="E359" s="3" t="s">
        <v>3341</v>
      </c>
      <c r="F359" s="3" t="s">
        <v>2580</v>
      </c>
      <c r="G359" s="3" t="s">
        <v>3343</v>
      </c>
      <c r="H359" s="5" t="s">
        <v>3390</v>
      </c>
      <c r="I359" s="5">
        <v>44594.465792233794</v>
      </c>
    </row>
    <row r="360" spans="1:9" ht="135" x14ac:dyDescent="0.25">
      <c r="A360" s="3">
        <v>358</v>
      </c>
      <c r="B360" s="3" t="s">
        <v>3341</v>
      </c>
      <c r="C360" s="3" t="s">
        <v>23</v>
      </c>
      <c r="D360" s="3" t="s">
        <v>3391</v>
      </c>
      <c r="E360" s="3" t="s">
        <v>3341</v>
      </c>
      <c r="F360" s="3" t="s">
        <v>2580</v>
      </c>
      <c r="G360" s="3" t="s">
        <v>3343</v>
      </c>
      <c r="H360" s="5" t="s">
        <v>3392</v>
      </c>
      <c r="I360" s="5">
        <v>44594.466375439813</v>
      </c>
    </row>
    <row r="361" spans="1:9" ht="135" x14ac:dyDescent="0.25">
      <c r="A361" s="3">
        <v>359</v>
      </c>
      <c r="B361" s="3" t="s">
        <v>3341</v>
      </c>
      <c r="C361" s="3" t="s">
        <v>23</v>
      </c>
      <c r="D361" s="3" t="s">
        <v>3393</v>
      </c>
      <c r="E361" s="3" t="s">
        <v>3341</v>
      </c>
      <c r="F361" s="3" t="s">
        <v>2580</v>
      </c>
      <c r="G361" s="3" t="s">
        <v>3343</v>
      </c>
      <c r="H361" s="5" t="s">
        <v>3394</v>
      </c>
      <c r="I361" s="5">
        <v>44594.466937928242</v>
      </c>
    </row>
    <row r="362" spans="1:9" ht="150" x14ac:dyDescent="0.25">
      <c r="A362" s="3">
        <v>360</v>
      </c>
      <c r="B362" s="3" t="s">
        <v>3341</v>
      </c>
      <c r="C362" s="3" t="s">
        <v>24</v>
      </c>
      <c r="D362" s="3" t="s">
        <v>3395</v>
      </c>
      <c r="E362" s="3" t="s">
        <v>3341</v>
      </c>
      <c r="F362" s="3" t="s">
        <v>2580</v>
      </c>
      <c r="G362" s="3" t="s">
        <v>1768</v>
      </c>
      <c r="H362" s="5" t="s">
        <v>3396</v>
      </c>
      <c r="I362" s="5">
        <v>44594.467695011575</v>
      </c>
    </row>
    <row r="363" spans="1:9" ht="135" x14ac:dyDescent="0.25">
      <c r="A363" s="3">
        <v>361</v>
      </c>
      <c r="B363" s="3" t="s">
        <v>3341</v>
      </c>
      <c r="C363" s="3" t="s">
        <v>23</v>
      </c>
      <c r="D363" s="3" t="s">
        <v>3397</v>
      </c>
      <c r="E363" s="3" t="s">
        <v>3341</v>
      </c>
      <c r="F363" s="3" t="s">
        <v>2580</v>
      </c>
      <c r="G363" s="3" t="s">
        <v>3343</v>
      </c>
      <c r="H363" s="5" t="s">
        <v>3398</v>
      </c>
      <c r="I363" s="5">
        <v>44594.468470046297</v>
      </c>
    </row>
    <row r="364" spans="1:9" ht="135" x14ac:dyDescent="0.25">
      <c r="A364" s="3">
        <v>362</v>
      </c>
      <c r="B364" s="3" t="s">
        <v>3341</v>
      </c>
      <c r="C364" s="3" t="s">
        <v>23</v>
      </c>
      <c r="D364" s="3" t="s">
        <v>3399</v>
      </c>
      <c r="E364" s="3" t="s">
        <v>3341</v>
      </c>
      <c r="F364" s="3" t="s">
        <v>2580</v>
      </c>
      <c r="G364" s="3" t="s">
        <v>3343</v>
      </c>
      <c r="H364" s="5" t="s">
        <v>3400</v>
      </c>
      <c r="I364" s="5">
        <v>44594.469010868052</v>
      </c>
    </row>
    <row r="365" spans="1:9" ht="135" x14ac:dyDescent="0.25">
      <c r="A365" s="3">
        <v>363</v>
      </c>
      <c r="B365" s="3" t="s">
        <v>3341</v>
      </c>
      <c r="C365" s="3" t="s">
        <v>23</v>
      </c>
      <c r="D365" s="3" t="s">
        <v>3401</v>
      </c>
      <c r="E365" s="3" t="s">
        <v>3341</v>
      </c>
      <c r="F365" s="3" t="s">
        <v>2580</v>
      </c>
      <c r="G365" s="3" t="s">
        <v>3343</v>
      </c>
      <c r="H365" s="5" t="s">
        <v>3402</v>
      </c>
      <c r="I365" s="5">
        <v>44594.469585937499</v>
      </c>
    </row>
    <row r="366" spans="1:9" ht="135" x14ac:dyDescent="0.25">
      <c r="A366" s="3">
        <v>364</v>
      </c>
      <c r="B366" s="3" t="s">
        <v>3341</v>
      </c>
      <c r="C366" s="3" t="s">
        <v>23</v>
      </c>
      <c r="D366" s="3" t="s">
        <v>3403</v>
      </c>
      <c r="E366" s="3" t="s">
        <v>3341</v>
      </c>
      <c r="F366" s="3" t="s">
        <v>2580</v>
      </c>
      <c r="G366" s="3" t="s">
        <v>3343</v>
      </c>
      <c r="H366" s="5" t="s">
        <v>3404</v>
      </c>
      <c r="I366" s="5">
        <v>44594.470151712958</v>
      </c>
    </row>
    <row r="367" spans="1:9" ht="120" x14ac:dyDescent="0.25">
      <c r="A367" s="3">
        <v>365</v>
      </c>
      <c r="B367" s="3" t="s">
        <v>3341</v>
      </c>
      <c r="C367" s="3" t="s">
        <v>23</v>
      </c>
      <c r="D367" s="3" t="s">
        <v>3405</v>
      </c>
      <c r="E367" s="3" t="s">
        <v>3341</v>
      </c>
      <c r="F367" s="3" t="s">
        <v>2580</v>
      </c>
      <c r="G367" s="3" t="s">
        <v>3343</v>
      </c>
      <c r="H367" s="5" t="s">
        <v>3406</v>
      </c>
      <c r="I367" s="5">
        <v>44594.47076434028</v>
      </c>
    </row>
    <row r="368" spans="1:9" ht="120" x14ac:dyDescent="0.25">
      <c r="A368" s="3">
        <v>366</v>
      </c>
      <c r="B368" s="3" t="s">
        <v>3341</v>
      </c>
      <c r="C368" s="3" t="s">
        <v>23</v>
      </c>
      <c r="D368" s="3" t="s">
        <v>3407</v>
      </c>
      <c r="E368" s="3" t="s">
        <v>3341</v>
      </c>
      <c r="F368" s="3" t="s">
        <v>2580</v>
      </c>
      <c r="G368" s="3" t="s">
        <v>3343</v>
      </c>
      <c r="H368" s="5" t="s">
        <v>3408</v>
      </c>
      <c r="I368" s="5">
        <v>44594.47144804398</v>
      </c>
    </row>
    <row r="369" spans="1:9" ht="150" x14ac:dyDescent="0.25">
      <c r="A369" s="3">
        <v>367</v>
      </c>
      <c r="B369" s="3" t="s">
        <v>3341</v>
      </c>
      <c r="C369" s="3" t="s">
        <v>24</v>
      </c>
      <c r="D369" s="3" t="s">
        <v>3409</v>
      </c>
      <c r="E369" s="3" t="s">
        <v>3341</v>
      </c>
      <c r="F369" s="3" t="s">
        <v>2580</v>
      </c>
      <c r="G369" s="3" t="s">
        <v>1768</v>
      </c>
      <c r="H369" s="5" t="s">
        <v>3410</v>
      </c>
      <c r="I369" s="5">
        <v>44594.471922719909</v>
      </c>
    </row>
    <row r="370" spans="1:9" ht="135" x14ac:dyDescent="0.25">
      <c r="A370" s="3">
        <v>368</v>
      </c>
      <c r="B370" s="3" t="s">
        <v>3341</v>
      </c>
      <c r="C370" s="3" t="s">
        <v>23</v>
      </c>
      <c r="D370" s="3" t="s">
        <v>3411</v>
      </c>
      <c r="E370" s="3" t="s">
        <v>3341</v>
      </c>
      <c r="F370" s="3" t="s">
        <v>2580</v>
      </c>
      <c r="G370" s="3" t="s">
        <v>3343</v>
      </c>
      <c r="H370" s="5" t="s">
        <v>3412</v>
      </c>
      <c r="I370" s="5">
        <v>44594.472608530094</v>
      </c>
    </row>
    <row r="371" spans="1:9" ht="120" x14ac:dyDescent="0.25">
      <c r="A371" s="3">
        <v>369</v>
      </c>
      <c r="B371" s="3" t="s">
        <v>3341</v>
      </c>
      <c r="C371" s="3" t="s">
        <v>23</v>
      </c>
      <c r="D371" s="3" t="s">
        <v>3413</v>
      </c>
      <c r="E371" s="3" t="s">
        <v>3341</v>
      </c>
      <c r="F371" s="3" t="s">
        <v>2580</v>
      </c>
      <c r="G371" s="3" t="s">
        <v>3343</v>
      </c>
      <c r="H371" s="5" t="s">
        <v>3414</v>
      </c>
      <c r="I371" s="5">
        <v>44594.47324467593</v>
      </c>
    </row>
    <row r="372" spans="1:9" ht="135" x14ac:dyDescent="0.25">
      <c r="A372" s="3">
        <v>370</v>
      </c>
      <c r="B372" s="3" t="s">
        <v>3341</v>
      </c>
      <c r="C372" s="3" t="s">
        <v>23</v>
      </c>
      <c r="D372" s="3" t="s">
        <v>3415</v>
      </c>
      <c r="E372" s="3" t="s">
        <v>3341</v>
      </c>
      <c r="F372" s="3" t="s">
        <v>2580</v>
      </c>
      <c r="G372" s="3" t="s">
        <v>3343</v>
      </c>
      <c r="H372" s="5" t="s">
        <v>3416</v>
      </c>
      <c r="I372" s="5">
        <v>44594.473896678246</v>
      </c>
    </row>
    <row r="373" spans="1:9" ht="135" x14ac:dyDescent="0.25">
      <c r="A373" s="3">
        <v>371</v>
      </c>
      <c r="B373" s="3" t="s">
        <v>3341</v>
      </c>
      <c r="C373" s="3" t="s">
        <v>23</v>
      </c>
      <c r="D373" s="3" t="s">
        <v>3417</v>
      </c>
      <c r="E373" s="3" t="s">
        <v>3341</v>
      </c>
      <c r="F373" s="3" t="s">
        <v>2580</v>
      </c>
      <c r="G373" s="3" t="s">
        <v>3343</v>
      </c>
      <c r="H373" s="5" t="s">
        <v>3418</v>
      </c>
      <c r="I373" s="5">
        <v>44594.474515069443</v>
      </c>
    </row>
    <row r="374" spans="1:9" ht="255" x14ac:dyDescent="0.25">
      <c r="A374" s="3">
        <v>372</v>
      </c>
      <c r="B374" s="3" t="s">
        <v>3419</v>
      </c>
      <c r="C374" s="3" t="s">
        <v>23</v>
      </c>
      <c r="D374" s="3" t="s">
        <v>3420</v>
      </c>
      <c r="E374" s="3" t="s">
        <v>3419</v>
      </c>
      <c r="F374" s="3" t="s">
        <v>3421</v>
      </c>
      <c r="G374" s="3" t="s">
        <v>1441</v>
      </c>
      <c r="H374" s="5" t="s">
        <v>3422</v>
      </c>
      <c r="I374" s="5">
        <v>44594.475266689813</v>
      </c>
    </row>
    <row r="375" spans="1:9" ht="150" x14ac:dyDescent="0.25">
      <c r="A375" s="3">
        <v>373</v>
      </c>
      <c r="B375" s="3" t="s">
        <v>3341</v>
      </c>
      <c r="C375" s="3" t="s">
        <v>24</v>
      </c>
      <c r="D375" s="3" t="s">
        <v>3423</v>
      </c>
      <c r="E375" s="3" t="s">
        <v>3341</v>
      </c>
      <c r="F375" s="3" t="s">
        <v>2580</v>
      </c>
      <c r="G375" s="3" t="s">
        <v>1768</v>
      </c>
      <c r="H375" s="5" t="s">
        <v>3424</v>
      </c>
      <c r="I375" s="5">
        <v>44594.47578040509</v>
      </c>
    </row>
    <row r="376" spans="1:9" ht="135" x14ac:dyDescent="0.25">
      <c r="A376" s="3">
        <v>374</v>
      </c>
      <c r="B376" s="3" t="s">
        <v>3419</v>
      </c>
      <c r="C376" s="3" t="s">
        <v>391</v>
      </c>
      <c r="D376" s="3" t="s">
        <v>3425</v>
      </c>
      <c r="E376" s="3" t="s">
        <v>3419</v>
      </c>
      <c r="F376" s="3" t="s">
        <v>3426</v>
      </c>
      <c r="G376" s="3" t="s">
        <v>3427</v>
      </c>
      <c r="H376" s="5" t="s">
        <v>3428</v>
      </c>
      <c r="I376" s="5">
        <v>44594.476370856486</v>
      </c>
    </row>
    <row r="377" spans="1:9" ht="255" x14ac:dyDescent="0.25">
      <c r="A377" s="3">
        <v>375</v>
      </c>
      <c r="B377" s="3" t="s">
        <v>3419</v>
      </c>
      <c r="C377" s="3" t="s">
        <v>23</v>
      </c>
      <c r="D377" s="3" t="s">
        <v>3429</v>
      </c>
      <c r="E377" s="3" t="s">
        <v>3419</v>
      </c>
      <c r="F377" s="3" t="s">
        <v>3421</v>
      </c>
      <c r="G377" s="3" t="s">
        <v>1441</v>
      </c>
      <c r="H377" s="5" t="s">
        <v>3430</v>
      </c>
      <c r="I377" s="5">
        <v>44594.477298819445</v>
      </c>
    </row>
    <row r="378" spans="1:9" ht="255" x14ac:dyDescent="0.25">
      <c r="A378" s="3">
        <v>376</v>
      </c>
      <c r="B378" s="3" t="s">
        <v>3419</v>
      </c>
      <c r="C378" s="3" t="s">
        <v>23</v>
      </c>
      <c r="D378" s="3" t="s">
        <v>3431</v>
      </c>
      <c r="E378" s="3" t="s">
        <v>3419</v>
      </c>
      <c r="F378" s="3" t="s">
        <v>3421</v>
      </c>
      <c r="G378" s="3" t="s">
        <v>1441</v>
      </c>
      <c r="H378" s="5" t="s">
        <v>3432</v>
      </c>
      <c r="I378" s="5">
        <v>44594.477841782413</v>
      </c>
    </row>
    <row r="379" spans="1:9" ht="255" x14ac:dyDescent="0.25">
      <c r="A379" s="3">
        <v>377</v>
      </c>
      <c r="B379" s="3" t="s">
        <v>3419</v>
      </c>
      <c r="C379" s="3" t="s">
        <v>23</v>
      </c>
      <c r="D379" s="3" t="s">
        <v>3433</v>
      </c>
      <c r="E379" s="3" t="s">
        <v>3419</v>
      </c>
      <c r="F379" s="3" t="s">
        <v>3421</v>
      </c>
      <c r="G379" s="3" t="s">
        <v>1441</v>
      </c>
      <c r="H379" s="5" t="s">
        <v>3434</v>
      </c>
      <c r="I379" s="5">
        <v>44594.478389062497</v>
      </c>
    </row>
    <row r="380" spans="1:9" ht="60" x14ac:dyDescent="0.25">
      <c r="A380" s="3">
        <v>378</v>
      </c>
      <c r="B380" s="3" t="s">
        <v>2602</v>
      </c>
      <c r="C380" s="3" t="s">
        <v>24</v>
      </c>
      <c r="D380" s="3" t="s">
        <v>3435</v>
      </c>
      <c r="E380" s="3" t="s">
        <v>2602</v>
      </c>
      <c r="F380" s="3" t="s">
        <v>2584</v>
      </c>
      <c r="G380" s="3" t="s">
        <v>3436</v>
      </c>
      <c r="H380" s="5" t="s">
        <v>3437</v>
      </c>
      <c r="I380" s="5">
        <v>44594.479244004629</v>
      </c>
    </row>
    <row r="381" spans="1:9" ht="60" x14ac:dyDescent="0.25">
      <c r="A381" s="3">
        <v>379</v>
      </c>
      <c r="B381" s="3" t="s">
        <v>2602</v>
      </c>
      <c r="C381" s="3" t="s">
        <v>24</v>
      </c>
      <c r="D381" s="3" t="s">
        <v>3438</v>
      </c>
      <c r="E381" s="3" t="s">
        <v>2602</v>
      </c>
      <c r="F381" s="3" t="s">
        <v>2584</v>
      </c>
      <c r="G381" s="3" t="s">
        <v>3436</v>
      </c>
      <c r="H381" s="5" t="s">
        <v>3439</v>
      </c>
      <c r="I381" s="5">
        <v>44594.479806238422</v>
      </c>
    </row>
    <row r="382" spans="1:9" ht="120" x14ac:dyDescent="0.25">
      <c r="A382" s="3">
        <v>380</v>
      </c>
      <c r="B382" s="3" t="s">
        <v>3341</v>
      </c>
      <c r="C382" s="3" t="s">
        <v>23</v>
      </c>
      <c r="D382" s="3" t="s">
        <v>3440</v>
      </c>
      <c r="E382" s="3" t="s">
        <v>3341</v>
      </c>
      <c r="F382" s="3" t="s">
        <v>2580</v>
      </c>
      <c r="G382" s="3" t="s">
        <v>3343</v>
      </c>
      <c r="H382" s="5" t="s">
        <v>3441</v>
      </c>
      <c r="I382" s="5">
        <v>44594.480528159722</v>
      </c>
    </row>
    <row r="383" spans="1:9" ht="45" x14ac:dyDescent="0.25">
      <c r="A383" s="3">
        <v>381</v>
      </c>
      <c r="B383" s="3" t="s">
        <v>2602</v>
      </c>
      <c r="C383" s="3" t="s">
        <v>23</v>
      </c>
      <c r="D383" s="3" t="s">
        <v>3442</v>
      </c>
      <c r="E383" s="3" t="s">
        <v>2602</v>
      </c>
      <c r="F383" s="3" t="s">
        <v>2584</v>
      </c>
      <c r="G383" s="3" t="s">
        <v>2658</v>
      </c>
      <c r="H383" s="5" t="s">
        <v>3443</v>
      </c>
      <c r="I383" s="5">
        <v>44594.481548136573</v>
      </c>
    </row>
    <row r="384" spans="1:9" ht="45" x14ac:dyDescent="0.25">
      <c r="A384" s="3">
        <v>382</v>
      </c>
      <c r="B384" s="3" t="s">
        <v>2602</v>
      </c>
      <c r="C384" s="3" t="s">
        <v>23</v>
      </c>
      <c r="D384" s="3" t="s">
        <v>3444</v>
      </c>
      <c r="E384" s="3" t="s">
        <v>2602</v>
      </c>
      <c r="F384" s="3" t="s">
        <v>2584</v>
      </c>
      <c r="G384" s="3" t="s">
        <v>2585</v>
      </c>
      <c r="H384" s="5" t="s">
        <v>3445</v>
      </c>
      <c r="I384" s="5">
        <v>44594.482233923613</v>
      </c>
    </row>
    <row r="385" spans="1:9" ht="45" x14ac:dyDescent="0.25">
      <c r="A385" s="3">
        <v>383</v>
      </c>
      <c r="B385" s="3" t="s">
        <v>2602</v>
      </c>
      <c r="C385" s="3" t="s">
        <v>23</v>
      </c>
      <c r="D385" s="3" t="s">
        <v>3446</v>
      </c>
      <c r="E385" s="3" t="s">
        <v>2602</v>
      </c>
      <c r="F385" s="3" t="s">
        <v>2584</v>
      </c>
      <c r="G385" s="3" t="s">
        <v>3447</v>
      </c>
      <c r="H385" s="5" t="s">
        <v>3448</v>
      </c>
      <c r="I385" s="5">
        <v>44594.482784583335</v>
      </c>
    </row>
    <row r="386" spans="1:9" ht="60" x14ac:dyDescent="0.25">
      <c r="A386" s="3">
        <v>384</v>
      </c>
      <c r="B386" s="3" t="s">
        <v>2602</v>
      </c>
      <c r="C386" s="3" t="s">
        <v>23</v>
      </c>
      <c r="D386" s="3" t="s">
        <v>3449</v>
      </c>
      <c r="E386" s="3" t="s">
        <v>2602</v>
      </c>
      <c r="F386" s="3" t="s">
        <v>2584</v>
      </c>
      <c r="G386" s="3" t="s">
        <v>3450</v>
      </c>
      <c r="H386" s="5" t="s">
        <v>3451</v>
      </c>
      <c r="I386" s="5">
        <v>44594.483357916666</v>
      </c>
    </row>
    <row r="387" spans="1:9" ht="120" x14ac:dyDescent="0.25">
      <c r="A387" s="3">
        <v>385</v>
      </c>
      <c r="B387" s="3" t="s">
        <v>3341</v>
      </c>
      <c r="C387" s="3" t="s">
        <v>23</v>
      </c>
      <c r="D387" s="3" t="s">
        <v>3452</v>
      </c>
      <c r="E387" s="3" t="s">
        <v>3341</v>
      </c>
      <c r="F387" s="3" t="s">
        <v>2580</v>
      </c>
      <c r="G387" s="3" t="s">
        <v>3343</v>
      </c>
      <c r="H387" s="5" t="s">
        <v>3453</v>
      </c>
      <c r="I387" s="5">
        <v>44594.483831331017</v>
      </c>
    </row>
    <row r="388" spans="1:9" ht="45" x14ac:dyDescent="0.25">
      <c r="A388" s="3">
        <v>386</v>
      </c>
      <c r="B388" s="3" t="s">
        <v>2602</v>
      </c>
      <c r="C388" s="3" t="s">
        <v>23</v>
      </c>
      <c r="D388" s="3" t="s">
        <v>3454</v>
      </c>
      <c r="E388" s="3" t="s">
        <v>2602</v>
      </c>
      <c r="F388" s="3" t="s">
        <v>2584</v>
      </c>
      <c r="G388" s="3" t="s">
        <v>3447</v>
      </c>
      <c r="H388" s="5" t="s">
        <v>3455</v>
      </c>
      <c r="I388" s="5">
        <v>44594.484586134262</v>
      </c>
    </row>
    <row r="389" spans="1:9" ht="60" x14ac:dyDescent="0.25">
      <c r="A389" s="3">
        <v>387</v>
      </c>
      <c r="B389" s="3" t="s">
        <v>2602</v>
      </c>
      <c r="C389" s="3" t="s">
        <v>23</v>
      </c>
      <c r="D389" s="3" t="s">
        <v>3456</v>
      </c>
      <c r="E389" s="3" t="s">
        <v>2602</v>
      </c>
      <c r="F389" s="3" t="s">
        <v>2584</v>
      </c>
      <c r="G389" s="3" t="s">
        <v>3447</v>
      </c>
      <c r="H389" s="5" t="s">
        <v>3457</v>
      </c>
      <c r="I389" s="5">
        <v>44594.485164930556</v>
      </c>
    </row>
    <row r="390" spans="1:9" ht="45" x14ac:dyDescent="0.25">
      <c r="A390" s="3">
        <v>388</v>
      </c>
      <c r="B390" s="3" t="s">
        <v>2602</v>
      </c>
      <c r="C390" s="3" t="s">
        <v>23</v>
      </c>
      <c r="D390" s="3" t="s">
        <v>3458</v>
      </c>
      <c r="E390" s="3" t="s">
        <v>2602</v>
      </c>
      <c r="F390" s="3" t="s">
        <v>2584</v>
      </c>
      <c r="G390" s="3" t="s">
        <v>2585</v>
      </c>
      <c r="H390" s="5" t="s">
        <v>3459</v>
      </c>
      <c r="I390" s="5">
        <v>44594.486201932872</v>
      </c>
    </row>
    <row r="391" spans="1:9" ht="75" x14ac:dyDescent="0.25">
      <c r="A391" s="3">
        <v>389</v>
      </c>
      <c r="B391" s="3" t="s">
        <v>2602</v>
      </c>
      <c r="C391" s="3" t="s">
        <v>23</v>
      </c>
      <c r="D391" s="3" t="s">
        <v>3460</v>
      </c>
      <c r="E391" s="3" t="s">
        <v>2602</v>
      </c>
      <c r="F391" s="3" t="s">
        <v>2584</v>
      </c>
      <c r="G391" s="3" t="s">
        <v>2585</v>
      </c>
      <c r="H391" s="5" t="s">
        <v>3461</v>
      </c>
      <c r="I391" s="5">
        <v>44594.486839120371</v>
      </c>
    </row>
    <row r="392" spans="1:9" ht="120" x14ac:dyDescent="0.25">
      <c r="A392" s="3">
        <v>390</v>
      </c>
      <c r="B392" s="3" t="s">
        <v>3341</v>
      </c>
      <c r="C392" s="3" t="s">
        <v>23</v>
      </c>
      <c r="D392" s="3" t="s">
        <v>3462</v>
      </c>
      <c r="E392" s="3" t="s">
        <v>3341</v>
      </c>
      <c r="F392" s="3" t="s">
        <v>2580</v>
      </c>
      <c r="G392" s="3" t="s">
        <v>3343</v>
      </c>
      <c r="H392" s="5" t="s">
        <v>3463</v>
      </c>
      <c r="I392" s="5">
        <v>44594.487408749999</v>
      </c>
    </row>
    <row r="393" spans="1:9" ht="60" x14ac:dyDescent="0.25">
      <c r="A393" s="3">
        <v>391</v>
      </c>
      <c r="B393" s="3" t="s">
        <v>2602</v>
      </c>
      <c r="C393" s="3" t="s">
        <v>23</v>
      </c>
      <c r="D393" s="3" t="s">
        <v>3464</v>
      </c>
      <c r="E393" s="3" t="s">
        <v>2602</v>
      </c>
      <c r="F393" s="3" t="s">
        <v>2584</v>
      </c>
      <c r="G393" s="3" t="s">
        <v>2585</v>
      </c>
      <c r="H393" s="5" t="s">
        <v>3465</v>
      </c>
      <c r="I393" s="5">
        <v>44594.488137060187</v>
      </c>
    </row>
    <row r="394" spans="1:9" ht="45" x14ac:dyDescent="0.25">
      <c r="A394" s="3">
        <v>392</v>
      </c>
      <c r="B394" s="3" t="s">
        <v>2602</v>
      </c>
      <c r="C394" s="3" t="s">
        <v>23</v>
      </c>
      <c r="D394" s="3" t="s">
        <v>3466</v>
      </c>
      <c r="E394" s="3" t="s">
        <v>2602</v>
      </c>
      <c r="F394" s="3" t="s">
        <v>2584</v>
      </c>
      <c r="G394" s="3" t="s">
        <v>2585</v>
      </c>
      <c r="H394" s="5" t="s">
        <v>3467</v>
      </c>
      <c r="I394" s="5">
        <v>44594.489074756944</v>
      </c>
    </row>
    <row r="395" spans="1:9" ht="45" x14ac:dyDescent="0.25">
      <c r="A395" s="3">
        <v>393</v>
      </c>
      <c r="B395" s="3" t="s">
        <v>2602</v>
      </c>
      <c r="C395" s="3" t="s">
        <v>23</v>
      </c>
      <c r="D395" s="3" t="s">
        <v>3468</v>
      </c>
      <c r="E395" s="3" t="s">
        <v>2602</v>
      </c>
      <c r="F395" s="3" t="s">
        <v>2584</v>
      </c>
      <c r="G395" s="3" t="s">
        <v>2585</v>
      </c>
      <c r="H395" s="5" t="s">
        <v>3469</v>
      </c>
      <c r="I395" s="5">
        <v>44594.516084282412</v>
      </c>
    </row>
    <row r="396" spans="1:9" ht="45" x14ac:dyDescent="0.25">
      <c r="A396" s="3">
        <v>394</v>
      </c>
      <c r="B396" s="3" t="s">
        <v>2602</v>
      </c>
      <c r="C396" s="3" t="s">
        <v>23</v>
      </c>
      <c r="D396" s="3" t="s">
        <v>3470</v>
      </c>
      <c r="E396" s="3" t="s">
        <v>2602</v>
      </c>
      <c r="F396" s="3" t="s">
        <v>2584</v>
      </c>
      <c r="G396" s="3" t="s">
        <v>2585</v>
      </c>
      <c r="H396" s="5" t="s">
        <v>3471</v>
      </c>
      <c r="I396" s="5">
        <v>44594.516749884264</v>
      </c>
    </row>
    <row r="397" spans="1:9" ht="45" x14ac:dyDescent="0.25">
      <c r="A397" s="3">
        <v>395</v>
      </c>
      <c r="B397" s="3" t="s">
        <v>2602</v>
      </c>
      <c r="C397" s="3" t="s">
        <v>24</v>
      </c>
      <c r="D397" s="3" t="s">
        <v>3472</v>
      </c>
      <c r="E397" s="3" t="s">
        <v>2602</v>
      </c>
      <c r="F397" s="3" t="s">
        <v>2584</v>
      </c>
      <c r="G397" s="3" t="s">
        <v>3473</v>
      </c>
      <c r="H397" s="5" t="s">
        <v>3474</v>
      </c>
      <c r="I397" s="5">
        <v>44594.517836956016</v>
      </c>
    </row>
    <row r="398" spans="1:9" ht="60" x14ac:dyDescent="0.25">
      <c r="A398" s="3">
        <v>396</v>
      </c>
      <c r="B398" s="3" t="s">
        <v>2602</v>
      </c>
      <c r="C398" s="3" t="s">
        <v>23</v>
      </c>
      <c r="D398" s="3" t="s">
        <v>3475</v>
      </c>
      <c r="E398" s="3" t="s">
        <v>2602</v>
      </c>
      <c r="F398" s="3" t="s">
        <v>2584</v>
      </c>
      <c r="G398" s="3" t="s">
        <v>2585</v>
      </c>
      <c r="H398" s="5" t="s">
        <v>3476</v>
      </c>
      <c r="I398" s="5">
        <v>44594.518464201392</v>
      </c>
    </row>
    <row r="399" spans="1:9" ht="45" x14ac:dyDescent="0.25">
      <c r="A399" s="3">
        <v>397</v>
      </c>
      <c r="B399" s="3" t="s">
        <v>2602</v>
      </c>
      <c r="C399" s="3" t="s">
        <v>23</v>
      </c>
      <c r="D399" s="3" t="s">
        <v>3477</v>
      </c>
      <c r="E399" s="3" t="s">
        <v>2602</v>
      </c>
      <c r="F399" s="3" t="s">
        <v>2584</v>
      </c>
      <c r="G399" s="3" t="s">
        <v>2585</v>
      </c>
      <c r="H399" s="5" t="s">
        <v>3478</v>
      </c>
      <c r="I399" s="5">
        <v>44594.519029155097</v>
      </c>
    </row>
    <row r="400" spans="1:9" ht="45" x14ac:dyDescent="0.25">
      <c r="A400" s="3">
        <v>398</v>
      </c>
      <c r="B400" s="3" t="s">
        <v>2602</v>
      </c>
      <c r="C400" s="3" t="s">
        <v>23</v>
      </c>
      <c r="D400" s="3" t="s">
        <v>3479</v>
      </c>
      <c r="E400" s="3" t="s">
        <v>2602</v>
      </c>
      <c r="F400" s="3" t="s">
        <v>2584</v>
      </c>
      <c r="G400" s="3" t="s">
        <v>2585</v>
      </c>
      <c r="H400" s="5" t="s">
        <v>3480</v>
      </c>
      <c r="I400" s="5">
        <v>44594.519699340279</v>
      </c>
    </row>
    <row r="401" spans="1:9" ht="120" x14ac:dyDescent="0.25">
      <c r="A401" s="3">
        <v>399</v>
      </c>
      <c r="B401" s="3" t="s">
        <v>3341</v>
      </c>
      <c r="C401" s="3" t="s">
        <v>23</v>
      </c>
      <c r="D401" s="3" t="s">
        <v>3481</v>
      </c>
      <c r="E401" s="3" t="s">
        <v>3341</v>
      </c>
      <c r="F401" s="3" t="s">
        <v>2580</v>
      </c>
      <c r="G401" s="3" t="s">
        <v>3343</v>
      </c>
      <c r="H401" s="5" t="s">
        <v>3482</v>
      </c>
      <c r="I401" s="5">
        <v>44594.587573969911</v>
      </c>
    </row>
    <row r="402" spans="1:9" ht="120" x14ac:dyDescent="0.25">
      <c r="A402" s="3">
        <v>400</v>
      </c>
      <c r="B402" s="3" t="s">
        <v>3341</v>
      </c>
      <c r="C402" s="3" t="s">
        <v>23</v>
      </c>
      <c r="D402" s="3" t="s">
        <v>3483</v>
      </c>
      <c r="E402" s="3" t="s">
        <v>3341</v>
      </c>
      <c r="F402" s="3" t="s">
        <v>2580</v>
      </c>
      <c r="G402" s="3" t="s">
        <v>3343</v>
      </c>
      <c r="H402" s="5" t="s">
        <v>3484</v>
      </c>
      <c r="I402" s="5">
        <v>44594.587969571759</v>
      </c>
    </row>
    <row r="403" spans="1:9" ht="120" x14ac:dyDescent="0.25">
      <c r="A403" s="3">
        <v>401</v>
      </c>
      <c r="B403" s="3" t="s">
        <v>3341</v>
      </c>
      <c r="C403" s="3" t="s">
        <v>23</v>
      </c>
      <c r="D403" s="3" t="s">
        <v>3485</v>
      </c>
      <c r="E403" s="3" t="s">
        <v>3341</v>
      </c>
      <c r="F403" s="3" t="s">
        <v>2580</v>
      </c>
      <c r="G403" s="3" t="s">
        <v>3343</v>
      </c>
      <c r="H403" s="5" t="s">
        <v>3486</v>
      </c>
      <c r="I403" s="5">
        <v>44594.588410335651</v>
      </c>
    </row>
    <row r="404" spans="1:9" ht="135" x14ac:dyDescent="0.25">
      <c r="A404" s="3">
        <v>402</v>
      </c>
      <c r="B404" s="3" t="s">
        <v>3341</v>
      </c>
      <c r="C404" s="3" t="s">
        <v>23</v>
      </c>
      <c r="D404" s="3" t="s">
        <v>3487</v>
      </c>
      <c r="E404" s="3" t="s">
        <v>3341</v>
      </c>
      <c r="F404" s="3" t="s">
        <v>2580</v>
      </c>
      <c r="G404" s="3" t="s">
        <v>3343</v>
      </c>
      <c r="H404" s="5" t="s">
        <v>3488</v>
      </c>
      <c r="I404" s="5">
        <v>44594.58886398148</v>
      </c>
    </row>
    <row r="405" spans="1:9" ht="135" x14ac:dyDescent="0.25">
      <c r="A405" s="3">
        <v>403</v>
      </c>
      <c r="B405" s="3" t="s">
        <v>3341</v>
      </c>
      <c r="C405" s="3" t="s">
        <v>23</v>
      </c>
      <c r="D405" s="3" t="s">
        <v>3489</v>
      </c>
      <c r="E405" s="3" t="s">
        <v>3341</v>
      </c>
      <c r="F405" s="3" t="s">
        <v>2580</v>
      </c>
      <c r="G405" s="3" t="s">
        <v>3343</v>
      </c>
      <c r="H405" s="5" t="s">
        <v>3490</v>
      </c>
      <c r="I405" s="5">
        <v>44594.589290150463</v>
      </c>
    </row>
    <row r="406" spans="1:9" ht="135" x14ac:dyDescent="0.25">
      <c r="A406" s="3">
        <v>404</v>
      </c>
      <c r="B406" s="3" t="s">
        <v>3341</v>
      </c>
      <c r="C406" s="3" t="s">
        <v>23</v>
      </c>
      <c r="D406" s="3" t="s">
        <v>3491</v>
      </c>
      <c r="E406" s="3" t="s">
        <v>3341</v>
      </c>
      <c r="F406" s="3" t="s">
        <v>2580</v>
      </c>
      <c r="G406" s="3" t="s">
        <v>3343</v>
      </c>
      <c r="H406" s="5" t="s">
        <v>3492</v>
      </c>
      <c r="I406" s="5">
        <v>44594.589768530088</v>
      </c>
    </row>
    <row r="407" spans="1:9" ht="135" x14ac:dyDescent="0.25">
      <c r="A407" s="3">
        <v>405</v>
      </c>
      <c r="B407" s="3" t="s">
        <v>3341</v>
      </c>
      <c r="C407" s="3" t="s">
        <v>23</v>
      </c>
      <c r="D407" s="3" t="s">
        <v>3493</v>
      </c>
      <c r="E407" s="3" t="s">
        <v>3341</v>
      </c>
      <c r="F407" s="3" t="s">
        <v>2580</v>
      </c>
      <c r="G407" s="3" t="s">
        <v>3343</v>
      </c>
      <c r="H407" s="5" t="s">
        <v>3494</v>
      </c>
      <c r="I407" s="5">
        <v>44594.590183437496</v>
      </c>
    </row>
    <row r="408" spans="1:9" ht="45" x14ac:dyDescent="0.25">
      <c r="A408" s="3">
        <v>406</v>
      </c>
      <c r="B408" s="3" t="s">
        <v>1547</v>
      </c>
      <c r="C408" s="3" t="s">
        <v>23</v>
      </c>
      <c r="D408" s="3" t="s">
        <v>3495</v>
      </c>
      <c r="E408" s="3" t="s">
        <v>1547</v>
      </c>
      <c r="F408" s="3" t="s">
        <v>1260</v>
      </c>
      <c r="G408" s="3" t="s">
        <v>1356</v>
      </c>
      <c r="H408" s="5" t="s">
        <v>3496</v>
      </c>
      <c r="I408" s="5">
        <v>44594.590693726852</v>
      </c>
    </row>
    <row r="409" spans="1:9" ht="120" x14ac:dyDescent="0.25">
      <c r="A409" s="3">
        <v>407</v>
      </c>
      <c r="B409" s="3" t="s">
        <v>3341</v>
      </c>
      <c r="C409" s="3" t="s">
        <v>23</v>
      </c>
      <c r="D409" s="3" t="s">
        <v>3497</v>
      </c>
      <c r="E409" s="3" t="s">
        <v>3341</v>
      </c>
      <c r="F409" s="3" t="s">
        <v>2580</v>
      </c>
      <c r="G409" s="3" t="s">
        <v>3343</v>
      </c>
      <c r="H409" s="5" t="s">
        <v>3498</v>
      </c>
      <c r="I409" s="5">
        <v>44594.59118019676</v>
      </c>
    </row>
    <row r="410" spans="1:9" ht="120" x14ac:dyDescent="0.25">
      <c r="A410" s="3">
        <v>408</v>
      </c>
      <c r="B410" s="3" t="s">
        <v>3341</v>
      </c>
      <c r="C410" s="3" t="s">
        <v>23</v>
      </c>
      <c r="D410" s="3" t="s">
        <v>3499</v>
      </c>
      <c r="E410" s="3" t="s">
        <v>3341</v>
      </c>
      <c r="F410" s="3" t="s">
        <v>2580</v>
      </c>
      <c r="G410" s="3" t="s">
        <v>3343</v>
      </c>
      <c r="H410" s="5" t="s">
        <v>3500</v>
      </c>
      <c r="I410" s="5">
        <v>44594.672108946761</v>
      </c>
    </row>
    <row r="411" spans="1:9" ht="30" x14ac:dyDescent="0.25">
      <c r="A411" s="3">
        <v>409</v>
      </c>
      <c r="B411" s="3" t="s">
        <v>3501</v>
      </c>
      <c r="C411" s="3" t="s">
        <v>23</v>
      </c>
      <c r="D411" s="3" t="s">
        <v>3502</v>
      </c>
      <c r="E411" s="3" t="s">
        <v>3501</v>
      </c>
      <c r="F411" s="3" t="s">
        <v>1260</v>
      </c>
      <c r="G411" s="3" t="s">
        <v>1356</v>
      </c>
      <c r="H411" s="5" t="s">
        <v>3503</v>
      </c>
      <c r="I411" s="5">
        <v>44594.68873238426</v>
      </c>
    </row>
    <row r="412" spans="1:9" ht="120" x14ac:dyDescent="0.25">
      <c r="A412" s="3">
        <v>410</v>
      </c>
      <c r="B412" s="3" t="s">
        <v>3341</v>
      </c>
      <c r="C412" s="3" t="s">
        <v>23</v>
      </c>
      <c r="D412" s="3" t="s">
        <v>3504</v>
      </c>
      <c r="E412" s="3" t="s">
        <v>3341</v>
      </c>
      <c r="F412" s="3" t="s">
        <v>2580</v>
      </c>
      <c r="G412" s="3" t="s">
        <v>3343</v>
      </c>
      <c r="H412" s="5" t="s">
        <v>3505</v>
      </c>
      <c r="I412" s="5">
        <v>44594.689212962963</v>
      </c>
    </row>
    <row r="413" spans="1:9" ht="120" x14ac:dyDescent="0.25">
      <c r="A413" s="3">
        <v>411</v>
      </c>
      <c r="B413" s="3" t="s">
        <v>3341</v>
      </c>
      <c r="C413" s="3" t="s">
        <v>23</v>
      </c>
      <c r="D413" s="3" t="s">
        <v>3506</v>
      </c>
      <c r="E413" s="3" t="s">
        <v>3341</v>
      </c>
      <c r="F413" s="3" t="s">
        <v>2580</v>
      </c>
      <c r="G413" s="3" t="s">
        <v>3343</v>
      </c>
      <c r="H413" s="5" t="s">
        <v>3507</v>
      </c>
      <c r="I413" s="5">
        <v>44594.689597442135</v>
      </c>
    </row>
    <row r="414" spans="1:9" ht="120" x14ac:dyDescent="0.25">
      <c r="A414" s="3">
        <v>412</v>
      </c>
      <c r="B414" s="3" t="s">
        <v>3341</v>
      </c>
      <c r="C414" s="3" t="s">
        <v>23</v>
      </c>
      <c r="D414" s="3" t="s">
        <v>3508</v>
      </c>
      <c r="E414" s="3" t="s">
        <v>3341</v>
      </c>
      <c r="F414" s="3" t="s">
        <v>2580</v>
      </c>
      <c r="G414" s="3" t="s">
        <v>3343</v>
      </c>
      <c r="H414" s="5" t="s">
        <v>3509</v>
      </c>
      <c r="I414" s="5">
        <v>44594.689960115742</v>
      </c>
    </row>
    <row r="415" spans="1:9" ht="120" x14ac:dyDescent="0.25">
      <c r="A415" s="3">
        <v>413</v>
      </c>
      <c r="B415" s="3" t="s">
        <v>3341</v>
      </c>
      <c r="C415" s="3" t="s">
        <v>23</v>
      </c>
      <c r="D415" s="3" t="s">
        <v>3510</v>
      </c>
      <c r="E415" s="3" t="s">
        <v>3341</v>
      </c>
      <c r="F415" s="3" t="s">
        <v>2580</v>
      </c>
      <c r="G415" s="3" t="s">
        <v>3343</v>
      </c>
      <c r="H415" s="5" t="s">
        <v>3511</v>
      </c>
      <c r="I415" s="5">
        <v>44594.690405231479</v>
      </c>
    </row>
    <row r="416" spans="1:9" ht="120" x14ac:dyDescent="0.25">
      <c r="A416" s="3">
        <v>414</v>
      </c>
      <c r="B416" s="3" t="s">
        <v>3341</v>
      </c>
      <c r="C416" s="3" t="s">
        <v>23</v>
      </c>
      <c r="D416" s="3" t="s">
        <v>3512</v>
      </c>
      <c r="E416" s="3" t="s">
        <v>3341</v>
      </c>
      <c r="F416" s="3" t="s">
        <v>2580</v>
      </c>
      <c r="G416" s="3" t="s">
        <v>3343</v>
      </c>
      <c r="H416" s="5" t="s">
        <v>3513</v>
      </c>
      <c r="I416" s="5">
        <v>44594.690928460652</v>
      </c>
    </row>
    <row r="417" spans="1:9" ht="120" x14ac:dyDescent="0.25">
      <c r="A417" s="3">
        <v>415</v>
      </c>
      <c r="B417" s="3" t="s">
        <v>3341</v>
      </c>
      <c r="C417" s="3" t="s">
        <v>23</v>
      </c>
      <c r="D417" s="3" t="s">
        <v>3514</v>
      </c>
      <c r="E417" s="3" t="s">
        <v>3341</v>
      </c>
      <c r="F417" s="3" t="s">
        <v>2580</v>
      </c>
      <c r="G417" s="3" t="s">
        <v>3343</v>
      </c>
      <c r="H417" s="5" t="s">
        <v>3515</v>
      </c>
      <c r="I417" s="5">
        <v>44594.691281087958</v>
      </c>
    </row>
    <row r="418" spans="1:9" ht="120" x14ac:dyDescent="0.25">
      <c r="A418" s="3">
        <v>416</v>
      </c>
      <c r="B418" s="3" t="s">
        <v>3341</v>
      </c>
      <c r="C418" s="3" t="s">
        <v>23</v>
      </c>
      <c r="D418" s="3" t="s">
        <v>3516</v>
      </c>
      <c r="E418" s="3" t="s">
        <v>3341</v>
      </c>
      <c r="F418" s="3" t="s">
        <v>2580</v>
      </c>
      <c r="G418" s="3" t="s">
        <v>3343</v>
      </c>
      <c r="H418" s="5" t="s">
        <v>3517</v>
      </c>
      <c r="I418" s="5">
        <v>44594.69166329861</v>
      </c>
    </row>
    <row r="419" spans="1:9" ht="120" x14ac:dyDescent="0.25">
      <c r="A419" s="3">
        <v>417</v>
      </c>
      <c r="B419" s="3" t="s">
        <v>3341</v>
      </c>
      <c r="C419" s="3" t="s">
        <v>23</v>
      </c>
      <c r="D419" s="3" t="s">
        <v>3518</v>
      </c>
      <c r="E419" s="3" t="s">
        <v>3341</v>
      </c>
      <c r="F419" s="3" t="s">
        <v>2580</v>
      </c>
      <c r="G419" s="3" t="s">
        <v>3343</v>
      </c>
      <c r="H419" s="5" t="s">
        <v>3519</v>
      </c>
      <c r="I419" s="5">
        <v>44594.692047372686</v>
      </c>
    </row>
    <row r="420" spans="1:9" ht="120" x14ac:dyDescent="0.25">
      <c r="A420" s="3">
        <v>418</v>
      </c>
      <c r="B420" s="3" t="s">
        <v>3341</v>
      </c>
      <c r="C420" s="3" t="s">
        <v>23</v>
      </c>
      <c r="D420" s="3" t="s">
        <v>3520</v>
      </c>
      <c r="E420" s="3" t="s">
        <v>3341</v>
      </c>
      <c r="F420" s="3" t="s">
        <v>2580</v>
      </c>
      <c r="G420" s="3" t="s">
        <v>3343</v>
      </c>
      <c r="H420" s="5" t="s">
        <v>3521</v>
      </c>
      <c r="I420" s="5">
        <v>44594.692376736115</v>
      </c>
    </row>
    <row r="421" spans="1:9" ht="120" x14ac:dyDescent="0.25">
      <c r="A421" s="3">
        <v>419</v>
      </c>
      <c r="B421" s="3" t="s">
        <v>3341</v>
      </c>
      <c r="C421" s="3" t="s">
        <v>23</v>
      </c>
      <c r="D421" s="3" t="s">
        <v>3522</v>
      </c>
      <c r="E421" s="3" t="s">
        <v>3341</v>
      </c>
      <c r="F421" s="3" t="s">
        <v>2580</v>
      </c>
      <c r="G421" s="3" t="s">
        <v>3343</v>
      </c>
      <c r="H421" s="5" t="s">
        <v>3523</v>
      </c>
      <c r="I421" s="5">
        <v>44594.692739606486</v>
      </c>
    </row>
    <row r="422" spans="1:9" ht="120" x14ac:dyDescent="0.25">
      <c r="A422" s="3">
        <v>420</v>
      </c>
      <c r="B422" s="3" t="s">
        <v>3341</v>
      </c>
      <c r="C422" s="3" t="s">
        <v>23</v>
      </c>
      <c r="D422" s="3" t="s">
        <v>3524</v>
      </c>
      <c r="E422" s="3" t="s">
        <v>3341</v>
      </c>
      <c r="F422" s="3" t="s">
        <v>2580</v>
      </c>
      <c r="G422" s="3" t="s">
        <v>3343</v>
      </c>
      <c r="H422" s="5" t="s">
        <v>3525</v>
      </c>
      <c r="I422" s="5">
        <v>44594.693062499995</v>
      </c>
    </row>
    <row r="423" spans="1:9" ht="120" x14ac:dyDescent="0.25">
      <c r="A423" s="3">
        <v>421</v>
      </c>
      <c r="B423" s="3" t="s">
        <v>3341</v>
      </c>
      <c r="C423" s="3" t="s">
        <v>23</v>
      </c>
      <c r="D423" s="3" t="s">
        <v>3526</v>
      </c>
      <c r="E423" s="3" t="s">
        <v>3341</v>
      </c>
      <c r="F423" s="3" t="s">
        <v>2580</v>
      </c>
      <c r="G423" s="3" t="s">
        <v>3343</v>
      </c>
      <c r="H423" s="5" t="s">
        <v>3527</v>
      </c>
      <c r="I423" s="5">
        <v>44594.693450567131</v>
      </c>
    </row>
    <row r="424" spans="1:9" ht="120" x14ac:dyDescent="0.25">
      <c r="A424" s="3">
        <v>422</v>
      </c>
      <c r="B424" s="3" t="s">
        <v>3341</v>
      </c>
      <c r="C424" s="3" t="s">
        <v>23</v>
      </c>
      <c r="D424" s="3" t="s">
        <v>3528</v>
      </c>
      <c r="E424" s="3" t="s">
        <v>3341</v>
      </c>
      <c r="F424" s="3" t="s">
        <v>2580</v>
      </c>
      <c r="G424" s="3" t="s">
        <v>3343</v>
      </c>
      <c r="H424" s="5" t="s">
        <v>3529</v>
      </c>
      <c r="I424" s="5">
        <v>44594.693892499999</v>
      </c>
    </row>
    <row r="425" spans="1:9" ht="120" x14ac:dyDescent="0.25">
      <c r="A425" s="3">
        <v>423</v>
      </c>
      <c r="B425" s="3" t="s">
        <v>3341</v>
      </c>
      <c r="C425" s="3" t="s">
        <v>23</v>
      </c>
      <c r="D425" s="3" t="s">
        <v>3530</v>
      </c>
      <c r="E425" s="3" t="s">
        <v>3341</v>
      </c>
      <c r="F425" s="3" t="s">
        <v>2580</v>
      </c>
      <c r="G425" s="3" t="s">
        <v>3343</v>
      </c>
      <c r="H425" s="5" t="s">
        <v>3531</v>
      </c>
      <c r="I425" s="5">
        <v>44594.694236608797</v>
      </c>
    </row>
    <row r="426" spans="1:9" ht="120" x14ac:dyDescent="0.25">
      <c r="A426" s="3">
        <v>424</v>
      </c>
      <c r="B426" s="3" t="s">
        <v>3341</v>
      </c>
      <c r="C426" s="3" t="s">
        <v>23</v>
      </c>
      <c r="D426" s="3" t="s">
        <v>3532</v>
      </c>
      <c r="E426" s="3" t="s">
        <v>3341</v>
      </c>
      <c r="F426" s="3" t="s">
        <v>2580</v>
      </c>
      <c r="G426" s="3" t="s">
        <v>3343</v>
      </c>
      <c r="H426" s="5" t="s">
        <v>3533</v>
      </c>
      <c r="I426" s="5">
        <v>44594.69458171296</v>
      </c>
    </row>
    <row r="427" spans="1:9" ht="135" x14ac:dyDescent="0.25">
      <c r="A427" s="3">
        <v>425</v>
      </c>
      <c r="B427" s="3" t="s">
        <v>3341</v>
      </c>
      <c r="C427" s="3" t="s">
        <v>23</v>
      </c>
      <c r="D427" s="3" t="s">
        <v>3534</v>
      </c>
      <c r="E427" s="3" t="s">
        <v>3341</v>
      </c>
      <c r="F427" s="3" t="s">
        <v>2580</v>
      </c>
      <c r="G427" s="3" t="s">
        <v>3343</v>
      </c>
      <c r="H427" s="5" t="s">
        <v>3535</v>
      </c>
      <c r="I427" s="5">
        <v>44594.694916712964</v>
      </c>
    </row>
    <row r="428" spans="1:9" ht="120" x14ac:dyDescent="0.25">
      <c r="A428" s="3">
        <v>426</v>
      </c>
      <c r="B428" s="3" t="s">
        <v>3341</v>
      </c>
      <c r="C428" s="3" t="s">
        <v>23</v>
      </c>
      <c r="D428" s="3" t="s">
        <v>3536</v>
      </c>
      <c r="E428" s="3" t="s">
        <v>3341</v>
      </c>
      <c r="F428" s="3" t="s">
        <v>2580</v>
      </c>
      <c r="G428" s="3" t="s">
        <v>3343</v>
      </c>
      <c r="H428" s="5" t="s">
        <v>3537</v>
      </c>
      <c r="I428" s="5">
        <v>44594.695250787037</v>
      </c>
    </row>
    <row r="429" spans="1:9" ht="120" x14ac:dyDescent="0.25">
      <c r="A429" s="3">
        <v>427</v>
      </c>
      <c r="B429" s="3" t="s">
        <v>3341</v>
      </c>
      <c r="C429" s="3" t="s">
        <v>23</v>
      </c>
      <c r="D429" s="3" t="s">
        <v>3538</v>
      </c>
      <c r="E429" s="3" t="s">
        <v>3341</v>
      </c>
      <c r="F429" s="3" t="s">
        <v>2580</v>
      </c>
      <c r="G429" s="3" t="s">
        <v>3343</v>
      </c>
      <c r="H429" s="5" t="s">
        <v>3539</v>
      </c>
      <c r="I429" s="5">
        <v>44594.695585243055</v>
      </c>
    </row>
    <row r="430" spans="1:9" ht="120" x14ac:dyDescent="0.25">
      <c r="A430" s="3">
        <v>428</v>
      </c>
      <c r="B430" s="3" t="s">
        <v>3341</v>
      </c>
      <c r="C430" s="3" t="s">
        <v>23</v>
      </c>
      <c r="D430" s="3" t="s">
        <v>3540</v>
      </c>
      <c r="E430" s="3" t="s">
        <v>3341</v>
      </c>
      <c r="F430" s="3" t="s">
        <v>2580</v>
      </c>
      <c r="G430" s="3" t="s">
        <v>3343</v>
      </c>
      <c r="H430" s="5" t="s">
        <v>3541</v>
      </c>
      <c r="I430" s="5">
        <v>44594.695958773147</v>
      </c>
    </row>
    <row r="431" spans="1:9" ht="120" x14ac:dyDescent="0.25">
      <c r="A431" s="3">
        <v>429</v>
      </c>
      <c r="B431" s="3" t="s">
        <v>3341</v>
      </c>
      <c r="C431" s="3" t="s">
        <v>23</v>
      </c>
      <c r="D431" s="3" t="s">
        <v>3542</v>
      </c>
      <c r="E431" s="3" t="s">
        <v>3341</v>
      </c>
      <c r="F431" s="3" t="s">
        <v>2580</v>
      </c>
      <c r="G431" s="3" t="s">
        <v>3343</v>
      </c>
      <c r="H431" s="5" t="s">
        <v>3543</v>
      </c>
      <c r="I431" s="5">
        <v>44594.696301874996</v>
      </c>
    </row>
    <row r="432" spans="1:9" ht="120" x14ac:dyDescent="0.25">
      <c r="A432" s="3">
        <v>430</v>
      </c>
      <c r="B432" s="3" t="s">
        <v>3341</v>
      </c>
      <c r="C432" s="3" t="s">
        <v>23</v>
      </c>
      <c r="D432" s="3" t="s">
        <v>3544</v>
      </c>
      <c r="E432" s="3" t="s">
        <v>3341</v>
      </c>
      <c r="F432" s="3" t="s">
        <v>2580</v>
      </c>
      <c r="G432" s="3" t="s">
        <v>3343</v>
      </c>
      <c r="H432" s="5" t="s">
        <v>3545</v>
      </c>
      <c r="I432" s="5">
        <v>44594.707538680552</v>
      </c>
    </row>
    <row r="433" spans="1:9" ht="120" x14ac:dyDescent="0.25">
      <c r="A433" s="3">
        <v>431</v>
      </c>
      <c r="B433" s="3" t="s">
        <v>3341</v>
      </c>
      <c r="C433" s="3" t="s">
        <v>23</v>
      </c>
      <c r="D433" s="3" t="s">
        <v>3546</v>
      </c>
      <c r="E433" s="3" t="s">
        <v>3341</v>
      </c>
      <c r="F433" s="3" t="s">
        <v>2580</v>
      </c>
      <c r="G433" s="3" t="s">
        <v>3343</v>
      </c>
      <c r="H433" s="5" t="s">
        <v>3547</v>
      </c>
      <c r="I433" s="5">
        <v>44595.453665069443</v>
      </c>
    </row>
    <row r="434" spans="1:9" ht="120" x14ac:dyDescent="0.25">
      <c r="A434" s="3">
        <v>432</v>
      </c>
      <c r="B434" s="3" t="s">
        <v>3341</v>
      </c>
      <c r="C434" s="3" t="s">
        <v>23</v>
      </c>
      <c r="D434" s="3" t="s">
        <v>3548</v>
      </c>
      <c r="E434" s="3" t="s">
        <v>3341</v>
      </c>
      <c r="F434" s="3" t="s">
        <v>2580</v>
      </c>
      <c r="G434" s="3" t="s">
        <v>3343</v>
      </c>
      <c r="H434" s="5" t="s">
        <v>3549</v>
      </c>
      <c r="I434" s="5">
        <v>44595.454468067124</v>
      </c>
    </row>
    <row r="435" spans="1:9" ht="120" x14ac:dyDescent="0.25">
      <c r="A435" s="3">
        <v>433</v>
      </c>
      <c r="B435" s="3" t="s">
        <v>3341</v>
      </c>
      <c r="C435" s="3" t="s">
        <v>23</v>
      </c>
      <c r="D435" s="3" t="s">
        <v>3550</v>
      </c>
      <c r="E435" s="3" t="s">
        <v>3341</v>
      </c>
      <c r="F435" s="3" t="s">
        <v>2580</v>
      </c>
      <c r="G435" s="3" t="s">
        <v>3343</v>
      </c>
      <c r="H435" s="5" t="s">
        <v>3551</v>
      </c>
      <c r="I435" s="5">
        <v>44595.455089664349</v>
      </c>
    </row>
    <row r="436" spans="1:9" ht="120" x14ac:dyDescent="0.25">
      <c r="A436" s="3">
        <v>434</v>
      </c>
      <c r="B436" s="3" t="s">
        <v>3341</v>
      </c>
      <c r="C436" s="3" t="s">
        <v>23</v>
      </c>
      <c r="D436" s="3" t="s">
        <v>3552</v>
      </c>
      <c r="E436" s="3" t="s">
        <v>3341</v>
      </c>
      <c r="F436" s="3" t="s">
        <v>2580</v>
      </c>
      <c r="G436" s="3" t="s">
        <v>3343</v>
      </c>
      <c r="H436" s="5" t="s">
        <v>3553</v>
      </c>
      <c r="I436" s="5">
        <v>44595.455553368054</v>
      </c>
    </row>
    <row r="437" spans="1:9" ht="120" x14ac:dyDescent="0.25">
      <c r="A437" s="3">
        <v>435</v>
      </c>
      <c r="B437" s="3" t="s">
        <v>3341</v>
      </c>
      <c r="C437" s="3" t="s">
        <v>23</v>
      </c>
      <c r="D437" s="3" t="s">
        <v>3554</v>
      </c>
      <c r="E437" s="3" t="s">
        <v>3341</v>
      </c>
      <c r="F437" s="3" t="s">
        <v>2580</v>
      </c>
      <c r="G437" s="3" t="s">
        <v>3343</v>
      </c>
      <c r="H437" s="5" t="s">
        <v>3555</v>
      </c>
      <c r="I437" s="5">
        <v>44595.456007731482</v>
      </c>
    </row>
    <row r="438" spans="1:9" ht="120" x14ac:dyDescent="0.25">
      <c r="A438" s="3">
        <v>436</v>
      </c>
      <c r="B438" s="3" t="s">
        <v>3341</v>
      </c>
      <c r="C438" s="3" t="s">
        <v>23</v>
      </c>
      <c r="D438" s="3" t="s">
        <v>3556</v>
      </c>
      <c r="E438" s="3" t="s">
        <v>3341</v>
      </c>
      <c r="F438" s="3" t="s">
        <v>2580</v>
      </c>
      <c r="G438" s="3" t="s">
        <v>3343</v>
      </c>
      <c r="H438" s="5" t="s">
        <v>3557</v>
      </c>
      <c r="I438" s="5">
        <v>44595.456451666665</v>
      </c>
    </row>
    <row r="439" spans="1:9" ht="120" x14ac:dyDescent="0.25">
      <c r="A439" s="3">
        <v>437</v>
      </c>
      <c r="B439" s="3" t="s">
        <v>3341</v>
      </c>
      <c r="C439" s="3" t="s">
        <v>23</v>
      </c>
      <c r="D439" s="3" t="s">
        <v>3558</v>
      </c>
      <c r="E439" s="3" t="s">
        <v>3341</v>
      </c>
      <c r="F439" s="3" t="s">
        <v>2580</v>
      </c>
      <c r="G439" s="3" t="s">
        <v>3343</v>
      </c>
      <c r="H439" s="5" t="s">
        <v>3559</v>
      </c>
      <c r="I439" s="5">
        <v>44595.45693216435</v>
      </c>
    </row>
    <row r="440" spans="1:9" ht="120" x14ac:dyDescent="0.25">
      <c r="A440" s="3">
        <v>438</v>
      </c>
      <c r="B440" s="3" t="s">
        <v>3341</v>
      </c>
      <c r="C440" s="3" t="s">
        <v>23</v>
      </c>
      <c r="D440" s="3" t="s">
        <v>3560</v>
      </c>
      <c r="E440" s="3" t="s">
        <v>3341</v>
      </c>
      <c r="F440" s="3" t="s">
        <v>2580</v>
      </c>
      <c r="G440" s="3" t="s">
        <v>3343</v>
      </c>
      <c r="H440" s="5" t="s">
        <v>3561</v>
      </c>
      <c r="I440" s="5">
        <v>44595.457379247688</v>
      </c>
    </row>
    <row r="441" spans="1:9" ht="120" x14ac:dyDescent="0.25">
      <c r="A441" s="3">
        <v>439</v>
      </c>
      <c r="B441" s="3" t="s">
        <v>3341</v>
      </c>
      <c r="C441" s="3" t="s">
        <v>23</v>
      </c>
      <c r="D441" s="3" t="s">
        <v>3562</v>
      </c>
      <c r="E441" s="3" t="s">
        <v>3341</v>
      </c>
      <c r="F441" s="3" t="s">
        <v>2580</v>
      </c>
      <c r="G441" s="3" t="s">
        <v>3343</v>
      </c>
      <c r="H441" s="5" t="s">
        <v>3563</v>
      </c>
      <c r="I441" s="5">
        <v>44595.457897824075</v>
      </c>
    </row>
    <row r="442" spans="1:9" ht="120" x14ac:dyDescent="0.25">
      <c r="A442" s="3">
        <v>440</v>
      </c>
      <c r="B442" s="3" t="s">
        <v>3341</v>
      </c>
      <c r="C442" s="3" t="s">
        <v>23</v>
      </c>
      <c r="D442" s="3" t="s">
        <v>3564</v>
      </c>
      <c r="E442" s="3" t="s">
        <v>3341</v>
      </c>
      <c r="F442" s="3" t="s">
        <v>2580</v>
      </c>
      <c r="G442" s="3" t="s">
        <v>3343</v>
      </c>
      <c r="H442" s="5" t="s">
        <v>3565</v>
      </c>
      <c r="I442" s="5">
        <v>44595.458337986114</v>
      </c>
    </row>
    <row r="443" spans="1:9" ht="240" x14ac:dyDescent="0.25">
      <c r="A443" s="3">
        <v>441</v>
      </c>
      <c r="B443" s="3" t="s">
        <v>3566</v>
      </c>
      <c r="C443" s="3" t="s">
        <v>391</v>
      </c>
      <c r="D443" s="3" t="s">
        <v>3567</v>
      </c>
      <c r="E443" s="3" t="s">
        <v>3566</v>
      </c>
      <c r="F443" s="3" t="s">
        <v>3568</v>
      </c>
      <c r="G443" s="3" t="s">
        <v>3569</v>
      </c>
      <c r="H443" s="5" t="s">
        <v>3570</v>
      </c>
      <c r="I443" s="5">
        <v>44595.711043449075</v>
      </c>
    </row>
    <row r="444" spans="1:9" ht="45" x14ac:dyDescent="0.25">
      <c r="A444" s="3">
        <v>442</v>
      </c>
      <c r="B444" s="3" t="s">
        <v>3571</v>
      </c>
      <c r="C444" s="3" t="s">
        <v>23</v>
      </c>
      <c r="D444" s="3" t="s">
        <v>3572</v>
      </c>
      <c r="E444" s="3" t="s">
        <v>3571</v>
      </c>
      <c r="F444" s="3" t="s">
        <v>1451</v>
      </c>
      <c r="G444" s="3" t="s">
        <v>1178</v>
      </c>
      <c r="H444" s="5" t="s">
        <v>3573</v>
      </c>
      <c r="I444" s="5">
        <v>44595.711601238421</v>
      </c>
    </row>
    <row r="445" spans="1:9" ht="45" x14ac:dyDescent="0.25">
      <c r="A445" s="3">
        <v>443</v>
      </c>
      <c r="B445" s="3" t="s">
        <v>3571</v>
      </c>
      <c r="C445" s="3" t="s">
        <v>23</v>
      </c>
      <c r="D445" s="3" t="s">
        <v>3574</v>
      </c>
      <c r="E445" s="3" t="s">
        <v>3571</v>
      </c>
      <c r="F445" s="3" t="s">
        <v>1451</v>
      </c>
      <c r="G445" s="3" t="s">
        <v>1178</v>
      </c>
      <c r="H445" s="5" t="s">
        <v>3575</v>
      </c>
      <c r="I445" s="5">
        <v>44595.712451666666</v>
      </c>
    </row>
    <row r="446" spans="1:9" ht="45" x14ac:dyDescent="0.25">
      <c r="A446" s="3">
        <v>444</v>
      </c>
      <c r="B446" s="3" t="s">
        <v>3576</v>
      </c>
      <c r="C446" s="3" t="s">
        <v>23</v>
      </c>
      <c r="D446" s="3" t="s">
        <v>3577</v>
      </c>
      <c r="E446" s="3" t="s">
        <v>3576</v>
      </c>
      <c r="F446" s="3" t="s">
        <v>1451</v>
      </c>
      <c r="G446" s="3" t="s">
        <v>1178</v>
      </c>
      <c r="H446" s="5" t="s">
        <v>3578</v>
      </c>
      <c r="I446" s="5">
        <v>44595.71281809028</v>
      </c>
    </row>
    <row r="447" spans="1:9" ht="120" x14ac:dyDescent="0.25">
      <c r="A447" s="3">
        <v>445</v>
      </c>
      <c r="B447" s="3" t="s">
        <v>3579</v>
      </c>
      <c r="C447" s="3" t="s">
        <v>23</v>
      </c>
      <c r="D447" s="3" t="s">
        <v>3580</v>
      </c>
      <c r="E447" s="3" t="s">
        <v>3579</v>
      </c>
      <c r="F447" s="3" t="s">
        <v>2580</v>
      </c>
      <c r="G447" s="3" t="s">
        <v>3343</v>
      </c>
      <c r="H447" s="5" t="s">
        <v>3581</v>
      </c>
      <c r="I447" s="5">
        <v>44595.713413715275</v>
      </c>
    </row>
    <row r="448" spans="1:9" ht="120" x14ac:dyDescent="0.25">
      <c r="A448" s="3">
        <v>446</v>
      </c>
      <c r="B448" s="3" t="s">
        <v>3341</v>
      </c>
      <c r="C448" s="3" t="s">
        <v>23</v>
      </c>
      <c r="D448" s="3" t="s">
        <v>3582</v>
      </c>
      <c r="E448" s="3" t="s">
        <v>3341</v>
      </c>
      <c r="F448" s="3" t="s">
        <v>2580</v>
      </c>
      <c r="G448" s="3" t="s">
        <v>3343</v>
      </c>
      <c r="H448" s="5" t="s">
        <v>3583</v>
      </c>
      <c r="I448" s="5">
        <v>44595.713924537034</v>
      </c>
    </row>
    <row r="449" spans="1:9" ht="105" x14ac:dyDescent="0.25">
      <c r="A449" s="3">
        <v>447</v>
      </c>
      <c r="B449" s="3" t="s">
        <v>3584</v>
      </c>
      <c r="C449" s="3" t="s">
        <v>23</v>
      </c>
      <c r="D449" s="3" t="s">
        <v>3585</v>
      </c>
      <c r="E449" s="3" t="s">
        <v>3584</v>
      </c>
      <c r="F449" s="3" t="s">
        <v>1413</v>
      </c>
      <c r="G449" s="3" t="s">
        <v>1414</v>
      </c>
      <c r="H449" s="5" t="s">
        <v>3586</v>
      </c>
      <c r="I449" s="5">
        <v>44595.71475107639</v>
      </c>
    </row>
    <row r="450" spans="1:9" ht="135" x14ac:dyDescent="0.25">
      <c r="A450" s="3">
        <v>448</v>
      </c>
      <c r="B450" s="3" t="s">
        <v>3587</v>
      </c>
      <c r="C450" s="3" t="s">
        <v>24</v>
      </c>
      <c r="D450" s="3" t="s">
        <v>3588</v>
      </c>
      <c r="E450" s="3" t="s">
        <v>3587</v>
      </c>
      <c r="F450" s="3" t="s">
        <v>2580</v>
      </c>
      <c r="G450" s="3" t="s">
        <v>1768</v>
      </c>
      <c r="H450" s="5" t="s">
        <v>3589</v>
      </c>
      <c r="I450" s="5">
        <v>44596.48546113426</v>
      </c>
    </row>
    <row r="451" spans="1:9" ht="135" x14ac:dyDescent="0.25">
      <c r="A451" s="3">
        <v>449</v>
      </c>
      <c r="B451" s="3" t="s">
        <v>3587</v>
      </c>
      <c r="C451" s="3" t="s">
        <v>24</v>
      </c>
      <c r="D451" s="3" t="s">
        <v>3590</v>
      </c>
      <c r="E451" s="3" t="s">
        <v>3587</v>
      </c>
      <c r="F451" s="3" t="s">
        <v>2580</v>
      </c>
      <c r="G451" s="3" t="s">
        <v>1768</v>
      </c>
      <c r="H451" s="5" t="s">
        <v>3591</v>
      </c>
      <c r="I451" s="5">
        <v>44596.486230833332</v>
      </c>
    </row>
    <row r="452" spans="1:9" ht="150" x14ac:dyDescent="0.25">
      <c r="A452" s="3">
        <v>450</v>
      </c>
      <c r="B452" s="3" t="s">
        <v>3587</v>
      </c>
      <c r="C452" s="3" t="s">
        <v>24</v>
      </c>
      <c r="D452" s="3" t="s">
        <v>3592</v>
      </c>
      <c r="E452" s="3" t="s">
        <v>3587</v>
      </c>
      <c r="F452" s="3" t="s">
        <v>2580</v>
      </c>
      <c r="G452" s="3" t="s">
        <v>1768</v>
      </c>
      <c r="H452" s="5" t="s">
        <v>3593</v>
      </c>
      <c r="I452" s="5">
        <v>44596.486951319443</v>
      </c>
    </row>
    <row r="453" spans="1:9" ht="135" x14ac:dyDescent="0.25">
      <c r="A453" s="3">
        <v>451</v>
      </c>
      <c r="B453" s="3" t="s">
        <v>3587</v>
      </c>
      <c r="C453" s="3" t="s">
        <v>24</v>
      </c>
      <c r="D453" s="3" t="s">
        <v>3594</v>
      </c>
      <c r="E453" s="3" t="s">
        <v>3587</v>
      </c>
      <c r="F453" s="3" t="s">
        <v>2580</v>
      </c>
      <c r="G453" s="3" t="s">
        <v>1768</v>
      </c>
      <c r="H453" s="5" t="s">
        <v>3595</v>
      </c>
      <c r="I453" s="5">
        <v>44596.487540451388</v>
      </c>
    </row>
    <row r="454" spans="1:9" ht="90" x14ac:dyDescent="0.25">
      <c r="A454" s="3">
        <v>452</v>
      </c>
      <c r="B454" s="3" t="s">
        <v>2688</v>
      </c>
      <c r="C454" s="3" t="s">
        <v>23</v>
      </c>
      <c r="D454" s="3" t="s">
        <v>3596</v>
      </c>
      <c r="E454" s="3" t="s">
        <v>2688</v>
      </c>
      <c r="F454" s="3" t="s">
        <v>1483</v>
      </c>
      <c r="G454" s="3" t="s">
        <v>1484</v>
      </c>
      <c r="H454" s="5" t="s">
        <v>3597</v>
      </c>
      <c r="I454" s="5">
        <v>44596.487981631944</v>
      </c>
    </row>
    <row r="455" spans="1:9" ht="135" x14ac:dyDescent="0.25">
      <c r="A455" s="3">
        <v>453</v>
      </c>
      <c r="B455" s="3" t="s">
        <v>3587</v>
      </c>
      <c r="C455" s="3" t="s">
        <v>24</v>
      </c>
      <c r="D455" s="3" t="s">
        <v>3598</v>
      </c>
      <c r="E455" s="3" t="s">
        <v>3587</v>
      </c>
      <c r="F455" s="3" t="s">
        <v>2580</v>
      </c>
      <c r="G455" s="3" t="s">
        <v>1768</v>
      </c>
      <c r="H455" s="5" t="s">
        <v>3599</v>
      </c>
      <c r="I455" s="5">
        <v>44599.721493020828</v>
      </c>
    </row>
    <row r="456" spans="1:9" ht="135" x14ac:dyDescent="0.25">
      <c r="A456" s="3">
        <v>454</v>
      </c>
      <c r="B456" s="3" t="s">
        <v>3587</v>
      </c>
      <c r="C456" s="3" t="s">
        <v>24</v>
      </c>
      <c r="D456" s="3" t="s">
        <v>3600</v>
      </c>
      <c r="E456" s="3" t="s">
        <v>3587</v>
      </c>
      <c r="F456" s="3" t="s">
        <v>2580</v>
      </c>
      <c r="G456" s="3" t="s">
        <v>1768</v>
      </c>
      <c r="H456" s="5" t="s">
        <v>3601</v>
      </c>
      <c r="I456" s="5">
        <v>44599.72516559028</v>
      </c>
    </row>
    <row r="457" spans="1:9" ht="135" x14ac:dyDescent="0.25">
      <c r="A457" s="3">
        <v>455</v>
      </c>
      <c r="B457" s="3" t="s">
        <v>3587</v>
      </c>
      <c r="C457" s="3" t="s">
        <v>24</v>
      </c>
      <c r="D457" s="3" t="s">
        <v>3602</v>
      </c>
      <c r="E457" s="3" t="s">
        <v>3587</v>
      </c>
      <c r="F457" s="3" t="s">
        <v>2580</v>
      </c>
      <c r="G457" s="3" t="s">
        <v>1768</v>
      </c>
      <c r="H457" s="5" t="s">
        <v>3603</v>
      </c>
      <c r="I457" s="5">
        <v>44599.727830682867</v>
      </c>
    </row>
    <row r="458" spans="1:9" ht="135" x14ac:dyDescent="0.25">
      <c r="A458" s="3">
        <v>456</v>
      </c>
      <c r="B458" s="3" t="s">
        <v>3587</v>
      </c>
      <c r="C458" s="3" t="s">
        <v>24</v>
      </c>
      <c r="D458" s="3" t="s">
        <v>3970</v>
      </c>
      <c r="E458" s="3" t="s">
        <v>3587</v>
      </c>
      <c r="F458" s="3" t="s">
        <v>2580</v>
      </c>
      <c r="G458" s="3" t="s">
        <v>1768</v>
      </c>
      <c r="H458" s="5" t="s">
        <v>3971</v>
      </c>
      <c r="I458" s="5">
        <v>44600.354849768519</v>
      </c>
    </row>
    <row r="459" spans="1:9" ht="135" x14ac:dyDescent="0.25">
      <c r="A459" s="3">
        <v>457</v>
      </c>
      <c r="B459" s="3" t="s">
        <v>3587</v>
      </c>
      <c r="C459" s="3" t="s">
        <v>24</v>
      </c>
      <c r="D459" s="3" t="s">
        <v>3972</v>
      </c>
      <c r="E459" s="3" t="s">
        <v>3587</v>
      </c>
      <c r="F459" s="3" t="s">
        <v>2580</v>
      </c>
      <c r="G459" s="3" t="s">
        <v>1768</v>
      </c>
      <c r="H459" s="5" t="s">
        <v>3973</v>
      </c>
      <c r="I459" s="5">
        <v>44600.360370937502</v>
      </c>
    </row>
    <row r="460" spans="1:9" ht="255" x14ac:dyDescent="0.25">
      <c r="A460" s="3">
        <v>458</v>
      </c>
      <c r="B460" s="3" t="s">
        <v>1458</v>
      </c>
      <c r="C460" s="3" t="s">
        <v>391</v>
      </c>
      <c r="D460" s="3" t="s">
        <v>3974</v>
      </c>
      <c r="E460" s="3" t="s">
        <v>1458</v>
      </c>
      <c r="F460" s="3" t="s">
        <v>1464</v>
      </c>
      <c r="G460" s="3" t="s">
        <v>3975</v>
      </c>
      <c r="H460" s="5" t="s">
        <v>3976</v>
      </c>
      <c r="I460" s="5">
        <v>44600.53729177083</v>
      </c>
    </row>
    <row r="461" spans="1:9" ht="195" x14ac:dyDescent="0.25">
      <c r="A461" s="3">
        <v>459</v>
      </c>
      <c r="B461" s="3" t="s">
        <v>1458</v>
      </c>
      <c r="C461" s="3" t="s">
        <v>391</v>
      </c>
      <c r="D461" s="3" t="s">
        <v>3977</v>
      </c>
      <c r="E461" s="3" t="s">
        <v>1458</v>
      </c>
      <c r="F461" s="3" t="s">
        <v>1468</v>
      </c>
      <c r="G461" s="3" t="s">
        <v>1469</v>
      </c>
      <c r="H461" s="5" t="s">
        <v>3978</v>
      </c>
      <c r="I461" s="5">
        <v>44600.53859236111</v>
      </c>
    </row>
    <row r="462" spans="1:9" ht="210" x14ac:dyDescent="0.25">
      <c r="A462" s="3">
        <v>460</v>
      </c>
      <c r="B462" s="3" t="s">
        <v>1458</v>
      </c>
      <c r="C462" s="3" t="s">
        <v>391</v>
      </c>
      <c r="D462" s="3" t="s">
        <v>3979</v>
      </c>
      <c r="E462" s="3" t="s">
        <v>1458</v>
      </c>
      <c r="F462" s="3" t="s">
        <v>1468</v>
      </c>
      <c r="G462" s="3" t="s">
        <v>1469</v>
      </c>
      <c r="H462" s="5" t="s">
        <v>3980</v>
      </c>
      <c r="I462" s="5">
        <v>44600.540226643519</v>
      </c>
    </row>
    <row r="463" spans="1:9" ht="225" x14ac:dyDescent="0.25">
      <c r="A463" s="3">
        <v>461</v>
      </c>
      <c r="B463" s="3" t="s">
        <v>1458</v>
      </c>
      <c r="C463" s="3" t="s">
        <v>391</v>
      </c>
      <c r="D463" s="3" t="s">
        <v>3981</v>
      </c>
      <c r="E463" s="3" t="s">
        <v>1458</v>
      </c>
      <c r="F463" s="3" t="s">
        <v>1464</v>
      </c>
      <c r="G463" s="3" t="s">
        <v>3982</v>
      </c>
      <c r="H463" s="5" t="s">
        <v>3983</v>
      </c>
      <c r="I463" s="5">
        <v>44600.541714131949</v>
      </c>
    </row>
    <row r="464" spans="1:9" ht="195" x14ac:dyDescent="0.25">
      <c r="A464" s="3">
        <v>462</v>
      </c>
      <c r="B464" s="3" t="s">
        <v>1458</v>
      </c>
      <c r="C464" s="3" t="s">
        <v>391</v>
      </c>
      <c r="D464" s="3" t="s">
        <v>3984</v>
      </c>
      <c r="E464" s="3" t="s">
        <v>1458</v>
      </c>
      <c r="F464" s="3" t="s">
        <v>1468</v>
      </c>
      <c r="G464" s="3" t="s">
        <v>1469</v>
      </c>
      <c r="H464" s="5" t="s">
        <v>3985</v>
      </c>
      <c r="I464" s="5">
        <v>44600.544159988422</v>
      </c>
    </row>
    <row r="465" spans="1:9" ht="255" x14ac:dyDescent="0.25">
      <c r="A465" s="3">
        <v>463</v>
      </c>
      <c r="B465" s="3" t="s">
        <v>1458</v>
      </c>
      <c r="C465" s="3" t="s">
        <v>391</v>
      </c>
      <c r="D465" s="3" t="s">
        <v>3986</v>
      </c>
      <c r="E465" s="3" t="s">
        <v>1458</v>
      </c>
      <c r="F465" s="3" t="s">
        <v>1464</v>
      </c>
      <c r="G465" s="3" t="s">
        <v>1465</v>
      </c>
      <c r="H465" s="5" t="s">
        <v>3987</v>
      </c>
      <c r="I465" s="5">
        <v>44600.72362866898</v>
      </c>
    </row>
    <row r="466" spans="1:9" ht="270" x14ac:dyDescent="0.25">
      <c r="A466" s="3">
        <v>464</v>
      </c>
      <c r="B466" s="3" t="s">
        <v>1458</v>
      </c>
      <c r="C466" s="3" t="s">
        <v>391</v>
      </c>
      <c r="D466" s="3" t="s">
        <v>3988</v>
      </c>
      <c r="E466" s="3" t="s">
        <v>1458</v>
      </c>
      <c r="F466" s="3" t="s">
        <v>1460</v>
      </c>
      <c r="G466" s="3" t="s">
        <v>1461</v>
      </c>
      <c r="H466" s="5" t="s">
        <v>3989</v>
      </c>
      <c r="I466" s="5">
        <v>44600.724975069446</v>
      </c>
    </row>
    <row r="467" spans="1:9" ht="150" x14ac:dyDescent="0.25">
      <c r="A467" s="3">
        <v>465</v>
      </c>
      <c r="B467" s="3" t="s">
        <v>1458</v>
      </c>
      <c r="C467" s="3" t="s">
        <v>391</v>
      </c>
      <c r="D467" s="3" t="s">
        <v>3990</v>
      </c>
      <c r="E467" s="3" t="s">
        <v>1458</v>
      </c>
      <c r="F467" s="3" t="s">
        <v>1468</v>
      </c>
      <c r="G467" s="3" t="s">
        <v>3991</v>
      </c>
      <c r="H467" s="5" t="s">
        <v>3992</v>
      </c>
      <c r="I467" s="5">
        <v>44600.726883402778</v>
      </c>
    </row>
    <row r="468" spans="1:9" ht="135" x14ac:dyDescent="0.25">
      <c r="A468" s="3">
        <v>466</v>
      </c>
      <c r="B468" s="3" t="s">
        <v>1458</v>
      </c>
      <c r="C468" s="3" t="s">
        <v>391</v>
      </c>
      <c r="D468" s="3" t="s">
        <v>3993</v>
      </c>
      <c r="E468" s="3" t="s">
        <v>1458</v>
      </c>
      <c r="F468" s="3" t="s">
        <v>3994</v>
      </c>
      <c r="G468" s="3" t="s">
        <v>3995</v>
      </c>
      <c r="H468" s="5" t="s">
        <v>3996</v>
      </c>
      <c r="I468" s="5">
        <v>44600.727759502319</v>
      </c>
    </row>
    <row r="469" spans="1:9" ht="75" x14ac:dyDescent="0.25">
      <c r="A469" s="3">
        <v>467</v>
      </c>
      <c r="B469" s="3" t="s">
        <v>3997</v>
      </c>
      <c r="C469" s="3" t="s">
        <v>23</v>
      </c>
      <c r="D469" s="3" t="s">
        <v>3998</v>
      </c>
      <c r="E469" s="3" t="s">
        <v>3997</v>
      </c>
      <c r="F469" s="3" t="s">
        <v>1413</v>
      </c>
      <c r="G469" s="3" t="s">
        <v>1414</v>
      </c>
      <c r="H469" s="5" t="s">
        <v>3999</v>
      </c>
      <c r="I469" s="5">
        <v>44601.622740023144</v>
      </c>
    </row>
    <row r="470" spans="1:9" ht="120" x14ac:dyDescent="0.25">
      <c r="A470" s="3">
        <v>468</v>
      </c>
      <c r="B470" s="3" t="s">
        <v>4000</v>
      </c>
      <c r="C470" s="3" t="s">
        <v>4001</v>
      </c>
      <c r="D470" s="3" t="s">
        <v>4002</v>
      </c>
      <c r="E470" s="3" t="s">
        <v>4000</v>
      </c>
      <c r="F470" s="3" t="s">
        <v>4003</v>
      </c>
      <c r="G470" s="3" t="s">
        <v>4004</v>
      </c>
      <c r="H470" s="5" t="s">
        <v>4005</v>
      </c>
      <c r="I470" s="5">
        <v>44602.60161247685</v>
      </c>
    </row>
    <row r="471" spans="1:9" ht="75" x14ac:dyDescent="0.25">
      <c r="A471" s="3">
        <v>469</v>
      </c>
      <c r="B471" s="3" t="s">
        <v>3997</v>
      </c>
      <c r="C471" s="3" t="s">
        <v>23</v>
      </c>
      <c r="D471" s="3" t="s">
        <v>4006</v>
      </c>
      <c r="E471" s="3" t="s">
        <v>3997</v>
      </c>
      <c r="F471" s="3" t="s">
        <v>1413</v>
      </c>
      <c r="G471" s="3" t="s">
        <v>1414</v>
      </c>
      <c r="H471" s="5" t="s">
        <v>4007</v>
      </c>
      <c r="I471" s="5">
        <v>44602.602722152777</v>
      </c>
    </row>
    <row r="472" spans="1:9" ht="75" x14ac:dyDescent="0.25">
      <c r="A472" s="3">
        <v>470</v>
      </c>
      <c r="B472" s="3" t="s">
        <v>1786</v>
      </c>
      <c r="C472" s="3" t="s">
        <v>391</v>
      </c>
      <c r="D472" s="3" t="s">
        <v>4008</v>
      </c>
      <c r="E472" s="3" t="s">
        <v>1786</v>
      </c>
      <c r="F472" s="3" t="s">
        <v>4009</v>
      </c>
      <c r="G472" s="3" t="s">
        <v>4010</v>
      </c>
      <c r="H472" s="5" t="s">
        <v>4011</v>
      </c>
      <c r="I472" s="5">
        <v>44602.60589958333</v>
      </c>
    </row>
    <row r="473" spans="1:9" ht="45" x14ac:dyDescent="0.25">
      <c r="A473" s="3">
        <v>471</v>
      </c>
      <c r="B473" s="3" t="s">
        <v>1542</v>
      </c>
      <c r="C473" s="3" t="s">
        <v>24</v>
      </c>
      <c r="D473" s="3" t="s">
        <v>4012</v>
      </c>
      <c r="E473" s="3" t="s">
        <v>1542</v>
      </c>
      <c r="F473" s="3" t="s">
        <v>1835</v>
      </c>
      <c r="G473" s="3" t="s">
        <v>4013</v>
      </c>
      <c r="H473" s="5" t="s">
        <v>4014</v>
      </c>
      <c r="I473" s="5">
        <v>44602.608147650462</v>
      </c>
    </row>
    <row r="474" spans="1:9" ht="45" x14ac:dyDescent="0.25">
      <c r="A474" s="3">
        <v>472</v>
      </c>
      <c r="B474" s="3" t="s">
        <v>1542</v>
      </c>
      <c r="C474" s="3" t="s">
        <v>24</v>
      </c>
      <c r="D474" s="3" t="s">
        <v>4015</v>
      </c>
      <c r="E474" s="3" t="s">
        <v>1542</v>
      </c>
      <c r="F474" s="3" t="s">
        <v>1835</v>
      </c>
      <c r="G474" s="3" t="s">
        <v>4016</v>
      </c>
      <c r="H474" s="5" t="s">
        <v>4017</v>
      </c>
      <c r="I474" s="5">
        <v>44602.610416365744</v>
      </c>
    </row>
    <row r="475" spans="1:9" ht="45" x14ac:dyDescent="0.25">
      <c r="A475" s="3">
        <v>473</v>
      </c>
      <c r="B475" s="3" t="s">
        <v>4018</v>
      </c>
      <c r="C475" s="3" t="s">
        <v>23</v>
      </c>
      <c r="D475" s="3" t="s">
        <v>4019</v>
      </c>
      <c r="E475" s="3" t="s">
        <v>4018</v>
      </c>
      <c r="F475" s="3" t="s">
        <v>1413</v>
      </c>
      <c r="G475" s="3" t="s">
        <v>4020</v>
      </c>
      <c r="H475" s="5" t="s">
        <v>4021</v>
      </c>
      <c r="I475" s="5">
        <v>44602.682028020834</v>
      </c>
    </row>
    <row r="476" spans="1:9" ht="90" x14ac:dyDescent="0.25">
      <c r="A476" s="3">
        <v>474</v>
      </c>
      <c r="B476" s="3" t="s">
        <v>1542</v>
      </c>
      <c r="C476" s="3" t="s">
        <v>24</v>
      </c>
      <c r="D476" s="3" t="s">
        <v>4022</v>
      </c>
      <c r="E476" s="3" t="s">
        <v>1542</v>
      </c>
      <c r="F476" s="3" t="s">
        <v>1835</v>
      </c>
      <c r="G476" s="3" t="s">
        <v>4013</v>
      </c>
      <c r="H476" s="5" t="s">
        <v>4023</v>
      </c>
      <c r="I476" s="5">
        <v>44602.683532939816</v>
      </c>
    </row>
    <row r="477" spans="1:9" ht="45" x14ac:dyDescent="0.25">
      <c r="A477" s="3">
        <v>475</v>
      </c>
      <c r="B477" s="3" t="s">
        <v>1542</v>
      </c>
      <c r="C477" s="3" t="s">
        <v>24</v>
      </c>
      <c r="D477" s="3" t="s">
        <v>4024</v>
      </c>
      <c r="E477" s="3" t="s">
        <v>1542</v>
      </c>
      <c r="F477" s="3" t="s">
        <v>1835</v>
      </c>
      <c r="G477" s="3" t="s">
        <v>4013</v>
      </c>
      <c r="H477" s="5" t="s">
        <v>4025</v>
      </c>
      <c r="I477" s="5">
        <v>44602.714314224533</v>
      </c>
    </row>
    <row r="478" spans="1:9" ht="30" x14ac:dyDescent="0.25">
      <c r="A478" s="3">
        <v>476</v>
      </c>
      <c r="B478" s="3" t="s">
        <v>1542</v>
      </c>
      <c r="C478" s="3" t="s">
        <v>24</v>
      </c>
      <c r="D478" s="3" t="s">
        <v>4026</v>
      </c>
      <c r="E478" s="3" t="s">
        <v>1542</v>
      </c>
      <c r="F478" s="3" t="s">
        <v>1835</v>
      </c>
      <c r="G478" s="3" t="s">
        <v>4013</v>
      </c>
      <c r="H478" s="5" t="s">
        <v>4027</v>
      </c>
      <c r="I478" s="5">
        <v>44602.715275810187</v>
      </c>
    </row>
    <row r="479" spans="1:9" ht="30" x14ac:dyDescent="0.25">
      <c r="A479" s="3">
        <v>477</v>
      </c>
      <c r="B479" s="3" t="s">
        <v>1542</v>
      </c>
      <c r="C479" s="3" t="s">
        <v>24</v>
      </c>
      <c r="D479" s="3" t="s">
        <v>4028</v>
      </c>
      <c r="E479" s="3" t="s">
        <v>1542</v>
      </c>
      <c r="F479" s="3" t="s">
        <v>1835</v>
      </c>
      <c r="G479" s="3" t="s">
        <v>4013</v>
      </c>
      <c r="H479" s="5" t="s">
        <v>4029</v>
      </c>
      <c r="I479" s="5">
        <v>44602.71653662037</v>
      </c>
    </row>
    <row r="480" spans="1:9" ht="150" x14ac:dyDescent="0.25">
      <c r="A480" s="3">
        <v>478</v>
      </c>
      <c r="B480" s="3" t="s">
        <v>4030</v>
      </c>
      <c r="C480" s="3" t="s">
        <v>23</v>
      </c>
      <c r="D480" s="3" t="s">
        <v>4031</v>
      </c>
      <c r="E480" s="3" t="s">
        <v>4030</v>
      </c>
      <c r="F480" s="3" t="s">
        <v>4032</v>
      </c>
      <c r="G480" s="3" t="s">
        <v>4033</v>
      </c>
      <c r="H480" s="5" t="s">
        <v>4034</v>
      </c>
      <c r="I480" s="5">
        <v>44602.720503101853</v>
      </c>
    </row>
    <row r="481" spans="1:9" ht="60" x14ac:dyDescent="0.25">
      <c r="A481" s="3">
        <v>479</v>
      </c>
      <c r="B481" s="3" t="s">
        <v>4018</v>
      </c>
      <c r="C481" s="3" t="s">
        <v>23</v>
      </c>
      <c r="D481" s="3" t="s">
        <v>4035</v>
      </c>
      <c r="E481" s="3" t="s">
        <v>4018</v>
      </c>
      <c r="F481" s="3" t="s">
        <v>1413</v>
      </c>
      <c r="G481" s="3" t="s">
        <v>4020</v>
      </c>
      <c r="H481" s="5" t="s">
        <v>4036</v>
      </c>
      <c r="I481" s="5">
        <v>44602.722063124995</v>
      </c>
    </row>
    <row r="482" spans="1:9" ht="45" x14ac:dyDescent="0.25">
      <c r="A482" s="3">
        <v>480</v>
      </c>
      <c r="B482" s="3" t="s">
        <v>4018</v>
      </c>
      <c r="C482" s="3" t="s">
        <v>23</v>
      </c>
      <c r="D482" s="3" t="s">
        <v>4037</v>
      </c>
      <c r="E482" s="3" t="s">
        <v>4018</v>
      </c>
      <c r="F482" s="3" t="s">
        <v>1413</v>
      </c>
      <c r="G482" s="3" t="s">
        <v>4020</v>
      </c>
      <c r="H482" s="5" t="s">
        <v>4038</v>
      </c>
      <c r="I482" s="5">
        <v>44602.723220266205</v>
      </c>
    </row>
    <row r="483" spans="1:9" ht="45" x14ac:dyDescent="0.25">
      <c r="A483" s="3">
        <v>481</v>
      </c>
      <c r="B483" s="3" t="s">
        <v>4018</v>
      </c>
      <c r="C483" s="3" t="s">
        <v>23</v>
      </c>
      <c r="D483" s="3" t="s">
        <v>4039</v>
      </c>
      <c r="E483" s="3" t="s">
        <v>4018</v>
      </c>
      <c r="F483" s="3" t="s">
        <v>1413</v>
      </c>
      <c r="G483" s="3" t="s">
        <v>4020</v>
      </c>
      <c r="H483" s="5" t="s">
        <v>4040</v>
      </c>
      <c r="I483" s="5">
        <v>44602.724469351851</v>
      </c>
    </row>
    <row r="484" spans="1:9" ht="285" x14ac:dyDescent="0.25">
      <c r="A484" s="3">
        <v>482</v>
      </c>
      <c r="B484" s="3" t="s">
        <v>3341</v>
      </c>
      <c r="C484" s="3" t="s">
        <v>643</v>
      </c>
      <c r="D484" s="3" t="s">
        <v>5616</v>
      </c>
      <c r="E484" s="3" t="s">
        <v>3341</v>
      </c>
      <c r="F484" s="3" t="s">
        <v>2580</v>
      </c>
      <c r="G484" s="3" t="s">
        <v>5617</v>
      </c>
      <c r="H484" s="5" t="s">
        <v>5618</v>
      </c>
      <c r="I484" s="5">
        <v>44606.362713958333</v>
      </c>
    </row>
    <row r="485" spans="1:9" ht="135" x14ac:dyDescent="0.25">
      <c r="A485" s="3">
        <v>483</v>
      </c>
      <c r="B485" s="3" t="s">
        <v>3341</v>
      </c>
      <c r="C485" s="3" t="s">
        <v>23</v>
      </c>
      <c r="D485" s="3" t="s">
        <v>5619</v>
      </c>
      <c r="E485" s="3" t="s">
        <v>3341</v>
      </c>
      <c r="F485" s="3" t="s">
        <v>2580</v>
      </c>
      <c r="G485" s="3" t="s">
        <v>3343</v>
      </c>
      <c r="H485" s="5" t="s">
        <v>5620</v>
      </c>
      <c r="I485" s="5">
        <v>44606.38942738426</v>
      </c>
    </row>
    <row r="486" spans="1:9" ht="30" x14ac:dyDescent="0.25">
      <c r="A486" s="3">
        <v>484</v>
      </c>
      <c r="B486" s="3" t="s">
        <v>1850</v>
      </c>
      <c r="C486" s="3" t="s">
        <v>23</v>
      </c>
      <c r="D486" s="3" t="s">
        <v>5621</v>
      </c>
      <c r="E486" s="3" t="s">
        <v>1850</v>
      </c>
      <c r="F486" s="3" t="s">
        <v>1260</v>
      </c>
      <c r="G486" s="3" t="s">
        <v>1356</v>
      </c>
      <c r="H486" s="5" t="s">
        <v>5622</v>
      </c>
      <c r="I486" s="5">
        <v>44606.391003761571</v>
      </c>
    </row>
    <row r="487" spans="1:9" ht="30" x14ac:dyDescent="0.25">
      <c r="A487" s="3">
        <v>485</v>
      </c>
      <c r="B487" s="3" t="s">
        <v>1850</v>
      </c>
      <c r="C487" s="3" t="s">
        <v>23</v>
      </c>
      <c r="D487" s="3" t="s">
        <v>5623</v>
      </c>
      <c r="E487" s="3" t="s">
        <v>1850</v>
      </c>
      <c r="F487" s="3" t="s">
        <v>1260</v>
      </c>
      <c r="G487" s="3" t="s">
        <v>1356</v>
      </c>
      <c r="H487" s="5" t="s">
        <v>5624</v>
      </c>
      <c r="I487" s="5">
        <v>44606.402935891208</v>
      </c>
    </row>
    <row r="488" spans="1:9" ht="225" x14ac:dyDescent="0.25">
      <c r="A488" s="3">
        <v>486</v>
      </c>
      <c r="B488" s="3" t="s">
        <v>3419</v>
      </c>
      <c r="C488" s="3" t="s">
        <v>23</v>
      </c>
      <c r="D488" s="3" t="s">
        <v>5625</v>
      </c>
      <c r="E488" s="3" t="s">
        <v>3419</v>
      </c>
      <c r="F488" s="3" t="s">
        <v>5626</v>
      </c>
      <c r="G488" s="3" t="s">
        <v>5627</v>
      </c>
      <c r="H488" s="5" t="s">
        <v>5628</v>
      </c>
      <c r="I488" s="5">
        <v>44606.464050138893</v>
      </c>
    </row>
    <row r="489" spans="1:9" ht="30" x14ac:dyDescent="0.25">
      <c r="A489" s="3">
        <v>487</v>
      </c>
      <c r="B489" s="3" t="s">
        <v>1850</v>
      </c>
      <c r="C489" s="3" t="s">
        <v>23</v>
      </c>
      <c r="D489" s="3" t="s">
        <v>5629</v>
      </c>
      <c r="E489" s="3" t="s">
        <v>1850</v>
      </c>
      <c r="F489" s="3" t="s">
        <v>1260</v>
      </c>
      <c r="G489" s="3" t="s">
        <v>1356</v>
      </c>
      <c r="H489" s="5" t="s">
        <v>5630</v>
      </c>
      <c r="I489" s="5">
        <v>44606.473770104167</v>
      </c>
    </row>
    <row r="490" spans="1:9" ht="150" x14ac:dyDescent="0.25">
      <c r="A490" s="3">
        <v>488</v>
      </c>
      <c r="B490" s="3" t="s">
        <v>3341</v>
      </c>
      <c r="C490" s="3" t="s">
        <v>23</v>
      </c>
      <c r="D490" s="3" t="s">
        <v>5631</v>
      </c>
      <c r="E490" s="3" t="s">
        <v>3341</v>
      </c>
      <c r="F490" s="3" t="s">
        <v>2580</v>
      </c>
      <c r="G490" s="3" t="s">
        <v>3343</v>
      </c>
      <c r="H490" s="5" t="s">
        <v>5632</v>
      </c>
      <c r="I490" s="5">
        <v>44606.475713356485</v>
      </c>
    </row>
    <row r="491" spans="1:9" ht="120" x14ac:dyDescent="0.25">
      <c r="A491" s="3">
        <v>489</v>
      </c>
      <c r="B491" s="3" t="s">
        <v>3341</v>
      </c>
      <c r="C491" s="3" t="s">
        <v>23</v>
      </c>
      <c r="D491" s="3" t="s">
        <v>5633</v>
      </c>
      <c r="E491" s="3" t="s">
        <v>3341</v>
      </c>
      <c r="F491" s="3" t="s">
        <v>2580</v>
      </c>
      <c r="G491" s="3" t="s">
        <v>3343</v>
      </c>
      <c r="H491" s="5" t="s">
        <v>5634</v>
      </c>
      <c r="I491" s="5">
        <v>44606.51783600694</v>
      </c>
    </row>
    <row r="492" spans="1:9" ht="120" x14ac:dyDescent="0.25">
      <c r="A492" s="3">
        <v>490</v>
      </c>
      <c r="B492" s="3" t="s">
        <v>3341</v>
      </c>
      <c r="C492" s="3" t="s">
        <v>23</v>
      </c>
      <c r="D492" s="3" t="s">
        <v>5635</v>
      </c>
      <c r="E492" s="3" t="s">
        <v>3341</v>
      </c>
      <c r="F492" s="3" t="s">
        <v>2580</v>
      </c>
      <c r="G492" s="3" t="s">
        <v>3343</v>
      </c>
      <c r="H492" s="5" t="s">
        <v>5636</v>
      </c>
      <c r="I492" s="5">
        <v>44606.519199849536</v>
      </c>
    </row>
    <row r="493" spans="1:9" ht="120" x14ac:dyDescent="0.25">
      <c r="A493" s="3">
        <v>491</v>
      </c>
      <c r="B493" s="3" t="s">
        <v>3341</v>
      </c>
      <c r="C493" s="3" t="s">
        <v>23</v>
      </c>
      <c r="D493" s="3" t="s">
        <v>5637</v>
      </c>
      <c r="E493" s="3" t="s">
        <v>3341</v>
      </c>
      <c r="F493" s="3" t="s">
        <v>2580</v>
      </c>
      <c r="G493" s="3" t="s">
        <v>3343</v>
      </c>
      <c r="H493" s="5" t="s">
        <v>5638</v>
      </c>
      <c r="I493" s="5">
        <v>44606.527486562496</v>
      </c>
    </row>
    <row r="494" spans="1:9" ht="150" x14ac:dyDescent="0.25">
      <c r="A494" s="3">
        <v>492</v>
      </c>
      <c r="B494" s="3" t="s">
        <v>3341</v>
      </c>
      <c r="C494" s="3" t="s">
        <v>23</v>
      </c>
      <c r="D494" s="3" t="s">
        <v>5639</v>
      </c>
      <c r="E494" s="3" t="s">
        <v>3341</v>
      </c>
      <c r="F494" s="3" t="s">
        <v>2580</v>
      </c>
      <c r="G494" s="3" t="s">
        <v>3343</v>
      </c>
      <c r="H494" s="5" t="s">
        <v>5640</v>
      </c>
      <c r="I494" s="5">
        <v>44606.709091226847</v>
      </c>
    </row>
    <row r="495" spans="1:9" ht="150" x14ac:dyDescent="0.25">
      <c r="A495" s="3">
        <v>493</v>
      </c>
      <c r="B495" s="3" t="s">
        <v>3341</v>
      </c>
      <c r="C495" s="3" t="s">
        <v>23</v>
      </c>
      <c r="D495" s="3" t="s">
        <v>5641</v>
      </c>
      <c r="E495" s="3" t="s">
        <v>3341</v>
      </c>
      <c r="F495" s="3" t="s">
        <v>2580</v>
      </c>
      <c r="G495" s="3" t="s">
        <v>3343</v>
      </c>
      <c r="H495" s="5" t="s">
        <v>5642</v>
      </c>
      <c r="I495" s="5">
        <v>44606.713890115745</v>
      </c>
    </row>
    <row r="496" spans="1:9" ht="135" x14ac:dyDescent="0.25">
      <c r="A496" s="3">
        <v>494</v>
      </c>
      <c r="B496" s="3" t="s">
        <v>3341</v>
      </c>
      <c r="C496" s="3" t="s">
        <v>23</v>
      </c>
      <c r="D496" s="3" t="s">
        <v>5643</v>
      </c>
      <c r="E496" s="3" t="s">
        <v>3341</v>
      </c>
      <c r="F496" s="3" t="s">
        <v>2580</v>
      </c>
      <c r="G496" s="3" t="s">
        <v>3343</v>
      </c>
      <c r="H496" s="5" t="s">
        <v>5644</v>
      </c>
      <c r="I496" s="5">
        <v>44606.715146273149</v>
      </c>
    </row>
    <row r="497" spans="1:9" ht="135" x14ac:dyDescent="0.25">
      <c r="A497" s="3">
        <v>495</v>
      </c>
      <c r="B497" s="3" t="s">
        <v>3341</v>
      </c>
      <c r="C497" s="3" t="s">
        <v>23</v>
      </c>
      <c r="D497" s="3" t="s">
        <v>5645</v>
      </c>
      <c r="E497" s="3" t="s">
        <v>3341</v>
      </c>
      <c r="F497" s="3" t="s">
        <v>2580</v>
      </c>
      <c r="G497" s="3" t="s">
        <v>3343</v>
      </c>
      <c r="H497" s="5" t="s">
        <v>5646</v>
      </c>
      <c r="I497" s="5">
        <v>44606.718552303239</v>
      </c>
    </row>
    <row r="498" spans="1:9" ht="135" x14ac:dyDescent="0.25">
      <c r="A498" s="3">
        <v>496</v>
      </c>
      <c r="B498" s="3" t="s">
        <v>3341</v>
      </c>
      <c r="C498" s="3" t="s">
        <v>23</v>
      </c>
      <c r="D498" s="3" t="s">
        <v>5647</v>
      </c>
      <c r="E498" s="3" t="s">
        <v>3341</v>
      </c>
      <c r="F498" s="3" t="s">
        <v>2580</v>
      </c>
      <c r="G498" s="3" t="s">
        <v>3343</v>
      </c>
      <c r="H498" s="5" t="s">
        <v>5648</v>
      </c>
      <c r="I498" s="5">
        <v>44606.801309872681</v>
      </c>
    </row>
    <row r="499" spans="1:9" ht="135" x14ac:dyDescent="0.25">
      <c r="A499" s="3">
        <v>497</v>
      </c>
      <c r="B499" s="3" t="s">
        <v>3341</v>
      </c>
      <c r="C499" s="3" t="s">
        <v>23</v>
      </c>
      <c r="D499" s="3" t="s">
        <v>5649</v>
      </c>
      <c r="E499" s="3" t="s">
        <v>3341</v>
      </c>
      <c r="F499" s="3" t="s">
        <v>2580</v>
      </c>
      <c r="G499" s="3" t="s">
        <v>3343</v>
      </c>
      <c r="H499" s="5" t="s">
        <v>5650</v>
      </c>
      <c r="I499" s="5">
        <v>44606.802428171301</v>
      </c>
    </row>
    <row r="500" spans="1:9" ht="135" x14ac:dyDescent="0.25">
      <c r="A500" s="3">
        <v>498</v>
      </c>
      <c r="B500" s="3" t="s">
        <v>3341</v>
      </c>
      <c r="C500" s="3" t="s">
        <v>23</v>
      </c>
      <c r="D500" s="3" t="s">
        <v>5651</v>
      </c>
      <c r="E500" s="3" t="s">
        <v>3341</v>
      </c>
      <c r="F500" s="3" t="s">
        <v>2580</v>
      </c>
      <c r="G500" s="3" t="s">
        <v>3343</v>
      </c>
      <c r="H500" s="5" t="s">
        <v>5652</v>
      </c>
      <c r="I500" s="5">
        <v>44606.803641296297</v>
      </c>
    </row>
    <row r="501" spans="1:9" ht="135" x14ac:dyDescent="0.25">
      <c r="A501" s="3">
        <v>499</v>
      </c>
      <c r="B501" s="3" t="s">
        <v>3341</v>
      </c>
      <c r="C501" s="3" t="s">
        <v>23</v>
      </c>
      <c r="D501" s="3" t="s">
        <v>5653</v>
      </c>
      <c r="E501" s="3" t="s">
        <v>3341</v>
      </c>
      <c r="F501" s="3" t="s">
        <v>2580</v>
      </c>
      <c r="G501" s="3" t="s">
        <v>3343</v>
      </c>
      <c r="H501" s="5" t="s">
        <v>5654</v>
      </c>
      <c r="I501" s="5">
        <v>44606.804735381942</v>
      </c>
    </row>
    <row r="502" spans="1:9" ht="135" x14ac:dyDescent="0.25">
      <c r="A502" s="3">
        <v>500</v>
      </c>
      <c r="B502" s="3" t="s">
        <v>3341</v>
      </c>
      <c r="C502" s="3" t="s">
        <v>23</v>
      </c>
      <c r="D502" s="3" t="s">
        <v>5655</v>
      </c>
      <c r="E502" s="3" t="s">
        <v>3341</v>
      </c>
      <c r="F502" s="3" t="s">
        <v>2580</v>
      </c>
      <c r="G502" s="3" t="s">
        <v>3343</v>
      </c>
      <c r="H502" s="5" t="s">
        <v>5656</v>
      </c>
      <c r="I502" s="5">
        <v>44606.806688738427</v>
      </c>
    </row>
    <row r="503" spans="1:9" ht="90" x14ac:dyDescent="0.25">
      <c r="A503" s="3">
        <v>501</v>
      </c>
      <c r="B503" s="3" t="s">
        <v>1411</v>
      </c>
      <c r="C503" s="3" t="s">
        <v>23</v>
      </c>
      <c r="D503" s="3" t="s">
        <v>5657</v>
      </c>
      <c r="E503" s="3" t="s">
        <v>1411</v>
      </c>
      <c r="F503" s="3" t="s">
        <v>1413</v>
      </c>
      <c r="G503" s="3" t="s">
        <v>1414</v>
      </c>
      <c r="H503" s="5" t="s">
        <v>5658</v>
      </c>
      <c r="I503" s="5">
        <v>44607.42512137731</v>
      </c>
    </row>
    <row r="504" spans="1:9" ht="90" x14ac:dyDescent="0.25">
      <c r="A504" s="3">
        <v>502</v>
      </c>
      <c r="B504" s="3" t="s">
        <v>1411</v>
      </c>
      <c r="C504" s="3" t="s">
        <v>23</v>
      </c>
      <c r="D504" s="3" t="s">
        <v>5659</v>
      </c>
      <c r="E504" s="3" t="s">
        <v>1411</v>
      </c>
      <c r="F504" s="3" t="s">
        <v>1413</v>
      </c>
      <c r="G504" s="3" t="s">
        <v>1414</v>
      </c>
      <c r="H504" s="5" t="s">
        <v>5660</v>
      </c>
      <c r="I504" s="5">
        <v>44607.426466782403</v>
      </c>
    </row>
    <row r="505" spans="1:9" ht="75" x14ac:dyDescent="0.25">
      <c r="A505" s="3">
        <v>503</v>
      </c>
      <c r="B505" s="3" t="s">
        <v>5661</v>
      </c>
      <c r="C505" s="3" t="s">
        <v>23</v>
      </c>
      <c r="D505" s="3" t="s">
        <v>5662</v>
      </c>
      <c r="E505" s="3" t="s">
        <v>5661</v>
      </c>
      <c r="F505" s="3" t="s">
        <v>1451</v>
      </c>
      <c r="G505" s="3" t="s">
        <v>5663</v>
      </c>
      <c r="H505" s="5" t="s">
        <v>5664</v>
      </c>
      <c r="I505" s="5">
        <v>44607.641750092589</v>
      </c>
    </row>
    <row r="506" spans="1:9" ht="60" x14ac:dyDescent="0.25">
      <c r="A506" s="3">
        <v>504</v>
      </c>
      <c r="B506" s="3" t="s">
        <v>5661</v>
      </c>
      <c r="C506" s="3" t="s">
        <v>23</v>
      </c>
      <c r="D506" s="3" t="s">
        <v>5665</v>
      </c>
      <c r="E506" s="3" t="s">
        <v>5661</v>
      </c>
      <c r="F506" s="3" t="s">
        <v>1451</v>
      </c>
      <c r="G506" s="3" t="s">
        <v>1178</v>
      </c>
      <c r="H506" s="5" t="s">
        <v>5666</v>
      </c>
      <c r="I506" s="5">
        <v>44607.645020729164</v>
      </c>
    </row>
    <row r="507" spans="1:9" ht="60" x14ac:dyDescent="0.25">
      <c r="A507" s="3">
        <v>505</v>
      </c>
      <c r="B507" s="3" t="s">
        <v>5661</v>
      </c>
      <c r="C507" s="3" t="s">
        <v>23</v>
      </c>
      <c r="D507" s="3" t="s">
        <v>5667</v>
      </c>
      <c r="E507" s="3" t="s">
        <v>5661</v>
      </c>
      <c r="F507" s="3" t="s">
        <v>1451</v>
      </c>
      <c r="G507" s="3" t="s">
        <v>1178</v>
      </c>
      <c r="H507" s="5" t="s">
        <v>5668</v>
      </c>
      <c r="I507" s="5">
        <v>44607.723286574073</v>
      </c>
    </row>
    <row r="508" spans="1:9" ht="60" x14ac:dyDescent="0.25">
      <c r="A508" s="3">
        <v>506</v>
      </c>
      <c r="B508" s="3" t="s">
        <v>5661</v>
      </c>
      <c r="C508" s="3" t="s">
        <v>23</v>
      </c>
      <c r="D508" s="3" t="s">
        <v>5669</v>
      </c>
      <c r="E508" s="3" t="s">
        <v>5661</v>
      </c>
      <c r="F508" s="3" t="s">
        <v>1451</v>
      </c>
      <c r="G508" s="3" t="s">
        <v>1178</v>
      </c>
      <c r="H508" s="5" t="s">
        <v>5670</v>
      </c>
      <c r="I508" s="5">
        <v>44607.730663287039</v>
      </c>
    </row>
    <row r="509" spans="1:9" ht="60" x14ac:dyDescent="0.25">
      <c r="A509" s="3">
        <v>507</v>
      </c>
      <c r="B509" s="3" t="s">
        <v>5661</v>
      </c>
      <c r="C509" s="3" t="s">
        <v>23</v>
      </c>
      <c r="D509" s="3" t="s">
        <v>5671</v>
      </c>
      <c r="E509" s="3" t="s">
        <v>5661</v>
      </c>
      <c r="F509" s="3" t="s">
        <v>1451</v>
      </c>
      <c r="G509" s="3" t="s">
        <v>1178</v>
      </c>
      <c r="H509" s="5" t="s">
        <v>5672</v>
      </c>
      <c r="I509" s="5">
        <v>44607.731819791668</v>
      </c>
    </row>
    <row r="510" spans="1:9" ht="60" x14ac:dyDescent="0.25">
      <c r="A510" s="3">
        <v>508</v>
      </c>
      <c r="B510" s="3" t="s">
        <v>5661</v>
      </c>
      <c r="C510" s="3" t="s">
        <v>23</v>
      </c>
      <c r="D510" s="3" t="s">
        <v>5673</v>
      </c>
      <c r="E510" s="3" t="s">
        <v>5661</v>
      </c>
      <c r="F510" s="3" t="s">
        <v>1451</v>
      </c>
      <c r="G510" s="3" t="s">
        <v>1178</v>
      </c>
      <c r="H510" s="5" t="s">
        <v>5674</v>
      </c>
      <c r="I510" s="5">
        <v>44607.733129074069</v>
      </c>
    </row>
    <row r="511" spans="1:9" ht="60" x14ac:dyDescent="0.25">
      <c r="A511" s="3">
        <v>509</v>
      </c>
      <c r="B511" s="3" t="s">
        <v>5661</v>
      </c>
      <c r="C511" s="3" t="s">
        <v>23</v>
      </c>
      <c r="D511" s="3" t="s">
        <v>5675</v>
      </c>
      <c r="E511" s="3" t="s">
        <v>5661</v>
      </c>
      <c r="F511" s="3" t="s">
        <v>1451</v>
      </c>
      <c r="G511" s="3" t="s">
        <v>1178</v>
      </c>
      <c r="H511" s="5" t="s">
        <v>5676</v>
      </c>
      <c r="I511" s="5">
        <v>44607.7354490625</v>
      </c>
    </row>
    <row r="512" spans="1:9" ht="90" x14ac:dyDescent="0.25">
      <c r="A512" s="3">
        <v>510</v>
      </c>
      <c r="B512" s="3" t="s">
        <v>1411</v>
      </c>
      <c r="C512" s="3" t="s">
        <v>23</v>
      </c>
      <c r="D512" s="3" t="s">
        <v>5677</v>
      </c>
      <c r="E512" s="3" t="s">
        <v>1411</v>
      </c>
      <c r="F512" s="3" t="s">
        <v>1413</v>
      </c>
      <c r="G512" s="3" t="s">
        <v>1414</v>
      </c>
      <c r="H512" s="5" t="s">
        <v>5678</v>
      </c>
      <c r="I512" s="5">
        <v>44607.73666516204</v>
      </c>
    </row>
    <row r="513" spans="1:9" ht="90" x14ac:dyDescent="0.25">
      <c r="A513" s="3">
        <v>511</v>
      </c>
      <c r="B513" s="3" t="s">
        <v>1411</v>
      </c>
      <c r="C513" s="3" t="s">
        <v>23</v>
      </c>
      <c r="D513" s="3" t="s">
        <v>5679</v>
      </c>
      <c r="E513" s="3" t="s">
        <v>1411</v>
      </c>
      <c r="F513" s="3" t="s">
        <v>1413</v>
      </c>
      <c r="G513" s="3" t="s">
        <v>1414</v>
      </c>
      <c r="H513" s="5" t="s">
        <v>5680</v>
      </c>
      <c r="I513" s="5">
        <v>44607.73784350694</v>
      </c>
    </row>
    <row r="514" spans="1:9" ht="255" x14ac:dyDescent="0.25">
      <c r="A514" s="3">
        <v>512</v>
      </c>
      <c r="B514" s="3" t="s">
        <v>3419</v>
      </c>
      <c r="C514" s="3" t="s">
        <v>23</v>
      </c>
      <c r="D514" s="3" t="s">
        <v>5681</v>
      </c>
      <c r="E514" s="3" t="s">
        <v>3419</v>
      </c>
      <c r="F514" s="3" t="s">
        <v>5682</v>
      </c>
      <c r="G514" s="3" t="s">
        <v>5683</v>
      </c>
      <c r="H514" s="5" t="s">
        <v>5684</v>
      </c>
      <c r="I514" s="5">
        <v>44607.739395081022</v>
      </c>
    </row>
    <row r="515" spans="1:9" ht="30" x14ac:dyDescent="0.25">
      <c r="A515" s="3">
        <v>513</v>
      </c>
      <c r="B515" s="3" t="s">
        <v>1829</v>
      </c>
      <c r="C515" s="3" t="s">
        <v>23</v>
      </c>
      <c r="D515" s="3" t="s">
        <v>5685</v>
      </c>
      <c r="E515" s="3" t="s">
        <v>1829</v>
      </c>
      <c r="F515" s="3" t="s">
        <v>1831</v>
      </c>
      <c r="G515" s="3" t="s">
        <v>5686</v>
      </c>
      <c r="H515" s="5" t="s">
        <v>5687</v>
      </c>
      <c r="I515" s="5">
        <v>44607.881930324074</v>
      </c>
    </row>
    <row r="516" spans="1:9" ht="270" x14ac:dyDescent="0.25">
      <c r="A516" s="3">
        <v>514</v>
      </c>
      <c r="B516" s="3" t="s">
        <v>3419</v>
      </c>
      <c r="C516" s="3" t="s">
        <v>23</v>
      </c>
      <c r="D516" s="3" t="s">
        <v>5688</v>
      </c>
      <c r="E516" s="3" t="s">
        <v>3419</v>
      </c>
      <c r="F516" s="3" t="s">
        <v>5682</v>
      </c>
      <c r="G516" s="3" t="s">
        <v>5683</v>
      </c>
      <c r="H516" s="5" t="s">
        <v>5689</v>
      </c>
      <c r="I516" s="5">
        <v>44607.883531574073</v>
      </c>
    </row>
    <row r="517" spans="1:9" ht="270" x14ac:dyDescent="0.25">
      <c r="A517" s="3">
        <v>515</v>
      </c>
      <c r="B517" s="3" t="s">
        <v>3419</v>
      </c>
      <c r="C517" s="3" t="s">
        <v>23</v>
      </c>
      <c r="D517" s="3" t="s">
        <v>5690</v>
      </c>
      <c r="E517" s="3" t="s">
        <v>3419</v>
      </c>
      <c r="F517" s="3" t="s">
        <v>5682</v>
      </c>
      <c r="G517" s="3" t="s">
        <v>5683</v>
      </c>
      <c r="H517" s="5" t="s">
        <v>5691</v>
      </c>
      <c r="I517" s="5">
        <v>44607.885180254627</v>
      </c>
    </row>
    <row r="518" spans="1:9" ht="90" x14ac:dyDescent="0.25">
      <c r="A518" s="3">
        <v>516</v>
      </c>
      <c r="B518" s="3" t="s">
        <v>1411</v>
      </c>
      <c r="C518" s="3" t="s">
        <v>23</v>
      </c>
      <c r="D518" s="3" t="s">
        <v>5692</v>
      </c>
      <c r="E518" s="3" t="s">
        <v>1411</v>
      </c>
      <c r="F518" s="3" t="s">
        <v>1413</v>
      </c>
      <c r="G518" s="3" t="s">
        <v>1414</v>
      </c>
      <c r="H518" s="5" t="s">
        <v>5693</v>
      </c>
      <c r="I518" s="5">
        <v>44607.886599560181</v>
      </c>
    </row>
    <row r="519" spans="1:9" ht="90" x14ac:dyDescent="0.25">
      <c r="A519" s="3">
        <v>517</v>
      </c>
      <c r="B519" s="3" t="s">
        <v>1411</v>
      </c>
      <c r="C519" s="3" t="s">
        <v>23</v>
      </c>
      <c r="D519" s="3" t="s">
        <v>5694</v>
      </c>
      <c r="E519" s="3" t="s">
        <v>1411</v>
      </c>
      <c r="F519" s="3" t="s">
        <v>1413</v>
      </c>
      <c r="G519" s="3" t="s">
        <v>1414</v>
      </c>
      <c r="H519" s="5" t="s">
        <v>5695</v>
      </c>
      <c r="I519" s="5">
        <v>44607.887930138888</v>
      </c>
    </row>
    <row r="520" spans="1:9" ht="90" x14ac:dyDescent="0.25">
      <c r="A520" s="3">
        <v>518</v>
      </c>
      <c r="B520" s="3" t="s">
        <v>1411</v>
      </c>
      <c r="C520" s="3" t="s">
        <v>23</v>
      </c>
      <c r="D520" s="3" t="s">
        <v>5696</v>
      </c>
      <c r="E520" s="3" t="s">
        <v>1411</v>
      </c>
      <c r="F520" s="3" t="s">
        <v>1413</v>
      </c>
      <c r="G520" s="3" t="s">
        <v>1414</v>
      </c>
      <c r="H520" s="5" t="s">
        <v>5697</v>
      </c>
      <c r="I520" s="5">
        <v>44607.889500520832</v>
      </c>
    </row>
    <row r="521" spans="1:9" ht="90" x14ac:dyDescent="0.25">
      <c r="A521" s="3">
        <v>519</v>
      </c>
      <c r="B521" s="3" t="s">
        <v>1411</v>
      </c>
      <c r="C521" s="3" t="s">
        <v>23</v>
      </c>
      <c r="D521" s="3" t="s">
        <v>5698</v>
      </c>
      <c r="E521" s="3" t="s">
        <v>1411</v>
      </c>
      <c r="F521" s="3" t="s">
        <v>1413</v>
      </c>
      <c r="G521" s="3" t="s">
        <v>1414</v>
      </c>
      <c r="H521" s="5" t="s">
        <v>5699</v>
      </c>
      <c r="I521" s="5">
        <v>44607.890939849538</v>
      </c>
    </row>
    <row r="522" spans="1:9" ht="90" x14ac:dyDescent="0.25">
      <c r="A522" s="3">
        <v>520</v>
      </c>
      <c r="B522" s="3" t="s">
        <v>1411</v>
      </c>
      <c r="C522" s="3" t="s">
        <v>23</v>
      </c>
      <c r="D522" s="3" t="s">
        <v>5700</v>
      </c>
      <c r="E522" s="3" t="s">
        <v>1411</v>
      </c>
      <c r="F522" s="3" t="s">
        <v>1413</v>
      </c>
      <c r="G522" s="3" t="s">
        <v>1414</v>
      </c>
      <c r="H522" s="5" t="s">
        <v>5701</v>
      </c>
      <c r="I522" s="5">
        <v>44607.89225986111</v>
      </c>
    </row>
    <row r="523" spans="1:9" ht="90" x14ac:dyDescent="0.25">
      <c r="A523" s="3">
        <v>521</v>
      </c>
      <c r="B523" s="3" t="s">
        <v>1411</v>
      </c>
      <c r="C523" s="3" t="s">
        <v>23</v>
      </c>
      <c r="D523" s="3" t="s">
        <v>5702</v>
      </c>
      <c r="E523" s="3" t="s">
        <v>1411</v>
      </c>
      <c r="F523" s="3" t="s">
        <v>1413</v>
      </c>
      <c r="G523" s="3" t="s">
        <v>1414</v>
      </c>
      <c r="H523" s="5" t="s">
        <v>5703</v>
      </c>
      <c r="I523" s="5">
        <v>44607.894515138891</v>
      </c>
    </row>
    <row r="524" spans="1:9" ht="45" x14ac:dyDescent="0.25">
      <c r="A524" s="3">
        <v>522</v>
      </c>
      <c r="B524" s="3" t="s">
        <v>1829</v>
      </c>
      <c r="C524" s="3" t="s">
        <v>23</v>
      </c>
      <c r="D524" s="3" t="s">
        <v>5704</v>
      </c>
      <c r="E524" s="3" t="s">
        <v>1829</v>
      </c>
      <c r="F524" s="3" t="s">
        <v>1831</v>
      </c>
      <c r="G524" s="3" t="s">
        <v>5686</v>
      </c>
      <c r="H524" s="5" t="s">
        <v>5705</v>
      </c>
      <c r="I524" s="5">
        <v>44608.711691608798</v>
      </c>
    </row>
    <row r="525" spans="1:9" ht="30" x14ac:dyDescent="0.25">
      <c r="A525" s="3">
        <v>523</v>
      </c>
      <c r="B525" s="3" t="s">
        <v>1829</v>
      </c>
      <c r="C525" s="3" t="s">
        <v>23</v>
      </c>
      <c r="D525" s="3" t="s">
        <v>5706</v>
      </c>
      <c r="E525" s="3" t="s">
        <v>1829</v>
      </c>
      <c r="F525" s="3" t="s">
        <v>1831</v>
      </c>
      <c r="G525" s="3" t="s">
        <v>5686</v>
      </c>
      <c r="H525" s="5" t="s">
        <v>5707</v>
      </c>
      <c r="I525" s="5">
        <v>44608.712884293986</v>
      </c>
    </row>
    <row r="526" spans="1:9" ht="30" x14ac:dyDescent="0.25">
      <c r="A526" s="3">
        <v>524</v>
      </c>
      <c r="B526" s="3" t="s">
        <v>1829</v>
      </c>
      <c r="C526" s="3" t="s">
        <v>23</v>
      </c>
      <c r="D526" s="3" t="s">
        <v>5708</v>
      </c>
      <c r="E526" s="3" t="s">
        <v>1829</v>
      </c>
      <c r="F526" s="3" t="s">
        <v>1831</v>
      </c>
      <c r="G526" s="3" t="s">
        <v>5686</v>
      </c>
      <c r="H526" s="5" t="s">
        <v>5709</v>
      </c>
      <c r="I526" s="5">
        <v>44608.714177245369</v>
      </c>
    </row>
    <row r="527" spans="1:9" ht="30" x14ac:dyDescent="0.25">
      <c r="A527" s="3">
        <v>525</v>
      </c>
      <c r="B527" s="3" t="s">
        <v>1829</v>
      </c>
      <c r="C527" s="3" t="s">
        <v>23</v>
      </c>
      <c r="D527" s="3" t="s">
        <v>5710</v>
      </c>
      <c r="E527" s="3" t="s">
        <v>1829</v>
      </c>
      <c r="F527" s="3" t="s">
        <v>1831</v>
      </c>
      <c r="G527" s="3" t="s">
        <v>5686</v>
      </c>
      <c r="H527" s="5" t="s">
        <v>5711</v>
      </c>
      <c r="I527" s="5">
        <v>44608.715247511573</v>
      </c>
    </row>
    <row r="528" spans="1:9" ht="75" x14ac:dyDescent="0.25">
      <c r="A528" s="3">
        <v>526</v>
      </c>
      <c r="B528" s="3" t="s">
        <v>5712</v>
      </c>
      <c r="C528" s="3" t="s">
        <v>23</v>
      </c>
      <c r="D528" s="3" t="s">
        <v>5713</v>
      </c>
      <c r="E528" s="3" t="s">
        <v>5712</v>
      </c>
      <c r="F528" s="3" t="s">
        <v>1260</v>
      </c>
      <c r="G528" s="3" t="s">
        <v>1261</v>
      </c>
      <c r="H528" s="5" t="s">
        <v>5714</v>
      </c>
      <c r="I528" s="5">
        <v>44608.716411863425</v>
      </c>
    </row>
    <row r="529" spans="1:9" ht="75" x14ac:dyDescent="0.25">
      <c r="A529" s="3">
        <v>527</v>
      </c>
      <c r="B529" s="3" t="s">
        <v>5712</v>
      </c>
      <c r="C529" s="3" t="s">
        <v>23</v>
      </c>
      <c r="D529" s="3" t="s">
        <v>5715</v>
      </c>
      <c r="E529" s="3" t="s">
        <v>5712</v>
      </c>
      <c r="F529" s="3" t="s">
        <v>1260</v>
      </c>
      <c r="G529" s="3" t="s">
        <v>1261</v>
      </c>
      <c r="H529" s="5" t="s">
        <v>5716</v>
      </c>
      <c r="I529" s="5">
        <v>44608.717810196758</v>
      </c>
    </row>
    <row r="530" spans="1:9" ht="75" x14ac:dyDescent="0.25">
      <c r="A530" s="3">
        <v>528</v>
      </c>
      <c r="B530" s="3" t="s">
        <v>5712</v>
      </c>
      <c r="C530" s="3" t="s">
        <v>23</v>
      </c>
      <c r="D530" s="3" t="s">
        <v>5717</v>
      </c>
      <c r="E530" s="3" t="s">
        <v>5712</v>
      </c>
      <c r="F530" s="3" t="s">
        <v>1260</v>
      </c>
      <c r="G530" s="3" t="s">
        <v>1261</v>
      </c>
      <c r="H530" s="5" t="s">
        <v>5718</v>
      </c>
      <c r="I530" s="5">
        <v>44608.718932013886</v>
      </c>
    </row>
    <row r="531" spans="1:9" ht="75" x14ac:dyDescent="0.25">
      <c r="A531" s="3">
        <v>529</v>
      </c>
      <c r="B531" s="3" t="s">
        <v>5712</v>
      </c>
      <c r="C531" s="3" t="s">
        <v>23</v>
      </c>
      <c r="D531" s="3" t="s">
        <v>5719</v>
      </c>
      <c r="E531" s="3" t="s">
        <v>5712</v>
      </c>
      <c r="F531" s="3" t="s">
        <v>1260</v>
      </c>
      <c r="G531" s="3" t="s">
        <v>1261</v>
      </c>
      <c r="H531" s="5" t="s">
        <v>5720</v>
      </c>
      <c r="I531" s="5">
        <v>44608.720353032404</v>
      </c>
    </row>
    <row r="532" spans="1:9" ht="75" x14ac:dyDescent="0.25">
      <c r="A532" s="3">
        <v>530</v>
      </c>
      <c r="B532" s="3" t="s">
        <v>5712</v>
      </c>
      <c r="C532" s="3" t="s">
        <v>23</v>
      </c>
      <c r="D532" s="3" t="s">
        <v>5721</v>
      </c>
      <c r="E532" s="3" t="s">
        <v>5712</v>
      </c>
      <c r="F532" s="3" t="s">
        <v>1260</v>
      </c>
      <c r="G532" s="3" t="s">
        <v>1261</v>
      </c>
      <c r="H532" s="5" t="s">
        <v>5722</v>
      </c>
      <c r="I532" s="5">
        <v>44608.72181599537</v>
      </c>
    </row>
    <row r="533" spans="1:9" ht="75" x14ac:dyDescent="0.25">
      <c r="A533" s="3">
        <v>531</v>
      </c>
      <c r="B533" s="3" t="s">
        <v>5712</v>
      </c>
      <c r="C533" s="3" t="s">
        <v>23</v>
      </c>
      <c r="D533" s="3" t="s">
        <v>5723</v>
      </c>
      <c r="E533" s="3" t="s">
        <v>5712</v>
      </c>
      <c r="F533" s="3" t="s">
        <v>1260</v>
      </c>
      <c r="G533" s="3" t="s">
        <v>1261</v>
      </c>
      <c r="H533" s="5" t="s">
        <v>5724</v>
      </c>
      <c r="I533" s="5">
        <v>44608.72462390046</v>
      </c>
    </row>
    <row r="534" spans="1:9" ht="75" x14ac:dyDescent="0.25">
      <c r="A534" s="3">
        <v>532</v>
      </c>
      <c r="B534" s="3" t="s">
        <v>5712</v>
      </c>
      <c r="C534" s="3" t="s">
        <v>23</v>
      </c>
      <c r="D534" s="3" t="s">
        <v>5725</v>
      </c>
      <c r="E534" s="3" t="s">
        <v>5712</v>
      </c>
      <c r="F534" s="3" t="s">
        <v>1260</v>
      </c>
      <c r="G534" s="3" t="s">
        <v>1261</v>
      </c>
      <c r="H534" s="5" t="s">
        <v>5726</v>
      </c>
      <c r="I534" s="5">
        <v>44608.725769270837</v>
      </c>
    </row>
    <row r="535" spans="1:9" ht="75" x14ac:dyDescent="0.25">
      <c r="A535" s="3">
        <v>533</v>
      </c>
      <c r="B535" s="3" t="s">
        <v>5712</v>
      </c>
      <c r="C535" s="3" t="s">
        <v>23</v>
      </c>
      <c r="D535" s="3" t="s">
        <v>5727</v>
      </c>
      <c r="E535" s="3" t="s">
        <v>5712</v>
      </c>
      <c r="F535" s="3" t="s">
        <v>1260</v>
      </c>
      <c r="G535" s="3" t="s">
        <v>1261</v>
      </c>
      <c r="H535" s="5" t="s">
        <v>5728</v>
      </c>
      <c r="I535" s="5">
        <v>44608.727125011574</v>
      </c>
    </row>
    <row r="536" spans="1:9" ht="75" x14ac:dyDescent="0.25">
      <c r="A536" s="3">
        <v>534</v>
      </c>
      <c r="B536" s="3" t="s">
        <v>5712</v>
      </c>
      <c r="C536" s="3" t="s">
        <v>23</v>
      </c>
      <c r="D536" s="3" t="s">
        <v>5729</v>
      </c>
      <c r="E536" s="3" t="s">
        <v>5712</v>
      </c>
      <c r="F536" s="3" t="s">
        <v>1260</v>
      </c>
      <c r="G536" s="3" t="s">
        <v>1261</v>
      </c>
      <c r="H536" s="5" t="s">
        <v>5730</v>
      </c>
      <c r="I536" s="5">
        <v>44608.728194409719</v>
      </c>
    </row>
    <row r="537" spans="1:9" ht="75" x14ac:dyDescent="0.25">
      <c r="A537" s="3">
        <v>535</v>
      </c>
      <c r="B537" s="3" t="s">
        <v>5712</v>
      </c>
      <c r="C537" s="3" t="s">
        <v>23</v>
      </c>
      <c r="D537" s="3" t="s">
        <v>5731</v>
      </c>
      <c r="E537" s="3" t="s">
        <v>5712</v>
      </c>
      <c r="F537" s="3" t="s">
        <v>1260</v>
      </c>
      <c r="G537" s="3" t="s">
        <v>1261</v>
      </c>
      <c r="H537" s="5" t="s">
        <v>5732</v>
      </c>
      <c r="I537" s="5">
        <v>44608.729109791668</v>
      </c>
    </row>
    <row r="538" spans="1:9" ht="75" x14ac:dyDescent="0.25">
      <c r="A538" s="3">
        <v>536</v>
      </c>
      <c r="B538" s="3" t="s">
        <v>5712</v>
      </c>
      <c r="C538" s="3" t="s">
        <v>23</v>
      </c>
      <c r="D538" s="3" t="s">
        <v>5733</v>
      </c>
      <c r="E538" s="3" t="s">
        <v>5712</v>
      </c>
      <c r="F538" s="3" t="s">
        <v>1260</v>
      </c>
      <c r="G538" s="3" t="s">
        <v>1261</v>
      </c>
      <c r="H538" s="5" t="s">
        <v>5734</v>
      </c>
      <c r="I538" s="5">
        <v>44608.730081400463</v>
      </c>
    </row>
    <row r="539" spans="1:9" ht="75" x14ac:dyDescent="0.25">
      <c r="A539" s="3">
        <v>537</v>
      </c>
      <c r="B539" s="3" t="s">
        <v>5712</v>
      </c>
      <c r="C539" s="3" t="s">
        <v>23</v>
      </c>
      <c r="D539" s="3" t="s">
        <v>5735</v>
      </c>
      <c r="E539" s="3" t="s">
        <v>5712</v>
      </c>
      <c r="F539" s="3" t="s">
        <v>1260</v>
      </c>
      <c r="G539" s="3" t="s">
        <v>1261</v>
      </c>
      <c r="H539" s="5" t="s">
        <v>5736</v>
      </c>
      <c r="I539" s="5">
        <v>44608.731050682865</v>
      </c>
    </row>
    <row r="540" spans="1:9" ht="75" x14ac:dyDescent="0.25">
      <c r="A540" s="3">
        <v>538</v>
      </c>
      <c r="B540" s="3" t="s">
        <v>5712</v>
      </c>
      <c r="C540" s="3" t="s">
        <v>23</v>
      </c>
      <c r="D540" s="3" t="s">
        <v>5737</v>
      </c>
      <c r="E540" s="3" t="s">
        <v>5712</v>
      </c>
      <c r="F540" s="3" t="s">
        <v>1260</v>
      </c>
      <c r="G540" s="3" t="s">
        <v>1261</v>
      </c>
      <c r="H540" s="5" t="s">
        <v>5738</v>
      </c>
      <c r="I540" s="5">
        <v>44608.732118611108</v>
      </c>
    </row>
    <row r="541" spans="1:9" ht="90" x14ac:dyDescent="0.25">
      <c r="A541" s="3">
        <v>539</v>
      </c>
      <c r="B541" s="3" t="s">
        <v>5712</v>
      </c>
      <c r="C541" s="3" t="s">
        <v>23</v>
      </c>
      <c r="D541" s="3" t="s">
        <v>5739</v>
      </c>
      <c r="E541" s="3" t="s">
        <v>5712</v>
      </c>
      <c r="F541" s="3" t="s">
        <v>1260</v>
      </c>
      <c r="G541" s="3" t="s">
        <v>1261</v>
      </c>
      <c r="H541" s="5" t="s">
        <v>5740</v>
      </c>
      <c r="I541" s="5">
        <v>44608.734680208334</v>
      </c>
    </row>
    <row r="542" spans="1:9" ht="75" x14ac:dyDescent="0.25">
      <c r="A542" s="3">
        <v>540</v>
      </c>
      <c r="B542" s="3" t="s">
        <v>5712</v>
      </c>
      <c r="C542" s="3" t="s">
        <v>23</v>
      </c>
      <c r="D542" s="3" t="s">
        <v>5741</v>
      </c>
      <c r="E542" s="3" t="s">
        <v>5712</v>
      </c>
      <c r="F542" s="3" t="s">
        <v>1260</v>
      </c>
      <c r="G542" s="3" t="s">
        <v>1261</v>
      </c>
      <c r="H542" s="5" t="s">
        <v>5742</v>
      </c>
      <c r="I542" s="5">
        <v>44608.735871539349</v>
      </c>
    </row>
    <row r="543" spans="1:9" ht="90" x14ac:dyDescent="0.25">
      <c r="A543" s="3">
        <v>541</v>
      </c>
      <c r="B543" s="3" t="s">
        <v>5712</v>
      </c>
      <c r="C543" s="3" t="s">
        <v>23</v>
      </c>
      <c r="D543" s="3" t="s">
        <v>5743</v>
      </c>
      <c r="E543" s="3" t="s">
        <v>5712</v>
      </c>
      <c r="F543" s="3" t="s">
        <v>1260</v>
      </c>
      <c r="G543" s="3" t="s">
        <v>1261</v>
      </c>
      <c r="H543" s="5" t="s">
        <v>5744</v>
      </c>
      <c r="I543" s="5">
        <v>44608.737076122685</v>
      </c>
    </row>
    <row r="544" spans="1:9" ht="75" x14ac:dyDescent="0.25">
      <c r="A544" s="3">
        <v>542</v>
      </c>
      <c r="B544" s="3" t="s">
        <v>5712</v>
      </c>
      <c r="C544" s="3" t="s">
        <v>23</v>
      </c>
      <c r="D544" s="3" t="s">
        <v>5745</v>
      </c>
      <c r="E544" s="3" t="s">
        <v>5712</v>
      </c>
      <c r="F544" s="3" t="s">
        <v>1260</v>
      </c>
      <c r="G544" s="3" t="s">
        <v>1261</v>
      </c>
      <c r="H544" s="5" t="s">
        <v>5746</v>
      </c>
      <c r="I544" s="5">
        <v>44608.73884701389</v>
      </c>
    </row>
    <row r="545" spans="1:9" ht="45" x14ac:dyDescent="0.25">
      <c r="A545" s="3">
        <v>543</v>
      </c>
      <c r="B545" s="3" t="s">
        <v>1829</v>
      </c>
      <c r="C545" s="3" t="s">
        <v>23</v>
      </c>
      <c r="D545" s="3" t="s">
        <v>5747</v>
      </c>
      <c r="E545" s="3" t="s">
        <v>1829</v>
      </c>
      <c r="F545" s="3" t="s">
        <v>1831</v>
      </c>
      <c r="G545" s="3" t="s">
        <v>5686</v>
      </c>
      <c r="H545" s="5" t="s">
        <v>5748</v>
      </c>
      <c r="I545" s="5">
        <v>44608.740130879625</v>
      </c>
    </row>
    <row r="546" spans="1:9" ht="75" x14ac:dyDescent="0.25">
      <c r="A546" s="3">
        <v>544</v>
      </c>
      <c r="B546" s="3" t="s">
        <v>1560</v>
      </c>
      <c r="C546" s="3" t="s">
        <v>24</v>
      </c>
      <c r="D546" s="3" t="s">
        <v>5749</v>
      </c>
      <c r="E546" s="3" t="s">
        <v>1560</v>
      </c>
      <c r="F546" s="3" t="s">
        <v>1260</v>
      </c>
      <c r="G546" s="3" t="s">
        <v>2576</v>
      </c>
      <c r="H546" s="5" t="s">
        <v>5750</v>
      </c>
      <c r="I546" s="5">
        <v>44608.741290925929</v>
      </c>
    </row>
    <row r="547" spans="1:9" ht="105" x14ac:dyDescent="0.25">
      <c r="A547" s="3">
        <v>545</v>
      </c>
      <c r="B547" s="3" t="s">
        <v>5712</v>
      </c>
      <c r="C547" s="3" t="s">
        <v>24</v>
      </c>
      <c r="D547" s="3" t="s">
        <v>5751</v>
      </c>
      <c r="E547" s="3" t="s">
        <v>5712</v>
      </c>
      <c r="F547" s="3" t="s">
        <v>1260</v>
      </c>
      <c r="G547" s="3" t="s">
        <v>5752</v>
      </c>
      <c r="H547" s="5" t="s">
        <v>5753</v>
      </c>
      <c r="I547" s="5">
        <v>44609.697833333332</v>
      </c>
    </row>
    <row r="548" spans="1:9" ht="75" x14ac:dyDescent="0.25">
      <c r="A548" s="3">
        <v>546</v>
      </c>
      <c r="B548" s="3" t="s">
        <v>2602</v>
      </c>
      <c r="C548" s="3" t="s">
        <v>24</v>
      </c>
      <c r="D548" s="3" t="s">
        <v>5754</v>
      </c>
      <c r="E548" s="3" t="s">
        <v>2602</v>
      </c>
      <c r="F548" s="3" t="s">
        <v>5755</v>
      </c>
      <c r="G548" s="3"/>
      <c r="H548" s="5" t="s">
        <v>5756</v>
      </c>
      <c r="I548" s="5">
        <v>44613.541511608797</v>
      </c>
    </row>
    <row r="549" spans="1:9" ht="75" x14ac:dyDescent="0.25">
      <c r="A549" s="3">
        <v>547</v>
      </c>
      <c r="B549" s="3" t="s">
        <v>2602</v>
      </c>
      <c r="C549" s="3" t="s">
        <v>23</v>
      </c>
      <c r="D549" s="3" t="s">
        <v>5757</v>
      </c>
      <c r="E549" s="3" t="s">
        <v>2602</v>
      </c>
      <c r="F549" s="3" t="s">
        <v>5755</v>
      </c>
      <c r="G549" s="3"/>
      <c r="H549" s="5" t="s">
        <v>5758</v>
      </c>
      <c r="I549" s="5">
        <v>44613.542679074075</v>
      </c>
    </row>
    <row r="550" spans="1:9" ht="60" x14ac:dyDescent="0.25">
      <c r="A550" s="3">
        <v>548</v>
      </c>
      <c r="B550" s="3" t="s">
        <v>2602</v>
      </c>
      <c r="C550" s="3" t="s">
        <v>23</v>
      </c>
      <c r="D550" s="3" t="s">
        <v>5759</v>
      </c>
      <c r="E550" s="3" t="s">
        <v>2602</v>
      </c>
      <c r="F550" s="3" t="s">
        <v>5755</v>
      </c>
      <c r="G550" s="3"/>
      <c r="H550" s="5" t="s">
        <v>5760</v>
      </c>
      <c r="I550" s="5">
        <v>44613.544013449078</v>
      </c>
    </row>
    <row r="551" spans="1:9" ht="60" x14ac:dyDescent="0.25">
      <c r="A551" s="3">
        <v>549</v>
      </c>
      <c r="B551" s="3" t="s">
        <v>2602</v>
      </c>
      <c r="C551" s="3" t="s">
        <v>23</v>
      </c>
      <c r="D551" s="3" t="s">
        <v>5761</v>
      </c>
      <c r="E551" s="3" t="s">
        <v>2602</v>
      </c>
      <c r="F551" s="3" t="s">
        <v>5755</v>
      </c>
      <c r="G551" s="3"/>
      <c r="H551" s="5" t="s">
        <v>5762</v>
      </c>
      <c r="I551" s="5">
        <v>44613.545178356479</v>
      </c>
    </row>
    <row r="552" spans="1:9" ht="60" x14ac:dyDescent="0.25">
      <c r="A552" s="3">
        <v>550</v>
      </c>
      <c r="B552" s="3" t="s">
        <v>2602</v>
      </c>
      <c r="C552" s="3" t="s">
        <v>23</v>
      </c>
      <c r="D552" s="3" t="s">
        <v>5763</v>
      </c>
      <c r="E552" s="3" t="s">
        <v>2602</v>
      </c>
      <c r="F552" s="3" t="s">
        <v>5764</v>
      </c>
      <c r="G552" s="3"/>
      <c r="H552" s="5" t="s">
        <v>5765</v>
      </c>
      <c r="I552" s="5">
        <v>44613.546292638886</v>
      </c>
    </row>
    <row r="553" spans="1:9" ht="60" x14ac:dyDescent="0.25">
      <c r="A553" s="3">
        <v>551</v>
      </c>
      <c r="B553" s="3" t="s">
        <v>2602</v>
      </c>
      <c r="C553" s="3" t="s">
        <v>23</v>
      </c>
      <c r="D553" s="3" t="s">
        <v>5766</v>
      </c>
      <c r="E553" s="3" t="s">
        <v>2602</v>
      </c>
      <c r="F553" s="3" t="s">
        <v>5755</v>
      </c>
      <c r="G553" s="3"/>
      <c r="H553" s="5" t="s">
        <v>5767</v>
      </c>
      <c r="I553" s="5">
        <v>44613.547300231483</v>
      </c>
    </row>
    <row r="554" spans="1:9" ht="60" x14ac:dyDescent="0.25">
      <c r="A554" s="3">
        <v>552</v>
      </c>
      <c r="B554" s="3" t="s">
        <v>2602</v>
      </c>
      <c r="C554" s="3" t="s">
        <v>24</v>
      </c>
      <c r="D554" s="3" t="s">
        <v>5768</v>
      </c>
      <c r="E554" s="3" t="s">
        <v>2602</v>
      </c>
      <c r="F554" s="3" t="s">
        <v>5755</v>
      </c>
      <c r="G554" s="3"/>
      <c r="H554" s="5" t="s">
        <v>5769</v>
      </c>
      <c r="I554" s="5">
        <v>44613.548395219907</v>
      </c>
    </row>
    <row r="555" spans="1:9" ht="60" x14ac:dyDescent="0.25">
      <c r="A555" s="3">
        <v>553</v>
      </c>
      <c r="B555" s="3" t="s">
        <v>2602</v>
      </c>
      <c r="C555" s="3" t="s">
        <v>23</v>
      </c>
      <c r="D555" s="3" t="s">
        <v>5770</v>
      </c>
      <c r="E555" s="3" t="s">
        <v>2602</v>
      </c>
      <c r="F555" s="3" t="s">
        <v>5764</v>
      </c>
      <c r="G555" s="3"/>
      <c r="H555" s="5" t="s">
        <v>5771</v>
      </c>
      <c r="I555" s="5">
        <v>44613.551372719907</v>
      </c>
    </row>
    <row r="556" spans="1:9" ht="60" x14ac:dyDescent="0.25">
      <c r="A556" s="3">
        <v>554</v>
      </c>
      <c r="B556" s="3" t="s">
        <v>2602</v>
      </c>
      <c r="C556" s="3" t="s">
        <v>23</v>
      </c>
      <c r="D556" s="3" t="s">
        <v>5772</v>
      </c>
      <c r="E556" s="3" t="s">
        <v>2602</v>
      </c>
      <c r="F556" s="3" t="s">
        <v>5764</v>
      </c>
      <c r="G556" s="3"/>
      <c r="H556" s="5" t="s">
        <v>5773</v>
      </c>
      <c r="I556" s="5">
        <v>44613.552610254628</v>
      </c>
    </row>
    <row r="557" spans="1:9" ht="60" x14ac:dyDescent="0.25">
      <c r="A557" s="3">
        <v>555</v>
      </c>
      <c r="B557" s="3" t="s">
        <v>2602</v>
      </c>
      <c r="C557" s="3" t="s">
        <v>23</v>
      </c>
      <c r="D557" s="3" t="s">
        <v>5774</v>
      </c>
      <c r="E557" s="3" t="s">
        <v>2602</v>
      </c>
      <c r="F557" s="3" t="s">
        <v>5764</v>
      </c>
      <c r="G557" s="3"/>
      <c r="H557" s="5" t="s">
        <v>5775</v>
      </c>
      <c r="I557" s="5">
        <v>44613.553676493058</v>
      </c>
    </row>
    <row r="558" spans="1:9" ht="60" x14ac:dyDescent="0.25">
      <c r="A558" s="3">
        <v>556</v>
      </c>
      <c r="B558" s="3" t="s">
        <v>2602</v>
      </c>
      <c r="C558" s="3" t="s">
        <v>23</v>
      </c>
      <c r="D558" s="3" t="s">
        <v>5776</v>
      </c>
      <c r="E558" s="3" t="s">
        <v>2602</v>
      </c>
      <c r="F558" s="3" t="s">
        <v>5764</v>
      </c>
      <c r="G558" s="3"/>
      <c r="H558" s="5" t="s">
        <v>5777</v>
      </c>
      <c r="I558" s="5">
        <v>44613.554766168978</v>
      </c>
    </row>
    <row r="559" spans="1:9" ht="60" x14ac:dyDescent="0.25">
      <c r="A559" s="3">
        <v>557</v>
      </c>
      <c r="B559" s="3" t="s">
        <v>2602</v>
      </c>
      <c r="C559" s="3" t="s">
        <v>23</v>
      </c>
      <c r="D559" s="3" t="s">
        <v>5778</v>
      </c>
      <c r="E559" s="3" t="s">
        <v>2602</v>
      </c>
      <c r="F559" s="3" t="s">
        <v>5764</v>
      </c>
      <c r="G559" s="3"/>
      <c r="H559" s="5" t="s">
        <v>5779</v>
      </c>
      <c r="I559" s="5">
        <v>44613.555952754628</v>
      </c>
    </row>
    <row r="560" spans="1:9" ht="60" x14ac:dyDescent="0.25">
      <c r="A560" s="3">
        <v>558</v>
      </c>
      <c r="B560" s="3" t="s">
        <v>2602</v>
      </c>
      <c r="C560" s="3" t="s">
        <v>23</v>
      </c>
      <c r="D560" s="3" t="s">
        <v>5780</v>
      </c>
      <c r="E560" s="3" t="s">
        <v>2602</v>
      </c>
      <c r="F560" s="3" t="s">
        <v>5755</v>
      </c>
      <c r="G560" s="3" t="s">
        <v>2585</v>
      </c>
      <c r="H560" s="5" t="s">
        <v>5781</v>
      </c>
      <c r="I560" s="5">
        <v>44613.55708648148</v>
      </c>
    </row>
    <row r="561" spans="1:9" ht="60" x14ac:dyDescent="0.25">
      <c r="A561" s="3">
        <v>559</v>
      </c>
      <c r="B561" s="3" t="s">
        <v>2602</v>
      </c>
      <c r="C561" s="3" t="s">
        <v>23</v>
      </c>
      <c r="D561" s="3" t="s">
        <v>5782</v>
      </c>
      <c r="E561" s="3" t="s">
        <v>2602</v>
      </c>
      <c r="F561" s="3" t="s">
        <v>5764</v>
      </c>
      <c r="G561" s="3" t="s">
        <v>2585</v>
      </c>
      <c r="H561" s="5" t="s">
        <v>5783</v>
      </c>
      <c r="I561" s="5">
        <v>44613.558187453702</v>
      </c>
    </row>
    <row r="562" spans="1:9" ht="60" x14ac:dyDescent="0.25">
      <c r="A562" s="3">
        <v>560</v>
      </c>
      <c r="B562" s="3" t="s">
        <v>2602</v>
      </c>
      <c r="C562" s="3" t="s">
        <v>23</v>
      </c>
      <c r="D562" s="3" t="s">
        <v>5784</v>
      </c>
      <c r="E562" s="3" t="s">
        <v>2602</v>
      </c>
      <c r="F562" s="3" t="s">
        <v>5764</v>
      </c>
      <c r="G562" s="3"/>
      <c r="H562" s="5" t="s">
        <v>5785</v>
      </c>
      <c r="I562" s="5">
        <v>44613.559596192128</v>
      </c>
    </row>
    <row r="563" spans="1:9" ht="60" x14ac:dyDescent="0.25">
      <c r="A563" s="3">
        <v>561</v>
      </c>
      <c r="B563" s="3" t="s">
        <v>2602</v>
      </c>
      <c r="C563" s="3" t="s">
        <v>23</v>
      </c>
      <c r="D563" s="3" t="s">
        <v>5786</v>
      </c>
      <c r="E563" s="3" t="s">
        <v>2602</v>
      </c>
      <c r="F563" s="3" t="s">
        <v>5764</v>
      </c>
      <c r="G563" s="3" t="s">
        <v>2585</v>
      </c>
      <c r="H563" s="5" t="s">
        <v>5787</v>
      </c>
      <c r="I563" s="5">
        <v>44613.560829097223</v>
      </c>
    </row>
    <row r="564" spans="1:9" ht="60" x14ac:dyDescent="0.25">
      <c r="A564" s="3">
        <v>562</v>
      </c>
      <c r="B564" s="3" t="s">
        <v>2602</v>
      </c>
      <c r="C564" s="3" t="s">
        <v>23</v>
      </c>
      <c r="D564" s="3" t="s">
        <v>5786</v>
      </c>
      <c r="E564" s="3" t="s">
        <v>2602</v>
      </c>
      <c r="F564" s="3" t="s">
        <v>5764</v>
      </c>
      <c r="G564" s="3" t="s">
        <v>2585</v>
      </c>
      <c r="H564" s="5" t="s">
        <v>5788</v>
      </c>
      <c r="I564" s="5">
        <v>44613.562163437498</v>
      </c>
    </row>
    <row r="565" spans="1:9" ht="165" x14ac:dyDescent="0.25">
      <c r="A565" s="3">
        <v>563</v>
      </c>
      <c r="B565" s="3" t="s">
        <v>1829</v>
      </c>
      <c r="C565" s="3" t="s">
        <v>23</v>
      </c>
      <c r="D565" s="3" t="s">
        <v>5789</v>
      </c>
      <c r="E565" s="3" t="s">
        <v>1829</v>
      </c>
      <c r="F565" s="3" t="s">
        <v>5790</v>
      </c>
      <c r="G565" s="3" t="s">
        <v>5686</v>
      </c>
      <c r="H565" s="5" t="s">
        <v>5791</v>
      </c>
      <c r="I565" s="5">
        <v>44613.563366238421</v>
      </c>
    </row>
    <row r="566" spans="1:9" ht="165" x14ac:dyDescent="0.25">
      <c r="A566" s="3">
        <v>564</v>
      </c>
      <c r="B566" s="3" t="s">
        <v>1829</v>
      </c>
      <c r="C566" s="3" t="s">
        <v>23</v>
      </c>
      <c r="D566" s="3" t="s">
        <v>5792</v>
      </c>
      <c r="E566" s="3" t="s">
        <v>1829</v>
      </c>
      <c r="F566" s="3" t="s">
        <v>5790</v>
      </c>
      <c r="G566" s="3" t="s">
        <v>5686</v>
      </c>
      <c r="H566" s="5" t="s">
        <v>5793</v>
      </c>
      <c r="I566" s="5">
        <v>44613.564626099542</v>
      </c>
    </row>
    <row r="567" spans="1:9" ht="75" x14ac:dyDescent="0.25">
      <c r="A567" s="3">
        <v>565</v>
      </c>
      <c r="B567" s="3" t="s">
        <v>5794</v>
      </c>
      <c r="C567" s="3" t="s">
        <v>23</v>
      </c>
      <c r="D567" s="3" t="s">
        <v>5795</v>
      </c>
      <c r="E567" s="3" t="s">
        <v>5794</v>
      </c>
      <c r="F567" s="3" t="s">
        <v>1260</v>
      </c>
      <c r="G567" s="3" t="s">
        <v>1261</v>
      </c>
      <c r="H567" s="5" t="s">
        <v>5796</v>
      </c>
      <c r="I567" s="5">
        <v>44613.566315879631</v>
      </c>
    </row>
    <row r="568" spans="1:9" ht="165" x14ac:dyDescent="0.25">
      <c r="A568" s="3">
        <v>566</v>
      </c>
      <c r="B568" s="3" t="s">
        <v>1829</v>
      </c>
      <c r="C568" s="3" t="s">
        <v>23</v>
      </c>
      <c r="D568" s="3" t="s">
        <v>5797</v>
      </c>
      <c r="E568" s="3" t="s">
        <v>1829</v>
      </c>
      <c r="F568" s="3" t="s">
        <v>5790</v>
      </c>
      <c r="G568" s="3" t="s">
        <v>5686</v>
      </c>
      <c r="H568" s="5" t="s">
        <v>5798</v>
      </c>
      <c r="I568" s="5">
        <v>44613.567671967598</v>
      </c>
    </row>
    <row r="569" spans="1:9" ht="165" x14ac:dyDescent="0.25">
      <c r="A569" s="3">
        <v>567</v>
      </c>
      <c r="B569" s="3" t="s">
        <v>1829</v>
      </c>
      <c r="C569" s="3" t="s">
        <v>23</v>
      </c>
      <c r="D569" s="3" t="s">
        <v>5799</v>
      </c>
      <c r="E569" s="3" t="s">
        <v>1829</v>
      </c>
      <c r="F569" s="3" t="s">
        <v>5790</v>
      </c>
      <c r="G569" s="3" t="s">
        <v>5686</v>
      </c>
      <c r="H569" s="5" t="s">
        <v>5800</v>
      </c>
      <c r="I569" s="5">
        <v>44613.5694568287</v>
      </c>
    </row>
    <row r="570" spans="1:9" ht="165" x14ac:dyDescent="0.25">
      <c r="A570" s="3">
        <v>568</v>
      </c>
      <c r="B570" s="3" t="s">
        <v>1829</v>
      </c>
      <c r="C570" s="3" t="s">
        <v>23</v>
      </c>
      <c r="D570" s="3" t="s">
        <v>5801</v>
      </c>
      <c r="E570" s="3" t="s">
        <v>1829</v>
      </c>
      <c r="F570" s="3" t="s">
        <v>5790</v>
      </c>
      <c r="G570" s="3" t="s">
        <v>5686</v>
      </c>
      <c r="H570" s="5" t="s">
        <v>5802</v>
      </c>
      <c r="I570" s="5">
        <v>44613.570605740737</v>
      </c>
    </row>
    <row r="571" spans="1:9" ht="30" x14ac:dyDescent="0.25">
      <c r="A571" s="3">
        <v>569</v>
      </c>
      <c r="B571" s="3" t="s">
        <v>1829</v>
      </c>
      <c r="C571" s="3" t="s">
        <v>23</v>
      </c>
      <c r="D571" s="3" t="s">
        <v>5803</v>
      </c>
      <c r="E571" s="3" t="s">
        <v>1829</v>
      </c>
      <c r="F571" s="3" t="s">
        <v>1831</v>
      </c>
      <c r="G571" s="3" t="s">
        <v>5686</v>
      </c>
      <c r="H571" s="5" t="s">
        <v>5804</v>
      </c>
      <c r="I571" s="5">
        <v>44613.571949039353</v>
      </c>
    </row>
    <row r="572" spans="1:9" ht="30" x14ac:dyDescent="0.25">
      <c r="A572" s="3">
        <v>570</v>
      </c>
      <c r="B572" s="3" t="s">
        <v>1829</v>
      </c>
      <c r="C572" s="3" t="s">
        <v>23</v>
      </c>
      <c r="D572" s="3" t="s">
        <v>5805</v>
      </c>
      <c r="E572" s="3" t="s">
        <v>1829</v>
      </c>
      <c r="F572" s="3" t="s">
        <v>1831</v>
      </c>
      <c r="G572" s="3" t="s">
        <v>5686</v>
      </c>
      <c r="H572" s="5" t="s">
        <v>5806</v>
      </c>
      <c r="I572" s="5">
        <v>44613.573241435181</v>
      </c>
    </row>
    <row r="573" spans="1:9" ht="165" x14ac:dyDescent="0.25">
      <c r="A573" s="3">
        <v>571</v>
      </c>
      <c r="B573" s="3" t="s">
        <v>1829</v>
      </c>
      <c r="C573" s="3" t="s">
        <v>23</v>
      </c>
      <c r="D573" s="3" t="s">
        <v>5807</v>
      </c>
      <c r="E573" s="3" t="s">
        <v>1829</v>
      </c>
      <c r="F573" s="3" t="s">
        <v>5790</v>
      </c>
      <c r="G573" s="3" t="s">
        <v>5686</v>
      </c>
      <c r="H573" s="5" t="s">
        <v>5808</v>
      </c>
      <c r="I573" s="5">
        <v>44613.57454833333</v>
      </c>
    </row>
    <row r="574" spans="1:9" ht="45" x14ac:dyDescent="0.25">
      <c r="A574" s="3">
        <v>572</v>
      </c>
      <c r="B574" s="3" t="s">
        <v>1829</v>
      </c>
      <c r="C574" s="3" t="s">
        <v>23</v>
      </c>
      <c r="D574" s="3" t="s">
        <v>5809</v>
      </c>
      <c r="E574" s="3" t="s">
        <v>1829</v>
      </c>
      <c r="F574" s="3" t="s">
        <v>1831</v>
      </c>
      <c r="G574" s="3" t="s">
        <v>5686</v>
      </c>
      <c r="H574" s="5" t="s">
        <v>5810</v>
      </c>
      <c r="I574" s="5">
        <v>44613.57592831018</v>
      </c>
    </row>
    <row r="575" spans="1:9" ht="45" x14ac:dyDescent="0.25">
      <c r="A575" s="3">
        <v>573</v>
      </c>
      <c r="B575" s="3" t="s">
        <v>1829</v>
      </c>
      <c r="C575" s="3" t="s">
        <v>23</v>
      </c>
      <c r="D575" s="3" t="s">
        <v>5811</v>
      </c>
      <c r="E575" s="3" t="s">
        <v>1829</v>
      </c>
      <c r="F575" s="3" t="s">
        <v>1831</v>
      </c>
      <c r="G575" s="3" t="s">
        <v>5686</v>
      </c>
      <c r="H575" s="5" t="s">
        <v>5812</v>
      </c>
      <c r="I575" s="5">
        <v>44613.577517557875</v>
      </c>
    </row>
    <row r="576" spans="1:9" ht="60" x14ac:dyDescent="0.25">
      <c r="A576" s="3">
        <v>574</v>
      </c>
      <c r="B576" s="3" t="s">
        <v>1829</v>
      </c>
      <c r="C576" s="3" t="s">
        <v>23</v>
      </c>
      <c r="D576" s="3" t="s">
        <v>5813</v>
      </c>
      <c r="E576" s="3" t="s">
        <v>1829</v>
      </c>
      <c r="F576" s="3" t="s">
        <v>1831</v>
      </c>
      <c r="G576" s="3" t="s">
        <v>5686</v>
      </c>
      <c r="H576" s="5" t="s">
        <v>5814</v>
      </c>
      <c r="I576" s="5">
        <v>44613.57881082176</v>
      </c>
    </row>
    <row r="577" spans="1:9" ht="30" x14ac:dyDescent="0.25">
      <c r="A577" s="3">
        <v>575</v>
      </c>
      <c r="B577" s="3" t="s">
        <v>1829</v>
      </c>
      <c r="C577" s="3" t="s">
        <v>23</v>
      </c>
      <c r="D577" s="3" t="s">
        <v>5815</v>
      </c>
      <c r="E577" s="3" t="s">
        <v>1829</v>
      </c>
      <c r="F577" s="3" t="s">
        <v>1831</v>
      </c>
      <c r="G577" s="3" t="s">
        <v>5686</v>
      </c>
      <c r="H577" s="5" t="s">
        <v>5816</v>
      </c>
      <c r="I577" s="5">
        <v>44613.579977615736</v>
      </c>
    </row>
    <row r="578" spans="1:9" ht="30" x14ac:dyDescent="0.25">
      <c r="A578" s="3">
        <v>576</v>
      </c>
      <c r="B578" s="3" t="s">
        <v>1829</v>
      </c>
      <c r="C578" s="3" t="s">
        <v>23</v>
      </c>
      <c r="D578" s="3" t="s">
        <v>5817</v>
      </c>
      <c r="E578" s="3" t="s">
        <v>1829</v>
      </c>
      <c r="F578" s="3" t="s">
        <v>1831</v>
      </c>
      <c r="G578" s="3" t="s">
        <v>5686</v>
      </c>
      <c r="H578" s="5" t="s">
        <v>5818</v>
      </c>
      <c r="I578" s="5">
        <v>44613.581227708331</v>
      </c>
    </row>
    <row r="579" spans="1:9" ht="45" x14ac:dyDescent="0.25">
      <c r="A579" s="3">
        <v>577</v>
      </c>
      <c r="B579" s="3" t="s">
        <v>1829</v>
      </c>
      <c r="C579" s="3" t="s">
        <v>23</v>
      </c>
      <c r="D579" s="3" t="s">
        <v>5819</v>
      </c>
      <c r="E579" s="3" t="s">
        <v>1829</v>
      </c>
      <c r="F579" s="3" t="s">
        <v>1831</v>
      </c>
      <c r="G579" s="3" t="s">
        <v>5820</v>
      </c>
      <c r="H579" s="5" t="s">
        <v>5821</v>
      </c>
      <c r="I579" s="5">
        <v>44613.582527824074</v>
      </c>
    </row>
    <row r="580" spans="1:9" ht="30" x14ac:dyDescent="0.25">
      <c r="A580" s="3">
        <v>578</v>
      </c>
      <c r="B580" s="3" t="s">
        <v>1829</v>
      </c>
      <c r="C580" s="3" t="s">
        <v>23</v>
      </c>
      <c r="D580" s="3" t="s">
        <v>5822</v>
      </c>
      <c r="E580" s="3" t="s">
        <v>1829</v>
      </c>
      <c r="F580" s="3" t="s">
        <v>1831</v>
      </c>
      <c r="G580" s="3" t="s">
        <v>5686</v>
      </c>
      <c r="H580" s="5" t="s">
        <v>5823</v>
      </c>
      <c r="I580" s="5">
        <v>44613.583702442134</v>
      </c>
    </row>
    <row r="581" spans="1:9" ht="45" x14ac:dyDescent="0.25">
      <c r="A581" s="3">
        <v>579</v>
      </c>
      <c r="B581" s="3" t="s">
        <v>1829</v>
      </c>
      <c r="C581" s="3" t="s">
        <v>23</v>
      </c>
      <c r="D581" s="3" t="s">
        <v>5824</v>
      </c>
      <c r="E581" s="3" t="s">
        <v>1829</v>
      </c>
      <c r="F581" s="3" t="s">
        <v>1831</v>
      </c>
      <c r="G581" s="3" t="s">
        <v>5820</v>
      </c>
      <c r="H581" s="5" t="s">
        <v>5825</v>
      </c>
      <c r="I581" s="5">
        <v>44613.587787488425</v>
      </c>
    </row>
    <row r="582" spans="1:9" ht="75" x14ac:dyDescent="0.25">
      <c r="A582" s="3">
        <v>580</v>
      </c>
      <c r="B582" s="3" t="s">
        <v>2602</v>
      </c>
      <c r="C582" s="3" t="s">
        <v>24</v>
      </c>
      <c r="D582" s="3" t="s">
        <v>5826</v>
      </c>
      <c r="E582" s="3" t="s">
        <v>2602</v>
      </c>
      <c r="F582" s="3" t="s">
        <v>5755</v>
      </c>
      <c r="G582" s="3"/>
      <c r="H582" s="5" t="s">
        <v>5827</v>
      </c>
      <c r="I582" s="5">
        <v>44613.591957905097</v>
      </c>
    </row>
    <row r="583" spans="1:9" ht="75" x14ac:dyDescent="0.25">
      <c r="A583" s="3">
        <v>581</v>
      </c>
      <c r="B583" s="3" t="s">
        <v>5828</v>
      </c>
      <c r="C583" s="3" t="s">
        <v>391</v>
      </c>
      <c r="D583" s="3" t="s">
        <v>5829</v>
      </c>
      <c r="E583" s="3" t="s">
        <v>5830</v>
      </c>
      <c r="F583" s="3" t="s">
        <v>1554</v>
      </c>
      <c r="G583" s="3" t="s">
        <v>5831</v>
      </c>
      <c r="H583" s="5" t="s">
        <v>5832</v>
      </c>
      <c r="I583" s="5">
        <v>44613.593319328706</v>
      </c>
    </row>
    <row r="584" spans="1:9" ht="105" x14ac:dyDescent="0.25">
      <c r="A584" s="3">
        <v>582</v>
      </c>
      <c r="B584" s="3" t="s">
        <v>5712</v>
      </c>
      <c r="C584" s="3" t="s">
        <v>24</v>
      </c>
      <c r="D584" s="3" t="s">
        <v>5833</v>
      </c>
      <c r="E584" s="3" t="s">
        <v>5712</v>
      </c>
      <c r="F584" s="3" t="s">
        <v>1260</v>
      </c>
      <c r="G584" s="3" t="s">
        <v>5834</v>
      </c>
      <c r="H584" s="5" t="s">
        <v>5835</v>
      </c>
      <c r="I584" s="5">
        <v>44613.595348425923</v>
      </c>
    </row>
    <row r="585" spans="1:9" ht="90" x14ac:dyDescent="0.25">
      <c r="A585" s="3">
        <v>583</v>
      </c>
      <c r="B585" s="3" t="s">
        <v>5712</v>
      </c>
      <c r="C585" s="3" t="s">
        <v>24</v>
      </c>
      <c r="D585" s="3" t="s">
        <v>5836</v>
      </c>
      <c r="E585" s="3" t="s">
        <v>5712</v>
      </c>
      <c r="F585" s="3" t="s">
        <v>1260</v>
      </c>
      <c r="G585" s="3" t="s">
        <v>5837</v>
      </c>
      <c r="H585" s="5" t="s">
        <v>5838</v>
      </c>
      <c r="I585" s="5">
        <v>44613.596703356481</v>
      </c>
    </row>
    <row r="586" spans="1:9" ht="105" x14ac:dyDescent="0.25">
      <c r="A586" s="3">
        <v>584</v>
      </c>
      <c r="B586" s="3" t="s">
        <v>5712</v>
      </c>
      <c r="C586" s="3" t="s">
        <v>24</v>
      </c>
      <c r="D586" s="3" t="s">
        <v>5839</v>
      </c>
      <c r="E586" s="3" t="s">
        <v>5712</v>
      </c>
      <c r="F586" s="3" t="s">
        <v>1260</v>
      </c>
      <c r="G586" s="3" t="s">
        <v>5837</v>
      </c>
      <c r="H586" s="5" t="s">
        <v>5840</v>
      </c>
      <c r="I586" s="5">
        <v>44613.598170509256</v>
      </c>
    </row>
    <row r="587" spans="1:9" ht="105" x14ac:dyDescent="0.25">
      <c r="A587" s="3">
        <v>585</v>
      </c>
      <c r="B587" s="3" t="s">
        <v>5712</v>
      </c>
      <c r="C587" s="3" t="s">
        <v>24</v>
      </c>
      <c r="D587" s="3" t="s">
        <v>5841</v>
      </c>
      <c r="E587" s="3" t="s">
        <v>5712</v>
      </c>
      <c r="F587" s="3" t="s">
        <v>1260</v>
      </c>
      <c r="G587" s="3" t="s">
        <v>5837</v>
      </c>
      <c r="H587" s="5" t="s">
        <v>5842</v>
      </c>
      <c r="I587" s="5">
        <v>44613.599270914347</v>
      </c>
    </row>
    <row r="588" spans="1:9" ht="90" x14ac:dyDescent="0.25">
      <c r="A588" s="3">
        <v>586</v>
      </c>
      <c r="B588" s="3" t="s">
        <v>5712</v>
      </c>
      <c r="C588" s="3" t="s">
        <v>24</v>
      </c>
      <c r="D588" s="3" t="s">
        <v>5843</v>
      </c>
      <c r="E588" s="3" t="s">
        <v>5712</v>
      </c>
      <c r="F588" s="3" t="s">
        <v>1260</v>
      </c>
      <c r="G588" s="3" t="s">
        <v>5837</v>
      </c>
      <c r="H588" s="5" t="s">
        <v>5844</v>
      </c>
      <c r="I588" s="5">
        <v>44613.600762048613</v>
      </c>
    </row>
    <row r="589" spans="1:9" ht="30" x14ac:dyDescent="0.25">
      <c r="A589" s="3">
        <v>587</v>
      </c>
      <c r="B589" s="3" t="s">
        <v>5845</v>
      </c>
      <c r="C589" s="3" t="s">
        <v>23</v>
      </c>
      <c r="D589" s="3" t="s">
        <v>5846</v>
      </c>
      <c r="E589" s="3" t="s">
        <v>5845</v>
      </c>
      <c r="F589" s="3" t="s">
        <v>1260</v>
      </c>
      <c r="G589" s="3" t="s">
        <v>1356</v>
      </c>
      <c r="H589" s="5" t="s">
        <v>5847</v>
      </c>
      <c r="I589" s="5">
        <v>44613.604989618056</v>
      </c>
    </row>
    <row r="590" spans="1:9" ht="30" x14ac:dyDescent="0.25">
      <c r="A590" s="3">
        <v>588</v>
      </c>
      <c r="B590" s="3" t="s">
        <v>2602</v>
      </c>
      <c r="C590" s="3" t="s">
        <v>23</v>
      </c>
      <c r="D590" s="3" t="s">
        <v>6355</v>
      </c>
      <c r="E590" s="3" t="s">
        <v>2602</v>
      </c>
      <c r="F590" s="3" t="s">
        <v>6356</v>
      </c>
      <c r="G590" s="3" t="s">
        <v>2585</v>
      </c>
      <c r="H590" s="5" t="s">
        <v>6357</v>
      </c>
      <c r="I590" s="5">
        <v>44616.513534895828</v>
      </c>
    </row>
    <row r="591" spans="1:9" ht="30" x14ac:dyDescent="0.25">
      <c r="A591" s="3">
        <v>589</v>
      </c>
      <c r="B591" s="3" t="s">
        <v>2602</v>
      </c>
      <c r="C591" s="3" t="s">
        <v>23</v>
      </c>
      <c r="D591" s="3" t="s">
        <v>6358</v>
      </c>
      <c r="E591" s="3" t="s">
        <v>2602</v>
      </c>
      <c r="F591" s="3" t="s">
        <v>6356</v>
      </c>
      <c r="G591" s="3" t="s">
        <v>2585</v>
      </c>
      <c r="H591" s="5" t="s">
        <v>6359</v>
      </c>
      <c r="I591" s="5">
        <v>44616.51468555555</v>
      </c>
    </row>
    <row r="592" spans="1:9" ht="30" x14ac:dyDescent="0.25">
      <c r="A592" s="3">
        <v>590</v>
      </c>
      <c r="B592" s="3" t="s">
        <v>2602</v>
      </c>
      <c r="C592" s="3" t="s">
        <v>23</v>
      </c>
      <c r="D592" s="3" t="s">
        <v>6360</v>
      </c>
      <c r="E592" s="3" t="s">
        <v>2602</v>
      </c>
      <c r="F592" s="3" t="s">
        <v>6361</v>
      </c>
      <c r="G592" s="3" t="s">
        <v>2585</v>
      </c>
      <c r="H592" s="5" t="s">
        <v>6362</v>
      </c>
      <c r="I592" s="5">
        <v>44616.515934409719</v>
      </c>
    </row>
    <row r="593" spans="1:9" ht="60" x14ac:dyDescent="0.25">
      <c r="A593" s="3">
        <v>591</v>
      </c>
      <c r="B593" s="3" t="s">
        <v>2602</v>
      </c>
      <c r="C593" s="3" t="s">
        <v>23</v>
      </c>
      <c r="D593" s="3" t="s">
        <v>6363</v>
      </c>
      <c r="E593" s="3" t="s">
        <v>2602</v>
      </c>
      <c r="F593" s="3" t="s">
        <v>6356</v>
      </c>
      <c r="G593" s="3" t="s">
        <v>2585</v>
      </c>
      <c r="H593" s="5" t="s">
        <v>6364</v>
      </c>
      <c r="I593" s="5">
        <v>44616.517074016199</v>
      </c>
    </row>
    <row r="594" spans="1:9" ht="90" x14ac:dyDescent="0.25">
      <c r="A594" s="3">
        <v>592</v>
      </c>
      <c r="B594" s="3" t="s">
        <v>6365</v>
      </c>
      <c r="C594" s="3" t="s">
        <v>23</v>
      </c>
      <c r="D594" s="3" t="s">
        <v>6366</v>
      </c>
      <c r="E594" s="3" t="s">
        <v>6365</v>
      </c>
      <c r="F594" s="3" t="s">
        <v>1413</v>
      </c>
      <c r="G594" s="3" t="s">
        <v>1414</v>
      </c>
      <c r="H594" s="5" t="s">
        <v>6367</v>
      </c>
      <c r="I594" s="5">
        <v>44616.518203495369</v>
      </c>
    </row>
    <row r="595" spans="1:9" ht="75" x14ac:dyDescent="0.25">
      <c r="A595" s="3">
        <v>593</v>
      </c>
      <c r="B595" s="3" t="s">
        <v>6368</v>
      </c>
      <c r="C595" s="3" t="s">
        <v>23</v>
      </c>
      <c r="D595" s="3" t="s">
        <v>6369</v>
      </c>
      <c r="E595" s="3" t="s">
        <v>6368</v>
      </c>
      <c r="F595" s="3" t="s">
        <v>1483</v>
      </c>
      <c r="G595" s="3" t="s">
        <v>1484</v>
      </c>
      <c r="H595" s="5" t="s">
        <v>6370</v>
      </c>
      <c r="I595" s="5">
        <v>44616.520508738424</v>
      </c>
    </row>
    <row r="596" spans="1:9" ht="75" x14ac:dyDescent="0.25">
      <c r="A596" s="3">
        <v>594</v>
      </c>
      <c r="B596" s="3" t="s">
        <v>2602</v>
      </c>
      <c r="C596" s="3" t="s">
        <v>24</v>
      </c>
      <c r="D596" s="3" t="s">
        <v>6371</v>
      </c>
      <c r="E596" s="3" t="s">
        <v>2602</v>
      </c>
      <c r="F596" s="3" t="s">
        <v>5755</v>
      </c>
      <c r="G596" s="3"/>
      <c r="H596" s="5" t="s">
        <v>6372</v>
      </c>
      <c r="I596" s="5">
        <v>44616.521602766203</v>
      </c>
    </row>
    <row r="597" spans="1:9" ht="75" x14ac:dyDescent="0.25">
      <c r="A597" s="3">
        <v>595</v>
      </c>
      <c r="B597" s="3" t="s">
        <v>2602</v>
      </c>
      <c r="C597" s="3" t="s">
        <v>24</v>
      </c>
      <c r="D597" s="3" t="s">
        <v>6373</v>
      </c>
      <c r="E597" s="3" t="s">
        <v>2602</v>
      </c>
      <c r="F597" s="3" t="s">
        <v>5755</v>
      </c>
      <c r="G597" s="3"/>
      <c r="H597" s="5" t="s">
        <v>6374</v>
      </c>
      <c r="I597" s="5">
        <v>44616.522992037033</v>
      </c>
    </row>
    <row r="598" spans="1:9" ht="60" x14ac:dyDescent="0.25">
      <c r="A598" s="3">
        <v>596</v>
      </c>
      <c r="B598" s="3" t="s">
        <v>2602</v>
      </c>
      <c r="C598" s="3" t="s">
        <v>23</v>
      </c>
      <c r="D598" s="3" t="s">
        <v>6375</v>
      </c>
      <c r="E598" s="3" t="s">
        <v>2602</v>
      </c>
      <c r="F598" s="3" t="s">
        <v>5755</v>
      </c>
      <c r="G598" s="3"/>
      <c r="H598" s="5" t="s">
        <v>6376</v>
      </c>
      <c r="I598" s="5">
        <v>44616.524005196756</v>
      </c>
    </row>
    <row r="599" spans="1:9" ht="60" x14ac:dyDescent="0.25">
      <c r="A599" s="3">
        <v>597</v>
      </c>
      <c r="B599" s="3" t="s">
        <v>2602</v>
      </c>
      <c r="C599" s="3" t="s">
        <v>23</v>
      </c>
      <c r="D599" s="3" t="s">
        <v>6377</v>
      </c>
      <c r="E599" s="3" t="s">
        <v>2602</v>
      </c>
      <c r="F599" s="3" t="s">
        <v>5755</v>
      </c>
      <c r="G599" s="3"/>
      <c r="H599" s="5" t="s">
        <v>6378</v>
      </c>
      <c r="I599" s="5">
        <v>44616.525159108802</v>
      </c>
    </row>
    <row r="600" spans="1:9" ht="75" x14ac:dyDescent="0.25">
      <c r="A600" s="3">
        <v>598</v>
      </c>
      <c r="B600" s="3" t="s">
        <v>6379</v>
      </c>
      <c r="C600" s="3" t="s">
        <v>23</v>
      </c>
      <c r="D600" s="3" t="s">
        <v>6380</v>
      </c>
      <c r="E600" s="3" t="s">
        <v>6379</v>
      </c>
      <c r="F600" s="3" t="s">
        <v>1413</v>
      </c>
      <c r="G600" s="3" t="s">
        <v>1414</v>
      </c>
      <c r="H600" s="5" t="s">
        <v>6381</v>
      </c>
      <c r="I600" s="5">
        <v>44616.527768877313</v>
      </c>
    </row>
    <row r="601" spans="1:9" ht="60" x14ac:dyDescent="0.25">
      <c r="A601" s="3">
        <v>599</v>
      </c>
      <c r="B601" s="3" t="s">
        <v>2688</v>
      </c>
      <c r="C601" s="3" t="s">
        <v>24</v>
      </c>
      <c r="D601" s="3" t="s">
        <v>6382</v>
      </c>
      <c r="E601" s="3" t="s">
        <v>2688</v>
      </c>
      <c r="F601" s="3" t="s">
        <v>1483</v>
      </c>
      <c r="G601" s="3" t="s">
        <v>6383</v>
      </c>
      <c r="H601" s="5" t="s">
        <v>6384</v>
      </c>
      <c r="I601" s="5">
        <v>44616.528786620373</v>
      </c>
    </row>
    <row r="602" spans="1:9" ht="180" x14ac:dyDescent="0.25">
      <c r="A602" s="3">
        <v>600</v>
      </c>
      <c r="B602" s="3" t="s">
        <v>2688</v>
      </c>
      <c r="C602" s="3" t="s">
        <v>391</v>
      </c>
      <c r="D602" s="3" t="s">
        <v>6385</v>
      </c>
      <c r="E602" s="3" t="s">
        <v>2688</v>
      </c>
      <c r="F602" s="3" t="s">
        <v>6386</v>
      </c>
      <c r="G602" s="3" t="s">
        <v>6387</v>
      </c>
      <c r="H602" s="5" t="s">
        <v>6388</v>
      </c>
      <c r="I602" s="5">
        <v>44616.529769953704</v>
      </c>
    </row>
    <row r="603" spans="1:9" ht="180" x14ac:dyDescent="0.25">
      <c r="A603" s="3">
        <v>601</v>
      </c>
      <c r="B603" s="3" t="s">
        <v>2688</v>
      </c>
      <c r="C603" s="3" t="s">
        <v>391</v>
      </c>
      <c r="D603" s="3" t="s">
        <v>6389</v>
      </c>
      <c r="E603" s="3" t="s">
        <v>2688</v>
      </c>
      <c r="F603" s="3" t="s">
        <v>6386</v>
      </c>
      <c r="G603" s="3" t="s">
        <v>6387</v>
      </c>
      <c r="H603" s="5" t="s">
        <v>6390</v>
      </c>
      <c r="I603" s="5">
        <v>44616.530742418981</v>
      </c>
    </row>
    <row r="604" spans="1:9" ht="409.5" x14ac:dyDescent="0.25">
      <c r="A604" s="3">
        <v>602</v>
      </c>
      <c r="B604" s="3" t="s">
        <v>2688</v>
      </c>
      <c r="C604" s="3" t="s">
        <v>391</v>
      </c>
      <c r="D604" s="3" t="s">
        <v>6391</v>
      </c>
      <c r="E604" s="3" t="s">
        <v>2688</v>
      </c>
      <c r="F604" s="3" t="s">
        <v>6386</v>
      </c>
      <c r="G604" s="3" t="s">
        <v>6387</v>
      </c>
      <c r="H604" s="5" t="s">
        <v>6392</v>
      </c>
      <c r="I604" s="5">
        <v>44616.531710370371</v>
      </c>
    </row>
    <row r="605" spans="1:9" ht="60" x14ac:dyDescent="0.25">
      <c r="A605" s="3">
        <v>603</v>
      </c>
      <c r="B605" s="3" t="s">
        <v>2602</v>
      </c>
      <c r="C605" s="3" t="s">
        <v>23</v>
      </c>
      <c r="D605" s="3" t="s">
        <v>6393</v>
      </c>
      <c r="E605" s="3" t="s">
        <v>2602</v>
      </c>
      <c r="F605" s="3" t="s">
        <v>6361</v>
      </c>
      <c r="G605" s="3" t="s">
        <v>2585</v>
      </c>
      <c r="H605" s="5" t="s">
        <v>6394</v>
      </c>
      <c r="I605" s="5">
        <v>44616.678711284723</v>
      </c>
    </row>
    <row r="606" spans="1:9" ht="45" x14ac:dyDescent="0.25">
      <c r="A606" s="3">
        <v>604</v>
      </c>
      <c r="B606" s="3" t="s">
        <v>2602</v>
      </c>
      <c r="C606" s="3" t="s">
        <v>23</v>
      </c>
      <c r="D606" s="3" t="s">
        <v>6395</v>
      </c>
      <c r="E606" s="3" t="s">
        <v>2602</v>
      </c>
      <c r="F606" s="3" t="s">
        <v>6356</v>
      </c>
      <c r="G606" s="3" t="s">
        <v>2585</v>
      </c>
      <c r="H606" s="5" t="s">
        <v>6396</v>
      </c>
      <c r="I606" s="5">
        <v>44616.680100578698</v>
      </c>
    </row>
    <row r="607" spans="1:9" ht="30" x14ac:dyDescent="0.25">
      <c r="A607" s="3">
        <v>605</v>
      </c>
      <c r="B607" s="3" t="s">
        <v>2602</v>
      </c>
      <c r="C607" s="3" t="s">
        <v>23</v>
      </c>
      <c r="D607" s="3" t="s">
        <v>6397</v>
      </c>
      <c r="E607" s="3" t="s">
        <v>2602</v>
      </c>
      <c r="F607" s="3" t="s">
        <v>6356</v>
      </c>
      <c r="G607" s="3" t="s">
        <v>2585</v>
      </c>
      <c r="H607" s="5" t="s">
        <v>6398</v>
      </c>
      <c r="I607" s="5">
        <v>44616.681265810184</v>
      </c>
    </row>
    <row r="608" spans="1:9" ht="30" x14ac:dyDescent="0.25">
      <c r="A608" s="3">
        <v>606</v>
      </c>
      <c r="B608" s="3" t="s">
        <v>2602</v>
      </c>
      <c r="C608" s="3" t="s">
        <v>23</v>
      </c>
      <c r="D608" s="3" t="s">
        <v>6399</v>
      </c>
      <c r="E608" s="3" t="s">
        <v>2602</v>
      </c>
      <c r="F608" s="3" t="s">
        <v>6356</v>
      </c>
      <c r="G608" s="3" t="s">
        <v>2585</v>
      </c>
      <c r="H608" s="5" t="s">
        <v>6400</v>
      </c>
      <c r="I608" s="5">
        <v>44616.684377743055</v>
      </c>
    </row>
    <row r="609" spans="1:9" ht="30" x14ac:dyDescent="0.25">
      <c r="A609" s="3">
        <v>607</v>
      </c>
      <c r="B609" s="3" t="s">
        <v>1829</v>
      </c>
      <c r="C609" s="3" t="s">
        <v>23</v>
      </c>
      <c r="D609" s="3" t="s">
        <v>6401</v>
      </c>
      <c r="E609" s="3" t="s">
        <v>1829</v>
      </c>
      <c r="F609" s="3" t="s">
        <v>1831</v>
      </c>
      <c r="G609" s="3" t="s">
        <v>5820</v>
      </c>
      <c r="H609" s="5" t="s">
        <v>6402</v>
      </c>
      <c r="I609" s="5">
        <v>44616.685472951387</v>
      </c>
    </row>
    <row r="610" spans="1:9" ht="60" x14ac:dyDescent="0.25">
      <c r="A610" s="3">
        <v>608</v>
      </c>
      <c r="B610" s="3" t="s">
        <v>2602</v>
      </c>
      <c r="C610" s="3" t="s">
        <v>23</v>
      </c>
      <c r="D610" s="3" t="s">
        <v>6403</v>
      </c>
      <c r="E610" s="3" t="s">
        <v>2602</v>
      </c>
      <c r="F610" s="3" t="s">
        <v>1260</v>
      </c>
      <c r="G610" s="3" t="s">
        <v>1261</v>
      </c>
      <c r="H610" s="5" t="s">
        <v>6404</v>
      </c>
      <c r="I610" s="5">
        <v>44616.694105138886</v>
      </c>
    </row>
    <row r="611" spans="1:9" ht="60" x14ac:dyDescent="0.25">
      <c r="A611" s="3">
        <v>609</v>
      </c>
      <c r="B611" s="3" t="s">
        <v>2602</v>
      </c>
      <c r="C611" s="3" t="s">
        <v>23</v>
      </c>
      <c r="D611" s="3" t="s">
        <v>6405</v>
      </c>
      <c r="E611" s="3" t="s">
        <v>2602</v>
      </c>
      <c r="F611" s="3" t="s">
        <v>1260</v>
      </c>
      <c r="G611" s="3" t="s">
        <v>1261</v>
      </c>
      <c r="H611" s="5" t="s">
        <v>6406</v>
      </c>
      <c r="I611" s="5">
        <v>44616.696101921298</v>
      </c>
    </row>
    <row r="612" spans="1:9" ht="60" x14ac:dyDescent="0.25">
      <c r="A612" s="3">
        <v>610</v>
      </c>
      <c r="B612" s="3" t="s">
        <v>2602</v>
      </c>
      <c r="C612" s="3" t="s">
        <v>23</v>
      </c>
      <c r="D612" s="3" t="s">
        <v>6407</v>
      </c>
      <c r="E612" s="3" t="s">
        <v>2602</v>
      </c>
      <c r="F612" s="3" t="s">
        <v>2584</v>
      </c>
      <c r="G612" s="3" t="s">
        <v>2585</v>
      </c>
      <c r="H612" s="5" t="s">
        <v>6408</v>
      </c>
      <c r="I612" s="5">
        <v>44616.698626631944</v>
      </c>
    </row>
    <row r="613" spans="1:9" ht="60" x14ac:dyDescent="0.25">
      <c r="A613" s="3">
        <v>611</v>
      </c>
      <c r="B613" s="3" t="s">
        <v>2602</v>
      </c>
      <c r="C613" s="3" t="s">
        <v>23</v>
      </c>
      <c r="D613" s="3" t="s">
        <v>6409</v>
      </c>
      <c r="E613" s="3" t="s">
        <v>2602</v>
      </c>
      <c r="F613" s="3" t="s">
        <v>2584</v>
      </c>
      <c r="G613" s="3" t="s">
        <v>2585</v>
      </c>
      <c r="H613" s="5" t="s">
        <v>6410</v>
      </c>
      <c r="I613" s="5">
        <v>44616.699684965279</v>
      </c>
    </row>
    <row r="614" spans="1:9" ht="60" x14ac:dyDescent="0.25">
      <c r="A614" s="3">
        <v>612</v>
      </c>
      <c r="B614" s="3" t="s">
        <v>2602</v>
      </c>
      <c r="C614" s="3" t="s">
        <v>23</v>
      </c>
      <c r="D614" s="3" t="s">
        <v>6411</v>
      </c>
      <c r="E614" s="3" t="s">
        <v>2602</v>
      </c>
      <c r="F614" s="3" t="s">
        <v>2584</v>
      </c>
      <c r="G614" s="3" t="s">
        <v>2585</v>
      </c>
      <c r="H614" s="5" t="s">
        <v>6412</v>
      </c>
      <c r="I614" s="5">
        <v>44616.70068253472</v>
      </c>
    </row>
    <row r="615" spans="1:9" ht="135" x14ac:dyDescent="0.25">
      <c r="A615" s="3">
        <v>613</v>
      </c>
      <c r="B615" s="3" t="s">
        <v>1829</v>
      </c>
      <c r="C615" s="3" t="s">
        <v>23</v>
      </c>
      <c r="D615" s="3" t="s">
        <v>6413</v>
      </c>
      <c r="E615" s="3" t="s">
        <v>1829</v>
      </c>
      <c r="F615" s="3" t="s">
        <v>6414</v>
      </c>
      <c r="G615" s="3" t="s">
        <v>6415</v>
      </c>
      <c r="H615" s="5" t="s">
        <v>6416</v>
      </c>
      <c r="I615" s="5">
        <v>44616.701650428236</v>
      </c>
    </row>
    <row r="616" spans="1:9" ht="60" x14ac:dyDescent="0.25">
      <c r="A616" s="3">
        <v>614</v>
      </c>
      <c r="B616" s="3" t="s">
        <v>2602</v>
      </c>
      <c r="C616" s="3" t="s">
        <v>23</v>
      </c>
      <c r="D616" s="3" t="s">
        <v>6417</v>
      </c>
      <c r="E616" s="3" t="s">
        <v>2602</v>
      </c>
      <c r="F616" s="3" t="s">
        <v>2584</v>
      </c>
      <c r="G616" s="3" t="s">
        <v>2585</v>
      </c>
      <c r="H616" s="5" t="s">
        <v>6418</v>
      </c>
      <c r="I616" s="5">
        <v>44617.282600451392</v>
      </c>
    </row>
    <row r="617" spans="1:9" ht="60" x14ac:dyDescent="0.25">
      <c r="A617" s="3">
        <v>615</v>
      </c>
      <c r="B617" s="3" t="s">
        <v>2602</v>
      </c>
      <c r="C617" s="3" t="s">
        <v>23</v>
      </c>
      <c r="D617" s="3" t="s">
        <v>6419</v>
      </c>
      <c r="E617" s="3" t="s">
        <v>2602</v>
      </c>
      <c r="F617" s="3" t="s">
        <v>2584</v>
      </c>
      <c r="G617" s="3" t="s">
        <v>2585</v>
      </c>
      <c r="H617" s="5" t="s">
        <v>6420</v>
      </c>
      <c r="I617" s="5">
        <v>44617.283706504633</v>
      </c>
    </row>
    <row r="618" spans="1:9" ht="60" x14ac:dyDescent="0.25">
      <c r="A618" s="3">
        <v>616</v>
      </c>
      <c r="B618" s="3" t="s">
        <v>2602</v>
      </c>
      <c r="C618" s="3" t="s">
        <v>23</v>
      </c>
      <c r="D618" s="3" t="s">
        <v>6421</v>
      </c>
      <c r="E618" s="3" t="s">
        <v>2602</v>
      </c>
      <c r="F618" s="3" t="s">
        <v>2584</v>
      </c>
      <c r="G618" s="3" t="s">
        <v>2585</v>
      </c>
      <c r="H618" s="5" t="s">
        <v>6422</v>
      </c>
      <c r="I618" s="5">
        <v>44617.450998379631</v>
      </c>
    </row>
    <row r="619" spans="1:9" ht="60" x14ac:dyDescent="0.25">
      <c r="A619" s="3">
        <v>617</v>
      </c>
      <c r="B619" s="3" t="s">
        <v>2602</v>
      </c>
      <c r="C619" s="3" t="s">
        <v>23</v>
      </c>
      <c r="D619" s="3" t="s">
        <v>6423</v>
      </c>
      <c r="E619" s="3" t="s">
        <v>2602</v>
      </c>
      <c r="F619" s="3" t="s">
        <v>2584</v>
      </c>
      <c r="G619" s="3" t="s">
        <v>2585</v>
      </c>
      <c r="H619" s="5" t="s">
        <v>6424</v>
      </c>
      <c r="I619" s="5">
        <v>44617.452091921296</v>
      </c>
    </row>
    <row r="620" spans="1:9" ht="240" x14ac:dyDescent="0.25">
      <c r="A620" s="3">
        <v>618</v>
      </c>
      <c r="B620" s="3" t="s">
        <v>1458</v>
      </c>
      <c r="C620" s="3" t="s">
        <v>391</v>
      </c>
      <c r="D620" s="3" t="s">
        <v>6425</v>
      </c>
      <c r="E620" s="3" t="s">
        <v>1458</v>
      </c>
      <c r="F620" s="3" t="s">
        <v>1464</v>
      </c>
      <c r="G620" s="3" t="s">
        <v>1465</v>
      </c>
      <c r="H620" s="5" t="s">
        <v>6426</v>
      </c>
      <c r="I620" s="5">
        <v>44617.453145879626</v>
      </c>
    </row>
    <row r="621" spans="1:9" ht="270" x14ac:dyDescent="0.25">
      <c r="A621" s="3">
        <v>619</v>
      </c>
      <c r="B621" s="3" t="s">
        <v>1458</v>
      </c>
      <c r="C621" s="3" t="s">
        <v>391</v>
      </c>
      <c r="D621" s="3" t="s">
        <v>6427</v>
      </c>
      <c r="E621" s="3" t="s">
        <v>1458</v>
      </c>
      <c r="F621" s="3" t="s">
        <v>1460</v>
      </c>
      <c r="G621" s="3" t="s">
        <v>1461</v>
      </c>
      <c r="H621" s="5" t="s">
        <v>6428</v>
      </c>
      <c r="I621" s="5">
        <v>44617.548854710651</v>
      </c>
    </row>
    <row r="622" spans="1:9" ht="270" x14ac:dyDescent="0.25">
      <c r="A622" s="3">
        <v>620</v>
      </c>
      <c r="B622" s="3" t="s">
        <v>1458</v>
      </c>
      <c r="C622" s="3" t="s">
        <v>391</v>
      </c>
      <c r="D622" s="3" t="s">
        <v>6429</v>
      </c>
      <c r="E622" s="3" t="s">
        <v>1458</v>
      </c>
      <c r="F622" s="3" t="s">
        <v>1464</v>
      </c>
      <c r="G622" s="3" t="s">
        <v>6430</v>
      </c>
      <c r="H622" s="5" t="s">
        <v>6431</v>
      </c>
      <c r="I622" s="5">
        <v>44617.549838009261</v>
      </c>
    </row>
    <row r="623" spans="1:9" ht="240" x14ac:dyDescent="0.25">
      <c r="A623" s="3">
        <v>621</v>
      </c>
      <c r="B623" s="3" t="s">
        <v>1458</v>
      </c>
      <c r="C623" s="3" t="s">
        <v>391</v>
      </c>
      <c r="D623" s="3" t="s">
        <v>6432</v>
      </c>
      <c r="E623" s="3" t="s">
        <v>1458</v>
      </c>
      <c r="F623" s="3" t="s">
        <v>1460</v>
      </c>
      <c r="G623" s="3" t="s">
        <v>1461</v>
      </c>
      <c r="H623" s="5" t="s">
        <v>6433</v>
      </c>
      <c r="I623" s="5">
        <v>44617.550836736111</v>
      </c>
    </row>
    <row r="624" spans="1:9" ht="120" x14ac:dyDescent="0.25">
      <c r="A624" s="3">
        <v>622</v>
      </c>
      <c r="B624" s="3" t="s">
        <v>2602</v>
      </c>
      <c r="C624" s="3" t="s">
        <v>24</v>
      </c>
      <c r="D624" s="3" t="s">
        <v>7236</v>
      </c>
      <c r="E624" s="3" t="s">
        <v>2602</v>
      </c>
      <c r="F624" s="3" t="s">
        <v>7237</v>
      </c>
      <c r="G624" s="3" t="s">
        <v>7238</v>
      </c>
      <c r="H624" s="5" t="s">
        <v>7239</v>
      </c>
      <c r="I624" s="5">
        <v>44620.466348703703</v>
      </c>
    </row>
    <row r="625" spans="1:9" ht="150" x14ac:dyDescent="0.25">
      <c r="A625" s="3">
        <v>623</v>
      </c>
      <c r="B625" s="3" t="s">
        <v>7240</v>
      </c>
      <c r="C625" s="3" t="s">
        <v>23</v>
      </c>
      <c r="D625" s="3" t="s">
        <v>7241</v>
      </c>
      <c r="E625" s="3" t="s">
        <v>7240</v>
      </c>
      <c r="F625" s="3" t="s">
        <v>7242</v>
      </c>
      <c r="G625" s="3" t="s">
        <v>2316</v>
      </c>
      <c r="H625" s="5" t="s">
        <v>7243</v>
      </c>
      <c r="I625" s="5">
        <v>44620.467966516204</v>
      </c>
    </row>
    <row r="626" spans="1:9" ht="150" x14ac:dyDescent="0.25">
      <c r="A626" s="3">
        <v>624</v>
      </c>
      <c r="B626" s="3" t="s">
        <v>1246</v>
      </c>
      <c r="C626" s="3" t="s">
        <v>24</v>
      </c>
      <c r="D626" s="3" t="s">
        <v>7244</v>
      </c>
      <c r="E626" s="3" t="s">
        <v>1246</v>
      </c>
      <c r="F626" s="3" t="s">
        <v>1375</v>
      </c>
      <c r="G626" s="3" t="s">
        <v>1376</v>
      </c>
      <c r="H626" s="5" t="s">
        <v>7245</v>
      </c>
      <c r="I626" s="5">
        <v>44620.51014859954</v>
      </c>
    </row>
    <row r="627" spans="1:9" ht="150" x14ac:dyDescent="0.25">
      <c r="A627" s="3">
        <v>625</v>
      </c>
      <c r="B627" s="3" t="s">
        <v>1458</v>
      </c>
      <c r="C627" s="3" t="s">
        <v>24</v>
      </c>
      <c r="D627" s="3" t="s">
        <v>7246</v>
      </c>
      <c r="E627" s="3" t="s">
        <v>1458</v>
      </c>
      <c r="F627" s="3" t="s">
        <v>1375</v>
      </c>
      <c r="G627" s="3" t="s">
        <v>1376</v>
      </c>
      <c r="H627" s="5" t="s">
        <v>7247</v>
      </c>
      <c r="I627" s="5">
        <v>44620.512177627315</v>
      </c>
    </row>
    <row r="628" spans="1:9" ht="120" x14ac:dyDescent="0.25">
      <c r="A628" s="3">
        <v>626</v>
      </c>
      <c r="B628" s="3" t="s">
        <v>1458</v>
      </c>
      <c r="C628" s="3" t="s">
        <v>24</v>
      </c>
      <c r="D628" s="3" t="s">
        <v>7248</v>
      </c>
      <c r="E628" s="3" t="s">
        <v>1458</v>
      </c>
      <c r="F628" s="3" t="s">
        <v>1375</v>
      </c>
      <c r="G628" s="3" t="s">
        <v>1376</v>
      </c>
      <c r="H628" s="5" t="s">
        <v>7249</v>
      </c>
      <c r="I628" s="5">
        <v>44620.51375456019</v>
      </c>
    </row>
    <row r="629" spans="1:9" ht="75" x14ac:dyDescent="0.25">
      <c r="A629" s="3">
        <v>627</v>
      </c>
      <c r="B629" s="3" t="s">
        <v>1458</v>
      </c>
      <c r="C629" s="3" t="s">
        <v>23</v>
      </c>
      <c r="D629" s="3" t="s">
        <v>7250</v>
      </c>
      <c r="E629" s="3" t="s">
        <v>1458</v>
      </c>
      <c r="F629" s="3" t="s">
        <v>1248</v>
      </c>
      <c r="G629" s="3" t="s">
        <v>1249</v>
      </c>
      <c r="H629" s="5" t="s">
        <v>7251</v>
      </c>
      <c r="I629" s="5">
        <v>44620.52589957176</v>
      </c>
    </row>
    <row r="630" spans="1:9" ht="75" x14ac:dyDescent="0.25">
      <c r="A630" s="3">
        <v>628</v>
      </c>
      <c r="B630" s="3" t="s">
        <v>1458</v>
      </c>
      <c r="C630" s="3" t="s">
        <v>23</v>
      </c>
      <c r="D630" s="3" t="s">
        <v>7252</v>
      </c>
      <c r="E630" s="3" t="s">
        <v>1458</v>
      </c>
      <c r="F630" s="3" t="s">
        <v>1248</v>
      </c>
      <c r="G630" s="3" t="s">
        <v>1249</v>
      </c>
      <c r="H630" s="5" t="s">
        <v>7253</v>
      </c>
      <c r="I630" s="5">
        <v>44620.527203171296</v>
      </c>
    </row>
    <row r="631" spans="1:9" ht="75" x14ac:dyDescent="0.25">
      <c r="A631" s="3">
        <v>629</v>
      </c>
      <c r="B631" s="3" t="s">
        <v>1458</v>
      </c>
      <c r="C631" s="3" t="s">
        <v>23</v>
      </c>
      <c r="D631" s="3" t="s">
        <v>7254</v>
      </c>
      <c r="E631" s="3" t="s">
        <v>1458</v>
      </c>
      <c r="F631" s="3" t="s">
        <v>1248</v>
      </c>
      <c r="G631" s="3" t="s">
        <v>1249</v>
      </c>
      <c r="H631" s="5" t="s">
        <v>7255</v>
      </c>
      <c r="I631" s="5">
        <v>44620.579199884261</v>
      </c>
    </row>
    <row r="632" spans="1:9" ht="135" x14ac:dyDescent="0.25">
      <c r="A632" s="3">
        <v>630</v>
      </c>
      <c r="B632" s="3" t="s">
        <v>1829</v>
      </c>
      <c r="C632" s="3" t="s">
        <v>23</v>
      </c>
      <c r="D632" s="3" t="s">
        <v>7256</v>
      </c>
      <c r="E632" s="3" t="s">
        <v>1829</v>
      </c>
      <c r="F632" s="3" t="s">
        <v>6414</v>
      </c>
      <c r="G632" s="3" t="s">
        <v>7257</v>
      </c>
      <c r="H632" s="5" t="s">
        <v>7258</v>
      </c>
      <c r="I632" s="5">
        <v>44620.58032616898</v>
      </c>
    </row>
    <row r="633" spans="1:9" ht="135" x14ac:dyDescent="0.25">
      <c r="A633" s="3">
        <v>631</v>
      </c>
      <c r="B633" s="3" t="s">
        <v>1829</v>
      </c>
      <c r="C633" s="3" t="s">
        <v>23</v>
      </c>
      <c r="D633" s="3" t="s">
        <v>7259</v>
      </c>
      <c r="E633" s="3" t="s">
        <v>1829</v>
      </c>
      <c r="F633" s="3" t="s">
        <v>6414</v>
      </c>
      <c r="G633" s="3" t="s">
        <v>6415</v>
      </c>
      <c r="H633" s="5" t="s">
        <v>7260</v>
      </c>
      <c r="I633" s="5">
        <v>44620.582146423607</v>
      </c>
    </row>
    <row r="634" spans="1:9" ht="135" x14ac:dyDescent="0.25">
      <c r="A634" s="3">
        <v>632</v>
      </c>
      <c r="B634" s="3" t="s">
        <v>1829</v>
      </c>
      <c r="C634" s="3" t="s">
        <v>23</v>
      </c>
      <c r="D634" s="3" t="s">
        <v>7261</v>
      </c>
      <c r="E634" s="3" t="s">
        <v>1829</v>
      </c>
      <c r="F634" s="3" t="s">
        <v>6414</v>
      </c>
      <c r="G634" s="3" t="s">
        <v>6415</v>
      </c>
      <c r="H634" s="5" t="s">
        <v>7262</v>
      </c>
      <c r="I634" s="5">
        <v>44620.583797210653</v>
      </c>
    </row>
    <row r="635" spans="1:9" ht="150" x14ac:dyDescent="0.25">
      <c r="A635" s="3">
        <v>633</v>
      </c>
      <c r="B635" s="3" t="s">
        <v>1829</v>
      </c>
      <c r="C635" s="3" t="s">
        <v>23</v>
      </c>
      <c r="D635" s="3" t="s">
        <v>7263</v>
      </c>
      <c r="E635" s="3" t="s">
        <v>1829</v>
      </c>
      <c r="F635" s="3" t="s">
        <v>6414</v>
      </c>
      <c r="G635" s="3" t="s">
        <v>6415</v>
      </c>
      <c r="H635" s="5" t="s">
        <v>7264</v>
      </c>
      <c r="I635" s="5">
        <v>44620.585066585649</v>
      </c>
    </row>
    <row r="636" spans="1:9" ht="150" x14ac:dyDescent="0.25">
      <c r="A636" s="3">
        <v>634</v>
      </c>
      <c r="B636" s="3" t="s">
        <v>1829</v>
      </c>
      <c r="C636" s="3" t="s">
        <v>23</v>
      </c>
      <c r="D636" s="3" t="s">
        <v>7265</v>
      </c>
      <c r="E636" s="3" t="s">
        <v>1829</v>
      </c>
      <c r="F636" s="3" t="s">
        <v>6414</v>
      </c>
      <c r="G636" s="3" t="s">
        <v>6415</v>
      </c>
      <c r="H636" s="5" t="s">
        <v>7266</v>
      </c>
      <c r="I636" s="5">
        <v>44620.586903807867</v>
      </c>
    </row>
    <row r="637" spans="1:9" ht="150" x14ac:dyDescent="0.25">
      <c r="A637" s="3">
        <v>635</v>
      </c>
      <c r="B637" s="3" t="s">
        <v>1829</v>
      </c>
      <c r="C637" s="3" t="s">
        <v>23</v>
      </c>
      <c r="D637" s="3" t="s">
        <v>7267</v>
      </c>
      <c r="E637" s="3" t="s">
        <v>1829</v>
      </c>
      <c r="F637" s="3" t="s">
        <v>6414</v>
      </c>
      <c r="G637" s="3" t="s">
        <v>6415</v>
      </c>
      <c r="H637" s="5" t="s">
        <v>7268</v>
      </c>
      <c r="I637" s="5">
        <v>44620.589218287038</v>
      </c>
    </row>
    <row r="638" spans="1:9" ht="150" x14ac:dyDescent="0.25">
      <c r="A638" s="3">
        <v>636</v>
      </c>
      <c r="B638" s="3" t="s">
        <v>1829</v>
      </c>
      <c r="C638" s="3" t="s">
        <v>23</v>
      </c>
      <c r="D638" s="3" t="s">
        <v>7269</v>
      </c>
      <c r="E638" s="3" t="s">
        <v>1829</v>
      </c>
      <c r="F638" s="3" t="s">
        <v>6414</v>
      </c>
      <c r="G638" s="3" t="s">
        <v>6415</v>
      </c>
      <c r="H638" s="5" t="s">
        <v>7270</v>
      </c>
      <c r="I638" s="5">
        <v>44620.590930208331</v>
      </c>
    </row>
    <row r="639" spans="1:9" ht="150" x14ac:dyDescent="0.25">
      <c r="A639" s="3">
        <v>637</v>
      </c>
      <c r="B639" s="3" t="s">
        <v>1829</v>
      </c>
      <c r="C639" s="3" t="s">
        <v>23</v>
      </c>
      <c r="D639" s="3" t="s">
        <v>7271</v>
      </c>
      <c r="E639" s="3" t="s">
        <v>1829</v>
      </c>
      <c r="F639" s="3" t="s">
        <v>6414</v>
      </c>
      <c r="G639" s="3" t="s">
        <v>6415</v>
      </c>
      <c r="H639" s="5" t="s">
        <v>7272</v>
      </c>
      <c r="I639" s="5">
        <v>44620.592013842594</v>
      </c>
    </row>
    <row r="640" spans="1:9" ht="150" x14ac:dyDescent="0.25">
      <c r="A640" s="3">
        <v>638</v>
      </c>
      <c r="B640" s="3" t="s">
        <v>1829</v>
      </c>
      <c r="C640" s="3" t="s">
        <v>23</v>
      </c>
      <c r="D640" s="3" t="s">
        <v>7273</v>
      </c>
      <c r="E640" s="3" t="s">
        <v>1829</v>
      </c>
      <c r="F640" s="3" t="s">
        <v>6414</v>
      </c>
      <c r="G640" s="3" t="s">
        <v>6415</v>
      </c>
      <c r="H640" s="5" t="s">
        <v>7274</v>
      </c>
      <c r="I640" s="5">
        <v>44620.593495462963</v>
      </c>
    </row>
    <row r="641" spans="1:9" ht="135" x14ac:dyDescent="0.25">
      <c r="A641" s="3">
        <v>639</v>
      </c>
      <c r="B641" s="3" t="s">
        <v>1829</v>
      </c>
      <c r="C641" s="3" t="s">
        <v>23</v>
      </c>
      <c r="D641" s="3" t="s">
        <v>7275</v>
      </c>
      <c r="E641" s="3" t="s">
        <v>1829</v>
      </c>
      <c r="F641" s="3" t="s">
        <v>6414</v>
      </c>
      <c r="G641" s="3" t="s">
        <v>6415</v>
      </c>
      <c r="H641" s="5" t="s">
        <v>7276</v>
      </c>
      <c r="I641" s="5">
        <v>44620.594843738421</v>
      </c>
    </row>
    <row r="642" spans="1:9" ht="150" x14ac:dyDescent="0.25">
      <c r="A642" s="3">
        <v>640</v>
      </c>
      <c r="B642" s="3" t="s">
        <v>1829</v>
      </c>
      <c r="C642" s="3" t="s">
        <v>23</v>
      </c>
      <c r="D642" s="3" t="s">
        <v>7277</v>
      </c>
      <c r="E642" s="3" t="s">
        <v>1829</v>
      </c>
      <c r="F642" s="3" t="s">
        <v>6414</v>
      </c>
      <c r="G642" s="3" t="s">
        <v>6415</v>
      </c>
      <c r="H642" s="5" t="s">
        <v>7278</v>
      </c>
      <c r="I642" s="5">
        <v>44620.595973761578</v>
      </c>
    </row>
    <row r="643" spans="1:9" ht="135" x14ac:dyDescent="0.25">
      <c r="A643" s="3">
        <v>641</v>
      </c>
      <c r="B643" s="3" t="s">
        <v>1829</v>
      </c>
      <c r="C643" s="3" t="s">
        <v>23</v>
      </c>
      <c r="D643" s="3" t="s">
        <v>7279</v>
      </c>
      <c r="E643" s="3" t="s">
        <v>1829</v>
      </c>
      <c r="F643" s="3" t="s">
        <v>6414</v>
      </c>
      <c r="G643" s="3" t="s">
        <v>6415</v>
      </c>
      <c r="H643" s="5" t="s">
        <v>7280</v>
      </c>
      <c r="I643" s="5">
        <v>44620.597388865739</v>
      </c>
    </row>
    <row r="644" spans="1:9" ht="150" x14ac:dyDescent="0.25">
      <c r="A644" s="3">
        <v>642</v>
      </c>
      <c r="B644" s="3" t="s">
        <v>1829</v>
      </c>
      <c r="C644" s="3" t="s">
        <v>23</v>
      </c>
      <c r="D644" s="3" t="s">
        <v>7281</v>
      </c>
      <c r="E644" s="3" t="s">
        <v>1829</v>
      </c>
      <c r="F644" s="3" t="s">
        <v>6414</v>
      </c>
      <c r="G644" s="3" t="s">
        <v>6415</v>
      </c>
      <c r="H644" s="5" t="s">
        <v>7282</v>
      </c>
      <c r="I644" s="5">
        <v>44620.642409178239</v>
      </c>
    </row>
    <row r="645" spans="1:9" ht="240" x14ac:dyDescent="0.25">
      <c r="A645" s="3">
        <v>643</v>
      </c>
      <c r="B645" s="3" t="s">
        <v>1458</v>
      </c>
      <c r="C645" s="3" t="s">
        <v>391</v>
      </c>
      <c r="D645" s="3" t="s">
        <v>7283</v>
      </c>
      <c r="E645" s="3" t="s">
        <v>1458</v>
      </c>
      <c r="F645" s="3" t="s">
        <v>1464</v>
      </c>
      <c r="G645" s="3" t="s">
        <v>7284</v>
      </c>
      <c r="H645" s="5" t="s">
        <v>7285</v>
      </c>
      <c r="I645" s="5">
        <v>44620.729429490741</v>
      </c>
    </row>
    <row r="646" spans="1:9" ht="150" x14ac:dyDescent="0.25">
      <c r="A646" s="3">
        <v>644</v>
      </c>
      <c r="B646" s="3" t="s">
        <v>1829</v>
      </c>
      <c r="C646" s="3" t="s">
        <v>23</v>
      </c>
      <c r="D646" s="3" t="s">
        <v>7286</v>
      </c>
      <c r="E646" s="3" t="s">
        <v>1829</v>
      </c>
      <c r="F646" s="3" t="s">
        <v>6414</v>
      </c>
      <c r="G646" s="3" t="s">
        <v>6415</v>
      </c>
      <c r="H646" s="5" t="s">
        <v>7287</v>
      </c>
      <c r="I646" s="5">
        <v>44620.834437164347</v>
      </c>
    </row>
    <row r="647" spans="1:9" ht="120" x14ac:dyDescent="0.25">
      <c r="A647" s="3">
        <v>645</v>
      </c>
      <c r="B647" s="3" t="s">
        <v>7288</v>
      </c>
      <c r="C647" s="3" t="s">
        <v>23</v>
      </c>
      <c r="D647" s="3" t="s">
        <v>7289</v>
      </c>
      <c r="E647" s="3" t="s">
        <v>7288</v>
      </c>
      <c r="F647" s="3" t="s">
        <v>2580</v>
      </c>
      <c r="G647" s="3" t="s">
        <v>3343</v>
      </c>
      <c r="H647" s="5" t="s">
        <v>7290</v>
      </c>
      <c r="I647" s="5">
        <v>44620.836502546299</v>
      </c>
    </row>
    <row r="648" spans="1:9" ht="120" x14ac:dyDescent="0.25">
      <c r="A648" s="3">
        <v>646</v>
      </c>
      <c r="B648" s="3" t="s">
        <v>7288</v>
      </c>
      <c r="C648" s="3" t="s">
        <v>23</v>
      </c>
      <c r="D648" s="3" t="s">
        <v>7291</v>
      </c>
      <c r="E648" s="3" t="s">
        <v>7288</v>
      </c>
      <c r="F648" s="3" t="s">
        <v>2580</v>
      </c>
      <c r="G648" s="3" t="s">
        <v>3343</v>
      </c>
      <c r="H648" s="5" t="s">
        <v>7292</v>
      </c>
      <c r="I648" s="5">
        <v>44620.84056931713</v>
      </c>
    </row>
    <row r="649" spans="1:9" ht="120" x14ac:dyDescent="0.25">
      <c r="A649" s="3">
        <v>647</v>
      </c>
      <c r="B649" s="3" t="s">
        <v>7288</v>
      </c>
      <c r="C649" s="3" t="s">
        <v>23</v>
      </c>
      <c r="D649" s="3" t="s">
        <v>7293</v>
      </c>
      <c r="E649" s="3" t="s">
        <v>7288</v>
      </c>
      <c r="F649" s="3" t="s">
        <v>2580</v>
      </c>
      <c r="G649" s="3" t="s">
        <v>3343</v>
      </c>
      <c r="H649" s="5" t="s">
        <v>7294</v>
      </c>
      <c r="I649" s="5">
        <v>44620.844091516206</v>
      </c>
    </row>
    <row r="650" spans="1:9" ht="120" x14ac:dyDescent="0.25">
      <c r="A650" s="3">
        <v>648</v>
      </c>
      <c r="B650" s="3" t="s">
        <v>7288</v>
      </c>
      <c r="C650" s="3" t="s">
        <v>23</v>
      </c>
      <c r="D650" s="3" t="s">
        <v>7295</v>
      </c>
      <c r="E650" s="3" t="s">
        <v>7288</v>
      </c>
      <c r="F650" s="3" t="s">
        <v>2580</v>
      </c>
      <c r="G650" s="3" t="s">
        <v>3343</v>
      </c>
      <c r="H650" s="5" t="s">
        <v>7296</v>
      </c>
      <c r="I650" s="5">
        <v>44620.845340706015</v>
      </c>
    </row>
    <row r="651" spans="1:9" ht="45" x14ac:dyDescent="0.25">
      <c r="A651" s="3">
        <v>649</v>
      </c>
      <c r="B651" s="3" t="s">
        <v>2602</v>
      </c>
      <c r="C651" s="3" t="s">
        <v>23</v>
      </c>
      <c r="D651" s="3" t="s">
        <v>7297</v>
      </c>
      <c r="E651" s="3" t="s">
        <v>2602</v>
      </c>
      <c r="F651" s="3" t="s">
        <v>6356</v>
      </c>
      <c r="G651" s="3" t="s">
        <v>2585</v>
      </c>
      <c r="H651" s="5" t="s">
        <v>7298</v>
      </c>
      <c r="I651" s="5">
        <v>44621.676455856483</v>
      </c>
    </row>
    <row r="652" spans="1:9" ht="60" x14ac:dyDescent="0.25">
      <c r="A652" s="3">
        <v>650</v>
      </c>
      <c r="B652" s="3" t="s">
        <v>2602</v>
      </c>
      <c r="C652" s="3" t="s">
        <v>23</v>
      </c>
      <c r="D652" s="3" t="s">
        <v>7299</v>
      </c>
      <c r="E652" s="3" t="s">
        <v>2602</v>
      </c>
      <c r="F652" s="3" t="s">
        <v>6356</v>
      </c>
      <c r="G652" s="3" t="s">
        <v>2585</v>
      </c>
      <c r="H652" s="5" t="s">
        <v>7300</v>
      </c>
      <c r="I652" s="5">
        <v>44621.681531331022</v>
      </c>
    </row>
    <row r="653" spans="1:9" ht="60" x14ac:dyDescent="0.25">
      <c r="A653" s="3">
        <v>651</v>
      </c>
      <c r="B653" s="3" t="s">
        <v>2602</v>
      </c>
      <c r="C653" s="3" t="s">
        <v>23</v>
      </c>
      <c r="D653" s="3" t="s">
        <v>7301</v>
      </c>
      <c r="E653" s="3" t="s">
        <v>2602</v>
      </c>
      <c r="F653" s="3" t="s">
        <v>6356</v>
      </c>
      <c r="G653" s="3" t="s">
        <v>2585</v>
      </c>
      <c r="H653" s="5" t="s">
        <v>7302</v>
      </c>
      <c r="I653" s="5">
        <v>44621.682886840281</v>
      </c>
    </row>
    <row r="654" spans="1:9" ht="120" x14ac:dyDescent="0.25">
      <c r="A654" s="3">
        <v>652</v>
      </c>
      <c r="B654" s="3" t="s">
        <v>3579</v>
      </c>
      <c r="C654" s="3" t="s">
        <v>23</v>
      </c>
      <c r="D654" s="3" t="s">
        <v>7303</v>
      </c>
      <c r="E654" s="3" t="s">
        <v>3579</v>
      </c>
      <c r="F654" s="3" t="s">
        <v>2580</v>
      </c>
      <c r="G654" s="3" t="s">
        <v>3343</v>
      </c>
      <c r="H654" s="5" t="s">
        <v>7304</v>
      </c>
      <c r="I654" s="5">
        <v>44622.825978692126</v>
      </c>
    </row>
    <row r="655" spans="1:9" ht="120" x14ac:dyDescent="0.25">
      <c r="A655" s="3">
        <v>653</v>
      </c>
      <c r="B655" s="3" t="s">
        <v>3579</v>
      </c>
      <c r="C655" s="3" t="s">
        <v>23</v>
      </c>
      <c r="D655" s="3" t="s">
        <v>7305</v>
      </c>
      <c r="E655" s="3" t="s">
        <v>3579</v>
      </c>
      <c r="F655" s="3" t="s">
        <v>2580</v>
      </c>
      <c r="G655" s="3" t="s">
        <v>3343</v>
      </c>
      <c r="H655" s="5" t="s">
        <v>7306</v>
      </c>
      <c r="I655" s="5">
        <v>44622.829438969908</v>
      </c>
    </row>
    <row r="656" spans="1:9" ht="120" x14ac:dyDescent="0.25">
      <c r="A656" s="3">
        <v>654</v>
      </c>
      <c r="B656" s="3" t="s">
        <v>3579</v>
      </c>
      <c r="C656" s="3" t="s">
        <v>23</v>
      </c>
      <c r="D656" s="3" t="s">
        <v>7307</v>
      </c>
      <c r="E656" s="3" t="s">
        <v>3579</v>
      </c>
      <c r="F656" s="3" t="s">
        <v>2580</v>
      </c>
      <c r="G656" s="3" t="s">
        <v>3343</v>
      </c>
      <c r="H656" s="5" t="s">
        <v>7308</v>
      </c>
      <c r="I656" s="5">
        <v>44622.832544710647</v>
      </c>
    </row>
    <row r="657" spans="1:9" ht="120" x14ac:dyDescent="0.25">
      <c r="A657" s="3">
        <v>655</v>
      </c>
      <c r="B657" s="3" t="s">
        <v>7288</v>
      </c>
      <c r="C657" s="3" t="s">
        <v>23</v>
      </c>
      <c r="D657" s="3" t="s">
        <v>7309</v>
      </c>
      <c r="E657" s="3" t="s">
        <v>7288</v>
      </c>
      <c r="F657" s="3" t="s">
        <v>2580</v>
      </c>
      <c r="G657" s="3" t="s">
        <v>3343</v>
      </c>
      <c r="H657" s="5" t="s">
        <v>7310</v>
      </c>
      <c r="I657" s="5">
        <v>44622.834955115744</v>
      </c>
    </row>
    <row r="658" spans="1:9" ht="120" x14ac:dyDescent="0.25">
      <c r="A658" s="3">
        <v>656</v>
      </c>
      <c r="B658" s="3" t="s">
        <v>7288</v>
      </c>
      <c r="C658" s="3" t="s">
        <v>23</v>
      </c>
      <c r="D658" s="3" t="s">
        <v>7311</v>
      </c>
      <c r="E658" s="3" t="s">
        <v>7288</v>
      </c>
      <c r="F658" s="3" t="s">
        <v>2580</v>
      </c>
      <c r="G658" s="3" t="s">
        <v>3343</v>
      </c>
      <c r="H658" s="5" t="s">
        <v>7312</v>
      </c>
      <c r="I658" s="5">
        <v>44622.836299467592</v>
      </c>
    </row>
    <row r="659" spans="1:9" ht="120" x14ac:dyDescent="0.25">
      <c r="A659" s="3">
        <v>657</v>
      </c>
      <c r="B659" s="3" t="s">
        <v>7288</v>
      </c>
      <c r="C659" s="3" t="s">
        <v>23</v>
      </c>
      <c r="D659" s="3" t="s">
        <v>7313</v>
      </c>
      <c r="E659" s="3" t="s">
        <v>7288</v>
      </c>
      <c r="F659" s="3" t="s">
        <v>2580</v>
      </c>
      <c r="G659" s="3" t="s">
        <v>3343</v>
      </c>
      <c r="H659" s="5" t="s">
        <v>7314</v>
      </c>
      <c r="I659" s="5">
        <v>44622.837938576384</v>
      </c>
    </row>
    <row r="660" spans="1:9" ht="120" x14ac:dyDescent="0.25">
      <c r="A660" s="3">
        <v>658</v>
      </c>
      <c r="B660" s="3" t="s">
        <v>7288</v>
      </c>
      <c r="C660" s="3" t="s">
        <v>23</v>
      </c>
      <c r="D660" s="3" t="s">
        <v>7315</v>
      </c>
      <c r="E660" s="3" t="s">
        <v>7288</v>
      </c>
      <c r="F660" s="3" t="s">
        <v>2580</v>
      </c>
      <c r="G660" s="3" t="s">
        <v>3343</v>
      </c>
      <c r="H660" s="5" t="s">
        <v>7316</v>
      </c>
      <c r="I660" s="5">
        <v>44622.839582233792</v>
      </c>
    </row>
    <row r="661" spans="1:9" ht="120" x14ac:dyDescent="0.25">
      <c r="A661" s="3">
        <v>659</v>
      </c>
      <c r="B661" s="3" t="s">
        <v>7288</v>
      </c>
      <c r="C661" s="3" t="s">
        <v>23</v>
      </c>
      <c r="D661" s="3" t="s">
        <v>7317</v>
      </c>
      <c r="E661" s="3" t="s">
        <v>7288</v>
      </c>
      <c r="F661" s="3" t="s">
        <v>2580</v>
      </c>
      <c r="G661" s="3" t="s">
        <v>3343</v>
      </c>
      <c r="H661" s="5" t="s">
        <v>7318</v>
      </c>
      <c r="I661" s="5">
        <v>44622.841743391204</v>
      </c>
    </row>
    <row r="662" spans="1:9" ht="120" x14ac:dyDescent="0.25">
      <c r="A662" s="3">
        <v>660</v>
      </c>
      <c r="B662" s="3" t="s">
        <v>7288</v>
      </c>
      <c r="C662" s="3" t="s">
        <v>23</v>
      </c>
      <c r="D662" s="3" t="s">
        <v>7319</v>
      </c>
      <c r="E662" s="3" t="s">
        <v>7288</v>
      </c>
      <c r="F662" s="3" t="s">
        <v>2580</v>
      </c>
      <c r="G662" s="3" t="s">
        <v>3343</v>
      </c>
      <c r="H662" s="5" t="s">
        <v>7320</v>
      </c>
      <c r="I662" s="5">
        <v>44622.842923981487</v>
      </c>
    </row>
    <row r="663" spans="1:9" ht="120" x14ac:dyDescent="0.25">
      <c r="A663" s="3">
        <v>661</v>
      </c>
      <c r="B663" s="3" t="s">
        <v>7288</v>
      </c>
      <c r="C663" s="3" t="s">
        <v>23</v>
      </c>
      <c r="D663" s="3" t="s">
        <v>7321</v>
      </c>
      <c r="E663" s="3" t="s">
        <v>7288</v>
      </c>
      <c r="F663" s="3" t="s">
        <v>2580</v>
      </c>
      <c r="G663" s="3" t="s">
        <v>3343</v>
      </c>
      <c r="H663" s="5" t="s">
        <v>7322</v>
      </c>
      <c r="I663" s="5">
        <v>44622.844290370369</v>
      </c>
    </row>
    <row r="664" spans="1:9" ht="120" x14ac:dyDescent="0.25">
      <c r="A664" s="3">
        <v>662</v>
      </c>
      <c r="B664" s="3" t="s">
        <v>7288</v>
      </c>
      <c r="C664" s="3" t="s">
        <v>23</v>
      </c>
      <c r="D664" s="3" t="s">
        <v>7323</v>
      </c>
      <c r="E664" s="3" t="s">
        <v>7288</v>
      </c>
      <c r="F664" s="3" t="s">
        <v>2580</v>
      </c>
      <c r="G664" s="3" t="s">
        <v>3343</v>
      </c>
      <c r="H664" s="5" t="s">
        <v>7324</v>
      </c>
      <c r="I664" s="5">
        <v>44622.845852048617</v>
      </c>
    </row>
    <row r="665" spans="1:9" ht="60" x14ac:dyDescent="0.25">
      <c r="A665" s="3">
        <v>663</v>
      </c>
      <c r="B665" s="3" t="s">
        <v>2602</v>
      </c>
      <c r="C665" s="3" t="s">
        <v>23</v>
      </c>
      <c r="D665" s="3" t="s">
        <v>7325</v>
      </c>
      <c r="E665" s="3" t="s">
        <v>2602</v>
      </c>
      <c r="F665" s="3" t="s">
        <v>6361</v>
      </c>
      <c r="G665" s="3" t="s">
        <v>2585</v>
      </c>
      <c r="H665" s="5" t="s">
        <v>7326</v>
      </c>
      <c r="I665" s="5">
        <v>44622.847285613425</v>
      </c>
    </row>
    <row r="666" spans="1:9" ht="60" x14ac:dyDescent="0.25">
      <c r="A666" s="3">
        <v>664</v>
      </c>
      <c r="B666" s="3" t="s">
        <v>2602</v>
      </c>
      <c r="C666" s="3" t="s">
        <v>23</v>
      </c>
      <c r="D666" s="3" t="s">
        <v>7327</v>
      </c>
      <c r="E666" s="3" t="s">
        <v>2602</v>
      </c>
      <c r="F666" s="3" t="s">
        <v>6356</v>
      </c>
      <c r="G666" s="3" t="s">
        <v>2585</v>
      </c>
      <c r="H666" s="5" t="s">
        <v>7328</v>
      </c>
      <c r="I666" s="5">
        <v>44622.849881354166</v>
      </c>
    </row>
    <row r="667" spans="1:9" ht="150" x14ac:dyDescent="0.25">
      <c r="A667" s="3">
        <v>665</v>
      </c>
      <c r="B667" s="3" t="s">
        <v>2698</v>
      </c>
      <c r="C667" s="3" t="s">
        <v>391</v>
      </c>
      <c r="D667" s="3" t="s">
        <v>7329</v>
      </c>
      <c r="E667" s="3" t="s">
        <v>2698</v>
      </c>
      <c r="F667" s="3" t="s">
        <v>1584</v>
      </c>
      <c r="G667" s="3" t="s">
        <v>7330</v>
      </c>
      <c r="H667" s="5" t="s">
        <v>7331</v>
      </c>
      <c r="I667" s="5">
        <v>44622.852739259259</v>
      </c>
    </row>
    <row r="668" spans="1:9" ht="90" x14ac:dyDescent="0.25">
      <c r="A668" s="3">
        <v>666</v>
      </c>
      <c r="B668" s="3" t="s">
        <v>7332</v>
      </c>
      <c r="C668" s="3" t="s">
        <v>23</v>
      </c>
      <c r="D668" s="3" t="s">
        <v>7333</v>
      </c>
      <c r="E668" s="3" t="s">
        <v>7332</v>
      </c>
      <c r="F668" s="3" t="s">
        <v>1554</v>
      </c>
      <c r="G668" s="3" t="s">
        <v>7334</v>
      </c>
      <c r="H668" s="5" t="s">
        <v>7335</v>
      </c>
      <c r="I668" s="5">
        <v>44622.854993067129</v>
      </c>
    </row>
    <row r="669" spans="1:9" ht="45" x14ac:dyDescent="0.25">
      <c r="A669" s="3">
        <v>667</v>
      </c>
      <c r="B669" s="3" t="s">
        <v>2602</v>
      </c>
      <c r="C669" s="3" t="s">
        <v>23</v>
      </c>
      <c r="D669" s="3" t="s">
        <v>7336</v>
      </c>
      <c r="E669" s="3" t="s">
        <v>2602</v>
      </c>
      <c r="F669" s="3" t="s">
        <v>6356</v>
      </c>
      <c r="G669" s="3" t="s">
        <v>2585</v>
      </c>
      <c r="H669" s="5" t="s">
        <v>7337</v>
      </c>
      <c r="I669" s="5">
        <v>44622.856375335643</v>
      </c>
    </row>
    <row r="670" spans="1:9" ht="45" x14ac:dyDescent="0.25">
      <c r="A670" s="3">
        <v>668</v>
      </c>
      <c r="B670" s="3" t="s">
        <v>2602</v>
      </c>
      <c r="C670" s="3" t="s">
        <v>23</v>
      </c>
      <c r="D670" s="3" t="s">
        <v>7338</v>
      </c>
      <c r="E670" s="3" t="s">
        <v>2602</v>
      </c>
      <c r="F670" s="3" t="s">
        <v>6356</v>
      </c>
      <c r="G670" s="3" t="s">
        <v>2585</v>
      </c>
      <c r="H670" s="5" t="s">
        <v>7339</v>
      </c>
      <c r="I670" s="5">
        <v>44622.863162511574</v>
      </c>
    </row>
    <row r="671" spans="1:9" ht="45" x14ac:dyDescent="0.25">
      <c r="A671" s="3">
        <v>669</v>
      </c>
      <c r="B671" s="3" t="s">
        <v>2602</v>
      </c>
      <c r="C671" s="3" t="s">
        <v>23</v>
      </c>
      <c r="D671" s="3" t="s">
        <v>7340</v>
      </c>
      <c r="E671" s="3" t="s">
        <v>2602</v>
      </c>
      <c r="F671" s="3" t="s">
        <v>6361</v>
      </c>
      <c r="G671" s="3" t="s">
        <v>2585</v>
      </c>
      <c r="H671" s="5" t="s">
        <v>7341</v>
      </c>
      <c r="I671" s="5">
        <v>44622.866221446762</v>
      </c>
    </row>
    <row r="672" spans="1:9" ht="105" x14ac:dyDescent="0.25">
      <c r="A672" s="3">
        <v>670</v>
      </c>
      <c r="B672" s="3" t="s">
        <v>1829</v>
      </c>
      <c r="C672" s="3" t="s">
        <v>23</v>
      </c>
      <c r="D672" s="3" t="s">
        <v>7342</v>
      </c>
      <c r="E672" s="3" t="s">
        <v>1829</v>
      </c>
      <c r="F672" s="3" t="s">
        <v>7343</v>
      </c>
      <c r="G672" s="3" t="s">
        <v>7344</v>
      </c>
      <c r="H672" s="5" t="s">
        <v>7345</v>
      </c>
      <c r="I672" s="5">
        <v>44622.869909907407</v>
      </c>
    </row>
    <row r="673" spans="1:9" ht="60" x14ac:dyDescent="0.25">
      <c r="A673" s="3">
        <v>671</v>
      </c>
      <c r="B673" s="3" t="s">
        <v>2602</v>
      </c>
      <c r="C673" s="3" t="s">
        <v>24</v>
      </c>
      <c r="D673" s="3" t="s">
        <v>7346</v>
      </c>
      <c r="E673" s="3" t="s">
        <v>2602</v>
      </c>
      <c r="F673" s="3" t="s">
        <v>6361</v>
      </c>
      <c r="G673" s="3" t="s">
        <v>7347</v>
      </c>
      <c r="H673" s="5" t="s">
        <v>7348</v>
      </c>
      <c r="I673" s="5">
        <v>44622.876142048612</v>
      </c>
    </row>
    <row r="674" spans="1:9" ht="75" x14ac:dyDescent="0.25">
      <c r="A674" s="3">
        <v>672</v>
      </c>
      <c r="B674" s="3" t="s">
        <v>2602</v>
      </c>
      <c r="C674" s="3" t="s">
        <v>24</v>
      </c>
      <c r="D674" s="3" t="s">
        <v>7349</v>
      </c>
      <c r="E674" s="3" t="s">
        <v>2602</v>
      </c>
      <c r="F674" s="3" t="s">
        <v>6361</v>
      </c>
      <c r="G674" s="3" t="s">
        <v>7347</v>
      </c>
      <c r="H674" s="5" t="s">
        <v>7350</v>
      </c>
      <c r="I674" s="5">
        <v>44622.912134143524</v>
      </c>
    </row>
    <row r="675" spans="1:9" ht="90" x14ac:dyDescent="0.25">
      <c r="A675" s="3">
        <v>673</v>
      </c>
      <c r="B675" s="3" t="s">
        <v>2602</v>
      </c>
      <c r="C675" s="3" t="s">
        <v>24</v>
      </c>
      <c r="D675" s="3" t="s">
        <v>7351</v>
      </c>
      <c r="E675" s="3" t="s">
        <v>2602</v>
      </c>
      <c r="F675" s="3" t="s">
        <v>6356</v>
      </c>
      <c r="G675" s="3" t="s">
        <v>7347</v>
      </c>
      <c r="H675" s="5" t="s">
        <v>7352</v>
      </c>
      <c r="I675" s="5">
        <v>44622.913263009264</v>
      </c>
    </row>
    <row r="676" spans="1:9" ht="75" x14ac:dyDescent="0.25">
      <c r="A676" s="3">
        <v>674</v>
      </c>
      <c r="B676" s="3" t="s">
        <v>2602</v>
      </c>
      <c r="C676" s="3" t="s">
        <v>24</v>
      </c>
      <c r="D676" s="3" t="s">
        <v>7353</v>
      </c>
      <c r="E676" s="3" t="s">
        <v>2602</v>
      </c>
      <c r="F676" s="3" t="s">
        <v>6356</v>
      </c>
      <c r="G676" s="3" t="s">
        <v>7347</v>
      </c>
      <c r="H676" s="5" t="s">
        <v>7354</v>
      </c>
      <c r="I676" s="5">
        <v>44622.914210381947</v>
      </c>
    </row>
    <row r="677" spans="1:9" ht="135" x14ac:dyDescent="0.25">
      <c r="A677" s="3">
        <v>675</v>
      </c>
      <c r="B677" s="3" t="s">
        <v>7355</v>
      </c>
      <c r="C677" s="3" t="s">
        <v>23</v>
      </c>
      <c r="D677" s="3" t="s">
        <v>7356</v>
      </c>
      <c r="E677" s="3" t="s">
        <v>7355</v>
      </c>
      <c r="F677" s="3" t="s">
        <v>7357</v>
      </c>
      <c r="G677" s="3" t="s">
        <v>7358</v>
      </c>
      <c r="H677" s="5" t="s">
        <v>7359</v>
      </c>
      <c r="I677" s="5">
        <v>44622.915158402779</v>
      </c>
    </row>
    <row r="678" spans="1:9" ht="60" x14ac:dyDescent="0.25">
      <c r="A678" s="3">
        <v>676</v>
      </c>
      <c r="B678" s="3" t="s">
        <v>5828</v>
      </c>
      <c r="C678" s="3" t="s">
        <v>391</v>
      </c>
      <c r="D678" s="3" t="s">
        <v>7360</v>
      </c>
      <c r="E678" s="3" t="s">
        <v>1553</v>
      </c>
      <c r="F678" s="3" t="s">
        <v>1554</v>
      </c>
      <c r="G678" s="3" t="s">
        <v>5831</v>
      </c>
      <c r="H678" s="5" t="s">
        <v>7361</v>
      </c>
      <c r="I678" s="5">
        <v>44622.916060914351</v>
      </c>
    </row>
    <row r="679" spans="1:9" ht="60" x14ac:dyDescent="0.25">
      <c r="A679" s="3">
        <v>677</v>
      </c>
      <c r="B679" s="3" t="s">
        <v>5828</v>
      </c>
      <c r="C679" s="3" t="s">
        <v>391</v>
      </c>
      <c r="D679" s="3" t="s">
        <v>7362</v>
      </c>
      <c r="E679" s="3" t="s">
        <v>7502</v>
      </c>
      <c r="F679" s="3" t="s">
        <v>1554</v>
      </c>
      <c r="G679" s="3" t="s">
        <v>5831</v>
      </c>
      <c r="H679" s="5" t="s">
        <v>7363</v>
      </c>
      <c r="I679" s="5">
        <v>44622.916969953701</v>
      </c>
    </row>
    <row r="680" spans="1:9" ht="60" x14ac:dyDescent="0.25">
      <c r="A680" s="3">
        <v>678</v>
      </c>
      <c r="B680" s="3" t="s">
        <v>5828</v>
      </c>
      <c r="C680" s="3" t="s">
        <v>3268</v>
      </c>
      <c r="D680" s="3" t="s">
        <v>7364</v>
      </c>
      <c r="E680" s="3" t="s">
        <v>7503</v>
      </c>
      <c r="F680" s="3" t="s">
        <v>1554</v>
      </c>
      <c r="G680" s="3" t="s">
        <v>7365</v>
      </c>
      <c r="H680" s="5" t="s">
        <v>7366</v>
      </c>
      <c r="I680" s="5">
        <v>44622.917992881943</v>
      </c>
    </row>
    <row r="681" spans="1:9" ht="30" x14ac:dyDescent="0.25">
      <c r="A681" s="3">
        <v>679</v>
      </c>
      <c r="B681" s="3" t="s">
        <v>7367</v>
      </c>
      <c r="C681" s="3" t="s">
        <v>23</v>
      </c>
      <c r="D681" s="3" t="s">
        <v>7368</v>
      </c>
      <c r="E681" s="3" t="s">
        <v>7367</v>
      </c>
      <c r="F681" s="3" t="s">
        <v>1260</v>
      </c>
      <c r="G681" s="3" t="s">
        <v>1356</v>
      </c>
      <c r="H681" s="5" t="s">
        <v>7369</v>
      </c>
      <c r="I681" s="5">
        <v>44623.830319618057</v>
      </c>
    </row>
    <row r="682" spans="1:9" x14ac:dyDescent="0.25">
      <c r="A682" s="3">
        <v>680</v>
      </c>
      <c r="B682" s="3" t="s">
        <v>7367</v>
      </c>
      <c r="C682" s="3" t="s">
        <v>23</v>
      </c>
      <c r="D682" s="3" t="s">
        <v>7370</v>
      </c>
      <c r="E682" s="3" t="s">
        <v>7367</v>
      </c>
      <c r="F682" s="3" t="s">
        <v>1260</v>
      </c>
      <c r="G682" s="3" t="s">
        <v>1356</v>
      </c>
      <c r="H682" s="5" t="s">
        <v>7371</v>
      </c>
      <c r="I682" s="5">
        <v>44623.832093703706</v>
      </c>
    </row>
    <row r="683" spans="1:9" ht="60" x14ac:dyDescent="0.25">
      <c r="A683" s="3">
        <v>681</v>
      </c>
      <c r="B683" s="3" t="s">
        <v>2602</v>
      </c>
      <c r="C683" s="3" t="s">
        <v>24</v>
      </c>
      <c r="D683" s="3" t="s">
        <v>7372</v>
      </c>
      <c r="E683" s="3" t="s">
        <v>2602</v>
      </c>
      <c r="F683" s="3" t="s">
        <v>6361</v>
      </c>
      <c r="G683" s="3" t="s">
        <v>7373</v>
      </c>
      <c r="H683" s="5" t="s">
        <v>7374</v>
      </c>
      <c r="I683" s="5">
        <v>44623.834423541666</v>
      </c>
    </row>
    <row r="684" spans="1:9" ht="60" x14ac:dyDescent="0.25">
      <c r="A684" s="3">
        <v>682</v>
      </c>
      <c r="B684" s="3" t="s">
        <v>2602</v>
      </c>
      <c r="C684" s="3" t="s">
        <v>24</v>
      </c>
      <c r="D684" s="3" t="s">
        <v>7375</v>
      </c>
      <c r="E684" s="3" t="s">
        <v>2602</v>
      </c>
      <c r="F684" s="3" t="s">
        <v>6356</v>
      </c>
      <c r="G684" s="3" t="s">
        <v>7376</v>
      </c>
      <c r="H684" s="5" t="s">
        <v>7377</v>
      </c>
      <c r="I684" s="5">
        <v>44623.835768113422</v>
      </c>
    </row>
    <row r="685" spans="1:9" ht="75" x14ac:dyDescent="0.25">
      <c r="A685" s="3">
        <v>683</v>
      </c>
      <c r="B685" s="3" t="s">
        <v>2602</v>
      </c>
      <c r="C685" s="3" t="s">
        <v>24</v>
      </c>
      <c r="D685" s="3" t="s">
        <v>7378</v>
      </c>
      <c r="E685" s="3" t="s">
        <v>2602</v>
      </c>
      <c r="F685" s="3" t="s">
        <v>6356</v>
      </c>
      <c r="G685" s="3" t="s">
        <v>7379</v>
      </c>
      <c r="H685" s="5" t="s">
        <v>7380</v>
      </c>
      <c r="I685" s="5">
        <v>44623.836993460645</v>
      </c>
    </row>
    <row r="686" spans="1:9" ht="60" x14ac:dyDescent="0.25">
      <c r="A686" s="3">
        <v>684</v>
      </c>
      <c r="B686" s="3" t="s">
        <v>2602</v>
      </c>
      <c r="C686" s="3" t="s">
        <v>24</v>
      </c>
      <c r="D686" s="3" t="s">
        <v>7381</v>
      </c>
      <c r="E686" s="3" t="s">
        <v>2602</v>
      </c>
      <c r="F686" s="3" t="s">
        <v>6356</v>
      </c>
      <c r="G686" s="3" t="s">
        <v>7376</v>
      </c>
      <c r="H686" s="5" t="s">
        <v>7382</v>
      </c>
      <c r="I686" s="5">
        <v>44623.838190034723</v>
      </c>
    </row>
    <row r="687" spans="1:9" ht="120" x14ac:dyDescent="0.25">
      <c r="A687" s="3">
        <v>685</v>
      </c>
      <c r="B687" s="3" t="s">
        <v>7383</v>
      </c>
      <c r="C687" s="3" t="s">
        <v>23</v>
      </c>
      <c r="D687" s="3" t="s">
        <v>7384</v>
      </c>
      <c r="E687" s="3" t="s">
        <v>7383</v>
      </c>
      <c r="F687" s="3" t="s">
        <v>2530</v>
      </c>
      <c r="G687" s="3" t="s">
        <v>7385</v>
      </c>
      <c r="H687" s="5" t="s">
        <v>7386</v>
      </c>
      <c r="I687" s="5">
        <v>44623.84145143519</v>
      </c>
    </row>
    <row r="688" spans="1:9" ht="120" x14ac:dyDescent="0.25">
      <c r="A688" s="3">
        <v>686</v>
      </c>
      <c r="B688" s="3" t="s">
        <v>7383</v>
      </c>
      <c r="C688" s="3" t="s">
        <v>23</v>
      </c>
      <c r="D688" s="3" t="s">
        <v>7387</v>
      </c>
      <c r="E688" s="3" t="s">
        <v>7383</v>
      </c>
      <c r="F688" s="3" t="s">
        <v>2530</v>
      </c>
      <c r="G688" s="3" t="s">
        <v>7385</v>
      </c>
      <c r="H688" s="5" t="s">
        <v>7388</v>
      </c>
      <c r="I688" s="5">
        <v>44623.843032881945</v>
      </c>
    </row>
    <row r="689" spans="1:9" ht="120" x14ac:dyDescent="0.25">
      <c r="A689" s="3">
        <v>687</v>
      </c>
      <c r="B689" s="3" t="s">
        <v>7383</v>
      </c>
      <c r="C689" s="3" t="s">
        <v>23</v>
      </c>
      <c r="D689" s="3" t="s">
        <v>7389</v>
      </c>
      <c r="E689" s="3" t="s">
        <v>7383</v>
      </c>
      <c r="F689" s="3" t="s">
        <v>2530</v>
      </c>
      <c r="G689" s="3" t="s">
        <v>7385</v>
      </c>
      <c r="H689" s="5" t="s">
        <v>7390</v>
      </c>
      <c r="I689" s="5">
        <v>44623.844325960643</v>
      </c>
    </row>
    <row r="690" spans="1:9" ht="120" x14ac:dyDescent="0.25">
      <c r="A690" s="3">
        <v>688</v>
      </c>
      <c r="B690" s="3" t="s">
        <v>7383</v>
      </c>
      <c r="C690" s="3" t="s">
        <v>23</v>
      </c>
      <c r="D690" s="3" t="s">
        <v>7391</v>
      </c>
      <c r="E690" s="3" t="s">
        <v>7383</v>
      </c>
      <c r="F690" s="3" t="s">
        <v>2530</v>
      </c>
      <c r="G690" s="3" t="s">
        <v>7385</v>
      </c>
      <c r="H690" s="5" t="s">
        <v>7392</v>
      </c>
      <c r="I690" s="5">
        <v>44623.845850104168</v>
      </c>
    </row>
    <row r="691" spans="1:9" ht="120" x14ac:dyDescent="0.25">
      <c r="A691" s="3">
        <v>689</v>
      </c>
      <c r="B691" s="3" t="s">
        <v>7383</v>
      </c>
      <c r="C691" s="3" t="s">
        <v>23</v>
      </c>
      <c r="D691" s="3" t="s">
        <v>7393</v>
      </c>
      <c r="E691" s="3" t="s">
        <v>7383</v>
      </c>
      <c r="F691" s="3" t="s">
        <v>2530</v>
      </c>
      <c r="G691" s="3" t="s">
        <v>7385</v>
      </c>
      <c r="H691" s="5" t="s">
        <v>7394</v>
      </c>
      <c r="I691" s="5">
        <v>44623.847037800922</v>
      </c>
    </row>
    <row r="692" spans="1:9" ht="120" x14ac:dyDescent="0.25">
      <c r="A692" s="3">
        <v>690</v>
      </c>
      <c r="B692" s="3" t="s">
        <v>7383</v>
      </c>
      <c r="C692" s="3" t="s">
        <v>23</v>
      </c>
      <c r="D692" s="3" t="s">
        <v>7395</v>
      </c>
      <c r="E692" s="3" t="s">
        <v>7383</v>
      </c>
      <c r="F692" s="3" t="s">
        <v>2530</v>
      </c>
      <c r="G692" s="3" t="s">
        <v>7385</v>
      </c>
      <c r="H692" s="5" t="s">
        <v>7396</v>
      </c>
      <c r="I692" s="5">
        <v>44623.848446180556</v>
      </c>
    </row>
    <row r="693" spans="1:9" ht="120" x14ac:dyDescent="0.25">
      <c r="A693" s="3">
        <v>691</v>
      </c>
      <c r="B693" s="3" t="s">
        <v>7383</v>
      </c>
      <c r="C693" s="3" t="s">
        <v>23</v>
      </c>
      <c r="D693" s="3" t="s">
        <v>7397</v>
      </c>
      <c r="E693" s="3" t="s">
        <v>7383</v>
      </c>
      <c r="F693" s="3" t="s">
        <v>2530</v>
      </c>
      <c r="G693" s="3" t="s">
        <v>7385</v>
      </c>
      <c r="H693" s="5" t="s">
        <v>7398</v>
      </c>
      <c r="I693" s="5">
        <v>44623.851175659722</v>
      </c>
    </row>
    <row r="694" spans="1:9" ht="120" x14ac:dyDescent="0.25">
      <c r="A694" s="3">
        <v>692</v>
      </c>
      <c r="B694" s="3" t="s">
        <v>7383</v>
      </c>
      <c r="C694" s="3" t="s">
        <v>23</v>
      </c>
      <c r="D694" s="3" t="s">
        <v>7399</v>
      </c>
      <c r="E694" s="3" t="s">
        <v>7383</v>
      </c>
      <c r="F694" s="3" t="s">
        <v>2530</v>
      </c>
      <c r="G694" s="3" t="s">
        <v>7385</v>
      </c>
      <c r="H694" s="5" t="s">
        <v>7400</v>
      </c>
      <c r="I694" s="5">
        <v>44623.852234756945</v>
      </c>
    </row>
    <row r="695" spans="1:9" ht="135" x14ac:dyDescent="0.25">
      <c r="A695" s="3">
        <v>693</v>
      </c>
      <c r="B695" s="3" t="s">
        <v>7383</v>
      </c>
      <c r="C695" s="3" t="s">
        <v>23</v>
      </c>
      <c r="D695" s="3" t="s">
        <v>7401</v>
      </c>
      <c r="E695" s="3" t="s">
        <v>7383</v>
      </c>
      <c r="F695" s="3" t="s">
        <v>2530</v>
      </c>
      <c r="G695" s="3" t="s">
        <v>7385</v>
      </c>
      <c r="H695" s="5" t="s">
        <v>7402</v>
      </c>
      <c r="I695" s="5">
        <v>44623.853197673612</v>
      </c>
    </row>
    <row r="696" spans="1:9" ht="135" x14ac:dyDescent="0.25">
      <c r="A696" s="3">
        <v>694</v>
      </c>
      <c r="B696" s="3" t="s">
        <v>7383</v>
      </c>
      <c r="C696" s="3" t="s">
        <v>23</v>
      </c>
      <c r="D696" s="3" t="s">
        <v>7403</v>
      </c>
      <c r="E696" s="3" t="s">
        <v>7383</v>
      </c>
      <c r="F696" s="3" t="s">
        <v>2530</v>
      </c>
      <c r="G696" s="3" t="s">
        <v>7385</v>
      </c>
      <c r="H696" s="5" t="s">
        <v>7404</v>
      </c>
      <c r="I696" s="5">
        <v>44623.854728078702</v>
      </c>
    </row>
    <row r="697" spans="1:9" ht="120" x14ac:dyDescent="0.25">
      <c r="A697" s="3">
        <v>695</v>
      </c>
      <c r="B697" s="3" t="s">
        <v>7383</v>
      </c>
      <c r="C697" s="3" t="s">
        <v>23</v>
      </c>
      <c r="D697" s="3" t="s">
        <v>7405</v>
      </c>
      <c r="E697" s="3" t="s">
        <v>7383</v>
      </c>
      <c r="F697" s="3" t="s">
        <v>2530</v>
      </c>
      <c r="G697" s="3" t="s">
        <v>7385</v>
      </c>
      <c r="H697" s="5" t="s">
        <v>7406</v>
      </c>
      <c r="I697" s="5">
        <v>44623.856386886575</v>
      </c>
    </row>
    <row r="698" spans="1:9" ht="135" x14ac:dyDescent="0.25">
      <c r="A698" s="3">
        <v>696</v>
      </c>
      <c r="B698" s="3" t="s">
        <v>7383</v>
      </c>
      <c r="C698" s="3" t="s">
        <v>23</v>
      </c>
      <c r="D698" s="3" t="s">
        <v>7407</v>
      </c>
      <c r="E698" s="3" t="s">
        <v>7383</v>
      </c>
      <c r="F698" s="3" t="s">
        <v>2530</v>
      </c>
      <c r="G698" s="3" t="s">
        <v>7385</v>
      </c>
      <c r="H698" s="5" t="s">
        <v>7408</v>
      </c>
      <c r="I698" s="5">
        <v>44623.858120000004</v>
      </c>
    </row>
    <row r="699" spans="1:9" ht="135" x14ac:dyDescent="0.25">
      <c r="A699" s="3">
        <v>697</v>
      </c>
      <c r="B699" s="3" t="s">
        <v>7383</v>
      </c>
      <c r="C699" s="3" t="s">
        <v>23</v>
      </c>
      <c r="D699" s="3" t="s">
        <v>7409</v>
      </c>
      <c r="E699" s="3" t="s">
        <v>7383</v>
      </c>
      <c r="F699" s="3" t="s">
        <v>2530</v>
      </c>
      <c r="G699" s="3" t="s">
        <v>7385</v>
      </c>
      <c r="H699" s="5" t="s">
        <v>7410</v>
      </c>
      <c r="I699" s="5">
        <v>44623.85927523148</v>
      </c>
    </row>
    <row r="700" spans="1:9" ht="135" x14ac:dyDescent="0.25">
      <c r="A700" s="3">
        <v>698</v>
      </c>
      <c r="B700" s="3" t="s">
        <v>7383</v>
      </c>
      <c r="C700" s="3" t="s">
        <v>23</v>
      </c>
      <c r="D700" s="3" t="s">
        <v>7411</v>
      </c>
      <c r="E700" s="3" t="s">
        <v>7383</v>
      </c>
      <c r="F700" s="3" t="s">
        <v>2530</v>
      </c>
      <c r="G700" s="3" t="s">
        <v>7385</v>
      </c>
      <c r="H700" s="5" t="s">
        <v>7412</v>
      </c>
      <c r="I700" s="5">
        <v>44623.861190358795</v>
      </c>
    </row>
    <row r="701" spans="1:9" ht="135" x14ac:dyDescent="0.25">
      <c r="A701" s="3">
        <v>699</v>
      </c>
      <c r="B701" s="3" t="s">
        <v>7383</v>
      </c>
      <c r="C701" s="3" t="s">
        <v>23</v>
      </c>
      <c r="D701" s="3" t="s">
        <v>7413</v>
      </c>
      <c r="E701" s="3" t="s">
        <v>7383</v>
      </c>
      <c r="F701" s="3" t="s">
        <v>2530</v>
      </c>
      <c r="G701" s="3" t="s">
        <v>7385</v>
      </c>
      <c r="H701" s="5" t="s">
        <v>7414</v>
      </c>
      <c r="I701" s="5">
        <v>44623.864035763894</v>
      </c>
    </row>
    <row r="702" spans="1:9" ht="135" x14ac:dyDescent="0.25">
      <c r="A702" s="3">
        <v>700</v>
      </c>
      <c r="B702" s="3" t="s">
        <v>7383</v>
      </c>
      <c r="C702" s="3" t="s">
        <v>23</v>
      </c>
      <c r="D702" s="3" t="s">
        <v>7415</v>
      </c>
      <c r="E702" s="3" t="s">
        <v>7383</v>
      </c>
      <c r="F702" s="3" t="s">
        <v>2530</v>
      </c>
      <c r="G702" s="3" t="s">
        <v>7385</v>
      </c>
      <c r="H702" s="5" t="s">
        <v>7416</v>
      </c>
      <c r="I702" s="5">
        <v>44623.865971284722</v>
      </c>
    </row>
    <row r="703" spans="1:9" ht="135" x14ac:dyDescent="0.25">
      <c r="A703" s="3">
        <v>701</v>
      </c>
      <c r="B703" s="3" t="s">
        <v>7383</v>
      </c>
      <c r="C703" s="3" t="s">
        <v>23</v>
      </c>
      <c r="D703" s="3" t="s">
        <v>7417</v>
      </c>
      <c r="E703" s="3" t="s">
        <v>7383</v>
      </c>
      <c r="F703" s="3" t="s">
        <v>2530</v>
      </c>
      <c r="G703" s="3" t="s">
        <v>7385</v>
      </c>
      <c r="H703" s="5" t="s">
        <v>7418</v>
      </c>
      <c r="I703" s="5">
        <v>44623.868664594906</v>
      </c>
    </row>
    <row r="704" spans="1:9" ht="135" x14ac:dyDescent="0.25">
      <c r="A704" s="3">
        <v>702</v>
      </c>
      <c r="B704" s="3" t="s">
        <v>7383</v>
      </c>
      <c r="C704" s="3" t="s">
        <v>23</v>
      </c>
      <c r="D704" s="3" t="s">
        <v>7419</v>
      </c>
      <c r="E704" s="3" t="s">
        <v>7383</v>
      </c>
      <c r="F704" s="3" t="s">
        <v>2530</v>
      </c>
      <c r="G704" s="3" t="s">
        <v>7385</v>
      </c>
      <c r="H704" s="5" t="s">
        <v>7420</v>
      </c>
      <c r="I704" s="5">
        <v>44623.870334907406</v>
      </c>
    </row>
    <row r="705" spans="1:9" ht="135" x14ac:dyDescent="0.25">
      <c r="A705" s="3">
        <v>703</v>
      </c>
      <c r="B705" s="3" t="s">
        <v>7383</v>
      </c>
      <c r="C705" s="3" t="s">
        <v>23</v>
      </c>
      <c r="D705" s="3" t="s">
        <v>7421</v>
      </c>
      <c r="E705" s="3" t="s">
        <v>7383</v>
      </c>
      <c r="F705" s="3" t="s">
        <v>2530</v>
      </c>
      <c r="G705" s="3" t="s">
        <v>7385</v>
      </c>
      <c r="H705" s="5" t="s">
        <v>7422</v>
      </c>
      <c r="I705" s="5">
        <v>44623.871924780091</v>
      </c>
    </row>
    <row r="706" spans="1:9" ht="135" x14ac:dyDescent="0.25">
      <c r="A706" s="3">
        <v>704</v>
      </c>
      <c r="B706" s="3" t="s">
        <v>7383</v>
      </c>
      <c r="C706" s="3" t="s">
        <v>23</v>
      </c>
      <c r="D706" s="3" t="s">
        <v>7423</v>
      </c>
      <c r="E706" s="3" t="s">
        <v>7383</v>
      </c>
      <c r="F706" s="3" t="s">
        <v>2530</v>
      </c>
      <c r="G706" s="3" t="s">
        <v>7385</v>
      </c>
      <c r="H706" s="5" t="s">
        <v>7424</v>
      </c>
      <c r="I706" s="5">
        <v>44623.873869444447</v>
      </c>
    </row>
    <row r="707" spans="1:9" ht="135" x14ac:dyDescent="0.25">
      <c r="A707" s="3">
        <v>705</v>
      </c>
      <c r="B707" s="3" t="s">
        <v>7383</v>
      </c>
      <c r="C707" s="3" t="s">
        <v>23</v>
      </c>
      <c r="D707" s="3" t="s">
        <v>7425</v>
      </c>
      <c r="E707" s="3" t="s">
        <v>7383</v>
      </c>
      <c r="F707" s="3" t="s">
        <v>2530</v>
      </c>
      <c r="G707" s="3" t="s">
        <v>7385</v>
      </c>
      <c r="H707" s="5" t="s">
        <v>7426</v>
      </c>
      <c r="I707" s="5">
        <v>44623.875515451393</v>
      </c>
    </row>
    <row r="708" spans="1:9" ht="135" x14ac:dyDescent="0.25">
      <c r="A708" s="3">
        <v>706</v>
      </c>
      <c r="B708" s="3" t="s">
        <v>7383</v>
      </c>
      <c r="C708" s="3" t="s">
        <v>23</v>
      </c>
      <c r="D708" s="3" t="s">
        <v>7427</v>
      </c>
      <c r="E708" s="3" t="s">
        <v>7383</v>
      </c>
      <c r="F708" s="3" t="s">
        <v>2530</v>
      </c>
      <c r="G708" s="3" t="s">
        <v>7385</v>
      </c>
      <c r="H708" s="5" t="s">
        <v>7428</v>
      </c>
      <c r="I708" s="5">
        <v>44623.877192777778</v>
      </c>
    </row>
    <row r="709" spans="1:9" ht="135" x14ac:dyDescent="0.25">
      <c r="A709" s="3">
        <v>707</v>
      </c>
      <c r="B709" s="3" t="s">
        <v>7383</v>
      </c>
      <c r="C709" s="3" t="s">
        <v>23</v>
      </c>
      <c r="D709" s="3" t="s">
        <v>7429</v>
      </c>
      <c r="E709" s="3" t="s">
        <v>7383</v>
      </c>
      <c r="F709" s="3" t="s">
        <v>2530</v>
      </c>
      <c r="G709" s="3" t="s">
        <v>7385</v>
      </c>
      <c r="H709" s="5" t="s">
        <v>7430</v>
      </c>
      <c r="I709" s="5">
        <v>44623.878225775465</v>
      </c>
    </row>
    <row r="710" spans="1:9" ht="135" x14ac:dyDescent="0.25">
      <c r="A710" s="3">
        <v>708</v>
      </c>
      <c r="B710" s="3" t="s">
        <v>7383</v>
      </c>
      <c r="C710" s="3" t="s">
        <v>23</v>
      </c>
      <c r="D710" s="3" t="s">
        <v>7431</v>
      </c>
      <c r="E710" s="3" t="s">
        <v>7383</v>
      </c>
      <c r="F710" s="3" t="s">
        <v>2530</v>
      </c>
      <c r="G710" s="3" t="s">
        <v>7385</v>
      </c>
      <c r="H710" s="5" t="s">
        <v>7432</v>
      </c>
      <c r="I710" s="5">
        <v>44623.880270891204</v>
      </c>
    </row>
    <row r="711" spans="1:9" ht="150" x14ac:dyDescent="0.25">
      <c r="A711" s="3">
        <v>709</v>
      </c>
      <c r="B711" s="3" t="s">
        <v>7383</v>
      </c>
      <c r="C711" s="3" t="s">
        <v>23</v>
      </c>
      <c r="D711" s="3" t="s">
        <v>7433</v>
      </c>
      <c r="E711" s="3" t="s">
        <v>7383</v>
      </c>
      <c r="F711" s="3" t="s">
        <v>2530</v>
      </c>
      <c r="G711" s="3" t="s">
        <v>7385</v>
      </c>
      <c r="H711" s="5" t="s">
        <v>7434</v>
      </c>
      <c r="I711" s="5">
        <v>44623.882892175927</v>
      </c>
    </row>
    <row r="712" spans="1:9" ht="135" x14ac:dyDescent="0.25">
      <c r="A712" s="3">
        <v>710</v>
      </c>
      <c r="B712" s="3" t="s">
        <v>7383</v>
      </c>
      <c r="C712" s="3" t="s">
        <v>23</v>
      </c>
      <c r="D712" s="3" t="s">
        <v>7435</v>
      </c>
      <c r="E712" s="3" t="s">
        <v>7383</v>
      </c>
      <c r="F712" s="3" t="s">
        <v>2530</v>
      </c>
      <c r="G712" s="3" t="s">
        <v>7385</v>
      </c>
      <c r="H712" s="5" t="s">
        <v>7436</v>
      </c>
      <c r="I712" s="5">
        <v>44623.884726724536</v>
      </c>
    </row>
    <row r="713" spans="1:9" ht="120" x14ac:dyDescent="0.25">
      <c r="A713" s="3">
        <v>711</v>
      </c>
      <c r="B713" s="3" t="s">
        <v>7383</v>
      </c>
      <c r="C713" s="3" t="s">
        <v>23</v>
      </c>
      <c r="D713" s="3" t="s">
        <v>7437</v>
      </c>
      <c r="E713" s="3" t="s">
        <v>7383</v>
      </c>
      <c r="F713" s="3" t="s">
        <v>2530</v>
      </c>
      <c r="G713" s="3" t="s">
        <v>7385</v>
      </c>
      <c r="H713" s="5" t="s">
        <v>7438</v>
      </c>
      <c r="I713" s="5">
        <v>44623.888775625004</v>
      </c>
    </row>
    <row r="714" spans="1:9" ht="60" x14ac:dyDescent="0.25">
      <c r="A714" s="3">
        <v>712</v>
      </c>
      <c r="B714" s="3" t="s">
        <v>2602</v>
      </c>
      <c r="C714" s="3" t="s">
        <v>24</v>
      </c>
      <c r="D714" s="3" t="s">
        <v>7439</v>
      </c>
      <c r="E714" s="3" t="s">
        <v>2602</v>
      </c>
      <c r="F714" s="3" t="s">
        <v>6356</v>
      </c>
      <c r="G714" s="3" t="s">
        <v>7440</v>
      </c>
      <c r="H714" s="5" t="s">
        <v>7441</v>
      </c>
      <c r="I714" s="5">
        <v>44623.889976122686</v>
      </c>
    </row>
    <row r="715" spans="1:9" ht="75" x14ac:dyDescent="0.25">
      <c r="A715" s="3">
        <v>713</v>
      </c>
      <c r="B715" s="3" t="s">
        <v>2602</v>
      </c>
      <c r="C715" s="3" t="s">
        <v>24</v>
      </c>
      <c r="D715" s="3" t="s">
        <v>7442</v>
      </c>
      <c r="E715" s="3" t="s">
        <v>2602</v>
      </c>
      <c r="F715" s="3" t="s">
        <v>6356</v>
      </c>
      <c r="G715" s="3" t="s">
        <v>7347</v>
      </c>
      <c r="H715" s="5" t="s">
        <v>7443</v>
      </c>
      <c r="I715" s="5">
        <v>44623.891533298607</v>
      </c>
    </row>
    <row r="716" spans="1:9" ht="75" x14ac:dyDescent="0.25">
      <c r="A716" s="3">
        <v>714</v>
      </c>
      <c r="B716" s="3" t="s">
        <v>2602</v>
      </c>
      <c r="C716" s="3" t="s">
        <v>24</v>
      </c>
      <c r="D716" s="3" t="s">
        <v>7444</v>
      </c>
      <c r="E716" s="3" t="s">
        <v>2602</v>
      </c>
      <c r="F716" s="3" t="s">
        <v>6356</v>
      </c>
      <c r="G716" s="3" t="s">
        <v>7347</v>
      </c>
      <c r="H716" s="5" t="s">
        <v>7445</v>
      </c>
      <c r="I716" s="5">
        <v>44623.892679351848</v>
      </c>
    </row>
    <row r="717" spans="1:9" ht="60" x14ac:dyDescent="0.25">
      <c r="A717" s="3">
        <v>715</v>
      </c>
      <c r="B717" s="3" t="s">
        <v>2602</v>
      </c>
      <c r="C717" s="3" t="s">
        <v>24</v>
      </c>
      <c r="D717" s="3" t="s">
        <v>7446</v>
      </c>
      <c r="E717" s="3" t="s">
        <v>2602</v>
      </c>
      <c r="F717" s="3" t="s">
        <v>6356</v>
      </c>
      <c r="G717" s="3" t="s">
        <v>7347</v>
      </c>
      <c r="H717" s="5" t="s">
        <v>7447</v>
      </c>
      <c r="I717" s="5">
        <v>44623.893840011573</v>
      </c>
    </row>
    <row r="718" spans="1:9" ht="60" x14ac:dyDescent="0.25">
      <c r="A718" s="3">
        <v>716</v>
      </c>
      <c r="B718" s="3" t="s">
        <v>2602</v>
      </c>
      <c r="C718" s="3" t="s">
        <v>24</v>
      </c>
      <c r="D718" s="3" t="s">
        <v>7448</v>
      </c>
      <c r="E718" s="3" t="s">
        <v>2602</v>
      </c>
      <c r="F718" s="3" t="s">
        <v>6356</v>
      </c>
      <c r="G718" s="3" t="s">
        <v>7347</v>
      </c>
      <c r="H718" s="5" t="s">
        <v>7449</v>
      </c>
      <c r="I718" s="5">
        <v>44624.633356261576</v>
      </c>
    </row>
    <row r="719" spans="1:9" ht="60" x14ac:dyDescent="0.25">
      <c r="A719" s="3">
        <v>717</v>
      </c>
      <c r="B719" s="3" t="s">
        <v>2602</v>
      </c>
      <c r="C719" s="3" t="s">
        <v>24</v>
      </c>
      <c r="D719" s="3" t="s">
        <v>7450</v>
      </c>
      <c r="E719" s="3" t="s">
        <v>2602</v>
      </c>
      <c r="F719" s="3" t="s">
        <v>6356</v>
      </c>
      <c r="G719" s="3" t="s">
        <v>7347</v>
      </c>
      <c r="H719" s="5" t="s">
        <v>7451</v>
      </c>
      <c r="I719" s="5">
        <v>44624.634497719904</v>
      </c>
    </row>
    <row r="720" spans="1:9" ht="45" x14ac:dyDescent="0.25">
      <c r="A720" s="3">
        <v>718</v>
      </c>
      <c r="B720" s="3" t="s">
        <v>7452</v>
      </c>
      <c r="C720" s="3" t="s">
        <v>23</v>
      </c>
      <c r="D720" s="3" t="s">
        <v>7453</v>
      </c>
      <c r="E720" s="3" t="s">
        <v>7452</v>
      </c>
      <c r="F720" s="3" t="s">
        <v>1260</v>
      </c>
      <c r="G720" s="3" t="s">
        <v>1356</v>
      </c>
      <c r="H720" s="5" t="s">
        <v>7454</v>
      </c>
      <c r="I720" s="5">
        <v>44624.635784421298</v>
      </c>
    </row>
    <row r="721" spans="1:9" ht="30" x14ac:dyDescent="0.25">
      <c r="A721" s="3">
        <v>719</v>
      </c>
      <c r="B721" s="3" t="s">
        <v>7455</v>
      </c>
      <c r="C721" s="3" t="s">
        <v>23</v>
      </c>
      <c r="D721" s="3" t="s">
        <v>7456</v>
      </c>
      <c r="E721" s="3" t="s">
        <v>7455</v>
      </c>
      <c r="F721" s="3" t="s">
        <v>1260</v>
      </c>
      <c r="G721" s="3" t="s">
        <v>1356</v>
      </c>
      <c r="H721" s="5" t="s">
        <v>7457</v>
      </c>
      <c r="I721" s="5">
        <v>44624.636775335646</v>
      </c>
    </row>
    <row r="722" spans="1:9" ht="45" x14ac:dyDescent="0.25">
      <c r="A722" s="3">
        <v>720</v>
      </c>
      <c r="B722" s="3" t="s">
        <v>7458</v>
      </c>
      <c r="C722" s="3" t="s">
        <v>23</v>
      </c>
      <c r="D722" s="3" t="s">
        <v>7459</v>
      </c>
      <c r="E722" s="3" t="s">
        <v>7458</v>
      </c>
      <c r="F722" s="3" t="s">
        <v>1260</v>
      </c>
      <c r="G722" s="3" t="s">
        <v>1261</v>
      </c>
      <c r="H722" s="5" t="s">
        <v>7460</v>
      </c>
      <c r="I722" s="5">
        <v>44624.637823275465</v>
      </c>
    </row>
    <row r="723" spans="1:9" ht="45" x14ac:dyDescent="0.25">
      <c r="A723" s="3">
        <v>721</v>
      </c>
      <c r="B723" s="3" t="s">
        <v>7458</v>
      </c>
      <c r="C723" s="3" t="s">
        <v>23</v>
      </c>
      <c r="D723" s="3" t="s">
        <v>7461</v>
      </c>
      <c r="E723" s="3" t="s">
        <v>7458</v>
      </c>
      <c r="F723" s="3" t="s">
        <v>1260</v>
      </c>
      <c r="G723" s="3" t="s">
        <v>1261</v>
      </c>
      <c r="H723" s="5" t="s">
        <v>7462</v>
      </c>
      <c r="I723" s="5">
        <v>44624.656732939809</v>
      </c>
    </row>
    <row r="724" spans="1:9" ht="45" x14ac:dyDescent="0.25">
      <c r="A724" s="3">
        <v>722</v>
      </c>
      <c r="B724" s="3" t="s">
        <v>7463</v>
      </c>
      <c r="C724" s="3" t="s">
        <v>23</v>
      </c>
      <c r="D724" s="3" t="s">
        <v>7464</v>
      </c>
      <c r="E724" s="3" t="s">
        <v>7463</v>
      </c>
      <c r="F724" s="3" t="s">
        <v>1260</v>
      </c>
      <c r="G724" s="3" t="s">
        <v>1356</v>
      </c>
      <c r="H724" s="5" t="s">
        <v>7465</v>
      </c>
      <c r="I724" s="5">
        <v>44624.657683217592</v>
      </c>
    </row>
    <row r="725" spans="1:9" ht="30" x14ac:dyDescent="0.25">
      <c r="A725" s="3">
        <v>723</v>
      </c>
      <c r="B725" s="3" t="s">
        <v>7466</v>
      </c>
      <c r="C725" s="3" t="s">
        <v>23</v>
      </c>
      <c r="D725" s="3" t="s">
        <v>7467</v>
      </c>
      <c r="E725" s="3" t="s">
        <v>7466</v>
      </c>
      <c r="F725" s="3" t="s">
        <v>1260</v>
      </c>
      <c r="G725" s="3" t="s">
        <v>1529</v>
      </c>
      <c r="H725" s="5" t="s">
        <v>7468</v>
      </c>
      <c r="I725" s="5">
        <v>44624.659230937497</v>
      </c>
    </row>
    <row r="726" spans="1:9" ht="165" x14ac:dyDescent="0.25">
      <c r="A726" s="3">
        <v>724</v>
      </c>
      <c r="B726" s="3" t="s">
        <v>7469</v>
      </c>
      <c r="C726" s="3" t="s">
        <v>24</v>
      </c>
      <c r="D726" s="3" t="s">
        <v>7470</v>
      </c>
      <c r="E726" s="3" t="s">
        <v>7469</v>
      </c>
      <c r="F726" s="3" t="s">
        <v>1483</v>
      </c>
      <c r="G726" s="3" t="s">
        <v>7471</v>
      </c>
      <c r="H726" s="5" t="s">
        <v>7472</v>
      </c>
      <c r="I726" s="5">
        <v>44624.660269039348</v>
      </c>
    </row>
    <row r="727" spans="1:9" ht="30" x14ac:dyDescent="0.25">
      <c r="A727" s="3">
        <v>725</v>
      </c>
      <c r="B727" s="3" t="s">
        <v>3501</v>
      </c>
      <c r="C727" s="3" t="s">
        <v>23</v>
      </c>
      <c r="D727" s="3" t="s">
        <v>7473</v>
      </c>
      <c r="E727" s="3" t="s">
        <v>3501</v>
      </c>
      <c r="F727" s="3" t="s">
        <v>1260</v>
      </c>
      <c r="G727" s="3" t="s">
        <v>1356</v>
      </c>
      <c r="H727" s="5" t="s">
        <v>7474</v>
      </c>
      <c r="I727" s="5">
        <v>44624.662484814813</v>
      </c>
    </row>
    <row r="728" spans="1:9" ht="45" x14ac:dyDescent="0.25">
      <c r="A728" s="3">
        <v>726</v>
      </c>
      <c r="B728" s="3" t="s">
        <v>7458</v>
      </c>
      <c r="C728" s="3" t="s">
        <v>23</v>
      </c>
      <c r="D728" s="3" t="s">
        <v>7475</v>
      </c>
      <c r="E728" s="3" t="s">
        <v>7458</v>
      </c>
      <c r="F728" s="3" t="s">
        <v>1260</v>
      </c>
      <c r="G728" s="3" t="s">
        <v>1261</v>
      </c>
      <c r="H728" s="5" t="s">
        <v>7476</v>
      </c>
      <c r="I728" s="5">
        <v>44624.663842245369</v>
      </c>
    </row>
    <row r="729" spans="1:9" ht="90" x14ac:dyDescent="0.25">
      <c r="A729" s="3">
        <v>727</v>
      </c>
      <c r="B729" s="3" t="s">
        <v>2602</v>
      </c>
      <c r="C729" s="3" t="s">
        <v>24</v>
      </c>
      <c r="D729" s="3" t="s">
        <v>7477</v>
      </c>
      <c r="E729" s="3" t="s">
        <v>2602</v>
      </c>
      <c r="F729" s="3" t="s">
        <v>6356</v>
      </c>
      <c r="G729" s="3" t="s">
        <v>7478</v>
      </c>
      <c r="H729" s="5" t="s">
        <v>7479</v>
      </c>
      <c r="I729" s="5">
        <v>44624.66490974537</v>
      </c>
    </row>
    <row r="730" spans="1:9" ht="30" x14ac:dyDescent="0.25">
      <c r="A730" s="3">
        <v>728</v>
      </c>
      <c r="B730" s="3" t="s">
        <v>7480</v>
      </c>
      <c r="C730" s="3" t="s">
        <v>23</v>
      </c>
      <c r="D730" s="3" t="s">
        <v>7481</v>
      </c>
      <c r="E730" s="3" t="s">
        <v>7480</v>
      </c>
      <c r="F730" s="3" t="s">
        <v>1260</v>
      </c>
      <c r="G730" s="3" t="s">
        <v>1356</v>
      </c>
      <c r="H730" s="5" t="s">
        <v>7482</v>
      </c>
      <c r="I730" s="5">
        <v>44624.665905821763</v>
      </c>
    </row>
    <row r="731" spans="1:9" ht="210" x14ac:dyDescent="0.25">
      <c r="A731" s="3">
        <v>729</v>
      </c>
      <c r="B731" s="3" t="s">
        <v>7483</v>
      </c>
      <c r="C731" s="3" t="s">
        <v>391</v>
      </c>
      <c r="D731" s="3" t="s">
        <v>7484</v>
      </c>
      <c r="E731" s="3" t="s">
        <v>7483</v>
      </c>
      <c r="F731" s="3" t="s">
        <v>2572</v>
      </c>
      <c r="G731" s="3" t="s">
        <v>7485</v>
      </c>
      <c r="H731" s="5" t="s">
        <v>7486</v>
      </c>
      <c r="I731" s="5">
        <v>44624.668050868058</v>
      </c>
    </row>
    <row r="732" spans="1:9" ht="30" x14ac:dyDescent="0.25">
      <c r="A732" s="3">
        <v>730</v>
      </c>
      <c r="B732" s="3" t="s">
        <v>3501</v>
      </c>
      <c r="C732" s="3" t="s">
        <v>23</v>
      </c>
      <c r="D732" s="3" t="s">
        <v>7487</v>
      </c>
      <c r="E732" s="3" t="s">
        <v>3501</v>
      </c>
      <c r="F732" s="3" t="s">
        <v>1260</v>
      </c>
      <c r="G732" s="3" t="s">
        <v>1356</v>
      </c>
      <c r="H732" s="5" t="s">
        <v>7488</v>
      </c>
      <c r="I732" s="5">
        <v>44625.523070358795</v>
      </c>
    </row>
    <row r="733" spans="1:9" ht="135" x14ac:dyDescent="0.25">
      <c r="A733" s="3">
        <v>731</v>
      </c>
      <c r="B733" s="3" t="s">
        <v>7504</v>
      </c>
      <c r="C733" s="3" t="s">
        <v>24</v>
      </c>
      <c r="D733" s="3" t="s">
        <v>7505</v>
      </c>
      <c r="E733" s="3" t="s">
        <v>7504</v>
      </c>
      <c r="F733" s="3" t="s">
        <v>1260</v>
      </c>
      <c r="G733" s="3" t="s">
        <v>7506</v>
      </c>
      <c r="H733" s="5" t="s">
        <v>7507</v>
      </c>
      <c r="I733" s="5">
        <v>44629.67673201389</v>
      </c>
    </row>
    <row r="734" spans="1:9" ht="75" x14ac:dyDescent="0.25">
      <c r="A734" s="3">
        <v>732</v>
      </c>
      <c r="B734" s="3" t="s">
        <v>2602</v>
      </c>
      <c r="C734" s="3" t="s">
        <v>24</v>
      </c>
      <c r="D734" s="3" t="s">
        <v>7508</v>
      </c>
      <c r="E734" s="3" t="s">
        <v>2602</v>
      </c>
      <c r="F734" s="3" t="s">
        <v>6356</v>
      </c>
      <c r="G734" s="3" t="s">
        <v>7347</v>
      </c>
      <c r="H734" s="5" t="s">
        <v>7509</v>
      </c>
      <c r="I734" s="5">
        <v>44629.704256863421</v>
      </c>
    </row>
    <row r="735" spans="1:9" ht="60" x14ac:dyDescent="0.25">
      <c r="A735" s="3">
        <v>733</v>
      </c>
      <c r="B735" s="3" t="s">
        <v>2602</v>
      </c>
      <c r="C735" s="3" t="s">
        <v>23</v>
      </c>
      <c r="D735" s="3" t="s">
        <v>7510</v>
      </c>
      <c r="E735" s="3" t="s">
        <v>2602</v>
      </c>
      <c r="F735" s="3" t="s">
        <v>6356</v>
      </c>
      <c r="G735" s="3" t="s">
        <v>2637</v>
      </c>
      <c r="H735" s="5" t="s">
        <v>7511</v>
      </c>
      <c r="I735" s="5">
        <v>44629.705846215278</v>
      </c>
    </row>
    <row r="736" spans="1:9" ht="60" x14ac:dyDescent="0.25">
      <c r="A736" s="3">
        <v>734</v>
      </c>
      <c r="B736" s="3" t="s">
        <v>2602</v>
      </c>
      <c r="C736" s="3" t="s">
        <v>24</v>
      </c>
      <c r="D736" s="3" t="s">
        <v>7512</v>
      </c>
      <c r="E736" s="3" t="s">
        <v>2602</v>
      </c>
      <c r="F736" s="3" t="s">
        <v>6356</v>
      </c>
      <c r="G736" s="3" t="s">
        <v>7440</v>
      </c>
      <c r="H736" s="5" t="s">
        <v>7513</v>
      </c>
      <c r="I736" s="5">
        <v>44629.70708443287</v>
      </c>
    </row>
    <row r="737" spans="1:9" ht="60" x14ac:dyDescent="0.25">
      <c r="A737" s="3">
        <v>735</v>
      </c>
      <c r="B737" s="3" t="s">
        <v>2602</v>
      </c>
      <c r="C737" s="3" t="s">
        <v>24</v>
      </c>
      <c r="D737" s="3" t="s">
        <v>7514</v>
      </c>
      <c r="E737" s="3" t="s">
        <v>2602</v>
      </c>
      <c r="F737" s="3" t="s">
        <v>6356</v>
      </c>
      <c r="G737" s="3" t="s">
        <v>7376</v>
      </c>
      <c r="H737" s="5" t="s">
        <v>7515</v>
      </c>
      <c r="I737" s="5">
        <v>44629.708258935185</v>
      </c>
    </row>
    <row r="738" spans="1:9" ht="75" x14ac:dyDescent="0.25">
      <c r="A738" s="3">
        <v>736</v>
      </c>
      <c r="B738" s="3" t="s">
        <v>2602</v>
      </c>
      <c r="C738" s="3" t="s">
        <v>24</v>
      </c>
      <c r="D738" s="3" t="s">
        <v>7516</v>
      </c>
      <c r="E738" s="3" t="s">
        <v>2602</v>
      </c>
      <c r="F738" s="3" t="s">
        <v>6356</v>
      </c>
      <c r="G738" s="3" t="s">
        <v>7478</v>
      </c>
      <c r="H738" s="5" t="s">
        <v>7517</v>
      </c>
      <c r="I738" s="5">
        <v>44629.709489918983</v>
      </c>
    </row>
    <row r="739" spans="1:9" ht="60" x14ac:dyDescent="0.25">
      <c r="A739" s="3">
        <v>737</v>
      </c>
      <c r="B739" s="3" t="s">
        <v>2602</v>
      </c>
      <c r="C739" s="3" t="s">
        <v>24</v>
      </c>
      <c r="D739" s="3" t="s">
        <v>7518</v>
      </c>
      <c r="E739" s="3" t="s">
        <v>2602</v>
      </c>
      <c r="F739" s="3" t="s">
        <v>6356</v>
      </c>
      <c r="G739" s="3" t="s">
        <v>7376</v>
      </c>
      <c r="H739" s="5" t="s">
        <v>7519</v>
      </c>
      <c r="I739" s="5">
        <v>44629.71064237268</v>
      </c>
    </row>
    <row r="740" spans="1:9" ht="45" x14ac:dyDescent="0.25">
      <c r="A740" s="3">
        <v>738</v>
      </c>
      <c r="B740" s="3" t="s">
        <v>2602</v>
      </c>
      <c r="C740" s="3" t="s">
        <v>23</v>
      </c>
      <c r="D740" s="3" t="s">
        <v>7520</v>
      </c>
      <c r="E740" s="3" t="s">
        <v>2602</v>
      </c>
      <c r="F740" s="3" t="s">
        <v>6356</v>
      </c>
      <c r="G740" s="3" t="s">
        <v>2585</v>
      </c>
      <c r="H740" s="5" t="s">
        <v>7521</v>
      </c>
      <c r="I740" s="5">
        <v>44629.711811990739</v>
      </c>
    </row>
    <row r="741" spans="1:9" ht="60" x14ac:dyDescent="0.25">
      <c r="A741" s="3">
        <v>739</v>
      </c>
      <c r="B741" s="3" t="s">
        <v>2602</v>
      </c>
      <c r="C741" s="3" t="s">
        <v>23</v>
      </c>
      <c r="D741" s="3" t="s">
        <v>7522</v>
      </c>
      <c r="E741" s="3" t="s">
        <v>2602</v>
      </c>
      <c r="F741" s="3" t="s">
        <v>6356</v>
      </c>
      <c r="G741" s="3" t="s">
        <v>2585</v>
      </c>
      <c r="H741" s="5" t="s">
        <v>7523</v>
      </c>
      <c r="I741" s="5">
        <v>44629.713132407407</v>
      </c>
    </row>
    <row r="742" spans="1:9" ht="60" x14ac:dyDescent="0.25">
      <c r="A742" s="3">
        <v>740</v>
      </c>
      <c r="B742" s="3" t="s">
        <v>2602</v>
      </c>
      <c r="C742" s="3" t="s">
        <v>23</v>
      </c>
      <c r="D742" s="3" t="s">
        <v>7524</v>
      </c>
      <c r="E742" s="3" t="s">
        <v>2602</v>
      </c>
      <c r="F742" s="3" t="s">
        <v>6356</v>
      </c>
      <c r="G742" s="3" t="s">
        <v>2585</v>
      </c>
      <c r="H742" s="5" t="s">
        <v>7525</v>
      </c>
      <c r="I742" s="5">
        <v>44629.714723483798</v>
      </c>
    </row>
    <row r="743" spans="1:9" ht="60" x14ac:dyDescent="0.25">
      <c r="A743" s="3">
        <v>741</v>
      </c>
      <c r="B743" s="3" t="s">
        <v>2602</v>
      </c>
      <c r="C743" s="3" t="s">
        <v>23</v>
      </c>
      <c r="D743" s="3" t="s">
        <v>7526</v>
      </c>
      <c r="E743" s="3" t="s">
        <v>2602</v>
      </c>
      <c r="F743" s="3" t="s">
        <v>6356</v>
      </c>
      <c r="G743" s="3" t="s">
        <v>2585</v>
      </c>
      <c r="H743" s="5" t="s">
        <v>7527</v>
      </c>
      <c r="I743" s="5">
        <v>44629.71584420139</v>
      </c>
    </row>
    <row r="744" spans="1:9" ht="45" x14ac:dyDescent="0.25">
      <c r="A744" s="3">
        <v>742</v>
      </c>
      <c r="B744" s="3" t="s">
        <v>2602</v>
      </c>
      <c r="C744" s="3" t="s">
        <v>23</v>
      </c>
      <c r="D744" s="3" t="s">
        <v>7528</v>
      </c>
      <c r="E744" s="3" t="s">
        <v>2602</v>
      </c>
      <c r="F744" s="3" t="s">
        <v>6356</v>
      </c>
      <c r="G744" s="3" t="s">
        <v>2585</v>
      </c>
      <c r="H744" s="5" t="s">
        <v>7529</v>
      </c>
      <c r="I744" s="5">
        <v>44629.717026273152</v>
      </c>
    </row>
    <row r="745" spans="1:9" ht="60" x14ac:dyDescent="0.25">
      <c r="A745" s="3">
        <v>743</v>
      </c>
      <c r="B745" s="3" t="s">
        <v>2602</v>
      </c>
      <c r="C745" s="3" t="s">
        <v>23</v>
      </c>
      <c r="D745" s="3" t="s">
        <v>7530</v>
      </c>
      <c r="E745" s="3" t="s">
        <v>2602</v>
      </c>
      <c r="F745" s="3" t="s">
        <v>6356</v>
      </c>
      <c r="G745" s="3" t="s">
        <v>2637</v>
      </c>
      <c r="H745" s="5" t="s">
        <v>7531</v>
      </c>
      <c r="I745" s="5">
        <v>44629.720683749998</v>
      </c>
    </row>
    <row r="746" spans="1:9" ht="90" x14ac:dyDescent="0.25">
      <c r="A746" s="3">
        <v>744</v>
      </c>
      <c r="B746" s="3" t="s">
        <v>2602</v>
      </c>
      <c r="C746" s="3" t="s">
        <v>24</v>
      </c>
      <c r="D746" s="3" t="s">
        <v>7532</v>
      </c>
      <c r="E746" s="3" t="s">
        <v>2602</v>
      </c>
      <c r="F746" s="3" t="s">
        <v>6356</v>
      </c>
      <c r="G746" s="3" t="s">
        <v>7440</v>
      </c>
      <c r="H746" s="5" t="s">
        <v>7533</v>
      </c>
      <c r="I746" s="5">
        <v>44630.659776932865</v>
      </c>
    </row>
    <row r="747" spans="1:9" ht="105" x14ac:dyDescent="0.25">
      <c r="A747" s="3">
        <v>745</v>
      </c>
      <c r="B747" s="3" t="s">
        <v>2602</v>
      </c>
      <c r="C747" s="3" t="s">
        <v>24</v>
      </c>
      <c r="D747" s="3" t="s">
        <v>7534</v>
      </c>
      <c r="E747" s="3" t="s">
        <v>2602</v>
      </c>
      <c r="F747" s="3" t="s">
        <v>6356</v>
      </c>
      <c r="G747" s="3" t="s">
        <v>7440</v>
      </c>
      <c r="H747" s="5" t="s">
        <v>7535</v>
      </c>
      <c r="I747" s="5">
        <v>44630.660795162039</v>
      </c>
    </row>
    <row r="748" spans="1:9" ht="30" x14ac:dyDescent="0.25">
      <c r="A748" s="3">
        <v>746</v>
      </c>
      <c r="B748" s="3" t="s">
        <v>1354</v>
      </c>
      <c r="C748" s="3" t="s">
        <v>23</v>
      </c>
      <c r="D748" s="3" t="s">
        <v>7536</v>
      </c>
      <c r="E748" s="3" t="s">
        <v>1354</v>
      </c>
      <c r="F748" s="3" t="s">
        <v>1260</v>
      </c>
      <c r="G748" s="3" t="s">
        <v>1356</v>
      </c>
      <c r="H748" s="5" t="s">
        <v>7537</v>
      </c>
      <c r="I748" s="5">
        <v>44630.661796840279</v>
      </c>
    </row>
    <row r="749" spans="1:9" ht="75" x14ac:dyDescent="0.25">
      <c r="A749" s="3">
        <v>747</v>
      </c>
      <c r="B749" s="3" t="s">
        <v>2602</v>
      </c>
      <c r="C749" s="3" t="s">
        <v>24</v>
      </c>
      <c r="D749" s="3" t="s">
        <v>7538</v>
      </c>
      <c r="E749" s="3" t="s">
        <v>2602</v>
      </c>
      <c r="F749" s="3" t="s">
        <v>6356</v>
      </c>
      <c r="G749" s="3" t="s">
        <v>7539</v>
      </c>
      <c r="H749" s="5" t="s">
        <v>7540</v>
      </c>
      <c r="I749" s="5">
        <v>44630.662405891198</v>
      </c>
    </row>
    <row r="750" spans="1:9" ht="30" x14ac:dyDescent="0.25">
      <c r="A750" s="3">
        <v>748</v>
      </c>
      <c r="B750" s="3" t="s">
        <v>1354</v>
      </c>
      <c r="C750" s="3" t="s">
        <v>23</v>
      </c>
      <c r="D750" s="3" t="s">
        <v>7541</v>
      </c>
      <c r="E750" s="3" t="s">
        <v>1354</v>
      </c>
      <c r="F750" s="3" t="s">
        <v>1260</v>
      </c>
      <c r="G750" s="3" t="s">
        <v>1356</v>
      </c>
      <c r="H750" s="5" t="s">
        <v>7542</v>
      </c>
      <c r="I750" s="5">
        <v>44630.663039618055</v>
      </c>
    </row>
    <row r="751" spans="1:9" ht="75" x14ac:dyDescent="0.25">
      <c r="A751" s="3">
        <v>749</v>
      </c>
      <c r="B751" s="3" t="s">
        <v>2602</v>
      </c>
      <c r="C751" s="3" t="s">
        <v>24</v>
      </c>
      <c r="D751" s="3" t="s">
        <v>7543</v>
      </c>
      <c r="E751" s="3" t="s">
        <v>2602</v>
      </c>
      <c r="F751" s="3" t="s">
        <v>6356</v>
      </c>
      <c r="G751" s="3" t="s">
        <v>7376</v>
      </c>
      <c r="H751" s="5" t="s">
        <v>7544</v>
      </c>
      <c r="I751" s="5">
        <v>44630.663496724534</v>
      </c>
    </row>
    <row r="752" spans="1:9" ht="30" x14ac:dyDescent="0.25">
      <c r="A752" s="3">
        <v>750</v>
      </c>
      <c r="B752" s="3" t="s">
        <v>1354</v>
      </c>
      <c r="C752" s="3" t="s">
        <v>23</v>
      </c>
      <c r="D752" s="3" t="s">
        <v>7545</v>
      </c>
      <c r="E752" s="3" t="s">
        <v>1354</v>
      </c>
      <c r="F752" s="3" t="s">
        <v>1260</v>
      </c>
      <c r="G752" s="3" t="s">
        <v>1356</v>
      </c>
      <c r="H752" s="5" t="s">
        <v>7546</v>
      </c>
      <c r="I752" s="5">
        <v>44630.66410840278</v>
      </c>
    </row>
    <row r="753" spans="1:9" ht="60" x14ac:dyDescent="0.25">
      <c r="A753" s="3">
        <v>751</v>
      </c>
      <c r="B753" s="3" t="s">
        <v>2602</v>
      </c>
      <c r="C753" s="3" t="s">
        <v>23</v>
      </c>
      <c r="D753" s="3" t="s">
        <v>7547</v>
      </c>
      <c r="E753" s="3" t="s">
        <v>2602</v>
      </c>
      <c r="F753" s="3" t="s">
        <v>6356</v>
      </c>
      <c r="G753" s="3" t="s">
        <v>2637</v>
      </c>
      <c r="H753" s="5" t="s">
        <v>7548</v>
      </c>
      <c r="I753" s="5">
        <v>44630.664735289349</v>
      </c>
    </row>
    <row r="754" spans="1:9" ht="30" x14ac:dyDescent="0.25">
      <c r="A754" s="3">
        <v>752</v>
      </c>
      <c r="B754" s="3" t="s">
        <v>1354</v>
      </c>
      <c r="C754" s="3" t="s">
        <v>23</v>
      </c>
      <c r="D754" s="3" t="s">
        <v>7549</v>
      </c>
      <c r="E754" s="3" t="s">
        <v>1354</v>
      </c>
      <c r="F754" s="3" t="s">
        <v>1260</v>
      </c>
      <c r="G754" s="3" t="s">
        <v>1356</v>
      </c>
      <c r="H754" s="5" t="s">
        <v>7550</v>
      </c>
      <c r="I754" s="5">
        <v>44630.665370254632</v>
      </c>
    </row>
    <row r="755" spans="1:9" ht="60" x14ac:dyDescent="0.25">
      <c r="A755" s="3">
        <v>753</v>
      </c>
      <c r="B755" s="3" t="s">
        <v>2602</v>
      </c>
      <c r="C755" s="3" t="s">
        <v>23</v>
      </c>
      <c r="D755" s="3" t="s">
        <v>7551</v>
      </c>
      <c r="E755" s="3" t="s">
        <v>2602</v>
      </c>
      <c r="F755" s="3" t="s">
        <v>6356</v>
      </c>
      <c r="G755" s="3" t="s">
        <v>2637</v>
      </c>
      <c r="H755" s="5" t="s">
        <v>7552</v>
      </c>
      <c r="I755" s="5">
        <v>44630.665872164347</v>
      </c>
    </row>
    <row r="756" spans="1:9" ht="30" x14ac:dyDescent="0.25">
      <c r="A756" s="3">
        <v>754</v>
      </c>
      <c r="B756" s="3" t="s">
        <v>1354</v>
      </c>
      <c r="C756" s="3" t="s">
        <v>23</v>
      </c>
      <c r="D756" s="3" t="s">
        <v>7553</v>
      </c>
      <c r="E756" s="3" t="s">
        <v>1354</v>
      </c>
      <c r="F756" s="3" t="s">
        <v>1260</v>
      </c>
      <c r="G756" s="3" t="s">
        <v>1356</v>
      </c>
      <c r="H756" s="5" t="s">
        <v>7554</v>
      </c>
      <c r="I756" s="5">
        <v>44630.666706666671</v>
      </c>
    </row>
    <row r="757" spans="1:9" ht="90" x14ac:dyDescent="0.25">
      <c r="A757" s="3">
        <v>755</v>
      </c>
      <c r="B757" s="3" t="s">
        <v>2602</v>
      </c>
      <c r="C757" s="3" t="s">
        <v>24</v>
      </c>
      <c r="D757" s="3" t="s">
        <v>7555</v>
      </c>
      <c r="E757" s="3" t="s">
        <v>2602</v>
      </c>
      <c r="F757" s="3" t="s">
        <v>6356</v>
      </c>
      <c r="G757" s="3" t="s">
        <v>7440</v>
      </c>
      <c r="H757" s="5" t="s">
        <v>7556</v>
      </c>
      <c r="I757" s="5">
        <v>44630.667120821759</v>
      </c>
    </row>
    <row r="758" spans="1:9" ht="30" x14ac:dyDescent="0.25">
      <c r="A758" s="3">
        <v>756</v>
      </c>
      <c r="B758" s="3" t="s">
        <v>1354</v>
      </c>
      <c r="C758" s="3" t="s">
        <v>23</v>
      </c>
      <c r="D758" s="3" t="s">
        <v>7557</v>
      </c>
      <c r="E758" s="3" t="s">
        <v>1354</v>
      </c>
      <c r="F758" s="3" t="s">
        <v>1260</v>
      </c>
      <c r="G758" s="3" t="s">
        <v>1356</v>
      </c>
      <c r="H758" s="5" t="s">
        <v>7558</v>
      </c>
      <c r="I758" s="5">
        <v>44630.667783796292</v>
      </c>
    </row>
    <row r="759" spans="1:9" ht="60" x14ac:dyDescent="0.25">
      <c r="A759" s="3">
        <v>757</v>
      </c>
      <c r="B759" s="3" t="s">
        <v>2602</v>
      </c>
      <c r="C759" s="3" t="s">
        <v>23</v>
      </c>
      <c r="D759" s="3" t="s">
        <v>7559</v>
      </c>
      <c r="E759" s="3" t="s">
        <v>2602</v>
      </c>
      <c r="F759" s="3" t="s">
        <v>6356</v>
      </c>
      <c r="G759" s="3" t="s">
        <v>2637</v>
      </c>
      <c r="H759" s="5" t="s">
        <v>7560</v>
      </c>
      <c r="I759" s="5">
        <v>44630.668172997684</v>
      </c>
    </row>
    <row r="760" spans="1:9" ht="75" x14ac:dyDescent="0.25">
      <c r="A760" s="3">
        <v>758</v>
      </c>
      <c r="B760" s="3" t="s">
        <v>1627</v>
      </c>
      <c r="C760" s="3" t="s">
        <v>24</v>
      </c>
      <c r="D760" s="3" t="s">
        <v>7561</v>
      </c>
      <c r="E760" s="3" t="s">
        <v>1627</v>
      </c>
      <c r="F760" s="3" t="s">
        <v>1440</v>
      </c>
      <c r="G760" s="3" t="s">
        <v>7562</v>
      </c>
      <c r="H760" s="5" t="s">
        <v>7563</v>
      </c>
      <c r="I760" s="5">
        <v>44630.668883576393</v>
      </c>
    </row>
    <row r="761" spans="1:9" ht="60" x14ac:dyDescent="0.25">
      <c r="A761" s="3">
        <v>759</v>
      </c>
      <c r="B761" s="3" t="s">
        <v>2602</v>
      </c>
      <c r="C761" s="3" t="s">
        <v>23</v>
      </c>
      <c r="D761" s="3" t="s">
        <v>7564</v>
      </c>
      <c r="E761" s="3" t="s">
        <v>2602</v>
      </c>
      <c r="F761" s="3" t="s">
        <v>6356</v>
      </c>
      <c r="G761" s="3" t="s">
        <v>2637</v>
      </c>
      <c r="H761" s="5" t="s">
        <v>7565</v>
      </c>
      <c r="I761" s="5">
        <v>44630.669246655089</v>
      </c>
    </row>
    <row r="762" spans="1:9" ht="105" x14ac:dyDescent="0.25">
      <c r="A762" s="3">
        <v>760</v>
      </c>
      <c r="B762" s="3" t="s">
        <v>1627</v>
      </c>
      <c r="C762" s="3" t="s">
        <v>24</v>
      </c>
      <c r="D762" s="3" t="s">
        <v>7566</v>
      </c>
      <c r="E762" s="3" t="s">
        <v>1627</v>
      </c>
      <c r="F762" s="3" t="s">
        <v>1440</v>
      </c>
      <c r="G762" s="3" t="s">
        <v>788</v>
      </c>
      <c r="H762" s="5" t="s">
        <v>7567</v>
      </c>
      <c r="I762" s="5">
        <v>44630.669946539347</v>
      </c>
    </row>
    <row r="763" spans="1:9" ht="60" x14ac:dyDescent="0.25">
      <c r="A763" s="3">
        <v>761</v>
      </c>
      <c r="B763" s="3" t="s">
        <v>2602</v>
      </c>
      <c r="C763" s="3" t="s">
        <v>23</v>
      </c>
      <c r="D763" s="3" t="s">
        <v>7568</v>
      </c>
      <c r="E763" s="3" t="s">
        <v>2602</v>
      </c>
      <c r="F763" s="3" t="s">
        <v>6356</v>
      </c>
      <c r="G763" s="3" t="s">
        <v>7569</v>
      </c>
      <c r="H763" s="5" t="s">
        <v>7570</v>
      </c>
      <c r="I763" s="5">
        <v>44630.670745972224</v>
      </c>
    </row>
    <row r="764" spans="1:9" ht="195" x14ac:dyDescent="0.25">
      <c r="A764" s="3">
        <v>762</v>
      </c>
      <c r="B764" s="3" t="s">
        <v>2688</v>
      </c>
      <c r="C764" s="3" t="s">
        <v>23</v>
      </c>
      <c r="D764" s="3" t="s">
        <v>7571</v>
      </c>
      <c r="E764" s="3" t="s">
        <v>2688</v>
      </c>
      <c r="F764" s="3" t="s">
        <v>1483</v>
      </c>
      <c r="G764" s="3" t="s">
        <v>1484</v>
      </c>
      <c r="H764" s="5" t="s">
        <v>7572</v>
      </c>
      <c r="I764" s="5">
        <v>44630.671019675923</v>
      </c>
    </row>
    <row r="765" spans="1:9" ht="60" x14ac:dyDescent="0.25">
      <c r="A765" s="3">
        <v>763</v>
      </c>
      <c r="B765" s="3" t="s">
        <v>2602</v>
      </c>
      <c r="C765" s="3" t="s">
        <v>23</v>
      </c>
      <c r="D765" s="3" t="s">
        <v>7573</v>
      </c>
      <c r="E765" s="3" t="s">
        <v>2602</v>
      </c>
      <c r="F765" s="3" t="s">
        <v>6356</v>
      </c>
      <c r="G765" s="3" t="s">
        <v>7569</v>
      </c>
      <c r="H765" s="5" t="s">
        <v>7574</v>
      </c>
      <c r="I765" s="5">
        <v>44630.671868541671</v>
      </c>
    </row>
    <row r="766" spans="1:9" ht="60" x14ac:dyDescent="0.25">
      <c r="A766" s="3">
        <v>764</v>
      </c>
      <c r="B766" s="3" t="s">
        <v>2602</v>
      </c>
      <c r="C766" s="3" t="s">
        <v>23</v>
      </c>
      <c r="D766" s="3" t="s">
        <v>7575</v>
      </c>
      <c r="E766" s="3" t="s">
        <v>2602</v>
      </c>
      <c r="F766" s="3" t="s">
        <v>6356</v>
      </c>
      <c r="G766" s="3" t="s">
        <v>2637</v>
      </c>
      <c r="H766" s="5" t="s">
        <v>7576</v>
      </c>
      <c r="I766" s="5">
        <v>44630.672193634258</v>
      </c>
    </row>
    <row r="767" spans="1:9" ht="60" x14ac:dyDescent="0.25">
      <c r="A767" s="3">
        <v>765</v>
      </c>
      <c r="B767" s="3" t="s">
        <v>2602</v>
      </c>
      <c r="C767" s="3" t="s">
        <v>23</v>
      </c>
      <c r="D767" s="3" t="s">
        <v>7577</v>
      </c>
      <c r="E767" s="3" t="s">
        <v>2602</v>
      </c>
      <c r="F767" s="3" t="s">
        <v>6356</v>
      </c>
      <c r="G767" s="3" t="s">
        <v>7569</v>
      </c>
      <c r="H767" s="5" t="s">
        <v>7578</v>
      </c>
      <c r="I767" s="5">
        <v>44630.672860810184</v>
      </c>
    </row>
    <row r="768" spans="1:9" ht="60" x14ac:dyDescent="0.25">
      <c r="A768" s="3">
        <v>766</v>
      </c>
      <c r="B768" s="3" t="s">
        <v>2602</v>
      </c>
      <c r="C768" s="3" t="s">
        <v>23</v>
      </c>
      <c r="D768" s="3" t="s">
        <v>7579</v>
      </c>
      <c r="E768" s="3" t="s">
        <v>2602</v>
      </c>
      <c r="F768" s="3" t="s">
        <v>6356</v>
      </c>
      <c r="G768" s="3" t="s">
        <v>2637</v>
      </c>
      <c r="H768" s="5" t="s">
        <v>7580</v>
      </c>
      <c r="I768" s="5">
        <v>44630.673290185186</v>
      </c>
    </row>
    <row r="769" spans="1:9" ht="45" x14ac:dyDescent="0.25">
      <c r="A769" s="3">
        <v>767</v>
      </c>
      <c r="B769" s="3" t="s">
        <v>2602</v>
      </c>
      <c r="C769" s="3" t="s">
        <v>23</v>
      </c>
      <c r="D769" s="3" t="s">
        <v>7581</v>
      </c>
      <c r="E769" s="3" t="s">
        <v>2602</v>
      </c>
      <c r="F769" s="3" t="s">
        <v>6356</v>
      </c>
      <c r="G769" s="3" t="s">
        <v>7569</v>
      </c>
      <c r="H769" s="5" t="s">
        <v>7582</v>
      </c>
      <c r="I769" s="5">
        <v>44630.673892384264</v>
      </c>
    </row>
    <row r="770" spans="1:9" ht="45" x14ac:dyDescent="0.25">
      <c r="A770" s="3">
        <v>768</v>
      </c>
      <c r="B770" s="3" t="s">
        <v>8558</v>
      </c>
      <c r="C770" s="3" t="s">
        <v>23</v>
      </c>
      <c r="D770" s="3" t="s">
        <v>8559</v>
      </c>
      <c r="E770" s="3" t="s">
        <v>8558</v>
      </c>
      <c r="F770" s="3" t="s">
        <v>1440</v>
      </c>
      <c r="G770" s="3" t="s">
        <v>4020</v>
      </c>
      <c r="H770" s="5" t="s">
        <v>8560</v>
      </c>
      <c r="I770" s="5">
        <v>44631.664413831022</v>
      </c>
    </row>
    <row r="771" spans="1:9" ht="45" x14ac:dyDescent="0.25">
      <c r="A771" s="3">
        <v>769</v>
      </c>
      <c r="B771" s="3" t="s">
        <v>8558</v>
      </c>
      <c r="C771" s="3" t="s">
        <v>23</v>
      </c>
      <c r="D771" s="3" t="s">
        <v>8561</v>
      </c>
      <c r="E771" s="3" t="s">
        <v>8558</v>
      </c>
      <c r="F771" s="3" t="s">
        <v>1440</v>
      </c>
      <c r="G771" s="3" t="s">
        <v>4020</v>
      </c>
      <c r="H771" s="5" t="s">
        <v>8562</v>
      </c>
      <c r="I771" s="5">
        <v>44631.665434259259</v>
      </c>
    </row>
    <row r="772" spans="1:9" ht="90" x14ac:dyDescent="0.25">
      <c r="A772" s="3">
        <v>770</v>
      </c>
      <c r="B772" s="3" t="s">
        <v>5828</v>
      </c>
      <c r="C772" s="3" t="s">
        <v>391</v>
      </c>
      <c r="D772" s="3" t="s">
        <v>8563</v>
      </c>
      <c r="E772" s="3" t="s">
        <v>8564</v>
      </c>
      <c r="F772" s="3" t="s">
        <v>1554</v>
      </c>
      <c r="G772" s="3" t="s">
        <v>1823</v>
      </c>
      <c r="H772" s="5" t="s">
        <v>8565</v>
      </c>
      <c r="I772" s="5">
        <v>44631.667520532406</v>
      </c>
    </row>
    <row r="773" spans="1:9" ht="75" x14ac:dyDescent="0.25">
      <c r="A773" s="3">
        <v>771</v>
      </c>
      <c r="B773" s="3" t="s">
        <v>1825</v>
      </c>
      <c r="C773" s="3" t="s">
        <v>24</v>
      </c>
      <c r="D773" s="3" t="s">
        <v>8566</v>
      </c>
      <c r="E773" s="3" t="s">
        <v>1825</v>
      </c>
      <c r="F773" s="3" t="s">
        <v>1827</v>
      </c>
      <c r="G773" s="3" t="s">
        <v>1743</v>
      </c>
      <c r="H773" s="5" t="s">
        <v>8567</v>
      </c>
      <c r="I773" s="5">
        <v>44631.671875520835</v>
      </c>
    </row>
    <row r="774" spans="1:9" ht="210" x14ac:dyDescent="0.25">
      <c r="A774" s="3">
        <v>772</v>
      </c>
      <c r="B774" s="3" t="s">
        <v>8568</v>
      </c>
      <c r="C774" s="3" t="s">
        <v>23</v>
      </c>
      <c r="D774" s="3" t="s">
        <v>8569</v>
      </c>
      <c r="E774" s="3" t="s">
        <v>8568</v>
      </c>
      <c r="F774" s="3" t="s">
        <v>8570</v>
      </c>
      <c r="G774" s="3" t="s">
        <v>8571</v>
      </c>
      <c r="H774" s="5" t="s">
        <v>8572</v>
      </c>
      <c r="I774" s="5">
        <v>44634.5786415162</v>
      </c>
    </row>
    <row r="775" spans="1:9" ht="180" x14ac:dyDescent="0.25">
      <c r="A775" s="3">
        <v>773</v>
      </c>
      <c r="B775" s="3" t="s">
        <v>8568</v>
      </c>
      <c r="C775" s="3" t="s">
        <v>23</v>
      </c>
      <c r="D775" s="3" t="s">
        <v>8573</v>
      </c>
      <c r="E775" s="3" t="s">
        <v>8568</v>
      </c>
      <c r="F775" s="3" t="s">
        <v>8570</v>
      </c>
      <c r="G775" s="3" t="s">
        <v>8571</v>
      </c>
      <c r="H775" s="5" t="s">
        <v>8574</v>
      </c>
      <c r="I775" s="5">
        <v>44634.580134722222</v>
      </c>
    </row>
    <row r="776" spans="1:9" ht="90" x14ac:dyDescent="0.25">
      <c r="A776" s="3">
        <v>774</v>
      </c>
      <c r="B776" s="3" t="s">
        <v>7483</v>
      </c>
      <c r="C776" s="3" t="s">
        <v>24</v>
      </c>
      <c r="D776" s="3" t="s">
        <v>8575</v>
      </c>
      <c r="E776" s="3" t="s">
        <v>7483</v>
      </c>
      <c r="F776" s="3" t="s">
        <v>2580</v>
      </c>
      <c r="G776" s="3" t="s">
        <v>8576</v>
      </c>
      <c r="H776" s="5" t="s">
        <v>8577</v>
      </c>
      <c r="I776" s="5">
        <v>44634.581306493055</v>
      </c>
    </row>
    <row r="777" spans="1:9" ht="75" x14ac:dyDescent="0.25">
      <c r="A777" s="3">
        <v>775</v>
      </c>
      <c r="B777" s="3" t="s">
        <v>7483</v>
      </c>
      <c r="C777" s="3" t="s">
        <v>24</v>
      </c>
      <c r="D777" s="3" t="s">
        <v>8578</v>
      </c>
      <c r="E777" s="3" t="s">
        <v>7483</v>
      </c>
      <c r="F777" s="3" t="s">
        <v>2580</v>
      </c>
      <c r="G777" s="3" t="s">
        <v>8576</v>
      </c>
      <c r="H777" s="5" t="s">
        <v>8579</v>
      </c>
      <c r="I777" s="5">
        <v>44634.584539687501</v>
      </c>
    </row>
    <row r="778" spans="1:9" ht="120" x14ac:dyDescent="0.25">
      <c r="A778" s="3">
        <v>776</v>
      </c>
      <c r="B778" s="3" t="s">
        <v>7483</v>
      </c>
      <c r="C778" s="3" t="s">
        <v>24</v>
      </c>
      <c r="D778" s="3" t="s">
        <v>8580</v>
      </c>
      <c r="E778" s="3" t="s">
        <v>7483</v>
      </c>
      <c r="F778" s="3" t="s">
        <v>2580</v>
      </c>
      <c r="G778" s="3" t="s">
        <v>8581</v>
      </c>
      <c r="H778" s="5" t="s">
        <v>8582</v>
      </c>
      <c r="I778" s="5">
        <v>44634.585897951387</v>
      </c>
    </row>
    <row r="779" spans="1:9" ht="195" x14ac:dyDescent="0.25">
      <c r="A779" s="3">
        <v>777</v>
      </c>
      <c r="B779" s="3" t="s">
        <v>8568</v>
      </c>
      <c r="C779" s="3" t="s">
        <v>23</v>
      </c>
      <c r="D779" s="3" t="s">
        <v>8583</v>
      </c>
      <c r="E779" s="3" t="s">
        <v>8568</v>
      </c>
      <c r="F779" s="3" t="s">
        <v>8570</v>
      </c>
      <c r="G779" s="3" t="s">
        <v>8584</v>
      </c>
      <c r="H779" s="5" t="s">
        <v>8585</v>
      </c>
      <c r="I779" s="5">
        <v>44634.587083819446</v>
      </c>
    </row>
    <row r="780" spans="1:9" ht="120" x14ac:dyDescent="0.25">
      <c r="A780" s="3">
        <v>778</v>
      </c>
      <c r="B780" s="3" t="s">
        <v>8586</v>
      </c>
      <c r="C780" s="3" t="s">
        <v>24</v>
      </c>
      <c r="D780" s="3" t="s">
        <v>8587</v>
      </c>
      <c r="E780" s="3" t="s">
        <v>8586</v>
      </c>
      <c r="F780" s="3" t="s">
        <v>2580</v>
      </c>
      <c r="G780" s="3" t="s">
        <v>1743</v>
      </c>
      <c r="H780" s="5" t="s">
        <v>8588</v>
      </c>
      <c r="I780" s="5">
        <v>44634.588263530095</v>
      </c>
    </row>
    <row r="781" spans="1:9" ht="120" x14ac:dyDescent="0.25">
      <c r="A781" s="3">
        <v>779</v>
      </c>
      <c r="B781" s="3" t="s">
        <v>8586</v>
      </c>
      <c r="C781" s="3" t="s">
        <v>24</v>
      </c>
      <c r="D781" s="3" t="s">
        <v>8589</v>
      </c>
      <c r="E781" s="3" t="s">
        <v>8586</v>
      </c>
      <c r="F781" s="3" t="s">
        <v>2580</v>
      </c>
      <c r="G781" s="3" t="s">
        <v>1743</v>
      </c>
      <c r="H781" s="5" t="s">
        <v>8590</v>
      </c>
      <c r="I781" s="5">
        <v>44634.589383229162</v>
      </c>
    </row>
    <row r="782" spans="1:9" ht="120" x14ac:dyDescent="0.25">
      <c r="A782" s="3">
        <v>780</v>
      </c>
      <c r="B782" s="3" t="s">
        <v>8586</v>
      </c>
      <c r="C782" s="3" t="s">
        <v>24</v>
      </c>
      <c r="D782" s="3" t="s">
        <v>8591</v>
      </c>
      <c r="E782" s="3" t="s">
        <v>8586</v>
      </c>
      <c r="F782" s="3" t="s">
        <v>2580</v>
      </c>
      <c r="G782" s="3" t="s">
        <v>1743</v>
      </c>
      <c r="H782" s="5" t="s">
        <v>8592</v>
      </c>
      <c r="I782" s="5">
        <v>44634.590353078704</v>
      </c>
    </row>
    <row r="783" spans="1:9" ht="195" x14ac:dyDescent="0.25">
      <c r="A783" s="3">
        <v>781</v>
      </c>
      <c r="B783" s="3" t="s">
        <v>8568</v>
      </c>
      <c r="C783" s="3" t="s">
        <v>23</v>
      </c>
      <c r="D783" s="3" t="s">
        <v>8593</v>
      </c>
      <c r="E783" s="3" t="s">
        <v>8568</v>
      </c>
      <c r="F783" s="3" t="s">
        <v>8570</v>
      </c>
      <c r="G783" s="3" t="s">
        <v>8584</v>
      </c>
      <c r="H783" s="5" t="s">
        <v>8594</v>
      </c>
      <c r="I783" s="5">
        <v>44634.591394432871</v>
      </c>
    </row>
    <row r="784" spans="1:9" ht="120" x14ac:dyDescent="0.25">
      <c r="A784" s="3">
        <v>782</v>
      </c>
      <c r="B784" s="3" t="s">
        <v>8586</v>
      </c>
      <c r="C784" s="3" t="s">
        <v>24</v>
      </c>
      <c r="D784" s="3" t="s">
        <v>8595</v>
      </c>
      <c r="E784" s="3" t="s">
        <v>8586</v>
      </c>
      <c r="F784" s="3" t="s">
        <v>2580</v>
      </c>
      <c r="G784" s="3" t="s">
        <v>1743</v>
      </c>
      <c r="H784" s="5" t="s">
        <v>8596</v>
      </c>
      <c r="I784" s="5">
        <v>44634.593199027775</v>
      </c>
    </row>
    <row r="785" spans="1:9" ht="195" x14ac:dyDescent="0.25">
      <c r="A785" s="3">
        <v>783</v>
      </c>
      <c r="B785" s="3" t="s">
        <v>8568</v>
      </c>
      <c r="C785" s="3" t="s">
        <v>23</v>
      </c>
      <c r="D785" s="3" t="s">
        <v>8597</v>
      </c>
      <c r="E785" s="3" t="s">
        <v>8568</v>
      </c>
      <c r="F785" s="3" t="s">
        <v>8570</v>
      </c>
      <c r="G785" s="3" t="s">
        <v>8571</v>
      </c>
      <c r="H785" s="5" t="s">
        <v>8598</v>
      </c>
      <c r="I785" s="5">
        <v>44635.628498506943</v>
      </c>
    </row>
    <row r="786" spans="1:9" ht="75" x14ac:dyDescent="0.25">
      <c r="A786" s="3">
        <v>784</v>
      </c>
      <c r="B786" s="3" t="s">
        <v>5712</v>
      </c>
      <c r="C786" s="3" t="s">
        <v>23</v>
      </c>
      <c r="D786" s="3" t="s">
        <v>8599</v>
      </c>
      <c r="E786" s="3" t="s">
        <v>5712</v>
      </c>
      <c r="F786" s="3" t="s">
        <v>1260</v>
      </c>
      <c r="G786" s="3" t="s">
        <v>1261</v>
      </c>
      <c r="H786" s="5" t="s">
        <v>8600</v>
      </c>
      <c r="I786" s="5">
        <v>44635.629543657407</v>
      </c>
    </row>
    <row r="787" spans="1:9" ht="75" x14ac:dyDescent="0.25">
      <c r="A787" s="3">
        <v>785</v>
      </c>
      <c r="B787" s="3" t="s">
        <v>5712</v>
      </c>
      <c r="C787" s="3" t="s">
        <v>23</v>
      </c>
      <c r="D787" s="3" t="s">
        <v>8601</v>
      </c>
      <c r="E787" s="3" t="s">
        <v>5712</v>
      </c>
      <c r="F787" s="3" t="s">
        <v>1260</v>
      </c>
      <c r="G787" s="3" t="s">
        <v>1261</v>
      </c>
      <c r="H787" s="5" t="s">
        <v>8602</v>
      </c>
      <c r="I787" s="5">
        <v>44635.630627557868</v>
      </c>
    </row>
    <row r="788" spans="1:9" ht="75" x14ac:dyDescent="0.25">
      <c r="A788" s="3">
        <v>786</v>
      </c>
      <c r="B788" s="3" t="s">
        <v>5712</v>
      </c>
      <c r="C788" s="3" t="s">
        <v>23</v>
      </c>
      <c r="D788" s="3" t="s">
        <v>8603</v>
      </c>
      <c r="E788" s="3" t="s">
        <v>5712</v>
      </c>
      <c r="F788" s="3" t="s">
        <v>1260</v>
      </c>
      <c r="G788" s="3" t="s">
        <v>1261</v>
      </c>
      <c r="H788" s="5" t="s">
        <v>8604</v>
      </c>
      <c r="I788" s="5">
        <v>44635.631747719905</v>
      </c>
    </row>
    <row r="789" spans="1:9" ht="90" x14ac:dyDescent="0.25">
      <c r="A789" s="3">
        <v>787</v>
      </c>
      <c r="B789" s="3" t="s">
        <v>5712</v>
      </c>
      <c r="C789" s="3" t="s">
        <v>23</v>
      </c>
      <c r="D789" s="3" t="s">
        <v>8605</v>
      </c>
      <c r="E789" s="3" t="s">
        <v>5712</v>
      </c>
      <c r="F789" s="3" t="s">
        <v>1260</v>
      </c>
      <c r="G789" s="3" t="s">
        <v>1261</v>
      </c>
      <c r="H789" s="5" t="s">
        <v>8606</v>
      </c>
      <c r="I789" s="5">
        <v>44635.632735694446</v>
      </c>
    </row>
    <row r="790" spans="1:9" ht="75" x14ac:dyDescent="0.25">
      <c r="A790" s="3">
        <v>788</v>
      </c>
      <c r="B790" s="3" t="s">
        <v>5712</v>
      </c>
      <c r="C790" s="3" t="s">
        <v>23</v>
      </c>
      <c r="D790" s="3" t="s">
        <v>8607</v>
      </c>
      <c r="E790" s="3" t="s">
        <v>5712</v>
      </c>
      <c r="F790" s="3" t="s">
        <v>1260</v>
      </c>
      <c r="G790" s="3" t="s">
        <v>1261</v>
      </c>
      <c r="H790" s="5" t="s">
        <v>8608</v>
      </c>
      <c r="I790" s="5">
        <v>44635.633854687505</v>
      </c>
    </row>
    <row r="791" spans="1:9" ht="75" x14ac:dyDescent="0.25">
      <c r="A791" s="3">
        <v>789</v>
      </c>
      <c r="B791" s="3" t="s">
        <v>5712</v>
      </c>
      <c r="C791" s="3" t="s">
        <v>23</v>
      </c>
      <c r="D791" s="3" t="s">
        <v>8609</v>
      </c>
      <c r="E791" s="3" t="s">
        <v>5712</v>
      </c>
      <c r="F791" s="3" t="s">
        <v>1260</v>
      </c>
      <c r="G791" s="3" t="s">
        <v>1261</v>
      </c>
      <c r="H791" s="5" t="s">
        <v>8610</v>
      </c>
      <c r="I791" s="5">
        <v>44635.634913657406</v>
      </c>
    </row>
    <row r="792" spans="1:9" ht="75" x14ac:dyDescent="0.25">
      <c r="A792" s="3">
        <v>790</v>
      </c>
      <c r="B792" s="3" t="s">
        <v>5712</v>
      </c>
      <c r="C792" s="3" t="s">
        <v>23</v>
      </c>
      <c r="D792" s="3" t="s">
        <v>8611</v>
      </c>
      <c r="E792" s="3" t="s">
        <v>5712</v>
      </c>
      <c r="F792" s="3" t="s">
        <v>1260</v>
      </c>
      <c r="G792" s="3" t="s">
        <v>1261</v>
      </c>
      <c r="H792" s="5" t="s">
        <v>8612</v>
      </c>
      <c r="I792" s="5">
        <v>44635.636024467589</v>
      </c>
    </row>
    <row r="793" spans="1:9" ht="75" x14ac:dyDescent="0.25">
      <c r="A793" s="3">
        <v>791</v>
      </c>
      <c r="B793" s="3" t="s">
        <v>5712</v>
      </c>
      <c r="C793" s="3" t="s">
        <v>23</v>
      </c>
      <c r="D793" s="3" t="s">
        <v>8613</v>
      </c>
      <c r="E793" s="3" t="s">
        <v>5712</v>
      </c>
      <c r="F793" s="3" t="s">
        <v>1260</v>
      </c>
      <c r="G793" s="3" t="s">
        <v>1261</v>
      </c>
      <c r="H793" s="5" t="s">
        <v>8614</v>
      </c>
      <c r="I793" s="5">
        <v>44635.637040104164</v>
      </c>
    </row>
    <row r="794" spans="1:9" ht="75" x14ac:dyDescent="0.25">
      <c r="A794" s="3">
        <v>792</v>
      </c>
      <c r="B794" s="3" t="s">
        <v>5712</v>
      </c>
      <c r="C794" s="3" t="s">
        <v>23</v>
      </c>
      <c r="D794" s="3" t="s">
        <v>8615</v>
      </c>
      <c r="E794" s="3" t="s">
        <v>5712</v>
      </c>
      <c r="F794" s="3" t="s">
        <v>1260</v>
      </c>
      <c r="G794" s="3" t="s">
        <v>1261</v>
      </c>
      <c r="H794" s="5" t="s">
        <v>8616</v>
      </c>
      <c r="I794" s="5">
        <v>44635.638040902777</v>
      </c>
    </row>
    <row r="795" spans="1:9" ht="75" x14ac:dyDescent="0.25">
      <c r="A795" s="3">
        <v>793</v>
      </c>
      <c r="B795" s="3" t="s">
        <v>5712</v>
      </c>
      <c r="C795" s="3" t="s">
        <v>23</v>
      </c>
      <c r="D795" s="3" t="s">
        <v>8617</v>
      </c>
      <c r="E795" s="3" t="s">
        <v>5712</v>
      </c>
      <c r="F795" s="3" t="s">
        <v>1260</v>
      </c>
      <c r="G795" s="3" t="s">
        <v>1261</v>
      </c>
      <c r="H795" s="5" t="s">
        <v>8618</v>
      </c>
      <c r="I795" s="5">
        <v>44635.639095937498</v>
      </c>
    </row>
    <row r="796" spans="1:9" ht="75" x14ac:dyDescent="0.25">
      <c r="A796" s="3">
        <v>794</v>
      </c>
      <c r="B796" s="3" t="s">
        <v>5712</v>
      </c>
      <c r="C796" s="3" t="s">
        <v>23</v>
      </c>
      <c r="D796" s="3" t="s">
        <v>8619</v>
      </c>
      <c r="E796" s="3" t="s">
        <v>5712</v>
      </c>
      <c r="F796" s="3" t="s">
        <v>1260</v>
      </c>
      <c r="G796" s="3" t="s">
        <v>1261</v>
      </c>
      <c r="H796" s="5" t="s">
        <v>8620</v>
      </c>
      <c r="I796" s="5">
        <v>44635.640090289351</v>
      </c>
    </row>
    <row r="797" spans="1:9" ht="75" x14ac:dyDescent="0.25">
      <c r="A797" s="3">
        <v>795</v>
      </c>
      <c r="B797" s="3" t="s">
        <v>5712</v>
      </c>
      <c r="C797" s="3" t="s">
        <v>23</v>
      </c>
      <c r="D797" s="3" t="s">
        <v>8621</v>
      </c>
      <c r="E797" s="3" t="s">
        <v>5712</v>
      </c>
      <c r="F797" s="3" t="s">
        <v>1260</v>
      </c>
      <c r="G797" s="3" t="s">
        <v>1261</v>
      </c>
      <c r="H797" s="5" t="s">
        <v>8622</v>
      </c>
      <c r="I797" s="5">
        <v>44635.64117260417</v>
      </c>
    </row>
    <row r="798" spans="1:9" ht="90" x14ac:dyDescent="0.25">
      <c r="A798" s="3">
        <v>796</v>
      </c>
      <c r="B798" s="3" t="s">
        <v>5712</v>
      </c>
      <c r="C798" s="3" t="s">
        <v>23</v>
      </c>
      <c r="D798" s="3" t="s">
        <v>8623</v>
      </c>
      <c r="E798" s="3" t="s">
        <v>5712</v>
      </c>
      <c r="F798" s="3" t="s">
        <v>1260</v>
      </c>
      <c r="G798" s="3" t="s">
        <v>1261</v>
      </c>
      <c r="H798" s="5" t="s">
        <v>8624</v>
      </c>
      <c r="I798" s="5">
        <v>44635.642366909728</v>
      </c>
    </row>
    <row r="799" spans="1:9" ht="75" x14ac:dyDescent="0.25">
      <c r="A799" s="3">
        <v>797</v>
      </c>
      <c r="B799" s="3" t="s">
        <v>5712</v>
      </c>
      <c r="C799" s="3" t="s">
        <v>23</v>
      </c>
      <c r="D799" s="3" t="s">
        <v>8625</v>
      </c>
      <c r="E799" s="3" t="s">
        <v>5712</v>
      </c>
      <c r="F799" s="3" t="s">
        <v>1260</v>
      </c>
      <c r="G799" s="3" t="s">
        <v>1261</v>
      </c>
      <c r="H799" s="5" t="s">
        <v>8626</v>
      </c>
      <c r="I799" s="5">
        <v>44635.643342766205</v>
      </c>
    </row>
    <row r="800" spans="1:9" ht="60" x14ac:dyDescent="0.25">
      <c r="A800" s="3">
        <v>798</v>
      </c>
      <c r="B800" s="3" t="s">
        <v>1458</v>
      </c>
      <c r="C800" s="3" t="s">
        <v>23</v>
      </c>
      <c r="D800" s="3" t="s">
        <v>8627</v>
      </c>
      <c r="E800" s="3" t="s">
        <v>1458</v>
      </c>
      <c r="F800" s="3" t="s">
        <v>1248</v>
      </c>
      <c r="G800" s="3" t="s">
        <v>1272</v>
      </c>
      <c r="H800" s="5" t="s">
        <v>8628</v>
      </c>
      <c r="I800" s="5">
        <v>44636.624279305557</v>
      </c>
    </row>
    <row r="801" spans="1:9" ht="150" x14ac:dyDescent="0.25">
      <c r="A801" s="3">
        <v>799</v>
      </c>
      <c r="B801" s="3" t="s">
        <v>1458</v>
      </c>
      <c r="C801" s="3" t="s">
        <v>24</v>
      </c>
      <c r="D801" s="3" t="s">
        <v>8629</v>
      </c>
      <c r="E801" s="3" t="s">
        <v>1458</v>
      </c>
      <c r="F801" s="3" t="s">
        <v>1375</v>
      </c>
      <c r="G801" s="3" t="s">
        <v>1376</v>
      </c>
      <c r="H801" s="5" t="s">
        <v>8630</v>
      </c>
      <c r="I801" s="5">
        <v>44636.625932696756</v>
      </c>
    </row>
    <row r="802" spans="1:9" ht="60" x14ac:dyDescent="0.25">
      <c r="A802" s="3">
        <v>800</v>
      </c>
      <c r="B802" s="3" t="s">
        <v>1458</v>
      </c>
      <c r="C802" s="3" t="s">
        <v>23</v>
      </c>
      <c r="D802" s="3" t="s">
        <v>8631</v>
      </c>
      <c r="E802" s="3" t="s">
        <v>1458</v>
      </c>
      <c r="F802" s="3" t="s">
        <v>1248</v>
      </c>
      <c r="G802" s="3" t="s">
        <v>1272</v>
      </c>
      <c r="H802" s="5" t="s">
        <v>8632</v>
      </c>
      <c r="I802" s="5">
        <v>44636.62689756944</v>
      </c>
    </row>
    <row r="803" spans="1:9" ht="30" x14ac:dyDescent="0.25">
      <c r="A803" s="3">
        <v>801</v>
      </c>
      <c r="B803" s="3" t="s">
        <v>8633</v>
      </c>
      <c r="C803" s="3" t="s">
        <v>23</v>
      </c>
      <c r="D803" s="3" t="s">
        <v>8634</v>
      </c>
      <c r="E803" s="3" t="s">
        <v>8633</v>
      </c>
      <c r="F803" s="3" t="s">
        <v>1260</v>
      </c>
      <c r="G803" s="3" t="s">
        <v>1356</v>
      </c>
      <c r="H803" s="5" t="s">
        <v>8635</v>
      </c>
      <c r="I803" s="5">
        <v>44636.627927847221</v>
      </c>
    </row>
    <row r="804" spans="1:9" ht="30" x14ac:dyDescent="0.25">
      <c r="A804" s="3">
        <v>802</v>
      </c>
      <c r="B804" s="3" t="s">
        <v>8633</v>
      </c>
      <c r="C804" s="3" t="s">
        <v>23</v>
      </c>
      <c r="D804" s="3" t="s">
        <v>8636</v>
      </c>
      <c r="E804" s="3" t="s">
        <v>8633</v>
      </c>
      <c r="F804" s="3" t="s">
        <v>1260</v>
      </c>
      <c r="G804" s="3" t="s">
        <v>1356</v>
      </c>
      <c r="H804" s="5" t="s">
        <v>8637</v>
      </c>
      <c r="I804" s="5">
        <v>44636.629057164348</v>
      </c>
    </row>
    <row r="805" spans="1:9" ht="45" x14ac:dyDescent="0.25">
      <c r="A805" s="3">
        <v>803</v>
      </c>
      <c r="B805" s="3" t="s">
        <v>8633</v>
      </c>
      <c r="C805" s="3" t="s">
        <v>23</v>
      </c>
      <c r="D805" s="3" t="s">
        <v>8638</v>
      </c>
      <c r="E805" s="3" t="s">
        <v>8633</v>
      </c>
      <c r="F805" s="3" t="s">
        <v>1260</v>
      </c>
      <c r="G805" s="3" t="s">
        <v>1356</v>
      </c>
      <c r="H805" s="5" t="s">
        <v>8639</v>
      </c>
      <c r="I805" s="5">
        <v>44636.630202766202</v>
      </c>
    </row>
    <row r="806" spans="1:9" ht="75" x14ac:dyDescent="0.25">
      <c r="A806" s="3">
        <v>804</v>
      </c>
      <c r="B806" s="3" t="s">
        <v>1458</v>
      </c>
      <c r="C806" s="3" t="s">
        <v>23</v>
      </c>
      <c r="D806" s="3" t="s">
        <v>8640</v>
      </c>
      <c r="E806" s="3" t="s">
        <v>1458</v>
      </c>
      <c r="F806" s="3" t="s">
        <v>1248</v>
      </c>
      <c r="G806" s="3" t="s">
        <v>1249</v>
      </c>
      <c r="H806" s="5" t="s">
        <v>8641</v>
      </c>
      <c r="I806" s="5">
        <v>44637.550555266207</v>
      </c>
    </row>
    <row r="807" spans="1:9" ht="60" x14ac:dyDescent="0.25">
      <c r="A807" s="3">
        <v>805</v>
      </c>
      <c r="B807" s="3" t="s">
        <v>1458</v>
      </c>
      <c r="C807" s="3" t="s">
        <v>23</v>
      </c>
      <c r="D807" s="3" t="s">
        <v>8642</v>
      </c>
      <c r="E807" s="3" t="s">
        <v>1458</v>
      </c>
      <c r="F807" s="3" t="s">
        <v>1248</v>
      </c>
      <c r="G807" s="3" t="s">
        <v>1272</v>
      </c>
      <c r="H807" s="5" t="s">
        <v>8643</v>
      </c>
      <c r="I807" s="5">
        <v>44637.551794363426</v>
      </c>
    </row>
    <row r="808" spans="1:9" ht="75" x14ac:dyDescent="0.25">
      <c r="A808" s="3">
        <v>806</v>
      </c>
      <c r="B808" s="3" t="s">
        <v>1458</v>
      </c>
      <c r="C808" s="3" t="s">
        <v>23</v>
      </c>
      <c r="D808" s="3" t="s">
        <v>8644</v>
      </c>
      <c r="E808" s="3" t="s">
        <v>1458</v>
      </c>
      <c r="F808" s="3" t="s">
        <v>1248</v>
      </c>
      <c r="G808" s="3" t="s">
        <v>1249</v>
      </c>
      <c r="H808" s="5" t="s">
        <v>8645</v>
      </c>
      <c r="I808" s="5">
        <v>44637.552821736113</v>
      </c>
    </row>
    <row r="809" spans="1:9" ht="60" x14ac:dyDescent="0.25">
      <c r="A809" s="3">
        <v>807</v>
      </c>
      <c r="B809" s="3" t="s">
        <v>1458</v>
      </c>
      <c r="C809" s="3" t="s">
        <v>23</v>
      </c>
      <c r="D809" s="3" t="s">
        <v>8646</v>
      </c>
      <c r="E809" s="3" t="s">
        <v>1458</v>
      </c>
      <c r="F809" s="3" t="s">
        <v>1248</v>
      </c>
      <c r="G809" s="3" t="s">
        <v>1272</v>
      </c>
      <c r="H809" s="5" t="s">
        <v>8647</v>
      </c>
      <c r="I809" s="5">
        <v>44637.554349999999</v>
      </c>
    </row>
    <row r="810" spans="1:9" ht="120" x14ac:dyDescent="0.25">
      <c r="A810" s="3">
        <v>808</v>
      </c>
      <c r="B810" s="3" t="s">
        <v>3579</v>
      </c>
      <c r="C810" s="3" t="s">
        <v>23</v>
      </c>
      <c r="D810" s="3" t="s">
        <v>9119</v>
      </c>
      <c r="E810" s="3" t="s">
        <v>3579</v>
      </c>
      <c r="F810" s="3" t="s">
        <v>2580</v>
      </c>
      <c r="G810" s="3" t="s">
        <v>3343</v>
      </c>
      <c r="H810" s="5" t="s">
        <v>9120</v>
      </c>
      <c r="I810" s="5">
        <v>44642.707917662032</v>
      </c>
    </row>
    <row r="811" spans="1:9" ht="120" x14ac:dyDescent="0.25">
      <c r="A811" s="3">
        <v>809</v>
      </c>
      <c r="B811" s="3" t="s">
        <v>3579</v>
      </c>
      <c r="C811" s="3" t="s">
        <v>23</v>
      </c>
      <c r="D811" s="3" t="s">
        <v>9121</v>
      </c>
      <c r="E811" s="3" t="s">
        <v>3579</v>
      </c>
      <c r="F811" s="3" t="s">
        <v>2580</v>
      </c>
      <c r="G811" s="3" t="s">
        <v>3343</v>
      </c>
      <c r="H811" s="5" t="s">
        <v>9122</v>
      </c>
      <c r="I811" s="5">
        <v>44642.708832187505</v>
      </c>
    </row>
    <row r="812" spans="1:9" ht="120" x14ac:dyDescent="0.25">
      <c r="A812" s="3">
        <v>810</v>
      </c>
      <c r="B812" s="3" t="s">
        <v>3579</v>
      </c>
      <c r="C812" s="3" t="s">
        <v>23</v>
      </c>
      <c r="D812" s="3" t="s">
        <v>9123</v>
      </c>
      <c r="E812" s="3" t="s">
        <v>3579</v>
      </c>
      <c r="F812" s="3" t="s">
        <v>2580</v>
      </c>
      <c r="G812" s="3" t="s">
        <v>3343</v>
      </c>
      <c r="H812" s="5" t="s">
        <v>9124</v>
      </c>
      <c r="I812" s="5">
        <v>44642.709417222221</v>
      </c>
    </row>
    <row r="813" spans="1:9" x14ac:dyDescent="0.25">
      <c r="A813" s="3">
        <v>811</v>
      </c>
      <c r="B813" s="3" t="s">
        <v>9125</v>
      </c>
      <c r="C813" s="3" t="s">
        <v>24</v>
      </c>
      <c r="D813" s="3" t="s">
        <v>9126</v>
      </c>
      <c r="E813" s="3" t="s">
        <v>9125</v>
      </c>
      <c r="F813" s="3" t="s">
        <v>1554</v>
      </c>
      <c r="G813" s="3" t="s">
        <v>9127</v>
      </c>
      <c r="H813" s="5" t="s">
        <v>9128</v>
      </c>
      <c r="I813" s="5">
        <v>44642.710256990744</v>
      </c>
    </row>
    <row r="814" spans="1:9" ht="30" x14ac:dyDescent="0.25">
      <c r="A814" s="3">
        <v>812</v>
      </c>
      <c r="B814" s="3" t="s">
        <v>9125</v>
      </c>
      <c r="C814" s="3" t="s">
        <v>24</v>
      </c>
      <c r="D814" s="3" t="s">
        <v>9129</v>
      </c>
      <c r="E814" s="3" t="s">
        <v>9125</v>
      </c>
      <c r="F814" s="3" t="s">
        <v>1554</v>
      </c>
      <c r="G814" s="3" t="s">
        <v>9127</v>
      </c>
      <c r="H814" s="5" t="s">
        <v>9130</v>
      </c>
      <c r="I814" s="5">
        <v>44642.711805856481</v>
      </c>
    </row>
    <row r="815" spans="1:9" ht="30" x14ac:dyDescent="0.25">
      <c r="A815" s="3">
        <v>813</v>
      </c>
      <c r="B815" s="3" t="s">
        <v>9125</v>
      </c>
      <c r="C815" s="3" t="s">
        <v>24</v>
      </c>
      <c r="D815" s="3" t="s">
        <v>9131</v>
      </c>
      <c r="E815" s="3" t="s">
        <v>9125</v>
      </c>
      <c r="F815" s="3" t="s">
        <v>1554</v>
      </c>
      <c r="G815" s="3" t="s">
        <v>9127</v>
      </c>
      <c r="H815" s="5" t="s">
        <v>9132</v>
      </c>
      <c r="I815" s="5">
        <v>44642.712575046295</v>
      </c>
    </row>
    <row r="816" spans="1:9" ht="45" x14ac:dyDescent="0.25">
      <c r="A816" s="3">
        <v>814</v>
      </c>
      <c r="B816" s="3" t="s">
        <v>1786</v>
      </c>
      <c r="C816" s="3" t="s">
        <v>23</v>
      </c>
      <c r="D816" s="3" t="s">
        <v>9133</v>
      </c>
      <c r="E816" s="3" t="s">
        <v>1786</v>
      </c>
      <c r="F816" s="3" t="s">
        <v>1440</v>
      </c>
      <c r="G816" s="3" t="s">
        <v>1441</v>
      </c>
      <c r="H816" s="5" t="s">
        <v>9134</v>
      </c>
      <c r="I816" s="5">
        <v>44642.71314118056</v>
      </c>
    </row>
    <row r="817" spans="1:9" ht="180" x14ac:dyDescent="0.25">
      <c r="A817" s="3">
        <v>815</v>
      </c>
      <c r="B817" s="3" t="s">
        <v>9135</v>
      </c>
      <c r="C817" s="3" t="s">
        <v>391</v>
      </c>
      <c r="D817" s="3" t="s">
        <v>9136</v>
      </c>
      <c r="E817" s="3" t="s">
        <v>9135</v>
      </c>
      <c r="F817" s="3" t="s">
        <v>9137</v>
      </c>
      <c r="G817" s="3" t="s">
        <v>9138</v>
      </c>
      <c r="H817" s="5" t="s">
        <v>9139</v>
      </c>
      <c r="I817" s="5">
        <v>44642.713930717597</v>
      </c>
    </row>
    <row r="818" spans="1:9" ht="255" x14ac:dyDescent="0.25">
      <c r="A818" s="3">
        <v>816</v>
      </c>
      <c r="B818" s="3" t="s">
        <v>1458</v>
      </c>
      <c r="C818" s="3" t="s">
        <v>391</v>
      </c>
      <c r="D818" s="3" t="s">
        <v>9140</v>
      </c>
      <c r="E818" s="3" t="s">
        <v>1458</v>
      </c>
      <c r="F818" s="3" t="s">
        <v>1464</v>
      </c>
      <c r="G818" s="3" t="s">
        <v>6430</v>
      </c>
      <c r="H818" s="5" t="s">
        <v>9141</v>
      </c>
      <c r="I818" s="5">
        <v>44642.714672488422</v>
      </c>
    </row>
    <row r="819" spans="1:9" ht="105" x14ac:dyDescent="0.25">
      <c r="A819" s="3">
        <v>817</v>
      </c>
      <c r="B819" s="3" t="s">
        <v>5712</v>
      </c>
      <c r="C819" s="3" t="s">
        <v>24</v>
      </c>
      <c r="D819" s="3" t="s">
        <v>9142</v>
      </c>
      <c r="E819" s="3" t="s">
        <v>5712</v>
      </c>
      <c r="F819" s="3" t="s">
        <v>1260</v>
      </c>
      <c r="G819" s="3" t="s">
        <v>9143</v>
      </c>
      <c r="H819" s="5" t="s">
        <v>9144</v>
      </c>
      <c r="I819" s="5">
        <v>44642.715210833332</v>
      </c>
    </row>
    <row r="820" spans="1:9" ht="315" x14ac:dyDescent="0.25">
      <c r="A820" s="3">
        <v>818</v>
      </c>
      <c r="B820" s="3" t="s">
        <v>1458</v>
      </c>
      <c r="C820" s="3" t="s">
        <v>391</v>
      </c>
      <c r="D820" s="3" t="s">
        <v>9145</v>
      </c>
      <c r="E820" s="3" t="s">
        <v>1458</v>
      </c>
      <c r="F820" s="3" t="s">
        <v>1460</v>
      </c>
      <c r="G820" s="3" t="s">
        <v>1461</v>
      </c>
      <c r="H820" s="5" t="s">
        <v>9146</v>
      </c>
      <c r="I820" s="5">
        <v>44642.71597503472</v>
      </c>
    </row>
    <row r="821" spans="1:9" ht="180" x14ac:dyDescent="0.25">
      <c r="A821" s="3">
        <v>819</v>
      </c>
      <c r="B821" s="3" t="s">
        <v>1458</v>
      </c>
      <c r="C821" s="3" t="s">
        <v>391</v>
      </c>
      <c r="D821" s="3" t="s">
        <v>9147</v>
      </c>
      <c r="E821" s="3" t="s">
        <v>1458</v>
      </c>
      <c r="F821" s="3" t="s">
        <v>1468</v>
      </c>
      <c r="G821" s="3" t="s">
        <v>3991</v>
      </c>
      <c r="H821" s="5" t="s">
        <v>9148</v>
      </c>
      <c r="I821" s="5">
        <v>44642.716465115736</v>
      </c>
    </row>
    <row r="822" spans="1:9" ht="120" x14ac:dyDescent="0.25">
      <c r="A822" s="3">
        <v>820</v>
      </c>
      <c r="B822" s="3" t="s">
        <v>1458</v>
      </c>
      <c r="C822" s="3" t="s">
        <v>391</v>
      </c>
      <c r="D822" s="3" t="s">
        <v>9149</v>
      </c>
      <c r="E822" s="3" t="s">
        <v>1458</v>
      </c>
      <c r="F822" s="3" t="s">
        <v>3994</v>
      </c>
      <c r="G822" s="3" t="s">
        <v>9150</v>
      </c>
      <c r="H822" s="5" t="s">
        <v>9151</v>
      </c>
      <c r="I822" s="5">
        <v>44642.717214965276</v>
      </c>
    </row>
    <row r="823" spans="1:9" ht="105" x14ac:dyDescent="0.25">
      <c r="A823" s="3">
        <v>821</v>
      </c>
      <c r="B823" s="3" t="s">
        <v>1458</v>
      </c>
      <c r="C823" s="3" t="s">
        <v>391</v>
      </c>
      <c r="D823" s="3" t="s">
        <v>9152</v>
      </c>
      <c r="E823" s="3" t="s">
        <v>1458</v>
      </c>
      <c r="F823" s="3" t="s">
        <v>1464</v>
      </c>
      <c r="G823" s="3" t="s">
        <v>9153</v>
      </c>
      <c r="H823" s="5" t="s">
        <v>9154</v>
      </c>
      <c r="I823" s="5">
        <v>44642.717777986109</v>
      </c>
    </row>
    <row r="824" spans="1:9" ht="270" x14ac:dyDescent="0.25">
      <c r="A824" s="3">
        <v>822</v>
      </c>
      <c r="B824" s="3" t="s">
        <v>1458</v>
      </c>
      <c r="C824" s="3" t="s">
        <v>391</v>
      </c>
      <c r="D824" s="3" t="s">
        <v>9155</v>
      </c>
      <c r="E824" s="3" t="s">
        <v>1458</v>
      </c>
      <c r="F824" s="3" t="s">
        <v>1464</v>
      </c>
      <c r="G824" s="3" t="s">
        <v>9156</v>
      </c>
      <c r="H824" s="5" t="s">
        <v>9157</v>
      </c>
      <c r="I824" s="5">
        <v>44642.718579837965</v>
      </c>
    </row>
    <row r="825" spans="1:9" ht="90" x14ac:dyDescent="0.25">
      <c r="A825" s="3">
        <v>823</v>
      </c>
      <c r="B825" s="3" t="s">
        <v>9158</v>
      </c>
      <c r="C825" s="3" t="s">
        <v>24</v>
      </c>
      <c r="D825" s="3" t="s">
        <v>9159</v>
      </c>
      <c r="E825" s="3" t="s">
        <v>9158</v>
      </c>
      <c r="F825" s="3" t="s">
        <v>1260</v>
      </c>
      <c r="G825" s="3"/>
      <c r="H825" s="5" t="s">
        <v>9160</v>
      </c>
      <c r="I825" s="5">
        <v>44642.719232476855</v>
      </c>
    </row>
    <row r="826" spans="1:9" ht="165" x14ac:dyDescent="0.25">
      <c r="A826" s="3">
        <v>824</v>
      </c>
      <c r="B826" s="3" t="s">
        <v>2688</v>
      </c>
      <c r="C826" s="3" t="s">
        <v>24</v>
      </c>
      <c r="D826" s="3" t="s">
        <v>9161</v>
      </c>
      <c r="E826" s="3" t="s">
        <v>2688</v>
      </c>
      <c r="F826" s="3" t="s">
        <v>1483</v>
      </c>
      <c r="G826" s="3" t="s">
        <v>9162</v>
      </c>
      <c r="H826" s="5" t="s">
        <v>9163</v>
      </c>
      <c r="I826" s="5">
        <v>44642.719771527773</v>
      </c>
    </row>
    <row r="827" spans="1:9" ht="60" x14ac:dyDescent="0.25">
      <c r="A827" s="3">
        <v>825</v>
      </c>
      <c r="B827" s="3" t="s">
        <v>9164</v>
      </c>
      <c r="C827" s="3" t="s">
        <v>23</v>
      </c>
      <c r="D827" s="3" t="s">
        <v>9165</v>
      </c>
      <c r="E827" s="3" t="s">
        <v>9164</v>
      </c>
      <c r="F827" s="3" t="s">
        <v>1413</v>
      </c>
      <c r="G827" s="3" t="s">
        <v>1414</v>
      </c>
      <c r="H827" s="5" t="s">
        <v>9166</v>
      </c>
      <c r="I827" s="5">
        <v>44642.720547118057</v>
      </c>
    </row>
    <row r="828" spans="1:9" ht="30" x14ac:dyDescent="0.25">
      <c r="A828" s="3">
        <v>826</v>
      </c>
      <c r="B828" s="3" t="s">
        <v>1542</v>
      </c>
      <c r="C828" s="3" t="s">
        <v>24</v>
      </c>
      <c r="D828" s="3" t="s">
        <v>9167</v>
      </c>
      <c r="E828" s="3" t="s">
        <v>1542</v>
      </c>
      <c r="F828" s="3" t="s">
        <v>9168</v>
      </c>
      <c r="G828" s="3" t="s">
        <v>9169</v>
      </c>
      <c r="H828" s="5" t="s">
        <v>9170</v>
      </c>
      <c r="I828" s="5">
        <v>44642.721285983796</v>
      </c>
    </row>
    <row r="829" spans="1:9" ht="30" x14ac:dyDescent="0.25">
      <c r="A829" s="3">
        <v>827</v>
      </c>
      <c r="B829" s="3" t="s">
        <v>1542</v>
      </c>
      <c r="C829" s="3" t="s">
        <v>24</v>
      </c>
      <c r="D829" s="3" t="s">
        <v>9171</v>
      </c>
      <c r="E829" s="3" t="s">
        <v>1542</v>
      </c>
      <c r="F829" s="3" t="s">
        <v>9168</v>
      </c>
      <c r="G829" s="3" t="s">
        <v>9169</v>
      </c>
      <c r="H829" s="5" t="s">
        <v>9172</v>
      </c>
      <c r="I829" s="5">
        <v>44642.721725810188</v>
      </c>
    </row>
    <row r="830" spans="1:9" ht="30" x14ac:dyDescent="0.25">
      <c r="A830" s="3">
        <v>828</v>
      </c>
      <c r="B830" s="3" t="s">
        <v>1542</v>
      </c>
      <c r="C830" s="3" t="s">
        <v>24</v>
      </c>
      <c r="D830" s="3" t="s">
        <v>9173</v>
      </c>
      <c r="E830" s="3" t="s">
        <v>1542</v>
      </c>
      <c r="F830" s="3" t="s">
        <v>9168</v>
      </c>
      <c r="G830" s="3" t="s">
        <v>9169</v>
      </c>
      <c r="H830" s="5" t="s">
        <v>9174</v>
      </c>
      <c r="I830" s="5">
        <v>44642.722378067134</v>
      </c>
    </row>
    <row r="831" spans="1:9" ht="180" x14ac:dyDescent="0.25">
      <c r="A831" s="3">
        <v>829</v>
      </c>
      <c r="B831" s="3" t="s">
        <v>9175</v>
      </c>
      <c r="C831" s="3" t="s">
        <v>23</v>
      </c>
      <c r="D831" s="3" t="s">
        <v>9176</v>
      </c>
      <c r="E831" s="3" t="s">
        <v>9175</v>
      </c>
      <c r="F831" s="3" t="s">
        <v>1413</v>
      </c>
      <c r="G831" s="3" t="s">
        <v>1414</v>
      </c>
      <c r="H831" s="5" t="s">
        <v>9177</v>
      </c>
      <c r="I831" s="5">
        <v>44644.65236576389</v>
      </c>
    </row>
    <row r="832" spans="1:9" ht="180" x14ac:dyDescent="0.25">
      <c r="A832" s="3">
        <v>830</v>
      </c>
      <c r="B832" s="3" t="s">
        <v>9175</v>
      </c>
      <c r="C832" s="3" t="s">
        <v>23</v>
      </c>
      <c r="D832" s="3" t="s">
        <v>9178</v>
      </c>
      <c r="E832" s="3" t="s">
        <v>9175</v>
      </c>
      <c r="F832" s="3" t="s">
        <v>1413</v>
      </c>
      <c r="G832" s="3" t="s">
        <v>1414</v>
      </c>
      <c r="H832" s="5" t="s">
        <v>9179</v>
      </c>
      <c r="I832" s="5">
        <v>44644.653654201393</v>
      </c>
    </row>
    <row r="833" spans="1:9" ht="180" x14ac:dyDescent="0.25">
      <c r="A833" s="3">
        <v>831</v>
      </c>
      <c r="B833" s="3" t="s">
        <v>3419</v>
      </c>
      <c r="C833" s="3" t="s">
        <v>24</v>
      </c>
      <c r="D833" s="3" t="s">
        <v>9180</v>
      </c>
      <c r="E833" s="3" t="s">
        <v>3419</v>
      </c>
      <c r="F833" s="3" t="s">
        <v>9181</v>
      </c>
      <c r="G833" s="3" t="s">
        <v>9182</v>
      </c>
      <c r="H833" s="5" t="s">
        <v>9183</v>
      </c>
      <c r="I833" s="5">
        <v>44644.660799398145</v>
      </c>
    </row>
    <row r="834" spans="1:9" ht="195" x14ac:dyDescent="0.25">
      <c r="A834" s="3">
        <v>832</v>
      </c>
      <c r="B834" s="3" t="s">
        <v>3419</v>
      </c>
      <c r="C834" s="3" t="s">
        <v>24</v>
      </c>
      <c r="D834" s="3" t="s">
        <v>9184</v>
      </c>
      <c r="E834" s="3" t="s">
        <v>3419</v>
      </c>
      <c r="F834" s="3" t="s">
        <v>9181</v>
      </c>
      <c r="G834" s="3" t="s">
        <v>9182</v>
      </c>
      <c r="H834" s="5" t="s">
        <v>9185</v>
      </c>
      <c r="I834" s="5">
        <v>44644.66150725694</v>
      </c>
    </row>
    <row r="835" spans="1:9" ht="195" x14ac:dyDescent="0.25">
      <c r="A835" s="3">
        <v>833</v>
      </c>
      <c r="B835" s="3" t="s">
        <v>3419</v>
      </c>
      <c r="C835" s="3" t="s">
        <v>24</v>
      </c>
      <c r="D835" s="3" t="s">
        <v>9186</v>
      </c>
      <c r="E835" s="3" t="s">
        <v>3419</v>
      </c>
      <c r="F835" s="3" t="s">
        <v>9181</v>
      </c>
      <c r="G835" s="3" t="s">
        <v>9182</v>
      </c>
      <c r="H835" s="5" t="s">
        <v>9187</v>
      </c>
      <c r="I835" s="5">
        <v>44644.661968472225</v>
      </c>
    </row>
    <row r="836" spans="1:9" ht="90" x14ac:dyDescent="0.25">
      <c r="A836" s="3">
        <v>834</v>
      </c>
      <c r="B836" s="3" t="s">
        <v>3419</v>
      </c>
      <c r="C836" s="3" t="s">
        <v>24</v>
      </c>
      <c r="D836" s="3" t="s">
        <v>9188</v>
      </c>
      <c r="E836" s="3" t="s">
        <v>3419</v>
      </c>
      <c r="F836" s="3" t="s">
        <v>9189</v>
      </c>
      <c r="G836" s="3" t="s">
        <v>9190</v>
      </c>
      <c r="H836" s="5" t="s">
        <v>9191</v>
      </c>
      <c r="I836" s="5">
        <v>44644.663158067131</v>
      </c>
    </row>
    <row r="837" spans="1:9" ht="75" x14ac:dyDescent="0.25">
      <c r="A837" s="3">
        <v>835</v>
      </c>
      <c r="B837" s="3" t="s">
        <v>3419</v>
      </c>
      <c r="C837" s="3" t="s">
        <v>23</v>
      </c>
      <c r="D837" s="3" t="s">
        <v>9192</v>
      </c>
      <c r="E837" s="3" t="s">
        <v>3419</v>
      </c>
      <c r="F837" s="3" t="s">
        <v>9189</v>
      </c>
      <c r="G837" s="3" t="s">
        <v>9193</v>
      </c>
      <c r="H837" s="5" t="s">
        <v>9194</v>
      </c>
      <c r="I837" s="5">
        <v>44644.663520960647</v>
      </c>
    </row>
    <row r="838" spans="1:9" ht="75" x14ac:dyDescent="0.25">
      <c r="A838" s="3">
        <v>836</v>
      </c>
      <c r="B838" s="3" t="s">
        <v>3419</v>
      </c>
      <c r="C838" s="3" t="s">
        <v>23</v>
      </c>
      <c r="D838" s="3" t="s">
        <v>9195</v>
      </c>
      <c r="E838" s="3" t="s">
        <v>3419</v>
      </c>
      <c r="F838" s="3" t="s">
        <v>9189</v>
      </c>
      <c r="G838" s="3" t="s">
        <v>9193</v>
      </c>
      <c r="H838" s="5" t="s">
        <v>9196</v>
      </c>
      <c r="I838" s="5">
        <v>44644.664053611108</v>
      </c>
    </row>
    <row r="839" spans="1:9" ht="75" x14ac:dyDescent="0.25">
      <c r="A839" s="3">
        <v>837</v>
      </c>
      <c r="B839" s="3" t="s">
        <v>3419</v>
      </c>
      <c r="C839" s="3" t="s">
        <v>23</v>
      </c>
      <c r="D839" s="3" t="s">
        <v>9197</v>
      </c>
      <c r="E839" s="3" t="s">
        <v>3419</v>
      </c>
      <c r="F839" s="3" t="s">
        <v>9189</v>
      </c>
      <c r="G839" s="3" t="s">
        <v>9193</v>
      </c>
      <c r="H839" s="5" t="s">
        <v>9198</v>
      </c>
      <c r="I839" s="5">
        <v>44644.664507997688</v>
      </c>
    </row>
    <row r="840" spans="1:9" ht="75" x14ac:dyDescent="0.25">
      <c r="A840" s="3">
        <v>838</v>
      </c>
      <c r="B840" s="3" t="s">
        <v>3419</v>
      </c>
      <c r="C840" s="3" t="s">
        <v>23</v>
      </c>
      <c r="D840" s="3" t="s">
        <v>9199</v>
      </c>
      <c r="E840" s="3" t="s">
        <v>3419</v>
      </c>
      <c r="F840" s="3" t="s">
        <v>9189</v>
      </c>
      <c r="G840" s="3" t="s">
        <v>9193</v>
      </c>
      <c r="H840" s="5" t="s">
        <v>9200</v>
      </c>
      <c r="I840" s="5">
        <v>44644.665001215282</v>
      </c>
    </row>
    <row r="841" spans="1:9" ht="75" x14ac:dyDescent="0.25">
      <c r="A841" s="3">
        <v>839</v>
      </c>
      <c r="B841" s="3" t="s">
        <v>3419</v>
      </c>
      <c r="C841" s="3" t="s">
        <v>24</v>
      </c>
      <c r="D841" s="3" t="s">
        <v>9201</v>
      </c>
      <c r="E841" s="3" t="s">
        <v>3419</v>
      </c>
      <c r="F841" s="3" t="s">
        <v>9189</v>
      </c>
      <c r="G841" s="3" t="s">
        <v>9202</v>
      </c>
      <c r="H841" s="5" t="s">
        <v>9203</v>
      </c>
      <c r="I841" s="5">
        <v>44644.665414791671</v>
      </c>
    </row>
    <row r="842" spans="1:9" ht="75" x14ac:dyDescent="0.25">
      <c r="A842" s="3">
        <v>840</v>
      </c>
      <c r="B842" s="3" t="s">
        <v>3419</v>
      </c>
      <c r="C842" s="3" t="s">
        <v>23</v>
      </c>
      <c r="D842" s="3" t="s">
        <v>9204</v>
      </c>
      <c r="E842" s="3" t="s">
        <v>3419</v>
      </c>
      <c r="F842" s="3" t="s">
        <v>9189</v>
      </c>
      <c r="G842" s="3" t="s">
        <v>9193</v>
      </c>
      <c r="H842" s="5" t="s">
        <v>9205</v>
      </c>
      <c r="I842" s="5">
        <v>44644.665855613421</v>
      </c>
    </row>
    <row r="843" spans="1:9" ht="75" x14ac:dyDescent="0.25">
      <c r="A843" s="3">
        <v>841</v>
      </c>
      <c r="B843" s="3" t="s">
        <v>3419</v>
      </c>
      <c r="C843" s="3" t="s">
        <v>23</v>
      </c>
      <c r="D843" s="3" t="s">
        <v>9206</v>
      </c>
      <c r="E843" s="3" t="s">
        <v>3419</v>
      </c>
      <c r="F843" s="3" t="s">
        <v>9189</v>
      </c>
      <c r="G843" s="3" t="s">
        <v>9193</v>
      </c>
      <c r="H843" s="5" t="s">
        <v>9207</v>
      </c>
      <c r="I843" s="5">
        <v>44644.666289375004</v>
      </c>
    </row>
    <row r="844" spans="1:9" ht="75" x14ac:dyDescent="0.25">
      <c r="A844" s="3">
        <v>842</v>
      </c>
      <c r="B844" s="3" t="s">
        <v>3419</v>
      </c>
      <c r="C844" s="3" t="s">
        <v>23</v>
      </c>
      <c r="D844" s="3" t="s">
        <v>9208</v>
      </c>
      <c r="E844" s="3" t="s">
        <v>3419</v>
      </c>
      <c r="F844" s="3" t="s">
        <v>9189</v>
      </c>
      <c r="G844" s="3" t="s">
        <v>9193</v>
      </c>
      <c r="H844" s="5" t="s">
        <v>9209</v>
      </c>
      <c r="I844" s="5">
        <v>44644.66681574074</v>
      </c>
    </row>
    <row r="845" spans="1:9" ht="90" x14ac:dyDescent="0.25">
      <c r="A845" s="3">
        <v>843</v>
      </c>
      <c r="B845" s="3" t="s">
        <v>1786</v>
      </c>
      <c r="C845" s="3" t="s">
        <v>391</v>
      </c>
      <c r="D845" s="3" t="s">
        <v>9210</v>
      </c>
      <c r="E845" s="3" t="s">
        <v>1786</v>
      </c>
      <c r="F845" s="3" t="s">
        <v>4009</v>
      </c>
      <c r="G845" s="3" t="s">
        <v>1188</v>
      </c>
      <c r="H845" s="5" t="s">
        <v>9211</v>
      </c>
      <c r="I845" s="5">
        <v>44644.667366168986</v>
      </c>
    </row>
    <row r="846" spans="1:9" ht="75" x14ac:dyDescent="0.25">
      <c r="A846" s="3">
        <v>844</v>
      </c>
      <c r="B846" s="3" t="s">
        <v>3419</v>
      </c>
      <c r="C846" s="3" t="s">
        <v>23</v>
      </c>
      <c r="D846" s="3" t="s">
        <v>9212</v>
      </c>
      <c r="E846" s="3" t="s">
        <v>3419</v>
      </c>
      <c r="F846" s="3" t="s">
        <v>9189</v>
      </c>
      <c r="G846" s="3" t="s">
        <v>9193</v>
      </c>
      <c r="H846" s="5" t="s">
        <v>9213</v>
      </c>
      <c r="I846" s="5">
        <v>44645.594220983796</v>
      </c>
    </row>
    <row r="847" spans="1:9" ht="180" x14ac:dyDescent="0.25">
      <c r="A847" s="3">
        <v>845</v>
      </c>
      <c r="B847" s="3" t="s">
        <v>3419</v>
      </c>
      <c r="C847" s="3" t="s">
        <v>24</v>
      </c>
      <c r="D847" s="3" t="s">
        <v>9214</v>
      </c>
      <c r="E847" s="3" t="s">
        <v>3419</v>
      </c>
      <c r="F847" s="3" t="s">
        <v>9181</v>
      </c>
      <c r="G847" s="3" t="s">
        <v>9182</v>
      </c>
      <c r="H847" s="5" t="s">
        <v>9215</v>
      </c>
      <c r="I847" s="5">
        <v>44645.594662824078</v>
      </c>
    </row>
    <row r="848" spans="1:9" ht="195" x14ac:dyDescent="0.25">
      <c r="A848" s="3">
        <v>846</v>
      </c>
      <c r="B848" s="3" t="s">
        <v>2602</v>
      </c>
      <c r="C848" s="3" t="s">
        <v>643</v>
      </c>
      <c r="D848" s="3" t="s">
        <v>9216</v>
      </c>
      <c r="E848" s="3" t="s">
        <v>2602</v>
      </c>
      <c r="F848" s="3" t="s">
        <v>2580</v>
      </c>
      <c r="G848" s="3" t="s">
        <v>9217</v>
      </c>
      <c r="H848" s="5" t="s">
        <v>9218</v>
      </c>
      <c r="I848" s="5">
        <v>44645.595247453704</v>
      </c>
    </row>
    <row r="849" spans="1:9" ht="75" x14ac:dyDescent="0.25">
      <c r="A849" s="3">
        <v>847</v>
      </c>
      <c r="B849" s="3" t="s">
        <v>5828</v>
      </c>
      <c r="C849" s="3" t="s">
        <v>391</v>
      </c>
      <c r="D849" s="3" t="s">
        <v>9219</v>
      </c>
      <c r="E849" s="3" t="s">
        <v>7502</v>
      </c>
      <c r="F849" s="3" t="s">
        <v>1554</v>
      </c>
      <c r="G849" s="3" t="s">
        <v>5831</v>
      </c>
      <c r="H849" s="5" t="s">
        <v>9220</v>
      </c>
      <c r="I849" s="5">
        <v>44645.595755787042</v>
      </c>
    </row>
    <row r="850" spans="1:9" ht="60" x14ac:dyDescent="0.25">
      <c r="A850" s="3">
        <v>848</v>
      </c>
      <c r="B850" s="3" t="s">
        <v>5828</v>
      </c>
      <c r="C850" s="3" t="s">
        <v>391</v>
      </c>
      <c r="D850" s="3" t="s">
        <v>9221</v>
      </c>
      <c r="E850" s="3" t="s">
        <v>9222</v>
      </c>
      <c r="F850" s="3" t="s">
        <v>1554</v>
      </c>
      <c r="G850" s="3" t="s">
        <v>5831</v>
      </c>
      <c r="H850" s="5" t="s">
        <v>9223</v>
      </c>
      <c r="I850" s="5">
        <v>44645.596179421293</v>
      </c>
    </row>
    <row r="851" spans="1:9" ht="120" x14ac:dyDescent="0.25">
      <c r="A851" s="3">
        <v>849</v>
      </c>
      <c r="B851" s="3" t="s">
        <v>9224</v>
      </c>
      <c r="C851" s="3" t="s">
        <v>24</v>
      </c>
      <c r="D851" s="3" t="s">
        <v>9225</v>
      </c>
      <c r="E851" s="3" t="s">
        <v>9224</v>
      </c>
      <c r="F851" s="3" t="s">
        <v>2572</v>
      </c>
      <c r="G851" s="3" t="s">
        <v>9226</v>
      </c>
      <c r="H851" s="5" t="s">
        <v>9227</v>
      </c>
      <c r="I851" s="5">
        <v>44645.596806018519</v>
      </c>
    </row>
    <row r="852" spans="1:9" ht="120" x14ac:dyDescent="0.25">
      <c r="A852" s="3">
        <v>850</v>
      </c>
      <c r="B852" s="3" t="s">
        <v>9224</v>
      </c>
      <c r="C852" s="3" t="s">
        <v>24</v>
      </c>
      <c r="D852" s="3" t="s">
        <v>9228</v>
      </c>
      <c r="E852" s="3" t="s">
        <v>9224</v>
      </c>
      <c r="F852" s="3" t="s">
        <v>2572</v>
      </c>
      <c r="G852" s="3" t="s">
        <v>9226</v>
      </c>
      <c r="H852" s="5" t="s">
        <v>9229</v>
      </c>
      <c r="I852" s="5">
        <v>44645.598059432872</v>
      </c>
    </row>
    <row r="853" spans="1:9" ht="120" x14ac:dyDescent="0.25">
      <c r="A853" s="3">
        <v>851</v>
      </c>
      <c r="B853" s="3" t="s">
        <v>9224</v>
      </c>
      <c r="C853" s="3" t="s">
        <v>24</v>
      </c>
      <c r="D853" s="3" t="s">
        <v>9230</v>
      </c>
      <c r="E853" s="3" t="s">
        <v>9224</v>
      </c>
      <c r="F853" s="3" t="s">
        <v>2572</v>
      </c>
      <c r="G853" s="3" t="s">
        <v>9226</v>
      </c>
      <c r="H853" s="5" t="s">
        <v>9231</v>
      </c>
      <c r="I853" s="5">
        <v>44645.598974444445</v>
      </c>
    </row>
    <row r="854" spans="1:9" ht="120" x14ac:dyDescent="0.25">
      <c r="A854" s="3">
        <v>852</v>
      </c>
      <c r="B854" s="3" t="s">
        <v>9224</v>
      </c>
      <c r="C854" s="3" t="s">
        <v>24</v>
      </c>
      <c r="D854" s="3" t="s">
        <v>9232</v>
      </c>
      <c r="E854" s="3" t="s">
        <v>9224</v>
      </c>
      <c r="F854" s="3" t="s">
        <v>2572</v>
      </c>
      <c r="G854" s="3" t="s">
        <v>9226</v>
      </c>
      <c r="H854" s="5" t="s">
        <v>9233</v>
      </c>
      <c r="I854" s="5">
        <v>44645.599440428239</v>
      </c>
    </row>
    <row r="855" spans="1:9" ht="120" x14ac:dyDescent="0.25">
      <c r="A855" s="3">
        <v>853</v>
      </c>
      <c r="B855" s="3" t="s">
        <v>9224</v>
      </c>
      <c r="C855" s="3" t="s">
        <v>24</v>
      </c>
      <c r="D855" s="3" t="s">
        <v>9234</v>
      </c>
      <c r="E855" s="3" t="s">
        <v>9224</v>
      </c>
      <c r="F855" s="3" t="s">
        <v>2572</v>
      </c>
      <c r="G855" s="3" t="s">
        <v>9226</v>
      </c>
      <c r="H855" s="5" t="s">
        <v>9235</v>
      </c>
      <c r="I855" s="5">
        <v>44645.600220752312</v>
      </c>
    </row>
    <row r="856" spans="1:9" ht="135" x14ac:dyDescent="0.25">
      <c r="A856" s="3">
        <v>854</v>
      </c>
      <c r="B856" s="3" t="s">
        <v>9224</v>
      </c>
      <c r="C856" s="3" t="s">
        <v>23</v>
      </c>
      <c r="D856" s="3" t="s">
        <v>9236</v>
      </c>
      <c r="E856" s="3" t="s">
        <v>9224</v>
      </c>
      <c r="F856" s="3" t="s">
        <v>2572</v>
      </c>
      <c r="G856" s="3" t="s">
        <v>9237</v>
      </c>
      <c r="H856" s="5" t="s">
        <v>9238</v>
      </c>
      <c r="I856" s="5">
        <v>44645.600738020832</v>
      </c>
    </row>
    <row r="857" spans="1:9" ht="135" x14ac:dyDescent="0.25">
      <c r="A857" s="3">
        <v>855</v>
      </c>
      <c r="B857" s="3" t="s">
        <v>9224</v>
      </c>
      <c r="C857" s="3" t="s">
        <v>23</v>
      </c>
      <c r="D857" s="3" t="s">
        <v>9239</v>
      </c>
      <c r="E857" s="3" t="s">
        <v>9224</v>
      </c>
      <c r="F857" s="3" t="s">
        <v>2572</v>
      </c>
      <c r="G857" s="3" t="s">
        <v>9237</v>
      </c>
      <c r="H857" s="5" t="s">
        <v>9240</v>
      </c>
      <c r="I857" s="5">
        <v>44645.601304502314</v>
      </c>
    </row>
    <row r="858" spans="1:9" ht="120" x14ac:dyDescent="0.25">
      <c r="A858" s="3">
        <v>856</v>
      </c>
      <c r="B858" s="3" t="s">
        <v>9224</v>
      </c>
      <c r="C858" s="3" t="s">
        <v>24</v>
      </c>
      <c r="D858" s="3" t="s">
        <v>9241</v>
      </c>
      <c r="E858" s="3" t="s">
        <v>9224</v>
      </c>
      <c r="F858" s="3" t="s">
        <v>2572</v>
      </c>
      <c r="G858" s="3" t="s">
        <v>9226</v>
      </c>
      <c r="H858" s="5" t="s">
        <v>9242</v>
      </c>
      <c r="I858" s="5">
        <v>44645.601836805552</v>
      </c>
    </row>
    <row r="859" spans="1:9" ht="30" x14ac:dyDescent="0.25">
      <c r="A859" s="3">
        <v>857</v>
      </c>
      <c r="B859" s="3" t="s">
        <v>1542</v>
      </c>
      <c r="C859" s="3" t="s">
        <v>24</v>
      </c>
      <c r="D859" s="3" t="s">
        <v>9243</v>
      </c>
      <c r="E859" s="3" t="s">
        <v>1542</v>
      </c>
      <c r="F859" s="3" t="s">
        <v>9168</v>
      </c>
      <c r="G859" s="3" t="s">
        <v>9169</v>
      </c>
      <c r="H859" s="5" t="s">
        <v>9244</v>
      </c>
      <c r="I859" s="5">
        <v>44645.602479756941</v>
      </c>
    </row>
    <row r="860" spans="1:9" ht="30" x14ac:dyDescent="0.25">
      <c r="A860" s="3">
        <v>858</v>
      </c>
      <c r="B860" s="3" t="s">
        <v>1542</v>
      </c>
      <c r="C860" s="3" t="s">
        <v>24</v>
      </c>
      <c r="D860" s="3" t="s">
        <v>9245</v>
      </c>
      <c r="E860" s="3" t="s">
        <v>1542</v>
      </c>
      <c r="F860" s="3" t="s">
        <v>9168</v>
      </c>
      <c r="G860" s="3" t="s">
        <v>9169</v>
      </c>
      <c r="H860" s="5" t="s">
        <v>9246</v>
      </c>
      <c r="I860" s="5">
        <v>44645.602912083334</v>
      </c>
    </row>
    <row r="861" spans="1:9" ht="60" x14ac:dyDescent="0.25">
      <c r="A861" s="3">
        <v>859</v>
      </c>
      <c r="B861" s="3" t="s">
        <v>2602</v>
      </c>
      <c r="C861" s="3" t="s">
        <v>23</v>
      </c>
      <c r="D861" s="3" t="s">
        <v>9247</v>
      </c>
      <c r="E861" s="3" t="s">
        <v>2602</v>
      </c>
      <c r="F861" s="3" t="s">
        <v>6356</v>
      </c>
      <c r="G861" s="3" t="s">
        <v>2637</v>
      </c>
      <c r="H861" s="5" t="s">
        <v>9248</v>
      </c>
      <c r="I861" s="5">
        <v>44645.60397236111</v>
      </c>
    </row>
    <row r="862" spans="1:9" ht="60" x14ac:dyDescent="0.25">
      <c r="A862" s="3">
        <v>860</v>
      </c>
      <c r="B862" s="3" t="s">
        <v>2602</v>
      </c>
      <c r="C862" s="3" t="s">
        <v>23</v>
      </c>
      <c r="D862" s="3" t="s">
        <v>9249</v>
      </c>
      <c r="E862" s="3" t="s">
        <v>2602</v>
      </c>
      <c r="F862" s="3" t="s">
        <v>6356</v>
      </c>
      <c r="G862" s="3" t="s">
        <v>7569</v>
      </c>
      <c r="H862" s="5" t="s">
        <v>9250</v>
      </c>
      <c r="I862" s="5">
        <v>44645.604553854166</v>
      </c>
    </row>
    <row r="863" spans="1:9" ht="60" x14ac:dyDescent="0.25">
      <c r="A863" s="3">
        <v>861</v>
      </c>
      <c r="B863" s="3" t="s">
        <v>2602</v>
      </c>
      <c r="C863" s="3" t="s">
        <v>23</v>
      </c>
      <c r="D863" s="3" t="s">
        <v>9251</v>
      </c>
      <c r="E863" s="3" t="s">
        <v>2602</v>
      </c>
      <c r="F863" s="3" t="s">
        <v>6356</v>
      </c>
      <c r="G863" s="3" t="s">
        <v>7569</v>
      </c>
      <c r="H863" s="5" t="s">
        <v>9252</v>
      </c>
      <c r="I863" s="5">
        <v>44645.605049583333</v>
      </c>
    </row>
    <row r="864" spans="1:9" ht="90" x14ac:dyDescent="0.25">
      <c r="A864" s="3">
        <v>862</v>
      </c>
      <c r="B864" s="3" t="s">
        <v>2602</v>
      </c>
      <c r="C864" s="3" t="s">
        <v>24</v>
      </c>
      <c r="D864" s="3" t="s">
        <v>9253</v>
      </c>
      <c r="E864" s="3" t="s">
        <v>2602</v>
      </c>
      <c r="F864" s="3" t="s">
        <v>6356</v>
      </c>
      <c r="G864" s="3" t="s">
        <v>7440</v>
      </c>
      <c r="H864" s="5" t="s">
        <v>9254</v>
      </c>
      <c r="I864" s="5">
        <v>44645.605984710652</v>
      </c>
    </row>
    <row r="865" spans="1:9" ht="120" x14ac:dyDescent="0.25">
      <c r="A865" s="3">
        <v>863</v>
      </c>
      <c r="B865" s="3" t="s">
        <v>2602</v>
      </c>
      <c r="C865" s="3" t="s">
        <v>24</v>
      </c>
      <c r="D865" s="3" t="s">
        <v>9255</v>
      </c>
      <c r="E865" s="3" t="s">
        <v>2602</v>
      </c>
      <c r="F865" s="3" t="s">
        <v>6356</v>
      </c>
      <c r="G865" s="3" t="s">
        <v>7347</v>
      </c>
      <c r="H865" s="5" t="s">
        <v>9256</v>
      </c>
      <c r="I865" s="5">
        <v>44645.60669375</v>
      </c>
    </row>
    <row r="866" spans="1:9" ht="105" x14ac:dyDescent="0.25">
      <c r="A866" s="3">
        <v>864</v>
      </c>
      <c r="B866" s="3" t="s">
        <v>2602</v>
      </c>
      <c r="C866" s="3" t="s">
        <v>24</v>
      </c>
      <c r="D866" s="3" t="s">
        <v>9257</v>
      </c>
      <c r="E866" s="3" t="s">
        <v>2602</v>
      </c>
      <c r="F866" s="3" t="s">
        <v>6356</v>
      </c>
      <c r="G866" s="3" t="s">
        <v>7347</v>
      </c>
      <c r="H866" s="5" t="s">
        <v>9258</v>
      </c>
      <c r="I866" s="5">
        <v>44645.607410358796</v>
      </c>
    </row>
    <row r="867" spans="1:9" ht="45" x14ac:dyDescent="0.25">
      <c r="A867" s="3">
        <v>865</v>
      </c>
      <c r="B867" s="3" t="s">
        <v>2602</v>
      </c>
      <c r="C867" s="3" t="s">
        <v>23</v>
      </c>
      <c r="D867" s="3" t="s">
        <v>9259</v>
      </c>
      <c r="E867" s="3" t="s">
        <v>2602</v>
      </c>
      <c r="F867" s="3" t="s">
        <v>6356</v>
      </c>
      <c r="G867" s="3" t="s">
        <v>2585</v>
      </c>
      <c r="H867" s="5" t="s">
        <v>9260</v>
      </c>
      <c r="I867" s="5">
        <v>44645.60799640046</v>
      </c>
    </row>
    <row r="868" spans="1:9" ht="60" x14ac:dyDescent="0.25">
      <c r="A868" s="3">
        <v>866</v>
      </c>
      <c r="B868" s="3" t="s">
        <v>2602</v>
      </c>
      <c r="C868" s="3" t="s">
        <v>23</v>
      </c>
      <c r="D868" s="3" t="s">
        <v>9261</v>
      </c>
      <c r="E868" s="3" t="s">
        <v>2602</v>
      </c>
      <c r="F868" s="3" t="s">
        <v>6356</v>
      </c>
      <c r="G868" s="3" t="s">
        <v>2585</v>
      </c>
      <c r="H868" s="5" t="s">
        <v>9262</v>
      </c>
      <c r="I868" s="5">
        <v>44645.608644340275</v>
      </c>
    </row>
    <row r="869" spans="1:9" ht="90" x14ac:dyDescent="0.25">
      <c r="A869" s="3">
        <v>867</v>
      </c>
      <c r="B869" s="3" t="s">
        <v>2602</v>
      </c>
      <c r="C869" s="3" t="s">
        <v>24</v>
      </c>
      <c r="D869" s="3" t="s">
        <v>9263</v>
      </c>
      <c r="E869" s="3" t="s">
        <v>2602</v>
      </c>
      <c r="F869" s="3" t="s">
        <v>6356</v>
      </c>
      <c r="G869" s="3" t="s">
        <v>7440</v>
      </c>
      <c r="H869" s="5" t="s">
        <v>9264</v>
      </c>
      <c r="I869" s="5">
        <v>44645.609434988422</v>
      </c>
    </row>
    <row r="870" spans="1:9" ht="45" x14ac:dyDescent="0.25">
      <c r="A870" s="3">
        <v>868</v>
      </c>
      <c r="B870" s="3" t="s">
        <v>2602</v>
      </c>
      <c r="C870" s="3" t="s">
        <v>23</v>
      </c>
      <c r="D870" s="3" t="s">
        <v>9265</v>
      </c>
      <c r="E870" s="3" t="s">
        <v>2602</v>
      </c>
      <c r="F870" s="3" t="s">
        <v>6356</v>
      </c>
      <c r="G870" s="3" t="s">
        <v>2585</v>
      </c>
      <c r="H870" s="5" t="s">
        <v>9266</v>
      </c>
      <c r="I870" s="5">
        <v>44645.609965740739</v>
      </c>
    </row>
    <row r="871" spans="1:9" ht="90" x14ac:dyDescent="0.25">
      <c r="A871" s="3">
        <v>869</v>
      </c>
      <c r="B871" s="3" t="s">
        <v>2602</v>
      </c>
      <c r="C871" s="3" t="s">
        <v>24</v>
      </c>
      <c r="D871" s="3" t="s">
        <v>9267</v>
      </c>
      <c r="E871" s="3" t="s">
        <v>2602</v>
      </c>
      <c r="F871" s="3" t="s">
        <v>6356</v>
      </c>
      <c r="G871" s="3" t="s">
        <v>7440</v>
      </c>
      <c r="H871" s="5" t="s">
        <v>9268</v>
      </c>
      <c r="I871" s="5">
        <v>44645.610621342596</v>
      </c>
    </row>
    <row r="872" spans="1:9" ht="135" x14ac:dyDescent="0.25">
      <c r="A872" s="3">
        <v>870</v>
      </c>
      <c r="B872" s="3" t="s">
        <v>2602</v>
      </c>
      <c r="C872" s="3" t="s">
        <v>24</v>
      </c>
      <c r="D872" s="3" t="s">
        <v>9269</v>
      </c>
      <c r="E872" s="3" t="s">
        <v>2602</v>
      </c>
      <c r="F872" s="3" t="s">
        <v>6356</v>
      </c>
      <c r="G872" s="3" t="s">
        <v>7440</v>
      </c>
      <c r="H872" s="5" t="s">
        <v>9270</v>
      </c>
      <c r="I872" s="5">
        <v>44645.611370300925</v>
      </c>
    </row>
    <row r="873" spans="1:9" ht="105" x14ac:dyDescent="0.25">
      <c r="A873" s="3">
        <v>871</v>
      </c>
      <c r="B873" s="3" t="s">
        <v>2602</v>
      </c>
      <c r="C873" s="3" t="s">
        <v>24</v>
      </c>
      <c r="D873" s="3" t="s">
        <v>9271</v>
      </c>
      <c r="E873" s="3" t="s">
        <v>2602</v>
      </c>
      <c r="F873" s="3" t="s">
        <v>6356</v>
      </c>
      <c r="G873" s="3" t="s">
        <v>7440</v>
      </c>
      <c r="H873" s="5" t="s">
        <v>9272</v>
      </c>
      <c r="I873" s="5">
        <v>44645.61224869213</v>
      </c>
    </row>
    <row r="874" spans="1:9" ht="75" x14ac:dyDescent="0.25">
      <c r="A874" s="3">
        <v>872</v>
      </c>
      <c r="B874" s="3" t="s">
        <v>2602</v>
      </c>
      <c r="C874" s="3" t="s">
        <v>24</v>
      </c>
      <c r="D874" s="3" t="s">
        <v>9273</v>
      </c>
      <c r="E874" s="3" t="s">
        <v>2602</v>
      </c>
      <c r="F874" s="3" t="s">
        <v>6356</v>
      </c>
      <c r="G874" s="3" t="s">
        <v>9274</v>
      </c>
      <c r="H874" s="5" t="s">
        <v>9275</v>
      </c>
      <c r="I874" s="5">
        <v>44645.612787222221</v>
      </c>
    </row>
    <row r="875" spans="1:9" ht="90" x14ac:dyDescent="0.25">
      <c r="A875" s="3">
        <v>873</v>
      </c>
      <c r="B875" s="3" t="s">
        <v>2602</v>
      </c>
      <c r="C875" s="3" t="s">
        <v>24</v>
      </c>
      <c r="D875" s="3" t="s">
        <v>9276</v>
      </c>
      <c r="E875" s="3" t="s">
        <v>2602</v>
      </c>
      <c r="F875" s="3" t="s">
        <v>6356</v>
      </c>
      <c r="G875" s="3" t="s">
        <v>7440</v>
      </c>
      <c r="H875" s="5" t="s">
        <v>9277</v>
      </c>
      <c r="I875" s="5">
        <v>44645.613415590276</v>
      </c>
    </row>
    <row r="876" spans="1:9" ht="90" x14ac:dyDescent="0.25">
      <c r="A876" s="3">
        <v>874</v>
      </c>
      <c r="B876" s="3" t="s">
        <v>2602</v>
      </c>
      <c r="C876" s="3" t="s">
        <v>24</v>
      </c>
      <c r="D876" s="3" t="s">
        <v>9278</v>
      </c>
      <c r="E876" s="3" t="s">
        <v>2602</v>
      </c>
      <c r="F876" s="3" t="s">
        <v>6356</v>
      </c>
      <c r="G876" s="3" t="s">
        <v>7347</v>
      </c>
      <c r="H876" s="5" t="s">
        <v>9279</v>
      </c>
      <c r="I876" s="5">
        <v>44645.61392758102</v>
      </c>
    </row>
    <row r="877" spans="1:9" ht="105" x14ac:dyDescent="0.25">
      <c r="A877" s="3">
        <v>875</v>
      </c>
      <c r="B877" s="3" t="s">
        <v>2602</v>
      </c>
      <c r="C877" s="3" t="s">
        <v>24</v>
      </c>
      <c r="D877" s="3" t="s">
        <v>9280</v>
      </c>
      <c r="E877" s="3" t="s">
        <v>2602</v>
      </c>
      <c r="F877" s="3" t="s">
        <v>6356</v>
      </c>
      <c r="G877" s="3" t="s">
        <v>7440</v>
      </c>
      <c r="H877" s="5" t="s">
        <v>9281</v>
      </c>
      <c r="I877" s="5">
        <v>44645.614468842592</v>
      </c>
    </row>
    <row r="878" spans="1:9" ht="105" x14ac:dyDescent="0.25">
      <c r="A878" s="3">
        <v>876</v>
      </c>
      <c r="B878" s="3" t="s">
        <v>2602</v>
      </c>
      <c r="C878" s="3" t="s">
        <v>24</v>
      </c>
      <c r="D878" s="3" t="s">
        <v>9282</v>
      </c>
      <c r="E878" s="3" t="s">
        <v>2602</v>
      </c>
      <c r="F878" s="3" t="s">
        <v>6356</v>
      </c>
      <c r="G878" s="3" t="s">
        <v>7440</v>
      </c>
      <c r="H878" s="5" t="s">
        <v>9283</v>
      </c>
      <c r="I878" s="5">
        <v>44645.615063935184</v>
      </c>
    </row>
    <row r="879" spans="1:9" ht="150" x14ac:dyDescent="0.25">
      <c r="A879" s="3">
        <v>877</v>
      </c>
      <c r="B879" s="3" t="s">
        <v>5828</v>
      </c>
      <c r="C879" s="3" t="s">
        <v>1551</v>
      </c>
      <c r="D879" s="3" t="s">
        <v>9284</v>
      </c>
      <c r="E879" s="3" t="s">
        <v>7502</v>
      </c>
      <c r="F879" s="3" t="s">
        <v>1554</v>
      </c>
      <c r="G879" s="3" t="s">
        <v>1555</v>
      </c>
      <c r="H879" s="5" t="s">
        <v>9285</v>
      </c>
      <c r="I879" s="5">
        <v>44645.616360509259</v>
      </c>
    </row>
    <row r="880" spans="1:9" ht="45" x14ac:dyDescent="0.25">
      <c r="A880" s="3">
        <v>878</v>
      </c>
      <c r="B880" s="3" t="s">
        <v>2602</v>
      </c>
      <c r="C880" s="3" t="s">
        <v>23</v>
      </c>
      <c r="D880" s="3" t="s">
        <v>9286</v>
      </c>
      <c r="E880" s="3" t="s">
        <v>2602</v>
      </c>
      <c r="F880" s="3" t="s">
        <v>6356</v>
      </c>
      <c r="G880" s="3" t="s">
        <v>2585</v>
      </c>
      <c r="H880" s="5" t="s">
        <v>9287</v>
      </c>
      <c r="I880" s="5">
        <v>44645.616992650466</v>
      </c>
    </row>
    <row r="881" spans="1:9" ht="90" x14ac:dyDescent="0.25">
      <c r="A881" s="3">
        <v>879</v>
      </c>
      <c r="B881" s="3" t="s">
        <v>2602</v>
      </c>
      <c r="C881" s="3" t="s">
        <v>24</v>
      </c>
      <c r="D881" s="3" t="s">
        <v>9288</v>
      </c>
      <c r="E881" s="3" t="s">
        <v>2602</v>
      </c>
      <c r="F881" s="3" t="s">
        <v>6356</v>
      </c>
      <c r="G881" s="3" t="s">
        <v>7440</v>
      </c>
      <c r="H881" s="5" t="s">
        <v>9289</v>
      </c>
      <c r="I881" s="5">
        <v>44645.617555902776</v>
      </c>
    </row>
    <row r="882" spans="1:9" ht="45" x14ac:dyDescent="0.25">
      <c r="A882" s="3">
        <v>880</v>
      </c>
      <c r="B882" s="3" t="s">
        <v>2602</v>
      </c>
      <c r="C882" s="3" t="s">
        <v>23</v>
      </c>
      <c r="D882" s="3" t="s">
        <v>10911</v>
      </c>
      <c r="E882" s="3" t="s">
        <v>2602</v>
      </c>
      <c r="F882" s="3" t="s">
        <v>6356</v>
      </c>
      <c r="G882" s="3" t="s">
        <v>2585</v>
      </c>
      <c r="H882" s="5" t="s">
        <v>10912</v>
      </c>
      <c r="I882" s="5">
        <v>44648.651585162035</v>
      </c>
    </row>
    <row r="883" spans="1:9" ht="60" x14ac:dyDescent="0.25">
      <c r="A883" s="3">
        <v>881</v>
      </c>
      <c r="B883" s="3" t="s">
        <v>2602</v>
      </c>
      <c r="C883" s="3" t="s">
        <v>23</v>
      </c>
      <c r="D883" s="3" t="s">
        <v>10913</v>
      </c>
      <c r="E883" s="3" t="s">
        <v>2602</v>
      </c>
      <c r="F883" s="3" t="s">
        <v>6356</v>
      </c>
      <c r="G883" s="3" t="s">
        <v>2585</v>
      </c>
      <c r="H883" s="5" t="s">
        <v>10914</v>
      </c>
      <c r="I883" s="5">
        <v>44648.652040162036</v>
      </c>
    </row>
    <row r="884" spans="1:9" ht="60" x14ac:dyDescent="0.25">
      <c r="A884" s="3">
        <v>882</v>
      </c>
      <c r="B884" s="3" t="s">
        <v>2602</v>
      </c>
      <c r="C884" s="3" t="s">
        <v>23</v>
      </c>
      <c r="D884" s="3" t="s">
        <v>10915</v>
      </c>
      <c r="E884" s="3" t="s">
        <v>2602</v>
      </c>
      <c r="F884" s="3" t="s">
        <v>6356</v>
      </c>
      <c r="G884" s="3" t="s">
        <v>2585</v>
      </c>
      <c r="H884" s="5" t="s">
        <v>10916</v>
      </c>
      <c r="I884" s="5">
        <v>44648.652517349532</v>
      </c>
    </row>
    <row r="885" spans="1:9" ht="45" x14ac:dyDescent="0.25">
      <c r="A885" s="3">
        <v>883</v>
      </c>
      <c r="B885" s="3" t="s">
        <v>2602</v>
      </c>
      <c r="C885" s="3" t="s">
        <v>23</v>
      </c>
      <c r="D885" s="3" t="s">
        <v>10917</v>
      </c>
      <c r="E885" s="3" t="s">
        <v>2602</v>
      </c>
      <c r="F885" s="3" t="s">
        <v>6356</v>
      </c>
      <c r="G885" s="3" t="s">
        <v>2585</v>
      </c>
      <c r="H885" s="5" t="s">
        <v>10918</v>
      </c>
      <c r="I885" s="5">
        <v>44648.652996990742</v>
      </c>
    </row>
    <row r="886" spans="1:9" ht="60" x14ac:dyDescent="0.25">
      <c r="A886" s="3">
        <v>884</v>
      </c>
      <c r="B886" s="3" t="s">
        <v>2602</v>
      </c>
      <c r="C886" s="3" t="s">
        <v>23</v>
      </c>
      <c r="D886" s="3" t="s">
        <v>10919</v>
      </c>
      <c r="E886" s="3" t="s">
        <v>2602</v>
      </c>
      <c r="F886" s="3" t="s">
        <v>6356</v>
      </c>
      <c r="G886" s="3" t="s">
        <v>2585</v>
      </c>
      <c r="H886" s="5" t="s">
        <v>10920</v>
      </c>
      <c r="I886" s="5">
        <v>44648.653457083332</v>
      </c>
    </row>
    <row r="887" spans="1:9" ht="60" x14ac:dyDescent="0.25">
      <c r="A887" s="3">
        <v>885</v>
      </c>
      <c r="B887" s="3" t="s">
        <v>2602</v>
      </c>
      <c r="C887" s="3" t="s">
        <v>23</v>
      </c>
      <c r="D887" s="3" t="s">
        <v>10921</v>
      </c>
      <c r="E887" s="3" t="s">
        <v>2602</v>
      </c>
      <c r="F887" s="3" t="s">
        <v>6356</v>
      </c>
      <c r="G887" s="3" t="s">
        <v>2585</v>
      </c>
      <c r="H887" s="5" t="s">
        <v>10922</v>
      </c>
      <c r="I887" s="5">
        <v>44648.654005706019</v>
      </c>
    </row>
    <row r="888" spans="1:9" ht="45" x14ac:dyDescent="0.25">
      <c r="A888" s="3">
        <v>886</v>
      </c>
      <c r="B888" s="3" t="s">
        <v>2602</v>
      </c>
      <c r="C888" s="3" t="s">
        <v>23</v>
      </c>
      <c r="D888" s="3" t="s">
        <v>10923</v>
      </c>
      <c r="E888" s="3" t="s">
        <v>2602</v>
      </c>
      <c r="F888" s="3" t="s">
        <v>6356</v>
      </c>
      <c r="G888" s="3" t="s">
        <v>2585</v>
      </c>
      <c r="H888" s="5" t="s">
        <v>10924</v>
      </c>
      <c r="I888" s="5">
        <v>44648.654467291664</v>
      </c>
    </row>
    <row r="889" spans="1:9" ht="60" x14ac:dyDescent="0.25">
      <c r="A889" s="3">
        <v>887</v>
      </c>
      <c r="B889" s="3" t="s">
        <v>2602</v>
      </c>
      <c r="C889" s="3" t="s">
        <v>23</v>
      </c>
      <c r="D889" s="3" t="s">
        <v>10925</v>
      </c>
      <c r="E889" s="3" t="s">
        <v>2602</v>
      </c>
      <c r="F889" s="3" t="s">
        <v>6356</v>
      </c>
      <c r="G889" s="3" t="s">
        <v>2637</v>
      </c>
      <c r="H889" s="5" t="s">
        <v>10926</v>
      </c>
      <c r="I889" s="5">
        <v>44648.654971157404</v>
      </c>
    </row>
    <row r="890" spans="1:9" ht="210" x14ac:dyDescent="0.25">
      <c r="A890" s="3">
        <v>888</v>
      </c>
      <c r="B890" s="3" t="s">
        <v>3419</v>
      </c>
      <c r="C890" s="3" t="s">
        <v>23</v>
      </c>
      <c r="D890" s="3" t="s">
        <v>10927</v>
      </c>
      <c r="E890" s="3" t="s">
        <v>3419</v>
      </c>
      <c r="F890" s="3" t="s">
        <v>10928</v>
      </c>
      <c r="G890" s="3" t="s">
        <v>10929</v>
      </c>
      <c r="H890" s="5" t="s">
        <v>10930</v>
      </c>
      <c r="I890" s="5">
        <v>44648.655530092597</v>
      </c>
    </row>
    <row r="891" spans="1:9" ht="225" x14ac:dyDescent="0.25">
      <c r="A891" s="3">
        <v>889</v>
      </c>
      <c r="B891" s="3" t="s">
        <v>3419</v>
      </c>
      <c r="C891" s="3" t="s">
        <v>23</v>
      </c>
      <c r="D891" s="3" t="s">
        <v>10931</v>
      </c>
      <c r="E891" s="3" t="s">
        <v>3419</v>
      </c>
      <c r="F891" s="3" t="s">
        <v>10928</v>
      </c>
      <c r="G891" s="3" t="s">
        <v>10929</v>
      </c>
      <c r="H891" s="5" t="s">
        <v>10932</v>
      </c>
      <c r="I891" s="5">
        <v>44648.656105590278</v>
      </c>
    </row>
    <row r="892" spans="1:9" ht="210" x14ac:dyDescent="0.25">
      <c r="A892" s="3">
        <v>890</v>
      </c>
      <c r="B892" s="3" t="s">
        <v>3419</v>
      </c>
      <c r="C892" s="3" t="s">
        <v>23</v>
      </c>
      <c r="D892" s="3" t="s">
        <v>10933</v>
      </c>
      <c r="E892" s="3" t="s">
        <v>3419</v>
      </c>
      <c r="F892" s="3" t="s">
        <v>10928</v>
      </c>
      <c r="G892" s="3" t="s">
        <v>10934</v>
      </c>
      <c r="H892" s="5" t="s">
        <v>10935</v>
      </c>
      <c r="I892" s="5">
        <v>44648.656520300923</v>
      </c>
    </row>
    <row r="893" spans="1:9" ht="30" x14ac:dyDescent="0.25">
      <c r="A893" s="3">
        <v>891</v>
      </c>
      <c r="B893" s="3" t="s">
        <v>10936</v>
      </c>
      <c r="C893" s="3" t="s">
        <v>23</v>
      </c>
      <c r="D893" s="3" t="s">
        <v>10937</v>
      </c>
      <c r="E893" s="3" t="s">
        <v>10936</v>
      </c>
      <c r="F893" s="3" t="s">
        <v>1260</v>
      </c>
      <c r="G893" s="3" t="s">
        <v>1356</v>
      </c>
      <c r="H893" s="5" t="s">
        <v>10938</v>
      </c>
      <c r="I893" s="5">
        <v>44648.657027256944</v>
      </c>
    </row>
    <row r="894" spans="1:9" ht="30" x14ac:dyDescent="0.25">
      <c r="A894" s="3">
        <v>892</v>
      </c>
      <c r="B894" s="3" t="s">
        <v>10936</v>
      </c>
      <c r="C894" s="3" t="s">
        <v>23</v>
      </c>
      <c r="D894" s="3" t="s">
        <v>10939</v>
      </c>
      <c r="E894" s="3" t="s">
        <v>10936</v>
      </c>
      <c r="F894" s="3" t="s">
        <v>1260</v>
      </c>
      <c r="G894" s="3" t="s">
        <v>1356</v>
      </c>
      <c r="H894" s="5" t="s">
        <v>10940</v>
      </c>
      <c r="I894" s="5">
        <v>44648.657398263887</v>
      </c>
    </row>
    <row r="895" spans="1:9" ht="195" x14ac:dyDescent="0.25">
      <c r="A895" s="3">
        <v>893</v>
      </c>
      <c r="B895" s="3" t="s">
        <v>3419</v>
      </c>
      <c r="C895" s="3" t="s">
        <v>23</v>
      </c>
      <c r="D895" s="3" t="s">
        <v>10941</v>
      </c>
      <c r="E895" s="3" t="s">
        <v>3419</v>
      </c>
      <c r="F895" s="3" t="s">
        <v>10928</v>
      </c>
      <c r="G895" s="3" t="s">
        <v>10934</v>
      </c>
      <c r="H895" s="5" t="s">
        <v>10942</v>
      </c>
      <c r="I895" s="5">
        <v>44649.619023217594</v>
      </c>
    </row>
    <row r="896" spans="1:9" ht="195" x14ac:dyDescent="0.25">
      <c r="A896" s="3">
        <v>894</v>
      </c>
      <c r="B896" s="3" t="s">
        <v>3419</v>
      </c>
      <c r="C896" s="3" t="s">
        <v>23</v>
      </c>
      <c r="D896" s="3" t="s">
        <v>10943</v>
      </c>
      <c r="E896" s="3" t="s">
        <v>3419</v>
      </c>
      <c r="F896" s="3" t="s">
        <v>10928</v>
      </c>
      <c r="G896" s="3" t="s">
        <v>10934</v>
      </c>
      <c r="H896" s="5" t="s">
        <v>10944</v>
      </c>
      <c r="I896" s="5">
        <v>44649.621247488423</v>
      </c>
    </row>
    <row r="897" spans="1:9" ht="195" x14ac:dyDescent="0.25">
      <c r="A897" s="3">
        <v>895</v>
      </c>
      <c r="B897" s="3" t="s">
        <v>3419</v>
      </c>
      <c r="C897" s="3" t="s">
        <v>23</v>
      </c>
      <c r="D897" s="3" t="s">
        <v>10945</v>
      </c>
      <c r="E897" s="3" t="s">
        <v>3419</v>
      </c>
      <c r="F897" s="3" t="s">
        <v>10928</v>
      </c>
      <c r="G897" s="3" t="s">
        <v>10934</v>
      </c>
      <c r="H897" s="5" t="s">
        <v>10946</v>
      </c>
      <c r="I897" s="5">
        <v>44649.622658877313</v>
      </c>
    </row>
    <row r="898" spans="1:9" ht="195" x14ac:dyDescent="0.25">
      <c r="A898" s="3">
        <v>896</v>
      </c>
      <c r="B898" s="3" t="s">
        <v>3419</v>
      </c>
      <c r="C898" s="3" t="s">
        <v>23</v>
      </c>
      <c r="D898" s="3" t="s">
        <v>10947</v>
      </c>
      <c r="E898" s="3" t="s">
        <v>3419</v>
      </c>
      <c r="F898" s="3" t="s">
        <v>10928</v>
      </c>
      <c r="G898" s="3" t="s">
        <v>10934</v>
      </c>
      <c r="H898" s="5" t="s">
        <v>10948</v>
      </c>
      <c r="I898" s="5">
        <v>44649.623324247688</v>
      </c>
    </row>
    <row r="899" spans="1:9" ht="195" x14ac:dyDescent="0.25">
      <c r="A899" s="3">
        <v>897</v>
      </c>
      <c r="B899" s="3" t="s">
        <v>3419</v>
      </c>
      <c r="C899" s="3" t="s">
        <v>23</v>
      </c>
      <c r="D899" s="3" t="s">
        <v>10949</v>
      </c>
      <c r="E899" s="3" t="s">
        <v>3419</v>
      </c>
      <c r="F899" s="3" t="s">
        <v>10928</v>
      </c>
      <c r="G899" s="3" t="s">
        <v>10934</v>
      </c>
      <c r="H899" s="5" t="s">
        <v>10950</v>
      </c>
      <c r="I899" s="5">
        <v>44649.629757048606</v>
      </c>
    </row>
    <row r="900" spans="1:9" ht="195" x14ac:dyDescent="0.25">
      <c r="A900" s="3">
        <v>898</v>
      </c>
      <c r="B900" s="3" t="s">
        <v>3419</v>
      </c>
      <c r="C900" s="3" t="s">
        <v>23</v>
      </c>
      <c r="D900" s="3" t="s">
        <v>10951</v>
      </c>
      <c r="E900" s="3" t="s">
        <v>3419</v>
      </c>
      <c r="F900" s="3" t="s">
        <v>10928</v>
      </c>
      <c r="G900" s="3" t="s">
        <v>10934</v>
      </c>
      <c r="H900" s="5" t="s">
        <v>10952</v>
      </c>
      <c r="I900" s="5">
        <v>44649.630882199075</v>
      </c>
    </row>
    <row r="901" spans="1:9" ht="195" x14ac:dyDescent="0.25">
      <c r="A901" s="3">
        <v>899</v>
      </c>
      <c r="B901" s="3" t="s">
        <v>3419</v>
      </c>
      <c r="C901" s="3" t="s">
        <v>23</v>
      </c>
      <c r="D901" s="3" t="s">
        <v>10953</v>
      </c>
      <c r="E901" s="3" t="s">
        <v>3419</v>
      </c>
      <c r="F901" s="3" t="s">
        <v>10928</v>
      </c>
      <c r="G901" s="3" t="s">
        <v>10934</v>
      </c>
      <c r="H901" s="5" t="s">
        <v>10954</v>
      </c>
      <c r="I901" s="5">
        <v>44649.635874953703</v>
      </c>
    </row>
    <row r="902" spans="1:9" ht="195" x14ac:dyDescent="0.25">
      <c r="A902" s="3">
        <v>900</v>
      </c>
      <c r="B902" s="3" t="s">
        <v>3419</v>
      </c>
      <c r="C902" s="3" t="s">
        <v>23</v>
      </c>
      <c r="D902" s="3" t="s">
        <v>10955</v>
      </c>
      <c r="E902" s="3" t="s">
        <v>3419</v>
      </c>
      <c r="F902" s="3" t="s">
        <v>10928</v>
      </c>
      <c r="G902" s="3" t="s">
        <v>10934</v>
      </c>
      <c r="H902" s="5" t="s">
        <v>10956</v>
      </c>
      <c r="I902" s="5">
        <v>44649.642399062504</v>
      </c>
    </row>
    <row r="903" spans="1:9" ht="195" x14ac:dyDescent="0.25">
      <c r="A903" s="3">
        <v>901</v>
      </c>
      <c r="B903" s="3" t="s">
        <v>3419</v>
      </c>
      <c r="C903" s="3" t="s">
        <v>23</v>
      </c>
      <c r="D903" s="3" t="s">
        <v>10957</v>
      </c>
      <c r="E903" s="3" t="s">
        <v>3419</v>
      </c>
      <c r="F903" s="3" t="s">
        <v>10928</v>
      </c>
      <c r="G903" s="3" t="s">
        <v>10934</v>
      </c>
      <c r="H903" s="5" t="s">
        <v>10958</v>
      </c>
      <c r="I903" s="5">
        <v>44649.643226006941</v>
      </c>
    </row>
    <row r="904" spans="1:9" ht="195" x14ac:dyDescent="0.25">
      <c r="A904" s="3">
        <v>902</v>
      </c>
      <c r="B904" s="3" t="s">
        <v>3419</v>
      </c>
      <c r="C904" s="3" t="s">
        <v>23</v>
      </c>
      <c r="D904" s="3" t="s">
        <v>10959</v>
      </c>
      <c r="E904" s="3" t="s">
        <v>3419</v>
      </c>
      <c r="F904" s="3" t="s">
        <v>10928</v>
      </c>
      <c r="G904" s="3" t="s">
        <v>10934</v>
      </c>
      <c r="H904" s="5" t="s">
        <v>10960</v>
      </c>
      <c r="I904" s="5">
        <v>44649.675665983799</v>
      </c>
    </row>
    <row r="905" spans="1:9" ht="195" x14ac:dyDescent="0.25">
      <c r="A905" s="3">
        <v>903</v>
      </c>
      <c r="B905" s="3" t="s">
        <v>3419</v>
      </c>
      <c r="C905" s="3" t="s">
        <v>23</v>
      </c>
      <c r="D905" s="3" t="s">
        <v>10961</v>
      </c>
      <c r="E905" s="3" t="s">
        <v>3419</v>
      </c>
      <c r="F905" s="3" t="s">
        <v>10928</v>
      </c>
      <c r="G905" s="3" t="s">
        <v>10934</v>
      </c>
      <c r="H905" s="5" t="s">
        <v>10962</v>
      </c>
      <c r="I905" s="5">
        <v>44649.676212893522</v>
      </c>
    </row>
    <row r="906" spans="1:9" ht="195" x14ac:dyDescent="0.25">
      <c r="A906" s="3">
        <v>904</v>
      </c>
      <c r="B906" s="3" t="s">
        <v>3419</v>
      </c>
      <c r="C906" s="3" t="s">
        <v>23</v>
      </c>
      <c r="D906" s="3" t="s">
        <v>10963</v>
      </c>
      <c r="E906" s="3" t="s">
        <v>3419</v>
      </c>
      <c r="F906" s="3" t="s">
        <v>10928</v>
      </c>
      <c r="G906" s="3" t="s">
        <v>10934</v>
      </c>
      <c r="H906" s="5" t="s">
        <v>10964</v>
      </c>
      <c r="I906" s="5">
        <v>44649.67789446759</v>
      </c>
    </row>
    <row r="907" spans="1:9" ht="195" x14ac:dyDescent="0.25">
      <c r="A907" s="3">
        <v>905</v>
      </c>
      <c r="B907" s="3" t="s">
        <v>3419</v>
      </c>
      <c r="C907" s="3" t="s">
        <v>23</v>
      </c>
      <c r="D907" s="3" t="s">
        <v>10965</v>
      </c>
      <c r="E907" s="3" t="s">
        <v>3419</v>
      </c>
      <c r="F907" s="3" t="s">
        <v>10928</v>
      </c>
      <c r="G907" s="3" t="s">
        <v>10934</v>
      </c>
      <c r="H907" s="5" t="s">
        <v>10966</v>
      </c>
      <c r="I907" s="5">
        <v>44649.67831949074</v>
      </c>
    </row>
    <row r="908" spans="1:9" ht="195" x14ac:dyDescent="0.25">
      <c r="A908" s="3">
        <v>906</v>
      </c>
      <c r="B908" s="3" t="s">
        <v>3419</v>
      </c>
      <c r="C908" s="3" t="s">
        <v>23</v>
      </c>
      <c r="D908" s="3" t="s">
        <v>10967</v>
      </c>
      <c r="E908" s="3" t="s">
        <v>3419</v>
      </c>
      <c r="F908" s="3" t="s">
        <v>10928</v>
      </c>
      <c r="G908" s="3" t="s">
        <v>10934</v>
      </c>
      <c r="H908" s="5" t="s">
        <v>10968</v>
      </c>
      <c r="I908" s="5">
        <v>44649.678866365735</v>
      </c>
    </row>
    <row r="909" spans="1:9" ht="210" x14ac:dyDescent="0.25">
      <c r="A909" s="3">
        <v>907</v>
      </c>
      <c r="B909" s="3" t="s">
        <v>3419</v>
      </c>
      <c r="C909" s="3" t="s">
        <v>23</v>
      </c>
      <c r="D909" s="3" t="s">
        <v>10969</v>
      </c>
      <c r="E909" s="3" t="s">
        <v>3419</v>
      </c>
      <c r="F909" s="3" t="s">
        <v>10928</v>
      </c>
      <c r="G909" s="3" t="s">
        <v>10929</v>
      </c>
      <c r="H909" s="5" t="s">
        <v>10970</v>
      </c>
      <c r="I909" s="5">
        <v>44649.679323807868</v>
      </c>
    </row>
    <row r="910" spans="1:9" ht="195" x14ac:dyDescent="0.25">
      <c r="A910" s="3">
        <v>908</v>
      </c>
      <c r="B910" s="3" t="s">
        <v>3419</v>
      </c>
      <c r="C910" s="3" t="s">
        <v>23</v>
      </c>
      <c r="D910" s="3" t="s">
        <v>10971</v>
      </c>
      <c r="E910" s="3" t="s">
        <v>3419</v>
      </c>
      <c r="F910" s="3" t="s">
        <v>10928</v>
      </c>
      <c r="G910" s="3" t="s">
        <v>10934</v>
      </c>
      <c r="H910" s="5" t="s">
        <v>10972</v>
      </c>
      <c r="I910" s="5">
        <v>44649.679832870374</v>
      </c>
    </row>
    <row r="911" spans="1:9" ht="195" x14ac:dyDescent="0.25">
      <c r="A911" s="3">
        <v>909</v>
      </c>
      <c r="B911" s="3" t="s">
        <v>3419</v>
      </c>
      <c r="C911" s="3" t="s">
        <v>23</v>
      </c>
      <c r="D911" s="3" t="s">
        <v>10973</v>
      </c>
      <c r="E911" s="3" t="s">
        <v>3419</v>
      </c>
      <c r="F911" s="3" t="s">
        <v>10928</v>
      </c>
      <c r="G911" s="3" t="s">
        <v>10934</v>
      </c>
      <c r="H911" s="5" t="s">
        <v>10974</v>
      </c>
      <c r="I911" s="5">
        <v>44649.680311539356</v>
      </c>
    </row>
    <row r="912" spans="1:9" ht="195" x14ac:dyDescent="0.25">
      <c r="A912" s="3">
        <v>910</v>
      </c>
      <c r="B912" s="3" t="s">
        <v>3419</v>
      </c>
      <c r="C912" s="3" t="s">
        <v>23</v>
      </c>
      <c r="D912" s="3" t="s">
        <v>10975</v>
      </c>
      <c r="E912" s="3" t="s">
        <v>3419</v>
      </c>
      <c r="F912" s="3" t="s">
        <v>10928</v>
      </c>
      <c r="G912" s="3" t="s">
        <v>10934</v>
      </c>
      <c r="H912" s="5" t="s">
        <v>10976</v>
      </c>
      <c r="I912" s="5">
        <v>44649.681067696758</v>
      </c>
    </row>
    <row r="913" spans="1:9" ht="195" x14ac:dyDescent="0.25">
      <c r="A913" s="3">
        <v>911</v>
      </c>
      <c r="B913" s="3" t="s">
        <v>3419</v>
      </c>
      <c r="C913" s="3" t="s">
        <v>23</v>
      </c>
      <c r="D913" s="3" t="s">
        <v>10977</v>
      </c>
      <c r="E913" s="3" t="s">
        <v>3419</v>
      </c>
      <c r="F913" s="3" t="s">
        <v>10928</v>
      </c>
      <c r="G913" s="3" t="s">
        <v>10934</v>
      </c>
      <c r="H913" s="5" t="s">
        <v>10978</v>
      </c>
      <c r="I913" s="5">
        <v>44649.681507905094</v>
      </c>
    </row>
    <row r="914" spans="1:9" ht="195" x14ac:dyDescent="0.25">
      <c r="A914" s="3">
        <v>912</v>
      </c>
      <c r="B914" s="3" t="s">
        <v>3419</v>
      </c>
      <c r="C914" s="3" t="s">
        <v>23</v>
      </c>
      <c r="D914" s="3" t="s">
        <v>10979</v>
      </c>
      <c r="E914" s="3" t="s">
        <v>3419</v>
      </c>
      <c r="F914" s="3" t="s">
        <v>10928</v>
      </c>
      <c r="G914" s="3" t="s">
        <v>10934</v>
      </c>
      <c r="H914" s="5" t="s">
        <v>10980</v>
      </c>
      <c r="I914" s="5">
        <v>44649.681863182872</v>
      </c>
    </row>
    <row r="915" spans="1:9" ht="195" x14ac:dyDescent="0.25">
      <c r="A915" s="3">
        <v>913</v>
      </c>
      <c r="B915" s="3" t="s">
        <v>3419</v>
      </c>
      <c r="C915" s="3" t="s">
        <v>23</v>
      </c>
      <c r="D915" s="3" t="s">
        <v>10981</v>
      </c>
      <c r="E915" s="3" t="s">
        <v>3419</v>
      </c>
      <c r="F915" s="3" t="s">
        <v>10928</v>
      </c>
      <c r="G915" s="3" t="s">
        <v>10934</v>
      </c>
      <c r="H915" s="5" t="s">
        <v>10982</v>
      </c>
      <c r="I915" s="5">
        <v>44649.682315231483</v>
      </c>
    </row>
    <row r="916" spans="1:9" ht="195" x14ac:dyDescent="0.25">
      <c r="A916" s="3">
        <v>914</v>
      </c>
      <c r="B916" s="3" t="s">
        <v>3419</v>
      </c>
      <c r="C916" s="3" t="s">
        <v>23</v>
      </c>
      <c r="D916" s="3" t="s">
        <v>10983</v>
      </c>
      <c r="E916" s="3" t="s">
        <v>3419</v>
      </c>
      <c r="F916" s="3" t="s">
        <v>10928</v>
      </c>
      <c r="G916" s="3" t="s">
        <v>10934</v>
      </c>
      <c r="H916" s="5" t="s">
        <v>10984</v>
      </c>
      <c r="I916" s="5">
        <v>44649.682795648143</v>
      </c>
    </row>
    <row r="917" spans="1:9" ht="195" x14ac:dyDescent="0.25">
      <c r="A917" s="3">
        <v>915</v>
      </c>
      <c r="B917" s="3" t="s">
        <v>3419</v>
      </c>
      <c r="C917" s="3" t="s">
        <v>23</v>
      </c>
      <c r="D917" s="3" t="s">
        <v>10985</v>
      </c>
      <c r="E917" s="3" t="s">
        <v>3419</v>
      </c>
      <c r="F917" s="3" t="s">
        <v>10928</v>
      </c>
      <c r="G917" s="3" t="s">
        <v>10934</v>
      </c>
      <c r="H917" s="5" t="s">
        <v>10986</v>
      </c>
      <c r="I917" s="5">
        <v>44649.683319849537</v>
      </c>
    </row>
    <row r="918" spans="1:9" ht="195" x14ac:dyDescent="0.25">
      <c r="A918" s="3">
        <v>916</v>
      </c>
      <c r="B918" s="3" t="s">
        <v>3419</v>
      </c>
      <c r="C918" s="3" t="s">
        <v>23</v>
      </c>
      <c r="D918" s="3" t="s">
        <v>10987</v>
      </c>
      <c r="E918" s="3" t="s">
        <v>3419</v>
      </c>
      <c r="F918" s="3" t="s">
        <v>10928</v>
      </c>
      <c r="G918" s="3" t="s">
        <v>10934</v>
      </c>
      <c r="H918" s="5" t="s">
        <v>10988</v>
      </c>
      <c r="I918" s="5">
        <v>44649.683839351856</v>
      </c>
    </row>
    <row r="919" spans="1:9" ht="195" x14ac:dyDescent="0.25">
      <c r="A919" s="3">
        <v>917</v>
      </c>
      <c r="B919" s="3" t="s">
        <v>3419</v>
      </c>
      <c r="C919" s="3" t="s">
        <v>23</v>
      </c>
      <c r="D919" s="3" t="s">
        <v>10989</v>
      </c>
      <c r="E919" s="3" t="s">
        <v>3419</v>
      </c>
      <c r="F919" s="3" t="s">
        <v>10928</v>
      </c>
      <c r="G919" s="3" t="s">
        <v>10934</v>
      </c>
      <c r="H919" s="5" t="s">
        <v>10990</v>
      </c>
      <c r="I919" s="5">
        <v>44649.684461701385</v>
      </c>
    </row>
    <row r="920" spans="1:9" ht="195" x14ac:dyDescent="0.25">
      <c r="A920" s="3">
        <v>918</v>
      </c>
      <c r="B920" s="3" t="s">
        <v>3419</v>
      </c>
      <c r="C920" s="3" t="s">
        <v>23</v>
      </c>
      <c r="D920" s="3" t="s">
        <v>10991</v>
      </c>
      <c r="E920" s="3" t="s">
        <v>3419</v>
      </c>
      <c r="F920" s="3" t="s">
        <v>10928</v>
      </c>
      <c r="G920" s="3" t="s">
        <v>10934</v>
      </c>
      <c r="H920" s="5" t="s">
        <v>10992</v>
      </c>
      <c r="I920" s="5">
        <v>44649.685789988427</v>
      </c>
    </row>
    <row r="921" spans="1:9" ht="195" x14ac:dyDescent="0.25">
      <c r="A921" s="3">
        <v>919</v>
      </c>
      <c r="B921" s="3" t="s">
        <v>3419</v>
      </c>
      <c r="C921" s="3" t="s">
        <v>23</v>
      </c>
      <c r="D921" s="3" t="s">
        <v>10993</v>
      </c>
      <c r="E921" s="3" t="s">
        <v>3419</v>
      </c>
      <c r="F921" s="3" t="s">
        <v>10928</v>
      </c>
      <c r="G921" s="3" t="s">
        <v>10934</v>
      </c>
      <c r="H921" s="5" t="s">
        <v>10994</v>
      </c>
      <c r="I921" s="5">
        <v>44649.68620329861</v>
      </c>
    </row>
    <row r="922" spans="1:9" ht="195" x14ac:dyDescent="0.25">
      <c r="A922" s="3">
        <v>920</v>
      </c>
      <c r="B922" s="3" t="s">
        <v>3419</v>
      </c>
      <c r="C922" s="3" t="s">
        <v>23</v>
      </c>
      <c r="D922" s="3" t="s">
        <v>10995</v>
      </c>
      <c r="E922" s="3" t="s">
        <v>3419</v>
      </c>
      <c r="F922" s="3" t="s">
        <v>10928</v>
      </c>
      <c r="G922" s="3" t="s">
        <v>10934</v>
      </c>
      <c r="H922" s="5" t="s">
        <v>10996</v>
      </c>
      <c r="I922" s="5">
        <v>44649.686592233797</v>
      </c>
    </row>
    <row r="923" spans="1:9" ht="210" x14ac:dyDescent="0.25">
      <c r="A923" s="3">
        <v>921</v>
      </c>
      <c r="B923" s="3" t="s">
        <v>3419</v>
      </c>
      <c r="C923" s="3" t="s">
        <v>23</v>
      </c>
      <c r="D923" s="3" t="s">
        <v>10997</v>
      </c>
      <c r="E923" s="3" t="s">
        <v>3419</v>
      </c>
      <c r="F923" s="3" t="s">
        <v>10928</v>
      </c>
      <c r="G923" s="3" t="s">
        <v>10929</v>
      </c>
      <c r="H923" s="5" t="s">
        <v>10998</v>
      </c>
      <c r="I923" s="5">
        <v>44649.687059050921</v>
      </c>
    </row>
    <row r="924" spans="1:9" ht="195" x14ac:dyDescent="0.25">
      <c r="A924" s="3">
        <v>922</v>
      </c>
      <c r="B924" s="3" t="s">
        <v>3419</v>
      </c>
      <c r="C924" s="3" t="s">
        <v>23</v>
      </c>
      <c r="D924" s="3" t="s">
        <v>10999</v>
      </c>
      <c r="E924" s="3" t="s">
        <v>3419</v>
      </c>
      <c r="F924" s="3" t="s">
        <v>10928</v>
      </c>
      <c r="G924" s="3" t="s">
        <v>10934</v>
      </c>
      <c r="H924" s="5" t="s">
        <v>11000</v>
      </c>
      <c r="I924" s="5">
        <v>44649.687809768518</v>
      </c>
    </row>
    <row r="925" spans="1:9" ht="30" x14ac:dyDescent="0.25">
      <c r="A925" s="3">
        <v>923</v>
      </c>
      <c r="B925" s="3" t="s">
        <v>11001</v>
      </c>
      <c r="C925" s="3" t="s">
        <v>23</v>
      </c>
      <c r="D925" s="3" t="s">
        <v>11002</v>
      </c>
      <c r="E925" s="3" t="s">
        <v>11001</v>
      </c>
      <c r="F925" s="3" t="s">
        <v>1260</v>
      </c>
      <c r="G925" s="3" t="s">
        <v>11003</v>
      </c>
      <c r="H925" s="5" t="s">
        <v>11004</v>
      </c>
      <c r="I925" s="5">
        <v>44650.696948425924</v>
      </c>
    </row>
    <row r="926" spans="1:9" ht="195" x14ac:dyDescent="0.25">
      <c r="A926" s="3">
        <v>924</v>
      </c>
      <c r="B926" s="3" t="s">
        <v>3419</v>
      </c>
      <c r="C926" s="3" t="s">
        <v>23</v>
      </c>
      <c r="D926" s="3" t="s">
        <v>11005</v>
      </c>
      <c r="E926" s="3" t="s">
        <v>3419</v>
      </c>
      <c r="F926" s="3" t="s">
        <v>10928</v>
      </c>
      <c r="G926" s="3" t="s">
        <v>10934</v>
      </c>
      <c r="H926" s="5" t="s">
        <v>11006</v>
      </c>
      <c r="I926" s="5">
        <v>44650.697586111113</v>
      </c>
    </row>
    <row r="927" spans="1:9" ht="240" x14ac:dyDescent="0.25">
      <c r="A927" s="3">
        <v>925</v>
      </c>
      <c r="B927" s="3" t="s">
        <v>3419</v>
      </c>
      <c r="C927" s="3" t="s">
        <v>23</v>
      </c>
      <c r="D927" s="3" t="s">
        <v>11007</v>
      </c>
      <c r="E927" s="3" t="s">
        <v>3419</v>
      </c>
      <c r="F927" s="3" t="s">
        <v>10928</v>
      </c>
      <c r="G927" s="3" t="s">
        <v>10934</v>
      </c>
      <c r="H927" s="5" t="s">
        <v>11008</v>
      </c>
      <c r="I927" s="5">
        <v>44650.698261238431</v>
      </c>
    </row>
    <row r="928" spans="1:9" ht="195" x14ac:dyDescent="0.25">
      <c r="A928" s="3">
        <v>926</v>
      </c>
      <c r="B928" s="3" t="s">
        <v>3419</v>
      </c>
      <c r="C928" s="3" t="s">
        <v>23</v>
      </c>
      <c r="D928" s="3" t="s">
        <v>11009</v>
      </c>
      <c r="E928" s="3" t="s">
        <v>3419</v>
      </c>
      <c r="F928" s="3" t="s">
        <v>10928</v>
      </c>
      <c r="G928" s="3" t="s">
        <v>10934</v>
      </c>
      <c r="H928" s="5" t="s">
        <v>11010</v>
      </c>
      <c r="I928" s="5">
        <v>44650.69862732639</v>
      </c>
    </row>
    <row r="929" spans="1:9" ht="180" x14ac:dyDescent="0.25">
      <c r="A929" s="3">
        <v>927</v>
      </c>
      <c r="B929" s="3" t="s">
        <v>3419</v>
      </c>
      <c r="C929" s="3" t="s">
        <v>23</v>
      </c>
      <c r="D929" s="3" t="s">
        <v>11011</v>
      </c>
      <c r="E929" s="3" t="s">
        <v>3419</v>
      </c>
      <c r="F929" s="3" t="s">
        <v>10928</v>
      </c>
      <c r="G929" s="3" t="s">
        <v>10934</v>
      </c>
      <c r="H929" s="5" t="s">
        <v>11012</v>
      </c>
      <c r="I929" s="5">
        <v>44650.699412870366</v>
      </c>
    </row>
    <row r="930" spans="1:9" ht="210" x14ac:dyDescent="0.25">
      <c r="A930" s="3">
        <v>928</v>
      </c>
      <c r="B930" s="3" t="s">
        <v>3419</v>
      </c>
      <c r="C930" s="3" t="s">
        <v>23</v>
      </c>
      <c r="D930" s="3" t="s">
        <v>11013</v>
      </c>
      <c r="E930" s="3" t="s">
        <v>3419</v>
      </c>
      <c r="F930" s="3" t="s">
        <v>10928</v>
      </c>
      <c r="G930" s="3" t="s">
        <v>10934</v>
      </c>
      <c r="H930" s="5" t="s">
        <v>11014</v>
      </c>
      <c r="I930" s="5">
        <v>44650.699980532409</v>
      </c>
    </row>
    <row r="931" spans="1:9" ht="195" x14ac:dyDescent="0.25">
      <c r="A931" s="3">
        <v>929</v>
      </c>
      <c r="B931" s="3" t="s">
        <v>3419</v>
      </c>
      <c r="C931" s="3" t="s">
        <v>23</v>
      </c>
      <c r="D931" s="3" t="s">
        <v>11015</v>
      </c>
      <c r="E931" s="3" t="s">
        <v>3419</v>
      </c>
      <c r="F931" s="3" t="s">
        <v>10928</v>
      </c>
      <c r="G931" s="3" t="s">
        <v>10934</v>
      </c>
      <c r="H931" s="5" t="s">
        <v>11016</v>
      </c>
      <c r="I931" s="5">
        <v>44650.700312430556</v>
      </c>
    </row>
    <row r="932" spans="1:9" ht="195" x14ac:dyDescent="0.25">
      <c r="A932" s="3">
        <v>930</v>
      </c>
      <c r="B932" s="3" t="s">
        <v>3419</v>
      </c>
      <c r="C932" s="3" t="s">
        <v>23</v>
      </c>
      <c r="D932" s="3" t="s">
        <v>11017</v>
      </c>
      <c r="E932" s="3" t="s">
        <v>3419</v>
      </c>
      <c r="F932" s="3" t="s">
        <v>10928</v>
      </c>
      <c r="G932" s="3" t="s">
        <v>10934</v>
      </c>
      <c r="H932" s="5" t="s">
        <v>11018</v>
      </c>
      <c r="I932" s="5">
        <v>44650.700783287037</v>
      </c>
    </row>
    <row r="933" spans="1:9" ht="195" x14ac:dyDescent="0.25">
      <c r="A933" s="3">
        <v>931</v>
      </c>
      <c r="B933" s="3" t="s">
        <v>3419</v>
      </c>
      <c r="C933" s="3" t="s">
        <v>23</v>
      </c>
      <c r="D933" s="3" t="s">
        <v>11019</v>
      </c>
      <c r="E933" s="3" t="s">
        <v>3419</v>
      </c>
      <c r="F933" s="3" t="s">
        <v>10928</v>
      </c>
      <c r="G933" s="3" t="s">
        <v>10934</v>
      </c>
      <c r="H933" s="5" t="s">
        <v>11020</v>
      </c>
      <c r="I933" s="5">
        <v>44650.701155011571</v>
      </c>
    </row>
    <row r="934" spans="1:9" ht="195" x14ac:dyDescent="0.25">
      <c r="A934" s="3">
        <v>932</v>
      </c>
      <c r="B934" s="3" t="s">
        <v>3419</v>
      </c>
      <c r="C934" s="3" t="s">
        <v>23</v>
      </c>
      <c r="D934" s="3" t="s">
        <v>11021</v>
      </c>
      <c r="E934" s="3" t="s">
        <v>3419</v>
      </c>
      <c r="F934" s="3" t="s">
        <v>10928</v>
      </c>
      <c r="G934" s="3" t="s">
        <v>10934</v>
      </c>
      <c r="H934" s="5" t="s">
        <v>11022</v>
      </c>
      <c r="I934" s="5">
        <v>44650.701799999995</v>
      </c>
    </row>
    <row r="935" spans="1:9" ht="195" x14ac:dyDescent="0.25">
      <c r="A935" s="3">
        <v>933</v>
      </c>
      <c r="B935" s="3" t="s">
        <v>3419</v>
      </c>
      <c r="C935" s="3" t="s">
        <v>23</v>
      </c>
      <c r="D935" s="3" t="s">
        <v>11023</v>
      </c>
      <c r="E935" s="3" t="s">
        <v>3419</v>
      </c>
      <c r="F935" s="3" t="s">
        <v>10928</v>
      </c>
      <c r="G935" s="3" t="s">
        <v>10934</v>
      </c>
      <c r="H935" s="5" t="s">
        <v>11024</v>
      </c>
      <c r="I935" s="5">
        <v>44650.702499953702</v>
      </c>
    </row>
    <row r="936" spans="1:9" ht="195" x14ac:dyDescent="0.25">
      <c r="A936" s="3">
        <v>934</v>
      </c>
      <c r="B936" s="3" t="s">
        <v>3419</v>
      </c>
      <c r="C936" s="3" t="s">
        <v>23</v>
      </c>
      <c r="D936" s="3" t="s">
        <v>11025</v>
      </c>
      <c r="E936" s="3" t="s">
        <v>3419</v>
      </c>
      <c r="F936" s="3" t="s">
        <v>10928</v>
      </c>
      <c r="G936" s="3" t="s">
        <v>10934</v>
      </c>
      <c r="H936" s="5" t="s">
        <v>11026</v>
      </c>
      <c r="I936" s="5">
        <v>44650.702780486114</v>
      </c>
    </row>
    <row r="937" spans="1:9" ht="195" x14ac:dyDescent="0.25">
      <c r="A937" s="3">
        <v>935</v>
      </c>
      <c r="B937" s="3" t="s">
        <v>3419</v>
      </c>
      <c r="C937" s="3" t="s">
        <v>23</v>
      </c>
      <c r="D937" s="3" t="s">
        <v>11027</v>
      </c>
      <c r="E937" s="3" t="s">
        <v>3419</v>
      </c>
      <c r="F937" s="3" t="s">
        <v>10928</v>
      </c>
      <c r="G937" s="3" t="s">
        <v>10934</v>
      </c>
      <c r="H937" s="5" t="s">
        <v>11028</v>
      </c>
      <c r="I937" s="5">
        <v>44650.703181053235</v>
      </c>
    </row>
    <row r="938" spans="1:9" ht="195" x14ac:dyDescent="0.25">
      <c r="A938" s="3">
        <v>936</v>
      </c>
      <c r="B938" s="3" t="s">
        <v>3419</v>
      </c>
      <c r="C938" s="3" t="s">
        <v>23</v>
      </c>
      <c r="D938" s="3" t="s">
        <v>11029</v>
      </c>
      <c r="E938" s="3" t="s">
        <v>3419</v>
      </c>
      <c r="F938" s="3" t="s">
        <v>10928</v>
      </c>
      <c r="G938" s="3" t="s">
        <v>10934</v>
      </c>
      <c r="H938" s="5" t="s">
        <v>11030</v>
      </c>
      <c r="I938" s="5">
        <v>44650.703473425921</v>
      </c>
    </row>
    <row r="939" spans="1:9" ht="195" x14ac:dyDescent="0.25">
      <c r="A939" s="3">
        <v>937</v>
      </c>
      <c r="B939" s="3" t="s">
        <v>3419</v>
      </c>
      <c r="C939" s="3" t="s">
        <v>23</v>
      </c>
      <c r="D939" s="3" t="s">
        <v>11031</v>
      </c>
      <c r="E939" s="3" t="s">
        <v>3419</v>
      </c>
      <c r="F939" s="3" t="s">
        <v>10928</v>
      </c>
      <c r="G939" s="3" t="s">
        <v>10934</v>
      </c>
      <c r="H939" s="5" t="s">
        <v>11032</v>
      </c>
      <c r="I939" s="5">
        <v>44650.703832245374</v>
      </c>
    </row>
    <row r="940" spans="1:9" ht="195" x14ac:dyDescent="0.25">
      <c r="A940" s="3">
        <v>938</v>
      </c>
      <c r="B940" s="3" t="s">
        <v>3419</v>
      </c>
      <c r="C940" s="3" t="s">
        <v>23</v>
      </c>
      <c r="D940" s="3" t="s">
        <v>11033</v>
      </c>
      <c r="E940" s="3" t="s">
        <v>3419</v>
      </c>
      <c r="F940" s="3" t="s">
        <v>10928</v>
      </c>
      <c r="G940" s="3" t="s">
        <v>10934</v>
      </c>
      <c r="H940" s="5" t="s">
        <v>11034</v>
      </c>
      <c r="I940" s="5">
        <v>44650.704140162037</v>
      </c>
    </row>
    <row r="941" spans="1:9" ht="210" x14ac:dyDescent="0.25">
      <c r="A941" s="3">
        <v>939</v>
      </c>
      <c r="B941" s="3" t="s">
        <v>3419</v>
      </c>
      <c r="C941" s="3" t="s">
        <v>23</v>
      </c>
      <c r="D941" s="3" t="s">
        <v>11035</v>
      </c>
      <c r="E941" s="3" t="s">
        <v>3419</v>
      </c>
      <c r="F941" s="3" t="s">
        <v>10928</v>
      </c>
      <c r="G941" s="3" t="s">
        <v>10934</v>
      </c>
      <c r="H941" s="5" t="s">
        <v>11036</v>
      </c>
      <c r="I941" s="5">
        <v>44650.704613692127</v>
      </c>
    </row>
    <row r="942" spans="1:9" ht="210" x14ac:dyDescent="0.25">
      <c r="A942" s="3">
        <v>940</v>
      </c>
      <c r="B942" s="3" t="s">
        <v>3419</v>
      </c>
      <c r="C942" s="3" t="s">
        <v>23</v>
      </c>
      <c r="D942" s="3" t="s">
        <v>11037</v>
      </c>
      <c r="E942" s="3" t="s">
        <v>3419</v>
      </c>
      <c r="F942" s="3" t="s">
        <v>10928</v>
      </c>
      <c r="G942" s="3" t="s">
        <v>10934</v>
      </c>
      <c r="H942" s="5" t="s">
        <v>11038</v>
      </c>
      <c r="I942" s="5">
        <v>44650.704957002315</v>
      </c>
    </row>
    <row r="943" spans="1:9" ht="195" x14ac:dyDescent="0.25">
      <c r="A943" s="3">
        <v>941</v>
      </c>
      <c r="B943" s="3" t="s">
        <v>3419</v>
      </c>
      <c r="C943" s="3" t="s">
        <v>23</v>
      </c>
      <c r="D943" s="3" t="s">
        <v>11039</v>
      </c>
      <c r="E943" s="3" t="s">
        <v>3419</v>
      </c>
      <c r="F943" s="3" t="s">
        <v>10928</v>
      </c>
      <c r="G943" s="3" t="s">
        <v>10934</v>
      </c>
      <c r="H943" s="5" t="s">
        <v>11040</v>
      </c>
      <c r="I943" s="5">
        <v>44650.705315416664</v>
      </c>
    </row>
    <row r="944" spans="1:9" ht="195" x14ac:dyDescent="0.25">
      <c r="A944" s="3">
        <v>942</v>
      </c>
      <c r="B944" s="3" t="s">
        <v>3419</v>
      </c>
      <c r="C944" s="3" t="s">
        <v>23</v>
      </c>
      <c r="D944" s="3" t="s">
        <v>11041</v>
      </c>
      <c r="E944" s="3" t="s">
        <v>3419</v>
      </c>
      <c r="F944" s="3" t="s">
        <v>10928</v>
      </c>
      <c r="G944" s="3" t="s">
        <v>10934</v>
      </c>
      <c r="H944" s="5" t="s">
        <v>11042</v>
      </c>
      <c r="I944" s="5">
        <v>44650.711661597219</v>
      </c>
    </row>
    <row r="945" spans="1:9" ht="210" x14ac:dyDescent="0.25">
      <c r="A945" s="3">
        <v>943</v>
      </c>
      <c r="B945" s="3" t="s">
        <v>3419</v>
      </c>
      <c r="C945" s="3" t="s">
        <v>23</v>
      </c>
      <c r="D945" s="3" t="s">
        <v>11043</v>
      </c>
      <c r="E945" s="3" t="s">
        <v>3419</v>
      </c>
      <c r="F945" s="3" t="s">
        <v>10928</v>
      </c>
      <c r="G945" s="3" t="s">
        <v>10934</v>
      </c>
      <c r="H945" s="5" t="s">
        <v>11044</v>
      </c>
      <c r="I945" s="5">
        <v>44650.712733483801</v>
      </c>
    </row>
    <row r="946" spans="1:9" ht="195" x14ac:dyDescent="0.25">
      <c r="A946" s="3">
        <v>944</v>
      </c>
      <c r="B946" s="3" t="s">
        <v>3419</v>
      </c>
      <c r="C946" s="3" t="s">
        <v>23</v>
      </c>
      <c r="D946" s="3" t="s">
        <v>11045</v>
      </c>
      <c r="E946" s="3" t="s">
        <v>3419</v>
      </c>
      <c r="F946" s="3" t="s">
        <v>10928</v>
      </c>
      <c r="G946" s="3" t="s">
        <v>10934</v>
      </c>
      <c r="H946" s="5" t="s">
        <v>11046</v>
      </c>
      <c r="I946" s="5">
        <v>44650.713240844911</v>
      </c>
    </row>
    <row r="947" spans="1:9" ht="195" x14ac:dyDescent="0.25">
      <c r="A947" s="3">
        <v>945</v>
      </c>
      <c r="B947" s="3" t="s">
        <v>3419</v>
      </c>
      <c r="C947" s="3" t="s">
        <v>23</v>
      </c>
      <c r="D947" s="3" t="s">
        <v>11047</v>
      </c>
      <c r="E947" s="3" t="s">
        <v>3419</v>
      </c>
      <c r="F947" s="3" t="s">
        <v>10928</v>
      </c>
      <c r="G947" s="3" t="s">
        <v>10934</v>
      </c>
      <c r="H947" s="5" t="s">
        <v>11048</v>
      </c>
      <c r="I947" s="5">
        <v>44650.713625983801</v>
      </c>
    </row>
    <row r="948" spans="1:9" ht="195" x14ac:dyDescent="0.25">
      <c r="A948" s="3">
        <v>946</v>
      </c>
      <c r="B948" s="3" t="s">
        <v>3419</v>
      </c>
      <c r="C948" s="3" t="s">
        <v>23</v>
      </c>
      <c r="D948" s="3" t="s">
        <v>11049</v>
      </c>
      <c r="E948" s="3" t="s">
        <v>3419</v>
      </c>
      <c r="F948" s="3" t="s">
        <v>10928</v>
      </c>
      <c r="G948" s="3" t="s">
        <v>10934</v>
      </c>
      <c r="H948" s="5" t="s">
        <v>11050</v>
      </c>
      <c r="I948" s="5">
        <v>44650.714068067129</v>
      </c>
    </row>
    <row r="949" spans="1:9" ht="195" x14ac:dyDescent="0.25">
      <c r="A949" s="3">
        <v>947</v>
      </c>
      <c r="B949" s="3" t="s">
        <v>3419</v>
      </c>
      <c r="C949" s="3" t="s">
        <v>23</v>
      </c>
      <c r="D949" s="3" t="s">
        <v>11051</v>
      </c>
      <c r="E949" s="3" t="s">
        <v>3419</v>
      </c>
      <c r="F949" s="3" t="s">
        <v>10928</v>
      </c>
      <c r="G949" s="3" t="s">
        <v>10934</v>
      </c>
      <c r="H949" s="5" t="s">
        <v>11052</v>
      </c>
      <c r="I949" s="5">
        <v>44650.714435590278</v>
      </c>
    </row>
    <row r="950" spans="1:9" ht="195" x14ac:dyDescent="0.25">
      <c r="A950" s="3">
        <v>948</v>
      </c>
      <c r="B950" s="3" t="s">
        <v>3419</v>
      </c>
      <c r="C950" s="3" t="s">
        <v>23</v>
      </c>
      <c r="D950" s="3" t="s">
        <v>11053</v>
      </c>
      <c r="E950" s="3" t="s">
        <v>3419</v>
      </c>
      <c r="F950" s="3" t="s">
        <v>10928</v>
      </c>
      <c r="G950" s="3" t="s">
        <v>10934</v>
      </c>
      <c r="H950" s="5" t="s">
        <v>11054</v>
      </c>
      <c r="I950" s="5">
        <v>44650.714799618057</v>
      </c>
    </row>
    <row r="951" spans="1:9" ht="195" x14ac:dyDescent="0.25">
      <c r="A951" s="3">
        <v>949</v>
      </c>
      <c r="B951" s="3" t="s">
        <v>3419</v>
      </c>
      <c r="C951" s="3" t="s">
        <v>23</v>
      </c>
      <c r="D951" s="3" t="s">
        <v>11055</v>
      </c>
      <c r="E951" s="3" t="s">
        <v>3419</v>
      </c>
      <c r="F951" s="3" t="s">
        <v>10928</v>
      </c>
      <c r="G951" s="3" t="s">
        <v>10934</v>
      </c>
      <c r="H951" s="5" t="s">
        <v>11056</v>
      </c>
      <c r="I951" s="5">
        <v>44650.715160624997</v>
      </c>
    </row>
    <row r="952" spans="1:9" ht="195" x14ac:dyDescent="0.25">
      <c r="A952" s="3">
        <v>950</v>
      </c>
      <c r="B952" s="3" t="s">
        <v>3419</v>
      </c>
      <c r="C952" s="3" t="s">
        <v>23</v>
      </c>
      <c r="D952" s="3" t="s">
        <v>11057</v>
      </c>
      <c r="E952" s="3" t="s">
        <v>3419</v>
      </c>
      <c r="F952" s="3" t="s">
        <v>10928</v>
      </c>
      <c r="G952" s="3" t="s">
        <v>10934</v>
      </c>
      <c r="H952" s="5" t="s">
        <v>11058</v>
      </c>
      <c r="I952" s="5">
        <v>44650.715444733796</v>
      </c>
    </row>
    <row r="953" spans="1:9" ht="195" x14ac:dyDescent="0.25">
      <c r="A953" s="3">
        <v>951</v>
      </c>
      <c r="B953" s="3" t="s">
        <v>3419</v>
      </c>
      <c r="C953" s="3" t="s">
        <v>23</v>
      </c>
      <c r="D953" s="3" t="s">
        <v>11059</v>
      </c>
      <c r="E953" s="3" t="s">
        <v>3419</v>
      </c>
      <c r="F953" s="3" t="s">
        <v>10928</v>
      </c>
      <c r="G953" s="3" t="s">
        <v>10934</v>
      </c>
      <c r="H953" s="5" t="s">
        <v>11060</v>
      </c>
      <c r="I953" s="5">
        <v>44650.715783472224</v>
      </c>
    </row>
    <row r="954" spans="1:9" ht="195" x14ac:dyDescent="0.25">
      <c r="A954" s="3">
        <v>952</v>
      </c>
      <c r="B954" s="3" t="s">
        <v>3419</v>
      </c>
      <c r="C954" s="3" t="s">
        <v>23</v>
      </c>
      <c r="D954" s="3" t="s">
        <v>11061</v>
      </c>
      <c r="E954" s="3" t="s">
        <v>3419</v>
      </c>
      <c r="F954" s="3" t="s">
        <v>10928</v>
      </c>
      <c r="G954" s="3" t="s">
        <v>10934</v>
      </c>
      <c r="H954" s="5" t="s">
        <v>11062</v>
      </c>
      <c r="I954" s="5">
        <v>44650.716178703704</v>
      </c>
    </row>
    <row r="955" spans="1:9" ht="195" x14ac:dyDescent="0.25">
      <c r="A955" s="3">
        <v>953</v>
      </c>
      <c r="B955" s="3" t="s">
        <v>3419</v>
      </c>
      <c r="C955" s="3" t="s">
        <v>23</v>
      </c>
      <c r="D955" s="3" t="s">
        <v>11063</v>
      </c>
      <c r="E955" s="3" t="s">
        <v>3419</v>
      </c>
      <c r="F955" s="3" t="s">
        <v>10928</v>
      </c>
      <c r="G955" s="3" t="s">
        <v>10934</v>
      </c>
      <c r="H955" s="5" t="s">
        <v>11064</v>
      </c>
      <c r="I955" s="5">
        <v>44650.716514074069</v>
      </c>
    </row>
    <row r="956" spans="1:9" ht="210" x14ac:dyDescent="0.25">
      <c r="A956" s="3">
        <v>954</v>
      </c>
      <c r="B956" s="3" t="s">
        <v>3419</v>
      </c>
      <c r="C956" s="3" t="s">
        <v>23</v>
      </c>
      <c r="D956" s="3" t="s">
        <v>11065</v>
      </c>
      <c r="E956" s="3" t="s">
        <v>3419</v>
      </c>
      <c r="F956" s="3" t="s">
        <v>10928</v>
      </c>
      <c r="G956" s="3" t="s">
        <v>10934</v>
      </c>
      <c r="H956" s="5" t="s">
        <v>11066</v>
      </c>
      <c r="I956" s="5">
        <v>44650.717037847222</v>
      </c>
    </row>
    <row r="957" spans="1:9" ht="210" x14ac:dyDescent="0.25">
      <c r="A957" s="3">
        <v>955</v>
      </c>
      <c r="B957" s="3" t="s">
        <v>3419</v>
      </c>
      <c r="C957" s="3" t="s">
        <v>23</v>
      </c>
      <c r="D957" s="3" t="s">
        <v>11067</v>
      </c>
      <c r="E957" s="3" t="s">
        <v>3419</v>
      </c>
      <c r="F957" s="3" t="s">
        <v>10928</v>
      </c>
      <c r="G957" s="3" t="s">
        <v>10934</v>
      </c>
      <c r="H957" s="5" t="s">
        <v>11068</v>
      </c>
      <c r="I957" s="5">
        <v>44650.717486493057</v>
      </c>
    </row>
    <row r="958" spans="1:9" ht="195" x14ac:dyDescent="0.25">
      <c r="A958" s="3">
        <v>956</v>
      </c>
      <c r="B958" s="3" t="s">
        <v>3419</v>
      </c>
      <c r="C958" s="3" t="s">
        <v>23</v>
      </c>
      <c r="D958" s="3" t="s">
        <v>11069</v>
      </c>
      <c r="E958" s="3" t="s">
        <v>3419</v>
      </c>
      <c r="F958" s="3" t="s">
        <v>10928</v>
      </c>
      <c r="G958" s="3" t="s">
        <v>10934</v>
      </c>
      <c r="H958" s="5" t="s">
        <v>11070</v>
      </c>
      <c r="I958" s="5">
        <v>44650.717823217594</v>
      </c>
    </row>
    <row r="959" spans="1:9" ht="210" x14ac:dyDescent="0.25">
      <c r="A959" s="3">
        <v>957</v>
      </c>
      <c r="B959" s="3" t="s">
        <v>3419</v>
      </c>
      <c r="C959" s="3" t="s">
        <v>23</v>
      </c>
      <c r="D959" s="3" t="s">
        <v>11071</v>
      </c>
      <c r="E959" s="3" t="s">
        <v>3419</v>
      </c>
      <c r="F959" s="3" t="s">
        <v>10928</v>
      </c>
      <c r="G959" s="3" t="s">
        <v>10934</v>
      </c>
      <c r="H959" s="5" t="s">
        <v>11072</v>
      </c>
      <c r="I959" s="5">
        <v>44650.71826011574</v>
      </c>
    </row>
    <row r="960" spans="1:9" ht="210" x14ac:dyDescent="0.25">
      <c r="A960" s="3">
        <v>958</v>
      </c>
      <c r="B960" s="3" t="s">
        <v>3419</v>
      </c>
      <c r="C960" s="3" t="s">
        <v>23</v>
      </c>
      <c r="D960" s="3" t="s">
        <v>11073</v>
      </c>
      <c r="E960" s="3" t="s">
        <v>3419</v>
      </c>
      <c r="F960" s="3" t="s">
        <v>10928</v>
      </c>
      <c r="G960" s="3" t="s">
        <v>10934</v>
      </c>
      <c r="H960" s="5" t="s">
        <v>11074</v>
      </c>
      <c r="I960" s="5">
        <v>44650.718764166668</v>
      </c>
    </row>
    <row r="961" spans="1:9" ht="210" x14ac:dyDescent="0.25">
      <c r="A961" s="3">
        <v>959</v>
      </c>
      <c r="B961" s="3" t="s">
        <v>3419</v>
      </c>
      <c r="C961" s="3" t="s">
        <v>23</v>
      </c>
      <c r="D961" s="3" t="s">
        <v>11075</v>
      </c>
      <c r="E961" s="3" t="s">
        <v>3419</v>
      </c>
      <c r="F961" s="3" t="s">
        <v>10928</v>
      </c>
      <c r="G961" s="3" t="s">
        <v>10934</v>
      </c>
      <c r="H961" s="5" t="s">
        <v>11076</v>
      </c>
      <c r="I961" s="5">
        <v>44650.719122314811</v>
      </c>
    </row>
    <row r="962" spans="1:9" ht="210" x14ac:dyDescent="0.25">
      <c r="A962" s="3">
        <v>960</v>
      </c>
      <c r="B962" s="3" t="s">
        <v>3419</v>
      </c>
      <c r="C962" s="3" t="s">
        <v>23</v>
      </c>
      <c r="D962" s="3" t="s">
        <v>11077</v>
      </c>
      <c r="E962" s="3" t="s">
        <v>3419</v>
      </c>
      <c r="F962" s="3" t="s">
        <v>10928</v>
      </c>
      <c r="G962" s="3" t="s">
        <v>10934</v>
      </c>
      <c r="H962" s="5" t="s">
        <v>11078</v>
      </c>
      <c r="I962" s="5">
        <v>44650.719505034722</v>
      </c>
    </row>
    <row r="963" spans="1:9" ht="210" x14ac:dyDescent="0.25">
      <c r="A963" s="3">
        <v>961</v>
      </c>
      <c r="B963" s="3" t="s">
        <v>3419</v>
      </c>
      <c r="C963" s="3" t="s">
        <v>23</v>
      </c>
      <c r="D963" s="3" t="s">
        <v>11079</v>
      </c>
      <c r="E963" s="3" t="s">
        <v>3419</v>
      </c>
      <c r="F963" s="3" t="s">
        <v>10928</v>
      </c>
      <c r="G963" s="3" t="s">
        <v>10934</v>
      </c>
      <c r="H963" s="5" t="s">
        <v>11080</v>
      </c>
      <c r="I963" s="5">
        <v>44650.719833368057</v>
      </c>
    </row>
    <row r="964" spans="1:9" ht="105" x14ac:dyDescent="0.25">
      <c r="A964" s="3">
        <v>962</v>
      </c>
      <c r="B964" s="3" t="s">
        <v>2602</v>
      </c>
      <c r="C964" s="3" t="s">
        <v>24</v>
      </c>
      <c r="D964" s="3" t="s">
        <v>11081</v>
      </c>
      <c r="E964" s="3" t="s">
        <v>2602</v>
      </c>
      <c r="F964" s="3" t="s">
        <v>7237</v>
      </c>
      <c r="G964" s="3" t="s">
        <v>11082</v>
      </c>
      <c r="H964" s="5" t="s">
        <v>11083</v>
      </c>
      <c r="I964" s="5">
        <v>44651.706669918982</v>
      </c>
    </row>
    <row r="965" spans="1:9" ht="120" x14ac:dyDescent="0.25">
      <c r="A965" s="3">
        <v>963</v>
      </c>
      <c r="B965" s="3" t="s">
        <v>2602</v>
      </c>
      <c r="C965" s="3" t="s">
        <v>24</v>
      </c>
      <c r="D965" s="3" t="s">
        <v>11084</v>
      </c>
      <c r="E965" s="3" t="s">
        <v>2602</v>
      </c>
      <c r="F965" s="3" t="s">
        <v>7237</v>
      </c>
      <c r="G965" s="3" t="s">
        <v>11082</v>
      </c>
      <c r="H965" s="5" t="s">
        <v>11085</v>
      </c>
      <c r="I965" s="5">
        <v>44651.70720715278</v>
      </c>
    </row>
    <row r="966" spans="1:9" ht="105" x14ac:dyDescent="0.25">
      <c r="A966" s="3">
        <v>964</v>
      </c>
      <c r="B966" s="3" t="s">
        <v>2602</v>
      </c>
      <c r="C966" s="3" t="s">
        <v>24</v>
      </c>
      <c r="D966" s="3" t="s">
        <v>11086</v>
      </c>
      <c r="E966" s="3" t="s">
        <v>2602</v>
      </c>
      <c r="F966" s="3" t="s">
        <v>7237</v>
      </c>
      <c r="G966" s="3" t="s">
        <v>11082</v>
      </c>
      <c r="H966" s="5" t="s">
        <v>11087</v>
      </c>
      <c r="I966" s="5">
        <v>44651.707500474542</v>
      </c>
    </row>
    <row r="967" spans="1:9" ht="90" x14ac:dyDescent="0.25">
      <c r="A967" s="3">
        <v>965</v>
      </c>
      <c r="B967" s="3" t="s">
        <v>2602</v>
      </c>
      <c r="C967" s="3" t="s">
        <v>24</v>
      </c>
      <c r="D967" s="3" t="s">
        <v>11088</v>
      </c>
      <c r="E967" s="3" t="s">
        <v>2602</v>
      </c>
      <c r="F967" s="3" t="s">
        <v>7237</v>
      </c>
      <c r="G967" s="3" t="s">
        <v>11082</v>
      </c>
      <c r="H967" s="5" t="s">
        <v>11089</v>
      </c>
      <c r="I967" s="5">
        <v>44651.707831724532</v>
      </c>
    </row>
    <row r="968" spans="1:9" ht="75" x14ac:dyDescent="0.25">
      <c r="A968" s="3">
        <v>966</v>
      </c>
      <c r="B968" s="3" t="s">
        <v>2602</v>
      </c>
      <c r="C968" s="3" t="s">
        <v>24</v>
      </c>
      <c r="D968" s="3" t="s">
        <v>11090</v>
      </c>
      <c r="E968" s="3" t="s">
        <v>2602</v>
      </c>
      <c r="F968" s="3" t="s">
        <v>7237</v>
      </c>
      <c r="G968" s="3" t="s">
        <v>11082</v>
      </c>
      <c r="H968" s="5" t="s">
        <v>11091</v>
      </c>
      <c r="I968" s="5">
        <v>44651.708248796298</v>
      </c>
    </row>
    <row r="969" spans="1:9" ht="120" x14ac:dyDescent="0.25">
      <c r="A969" s="3">
        <v>967</v>
      </c>
      <c r="B969" s="3" t="s">
        <v>2602</v>
      </c>
      <c r="C969" s="3" t="s">
        <v>24</v>
      </c>
      <c r="D969" s="3" t="s">
        <v>11092</v>
      </c>
      <c r="E969" s="3" t="s">
        <v>2602</v>
      </c>
      <c r="F969" s="3" t="s">
        <v>7237</v>
      </c>
      <c r="G969" s="3" t="s">
        <v>11082</v>
      </c>
      <c r="H969" s="5" t="s">
        <v>11093</v>
      </c>
      <c r="I969" s="5">
        <v>44652.560063888886</v>
      </c>
    </row>
    <row r="970" spans="1:9" ht="105" x14ac:dyDescent="0.25">
      <c r="A970" s="3">
        <v>968</v>
      </c>
      <c r="B970" s="3" t="s">
        <v>2602</v>
      </c>
      <c r="C970" s="3" t="s">
        <v>24</v>
      </c>
      <c r="D970" s="3" t="s">
        <v>11094</v>
      </c>
      <c r="E970" s="3" t="s">
        <v>2602</v>
      </c>
      <c r="F970" s="3" t="s">
        <v>7237</v>
      </c>
      <c r="G970" s="3" t="s">
        <v>11082</v>
      </c>
      <c r="H970" s="5" t="s">
        <v>11095</v>
      </c>
      <c r="I970" s="5">
        <v>44652.560459664353</v>
      </c>
    </row>
    <row r="971" spans="1:9" ht="135" x14ac:dyDescent="0.25">
      <c r="A971" s="3">
        <v>969</v>
      </c>
      <c r="B971" s="3" t="s">
        <v>2602</v>
      </c>
      <c r="C971" s="3" t="s">
        <v>24</v>
      </c>
      <c r="D971" s="3" t="s">
        <v>11096</v>
      </c>
      <c r="E971" s="3" t="s">
        <v>2602</v>
      </c>
      <c r="F971" s="3" t="s">
        <v>7237</v>
      </c>
      <c r="G971" s="3" t="s">
        <v>11082</v>
      </c>
      <c r="H971" s="5" t="s">
        <v>11097</v>
      </c>
      <c r="I971" s="5">
        <v>44652.561483425925</v>
      </c>
    </row>
    <row r="972" spans="1:9" ht="120" x14ac:dyDescent="0.25">
      <c r="A972" s="3">
        <v>970</v>
      </c>
      <c r="B972" s="3" t="s">
        <v>2602</v>
      </c>
      <c r="C972" s="3" t="s">
        <v>24</v>
      </c>
      <c r="D972" s="3" t="s">
        <v>11098</v>
      </c>
      <c r="E972" s="3" t="s">
        <v>2602</v>
      </c>
      <c r="F972" s="3" t="s">
        <v>7237</v>
      </c>
      <c r="G972" s="3" t="s">
        <v>11082</v>
      </c>
      <c r="H972" s="5" t="s">
        <v>11099</v>
      </c>
      <c r="I972" s="5">
        <v>44652.561787766201</v>
      </c>
    </row>
    <row r="973" spans="1:9" ht="105" x14ac:dyDescent="0.25">
      <c r="A973" s="3">
        <v>971</v>
      </c>
      <c r="B973" s="3" t="s">
        <v>2602</v>
      </c>
      <c r="C973" s="3" t="s">
        <v>24</v>
      </c>
      <c r="D973" s="3" t="s">
        <v>11100</v>
      </c>
      <c r="E973" s="3" t="s">
        <v>2602</v>
      </c>
      <c r="F973" s="3" t="s">
        <v>7237</v>
      </c>
      <c r="G973" s="3" t="s">
        <v>11082</v>
      </c>
      <c r="H973" s="5" t="s">
        <v>11101</v>
      </c>
      <c r="I973" s="5">
        <v>44652.562299699071</v>
      </c>
    </row>
    <row r="974" spans="1:9" ht="105" x14ac:dyDescent="0.25">
      <c r="A974" s="3">
        <v>972</v>
      </c>
      <c r="B974" s="3" t="s">
        <v>2602</v>
      </c>
      <c r="C974" s="3" t="s">
        <v>24</v>
      </c>
      <c r="D974" s="3" t="s">
        <v>11102</v>
      </c>
      <c r="E974" s="3" t="s">
        <v>2602</v>
      </c>
      <c r="F974" s="3" t="s">
        <v>7237</v>
      </c>
      <c r="G974" s="3" t="s">
        <v>11082</v>
      </c>
      <c r="H974" s="5" t="s">
        <v>11103</v>
      </c>
      <c r="I974" s="5">
        <v>44652.562574884258</v>
      </c>
    </row>
    <row r="975" spans="1:9" ht="105" x14ac:dyDescent="0.25">
      <c r="A975" s="3">
        <v>973</v>
      </c>
      <c r="B975" s="3" t="s">
        <v>2602</v>
      </c>
      <c r="C975" s="3" t="s">
        <v>24</v>
      </c>
      <c r="D975" s="3" t="s">
        <v>11104</v>
      </c>
      <c r="E975" s="3" t="s">
        <v>2602</v>
      </c>
      <c r="F975" s="3" t="s">
        <v>7237</v>
      </c>
      <c r="G975" s="3" t="s">
        <v>11082</v>
      </c>
      <c r="H975" s="5" t="s">
        <v>11105</v>
      </c>
      <c r="I975" s="5">
        <v>44652.56370864583</v>
      </c>
    </row>
    <row r="976" spans="1:9" ht="105" x14ac:dyDescent="0.25">
      <c r="A976" s="3">
        <v>974</v>
      </c>
      <c r="B976" s="3" t="s">
        <v>2602</v>
      </c>
      <c r="C976" s="3" t="s">
        <v>24</v>
      </c>
      <c r="D976" s="3" t="s">
        <v>11106</v>
      </c>
      <c r="E976" s="3" t="s">
        <v>2602</v>
      </c>
      <c r="F976" s="3" t="s">
        <v>7237</v>
      </c>
      <c r="G976" s="3" t="s">
        <v>11082</v>
      </c>
      <c r="H976" s="5" t="s">
        <v>11107</v>
      </c>
      <c r="I976" s="5">
        <v>44652.564081342593</v>
      </c>
    </row>
    <row r="977" spans="1:9" ht="105" x14ac:dyDescent="0.25">
      <c r="A977" s="3">
        <v>975</v>
      </c>
      <c r="B977" s="3" t="s">
        <v>2602</v>
      </c>
      <c r="C977" s="3" t="s">
        <v>24</v>
      </c>
      <c r="D977" s="3" t="s">
        <v>11108</v>
      </c>
      <c r="E977" s="3" t="s">
        <v>2602</v>
      </c>
      <c r="F977" s="3" t="s">
        <v>7237</v>
      </c>
      <c r="G977" s="3" t="s">
        <v>11082</v>
      </c>
      <c r="H977" s="5" t="s">
        <v>11109</v>
      </c>
      <c r="I977" s="5">
        <v>44652.564438252317</v>
      </c>
    </row>
    <row r="978" spans="1:9" ht="120" x14ac:dyDescent="0.25">
      <c r="A978" s="3">
        <v>976</v>
      </c>
      <c r="B978" s="3" t="s">
        <v>2602</v>
      </c>
      <c r="C978" s="3" t="s">
        <v>24</v>
      </c>
      <c r="D978" s="3" t="s">
        <v>11110</v>
      </c>
      <c r="E978" s="3" t="s">
        <v>2602</v>
      </c>
      <c r="F978" s="3" t="s">
        <v>7237</v>
      </c>
      <c r="G978" s="3" t="s">
        <v>11082</v>
      </c>
      <c r="H978" s="5" t="s">
        <v>11111</v>
      </c>
      <c r="I978" s="5">
        <v>44652.564919062497</v>
      </c>
    </row>
    <row r="979" spans="1:9" ht="135" x14ac:dyDescent="0.25">
      <c r="A979" s="3">
        <v>977</v>
      </c>
      <c r="B979" s="3" t="s">
        <v>2602</v>
      </c>
      <c r="C979" s="3" t="s">
        <v>24</v>
      </c>
      <c r="D979" s="3" t="s">
        <v>11112</v>
      </c>
      <c r="E979" s="3" t="s">
        <v>2602</v>
      </c>
      <c r="F979" s="3" t="s">
        <v>7237</v>
      </c>
      <c r="G979" s="3" t="s">
        <v>11082</v>
      </c>
      <c r="H979" s="5" t="s">
        <v>11113</v>
      </c>
      <c r="I979" s="5">
        <v>44652.565248726853</v>
      </c>
    </row>
    <row r="980" spans="1:9" ht="105" x14ac:dyDescent="0.25">
      <c r="A980" s="3">
        <v>978</v>
      </c>
      <c r="B980" s="3" t="s">
        <v>2602</v>
      </c>
      <c r="C980" s="3" t="s">
        <v>24</v>
      </c>
      <c r="D980" s="3" t="s">
        <v>11114</v>
      </c>
      <c r="E980" s="3" t="s">
        <v>2602</v>
      </c>
      <c r="F980" s="3" t="s">
        <v>7237</v>
      </c>
      <c r="G980" s="3" t="s">
        <v>11082</v>
      </c>
      <c r="H980" s="5" t="s">
        <v>11115</v>
      </c>
      <c r="I980" s="5">
        <v>44652.565571145838</v>
      </c>
    </row>
    <row r="981" spans="1:9" ht="135" x14ac:dyDescent="0.25">
      <c r="A981" s="3">
        <v>979</v>
      </c>
      <c r="B981" s="3" t="s">
        <v>1381</v>
      </c>
      <c r="C981" s="3" t="s">
        <v>23</v>
      </c>
      <c r="D981" s="3" t="s">
        <v>11685</v>
      </c>
      <c r="E981" s="3" t="s">
        <v>1381</v>
      </c>
      <c r="F981" s="3" t="s">
        <v>1383</v>
      </c>
      <c r="G981" s="3" t="s">
        <v>11686</v>
      </c>
      <c r="H981" s="5" t="s">
        <v>11687</v>
      </c>
      <c r="I981" s="5">
        <v>44655.696341909723</v>
      </c>
    </row>
    <row r="982" spans="1:9" ht="135" x14ac:dyDescent="0.25">
      <c r="A982" s="3">
        <v>980</v>
      </c>
      <c r="B982" s="3" t="s">
        <v>1381</v>
      </c>
      <c r="C982" s="3" t="s">
        <v>23</v>
      </c>
      <c r="D982" s="3" t="s">
        <v>11688</v>
      </c>
      <c r="E982" s="3" t="s">
        <v>1381</v>
      </c>
      <c r="F982" s="3" t="s">
        <v>1383</v>
      </c>
      <c r="G982" s="3" t="s">
        <v>11686</v>
      </c>
      <c r="H982" s="5" t="s">
        <v>11689</v>
      </c>
      <c r="I982" s="5">
        <v>44655.696751643518</v>
      </c>
    </row>
    <row r="983" spans="1:9" ht="135" x14ac:dyDescent="0.25">
      <c r="A983" s="3">
        <v>981</v>
      </c>
      <c r="B983" s="3" t="s">
        <v>1381</v>
      </c>
      <c r="C983" s="3" t="s">
        <v>23</v>
      </c>
      <c r="D983" s="3" t="s">
        <v>11690</v>
      </c>
      <c r="E983" s="3" t="s">
        <v>1381</v>
      </c>
      <c r="F983" s="3" t="s">
        <v>1383</v>
      </c>
      <c r="G983" s="3" t="s">
        <v>11686</v>
      </c>
      <c r="H983" s="5" t="s">
        <v>11691</v>
      </c>
      <c r="I983" s="5">
        <v>44655.698120231478</v>
      </c>
    </row>
    <row r="984" spans="1:9" ht="135" x14ac:dyDescent="0.25">
      <c r="A984" s="3">
        <v>982</v>
      </c>
      <c r="B984" s="3" t="s">
        <v>1381</v>
      </c>
      <c r="C984" s="3" t="s">
        <v>23</v>
      </c>
      <c r="D984" s="3" t="s">
        <v>11692</v>
      </c>
      <c r="E984" s="3" t="s">
        <v>1381</v>
      </c>
      <c r="F984" s="3" t="s">
        <v>1383</v>
      </c>
      <c r="G984" s="3" t="s">
        <v>11686</v>
      </c>
      <c r="H984" s="5" t="s">
        <v>11693</v>
      </c>
      <c r="I984" s="5">
        <v>44655.698828182867</v>
      </c>
    </row>
    <row r="985" spans="1:9" ht="75" x14ac:dyDescent="0.25">
      <c r="A985" s="3">
        <v>983</v>
      </c>
      <c r="B985" s="3" t="s">
        <v>1816</v>
      </c>
      <c r="C985" s="3" t="s">
        <v>24</v>
      </c>
      <c r="D985" s="3" t="s">
        <v>11694</v>
      </c>
      <c r="E985" s="3" t="s">
        <v>1816</v>
      </c>
      <c r="F985" s="3" t="s">
        <v>1440</v>
      </c>
      <c r="G985" s="3" t="s">
        <v>11695</v>
      </c>
      <c r="H985" s="5" t="s">
        <v>11696</v>
      </c>
      <c r="I985" s="5">
        <v>44655.700005231483</v>
      </c>
    </row>
    <row r="986" spans="1:9" ht="75" x14ac:dyDescent="0.25">
      <c r="A986" s="3">
        <v>984</v>
      </c>
      <c r="B986" s="3" t="s">
        <v>1816</v>
      </c>
      <c r="C986" s="3" t="s">
        <v>24</v>
      </c>
      <c r="D986" s="3" t="s">
        <v>11697</v>
      </c>
      <c r="E986" s="3" t="s">
        <v>1816</v>
      </c>
      <c r="F986" s="3" t="s">
        <v>1440</v>
      </c>
      <c r="G986" s="3" t="s">
        <v>11695</v>
      </c>
      <c r="H986" s="5" t="s">
        <v>11698</v>
      </c>
      <c r="I986" s="5">
        <v>44655.700376678244</v>
      </c>
    </row>
    <row r="987" spans="1:9" ht="240" x14ac:dyDescent="0.25">
      <c r="A987" s="3">
        <v>985</v>
      </c>
      <c r="B987" s="3" t="s">
        <v>8586</v>
      </c>
      <c r="C987" s="3" t="s">
        <v>391</v>
      </c>
      <c r="D987" s="3" t="s">
        <v>11699</v>
      </c>
      <c r="E987" s="3" t="s">
        <v>8586</v>
      </c>
      <c r="F987" s="3" t="s">
        <v>2580</v>
      </c>
      <c r="G987" s="3" t="s">
        <v>2573</v>
      </c>
      <c r="H987" s="5" t="s">
        <v>11700</v>
      </c>
      <c r="I987" s="5">
        <v>44655.7012430787</v>
      </c>
    </row>
    <row r="988" spans="1:9" ht="60" x14ac:dyDescent="0.25">
      <c r="A988" s="3">
        <v>986</v>
      </c>
      <c r="B988" s="3" t="s">
        <v>1850</v>
      </c>
      <c r="C988" s="3" t="s">
        <v>23</v>
      </c>
      <c r="D988" s="3" t="s">
        <v>11701</v>
      </c>
      <c r="E988" s="3" t="s">
        <v>1850</v>
      </c>
      <c r="F988" s="3" t="s">
        <v>1440</v>
      </c>
      <c r="G988" s="3" t="s">
        <v>1441</v>
      </c>
      <c r="H988" s="5" t="s">
        <v>11702</v>
      </c>
      <c r="I988" s="5">
        <v>44655.702195937498</v>
      </c>
    </row>
    <row r="989" spans="1:9" ht="30" x14ac:dyDescent="0.25">
      <c r="A989" s="3">
        <v>987</v>
      </c>
      <c r="B989" s="3" t="s">
        <v>3501</v>
      </c>
      <c r="C989" s="3" t="s">
        <v>23</v>
      </c>
      <c r="D989" s="3" t="s">
        <v>11703</v>
      </c>
      <c r="E989" s="3" t="s">
        <v>3501</v>
      </c>
      <c r="F989" s="3" t="s">
        <v>1260</v>
      </c>
      <c r="G989" s="3" t="s">
        <v>1356</v>
      </c>
      <c r="H989" s="5" t="s">
        <v>11704</v>
      </c>
      <c r="I989" s="5">
        <v>44655.708598090278</v>
      </c>
    </row>
    <row r="990" spans="1:9" ht="45" x14ac:dyDescent="0.25">
      <c r="A990" s="3">
        <v>988</v>
      </c>
      <c r="B990" s="3" t="s">
        <v>11705</v>
      </c>
      <c r="C990" s="3" t="s">
        <v>24</v>
      </c>
      <c r="D990" s="3" t="s">
        <v>11706</v>
      </c>
      <c r="E990" s="3" t="s">
        <v>11705</v>
      </c>
      <c r="F990" s="3" t="s">
        <v>1260</v>
      </c>
      <c r="G990" s="3" t="s">
        <v>1585</v>
      </c>
      <c r="H990" s="5" t="s">
        <v>11707</v>
      </c>
      <c r="I990" s="5">
        <v>44655.712012256947</v>
      </c>
    </row>
    <row r="991" spans="1:9" ht="120" x14ac:dyDescent="0.25">
      <c r="A991" s="3">
        <v>989</v>
      </c>
      <c r="B991" s="3" t="s">
        <v>11708</v>
      </c>
      <c r="C991" s="3" t="s">
        <v>23</v>
      </c>
      <c r="D991" s="3" t="s">
        <v>11709</v>
      </c>
      <c r="E991" s="3" t="s">
        <v>11708</v>
      </c>
      <c r="F991" s="3" t="s">
        <v>1413</v>
      </c>
      <c r="G991" s="3" t="s">
        <v>11710</v>
      </c>
      <c r="H991" s="5" t="s">
        <v>11711</v>
      </c>
      <c r="I991" s="5">
        <v>44656.706265983797</v>
      </c>
    </row>
    <row r="992" spans="1:9" ht="120" x14ac:dyDescent="0.25">
      <c r="A992" s="3">
        <v>990</v>
      </c>
      <c r="B992" s="3" t="s">
        <v>11708</v>
      </c>
      <c r="C992" s="3" t="s">
        <v>23</v>
      </c>
      <c r="D992" s="3" t="s">
        <v>11712</v>
      </c>
      <c r="E992" s="3" t="s">
        <v>11708</v>
      </c>
      <c r="F992" s="3" t="s">
        <v>1413</v>
      </c>
      <c r="G992" s="3" t="s">
        <v>11710</v>
      </c>
      <c r="H992" s="5" t="s">
        <v>11713</v>
      </c>
      <c r="I992" s="5">
        <v>44656.708197731481</v>
      </c>
    </row>
    <row r="993" spans="1:9" ht="120" x14ac:dyDescent="0.25">
      <c r="A993" s="3">
        <v>991</v>
      </c>
      <c r="B993" s="3" t="s">
        <v>11708</v>
      </c>
      <c r="C993" s="3" t="s">
        <v>23</v>
      </c>
      <c r="D993" s="3" t="s">
        <v>11714</v>
      </c>
      <c r="E993" s="3" t="s">
        <v>11708</v>
      </c>
      <c r="F993" s="3" t="s">
        <v>1413</v>
      </c>
      <c r="G993" s="3" t="s">
        <v>11710</v>
      </c>
      <c r="H993" s="5" t="s">
        <v>11715</v>
      </c>
      <c r="I993" s="5">
        <v>44656.708654884264</v>
      </c>
    </row>
    <row r="994" spans="1:9" ht="120" x14ac:dyDescent="0.25">
      <c r="A994" s="3">
        <v>992</v>
      </c>
      <c r="B994" s="3" t="s">
        <v>11708</v>
      </c>
      <c r="C994" s="3" t="s">
        <v>23</v>
      </c>
      <c r="D994" s="3" t="s">
        <v>11716</v>
      </c>
      <c r="E994" s="3" t="s">
        <v>11708</v>
      </c>
      <c r="F994" s="3" t="s">
        <v>1413</v>
      </c>
      <c r="G994" s="3" t="s">
        <v>11717</v>
      </c>
      <c r="H994" s="5" t="s">
        <v>11718</v>
      </c>
      <c r="I994" s="5">
        <v>44656.7091396412</v>
      </c>
    </row>
    <row r="995" spans="1:9" ht="135" x14ac:dyDescent="0.25">
      <c r="A995" s="3">
        <v>993</v>
      </c>
      <c r="B995" s="3" t="s">
        <v>11708</v>
      </c>
      <c r="C995" s="3" t="s">
        <v>23</v>
      </c>
      <c r="D995" s="3" t="s">
        <v>11719</v>
      </c>
      <c r="E995" s="3" t="s">
        <v>11708</v>
      </c>
      <c r="F995" s="3" t="s">
        <v>1413</v>
      </c>
      <c r="G995" s="3" t="s">
        <v>11710</v>
      </c>
      <c r="H995" s="5" t="s">
        <v>11720</v>
      </c>
      <c r="I995" s="5">
        <v>44656.70954413194</v>
      </c>
    </row>
    <row r="996" spans="1:9" ht="60" x14ac:dyDescent="0.25">
      <c r="A996" s="3">
        <v>994</v>
      </c>
      <c r="B996" s="3" t="s">
        <v>2602</v>
      </c>
      <c r="C996" s="3" t="s">
        <v>24</v>
      </c>
      <c r="D996" s="3" t="s">
        <v>11721</v>
      </c>
      <c r="E996" s="3" t="s">
        <v>2602</v>
      </c>
      <c r="F996" s="3" t="s">
        <v>6356</v>
      </c>
      <c r="G996" s="3" t="s">
        <v>11722</v>
      </c>
      <c r="H996" s="5" t="s">
        <v>11723</v>
      </c>
      <c r="I996" s="5">
        <v>44657.276113159722</v>
      </c>
    </row>
    <row r="997" spans="1:9" ht="45" x14ac:dyDescent="0.25">
      <c r="A997" s="3">
        <v>995</v>
      </c>
      <c r="B997" s="3" t="s">
        <v>2602</v>
      </c>
      <c r="C997" s="3" t="s">
        <v>23</v>
      </c>
      <c r="D997" s="3" t="s">
        <v>11724</v>
      </c>
      <c r="E997" s="3" t="s">
        <v>2602</v>
      </c>
      <c r="F997" s="3" t="s">
        <v>6356</v>
      </c>
      <c r="G997" s="3" t="s">
        <v>2658</v>
      </c>
      <c r="H997" s="5" t="s">
        <v>11725</v>
      </c>
      <c r="I997" s="5">
        <v>44657.277263784723</v>
      </c>
    </row>
    <row r="998" spans="1:9" ht="75" x14ac:dyDescent="0.25">
      <c r="A998" s="3">
        <v>996</v>
      </c>
      <c r="B998" s="3" t="s">
        <v>2602</v>
      </c>
      <c r="C998" s="3" t="s">
        <v>24</v>
      </c>
      <c r="D998" s="3" t="s">
        <v>11726</v>
      </c>
      <c r="E998" s="3" t="s">
        <v>2602</v>
      </c>
      <c r="F998" s="3" t="s">
        <v>6356</v>
      </c>
      <c r="G998" s="3" t="s">
        <v>7539</v>
      </c>
      <c r="H998" s="5" t="s">
        <v>11727</v>
      </c>
      <c r="I998" s="5">
        <v>44657.278968217594</v>
      </c>
    </row>
    <row r="999" spans="1:9" ht="60" x14ac:dyDescent="0.25">
      <c r="A999" s="3">
        <v>997</v>
      </c>
      <c r="B999" s="3" t="s">
        <v>2602</v>
      </c>
      <c r="C999" s="3" t="s">
        <v>24</v>
      </c>
      <c r="D999" s="3" t="s">
        <v>11728</v>
      </c>
      <c r="E999" s="3" t="s">
        <v>2602</v>
      </c>
      <c r="F999" s="3" t="s">
        <v>6356</v>
      </c>
      <c r="G999" s="3" t="s">
        <v>11729</v>
      </c>
      <c r="H999" s="5" t="s">
        <v>11730</v>
      </c>
      <c r="I999" s="5">
        <v>44657.279667604162</v>
      </c>
    </row>
    <row r="1000" spans="1:9" ht="60" x14ac:dyDescent="0.25">
      <c r="A1000" s="3">
        <v>998</v>
      </c>
      <c r="B1000" s="3" t="s">
        <v>2602</v>
      </c>
      <c r="C1000" s="3" t="s">
        <v>24</v>
      </c>
      <c r="D1000" s="3" t="s">
        <v>11731</v>
      </c>
      <c r="E1000" s="3" t="s">
        <v>2602</v>
      </c>
      <c r="F1000" s="3" t="s">
        <v>6356</v>
      </c>
      <c r="G1000" s="3" t="s">
        <v>7539</v>
      </c>
      <c r="H1000" s="5" t="s">
        <v>11732</v>
      </c>
      <c r="I1000" s="5">
        <v>44657.280311030088</v>
      </c>
    </row>
    <row r="1001" spans="1:9" ht="60" x14ac:dyDescent="0.25">
      <c r="A1001" s="3">
        <v>999</v>
      </c>
      <c r="B1001" s="3" t="s">
        <v>2602</v>
      </c>
      <c r="C1001" s="3" t="s">
        <v>24</v>
      </c>
      <c r="D1001" s="3" t="s">
        <v>11733</v>
      </c>
      <c r="E1001" s="3" t="s">
        <v>2602</v>
      </c>
      <c r="F1001" s="3" t="s">
        <v>6356</v>
      </c>
      <c r="G1001" s="3" t="s">
        <v>7440</v>
      </c>
      <c r="H1001" s="5" t="s">
        <v>11734</v>
      </c>
      <c r="I1001" s="5">
        <v>44657.281032604165</v>
      </c>
    </row>
    <row r="1002" spans="1:9" ht="45" x14ac:dyDescent="0.25">
      <c r="A1002" s="3">
        <v>1000</v>
      </c>
      <c r="B1002" s="3" t="s">
        <v>2602</v>
      </c>
      <c r="C1002" s="3" t="s">
        <v>23</v>
      </c>
      <c r="D1002" s="3" t="s">
        <v>11735</v>
      </c>
      <c r="E1002" s="3" t="s">
        <v>2602</v>
      </c>
      <c r="F1002" s="3" t="s">
        <v>6356</v>
      </c>
      <c r="G1002" s="3" t="s">
        <v>2585</v>
      </c>
      <c r="H1002" s="5" t="s">
        <v>11736</v>
      </c>
      <c r="I1002" s="5">
        <v>44657.282072824077</v>
      </c>
    </row>
    <row r="1003" spans="1:9" ht="60" x14ac:dyDescent="0.25">
      <c r="A1003" s="3">
        <v>1001</v>
      </c>
      <c r="B1003" s="3" t="s">
        <v>2602</v>
      </c>
      <c r="C1003" s="3" t="s">
        <v>23</v>
      </c>
      <c r="D1003" s="3" t="s">
        <v>11737</v>
      </c>
      <c r="E1003" s="3" t="s">
        <v>2602</v>
      </c>
      <c r="F1003" s="3" t="s">
        <v>6356</v>
      </c>
      <c r="G1003" s="3" t="s">
        <v>2585</v>
      </c>
      <c r="H1003" s="5" t="s">
        <v>11738</v>
      </c>
      <c r="I1003" s="5">
        <v>44657.299371759262</v>
      </c>
    </row>
    <row r="1004" spans="1:9" ht="45" x14ac:dyDescent="0.25">
      <c r="A1004" s="3">
        <v>1002</v>
      </c>
      <c r="B1004" s="3" t="s">
        <v>2602</v>
      </c>
      <c r="C1004" s="3" t="s">
        <v>24</v>
      </c>
      <c r="D1004" s="3" t="s">
        <v>11739</v>
      </c>
      <c r="E1004" s="3" t="s">
        <v>2602</v>
      </c>
      <c r="F1004" s="3" t="s">
        <v>6356</v>
      </c>
      <c r="G1004" s="3" t="s">
        <v>11740</v>
      </c>
      <c r="H1004" s="5" t="s">
        <v>11741</v>
      </c>
      <c r="I1004" s="5">
        <v>44657.3451503588</v>
      </c>
    </row>
    <row r="1005" spans="1:9" ht="45" x14ac:dyDescent="0.25">
      <c r="A1005" s="3">
        <v>1003</v>
      </c>
      <c r="B1005" s="3" t="s">
        <v>2602</v>
      </c>
      <c r="C1005" s="3" t="s">
        <v>23</v>
      </c>
      <c r="D1005" s="3" t="s">
        <v>11742</v>
      </c>
      <c r="E1005" s="3" t="s">
        <v>2602</v>
      </c>
      <c r="F1005" s="3" t="s">
        <v>6356</v>
      </c>
      <c r="G1005" s="3" t="s">
        <v>7569</v>
      </c>
      <c r="H1005" s="5" t="s">
        <v>11743</v>
      </c>
      <c r="I1005" s="5">
        <v>44657.345641215274</v>
      </c>
    </row>
    <row r="1006" spans="1:9" ht="75" x14ac:dyDescent="0.25">
      <c r="A1006" s="3">
        <v>1004</v>
      </c>
      <c r="B1006" s="3" t="s">
        <v>2602</v>
      </c>
      <c r="C1006" s="3" t="s">
        <v>24</v>
      </c>
      <c r="D1006" s="3" t="s">
        <v>11744</v>
      </c>
      <c r="E1006" s="3" t="s">
        <v>2602</v>
      </c>
      <c r="F1006" s="3" t="s">
        <v>6356</v>
      </c>
      <c r="G1006" s="3" t="s">
        <v>7440</v>
      </c>
      <c r="H1006" s="5" t="s">
        <v>11745</v>
      </c>
      <c r="I1006" s="5">
        <v>44657.346203333334</v>
      </c>
    </row>
    <row r="1007" spans="1:9" ht="75" x14ac:dyDescent="0.25">
      <c r="A1007" s="3">
        <v>1005</v>
      </c>
      <c r="B1007" s="3" t="s">
        <v>2602</v>
      </c>
      <c r="C1007" s="3" t="s">
        <v>24</v>
      </c>
      <c r="D1007" s="3" t="s">
        <v>11746</v>
      </c>
      <c r="E1007" s="3" t="s">
        <v>2602</v>
      </c>
      <c r="F1007" s="3" t="s">
        <v>6356</v>
      </c>
      <c r="G1007" s="3" t="s">
        <v>7539</v>
      </c>
      <c r="H1007" s="5" t="s">
        <v>11747</v>
      </c>
      <c r="I1007" s="5">
        <v>44657.347537384259</v>
      </c>
    </row>
    <row r="1008" spans="1:9" ht="60" x14ac:dyDescent="0.25">
      <c r="A1008" s="3">
        <v>1006</v>
      </c>
      <c r="B1008" s="3" t="s">
        <v>2602</v>
      </c>
      <c r="C1008" s="3" t="s">
        <v>24</v>
      </c>
      <c r="D1008" s="3" t="s">
        <v>11748</v>
      </c>
      <c r="E1008" s="3" t="s">
        <v>2602</v>
      </c>
      <c r="F1008" s="3" t="s">
        <v>6356</v>
      </c>
      <c r="G1008" s="3" t="s">
        <v>11729</v>
      </c>
      <c r="H1008" s="5" t="s">
        <v>11749</v>
      </c>
      <c r="I1008" s="5">
        <v>44657.355248043983</v>
      </c>
    </row>
    <row r="1009" spans="1:9" ht="60" x14ac:dyDescent="0.25">
      <c r="A1009" s="3">
        <v>1007</v>
      </c>
      <c r="B1009" s="3" t="s">
        <v>2602</v>
      </c>
      <c r="C1009" s="3" t="s">
        <v>24</v>
      </c>
      <c r="D1009" s="3" t="s">
        <v>11750</v>
      </c>
      <c r="E1009" s="3" t="s">
        <v>2602</v>
      </c>
      <c r="F1009" s="3" t="s">
        <v>6356</v>
      </c>
      <c r="G1009" s="3" t="s">
        <v>7440</v>
      </c>
      <c r="H1009" s="5" t="s">
        <v>11751</v>
      </c>
      <c r="I1009" s="5">
        <v>44657.360854062499</v>
      </c>
    </row>
    <row r="1010" spans="1:9" ht="75" x14ac:dyDescent="0.25">
      <c r="A1010" s="3">
        <v>1008</v>
      </c>
      <c r="B1010" s="3" t="s">
        <v>2602</v>
      </c>
      <c r="C1010" s="3" t="s">
        <v>24</v>
      </c>
      <c r="D1010" s="3" t="s">
        <v>11752</v>
      </c>
      <c r="E1010" s="3" t="s">
        <v>2602</v>
      </c>
      <c r="F1010" s="3" t="s">
        <v>6356</v>
      </c>
      <c r="G1010" s="3" t="s">
        <v>11729</v>
      </c>
      <c r="H1010" s="5" t="s">
        <v>11753</v>
      </c>
      <c r="I1010" s="5">
        <v>44657.363765706017</v>
      </c>
    </row>
    <row r="1011" spans="1:9" ht="75" x14ac:dyDescent="0.25">
      <c r="A1011" s="3">
        <v>1009</v>
      </c>
      <c r="B1011" s="3" t="s">
        <v>2602</v>
      </c>
      <c r="C1011" s="3" t="s">
        <v>24</v>
      </c>
      <c r="D1011" s="3" t="s">
        <v>11754</v>
      </c>
      <c r="E1011" s="3" t="s">
        <v>2602</v>
      </c>
      <c r="F1011" s="3" t="s">
        <v>6356</v>
      </c>
      <c r="G1011" s="3" t="s">
        <v>7440</v>
      </c>
      <c r="H1011" s="5" t="s">
        <v>11755</v>
      </c>
      <c r="I1011" s="5">
        <v>44657.365852488423</v>
      </c>
    </row>
    <row r="1012" spans="1:9" ht="75" x14ac:dyDescent="0.25">
      <c r="A1012" s="3">
        <v>1010</v>
      </c>
      <c r="B1012" s="3" t="s">
        <v>2602</v>
      </c>
      <c r="C1012" s="3" t="s">
        <v>24</v>
      </c>
      <c r="D1012" s="3" t="s">
        <v>11756</v>
      </c>
      <c r="E1012" s="3" t="s">
        <v>2602</v>
      </c>
      <c r="F1012" s="3" t="s">
        <v>6356</v>
      </c>
      <c r="G1012" s="3" t="s">
        <v>7440</v>
      </c>
      <c r="H1012" s="5" t="s">
        <v>11757</v>
      </c>
      <c r="I1012" s="5">
        <v>44657.379238043985</v>
      </c>
    </row>
    <row r="1013" spans="1:9" ht="60" x14ac:dyDescent="0.25">
      <c r="A1013" s="3">
        <v>1011</v>
      </c>
      <c r="B1013" s="3" t="s">
        <v>2602</v>
      </c>
      <c r="C1013" s="3" t="s">
        <v>24</v>
      </c>
      <c r="D1013" s="3" t="s">
        <v>11758</v>
      </c>
      <c r="E1013" s="3" t="s">
        <v>2602</v>
      </c>
      <c r="F1013" s="3" t="s">
        <v>6356</v>
      </c>
      <c r="G1013" s="3" t="s">
        <v>7440</v>
      </c>
      <c r="H1013" s="3" t="s">
        <v>11759</v>
      </c>
      <c r="I1013" s="5">
        <v>44657.676688067135</v>
      </c>
    </row>
    <row r="1014" spans="1:9" ht="90" x14ac:dyDescent="0.25">
      <c r="A1014" s="3">
        <v>1012</v>
      </c>
      <c r="B1014" s="3" t="s">
        <v>2602</v>
      </c>
      <c r="C1014" s="3" t="s">
        <v>24</v>
      </c>
      <c r="D1014" s="3" t="s">
        <v>11760</v>
      </c>
      <c r="E1014" s="3" t="s">
        <v>2602</v>
      </c>
      <c r="F1014" s="3" t="s">
        <v>6356</v>
      </c>
      <c r="G1014" s="3" t="s">
        <v>7440</v>
      </c>
      <c r="H1014" s="3" t="s">
        <v>11761</v>
      </c>
      <c r="I1014" s="5">
        <v>44657.685944097218</v>
      </c>
    </row>
    <row r="1015" spans="1:9" ht="90" x14ac:dyDescent="0.25">
      <c r="A1015" s="3">
        <v>1013</v>
      </c>
      <c r="B1015" s="3" t="s">
        <v>2602</v>
      </c>
      <c r="C1015" s="3" t="s">
        <v>24</v>
      </c>
      <c r="D1015" s="3" t="s">
        <v>11762</v>
      </c>
      <c r="E1015" s="3" t="s">
        <v>2602</v>
      </c>
      <c r="F1015" s="3" t="s">
        <v>6356</v>
      </c>
      <c r="G1015" s="3" t="s">
        <v>7440</v>
      </c>
      <c r="H1015" s="3" t="s">
        <v>11763</v>
      </c>
      <c r="I1015" s="5">
        <v>44657.70730105324</v>
      </c>
    </row>
    <row r="1016" spans="1:9" ht="105" x14ac:dyDescent="0.25">
      <c r="A1016" s="3">
        <v>1014</v>
      </c>
      <c r="B1016" s="3" t="s">
        <v>2602</v>
      </c>
      <c r="C1016" s="3" t="s">
        <v>24</v>
      </c>
      <c r="D1016" s="3" t="s">
        <v>11764</v>
      </c>
      <c r="E1016" s="3" t="s">
        <v>2602</v>
      </c>
      <c r="F1016" s="3" t="s">
        <v>6356</v>
      </c>
      <c r="G1016" s="3" t="s">
        <v>7440</v>
      </c>
      <c r="H1016" s="3" t="s">
        <v>11765</v>
      </c>
      <c r="I1016" s="5">
        <v>44657.713154166668</v>
      </c>
    </row>
    <row r="1017" spans="1:9" ht="75" x14ac:dyDescent="0.25">
      <c r="A1017" s="3">
        <v>1015</v>
      </c>
      <c r="B1017" s="3" t="s">
        <v>2602</v>
      </c>
      <c r="C1017" s="3" t="s">
        <v>24</v>
      </c>
      <c r="D1017" s="3" t="s">
        <v>11766</v>
      </c>
      <c r="E1017" s="3" t="s">
        <v>2602</v>
      </c>
      <c r="F1017" s="3" t="s">
        <v>6356</v>
      </c>
      <c r="G1017" s="3" t="s">
        <v>7440</v>
      </c>
      <c r="H1017" s="3" t="s">
        <v>11767</v>
      </c>
      <c r="I1017" s="5">
        <v>44657.716424282407</v>
      </c>
    </row>
    <row r="1018" spans="1:9" ht="60" x14ac:dyDescent="0.25">
      <c r="A1018" s="3">
        <v>1016</v>
      </c>
      <c r="B1018" s="3" t="s">
        <v>2602</v>
      </c>
      <c r="C1018" s="3" t="s">
        <v>24</v>
      </c>
      <c r="D1018" s="3" t="s">
        <v>11768</v>
      </c>
      <c r="E1018" s="3" t="s">
        <v>2602</v>
      </c>
      <c r="F1018" s="3" t="s">
        <v>6356</v>
      </c>
      <c r="G1018" s="3" t="s">
        <v>7440</v>
      </c>
      <c r="H1018" s="3" t="s">
        <v>11769</v>
      </c>
      <c r="I1018" s="5">
        <v>44657.71707731481</v>
      </c>
    </row>
    <row r="1019" spans="1:9" ht="75" x14ac:dyDescent="0.25">
      <c r="A1019" s="3">
        <v>1017</v>
      </c>
      <c r="B1019" s="3" t="s">
        <v>2602</v>
      </c>
      <c r="C1019" s="3" t="s">
        <v>24</v>
      </c>
      <c r="D1019" s="3" t="s">
        <v>11770</v>
      </c>
      <c r="E1019" s="3" t="s">
        <v>2602</v>
      </c>
      <c r="F1019" s="3" t="s">
        <v>6356</v>
      </c>
      <c r="G1019" s="3" t="s">
        <v>7440</v>
      </c>
      <c r="H1019" s="3" t="s">
        <v>11771</v>
      </c>
      <c r="I1019" s="5">
        <v>44657.718730208333</v>
      </c>
    </row>
    <row r="1020" spans="1:9" ht="60" x14ac:dyDescent="0.25">
      <c r="A1020" s="3">
        <v>1018</v>
      </c>
      <c r="B1020" s="3" t="s">
        <v>2602</v>
      </c>
      <c r="C1020" s="3" t="s">
        <v>24</v>
      </c>
      <c r="D1020" s="3" t="s">
        <v>11772</v>
      </c>
      <c r="E1020" s="3" t="s">
        <v>2602</v>
      </c>
      <c r="F1020" s="3" t="s">
        <v>6356</v>
      </c>
      <c r="G1020" s="3" t="s">
        <v>7440</v>
      </c>
      <c r="H1020" s="3" t="s">
        <v>11773</v>
      </c>
      <c r="I1020" s="5">
        <v>44657.719933981483</v>
      </c>
    </row>
    <row r="1021" spans="1:9" ht="45" x14ac:dyDescent="0.25">
      <c r="A1021" s="3">
        <v>1019</v>
      </c>
      <c r="B1021" s="3" t="s">
        <v>2602</v>
      </c>
      <c r="C1021" s="3" t="s">
        <v>23</v>
      </c>
      <c r="D1021" s="3" t="s">
        <v>11774</v>
      </c>
      <c r="E1021" s="3" t="s">
        <v>2602</v>
      </c>
      <c r="F1021" s="3" t="s">
        <v>6356</v>
      </c>
      <c r="G1021" s="3" t="s">
        <v>2585</v>
      </c>
      <c r="H1021" s="3" t="s">
        <v>11775</v>
      </c>
      <c r="I1021" s="5">
        <v>44657.720609756943</v>
      </c>
    </row>
    <row r="1022" spans="1:9" ht="45" x14ac:dyDescent="0.25">
      <c r="A1022" s="3">
        <v>1020</v>
      </c>
      <c r="B1022" s="3" t="s">
        <v>2602</v>
      </c>
      <c r="C1022" s="3" t="s">
        <v>23</v>
      </c>
      <c r="D1022" s="3" t="s">
        <v>11776</v>
      </c>
      <c r="E1022" s="3" t="s">
        <v>2602</v>
      </c>
      <c r="F1022" s="3" t="s">
        <v>6356</v>
      </c>
      <c r="G1022" s="3" t="s">
        <v>2585</v>
      </c>
      <c r="H1022" s="3" t="s">
        <v>11777</v>
      </c>
      <c r="I1022" s="5">
        <v>44657.7211784838</v>
      </c>
    </row>
    <row r="1023" spans="1:9" ht="75" x14ac:dyDescent="0.25">
      <c r="A1023" s="3">
        <v>1021</v>
      </c>
      <c r="B1023" s="3" t="s">
        <v>2602</v>
      </c>
      <c r="C1023" s="3" t="s">
        <v>24</v>
      </c>
      <c r="D1023" s="3" t="s">
        <v>11778</v>
      </c>
      <c r="E1023" s="3" t="s">
        <v>2602</v>
      </c>
      <c r="F1023" s="3" t="s">
        <v>6356</v>
      </c>
      <c r="G1023" s="3" t="s">
        <v>7440</v>
      </c>
      <c r="H1023" s="3" t="s">
        <v>11779</v>
      </c>
      <c r="I1023" s="5">
        <v>44657.72919543981</v>
      </c>
    </row>
    <row r="1024" spans="1:9" ht="45" x14ac:dyDescent="0.25">
      <c r="A1024" s="3">
        <v>1022</v>
      </c>
      <c r="B1024" s="3" t="s">
        <v>2602</v>
      </c>
      <c r="C1024" s="3" t="s">
        <v>23</v>
      </c>
      <c r="D1024" s="3" t="s">
        <v>11780</v>
      </c>
      <c r="E1024" s="3" t="s">
        <v>2602</v>
      </c>
      <c r="F1024" s="3" t="s">
        <v>6356</v>
      </c>
      <c r="G1024" s="3" t="s">
        <v>2585</v>
      </c>
      <c r="H1024" s="3" t="s">
        <v>11781</v>
      </c>
      <c r="I1024" s="5">
        <v>44657.741213854169</v>
      </c>
    </row>
    <row r="1025" spans="1:9" ht="90" x14ac:dyDescent="0.25">
      <c r="A1025" s="3">
        <v>1023</v>
      </c>
      <c r="B1025" s="3" t="s">
        <v>2602</v>
      </c>
      <c r="C1025" s="3" t="s">
        <v>24</v>
      </c>
      <c r="D1025" s="3" t="s">
        <v>11782</v>
      </c>
      <c r="E1025" s="3" t="s">
        <v>2602</v>
      </c>
      <c r="F1025" s="3" t="s">
        <v>6356</v>
      </c>
      <c r="G1025" s="3" t="s">
        <v>7347</v>
      </c>
      <c r="H1025" s="3" t="s">
        <v>11783</v>
      </c>
      <c r="I1025" s="5">
        <v>44657.742651990746</v>
      </c>
    </row>
    <row r="1026" spans="1:9" ht="75" x14ac:dyDescent="0.25">
      <c r="A1026" s="3">
        <v>1024</v>
      </c>
      <c r="B1026" s="3" t="s">
        <v>2602</v>
      </c>
      <c r="C1026" s="3" t="s">
        <v>24</v>
      </c>
      <c r="D1026" s="3" t="s">
        <v>11784</v>
      </c>
      <c r="E1026" s="3" t="s">
        <v>2602</v>
      </c>
      <c r="F1026" s="3" t="s">
        <v>6356</v>
      </c>
      <c r="G1026" s="3" t="s">
        <v>7440</v>
      </c>
      <c r="H1026" s="3" t="s">
        <v>11785</v>
      </c>
      <c r="I1026" s="5">
        <v>44657.744643842598</v>
      </c>
    </row>
    <row r="1027" spans="1:9" ht="75" x14ac:dyDescent="0.25">
      <c r="A1027" s="3">
        <v>1025</v>
      </c>
      <c r="B1027" s="3" t="s">
        <v>2602</v>
      </c>
      <c r="C1027" s="3" t="s">
        <v>24</v>
      </c>
      <c r="D1027" s="3" t="s">
        <v>11786</v>
      </c>
      <c r="E1027" s="3" t="s">
        <v>2602</v>
      </c>
      <c r="F1027" s="3" t="s">
        <v>6356</v>
      </c>
      <c r="G1027" s="3" t="s">
        <v>7440</v>
      </c>
      <c r="H1027" s="3" t="s">
        <v>11787</v>
      </c>
      <c r="I1027" s="5">
        <v>44657.745486909727</v>
      </c>
    </row>
    <row r="1028" spans="1:9" ht="75" x14ac:dyDescent="0.25">
      <c r="A1028" s="3">
        <v>1026</v>
      </c>
      <c r="B1028" s="3" t="s">
        <v>2602</v>
      </c>
      <c r="C1028" s="3" t="s">
        <v>24</v>
      </c>
      <c r="D1028" s="3" t="s">
        <v>11788</v>
      </c>
      <c r="E1028" s="3" t="s">
        <v>2602</v>
      </c>
      <c r="F1028" s="3" t="s">
        <v>6356</v>
      </c>
      <c r="G1028" s="3" t="s">
        <v>7440</v>
      </c>
      <c r="H1028" s="3" t="s">
        <v>11789</v>
      </c>
      <c r="I1028" s="5">
        <v>44657.746323333333</v>
      </c>
    </row>
    <row r="1029" spans="1:9" ht="45" x14ac:dyDescent="0.25">
      <c r="A1029" s="3">
        <v>1027</v>
      </c>
      <c r="B1029" s="3" t="s">
        <v>2602</v>
      </c>
      <c r="C1029" s="3" t="s">
        <v>23</v>
      </c>
      <c r="D1029" s="3" t="s">
        <v>11790</v>
      </c>
      <c r="E1029" s="3" t="s">
        <v>2602</v>
      </c>
      <c r="F1029" s="3" t="s">
        <v>6356</v>
      </c>
      <c r="G1029" s="3" t="s">
        <v>11791</v>
      </c>
      <c r="H1029" s="3" t="s">
        <v>11792</v>
      </c>
      <c r="I1029" s="5">
        <v>44657.747303981479</v>
      </c>
    </row>
    <row r="1030" spans="1:9" ht="75" x14ac:dyDescent="0.25">
      <c r="A1030" s="3">
        <v>1028</v>
      </c>
      <c r="B1030" s="3" t="s">
        <v>2602</v>
      </c>
      <c r="C1030" s="3" t="s">
        <v>24</v>
      </c>
      <c r="D1030" s="3" t="s">
        <v>11793</v>
      </c>
      <c r="E1030" s="3" t="s">
        <v>2602</v>
      </c>
      <c r="F1030" s="3" t="s">
        <v>6356</v>
      </c>
      <c r="G1030" s="3" t="s">
        <v>7440</v>
      </c>
      <c r="H1030" s="3" t="s">
        <v>11794</v>
      </c>
      <c r="I1030" s="5">
        <v>44657.749251782407</v>
      </c>
    </row>
    <row r="1031" spans="1:9" ht="45" x14ac:dyDescent="0.25">
      <c r="A1031" s="3">
        <v>1029</v>
      </c>
      <c r="B1031" s="3" t="s">
        <v>2602</v>
      </c>
      <c r="C1031" s="3" t="s">
        <v>23</v>
      </c>
      <c r="D1031" s="3" t="s">
        <v>11795</v>
      </c>
      <c r="E1031" s="3" t="s">
        <v>2602</v>
      </c>
      <c r="F1031" s="3" t="s">
        <v>6356</v>
      </c>
      <c r="G1031" s="3" t="s">
        <v>3447</v>
      </c>
      <c r="H1031" s="3" t="s">
        <v>11796</v>
      </c>
      <c r="I1031" s="5">
        <v>44657.750332326388</v>
      </c>
    </row>
    <row r="1032" spans="1:9" ht="120" x14ac:dyDescent="0.25">
      <c r="A1032" s="3">
        <v>1030</v>
      </c>
      <c r="B1032" s="3" t="s">
        <v>11708</v>
      </c>
      <c r="C1032" s="3" t="s">
        <v>23</v>
      </c>
      <c r="D1032" s="3" t="s">
        <v>11797</v>
      </c>
      <c r="E1032" s="3" t="s">
        <v>11708</v>
      </c>
      <c r="F1032" s="3" t="s">
        <v>1413</v>
      </c>
      <c r="G1032" s="3" t="s">
        <v>11717</v>
      </c>
      <c r="H1032" s="3" t="s">
        <v>11798</v>
      </c>
      <c r="I1032" s="5">
        <v>44657.752332777774</v>
      </c>
    </row>
    <row r="1033" spans="1:9" ht="120" x14ac:dyDescent="0.25">
      <c r="A1033" s="3">
        <v>1031</v>
      </c>
      <c r="B1033" s="3" t="s">
        <v>11708</v>
      </c>
      <c r="C1033" s="3" t="s">
        <v>23</v>
      </c>
      <c r="D1033" s="3" t="s">
        <v>11799</v>
      </c>
      <c r="E1033" s="3" t="s">
        <v>11708</v>
      </c>
      <c r="F1033" s="3" t="s">
        <v>1413</v>
      </c>
      <c r="G1033" s="3" t="s">
        <v>11710</v>
      </c>
      <c r="H1033" s="3" t="s">
        <v>11800</v>
      </c>
      <c r="I1033" s="5">
        <v>44657.810459618056</v>
      </c>
    </row>
    <row r="1034" spans="1:9" ht="120" x14ac:dyDescent="0.25">
      <c r="A1034" s="3">
        <v>1032</v>
      </c>
      <c r="B1034" s="3" t="s">
        <v>11708</v>
      </c>
      <c r="C1034" s="3" t="s">
        <v>23</v>
      </c>
      <c r="D1034" s="3" t="s">
        <v>11801</v>
      </c>
      <c r="E1034" s="3" t="s">
        <v>11708</v>
      </c>
      <c r="F1034" s="3" t="s">
        <v>1413</v>
      </c>
      <c r="G1034" s="3" t="s">
        <v>11710</v>
      </c>
      <c r="H1034" s="3" t="s">
        <v>11802</v>
      </c>
      <c r="I1034" s="5">
        <v>44657.811003055554</v>
      </c>
    </row>
    <row r="1035" spans="1:9" ht="120" x14ac:dyDescent="0.25">
      <c r="A1035" s="3">
        <v>1033</v>
      </c>
      <c r="B1035" s="3" t="s">
        <v>11708</v>
      </c>
      <c r="C1035" s="3" t="s">
        <v>23</v>
      </c>
      <c r="D1035" s="3" t="s">
        <v>11803</v>
      </c>
      <c r="E1035" s="3" t="s">
        <v>11708</v>
      </c>
      <c r="F1035" s="3" t="s">
        <v>1413</v>
      </c>
      <c r="G1035" s="3" t="s">
        <v>11710</v>
      </c>
      <c r="H1035" s="3" t="s">
        <v>11804</v>
      </c>
      <c r="I1035" s="5">
        <v>44657.811501053242</v>
      </c>
    </row>
    <row r="1036" spans="1:9" ht="120" x14ac:dyDescent="0.25">
      <c r="A1036" s="3">
        <v>1034</v>
      </c>
      <c r="B1036" s="3" t="s">
        <v>11708</v>
      </c>
      <c r="C1036" s="3" t="s">
        <v>23</v>
      </c>
      <c r="D1036" s="3" t="s">
        <v>11805</v>
      </c>
      <c r="E1036" s="3" t="s">
        <v>11708</v>
      </c>
      <c r="F1036" s="3" t="s">
        <v>1413</v>
      </c>
      <c r="G1036" s="3" t="s">
        <v>11710</v>
      </c>
      <c r="H1036" s="3" t="s">
        <v>11806</v>
      </c>
      <c r="I1036" s="5">
        <v>44657.812000138889</v>
      </c>
    </row>
    <row r="1037" spans="1:9" ht="120" x14ac:dyDescent="0.25">
      <c r="A1037" s="3">
        <v>1035</v>
      </c>
      <c r="B1037" s="3" t="s">
        <v>11708</v>
      </c>
      <c r="C1037" s="3" t="s">
        <v>23</v>
      </c>
      <c r="D1037" s="3" t="s">
        <v>11807</v>
      </c>
      <c r="E1037" s="3" t="s">
        <v>11708</v>
      </c>
      <c r="F1037" s="3" t="s">
        <v>1413</v>
      </c>
      <c r="G1037" s="3" t="s">
        <v>11710</v>
      </c>
      <c r="H1037" s="3" t="s">
        <v>11808</v>
      </c>
      <c r="I1037" s="5">
        <v>44657.813017881941</v>
      </c>
    </row>
    <row r="1038" spans="1:9" ht="120" x14ac:dyDescent="0.25">
      <c r="A1038" s="3">
        <v>1036</v>
      </c>
      <c r="B1038" s="3" t="s">
        <v>11708</v>
      </c>
      <c r="C1038" s="3" t="s">
        <v>23</v>
      </c>
      <c r="D1038" s="3" t="s">
        <v>11809</v>
      </c>
      <c r="E1038" s="3" t="s">
        <v>11708</v>
      </c>
      <c r="F1038" s="3" t="s">
        <v>1413</v>
      </c>
      <c r="G1038" s="3" t="s">
        <v>11710</v>
      </c>
      <c r="H1038" s="3" t="s">
        <v>11810</v>
      </c>
      <c r="I1038" s="5">
        <v>44657.813881388887</v>
      </c>
    </row>
    <row r="1039" spans="1:9" ht="120" x14ac:dyDescent="0.25">
      <c r="A1039" s="3">
        <v>1037</v>
      </c>
      <c r="B1039" s="3" t="s">
        <v>11708</v>
      </c>
      <c r="C1039" s="3" t="s">
        <v>23</v>
      </c>
      <c r="D1039" s="3" t="s">
        <v>11811</v>
      </c>
      <c r="E1039" s="3" t="s">
        <v>11708</v>
      </c>
      <c r="F1039" s="3" t="s">
        <v>1413</v>
      </c>
      <c r="G1039" s="3" t="s">
        <v>11710</v>
      </c>
      <c r="H1039" s="3" t="s">
        <v>11812</v>
      </c>
      <c r="I1039" s="5">
        <v>44657.814428368059</v>
      </c>
    </row>
    <row r="1040" spans="1:9" ht="120" x14ac:dyDescent="0.25">
      <c r="A1040" s="3">
        <v>1038</v>
      </c>
      <c r="B1040" s="3" t="s">
        <v>11708</v>
      </c>
      <c r="C1040" s="3" t="s">
        <v>23</v>
      </c>
      <c r="D1040" s="3" t="s">
        <v>11813</v>
      </c>
      <c r="E1040" s="3" t="s">
        <v>11708</v>
      </c>
      <c r="F1040" s="3" t="s">
        <v>1413</v>
      </c>
      <c r="G1040" s="3" t="s">
        <v>11710</v>
      </c>
      <c r="H1040" s="3" t="s">
        <v>11814</v>
      </c>
      <c r="I1040" s="5">
        <v>44657.816914780095</v>
      </c>
    </row>
    <row r="1041" spans="1:9" ht="120" x14ac:dyDescent="0.25">
      <c r="A1041" s="3">
        <v>1039</v>
      </c>
      <c r="B1041" s="3" t="s">
        <v>11708</v>
      </c>
      <c r="C1041" s="3" t="s">
        <v>23</v>
      </c>
      <c r="D1041" s="3" t="s">
        <v>11815</v>
      </c>
      <c r="E1041" s="3" t="s">
        <v>11708</v>
      </c>
      <c r="F1041" s="3" t="s">
        <v>1413</v>
      </c>
      <c r="G1041" s="3" t="s">
        <v>11710</v>
      </c>
      <c r="H1041" s="3" t="s">
        <v>11816</v>
      </c>
      <c r="I1041" s="5">
        <v>44657.817502835649</v>
      </c>
    </row>
    <row r="1042" spans="1:9" ht="60" x14ac:dyDescent="0.25">
      <c r="A1042" s="3">
        <v>1040</v>
      </c>
      <c r="B1042" s="3" t="s">
        <v>2602</v>
      </c>
      <c r="C1042" s="3" t="s">
        <v>23</v>
      </c>
      <c r="D1042" s="3" t="s">
        <v>11817</v>
      </c>
      <c r="E1042" s="3" t="s">
        <v>2602</v>
      </c>
      <c r="F1042" s="3" t="s">
        <v>6356</v>
      </c>
      <c r="G1042" s="3" t="s">
        <v>2585</v>
      </c>
      <c r="H1042" s="3" t="s">
        <v>11818</v>
      </c>
      <c r="I1042" s="5">
        <v>44658.724752060181</v>
      </c>
    </row>
    <row r="1043" spans="1:9" ht="90" x14ac:dyDescent="0.25">
      <c r="A1043" s="3">
        <v>1041</v>
      </c>
      <c r="B1043" s="3" t="s">
        <v>1524</v>
      </c>
      <c r="C1043" s="3" t="s">
        <v>23</v>
      </c>
      <c r="D1043" s="3" t="s">
        <v>11819</v>
      </c>
      <c r="E1043" s="3" t="s">
        <v>1524</v>
      </c>
      <c r="F1043" s="3" t="s">
        <v>11820</v>
      </c>
      <c r="G1043" s="3" t="s">
        <v>11821</v>
      </c>
      <c r="H1043" s="3" t="s">
        <v>11822</v>
      </c>
      <c r="I1043" s="5">
        <v>44658.725343437502</v>
      </c>
    </row>
    <row r="1044" spans="1:9" ht="90" x14ac:dyDescent="0.25">
      <c r="A1044" s="3">
        <v>1042</v>
      </c>
      <c r="B1044" s="3" t="s">
        <v>1524</v>
      </c>
      <c r="C1044" s="3" t="s">
        <v>23</v>
      </c>
      <c r="D1044" s="3" t="s">
        <v>11823</v>
      </c>
      <c r="E1044" s="3" t="s">
        <v>1524</v>
      </c>
      <c r="F1044" s="3" t="s">
        <v>11820</v>
      </c>
      <c r="G1044" s="3" t="s">
        <v>11821</v>
      </c>
      <c r="H1044" s="3" t="s">
        <v>11824</v>
      </c>
      <c r="I1044" s="5">
        <v>44658.725835902776</v>
      </c>
    </row>
    <row r="1045" spans="1:9" ht="75" x14ac:dyDescent="0.25">
      <c r="A1045" s="3">
        <v>1043</v>
      </c>
      <c r="B1045" s="3" t="s">
        <v>1524</v>
      </c>
      <c r="C1045" s="3" t="s">
        <v>23</v>
      </c>
      <c r="D1045" s="3" t="s">
        <v>11825</v>
      </c>
      <c r="E1045" s="3" t="s">
        <v>1524</v>
      </c>
      <c r="F1045" s="3" t="s">
        <v>11820</v>
      </c>
      <c r="G1045" s="3" t="s">
        <v>11821</v>
      </c>
      <c r="H1045" s="3" t="s">
        <v>11826</v>
      </c>
      <c r="I1045" s="5">
        <v>44658.726242407407</v>
      </c>
    </row>
    <row r="1046" spans="1:9" ht="90" x14ac:dyDescent="0.25">
      <c r="A1046" s="3">
        <v>1044</v>
      </c>
      <c r="B1046" s="3" t="s">
        <v>1524</v>
      </c>
      <c r="C1046" s="3" t="s">
        <v>23</v>
      </c>
      <c r="D1046" s="3" t="s">
        <v>11827</v>
      </c>
      <c r="E1046" s="3" t="s">
        <v>1524</v>
      </c>
      <c r="F1046" s="3" t="s">
        <v>11820</v>
      </c>
      <c r="G1046" s="3" t="s">
        <v>11821</v>
      </c>
      <c r="H1046" s="3" t="s">
        <v>11828</v>
      </c>
      <c r="I1046" s="5">
        <v>44658.726627604163</v>
      </c>
    </row>
    <row r="1047" spans="1:9" ht="225" x14ac:dyDescent="0.25">
      <c r="A1047" s="3">
        <v>1045</v>
      </c>
      <c r="B1047" s="3" t="s">
        <v>1582</v>
      </c>
      <c r="C1047" s="3" t="s">
        <v>391</v>
      </c>
      <c r="D1047" s="3" t="s">
        <v>11829</v>
      </c>
      <c r="E1047" s="3" t="s">
        <v>1582</v>
      </c>
      <c r="F1047" s="3" t="s">
        <v>11830</v>
      </c>
      <c r="G1047" s="3" t="s">
        <v>11831</v>
      </c>
      <c r="H1047" s="3" t="s">
        <v>11832</v>
      </c>
      <c r="I1047" s="5">
        <v>44658.726986400463</v>
      </c>
    </row>
    <row r="1048" spans="1:9" ht="135" x14ac:dyDescent="0.25">
      <c r="A1048" s="3">
        <v>1046</v>
      </c>
      <c r="B1048" s="3" t="s">
        <v>11708</v>
      </c>
      <c r="C1048" s="3" t="s">
        <v>23</v>
      </c>
      <c r="D1048" s="3" t="s">
        <v>11833</v>
      </c>
      <c r="E1048" s="3" t="s">
        <v>11708</v>
      </c>
      <c r="F1048" s="3" t="s">
        <v>1413</v>
      </c>
      <c r="G1048" s="3" t="s">
        <v>11710</v>
      </c>
      <c r="H1048" s="3" t="s">
        <v>11834</v>
      </c>
      <c r="I1048" s="5">
        <v>44658.727318969904</v>
      </c>
    </row>
    <row r="1049" spans="1:9" ht="75" x14ac:dyDescent="0.25">
      <c r="A1049" s="3">
        <v>1047</v>
      </c>
      <c r="B1049" s="3" t="s">
        <v>2602</v>
      </c>
      <c r="C1049" s="3" t="s">
        <v>23</v>
      </c>
      <c r="D1049" s="3" t="s">
        <v>11835</v>
      </c>
      <c r="E1049" s="3" t="s">
        <v>2602</v>
      </c>
      <c r="F1049" s="3" t="s">
        <v>6356</v>
      </c>
      <c r="G1049" s="3" t="s">
        <v>11836</v>
      </c>
      <c r="H1049" s="3" t="s">
        <v>11837</v>
      </c>
      <c r="I1049" s="5">
        <v>44658.732149733798</v>
      </c>
    </row>
    <row r="1050" spans="1:9" ht="60" x14ac:dyDescent="0.25">
      <c r="A1050" s="3">
        <v>1048</v>
      </c>
      <c r="B1050" s="3" t="s">
        <v>2602</v>
      </c>
      <c r="C1050" s="3" t="s">
        <v>23</v>
      </c>
      <c r="D1050" s="3" t="s">
        <v>11838</v>
      </c>
      <c r="E1050" s="3" t="s">
        <v>2602</v>
      </c>
      <c r="F1050" s="3" t="s">
        <v>6356</v>
      </c>
      <c r="G1050" s="3" t="s">
        <v>11836</v>
      </c>
      <c r="H1050" s="3" t="s">
        <v>11839</v>
      </c>
      <c r="I1050" s="5">
        <v>44658.734074884254</v>
      </c>
    </row>
    <row r="1051" spans="1:9" ht="60" x14ac:dyDescent="0.25">
      <c r="A1051" s="3">
        <v>1049</v>
      </c>
      <c r="B1051" s="3" t="s">
        <v>2602</v>
      </c>
      <c r="C1051" s="3" t="s">
        <v>23</v>
      </c>
      <c r="D1051" s="3" t="s">
        <v>11840</v>
      </c>
      <c r="E1051" s="3" t="s">
        <v>2602</v>
      </c>
      <c r="F1051" s="3" t="s">
        <v>6356</v>
      </c>
      <c r="G1051" s="3" t="s">
        <v>11836</v>
      </c>
      <c r="H1051" s="3" t="s">
        <v>11841</v>
      </c>
      <c r="I1051" s="5">
        <v>44658.734782245374</v>
      </c>
    </row>
    <row r="1052" spans="1:9" ht="75" x14ac:dyDescent="0.25">
      <c r="A1052" s="3">
        <v>1050</v>
      </c>
      <c r="B1052" s="3" t="s">
        <v>2602</v>
      </c>
      <c r="C1052" s="3" t="s">
        <v>23</v>
      </c>
      <c r="D1052" s="3" t="s">
        <v>11842</v>
      </c>
      <c r="E1052" s="3" t="s">
        <v>2602</v>
      </c>
      <c r="F1052" s="3" t="s">
        <v>6356</v>
      </c>
      <c r="G1052" s="3" t="s">
        <v>11836</v>
      </c>
      <c r="H1052" s="3" t="s">
        <v>11843</v>
      </c>
      <c r="I1052" s="5">
        <v>44658.73564506945</v>
      </c>
    </row>
    <row r="1053" spans="1:9" ht="75" x14ac:dyDescent="0.25">
      <c r="A1053" s="3">
        <v>1051</v>
      </c>
      <c r="B1053" s="3" t="s">
        <v>2602</v>
      </c>
      <c r="C1053" s="3" t="s">
        <v>23</v>
      </c>
      <c r="D1053" s="3" t="s">
        <v>11844</v>
      </c>
      <c r="E1053" s="3" t="s">
        <v>2602</v>
      </c>
      <c r="F1053" s="3" t="s">
        <v>6356</v>
      </c>
      <c r="G1053" s="3" t="s">
        <v>11845</v>
      </c>
      <c r="H1053" s="3" t="s">
        <v>11846</v>
      </c>
      <c r="I1053" s="5">
        <v>44658.736556631949</v>
      </c>
    </row>
    <row r="1054" spans="1:9" ht="75" x14ac:dyDescent="0.25">
      <c r="A1054" s="3">
        <v>1052</v>
      </c>
      <c r="B1054" s="3" t="s">
        <v>2602</v>
      </c>
      <c r="C1054" s="3" t="s">
        <v>23</v>
      </c>
      <c r="D1054" s="3" t="s">
        <v>11847</v>
      </c>
      <c r="E1054" s="3" t="s">
        <v>2602</v>
      </c>
      <c r="F1054" s="3" t="s">
        <v>6356</v>
      </c>
      <c r="G1054" s="3" t="s">
        <v>11836</v>
      </c>
      <c r="H1054" s="3" t="s">
        <v>11848</v>
      </c>
      <c r="I1054" s="5">
        <v>44658.737716307871</v>
      </c>
    </row>
    <row r="1055" spans="1:9" ht="75" x14ac:dyDescent="0.25">
      <c r="A1055" s="3">
        <v>1053</v>
      </c>
      <c r="B1055" s="3" t="s">
        <v>2602</v>
      </c>
      <c r="C1055" s="3" t="s">
        <v>23</v>
      </c>
      <c r="D1055" s="3" t="s">
        <v>11849</v>
      </c>
      <c r="E1055" s="3" t="s">
        <v>2602</v>
      </c>
      <c r="F1055" s="3" t="s">
        <v>6356</v>
      </c>
      <c r="G1055" s="3" t="s">
        <v>11836</v>
      </c>
      <c r="H1055" s="3" t="s">
        <v>11850</v>
      </c>
      <c r="I1055" s="5">
        <v>44658.739094351855</v>
      </c>
    </row>
    <row r="1056" spans="1:9" ht="75" x14ac:dyDescent="0.25">
      <c r="A1056" s="3">
        <v>1054</v>
      </c>
      <c r="B1056" s="3" t="s">
        <v>2602</v>
      </c>
      <c r="C1056" s="3" t="s">
        <v>23</v>
      </c>
      <c r="D1056" s="3" t="s">
        <v>11851</v>
      </c>
      <c r="E1056" s="3" t="s">
        <v>2602</v>
      </c>
      <c r="F1056" s="3" t="s">
        <v>6356</v>
      </c>
      <c r="G1056" s="3" t="s">
        <v>11836</v>
      </c>
      <c r="H1056" s="3" t="s">
        <v>11852</v>
      </c>
      <c r="I1056" s="5">
        <v>44658.740189247685</v>
      </c>
    </row>
    <row r="1057" spans="1:9" ht="60" x14ac:dyDescent="0.25">
      <c r="A1057" s="3">
        <v>1055</v>
      </c>
      <c r="B1057" s="3" t="s">
        <v>2602</v>
      </c>
      <c r="C1057" s="3" t="s">
        <v>23</v>
      </c>
      <c r="D1057" s="3" t="s">
        <v>11853</v>
      </c>
      <c r="E1057" s="3" t="s">
        <v>2602</v>
      </c>
      <c r="F1057" s="3" t="s">
        <v>6356</v>
      </c>
      <c r="G1057" s="3" t="s">
        <v>11836</v>
      </c>
      <c r="H1057" s="3" t="s">
        <v>11854</v>
      </c>
      <c r="I1057" s="5">
        <v>44658.741159930556</v>
      </c>
    </row>
    <row r="1058" spans="1:9" ht="75" x14ac:dyDescent="0.25">
      <c r="A1058" s="3">
        <v>1056</v>
      </c>
      <c r="B1058" s="3" t="s">
        <v>2602</v>
      </c>
      <c r="C1058" s="3" t="s">
        <v>23</v>
      </c>
      <c r="D1058" s="3" t="s">
        <v>11855</v>
      </c>
      <c r="E1058" s="3" t="s">
        <v>2602</v>
      </c>
      <c r="F1058" s="3" t="s">
        <v>6356</v>
      </c>
      <c r="G1058" s="3" t="s">
        <v>11836</v>
      </c>
      <c r="H1058" s="3" t="s">
        <v>11856</v>
      </c>
      <c r="I1058" s="5">
        <v>44658.742325405095</v>
      </c>
    </row>
    <row r="1059" spans="1:9" ht="60" x14ac:dyDescent="0.25">
      <c r="A1059" s="3">
        <v>1057</v>
      </c>
      <c r="B1059" s="3" t="s">
        <v>2602</v>
      </c>
      <c r="C1059" s="3" t="s">
        <v>23</v>
      </c>
      <c r="D1059" s="3" t="s">
        <v>11857</v>
      </c>
      <c r="E1059" s="3" t="s">
        <v>2602</v>
      </c>
      <c r="F1059" s="3" t="s">
        <v>6356</v>
      </c>
      <c r="G1059" s="3" t="s">
        <v>2585</v>
      </c>
      <c r="H1059" s="3" t="s">
        <v>11858</v>
      </c>
      <c r="I1059" s="5">
        <v>44658.863382083335</v>
      </c>
    </row>
    <row r="1060" spans="1:9" ht="75" x14ac:dyDescent="0.25">
      <c r="A1060" s="3">
        <v>1058</v>
      </c>
      <c r="B1060" s="3" t="s">
        <v>2602</v>
      </c>
      <c r="C1060" s="3" t="s">
        <v>23</v>
      </c>
      <c r="D1060" s="3" t="s">
        <v>11859</v>
      </c>
      <c r="E1060" s="3" t="s">
        <v>2602</v>
      </c>
      <c r="F1060" s="3" t="s">
        <v>6356</v>
      </c>
      <c r="G1060" s="3" t="s">
        <v>2585</v>
      </c>
      <c r="H1060" s="3" t="s">
        <v>11860</v>
      </c>
      <c r="I1060" s="5">
        <v>44658.864579351852</v>
      </c>
    </row>
    <row r="1061" spans="1:9" ht="45" x14ac:dyDescent="0.25">
      <c r="A1061" s="3">
        <v>1059</v>
      </c>
      <c r="B1061" s="3" t="s">
        <v>2602</v>
      </c>
      <c r="C1061" s="3" t="s">
        <v>23</v>
      </c>
      <c r="D1061" s="3" t="s">
        <v>11861</v>
      </c>
      <c r="E1061" s="3" t="s">
        <v>2602</v>
      </c>
      <c r="F1061" s="3" t="s">
        <v>6356</v>
      </c>
      <c r="G1061" s="3" t="s">
        <v>2585</v>
      </c>
      <c r="H1061" s="3" t="s">
        <v>11862</v>
      </c>
      <c r="I1061" s="5">
        <v>44658.867320740741</v>
      </c>
    </row>
    <row r="1062" spans="1:9" ht="45" x14ac:dyDescent="0.25">
      <c r="A1062" s="3">
        <v>1060</v>
      </c>
      <c r="B1062" s="3" t="s">
        <v>2602</v>
      </c>
      <c r="C1062" s="3" t="s">
        <v>23</v>
      </c>
      <c r="D1062" s="3" t="s">
        <v>11863</v>
      </c>
      <c r="E1062" s="3" t="s">
        <v>2602</v>
      </c>
      <c r="F1062" s="3" t="s">
        <v>6356</v>
      </c>
      <c r="G1062" s="3" t="s">
        <v>2585</v>
      </c>
      <c r="H1062" s="3" t="s">
        <v>11864</v>
      </c>
      <c r="I1062" s="5">
        <v>44658.868328888886</v>
      </c>
    </row>
    <row r="1063" spans="1:9" ht="45" x14ac:dyDescent="0.25">
      <c r="A1063" s="3">
        <v>1061</v>
      </c>
      <c r="B1063" s="3" t="s">
        <v>2602</v>
      </c>
      <c r="C1063" s="3" t="s">
        <v>23</v>
      </c>
      <c r="D1063" s="3" t="s">
        <v>11865</v>
      </c>
      <c r="E1063" s="3" t="s">
        <v>2602</v>
      </c>
      <c r="F1063" s="3" t="s">
        <v>6356</v>
      </c>
      <c r="G1063" s="3" t="s">
        <v>2585</v>
      </c>
      <c r="H1063" s="3" t="s">
        <v>11866</v>
      </c>
      <c r="I1063" s="5">
        <v>44658.870225636572</v>
      </c>
    </row>
    <row r="1064" spans="1:9" ht="45" x14ac:dyDescent="0.25">
      <c r="A1064" s="3">
        <v>1062</v>
      </c>
      <c r="B1064" s="3" t="s">
        <v>2602</v>
      </c>
      <c r="C1064" s="3" t="s">
        <v>23</v>
      </c>
      <c r="D1064" s="3" t="s">
        <v>11867</v>
      </c>
      <c r="E1064" s="3" t="s">
        <v>2602</v>
      </c>
      <c r="F1064" s="3" t="s">
        <v>6356</v>
      </c>
      <c r="G1064" s="3" t="s">
        <v>2585</v>
      </c>
      <c r="H1064" s="3" t="s">
        <v>11868</v>
      </c>
      <c r="I1064" s="5">
        <v>44658.872728958333</v>
      </c>
    </row>
    <row r="1065" spans="1:9" ht="45" x14ac:dyDescent="0.25">
      <c r="A1065" s="3">
        <v>1063</v>
      </c>
      <c r="B1065" s="3" t="s">
        <v>2602</v>
      </c>
      <c r="C1065" s="3" t="s">
        <v>23</v>
      </c>
      <c r="D1065" s="3" t="s">
        <v>11869</v>
      </c>
      <c r="E1065" s="3" t="s">
        <v>2602</v>
      </c>
      <c r="F1065" s="3" t="s">
        <v>6356</v>
      </c>
      <c r="G1065" s="3" t="s">
        <v>2585</v>
      </c>
      <c r="H1065" s="3" t="s">
        <v>11870</v>
      </c>
      <c r="I1065" s="5">
        <v>44658.87387398148</v>
      </c>
    </row>
    <row r="1066" spans="1:9" ht="45" x14ac:dyDescent="0.25">
      <c r="A1066" s="3">
        <v>1064</v>
      </c>
      <c r="B1066" s="3" t="s">
        <v>2602</v>
      </c>
      <c r="C1066" s="3" t="s">
        <v>23</v>
      </c>
      <c r="D1066" s="3" t="s">
        <v>11871</v>
      </c>
      <c r="E1066" s="3" t="s">
        <v>2602</v>
      </c>
      <c r="F1066" s="3" t="s">
        <v>6356</v>
      </c>
      <c r="G1066" s="3" t="s">
        <v>2585</v>
      </c>
      <c r="H1066" s="3" t="s">
        <v>11872</v>
      </c>
      <c r="I1066" s="5">
        <v>44658.875107048611</v>
      </c>
    </row>
    <row r="1067" spans="1:9" ht="45" x14ac:dyDescent="0.25">
      <c r="A1067" s="3">
        <v>1065</v>
      </c>
      <c r="B1067" s="3" t="s">
        <v>2602</v>
      </c>
      <c r="C1067" s="3" t="s">
        <v>23</v>
      </c>
      <c r="D1067" s="3" t="s">
        <v>11873</v>
      </c>
      <c r="E1067" s="3" t="s">
        <v>2602</v>
      </c>
      <c r="F1067" s="3" t="s">
        <v>6356</v>
      </c>
      <c r="G1067" s="3" t="s">
        <v>2585</v>
      </c>
      <c r="H1067" s="3" t="s">
        <v>11874</v>
      </c>
      <c r="I1067" s="5">
        <v>44658.876450081021</v>
      </c>
    </row>
    <row r="1068" spans="1:9" ht="45" x14ac:dyDescent="0.25">
      <c r="A1068" s="3">
        <v>1066</v>
      </c>
      <c r="B1068" s="3" t="s">
        <v>2602</v>
      </c>
      <c r="C1068" s="3" t="s">
        <v>23</v>
      </c>
      <c r="D1068" s="3" t="s">
        <v>11875</v>
      </c>
      <c r="E1068" s="3" t="s">
        <v>2602</v>
      </c>
      <c r="F1068" s="3" t="s">
        <v>6356</v>
      </c>
      <c r="G1068" s="3" t="s">
        <v>2585</v>
      </c>
      <c r="H1068" s="3" t="s">
        <v>11876</v>
      </c>
      <c r="I1068" s="5">
        <v>44658.877245069445</v>
      </c>
    </row>
    <row r="1069" spans="1:9" ht="45" x14ac:dyDescent="0.25">
      <c r="A1069" s="3">
        <v>1067</v>
      </c>
      <c r="B1069" s="3" t="s">
        <v>2602</v>
      </c>
      <c r="C1069" s="3" t="s">
        <v>23</v>
      </c>
      <c r="D1069" s="3" t="s">
        <v>11877</v>
      </c>
      <c r="E1069" s="3" t="s">
        <v>2602</v>
      </c>
      <c r="F1069" s="3" t="s">
        <v>6356</v>
      </c>
      <c r="G1069" s="3" t="s">
        <v>2585</v>
      </c>
      <c r="H1069" s="3" t="s">
        <v>11878</v>
      </c>
      <c r="I1069" s="5">
        <v>44658.878199479164</v>
      </c>
    </row>
    <row r="1070" spans="1:9" ht="45" x14ac:dyDescent="0.25">
      <c r="A1070" s="3">
        <v>1068</v>
      </c>
      <c r="B1070" s="3" t="s">
        <v>2602</v>
      </c>
      <c r="C1070" s="3" t="s">
        <v>23</v>
      </c>
      <c r="D1070" s="3" t="s">
        <v>11879</v>
      </c>
      <c r="E1070" s="3" t="s">
        <v>2602</v>
      </c>
      <c r="F1070" s="3" t="s">
        <v>6356</v>
      </c>
      <c r="G1070" s="3" t="s">
        <v>2585</v>
      </c>
      <c r="H1070" s="3" t="s">
        <v>11880</v>
      </c>
      <c r="I1070" s="5">
        <v>44658.879375046294</v>
      </c>
    </row>
    <row r="1071" spans="1:9" ht="45" x14ac:dyDescent="0.25">
      <c r="A1071" s="3">
        <v>1069</v>
      </c>
      <c r="B1071" s="3" t="s">
        <v>2602</v>
      </c>
      <c r="C1071" s="3" t="s">
        <v>23</v>
      </c>
      <c r="D1071" s="3" t="s">
        <v>11881</v>
      </c>
      <c r="E1071" s="3" t="s">
        <v>2602</v>
      </c>
      <c r="F1071" s="3" t="s">
        <v>6356</v>
      </c>
      <c r="G1071" s="3" t="s">
        <v>2585</v>
      </c>
      <c r="H1071" s="3" t="s">
        <v>11882</v>
      </c>
      <c r="I1071" s="5">
        <v>44658.880424374998</v>
      </c>
    </row>
    <row r="1072" spans="1:9" ht="45" x14ac:dyDescent="0.25">
      <c r="A1072" s="3">
        <v>1070</v>
      </c>
      <c r="B1072" s="3" t="s">
        <v>2602</v>
      </c>
      <c r="C1072" s="3" t="s">
        <v>23</v>
      </c>
      <c r="D1072" s="3" t="s">
        <v>11883</v>
      </c>
      <c r="E1072" s="3" t="s">
        <v>2602</v>
      </c>
      <c r="F1072" s="3" t="s">
        <v>6356</v>
      </c>
      <c r="G1072" s="3" t="s">
        <v>2585</v>
      </c>
      <c r="H1072" s="3" t="s">
        <v>11884</v>
      </c>
      <c r="I1072" s="5">
        <v>44658.881429618057</v>
      </c>
    </row>
    <row r="1073" spans="1:9" ht="45" x14ac:dyDescent="0.25">
      <c r="A1073" s="3">
        <v>1071</v>
      </c>
      <c r="B1073" s="3" t="s">
        <v>2602</v>
      </c>
      <c r="C1073" s="3" t="s">
        <v>23</v>
      </c>
      <c r="D1073" s="3" t="s">
        <v>11885</v>
      </c>
      <c r="E1073" s="3" t="s">
        <v>2602</v>
      </c>
      <c r="F1073" s="3" t="s">
        <v>6356</v>
      </c>
      <c r="G1073" s="3" t="s">
        <v>2585</v>
      </c>
      <c r="H1073" s="3" t="s">
        <v>11886</v>
      </c>
      <c r="I1073" s="5">
        <v>44658.882912731482</v>
      </c>
    </row>
    <row r="1074" spans="1:9" ht="45" x14ac:dyDescent="0.25">
      <c r="A1074" s="3">
        <v>1072</v>
      </c>
      <c r="B1074" s="3" t="s">
        <v>2602</v>
      </c>
      <c r="C1074" s="3" t="s">
        <v>23</v>
      </c>
      <c r="D1074" s="3" t="s">
        <v>11887</v>
      </c>
      <c r="E1074" s="3" t="s">
        <v>2602</v>
      </c>
      <c r="F1074" s="3" t="s">
        <v>6356</v>
      </c>
      <c r="G1074" s="3" t="s">
        <v>2585</v>
      </c>
      <c r="H1074" s="3" t="s">
        <v>11888</v>
      </c>
      <c r="I1074" s="5">
        <v>44659.261508020834</v>
      </c>
    </row>
    <row r="1075" spans="1:9" ht="45" x14ac:dyDescent="0.25">
      <c r="A1075" s="3">
        <v>1073</v>
      </c>
      <c r="B1075" s="3" t="s">
        <v>2602</v>
      </c>
      <c r="C1075" s="3" t="s">
        <v>23</v>
      </c>
      <c r="D1075" s="3" t="s">
        <v>11889</v>
      </c>
      <c r="E1075" s="3" t="s">
        <v>2602</v>
      </c>
      <c r="F1075" s="3" t="s">
        <v>6356</v>
      </c>
      <c r="G1075" s="3" t="s">
        <v>2585</v>
      </c>
      <c r="H1075" s="3" t="s">
        <v>11890</v>
      </c>
      <c r="I1075" s="5">
        <v>44659.262761041668</v>
      </c>
    </row>
    <row r="1076" spans="1:9" ht="45" x14ac:dyDescent="0.25">
      <c r="A1076" s="3">
        <v>1074</v>
      </c>
      <c r="B1076" s="3" t="s">
        <v>2602</v>
      </c>
      <c r="C1076" s="3" t="s">
        <v>23</v>
      </c>
      <c r="D1076" s="3" t="s">
        <v>11891</v>
      </c>
      <c r="E1076" s="3" t="s">
        <v>2602</v>
      </c>
      <c r="F1076" s="3" t="s">
        <v>6356</v>
      </c>
      <c r="G1076" s="3" t="s">
        <v>2585</v>
      </c>
      <c r="H1076" s="3" t="s">
        <v>11892</v>
      </c>
      <c r="I1076" s="5">
        <v>44659.263574629629</v>
      </c>
    </row>
    <row r="1077" spans="1:9" ht="45" x14ac:dyDescent="0.25">
      <c r="A1077" s="3">
        <v>1075</v>
      </c>
      <c r="B1077" s="3" t="s">
        <v>2602</v>
      </c>
      <c r="C1077" s="3" t="s">
        <v>23</v>
      </c>
      <c r="D1077" s="3" t="s">
        <v>11893</v>
      </c>
      <c r="E1077" s="3" t="s">
        <v>2602</v>
      </c>
      <c r="F1077" s="3" t="s">
        <v>6356</v>
      </c>
      <c r="G1077" s="3" t="s">
        <v>2585</v>
      </c>
      <c r="H1077" s="3" t="s">
        <v>11894</v>
      </c>
      <c r="I1077" s="5">
        <v>44659.264195081021</v>
      </c>
    </row>
    <row r="1078" spans="1:9" ht="45" x14ac:dyDescent="0.25">
      <c r="A1078" s="3">
        <v>1076</v>
      </c>
      <c r="B1078" s="3" t="s">
        <v>2602</v>
      </c>
      <c r="C1078" s="3" t="s">
        <v>23</v>
      </c>
      <c r="D1078" s="3" t="s">
        <v>11895</v>
      </c>
      <c r="E1078" s="3" t="s">
        <v>2602</v>
      </c>
      <c r="F1078" s="3" t="s">
        <v>6356</v>
      </c>
      <c r="G1078" s="3" t="s">
        <v>2585</v>
      </c>
      <c r="H1078" s="3" t="s">
        <v>11896</v>
      </c>
      <c r="I1078" s="5">
        <v>44659.265075185183</v>
      </c>
    </row>
    <row r="1079" spans="1:9" ht="45" x14ac:dyDescent="0.25">
      <c r="A1079" s="3">
        <v>1077</v>
      </c>
      <c r="B1079" s="3" t="s">
        <v>2602</v>
      </c>
      <c r="C1079" s="3" t="s">
        <v>23</v>
      </c>
      <c r="D1079" s="3" t="s">
        <v>11897</v>
      </c>
      <c r="E1079" s="3" t="s">
        <v>2602</v>
      </c>
      <c r="F1079" s="3" t="s">
        <v>6356</v>
      </c>
      <c r="G1079" s="3" t="s">
        <v>2585</v>
      </c>
      <c r="H1079" s="3" t="s">
        <v>11898</v>
      </c>
      <c r="I1079" s="5">
        <v>44659.265671909721</v>
      </c>
    </row>
    <row r="1080" spans="1:9" ht="45" x14ac:dyDescent="0.25">
      <c r="A1080" s="3">
        <v>1078</v>
      </c>
      <c r="B1080" s="3" t="s">
        <v>2602</v>
      </c>
      <c r="C1080" s="3" t="s">
        <v>23</v>
      </c>
      <c r="D1080" s="3" t="s">
        <v>11899</v>
      </c>
      <c r="E1080" s="3" t="s">
        <v>2602</v>
      </c>
      <c r="F1080" s="3" t="s">
        <v>6356</v>
      </c>
      <c r="G1080" s="3" t="s">
        <v>2585</v>
      </c>
      <c r="H1080" s="3" t="s">
        <v>11900</v>
      </c>
      <c r="I1080" s="5">
        <v>44659.266682453701</v>
      </c>
    </row>
    <row r="1081" spans="1:9" ht="45" x14ac:dyDescent="0.25">
      <c r="A1081" s="3">
        <v>1079</v>
      </c>
      <c r="B1081" s="3" t="s">
        <v>2602</v>
      </c>
      <c r="C1081" s="3" t="s">
        <v>23</v>
      </c>
      <c r="D1081" s="3" t="s">
        <v>11901</v>
      </c>
      <c r="E1081" s="3" t="s">
        <v>2602</v>
      </c>
      <c r="F1081" s="3" t="s">
        <v>6356</v>
      </c>
      <c r="G1081" s="3" t="s">
        <v>2585</v>
      </c>
      <c r="H1081" s="3" t="s">
        <v>11902</v>
      </c>
      <c r="I1081" s="5">
        <v>44659.267557314815</v>
      </c>
    </row>
    <row r="1082" spans="1:9" ht="45" x14ac:dyDescent="0.25">
      <c r="A1082" s="3">
        <v>1080</v>
      </c>
      <c r="B1082" s="3" t="s">
        <v>2602</v>
      </c>
      <c r="C1082" s="3" t="s">
        <v>23</v>
      </c>
      <c r="D1082" s="3" t="s">
        <v>11903</v>
      </c>
      <c r="E1082" s="3" t="s">
        <v>2602</v>
      </c>
      <c r="F1082" s="3" t="s">
        <v>6356</v>
      </c>
      <c r="G1082" s="3" t="s">
        <v>2585</v>
      </c>
      <c r="H1082" s="3" t="s">
        <v>11904</v>
      </c>
      <c r="I1082" s="5">
        <v>44659.268386192125</v>
      </c>
    </row>
    <row r="1083" spans="1:9" ht="45" x14ac:dyDescent="0.25">
      <c r="A1083" s="3">
        <v>1081</v>
      </c>
      <c r="B1083" s="3" t="s">
        <v>2602</v>
      </c>
      <c r="C1083" s="3" t="s">
        <v>23</v>
      </c>
      <c r="D1083" s="3" t="s">
        <v>11905</v>
      </c>
      <c r="E1083" s="3" t="s">
        <v>2602</v>
      </c>
      <c r="F1083" s="3" t="s">
        <v>6356</v>
      </c>
      <c r="G1083" s="3" t="s">
        <v>2585</v>
      </c>
      <c r="H1083" s="3" t="s">
        <v>11906</v>
      </c>
      <c r="I1083" s="5">
        <v>44659.268954328705</v>
      </c>
    </row>
    <row r="1084" spans="1:9" ht="45" x14ac:dyDescent="0.25">
      <c r="A1084" s="3">
        <v>1082</v>
      </c>
      <c r="B1084" s="3" t="s">
        <v>2602</v>
      </c>
      <c r="C1084" s="3" t="s">
        <v>23</v>
      </c>
      <c r="D1084" s="3" t="s">
        <v>11907</v>
      </c>
      <c r="E1084" s="3" t="s">
        <v>2602</v>
      </c>
      <c r="F1084" s="3" t="s">
        <v>6356</v>
      </c>
      <c r="G1084" s="3" t="s">
        <v>2585</v>
      </c>
      <c r="H1084" s="3" t="s">
        <v>11908</v>
      </c>
      <c r="I1084" s="5">
        <v>44659.26971680556</v>
      </c>
    </row>
    <row r="1085" spans="1:9" ht="45" x14ac:dyDescent="0.25">
      <c r="A1085" s="3">
        <v>1083</v>
      </c>
      <c r="B1085" s="3" t="s">
        <v>2602</v>
      </c>
      <c r="C1085" s="3" t="s">
        <v>23</v>
      </c>
      <c r="D1085" s="3" t="s">
        <v>11909</v>
      </c>
      <c r="E1085" s="3" t="s">
        <v>2602</v>
      </c>
      <c r="F1085" s="3" t="s">
        <v>6356</v>
      </c>
      <c r="G1085" s="3" t="s">
        <v>2585</v>
      </c>
      <c r="H1085" s="3" t="s">
        <v>11910</v>
      </c>
      <c r="I1085" s="5">
        <v>44659.270562951388</v>
      </c>
    </row>
    <row r="1086" spans="1:9" ht="45" x14ac:dyDescent="0.25">
      <c r="A1086" s="3">
        <v>1084</v>
      </c>
      <c r="B1086" s="3" t="s">
        <v>2602</v>
      </c>
      <c r="C1086" s="3" t="s">
        <v>23</v>
      </c>
      <c r="D1086" s="3" t="s">
        <v>11911</v>
      </c>
      <c r="E1086" s="3" t="s">
        <v>2602</v>
      </c>
      <c r="F1086" s="3" t="s">
        <v>6356</v>
      </c>
      <c r="G1086" s="3" t="s">
        <v>2585</v>
      </c>
      <c r="H1086" s="3" t="s">
        <v>11912</v>
      </c>
      <c r="I1086" s="5">
        <v>44659.271438356482</v>
      </c>
    </row>
    <row r="1087" spans="1:9" ht="45" x14ac:dyDescent="0.25">
      <c r="A1087" s="3">
        <v>1085</v>
      </c>
      <c r="B1087" s="3" t="s">
        <v>2602</v>
      </c>
      <c r="C1087" s="3" t="s">
        <v>23</v>
      </c>
      <c r="D1087" s="3" t="s">
        <v>11913</v>
      </c>
      <c r="E1087" s="3" t="s">
        <v>2602</v>
      </c>
      <c r="F1087" s="3" t="s">
        <v>6356</v>
      </c>
      <c r="G1087" s="3" t="s">
        <v>2585</v>
      </c>
      <c r="H1087" s="3" t="s">
        <v>11914</v>
      </c>
      <c r="I1087" s="5">
        <v>44659.272027175924</v>
      </c>
    </row>
    <row r="1088" spans="1:9" ht="45" x14ac:dyDescent="0.25">
      <c r="A1088" s="3">
        <v>1086</v>
      </c>
      <c r="B1088" s="3" t="s">
        <v>2602</v>
      </c>
      <c r="C1088" s="3" t="s">
        <v>23</v>
      </c>
      <c r="D1088" s="3" t="s">
        <v>11915</v>
      </c>
      <c r="E1088" s="3" t="s">
        <v>2602</v>
      </c>
      <c r="F1088" s="3" t="s">
        <v>6356</v>
      </c>
      <c r="G1088" s="3" t="s">
        <v>2585</v>
      </c>
      <c r="H1088" s="3" t="s">
        <v>11916</v>
      </c>
      <c r="I1088" s="5">
        <v>44659.274086666672</v>
      </c>
    </row>
    <row r="1089" spans="1:9" ht="45" x14ac:dyDescent="0.25">
      <c r="A1089" s="3">
        <v>1087</v>
      </c>
      <c r="B1089" s="3" t="s">
        <v>2602</v>
      </c>
      <c r="C1089" s="3" t="s">
        <v>23</v>
      </c>
      <c r="D1089" s="3" t="s">
        <v>11917</v>
      </c>
      <c r="E1089" s="3" t="s">
        <v>2602</v>
      </c>
      <c r="F1089" s="3" t="s">
        <v>6356</v>
      </c>
      <c r="G1089" s="3" t="s">
        <v>2585</v>
      </c>
      <c r="H1089" s="3" t="s">
        <v>11918</v>
      </c>
      <c r="I1089" s="5">
        <v>44659.274832476847</v>
      </c>
    </row>
    <row r="1090" spans="1:9" ht="45" x14ac:dyDescent="0.25">
      <c r="A1090" s="3">
        <v>1088</v>
      </c>
      <c r="B1090" s="3" t="s">
        <v>2602</v>
      </c>
      <c r="C1090" s="3" t="s">
        <v>23</v>
      </c>
      <c r="D1090" s="3" t="s">
        <v>11919</v>
      </c>
      <c r="E1090" s="3" t="s">
        <v>2602</v>
      </c>
      <c r="F1090" s="3" t="s">
        <v>6356</v>
      </c>
      <c r="G1090" s="3" t="s">
        <v>2585</v>
      </c>
      <c r="H1090" s="3" t="s">
        <v>11920</v>
      </c>
      <c r="I1090" s="5">
        <v>44659.275526469908</v>
      </c>
    </row>
    <row r="1091" spans="1:9" ht="45" x14ac:dyDescent="0.25">
      <c r="A1091" s="3">
        <v>1089</v>
      </c>
      <c r="B1091" s="3" t="s">
        <v>2602</v>
      </c>
      <c r="C1091" s="3" t="s">
        <v>23</v>
      </c>
      <c r="D1091" s="3" t="s">
        <v>11921</v>
      </c>
      <c r="E1091" s="3" t="s">
        <v>2602</v>
      </c>
      <c r="F1091" s="3" t="s">
        <v>6356</v>
      </c>
      <c r="G1091" s="3" t="s">
        <v>2585</v>
      </c>
      <c r="H1091" s="3" t="s">
        <v>11922</v>
      </c>
      <c r="I1091" s="5">
        <v>44659.276154930558</v>
      </c>
    </row>
    <row r="1092" spans="1:9" ht="45" x14ac:dyDescent="0.25">
      <c r="A1092" s="3">
        <v>1090</v>
      </c>
      <c r="B1092" s="3" t="s">
        <v>1829</v>
      </c>
      <c r="C1092" s="3" t="s">
        <v>24</v>
      </c>
      <c r="D1092" s="3" t="s">
        <v>11923</v>
      </c>
      <c r="E1092" s="3" t="s">
        <v>1829</v>
      </c>
      <c r="F1092" s="3" t="s">
        <v>1831</v>
      </c>
      <c r="G1092" s="3" t="s">
        <v>11924</v>
      </c>
      <c r="H1092" s="3" t="s">
        <v>11925</v>
      </c>
      <c r="I1092" s="5">
        <v>44659.276856539349</v>
      </c>
    </row>
    <row r="1093" spans="1:9" ht="45" x14ac:dyDescent="0.25">
      <c r="A1093" s="3">
        <v>1091</v>
      </c>
      <c r="B1093" s="3" t="s">
        <v>2602</v>
      </c>
      <c r="C1093" s="3" t="s">
        <v>23</v>
      </c>
      <c r="D1093" s="3" t="s">
        <v>11926</v>
      </c>
      <c r="E1093" s="3" t="s">
        <v>2602</v>
      </c>
      <c r="F1093" s="3" t="s">
        <v>6356</v>
      </c>
      <c r="G1093" s="3" t="s">
        <v>2585</v>
      </c>
      <c r="H1093" s="3" t="s">
        <v>11927</v>
      </c>
      <c r="I1093" s="5">
        <v>44659.283253344911</v>
      </c>
    </row>
    <row r="1094" spans="1:9" ht="135" x14ac:dyDescent="0.25">
      <c r="A1094" s="3">
        <v>1092</v>
      </c>
      <c r="B1094" s="3" t="s">
        <v>1381</v>
      </c>
      <c r="C1094" s="3" t="s">
        <v>23</v>
      </c>
      <c r="D1094" s="3" t="s">
        <v>11928</v>
      </c>
      <c r="E1094" s="3" t="s">
        <v>1381</v>
      </c>
      <c r="F1094" s="3" t="s">
        <v>1383</v>
      </c>
      <c r="G1094" s="3" t="s">
        <v>11686</v>
      </c>
      <c r="H1094" s="3" t="s">
        <v>11929</v>
      </c>
      <c r="I1094" s="5">
        <v>44659.283923680559</v>
      </c>
    </row>
    <row r="1095" spans="1:9" ht="135" x14ac:dyDescent="0.25">
      <c r="A1095" s="3">
        <v>1093</v>
      </c>
      <c r="B1095" s="3" t="s">
        <v>1381</v>
      </c>
      <c r="C1095" s="3" t="s">
        <v>23</v>
      </c>
      <c r="D1095" s="3" t="s">
        <v>11930</v>
      </c>
      <c r="E1095" s="3" t="s">
        <v>1381</v>
      </c>
      <c r="F1095" s="3" t="s">
        <v>1383</v>
      </c>
      <c r="G1095" s="3" t="s">
        <v>11686</v>
      </c>
      <c r="H1095" s="3" t="s">
        <v>11931</v>
      </c>
      <c r="I1095" s="5">
        <v>44659.285012407403</v>
      </c>
    </row>
    <row r="1096" spans="1:9" ht="135" x14ac:dyDescent="0.25">
      <c r="A1096" s="3">
        <v>1094</v>
      </c>
      <c r="B1096" s="3" t="s">
        <v>1381</v>
      </c>
      <c r="C1096" s="3" t="s">
        <v>23</v>
      </c>
      <c r="D1096" s="3" t="s">
        <v>11932</v>
      </c>
      <c r="E1096" s="3" t="s">
        <v>1381</v>
      </c>
      <c r="F1096" s="3" t="s">
        <v>1383</v>
      </c>
      <c r="G1096" s="3" t="s">
        <v>11686</v>
      </c>
      <c r="H1096" s="3" t="s">
        <v>11933</v>
      </c>
      <c r="I1096" s="5">
        <v>44659.285869780091</v>
      </c>
    </row>
    <row r="1097" spans="1:9" ht="135" x14ac:dyDescent="0.25">
      <c r="A1097" s="3">
        <v>1095</v>
      </c>
      <c r="B1097" s="3" t="s">
        <v>1381</v>
      </c>
      <c r="C1097" s="3" t="s">
        <v>23</v>
      </c>
      <c r="D1097" s="3" t="s">
        <v>11934</v>
      </c>
      <c r="E1097" s="3" t="s">
        <v>1381</v>
      </c>
      <c r="F1097" s="3" t="s">
        <v>1383</v>
      </c>
      <c r="G1097" s="3" t="s">
        <v>11686</v>
      </c>
      <c r="H1097" s="3" t="s">
        <v>11935</v>
      </c>
      <c r="I1097" s="5">
        <v>44659.286450821761</v>
      </c>
    </row>
    <row r="1098" spans="1:9" ht="60" x14ac:dyDescent="0.25">
      <c r="A1098" s="3">
        <v>1096</v>
      </c>
      <c r="B1098" s="3" t="s">
        <v>2602</v>
      </c>
      <c r="C1098" s="3" t="s">
        <v>23</v>
      </c>
      <c r="D1098" s="3" t="s">
        <v>11936</v>
      </c>
      <c r="E1098" s="3" t="s">
        <v>2602</v>
      </c>
      <c r="F1098" s="3" t="s">
        <v>6356</v>
      </c>
      <c r="G1098" s="3" t="s">
        <v>11836</v>
      </c>
      <c r="H1098" s="3" t="s">
        <v>11937</v>
      </c>
      <c r="I1098" s="5">
        <v>44659.644498171299</v>
      </c>
    </row>
    <row r="1099" spans="1:9" ht="75" x14ac:dyDescent="0.25">
      <c r="A1099" s="3">
        <v>1097</v>
      </c>
      <c r="B1099" s="3" t="s">
        <v>2602</v>
      </c>
      <c r="C1099" s="3" t="s">
        <v>23</v>
      </c>
      <c r="D1099" s="3" t="s">
        <v>11938</v>
      </c>
      <c r="E1099" s="3" t="s">
        <v>2602</v>
      </c>
      <c r="F1099" s="3" t="s">
        <v>6356</v>
      </c>
      <c r="G1099" s="3" t="s">
        <v>11836</v>
      </c>
      <c r="H1099" s="3" t="s">
        <v>11939</v>
      </c>
      <c r="I1099" s="5">
        <v>44659.64509387732</v>
      </c>
    </row>
    <row r="1100" spans="1:9" ht="75" x14ac:dyDescent="0.25">
      <c r="A1100" s="3">
        <v>1098</v>
      </c>
      <c r="B1100" s="3" t="s">
        <v>2602</v>
      </c>
      <c r="C1100" s="3" t="s">
        <v>23</v>
      </c>
      <c r="D1100" s="3" t="s">
        <v>11940</v>
      </c>
      <c r="E1100" s="3" t="s">
        <v>2602</v>
      </c>
      <c r="F1100" s="3" t="s">
        <v>6356</v>
      </c>
      <c r="G1100" s="3" t="s">
        <v>11836</v>
      </c>
      <c r="H1100" s="3" t="s">
        <v>11941</v>
      </c>
      <c r="I1100" s="5">
        <v>44659.645512442134</v>
      </c>
    </row>
    <row r="1101" spans="1:9" ht="45" x14ac:dyDescent="0.25">
      <c r="A1101" s="3">
        <v>1099</v>
      </c>
      <c r="B1101" s="3" t="s">
        <v>2602</v>
      </c>
      <c r="C1101" s="3" t="s">
        <v>23</v>
      </c>
      <c r="D1101" s="3" t="s">
        <v>11942</v>
      </c>
      <c r="E1101" s="3" t="s">
        <v>2602</v>
      </c>
      <c r="F1101" s="3" t="s">
        <v>6356</v>
      </c>
      <c r="G1101" s="3" t="s">
        <v>2585</v>
      </c>
      <c r="H1101" s="3" t="s">
        <v>11943</v>
      </c>
      <c r="I1101" s="5">
        <v>44659.646201400465</v>
      </c>
    </row>
    <row r="1102" spans="1:9" ht="45" x14ac:dyDescent="0.25">
      <c r="A1102" s="3">
        <v>1100</v>
      </c>
      <c r="B1102" s="3" t="s">
        <v>2602</v>
      </c>
      <c r="C1102" s="3" t="s">
        <v>23</v>
      </c>
      <c r="D1102" s="3" t="s">
        <v>11944</v>
      </c>
      <c r="E1102" s="3" t="s">
        <v>2602</v>
      </c>
      <c r="F1102" s="3" t="s">
        <v>6356</v>
      </c>
      <c r="G1102" s="3" t="s">
        <v>2585</v>
      </c>
      <c r="H1102" s="3" t="s">
        <v>11945</v>
      </c>
      <c r="I1102" s="5">
        <v>44659.650992418981</v>
      </c>
    </row>
    <row r="1103" spans="1:9" ht="45" x14ac:dyDescent="0.25">
      <c r="A1103" s="3">
        <v>1101</v>
      </c>
      <c r="B1103" s="3" t="s">
        <v>2602</v>
      </c>
      <c r="C1103" s="3" t="s">
        <v>23</v>
      </c>
      <c r="D1103" s="3" t="s">
        <v>11946</v>
      </c>
      <c r="E1103" s="3" t="s">
        <v>2602</v>
      </c>
      <c r="F1103" s="3" t="s">
        <v>6356</v>
      </c>
      <c r="G1103" s="3" t="s">
        <v>2585</v>
      </c>
      <c r="H1103" s="3" t="s">
        <v>11947</v>
      </c>
      <c r="I1103" s="5">
        <v>44659.668227939816</v>
      </c>
    </row>
    <row r="1104" spans="1:9" ht="45" x14ac:dyDescent="0.25">
      <c r="A1104" s="3">
        <v>1102</v>
      </c>
      <c r="B1104" s="3" t="s">
        <v>2602</v>
      </c>
      <c r="C1104" s="3" t="s">
        <v>23</v>
      </c>
      <c r="D1104" s="3" t="s">
        <v>11948</v>
      </c>
      <c r="E1104" s="3" t="s">
        <v>2602</v>
      </c>
      <c r="F1104" s="3" t="s">
        <v>6356</v>
      </c>
      <c r="G1104" s="3" t="s">
        <v>2585</v>
      </c>
      <c r="H1104" s="3" t="s">
        <v>11949</v>
      </c>
      <c r="I1104" s="5">
        <v>44659.669099178238</v>
      </c>
    </row>
    <row r="1105" spans="1:9" ht="45" x14ac:dyDescent="0.25">
      <c r="A1105" s="3">
        <v>1103</v>
      </c>
      <c r="B1105" s="3" t="s">
        <v>2602</v>
      </c>
      <c r="C1105" s="3" t="s">
        <v>23</v>
      </c>
      <c r="D1105" s="3" t="s">
        <v>11950</v>
      </c>
      <c r="E1105" s="3" t="s">
        <v>2602</v>
      </c>
      <c r="F1105" s="3" t="s">
        <v>6356</v>
      </c>
      <c r="G1105" s="3" t="s">
        <v>2585</v>
      </c>
      <c r="H1105" s="3" t="s">
        <v>11951</v>
      </c>
      <c r="I1105" s="5">
        <v>44659.671059988425</v>
      </c>
    </row>
    <row r="1106" spans="1:9" ht="45" x14ac:dyDescent="0.25">
      <c r="A1106" s="3">
        <v>1104</v>
      </c>
      <c r="B1106" s="3" t="s">
        <v>2602</v>
      </c>
      <c r="C1106" s="3" t="s">
        <v>23</v>
      </c>
      <c r="D1106" s="3" t="s">
        <v>11952</v>
      </c>
      <c r="E1106" s="3" t="s">
        <v>2602</v>
      </c>
      <c r="F1106" s="3" t="s">
        <v>6356</v>
      </c>
      <c r="G1106" s="3" t="s">
        <v>2585</v>
      </c>
      <c r="H1106" s="3" t="s">
        <v>11953</v>
      </c>
      <c r="I1106" s="5">
        <v>44659.672491770834</v>
      </c>
    </row>
    <row r="1107" spans="1:9" ht="45" x14ac:dyDescent="0.25">
      <c r="A1107" s="3">
        <v>1105</v>
      </c>
      <c r="B1107" s="3" t="s">
        <v>2602</v>
      </c>
      <c r="C1107" s="3" t="s">
        <v>23</v>
      </c>
      <c r="D1107" s="3" t="s">
        <v>11954</v>
      </c>
      <c r="E1107" s="3" t="s">
        <v>2602</v>
      </c>
      <c r="F1107" s="3" t="s">
        <v>6356</v>
      </c>
      <c r="G1107" s="3" t="s">
        <v>2585</v>
      </c>
      <c r="H1107" s="3" t="s">
        <v>11955</v>
      </c>
      <c r="I1107" s="5">
        <v>44659.674141701384</v>
      </c>
    </row>
    <row r="1108" spans="1:9" ht="75" x14ac:dyDescent="0.25">
      <c r="A1108" s="3">
        <v>1106</v>
      </c>
      <c r="B1108" s="3" t="s">
        <v>2602</v>
      </c>
      <c r="C1108" s="3" t="s">
        <v>23</v>
      </c>
      <c r="D1108" s="3" t="s">
        <v>11956</v>
      </c>
      <c r="E1108" s="3" t="s">
        <v>2602</v>
      </c>
      <c r="F1108" s="3" t="s">
        <v>6356</v>
      </c>
      <c r="G1108" s="3" t="s">
        <v>11836</v>
      </c>
      <c r="H1108" s="3" t="s">
        <v>11957</v>
      </c>
      <c r="I1108" s="5">
        <v>44659.675391851852</v>
      </c>
    </row>
    <row r="1109" spans="1:9" ht="255" x14ac:dyDescent="0.25">
      <c r="A1109" s="3">
        <v>1107</v>
      </c>
      <c r="B1109" s="3" t="s">
        <v>13161</v>
      </c>
      <c r="C1109" s="3" t="s">
        <v>24</v>
      </c>
      <c r="D1109" s="3" t="s">
        <v>13162</v>
      </c>
      <c r="E1109" s="3" t="s">
        <v>13161</v>
      </c>
      <c r="F1109" s="3" t="s">
        <v>13163</v>
      </c>
      <c r="G1109" s="3" t="s">
        <v>13164</v>
      </c>
      <c r="H1109" s="3" t="s">
        <v>13165</v>
      </c>
      <c r="I1109" s="5">
        <v>44662.273814745371</v>
      </c>
    </row>
    <row r="1110" spans="1:9" ht="255" x14ac:dyDescent="0.25">
      <c r="A1110" s="3">
        <v>1108</v>
      </c>
      <c r="B1110" s="3" t="s">
        <v>13161</v>
      </c>
      <c r="C1110" s="3" t="s">
        <v>24</v>
      </c>
      <c r="D1110" s="3" t="s">
        <v>13166</v>
      </c>
      <c r="E1110" s="3" t="s">
        <v>13161</v>
      </c>
      <c r="F1110" s="3" t="s">
        <v>13163</v>
      </c>
      <c r="G1110" s="3" t="s">
        <v>13164</v>
      </c>
      <c r="H1110" s="3" t="s">
        <v>13167</v>
      </c>
      <c r="I1110" s="5">
        <v>44662.275929178242</v>
      </c>
    </row>
    <row r="1111" spans="1:9" ht="285" x14ac:dyDescent="0.25">
      <c r="A1111" s="3">
        <v>1109</v>
      </c>
      <c r="B1111" s="3" t="s">
        <v>13161</v>
      </c>
      <c r="C1111" s="3" t="s">
        <v>24</v>
      </c>
      <c r="D1111" s="3" t="s">
        <v>13168</v>
      </c>
      <c r="E1111" s="3" t="s">
        <v>13161</v>
      </c>
      <c r="F1111" s="3" t="s">
        <v>13163</v>
      </c>
      <c r="G1111" s="3" t="s">
        <v>13164</v>
      </c>
      <c r="H1111" s="3" t="s">
        <v>13169</v>
      </c>
      <c r="I1111" s="5">
        <v>44662.27662877315</v>
      </c>
    </row>
    <row r="1112" spans="1:9" ht="255" x14ac:dyDescent="0.25">
      <c r="A1112" s="3">
        <v>1110</v>
      </c>
      <c r="B1112" s="3" t="s">
        <v>13161</v>
      </c>
      <c r="C1112" s="3" t="s">
        <v>24</v>
      </c>
      <c r="D1112" s="3" t="s">
        <v>13170</v>
      </c>
      <c r="E1112" s="3" t="s">
        <v>13161</v>
      </c>
      <c r="F1112" s="3" t="s">
        <v>13163</v>
      </c>
      <c r="G1112" s="3" t="s">
        <v>13164</v>
      </c>
      <c r="H1112" s="3" t="s">
        <v>13171</v>
      </c>
      <c r="I1112" s="5">
        <v>44662.277589756945</v>
      </c>
    </row>
    <row r="1113" spans="1:9" ht="180" x14ac:dyDescent="0.25">
      <c r="A1113" s="3">
        <v>1111</v>
      </c>
      <c r="B1113" s="3" t="s">
        <v>5828</v>
      </c>
      <c r="C1113" s="3" t="s">
        <v>1551</v>
      </c>
      <c r="D1113" s="3" t="s">
        <v>13172</v>
      </c>
      <c r="E1113" s="3" t="s">
        <v>5828</v>
      </c>
      <c r="F1113" s="3" t="s">
        <v>1554</v>
      </c>
      <c r="G1113" s="3" t="s">
        <v>1555</v>
      </c>
      <c r="H1113" s="3" t="s">
        <v>13173</v>
      </c>
      <c r="I1113" s="5">
        <v>44662.278720138886</v>
      </c>
    </row>
    <row r="1114" spans="1:9" ht="195" x14ac:dyDescent="0.25">
      <c r="A1114" s="3">
        <v>1112</v>
      </c>
      <c r="B1114" s="3" t="s">
        <v>3419</v>
      </c>
      <c r="C1114" s="3" t="s">
        <v>24</v>
      </c>
      <c r="D1114" s="3" t="s">
        <v>13174</v>
      </c>
      <c r="E1114" s="3" t="s">
        <v>3419</v>
      </c>
      <c r="F1114" s="3" t="s">
        <v>9181</v>
      </c>
      <c r="G1114" s="3" t="s">
        <v>9182</v>
      </c>
      <c r="H1114" s="3" t="s">
        <v>13175</v>
      </c>
      <c r="I1114" s="5">
        <v>44662.279850520834</v>
      </c>
    </row>
    <row r="1115" spans="1:9" ht="75" x14ac:dyDescent="0.25">
      <c r="A1115" s="3">
        <v>1113</v>
      </c>
      <c r="B1115" s="3" t="s">
        <v>2602</v>
      </c>
      <c r="C1115" s="3" t="s">
        <v>23</v>
      </c>
      <c r="D1115" s="3" t="s">
        <v>13176</v>
      </c>
      <c r="E1115" s="3" t="s">
        <v>2602</v>
      </c>
      <c r="F1115" s="3" t="s">
        <v>6356</v>
      </c>
      <c r="G1115" s="3" t="s">
        <v>2585</v>
      </c>
      <c r="H1115" s="3" t="s">
        <v>13177</v>
      </c>
      <c r="I1115" s="5">
        <v>44662.283730648152</v>
      </c>
    </row>
    <row r="1116" spans="1:9" ht="90" x14ac:dyDescent="0.25">
      <c r="A1116" s="3">
        <v>1114</v>
      </c>
      <c r="B1116" s="3" t="s">
        <v>13178</v>
      </c>
      <c r="C1116" s="3" t="s">
        <v>391</v>
      </c>
      <c r="D1116" s="3" t="s">
        <v>13179</v>
      </c>
      <c r="E1116" s="3" t="s">
        <v>13178</v>
      </c>
      <c r="F1116" s="3" t="s">
        <v>1554</v>
      </c>
      <c r="G1116" s="3" t="s">
        <v>13180</v>
      </c>
      <c r="H1116" s="3" t="s">
        <v>13181</v>
      </c>
      <c r="I1116" s="5">
        <v>44662.397949652775</v>
      </c>
    </row>
    <row r="1117" spans="1:9" ht="60" x14ac:dyDescent="0.25">
      <c r="A1117" s="3">
        <v>1115</v>
      </c>
      <c r="B1117" s="3" t="s">
        <v>2602</v>
      </c>
      <c r="C1117" s="3" t="s">
        <v>24</v>
      </c>
      <c r="D1117" s="3" t="s">
        <v>13182</v>
      </c>
      <c r="E1117" s="3" t="s">
        <v>2602</v>
      </c>
      <c r="F1117" s="3" t="s">
        <v>6356</v>
      </c>
      <c r="G1117" s="3" t="s">
        <v>13183</v>
      </c>
      <c r="H1117" s="3" t="s">
        <v>13184</v>
      </c>
      <c r="I1117" s="5">
        <v>44662.405086284722</v>
      </c>
    </row>
    <row r="1118" spans="1:9" ht="60" x14ac:dyDescent="0.25">
      <c r="A1118" s="3">
        <v>1116</v>
      </c>
      <c r="B1118" s="3" t="s">
        <v>2602</v>
      </c>
      <c r="C1118" s="3" t="s">
        <v>23</v>
      </c>
      <c r="D1118" s="3" t="s">
        <v>13185</v>
      </c>
      <c r="E1118" s="3" t="s">
        <v>2602</v>
      </c>
      <c r="F1118" s="3" t="s">
        <v>6356</v>
      </c>
      <c r="G1118" s="3" t="s">
        <v>2585</v>
      </c>
      <c r="H1118" s="3" t="s">
        <v>13186</v>
      </c>
      <c r="I1118" s="5">
        <v>44662.744997349539</v>
      </c>
    </row>
    <row r="1119" spans="1:9" ht="60" x14ac:dyDescent="0.25">
      <c r="A1119" s="3">
        <v>1117</v>
      </c>
      <c r="B1119" s="3" t="s">
        <v>2602</v>
      </c>
      <c r="C1119" s="3" t="s">
        <v>24</v>
      </c>
      <c r="D1119" s="3" t="s">
        <v>13187</v>
      </c>
      <c r="E1119" s="3" t="s">
        <v>2602</v>
      </c>
      <c r="F1119" s="3" t="s">
        <v>6356</v>
      </c>
      <c r="G1119" s="3" t="s">
        <v>13188</v>
      </c>
      <c r="H1119" s="3" t="s">
        <v>13189</v>
      </c>
      <c r="I1119" s="5">
        <v>44662.747025104167</v>
      </c>
    </row>
    <row r="1120" spans="1:9" ht="60" x14ac:dyDescent="0.25">
      <c r="A1120" s="3">
        <v>1118</v>
      </c>
      <c r="B1120" s="3" t="s">
        <v>2602</v>
      </c>
      <c r="C1120" s="3" t="s">
        <v>24</v>
      </c>
      <c r="D1120" s="3" t="s">
        <v>13190</v>
      </c>
      <c r="E1120" s="3" t="s">
        <v>2602</v>
      </c>
      <c r="F1120" s="3" t="s">
        <v>6356</v>
      </c>
      <c r="G1120" s="3" t="s">
        <v>13191</v>
      </c>
      <c r="H1120" s="3" t="s">
        <v>13192</v>
      </c>
      <c r="I1120" s="5">
        <v>44662.753620706018</v>
      </c>
    </row>
    <row r="1121" spans="1:9" ht="60" x14ac:dyDescent="0.25">
      <c r="A1121" s="3">
        <v>1119</v>
      </c>
      <c r="B1121" s="3" t="s">
        <v>2602</v>
      </c>
      <c r="C1121" s="3" t="s">
        <v>24</v>
      </c>
      <c r="D1121" s="3" t="s">
        <v>13193</v>
      </c>
      <c r="E1121" s="3" t="s">
        <v>2602</v>
      </c>
      <c r="F1121" s="3" t="s">
        <v>6356</v>
      </c>
      <c r="G1121" s="3" t="s">
        <v>13194</v>
      </c>
      <c r="H1121" s="3" t="s">
        <v>13195</v>
      </c>
      <c r="I1121" s="5">
        <v>44662.754631006945</v>
      </c>
    </row>
    <row r="1122" spans="1:9" ht="60" x14ac:dyDescent="0.25">
      <c r="A1122" s="3">
        <v>1120</v>
      </c>
      <c r="B1122" s="3" t="s">
        <v>2602</v>
      </c>
      <c r="C1122" s="3" t="s">
        <v>24</v>
      </c>
      <c r="D1122" s="3" t="s">
        <v>13196</v>
      </c>
      <c r="E1122" s="3" t="s">
        <v>2602</v>
      </c>
      <c r="F1122" s="3" t="s">
        <v>6356</v>
      </c>
      <c r="G1122" s="3" t="s">
        <v>13194</v>
      </c>
      <c r="H1122" s="3" t="s">
        <v>13197</v>
      </c>
      <c r="I1122" s="5">
        <v>44662.756447511572</v>
      </c>
    </row>
    <row r="1123" spans="1:9" ht="45" x14ac:dyDescent="0.25">
      <c r="A1123" s="3">
        <v>1121</v>
      </c>
      <c r="B1123" s="3" t="s">
        <v>2602</v>
      </c>
      <c r="C1123" s="3" t="s">
        <v>23</v>
      </c>
      <c r="D1123" s="3" t="s">
        <v>13198</v>
      </c>
      <c r="E1123" s="3" t="s">
        <v>2602</v>
      </c>
      <c r="F1123" s="3" t="s">
        <v>6356</v>
      </c>
      <c r="G1123" s="3" t="s">
        <v>3447</v>
      </c>
      <c r="H1123" s="3" t="s">
        <v>13199</v>
      </c>
      <c r="I1123" s="5">
        <v>44662.757522361106</v>
      </c>
    </row>
    <row r="1124" spans="1:9" ht="45" x14ac:dyDescent="0.25">
      <c r="A1124" s="3">
        <v>1122</v>
      </c>
      <c r="B1124" s="3" t="s">
        <v>2602</v>
      </c>
      <c r="C1124" s="3" t="s">
        <v>23</v>
      </c>
      <c r="D1124" s="3" t="s">
        <v>13200</v>
      </c>
      <c r="E1124" s="3" t="s">
        <v>2602</v>
      </c>
      <c r="F1124" s="3" t="s">
        <v>6356</v>
      </c>
      <c r="G1124" s="3" t="s">
        <v>2585</v>
      </c>
      <c r="H1124" s="3" t="s">
        <v>13201</v>
      </c>
      <c r="I1124" s="5">
        <v>44662.758992569448</v>
      </c>
    </row>
    <row r="1125" spans="1:9" ht="45" x14ac:dyDescent="0.25">
      <c r="A1125" s="3">
        <v>1123</v>
      </c>
      <c r="B1125" s="3" t="s">
        <v>2602</v>
      </c>
      <c r="C1125" s="3" t="s">
        <v>23</v>
      </c>
      <c r="D1125" s="3" t="s">
        <v>13202</v>
      </c>
      <c r="E1125" s="3" t="s">
        <v>2602</v>
      </c>
      <c r="F1125" s="3" t="s">
        <v>6356</v>
      </c>
      <c r="G1125" s="3" t="s">
        <v>2585</v>
      </c>
      <c r="H1125" s="3" t="s">
        <v>13203</v>
      </c>
      <c r="I1125" s="5">
        <v>44662.760995347227</v>
      </c>
    </row>
    <row r="1126" spans="1:9" ht="45" x14ac:dyDescent="0.25">
      <c r="A1126" s="3">
        <v>1124</v>
      </c>
      <c r="B1126" s="3" t="s">
        <v>2602</v>
      </c>
      <c r="C1126" s="3" t="s">
        <v>23</v>
      </c>
      <c r="D1126" s="3" t="s">
        <v>13204</v>
      </c>
      <c r="E1126" s="3" t="s">
        <v>2602</v>
      </c>
      <c r="F1126" s="3" t="s">
        <v>6356</v>
      </c>
      <c r="G1126" s="3" t="s">
        <v>2585</v>
      </c>
      <c r="H1126" s="3" t="s">
        <v>13205</v>
      </c>
      <c r="I1126" s="5">
        <v>44662.764325925928</v>
      </c>
    </row>
    <row r="1127" spans="1:9" ht="45" x14ac:dyDescent="0.25">
      <c r="A1127" s="3">
        <v>1125</v>
      </c>
      <c r="B1127" s="3" t="s">
        <v>2602</v>
      </c>
      <c r="C1127" s="3" t="s">
        <v>23</v>
      </c>
      <c r="D1127" s="3" t="s">
        <v>13206</v>
      </c>
      <c r="E1127" s="3" t="s">
        <v>2602</v>
      </c>
      <c r="F1127" s="3" t="s">
        <v>6356</v>
      </c>
      <c r="G1127" s="3" t="s">
        <v>2585</v>
      </c>
      <c r="H1127" s="3" t="s">
        <v>13207</v>
      </c>
      <c r="I1127" s="5">
        <v>44662.768295914357</v>
      </c>
    </row>
    <row r="1128" spans="1:9" ht="45" x14ac:dyDescent="0.25">
      <c r="A1128" s="3">
        <v>1126</v>
      </c>
      <c r="B1128" s="3" t="s">
        <v>1829</v>
      </c>
      <c r="C1128" s="3" t="s">
        <v>24</v>
      </c>
      <c r="D1128" s="3" t="s">
        <v>13208</v>
      </c>
      <c r="E1128" s="3" t="s">
        <v>1829</v>
      </c>
      <c r="F1128" s="3" t="s">
        <v>1831</v>
      </c>
      <c r="G1128" s="3" t="s">
        <v>13209</v>
      </c>
      <c r="H1128" s="3" t="s">
        <v>13210</v>
      </c>
      <c r="I1128" s="5">
        <v>44662.770195335645</v>
      </c>
    </row>
    <row r="1129" spans="1:9" ht="75" x14ac:dyDescent="0.25">
      <c r="A1129" s="3">
        <v>1127</v>
      </c>
      <c r="B1129" s="3" t="s">
        <v>1829</v>
      </c>
      <c r="C1129" s="3" t="s">
        <v>24</v>
      </c>
      <c r="D1129" s="3" t="s">
        <v>13211</v>
      </c>
      <c r="E1129" s="3" t="s">
        <v>1829</v>
      </c>
      <c r="F1129" s="3" t="s">
        <v>1831</v>
      </c>
      <c r="G1129" s="3" t="s">
        <v>13209</v>
      </c>
      <c r="H1129" s="3" t="s">
        <v>13212</v>
      </c>
      <c r="I1129" s="5">
        <v>44662.771777071757</v>
      </c>
    </row>
    <row r="1130" spans="1:9" ht="75" x14ac:dyDescent="0.25">
      <c r="A1130" s="3">
        <v>1128</v>
      </c>
      <c r="B1130" s="3" t="s">
        <v>1829</v>
      </c>
      <c r="C1130" s="3" t="s">
        <v>23</v>
      </c>
      <c r="D1130" s="3" t="s">
        <v>13213</v>
      </c>
      <c r="E1130" s="3" t="s">
        <v>1829</v>
      </c>
      <c r="F1130" s="3" t="s">
        <v>6414</v>
      </c>
      <c r="G1130" s="3" t="s">
        <v>13214</v>
      </c>
      <c r="H1130" s="3" t="s">
        <v>13215</v>
      </c>
      <c r="I1130" s="5">
        <v>44662.773659872684</v>
      </c>
    </row>
    <row r="1131" spans="1:9" ht="45" x14ac:dyDescent="0.25">
      <c r="A1131" s="3">
        <v>1129</v>
      </c>
      <c r="B1131" s="3" t="s">
        <v>2602</v>
      </c>
      <c r="C1131" s="3" t="s">
        <v>23</v>
      </c>
      <c r="D1131" s="3" t="s">
        <v>13216</v>
      </c>
      <c r="E1131" s="3" t="s">
        <v>2602</v>
      </c>
      <c r="F1131" s="3" t="s">
        <v>6356</v>
      </c>
      <c r="G1131" s="3" t="s">
        <v>2585</v>
      </c>
      <c r="H1131" s="3" t="s">
        <v>13217</v>
      </c>
      <c r="I1131" s="5">
        <v>44662.775453553244</v>
      </c>
    </row>
    <row r="1132" spans="1:9" ht="30" x14ac:dyDescent="0.25">
      <c r="A1132" s="3">
        <v>1130</v>
      </c>
      <c r="B1132" s="3" t="s">
        <v>1829</v>
      </c>
      <c r="C1132" s="3" t="s">
        <v>23</v>
      </c>
      <c r="D1132" s="3" t="s">
        <v>13218</v>
      </c>
      <c r="E1132" s="3" t="s">
        <v>1829</v>
      </c>
      <c r="F1132" s="3" t="s">
        <v>6414</v>
      </c>
      <c r="G1132" s="3" t="s">
        <v>13214</v>
      </c>
      <c r="H1132" s="3" t="s">
        <v>13219</v>
      </c>
      <c r="I1132" s="5">
        <v>44662.777275636574</v>
      </c>
    </row>
    <row r="1133" spans="1:9" ht="60" x14ac:dyDescent="0.25">
      <c r="A1133" s="3">
        <v>1131</v>
      </c>
      <c r="B1133" s="3" t="s">
        <v>2602</v>
      </c>
      <c r="C1133" s="3" t="s">
        <v>23</v>
      </c>
      <c r="D1133" s="3" t="s">
        <v>13220</v>
      </c>
      <c r="E1133" s="3" t="s">
        <v>2602</v>
      </c>
      <c r="F1133" s="3" t="s">
        <v>6356</v>
      </c>
      <c r="G1133" s="3" t="s">
        <v>2585</v>
      </c>
      <c r="H1133" s="3" t="s">
        <v>13221</v>
      </c>
      <c r="I1133" s="5">
        <v>44662.779047615739</v>
      </c>
    </row>
    <row r="1134" spans="1:9" ht="60" x14ac:dyDescent="0.25">
      <c r="A1134" s="3">
        <v>1132</v>
      </c>
      <c r="B1134" s="3" t="s">
        <v>1829</v>
      </c>
      <c r="C1134" s="3" t="s">
        <v>23</v>
      </c>
      <c r="D1134" s="3" t="s">
        <v>13222</v>
      </c>
      <c r="E1134" s="3" t="s">
        <v>1829</v>
      </c>
      <c r="F1134" s="3" t="s">
        <v>6414</v>
      </c>
      <c r="G1134" s="3" t="s">
        <v>13214</v>
      </c>
      <c r="H1134" s="3" t="s">
        <v>13223</v>
      </c>
      <c r="I1134" s="5">
        <v>44662.780110474538</v>
      </c>
    </row>
    <row r="1135" spans="1:9" ht="30" x14ac:dyDescent="0.25">
      <c r="A1135" s="3">
        <v>1133</v>
      </c>
      <c r="B1135" s="3" t="s">
        <v>1829</v>
      </c>
      <c r="C1135" s="3" t="s">
        <v>23</v>
      </c>
      <c r="D1135" s="3" t="s">
        <v>13224</v>
      </c>
      <c r="E1135" s="3" t="s">
        <v>1829</v>
      </c>
      <c r="F1135" s="3" t="s">
        <v>6414</v>
      </c>
      <c r="G1135" s="3" t="s">
        <v>13225</v>
      </c>
      <c r="H1135" s="3" t="s">
        <v>13226</v>
      </c>
      <c r="I1135" s="5">
        <v>44662.781615162035</v>
      </c>
    </row>
    <row r="1136" spans="1:9" ht="45" x14ac:dyDescent="0.25">
      <c r="A1136" s="3">
        <v>1134</v>
      </c>
      <c r="B1136" s="3" t="s">
        <v>2602</v>
      </c>
      <c r="C1136" s="3" t="s">
        <v>23</v>
      </c>
      <c r="D1136" s="3" t="s">
        <v>13227</v>
      </c>
      <c r="E1136" s="3" t="s">
        <v>2602</v>
      </c>
      <c r="F1136" s="3" t="s">
        <v>6356</v>
      </c>
      <c r="G1136" s="3" t="s">
        <v>2585</v>
      </c>
      <c r="H1136" s="3" t="s">
        <v>13228</v>
      </c>
      <c r="I1136" s="5">
        <v>44662.782750439816</v>
      </c>
    </row>
    <row r="1137" spans="1:9" ht="45" x14ac:dyDescent="0.25">
      <c r="A1137" s="3">
        <v>1135</v>
      </c>
      <c r="B1137" s="3" t="s">
        <v>2602</v>
      </c>
      <c r="C1137" s="3" t="s">
        <v>23</v>
      </c>
      <c r="D1137" s="3" t="s">
        <v>13229</v>
      </c>
      <c r="E1137" s="3" t="s">
        <v>2602</v>
      </c>
      <c r="F1137" s="3" t="s">
        <v>6356</v>
      </c>
      <c r="G1137" s="3" t="s">
        <v>2585</v>
      </c>
      <c r="H1137" s="3" t="s">
        <v>13230</v>
      </c>
      <c r="I1137" s="5">
        <v>44662.783560659722</v>
      </c>
    </row>
    <row r="1138" spans="1:9" ht="45" x14ac:dyDescent="0.25">
      <c r="A1138" s="3">
        <v>1136</v>
      </c>
      <c r="B1138" s="3" t="s">
        <v>2602</v>
      </c>
      <c r="C1138" s="3" t="s">
        <v>23</v>
      </c>
      <c r="D1138" s="3" t="s">
        <v>13231</v>
      </c>
      <c r="E1138" s="3" t="s">
        <v>2602</v>
      </c>
      <c r="F1138" s="3" t="s">
        <v>6356</v>
      </c>
      <c r="G1138" s="3" t="s">
        <v>2585</v>
      </c>
      <c r="H1138" s="3" t="s">
        <v>13232</v>
      </c>
      <c r="I1138" s="5">
        <v>44662.784478657406</v>
      </c>
    </row>
    <row r="1139" spans="1:9" ht="45" x14ac:dyDescent="0.25">
      <c r="A1139" s="3">
        <v>1137</v>
      </c>
      <c r="B1139" s="3" t="s">
        <v>2602</v>
      </c>
      <c r="C1139" s="3" t="s">
        <v>23</v>
      </c>
      <c r="D1139" s="3" t="s">
        <v>13233</v>
      </c>
      <c r="E1139" s="3" t="s">
        <v>2602</v>
      </c>
      <c r="F1139" s="3" t="s">
        <v>6356</v>
      </c>
      <c r="G1139" s="3" t="s">
        <v>2585</v>
      </c>
      <c r="H1139" s="3" t="s">
        <v>13234</v>
      </c>
      <c r="I1139" s="5">
        <v>44662.78548924769</v>
      </c>
    </row>
    <row r="1140" spans="1:9" ht="105" x14ac:dyDescent="0.25">
      <c r="A1140" s="3">
        <v>1138</v>
      </c>
      <c r="B1140" s="3" t="s">
        <v>13235</v>
      </c>
      <c r="C1140" s="3" t="s">
        <v>23</v>
      </c>
      <c r="D1140" s="3" t="s">
        <v>13236</v>
      </c>
      <c r="E1140" s="3" t="s">
        <v>13235</v>
      </c>
      <c r="F1140" s="3" t="s">
        <v>1413</v>
      </c>
      <c r="G1140" s="3" t="s">
        <v>1414</v>
      </c>
      <c r="H1140" s="3" t="s">
        <v>13237</v>
      </c>
      <c r="I1140" s="5">
        <v>44662.805772604166</v>
      </c>
    </row>
    <row r="1141" spans="1:9" ht="30" x14ac:dyDescent="0.25">
      <c r="A1141" s="3">
        <v>1139</v>
      </c>
      <c r="B1141" s="3" t="s">
        <v>1829</v>
      </c>
      <c r="C1141" s="3" t="s">
        <v>23</v>
      </c>
      <c r="D1141" s="3" t="s">
        <v>13238</v>
      </c>
      <c r="E1141" s="3" t="s">
        <v>1829</v>
      </c>
      <c r="F1141" s="3" t="s">
        <v>6414</v>
      </c>
      <c r="G1141" s="3" t="s">
        <v>13225</v>
      </c>
      <c r="H1141" s="3" t="s">
        <v>13239</v>
      </c>
      <c r="I1141" s="5">
        <v>44662.810652731481</v>
      </c>
    </row>
    <row r="1142" spans="1:9" ht="30" x14ac:dyDescent="0.25">
      <c r="A1142" s="3">
        <v>1140</v>
      </c>
      <c r="B1142" s="3" t="s">
        <v>1829</v>
      </c>
      <c r="C1142" s="3" t="s">
        <v>23</v>
      </c>
      <c r="D1142" s="3" t="s">
        <v>13240</v>
      </c>
      <c r="E1142" s="3" t="s">
        <v>1829</v>
      </c>
      <c r="F1142" s="3" t="s">
        <v>6414</v>
      </c>
      <c r="G1142" s="3" t="s">
        <v>13225</v>
      </c>
      <c r="H1142" s="3" t="s">
        <v>13241</v>
      </c>
      <c r="I1142" s="5">
        <v>44662.815621701389</v>
      </c>
    </row>
    <row r="1143" spans="1:9" ht="30" x14ac:dyDescent="0.25">
      <c r="A1143" s="3">
        <v>1141</v>
      </c>
      <c r="B1143" s="3" t="s">
        <v>1829</v>
      </c>
      <c r="C1143" s="3" t="s">
        <v>23</v>
      </c>
      <c r="D1143" s="3" t="s">
        <v>13242</v>
      </c>
      <c r="E1143" s="3" t="s">
        <v>1829</v>
      </c>
      <c r="F1143" s="3" t="s">
        <v>6414</v>
      </c>
      <c r="G1143" s="3" t="s">
        <v>13225</v>
      </c>
      <c r="H1143" s="3" t="s">
        <v>13243</v>
      </c>
      <c r="I1143" s="5">
        <v>44662.835978553238</v>
      </c>
    </row>
    <row r="1144" spans="1:9" ht="30" x14ac:dyDescent="0.25">
      <c r="A1144" s="3">
        <v>1142</v>
      </c>
      <c r="B1144" s="3" t="s">
        <v>1829</v>
      </c>
      <c r="C1144" s="3" t="s">
        <v>23</v>
      </c>
      <c r="D1144" s="3" t="s">
        <v>13244</v>
      </c>
      <c r="E1144" s="3" t="s">
        <v>1829</v>
      </c>
      <c r="F1144" s="3" t="s">
        <v>6414</v>
      </c>
      <c r="G1144" s="3" t="s">
        <v>13225</v>
      </c>
      <c r="H1144" s="3" t="s">
        <v>13245</v>
      </c>
      <c r="I1144" s="5">
        <v>44662.83676082176</v>
      </c>
    </row>
    <row r="1145" spans="1:9" ht="30" x14ac:dyDescent="0.25">
      <c r="A1145" s="3">
        <v>1143</v>
      </c>
      <c r="B1145" s="3" t="s">
        <v>1829</v>
      </c>
      <c r="C1145" s="3" t="s">
        <v>23</v>
      </c>
      <c r="D1145" s="3" t="s">
        <v>13246</v>
      </c>
      <c r="E1145" s="3" t="s">
        <v>1829</v>
      </c>
      <c r="F1145" s="3" t="s">
        <v>6414</v>
      </c>
      <c r="G1145" s="3" t="s">
        <v>13225</v>
      </c>
      <c r="H1145" s="3" t="s">
        <v>13247</v>
      </c>
      <c r="I1145" s="5">
        <v>44662.83750760417</v>
      </c>
    </row>
    <row r="1146" spans="1:9" ht="30" x14ac:dyDescent="0.25">
      <c r="A1146" s="3">
        <v>1144</v>
      </c>
      <c r="B1146" s="3" t="s">
        <v>1829</v>
      </c>
      <c r="C1146" s="3" t="s">
        <v>23</v>
      </c>
      <c r="D1146" s="3" t="s">
        <v>13248</v>
      </c>
      <c r="E1146" s="3" t="s">
        <v>1829</v>
      </c>
      <c r="F1146" s="3" t="s">
        <v>6414</v>
      </c>
      <c r="G1146" s="3" t="s">
        <v>13225</v>
      </c>
      <c r="H1146" s="3" t="s">
        <v>13249</v>
      </c>
      <c r="I1146" s="5">
        <v>44662.838573414352</v>
      </c>
    </row>
    <row r="1147" spans="1:9" ht="45" x14ac:dyDescent="0.25">
      <c r="A1147" s="3">
        <v>1145</v>
      </c>
      <c r="B1147" s="3" t="s">
        <v>1829</v>
      </c>
      <c r="C1147" s="3" t="s">
        <v>23</v>
      </c>
      <c r="D1147" s="3" t="s">
        <v>13250</v>
      </c>
      <c r="E1147" s="3" t="s">
        <v>1829</v>
      </c>
      <c r="F1147" s="3" t="s">
        <v>6414</v>
      </c>
      <c r="G1147" s="3" t="s">
        <v>13225</v>
      </c>
      <c r="H1147" s="3" t="s">
        <v>13251</v>
      </c>
      <c r="I1147" s="5">
        <v>44662.840222025465</v>
      </c>
    </row>
    <row r="1148" spans="1:9" ht="45" x14ac:dyDescent="0.25">
      <c r="A1148" s="3">
        <v>1146</v>
      </c>
      <c r="B1148" s="3" t="s">
        <v>2602</v>
      </c>
      <c r="C1148" s="3" t="s">
        <v>23</v>
      </c>
      <c r="D1148" s="3" t="s">
        <v>13252</v>
      </c>
      <c r="E1148" s="3" t="s">
        <v>2602</v>
      </c>
      <c r="F1148" s="3" t="s">
        <v>6356</v>
      </c>
      <c r="G1148" s="3" t="s">
        <v>2585</v>
      </c>
      <c r="H1148" s="3" t="s">
        <v>13253</v>
      </c>
      <c r="I1148" s="5">
        <v>44662.843112152783</v>
      </c>
    </row>
    <row r="1149" spans="1:9" ht="45" x14ac:dyDescent="0.25">
      <c r="A1149" s="3">
        <v>1147</v>
      </c>
      <c r="B1149" s="3" t="s">
        <v>2602</v>
      </c>
      <c r="C1149" s="3" t="s">
        <v>23</v>
      </c>
      <c r="D1149" s="3" t="s">
        <v>13254</v>
      </c>
      <c r="E1149" s="3" t="s">
        <v>2602</v>
      </c>
      <c r="F1149" s="3" t="s">
        <v>6356</v>
      </c>
      <c r="G1149" s="3" t="s">
        <v>2585</v>
      </c>
      <c r="H1149" s="3" t="s">
        <v>13255</v>
      </c>
      <c r="I1149" s="5">
        <v>44662.845895624996</v>
      </c>
    </row>
    <row r="1150" spans="1:9" ht="30" x14ac:dyDescent="0.25">
      <c r="A1150" s="3">
        <v>1148</v>
      </c>
      <c r="B1150" s="3" t="s">
        <v>1829</v>
      </c>
      <c r="C1150" s="3" t="s">
        <v>23</v>
      </c>
      <c r="D1150" s="3" t="s">
        <v>13256</v>
      </c>
      <c r="E1150" s="3" t="s">
        <v>1829</v>
      </c>
      <c r="F1150" s="3" t="s">
        <v>6414</v>
      </c>
      <c r="G1150" s="3" t="s">
        <v>13225</v>
      </c>
      <c r="H1150" s="3" t="s">
        <v>13257</v>
      </c>
      <c r="I1150" s="5">
        <v>44662.846584537037</v>
      </c>
    </row>
    <row r="1151" spans="1:9" ht="45" x14ac:dyDescent="0.25">
      <c r="A1151" s="3">
        <v>1149</v>
      </c>
      <c r="B1151" s="3" t="s">
        <v>2602</v>
      </c>
      <c r="C1151" s="3" t="s">
        <v>23</v>
      </c>
      <c r="D1151" s="3" t="s">
        <v>13258</v>
      </c>
      <c r="E1151" s="3" t="s">
        <v>2602</v>
      </c>
      <c r="F1151" s="3" t="s">
        <v>6356</v>
      </c>
      <c r="G1151" s="3" t="s">
        <v>2585</v>
      </c>
      <c r="H1151" s="3" t="s">
        <v>13259</v>
      </c>
      <c r="I1151" s="5">
        <v>44662.848475462961</v>
      </c>
    </row>
    <row r="1152" spans="1:9" ht="45" x14ac:dyDescent="0.25">
      <c r="A1152" s="3">
        <v>1150</v>
      </c>
      <c r="B1152" s="3" t="s">
        <v>2602</v>
      </c>
      <c r="C1152" s="3" t="s">
        <v>23</v>
      </c>
      <c r="D1152" s="3" t="s">
        <v>13260</v>
      </c>
      <c r="E1152" s="3" t="s">
        <v>2602</v>
      </c>
      <c r="F1152" s="3" t="s">
        <v>6356</v>
      </c>
      <c r="G1152" s="3" t="s">
        <v>2585</v>
      </c>
      <c r="H1152" s="3" t="s">
        <v>13261</v>
      </c>
      <c r="I1152" s="5">
        <v>44662.849703877313</v>
      </c>
    </row>
    <row r="1153" spans="1:9" ht="75" x14ac:dyDescent="0.25">
      <c r="A1153" s="3">
        <v>1151</v>
      </c>
      <c r="B1153" s="3" t="s">
        <v>3419</v>
      </c>
      <c r="C1153" s="3" t="s">
        <v>23</v>
      </c>
      <c r="D1153" s="3" t="s">
        <v>13262</v>
      </c>
      <c r="E1153" s="3" t="s">
        <v>3419</v>
      </c>
      <c r="F1153" s="3" t="s">
        <v>9189</v>
      </c>
      <c r="G1153" s="3" t="s">
        <v>13263</v>
      </c>
      <c r="H1153" s="3" t="s">
        <v>13264</v>
      </c>
      <c r="I1153" s="5">
        <v>44664.690006041666</v>
      </c>
    </row>
    <row r="1154" spans="1:9" ht="165" x14ac:dyDescent="0.25">
      <c r="A1154" s="3">
        <v>1152</v>
      </c>
      <c r="B1154" s="3" t="s">
        <v>3419</v>
      </c>
      <c r="C1154" s="3" t="s">
        <v>24</v>
      </c>
      <c r="D1154" s="3" t="s">
        <v>13265</v>
      </c>
      <c r="E1154" s="3" t="s">
        <v>3419</v>
      </c>
      <c r="F1154" s="3" t="s">
        <v>9189</v>
      </c>
      <c r="G1154" s="3" t="s">
        <v>9190</v>
      </c>
      <c r="H1154" s="3" t="s">
        <v>13266</v>
      </c>
      <c r="I1154" s="5">
        <v>44664.691424143515</v>
      </c>
    </row>
    <row r="1155" spans="1:9" ht="150" x14ac:dyDescent="0.25">
      <c r="A1155" s="3">
        <v>1153</v>
      </c>
      <c r="B1155" s="3" t="s">
        <v>3419</v>
      </c>
      <c r="C1155" s="3" t="s">
        <v>24</v>
      </c>
      <c r="D1155" s="3" t="s">
        <v>13267</v>
      </c>
      <c r="E1155" s="3" t="s">
        <v>3419</v>
      </c>
      <c r="F1155" s="3" t="s">
        <v>9189</v>
      </c>
      <c r="G1155" s="3" t="s">
        <v>9202</v>
      </c>
      <c r="H1155" s="3" t="s">
        <v>13268</v>
      </c>
      <c r="I1155" s="5">
        <v>44664.691980914351</v>
      </c>
    </row>
    <row r="1156" spans="1:9" ht="180" x14ac:dyDescent="0.25">
      <c r="A1156" s="3">
        <v>1154</v>
      </c>
      <c r="B1156" s="3" t="s">
        <v>3419</v>
      </c>
      <c r="C1156" s="3" t="s">
        <v>24</v>
      </c>
      <c r="D1156" s="3" t="s">
        <v>13269</v>
      </c>
      <c r="E1156" s="3" t="s">
        <v>3419</v>
      </c>
      <c r="F1156" s="3" t="s">
        <v>9181</v>
      </c>
      <c r="G1156" s="3" t="s">
        <v>9182</v>
      </c>
      <c r="H1156" s="3" t="s">
        <v>13270</v>
      </c>
      <c r="I1156" s="5">
        <v>44664.692518043987</v>
      </c>
    </row>
    <row r="1157" spans="1:9" ht="180" x14ac:dyDescent="0.25">
      <c r="A1157" s="3">
        <v>1155</v>
      </c>
      <c r="B1157" s="3" t="s">
        <v>3419</v>
      </c>
      <c r="C1157" s="3" t="s">
        <v>24</v>
      </c>
      <c r="D1157" s="3" t="s">
        <v>13271</v>
      </c>
      <c r="E1157" s="3" t="s">
        <v>3419</v>
      </c>
      <c r="F1157" s="3" t="s">
        <v>9181</v>
      </c>
      <c r="G1157" s="3" t="s">
        <v>9182</v>
      </c>
      <c r="H1157" s="3" t="s">
        <v>13272</v>
      </c>
      <c r="I1157" s="5">
        <v>44664.692927604163</v>
      </c>
    </row>
    <row r="1158" spans="1:9" ht="75" x14ac:dyDescent="0.25">
      <c r="A1158" s="3">
        <v>1156</v>
      </c>
      <c r="B1158" s="3" t="s">
        <v>3419</v>
      </c>
      <c r="C1158" s="3" t="s">
        <v>24</v>
      </c>
      <c r="D1158" s="3" t="s">
        <v>13273</v>
      </c>
      <c r="E1158" s="3" t="s">
        <v>3419</v>
      </c>
      <c r="F1158" s="3" t="s">
        <v>9189</v>
      </c>
      <c r="G1158" s="3" t="s">
        <v>9202</v>
      </c>
      <c r="H1158" s="3" t="s">
        <v>13274</v>
      </c>
      <c r="I1158" s="5">
        <v>44664.693377048607</v>
      </c>
    </row>
    <row r="1159" spans="1:9" ht="75" x14ac:dyDescent="0.25">
      <c r="A1159" s="3">
        <v>1157</v>
      </c>
      <c r="B1159" s="3" t="s">
        <v>3419</v>
      </c>
      <c r="C1159" s="3" t="s">
        <v>23</v>
      </c>
      <c r="D1159" s="3" t="s">
        <v>13275</v>
      </c>
      <c r="E1159" s="3" t="s">
        <v>3419</v>
      </c>
      <c r="F1159" s="3" t="s">
        <v>9189</v>
      </c>
      <c r="G1159" s="3" t="s">
        <v>9193</v>
      </c>
      <c r="H1159" s="3" t="s">
        <v>13276</v>
      </c>
      <c r="I1159" s="5">
        <v>44664.693764328702</v>
      </c>
    </row>
    <row r="1160" spans="1:9" ht="75" x14ac:dyDescent="0.25">
      <c r="A1160" s="3">
        <v>1158</v>
      </c>
      <c r="B1160" s="3" t="s">
        <v>3419</v>
      </c>
      <c r="C1160" s="3" t="s">
        <v>24</v>
      </c>
      <c r="D1160" s="3" t="s">
        <v>13277</v>
      </c>
      <c r="E1160" s="3" t="s">
        <v>3419</v>
      </c>
      <c r="F1160" s="3" t="s">
        <v>9189</v>
      </c>
      <c r="G1160" s="3" t="s">
        <v>9190</v>
      </c>
      <c r="H1160" s="3" t="s">
        <v>13278</v>
      </c>
      <c r="I1160" s="5">
        <v>44664.694134710648</v>
      </c>
    </row>
    <row r="1161" spans="1:9" ht="90" x14ac:dyDescent="0.25">
      <c r="A1161" s="3">
        <v>1159</v>
      </c>
      <c r="B1161" s="3" t="s">
        <v>3419</v>
      </c>
      <c r="C1161" s="3" t="s">
        <v>24</v>
      </c>
      <c r="D1161" s="3" t="s">
        <v>13279</v>
      </c>
      <c r="E1161" s="3" t="s">
        <v>3419</v>
      </c>
      <c r="F1161" s="3" t="s">
        <v>9189</v>
      </c>
      <c r="G1161" s="3" t="s">
        <v>9190</v>
      </c>
      <c r="H1161" s="3" t="s">
        <v>13280</v>
      </c>
      <c r="I1161" s="5">
        <v>44664.694572071763</v>
      </c>
    </row>
    <row r="1162" spans="1:9" ht="90" x14ac:dyDescent="0.25">
      <c r="A1162" s="3">
        <v>1160</v>
      </c>
      <c r="B1162" s="3" t="s">
        <v>3419</v>
      </c>
      <c r="C1162" s="3" t="s">
        <v>24</v>
      </c>
      <c r="D1162" s="3" t="s">
        <v>13281</v>
      </c>
      <c r="E1162" s="3" t="s">
        <v>3419</v>
      </c>
      <c r="F1162" s="3" t="s">
        <v>9189</v>
      </c>
      <c r="G1162" s="3" t="s">
        <v>9190</v>
      </c>
      <c r="H1162" s="3" t="s">
        <v>13282</v>
      </c>
      <c r="I1162" s="5">
        <v>44664.694959467597</v>
      </c>
    </row>
    <row r="1163" spans="1:9" ht="60" x14ac:dyDescent="0.25">
      <c r="A1163" s="3">
        <v>1161</v>
      </c>
      <c r="B1163" s="3" t="s">
        <v>3419</v>
      </c>
      <c r="C1163" s="3" t="s">
        <v>24</v>
      </c>
      <c r="D1163" s="3" t="s">
        <v>13283</v>
      </c>
      <c r="E1163" s="3" t="s">
        <v>3419</v>
      </c>
      <c r="F1163" s="3" t="s">
        <v>9189</v>
      </c>
      <c r="G1163" s="3" t="s">
        <v>13284</v>
      </c>
      <c r="H1163" s="3" t="s">
        <v>13285</v>
      </c>
      <c r="I1163" s="5">
        <v>44664.695378657409</v>
      </c>
    </row>
    <row r="1164" spans="1:9" ht="195" x14ac:dyDescent="0.25">
      <c r="A1164" s="3">
        <v>1162</v>
      </c>
      <c r="B1164" s="3" t="s">
        <v>3419</v>
      </c>
      <c r="C1164" s="3" t="s">
        <v>24</v>
      </c>
      <c r="D1164" s="3" t="s">
        <v>13286</v>
      </c>
      <c r="E1164" s="3" t="s">
        <v>3419</v>
      </c>
      <c r="F1164" s="3" t="s">
        <v>9181</v>
      </c>
      <c r="G1164" s="3" t="s">
        <v>9182</v>
      </c>
      <c r="H1164" s="3" t="s">
        <v>13287</v>
      </c>
      <c r="I1164" s="5">
        <v>44664.695765625002</v>
      </c>
    </row>
    <row r="1165" spans="1:9" ht="180" x14ac:dyDescent="0.25">
      <c r="A1165" s="3">
        <v>1163</v>
      </c>
      <c r="B1165" s="3" t="s">
        <v>3419</v>
      </c>
      <c r="C1165" s="3" t="s">
        <v>24</v>
      </c>
      <c r="D1165" s="3" t="s">
        <v>13288</v>
      </c>
      <c r="E1165" s="3" t="s">
        <v>3419</v>
      </c>
      <c r="F1165" s="3" t="s">
        <v>9181</v>
      </c>
      <c r="G1165" s="3" t="s">
        <v>9182</v>
      </c>
      <c r="H1165" s="3" t="s">
        <v>13289</v>
      </c>
      <c r="I1165" s="5">
        <v>44664.697005254631</v>
      </c>
    </row>
    <row r="1166" spans="1:9" ht="180" x14ac:dyDescent="0.25">
      <c r="A1166" s="3">
        <v>1164</v>
      </c>
      <c r="B1166" s="3" t="s">
        <v>3419</v>
      </c>
      <c r="C1166" s="3" t="s">
        <v>24</v>
      </c>
      <c r="D1166" s="3" t="s">
        <v>13288</v>
      </c>
      <c r="E1166" s="3" t="s">
        <v>3419</v>
      </c>
      <c r="F1166" s="3" t="s">
        <v>9181</v>
      </c>
      <c r="G1166" s="3" t="s">
        <v>9182</v>
      </c>
      <c r="H1166" s="3" t="s">
        <v>13290</v>
      </c>
      <c r="I1166" s="5">
        <v>44664.697633321761</v>
      </c>
    </row>
    <row r="1167" spans="1:9" ht="75" x14ac:dyDescent="0.25">
      <c r="A1167" s="3">
        <v>1165</v>
      </c>
      <c r="B1167" s="3" t="s">
        <v>3419</v>
      </c>
      <c r="C1167" s="3" t="s">
        <v>24</v>
      </c>
      <c r="D1167" s="3" t="s">
        <v>13291</v>
      </c>
      <c r="E1167" s="3" t="s">
        <v>3419</v>
      </c>
      <c r="F1167" s="3" t="s">
        <v>9189</v>
      </c>
      <c r="G1167" s="3" t="s">
        <v>9202</v>
      </c>
      <c r="H1167" s="3" t="s">
        <v>13292</v>
      </c>
      <c r="I1167" s="5">
        <v>44664.698072511572</v>
      </c>
    </row>
    <row r="1168" spans="1:9" ht="75" x14ac:dyDescent="0.25">
      <c r="A1168" s="3">
        <v>1166</v>
      </c>
      <c r="B1168" s="3" t="s">
        <v>3419</v>
      </c>
      <c r="C1168" s="3" t="s">
        <v>24</v>
      </c>
      <c r="D1168" s="3" t="s">
        <v>13293</v>
      </c>
      <c r="E1168" s="3" t="s">
        <v>3419</v>
      </c>
      <c r="F1168" s="3" t="s">
        <v>9189</v>
      </c>
      <c r="G1168" s="3" t="s">
        <v>9202</v>
      </c>
      <c r="H1168" s="3" t="s">
        <v>13294</v>
      </c>
      <c r="I1168" s="5">
        <v>44664.698474444449</v>
      </c>
    </row>
    <row r="1169" spans="1:9" ht="75" x14ac:dyDescent="0.25">
      <c r="A1169" s="3">
        <v>1167</v>
      </c>
      <c r="B1169" s="3" t="s">
        <v>3419</v>
      </c>
      <c r="C1169" s="3" t="s">
        <v>23</v>
      </c>
      <c r="D1169" s="3" t="s">
        <v>13295</v>
      </c>
      <c r="E1169" s="3" t="s">
        <v>3419</v>
      </c>
      <c r="F1169" s="3" t="s">
        <v>9189</v>
      </c>
      <c r="G1169" s="3" t="s">
        <v>9193</v>
      </c>
      <c r="H1169" s="3" t="s">
        <v>13296</v>
      </c>
      <c r="I1169" s="5">
        <v>44664.698950034726</v>
      </c>
    </row>
    <row r="1170" spans="1:9" ht="75" x14ac:dyDescent="0.25">
      <c r="A1170" s="3">
        <v>1168</v>
      </c>
      <c r="B1170" s="3" t="s">
        <v>3419</v>
      </c>
      <c r="C1170" s="3" t="s">
        <v>23</v>
      </c>
      <c r="D1170" s="3" t="s">
        <v>13297</v>
      </c>
      <c r="E1170" s="3" t="s">
        <v>3419</v>
      </c>
      <c r="F1170" s="3" t="s">
        <v>9189</v>
      </c>
      <c r="G1170" s="3" t="s">
        <v>9193</v>
      </c>
      <c r="H1170" s="3" t="s">
        <v>13298</v>
      </c>
      <c r="I1170" s="5">
        <v>44664.699314861107</v>
      </c>
    </row>
    <row r="1171" spans="1:9" ht="75" x14ac:dyDescent="0.25">
      <c r="A1171" s="3">
        <v>1169</v>
      </c>
      <c r="B1171" s="3" t="s">
        <v>3419</v>
      </c>
      <c r="C1171" s="3" t="s">
        <v>23</v>
      </c>
      <c r="D1171" s="3" t="s">
        <v>13299</v>
      </c>
      <c r="E1171" s="3" t="s">
        <v>3419</v>
      </c>
      <c r="F1171" s="3" t="s">
        <v>9189</v>
      </c>
      <c r="G1171" s="3" t="s">
        <v>9193</v>
      </c>
      <c r="H1171" s="3" t="s">
        <v>13300</v>
      </c>
      <c r="I1171" s="5">
        <v>44664.699677812503</v>
      </c>
    </row>
    <row r="1172" spans="1:9" ht="75" x14ac:dyDescent="0.25">
      <c r="A1172" s="3">
        <v>1170</v>
      </c>
      <c r="B1172" s="3" t="s">
        <v>3419</v>
      </c>
      <c r="C1172" s="3" t="s">
        <v>23</v>
      </c>
      <c r="D1172" s="3" t="s">
        <v>13301</v>
      </c>
      <c r="E1172" s="3" t="s">
        <v>3419</v>
      </c>
      <c r="F1172" s="3" t="s">
        <v>9189</v>
      </c>
      <c r="G1172" s="3" t="s">
        <v>9193</v>
      </c>
      <c r="H1172" s="3" t="s">
        <v>13302</v>
      </c>
      <c r="I1172" s="5">
        <v>44664.700057361115</v>
      </c>
    </row>
    <row r="1173" spans="1:9" ht="75" x14ac:dyDescent="0.25">
      <c r="A1173" s="3">
        <v>1171</v>
      </c>
      <c r="B1173" s="3" t="s">
        <v>3419</v>
      </c>
      <c r="C1173" s="3" t="s">
        <v>23</v>
      </c>
      <c r="D1173" s="3" t="s">
        <v>13303</v>
      </c>
      <c r="E1173" s="3" t="s">
        <v>3419</v>
      </c>
      <c r="F1173" s="3" t="s">
        <v>9189</v>
      </c>
      <c r="G1173" s="3" t="s">
        <v>9193</v>
      </c>
      <c r="H1173" s="3" t="s">
        <v>13304</v>
      </c>
      <c r="I1173" s="5">
        <v>44664.700490300922</v>
      </c>
    </row>
    <row r="1174" spans="1:9" ht="75" x14ac:dyDescent="0.25">
      <c r="A1174" s="3">
        <v>1172</v>
      </c>
      <c r="B1174" s="3" t="s">
        <v>3419</v>
      </c>
      <c r="C1174" s="3" t="s">
        <v>23</v>
      </c>
      <c r="D1174" s="3" t="s">
        <v>13305</v>
      </c>
      <c r="E1174" s="3" t="s">
        <v>3419</v>
      </c>
      <c r="F1174" s="3" t="s">
        <v>9189</v>
      </c>
      <c r="G1174" s="3" t="s">
        <v>9193</v>
      </c>
      <c r="H1174" s="3" t="s">
        <v>13306</v>
      </c>
      <c r="I1174" s="5">
        <v>44664.700949421298</v>
      </c>
    </row>
    <row r="1175" spans="1:9" ht="75" x14ac:dyDescent="0.25">
      <c r="A1175" s="3">
        <v>1173</v>
      </c>
      <c r="B1175" s="3" t="s">
        <v>3419</v>
      </c>
      <c r="C1175" s="3" t="s">
        <v>23</v>
      </c>
      <c r="D1175" s="3" t="s">
        <v>13307</v>
      </c>
      <c r="E1175" s="3" t="s">
        <v>3419</v>
      </c>
      <c r="F1175" s="3" t="s">
        <v>9189</v>
      </c>
      <c r="G1175" s="3" t="s">
        <v>9193</v>
      </c>
      <c r="H1175" s="3" t="s">
        <v>13308</v>
      </c>
      <c r="I1175" s="5">
        <v>44664.701326388888</v>
      </c>
    </row>
    <row r="1176" spans="1:9" ht="90" x14ac:dyDescent="0.25">
      <c r="A1176" s="3">
        <v>1174</v>
      </c>
      <c r="B1176" s="3" t="s">
        <v>3419</v>
      </c>
      <c r="C1176" s="3" t="s">
        <v>24</v>
      </c>
      <c r="D1176" s="3" t="s">
        <v>13309</v>
      </c>
      <c r="E1176" s="3" t="s">
        <v>3419</v>
      </c>
      <c r="F1176" s="3" t="s">
        <v>9189</v>
      </c>
      <c r="G1176" s="3" t="s">
        <v>9190</v>
      </c>
      <c r="H1176" s="3" t="s">
        <v>13310</v>
      </c>
      <c r="I1176" s="5">
        <v>44664.701800821756</v>
      </c>
    </row>
    <row r="1177" spans="1:9" ht="90" x14ac:dyDescent="0.25">
      <c r="A1177" s="3">
        <v>1175</v>
      </c>
      <c r="B1177" s="3" t="s">
        <v>3419</v>
      </c>
      <c r="C1177" s="3" t="s">
        <v>24</v>
      </c>
      <c r="D1177" s="3" t="s">
        <v>13311</v>
      </c>
      <c r="E1177" s="3" t="s">
        <v>3419</v>
      </c>
      <c r="F1177" s="3" t="s">
        <v>9189</v>
      </c>
      <c r="G1177" s="3" t="s">
        <v>9190</v>
      </c>
      <c r="H1177" s="3" t="s">
        <v>13312</v>
      </c>
      <c r="I1177" s="5">
        <v>44664.702182962967</v>
      </c>
    </row>
    <row r="1178" spans="1:9" ht="90" x14ac:dyDescent="0.25">
      <c r="A1178" s="3">
        <v>1176</v>
      </c>
      <c r="B1178" s="3" t="s">
        <v>3419</v>
      </c>
      <c r="C1178" s="3" t="s">
        <v>24</v>
      </c>
      <c r="D1178" s="3" t="s">
        <v>13313</v>
      </c>
      <c r="E1178" s="3" t="s">
        <v>3419</v>
      </c>
      <c r="F1178" s="3" t="s">
        <v>9189</v>
      </c>
      <c r="G1178" s="3" t="s">
        <v>9190</v>
      </c>
      <c r="H1178" s="3" t="s">
        <v>13314</v>
      </c>
      <c r="I1178" s="5">
        <v>44664.702619074073</v>
      </c>
    </row>
    <row r="1179" spans="1:9" ht="90" x14ac:dyDescent="0.25">
      <c r="A1179" s="3">
        <v>1177</v>
      </c>
      <c r="B1179" s="3" t="s">
        <v>3419</v>
      </c>
      <c r="C1179" s="3" t="s">
        <v>24</v>
      </c>
      <c r="D1179" s="3" t="s">
        <v>13315</v>
      </c>
      <c r="E1179" s="3" t="s">
        <v>3419</v>
      </c>
      <c r="F1179" s="3" t="s">
        <v>9189</v>
      </c>
      <c r="G1179" s="3" t="s">
        <v>9190</v>
      </c>
      <c r="H1179" s="3" t="s">
        <v>13316</v>
      </c>
      <c r="I1179" s="5">
        <v>44664.703723356477</v>
      </c>
    </row>
    <row r="1180" spans="1:9" ht="90" x14ac:dyDescent="0.25">
      <c r="A1180" s="3">
        <v>1178</v>
      </c>
      <c r="B1180" s="3" t="s">
        <v>3419</v>
      </c>
      <c r="C1180" s="3" t="s">
        <v>24</v>
      </c>
      <c r="D1180" s="3" t="s">
        <v>13317</v>
      </c>
      <c r="E1180" s="3" t="s">
        <v>3419</v>
      </c>
      <c r="F1180" s="3" t="s">
        <v>9189</v>
      </c>
      <c r="G1180" s="3" t="s">
        <v>9190</v>
      </c>
      <c r="H1180" s="3" t="s">
        <v>13318</v>
      </c>
      <c r="I1180" s="5">
        <v>44664.704595833333</v>
      </c>
    </row>
    <row r="1181" spans="1:9" ht="195" x14ac:dyDescent="0.25">
      <c r="A1181" s="3">
        <v>1179</v>
      </c>
      <c r="B1181" s="3" t="s">
        <v>3419</v>
      </c>
      <c r="C1181" s="3" t="s">
        <v>24</v>
      </c>
      <c r="D1181" s="3" t="s">
        <v>13319</v>
      </c>
      <c r="E1181" s="3" t="s">
        <v>3419</v>
      </c>
      <c r="F1181" s="3" t="s">
        <v>9181</v>
      </c>
      <c r="G1181" s="3" t="s">
        <v>9182</v>
      </c>
      <c r="H1181" s="3" t="s">
        <v>13320</v>
      </c>
      <c r="I1181" s="5">
        <v>44664.705592951388</v>
      </c>
    </row>
    <row r="1182" spans="1:9" ht="75" x14ac:dyDescent="0.25">
      <c r="A1182" s="3">
        <v>1180</v>
      </c>
      <c r="B1182" s="3" t="s">
        <v>3419</v>
      </c>
      <c r="C1182" s="3" t="s">
        <v>23</v>
      </c>
      <c r="D1182" s="3" t="s">
        <v>13321</v>
      </c>
      <c r="E1182" s="3" t="s">
        <v>3419</v>
      </c>
      <c r="F1182" s="3" t="s">
        <v>9189</v>
      </c>
      <c r="G1182" s="3" t="s">
        <v>9193</v>
      </c>
      <c r="H1182" s="3" t="s">
        <v>13322</v>
      </c>
      <c r="I1182" s="5">
        <v>44664.706068587962</v>
      </c>
    </row>
    <row r="1183" spans="1:9" ht="75" x14ac:dyDescent="0.25">
      <c r="A1183" s="3">
        <v>1181</v>
      </c>
      <c r="B1183" s="3" t="s">
        <v>3419</v>
      </c>
      <c r="C1183" s="3" t="s">
        <v>23</v>
      </c>
      <c r="D1183" s="3" t="s">
        <v>13323</v>
      </c>
      <c r="E1183" s="3" t="s">
        <v>3419</v>
      </c>
      <c r="F1183" s="3" t="s">
        <v>9189</v>
      </c>
      <c r="G1183" s="3" t="s">
        <v>9193</v>
      </c>
      <c r="H1183" s="3" t="s">
        <v>13324</v>
      </c>
      <c r="I1183" s="5">
        <v>44664.706582303239</v>
      </c>
    </row>
    <row r="1184" spans="1:9" ht="75" x14ac:dyDescent="0.25">
      <c r="A1184" s="3">
        <v>1182</v>
      </c>
      <c r="B1184" s="3" t="s">
        <v>3419</v>
      </c>
      <c r="C1184" s="3" t="s">
        <v>23</v>
      </c>
      <c r="D1184" s="3" t="s">
        <v>13325</v>
      </c>
      <c r="E1184" s="3" t="s">
        <v>3419</v>
      </c>
      <c r="F1184" s="3" t="s">
        <v>9189</v>
      </c>
      <c r="G1184" s="3" t="s">
        <v>9193</v>
      </c>
      <c r="H1184" s="3" t="s">
        <v>13326</v>
      </c>
      <c r="I1184" s="5">
        <v>44664.707089733798</v>
      </c>
    </row>
    <row r="1185" spans="1:9" ht="75" x14ac:dyDescent="0.25">
      <c r="A1185" s="3">
        <v>1183</v>
      </c>
      <c r="B1185" s="3" t="s">
        <v>3419</v>
      </c>
      <c r="C1185" s="3" t="s">
        <v>23</v>
      </c>
      <c r="D1185" s="3" t="s">
        <v>13327</v>
      </c>
      <c r="E1185" s="3" t="s">
        <v>3419</v>
      </c>
      <c r="F1185" s="3" t="s">
        <v>9189</v>
      </c>
      <c r="G1185" s="3" t="s">
        <v>9193</v>
      </c>
      <c r="H1185" s="3" t="s">
        <v>13328</v>
      </c>
      <c r="I1185" s="5">
        <v>44664.707582210649</v>
      </c>
    </row>
    <row r="1186" spans="1:9" ht="75" x14ac:dyDescent="0.25">
      <c r="A1186" s="3">
        <v>1184</v>
      </c>
      <c r="B1186" s="3" t="s">
        <v>3419</v>
      </c>
      <c r="C1186" s="3" t="s">
        <v>23</v>
      </c>
      <c r="D1186" s="3" t="s">
        <v>13329</v>
      </c>
      <c r="E1186" s="3" t="s">
        <v>3419</v>
      </c>
      <c r="F1186" s="3" t="s">
        <v>9189</v>
      </c>
      <c r="G1186" s="3" t="s">
        <v>9193</v>
      </c>
      <c r="H1186" s="3" t="s">
        <v>13330</v>
      </c>
      <c r="I1186" s="5">
        <v>44664.70814667824</v>
      </c>
    </row>
    <row r="1187" spans="1:9" ht="90" x14ac:dyDescent="0.25">
      <c r="A1187" s="3">
        <v>1185</v>
      </c>
      <c r="B1187" s="3" t="s">
        <v>3419</v>
      </c>
      <c r="C1187" s="3" t="s">
        <v>24</v>
      </c>
      <c r="D1187" s="3" t="s">
        <v>13331</v>
      </c>
      <c r="E1187" s="3" t="s">
        <v>3419</v>
      </c>
      <c r="F1187" s="3" t="s">
        <v>9189</v>
      </c>
      <c r="G1187" s="3" t="s">
        <v>9190</v>
      </c>
      <c r="H1187" s="3" t="s">
        <v>13332</v>
      </c>
      <c r="I1187" s="5">
        <v>44664.708574988428</v>
      </c>
    </row>
    <row r="1188" spans="1:9" ht="90" x14ac:dyDescent="0.25">
      <c r="A1188" s="3">
        <v>1186</v>
      </c>
      <c r="B1188" s="3" t="s">
        <v>3419</v>
      </c>
      <c r="C1188" s="3" t="s">
        <v>24</v>
      </c>
      <c r="D1188" s="3" t="s">
        <v>13333</v>
      </c>
      <c r="E1188" s="3" t="s">
        <v>3419</v>
      </c>
      <c r="F1188" s="3" t="s">
        <v>9189</v>
      </c>
      <c r="G1188" s="3" t="s">
        <v>9190</v>
      </c>
      <c r="H1188" s="3" t="s">
        <v>13334</v>
      </c>
      <c r="I1188" s="5">
        <v>44664.708968043982</v>
      </c>
    </row>
    <row r="1189" spans="1:9" ht="75" x14ac:dyDescent="0.25">
      <c r="A1189" s="3">
        <v>1187</v>
      </c>
      <c r="B1189" s="3" t="s">
        <v>3419</v>
      </c>
      <c r="C1189" s="3" t="s">
        <v>24</v>
      </c>
      <c r="D1189" s="3" t="s">
        <v>13335</v>
      </c>
      <c r="E1189" s="3" t="s">
        <v>3419</v>
      </c>
      <c r="F1189" s="3" t="s">
        <v>9189</v>
      </c>
      <c r="G1189" s="3" t="s">
        <v>9190</v>
      </c>
      <c r="H1189" s="3" t="s">
        <v>13336</v>
      </c>
      <c r="I1189" s="5">
        <v>44664.70943023148</v>
      </c>
    </row>
    <row r="1190" spans="1:9" ht="90" x14ac:dyDescent="0.25">
      <c r="A1190" s="3">
        <v>1188</v>
      </c>
      <c r="B1190" s="3" t="s">
        <v>3419</v>
      </c>
      <c r="C1190" s="3" t="s">
        <v>24</v>
      </c>
      <c r="D1190" s="3" t="s">
        <v>13337</v>
      </c>
      <c r="E1190" s="3" t="s">
        <v>3419</v>
      </c>
      <c r="F1190" s="3" t="s">
        <v>9189</v>
      </c>
      <c r="G1190" s="3" t="s">
        <v>9190</v>
      </c>
      <c r="H1190" s="3" t="s">
        <v>13338</v>
      </c>
      <c r="I1190" s="5">
        <v>44664.709864166667</v>
      </c>
    </row>
    <row r="1191" spans="1:9" ht="90" x14ac:dyDescent="0.25">
      <c r="A1191" s="3">
        <v>1189</v>
      </c>
      <c r="B1191" s="3" t="s">
        <v>3419</v>
      </c>
      <c r="C1191" s="3" t="s">
        <v>24</v>
      </c>
      <c r="D1191" s="3" t="s">
        <v>13339</v>
      </c>
      <c r="E1191" s="3" t="s">
        <v>3419</v>
      </c>
      <c r="F1191" s="3" t="s">
        <v>9189</v>
      </c>
      <c r="G1191" s="3" t="s">
        <v>9190</v>
      </c>
      <c r="H1191" s="3" t="s">
        <v>13340</v>
      </c>
      <c r="I1191" s="5">
        <v>44664.710236724539</v>
      </c>
    </row>
    <row r="1192" spans="1:9" ht="75" x14ac:dyDescent="0.25">
      <c r="A1192" s="3">
        <v>1190</v>
      </c>
      <c r="B1192" s="3" t="s">
        <v>3419</v>
      </c>
      <c r="C1192" s="3" t="s">
        <v>23</v>
      </c>
      <c r="D1192" s="3" t="s">
        <v>13341</v>
      </c>
      <c r="E1192" s="3" t="s">
        <v>3419</v>
      </c>
      <c r="F1192" s="3" t="s">
        <v>9189</v>
      </c>
      <c r="G1192" s="3" t="s">
        <v>9193</v>
      </c>
      <c r="H1192" s="3" t="s">
        <v>13342</v>
      </c>
      <c r="I1192" s="5">
        <v>44664.710624166662</v>
      </c>
    </row>
    <row r="1193" spans="1:9" ht="60" x14ac:dyDescent="0.25">
      <c r="A1193" s="3">
        <v>1191</v>
      </c>
      <c r="B1193" s="3" t="s">
        <v>3419</v>
      </c>
      <c r="C1193" s="3" t="s">
        <v>24</v>
      </c>
      <c r="D1193" s="3" t="s">
        <v>13343</v>
      </c>
      <c r="E1193" s="3" t="s">
        <v>3419</v>
      </c>
      <c r="F1193" s="3" t="s">
        <v>9189</v>
      </c>
      <c r="G1193" s="3" t="s">
        <v>13284</v>
      </c>
      <c r="H1193" s="3" t="s">
        <v>13344</v>
      </c>
      <c r="I1193" s="5">
        <v>44664.711022905089</v>
      </c>
    </row>
    <row r="1194" spans="1:9" ht="75" x14ac:dyDescent="0.25">
      <c r="A1194" s="3">
        <v>1192</v>
      </c>
      <c r="B1194" s="3" t="s">
        <v>3419</v>
      </c>
      <c r="C1194" s="3" t="s">
        <v>24</v>
      </c>
      <c r="D1194" s="3" t="s">
        <v>13345</v>
      </c>
      <c r="E1194" s="3" t="s">
        <v>3419</v>
      </c>
      <c r="F1194" s="3" t="s">
        <v>9189</v>
      </c>
      <c r="G1194" s="3" t="s">
        <v>9202</v>
      </c>
      <c r="H1194" s="3" t="s">
        <v>13346</v>
      </c>
      <c r="I1194" s="5">
        <v>44664.714719143522</v>
      </c>
    </row>
    <row r="1195" spans="1:9" ht="195" x14ac:dyDescent="0.25">
      <c r="A1195" s="3">
        <v>1193</v>
      </c>
      <c r="B1195" s="3" t="s">
        <v>3419</v>
      </c>
      <c r="C1195" s="3" t="s">
        <v>24</v>
      </c>
      <c r="D1195" s="3" t="s">
        <v>13347</v>
      </c>
      <c r="E1195" s="3" t="s">
        <v>3419</v>
      </c>
      <c r="F1195" s="3" t="s">
        <v>9181</v>
      </c>
      <c r="G1195" s="3" t="s">
        <v>9182</v>
      </c>
      <c r="H1195" s="3" t="s">
        <v>13348</v>
      </c>
      <c r="I1195" s="5">
        <v>44664.715171064818</v>
      </c>
    </row>
    <row r="1196" spans="1:9" ht="180" x14ac:dyDescent="0.25">
      <c r="A1196" s="3">
        <v>1194</v>
      </c>
      <c r="B1196" s="3" t="s">
        <v>3419</v>
      </c>
      <c r="C1196" s="3" t="s">
        <v>24</v>
      </c>
      <c r="D1196" s="3" t="s">
        <v>13349</v>
      </c>
      <c r="E1196" s="3" t="s">
        <v>3419</v>
      </c>
      <c r="F1196" s="3" t="s">
        <v>9181</v>
      </c>
      <c r="G1196" s="3" t="s">
        <v>9182</v>
      </c>
      <c r="H1196" s="3" t="s">
        <v>13350</v>
      </c>
      <c r="I1196" s="5">
        <v>44664.715542557868</v>
      </c>
    </row>
    <row r="1197" spans="1:9" ht="150" x14ac:dyDescent="0.25">
      <c r="A1197" s="3">
        <v>1195</v>
      </c>
      <c r="B1197" s="3" t="s">
        <v>3419</v>
      </c>
      <c r="C1197" s="3" t="s">
        <v>23</v>
      </c>
      <c r="D1197" s="3" t="s">
        <v>13351</v>
      </c>
      <c r="E1197" s="3" t="s">
        <v>3419</v>
      </c>
      <c r="F1197" s="3" t="s">
        <v>9181</v>
      </c>
      <c r="G1197" s="3" t="s">
        <v>13352</v>
      </c>
      <c r="H1197" s="3" t="s">
        <v>13353</v>
      </c>
      <c r="I1197" s="5">
        <v>44664.71597420139</v>
      </c>
    </row>
    <row r="1198" spans="1:9" ht="180" x14ac:dyDescent="0.25">
      <c r="A1198" s="3">
        <v>1196</v>
      </c>
      <c r="B1198" s="3" t="s">
        <v>3419</v>
      </c>
      <c r="C1198" s="3" t="s">
        <v>24</v>
      </c>
      <c r="D1198" s="3" t="s">
        <v>13354</v>
      </c>
      <c r="E1198" s="3" t="s">
        <v>3419</v>
      </c>
      <c r="F1198" s="3" t="s">
        <v>9181</v>
      </c>
      <c r="G1198" s="3" t="s">
        <v>9182</v>
      </c>
      <c r="H1198" s="3" t="s">
        <v>13355</v>
      </c>
      <c r="I1198" s="5">
        <v>44664.716417812495</v>
      </c>
    </row>
    <row r="1199" spans="1:9" ht="45" x14ac:dyDescent="0.25">
      <c r="A1199" s="3">
        <v>1197</v>
      </c>
      <c r="B1199" s="3" t="s">
        <v>2602</v>
      </c>
      <c r="C1199" s="3" t="s">
        <v>23</v>
      </c>
      <c r="D1199" s="3" t="s">
        <v>13356</v>
      </c>
      <c r="E1199" s="3" t="s">
        <v>2602</v>
      </c>
      <c r="F1199" s="3" t="s">
        <v>13357</v>
      </c>
      <c r="G1199" s="3" t="s">
        <v>1641</v>
      </c>
      <c r="H1199" s="3" t="s">
        <v>13358</v>
      </c>
      <c r="I1199" s="5">
        <v>44664.717038831019</v>
      </c>
    </row>
    <row r="1200" spans="1:9" ht="60" x14ac:dyDescent="0.25">
      <c r="A1200" s="3">
        <v>1198</v>
      </c>
      <c r="B1200" s="3" t="s">
        <v>2602</v>
      </c>
      <c r="C1200" s="3" t="s">
        <v>23</v>
      </c>
      <c r="D1200" s="3" t="s">
        <v>13359</v>
      </c>
      <c r="E1200" s="3" t="s">
        <v>2602</v>
      </c>
      <c r="F1200" s="3" t="s">
        <v>13357</v>
      </c>
      <c r="G1200" s="3" t="s">
        <v>1641</v>
      </c>
      <c r="H1200" s="3" t="s">
        <v>13360</v>
      </c>
      <c r="I1200" s="5">
        <v>44664.717548842593</v>
      </c>
    </row>
    <row r="1201" spans="1:9" ht="60" x14ac:dyDescent="0.25">
      <c r="A1201" s="3">
        <v>1199</v>
      </c>
      <c r="B1201" s="3" t="s">
        <v>2602</v>
      </c>
      <c r="C1201" s="3" t="s">
        <v>23</v>
      </c>
      <c r="D1201" s="3" t="s">
        <v>13361</v>
      </c>
      <c r="E1201" s="3" t="s">
        <v>2602</v>
      </c>
      <c r="F1201" s="3" t="s">
        <v>13357</v>
      </c>
      <c r="G1201" s="3" t="s">
        <v>1641</v>
      </c>
      <c r="H1201" s="3" t="s">
        <v>13362</v>
      </c>
      <c r="I1201" s="5">
        <v>44664.718046458336</v>
      </c>
    </row>
    <row r="1202" spans="1:9" ht="90" x14ac:dyDescent="0.25">
      <c r="A1202" s="3">
        <v>1200</v>
      </c>
      <c r="B1202" s="3" t="s">
        <v>2602</v>
      </c>
      <c r="C1202" s="3" t="s">
        <v>23</v>
      </c>
      <c r="D1202" s="3" t="s">
        <v>13363</v>
      </c>
      <c r="E1202" s="3" t="s">
        <v>2602</v>
      </c>
      <c r="F1202" s="3" t="s">
        <v>13357</v>
      </c>
      <c r="G1202" s="3" t="s">
        <v>1641</v>
      </c>
      <c r="H1202" s="3" t="s">
        <v>13364</v>
      </c>
      <c r="I1202" s="5">
        <v>44664.71859877315</v>
      </c>
    </row>
    <row r="1203" spans="1:9" ht="60" x14ac:dyDescent="0.25">
      <c r="A1203" s="3">
        <v>1201</v>
      </c>
      <c r="B1203" s="3" t="s">
        <v>2602</v>
      </c>
      <c r="C1203" s="3" t="s">
        <v>23</v>
      </c>
      <c r="D1203" s="3" t="s">
        <v>13365</v>
      </c>
      <c r="E1203" s="3" t="s">
        <v>2602</v>
      </c>
      <c r="F1203" s="3" t="s">
        <v>13357</v>
      </c>
      <c r="G1203" s="3" t="s">
        <v>1641</v>
      </c>
      <c r="H1203" s="3" t="s">
        <v>13366</v>
      </c>
      <c r="I1203" s="5">
        <v>44664.719078229165</v>
      </c>
    </row>
    <row r="1204" spans="1:9" ht="60" x14ac:dyDescent="0.25">
      <c r="A1204" s="3">
        <v>1202</v>
      </c>
      <c r="B1204" s="3" t="s">
        <v>2602</v>
      </c>
      <c r="C1204" s="3" t="s">
        <v>23</v>
      </c>
      <c r="D1204" s="3" t="s">
        <v>13367</v>
      </c>
      <c r="E1204" s="3" t="s">
        <v>2602</v>
      </c>
      <c r="F1204" s="3" t="s">
        <v>13357</v>
      </c>
      <c r="G1204" s="3" t="s">
        <v>1641</v>
      </c>
      <c r="H1204" s="3" t="s">
        <v>13368</v>
      </c>
      <c r="I1204" s="5">
        <v>44664.719753634257</v>
      </c>
    </row>
    <row r="1205" spans="1:9" ht="60" x14ac:dyDescent="0.25">
      <c r="A1205" s="3">
        <v>1203</v>
      </c>
      <c r="B1205" s="3" t="s">
        <v>2602</v>
      </c>
      <c r="C1205" s="3" t="s">
        <v>23</v>
      </c>
      <c r="D1205" s="3" t="s">
        <v>13369</v>
      </c>
      <c r="E1205" s="3" t="s">
        <v>2602</v>
      </c>
      <c r="F1205" s="3" t="s">
        <v>13357</v>
      </c>
      <c r="G1205" s="3" t="s">
        <v>1641</v>
      </c>
      <c r="H1205" s="3" t="s">
        <v>13370</v>
      </c>
      <c r="I1205" s="5">
        <v>44664.720335370366</v>
      </c>
    </row>
    <row r="1206" spans="1:9" ht="60" x14ac:dyDescent="0.25">
      <c r="A1206" s="3">
        <v>1204</v>
      </c>
      <c r="B1206" s="3" t="s">
        <v>2602</v>
      </c>
      <c r="C1206" s="3" t="s">
        <v>23</v>
      </c>
      <c r="D1206" s="3" t="s">
        <v>13371</v>
      </c>
      <c r="E1206" s="3" t="s">
        <v>2602</v>
      </c>
      <c r="F1206" s="3" t="s">
        <v>13357</v>
      </c>
      <c r="G1206" s="3" t="s">
        <v>1641</v>
      </c>
      <c r="H1206" s="3" t="s">
        <v>13372</v>
      </c>
      <c r="I1206" s="5">
        <v>44664.720851030092</v>
      </c>
    </row>
    <row r="1207" spans="1:9" ht="45" x14ac:dyDescent="0.25">
      <c r="A1207" s="3">
        <v>1205</v>
      </c>
      <c r="B1207" s="3" t="s">
        <v>2602</v>
      </c>
      <c r="C1207" s="3" t="s">
        <v>24</v>
      </c>
      <c r="D1207" s="3" t="s">
        <v>13373</v>
      </c>
      <c r="E1207" s="3" t="s">
        <v>2602</v>
      </c>
      <c r="F1207" s="3" t="s">
        <v>13357</v>
      </c>
      <c r="G1207" s="3" t="s">
        <v>13374</v>
      </c>
      <c r="H1207" s="3" t="s">
        <v>13375</v>
      </c>
      <c r="I1207" s="5">
        <v>44664.721312326394</v>
      </c>
    </row>
    <row r="1208" spans="1:9" ht="45" x14ac:dyDescent="0.25">
      <c r="A1208" s="3">
        <v>1206</v>
      </c>
      <c r="B1208" s="3" t="s">
        <v>2602</v>
      </c>
      <c r="C1208" s="3" t="s">
        <v>24</v>
      </c>
      <c r="D1208" s="3" t="s">
        <v>13376</v>
      </c>
      <c r="E1208" s="3" t="s">
        <v>2602</v>
      </c>
      <c r="F1208" s="3" t="s">
        <v>13357</v>
      </c>
      <c r="G1208" s="3" t="s">
        <v>13377</v>
      </c>
      <c r="H1208" s="3" t="s">
        <v>13378</v>
      </c>
      <c r="I1208" s="5">
        <v>44664.721739201384</v>
      </c>
    </row>
    <row r="1209" spans="1:9" ht="45" x14ac:dyDescent="0.25">
      <c r="A1209" s="3">
        <v>1207</v>
      </c>
      <c r="B1209" s="3" t="s">
        <v>2602</v>
      </c>
      <c r="C1209" s="3" t="s">
        <v>23</v>
      </c>
      <c r="D1209" s="3" t="s">
        <v>13379</v>
      </c>
      <c r="E1209" s="3" t="s">
        <v>2602</v>
      </c>
      <c r="F1209" s="3" t="s">
        <v>6356</v>
      </c>
      <c r="G1209" s="3" t="s">
        <v>2585</v>
      </c>
      <c r="H1209" s="3" t="s">
        <v>13380</v>
      </c>
      <c r="I1209" s="5">
        <v>44664.722325312498</v>
      </c>
    </row>
    <row r="1210" spans="1:9" ht="60" x14ac:dyDescent="0.25">
      <c r="A1210" s="3">
        <v>1208</v>
      </c>
      <c r="B1210" s="3" t="s">
        <v>2602</v>
      </c>
      <c r="C1210" s="3" t="s">
        <v>23</v>
      </c>
      <c r="D1210" s="3" t="s">
        <v>13381</v>
      </c>
      <c r="E1210" s="3" t="s">
        <v>2602</v>
      </c>
      <c r="F1210" s="3" t="s">
        <v>6356</v>
      </c>
      <c r="G1210" s="3" t="s">
        <v>2585</v>
      </c>
      <c r="H1210" s="3" t="s">
        <v>13382</v>
      </c>
      <c r="I1210" s="5">
        <v>44664.723088750005</v>
      </c>
    </row>
    <row r="1211" spans="1:9" ht="60" x14ac:dyDescent="0.25">
      <c r="A1211" s="3">
        <v>1209</v>
      </c>
      <c r="B1211" s="3" t="s">
        <v>2602</v>
      </c>
      <c r="C1211" s="3" t="s">
        <v>23</v>
      </c>
      <c r="D1211" s="3" t="s">
        <v>13383</v>
      </c>
      <c r="E1211" s="3" t="s">
        <v>2602</v>
      </c>
      <c r="F1211" s="3" t="s">
        <v>6356</v>
      </c>
      <c r="G1211" s="3" t="s">
        <v>2585</v>
      </c>
      <c r="H1211" s="3" t="s">
        <v>13384</v>
      </c>
      <c r="I1211" s="5">
        <v>44664.724609166668</v>
      </c>
    </row>
    <row r="1212" spans="1:9" ht="60" x14ac:dyDescent="0.25">
      <c r="A1212" s="3">
        <v>1210</v>
      </c>
      <c r="B1212" s="3" t="s">
        <v>2602</v>
      </c>
      <c r="C1212" s="3" t="s">
        <v>23</v>
      </c>
      <c r="D1212" s="3" t="s">
        <v>13385</v>
      </c>
      <c r="E1212" s="3" t="s">
        <v>2602</v>
      </c>
      <c r="F1212" s="3" t="s">
        <v>6356</v>
      </c>
      <c r="G1212" s="3" t="s">
        <v>2585</v>
      </c>
      <c r="H1212" s="3" t="s">
        <v>13386</v>
      </c>
      <c r="I1212" s="5">
        <v>44664.725059479169</v>
      </c>
    </row>
    <row r="1213" spans="1:9" ht="75" x14ac:dyDescent="0.25">
      <c r="A1213" s="3">
        <v>1211</v>
      </c>
      <c r="B1213" s="3" t="s">
        <v>2602</v>
      </c>
      <c r="C1213" s="3" t="s">
        <v>24</v>
      </c>
      <c r="D1213" s="3" t="s">
        <v>13387</v>
      </c>
      <c r="E1213" s="3" t="s">
        <v>2602</v>
      </c>
      <c r="F1213" s="3" t="s">
        <v>6356</v>
      </c>
      <c r="G1213" s="3" t="s">
        <v>7347</v>
      </c>
      <c r="H1213" s="3" t="s">
        <v>13388</v>
      </c>
      <c r="I1213" s="5">
        <v>44664.726014548607</v>
      </c>
    </row>
    <row r="1214" spans="1:9" ht="180" x14ac:dyDescent="0.25">
      <c r="A1214" s="3">
        <v>1212</v>
      </c>
      <c r="B1214" s="3" t="s">
        <v>3419</v>
      </c>
      <c r="C1214" s="3" t="s">
        <v>24</v>
      </c>
      <c r="D1214" s="3" t="s">
        <v>13389</v>
      </c>
      <c r="E1214" s="3" t="s">
        <v>3419</v>
      </c>
      <c r="F1214" s="3" t="s">
        <v>9181</v>
      </c>
      <c r="G1214" s="3" t="s">
        <v>9182</v>
      </c>
      <c r="H1214" s="3" t="s">
        <v>13390</v>
      </c>
      <c r="I1214" s="5">
        <v>44664.726462210645</v>
      </c>
    </row>
    <row r="1215" spans="1:9" ht="180" x14ac:dyDescent="0.25">
      <c r="A1215" s="3">
        <v>1213</v>
      </c>
      <c r="B1215" s="3" t="s">
        <v>3419</v>
      </c>
      <c r="C1215" s="3" t="s">
        <v>24</v>
      </c>
      <c r="D1215" s="3" t="s">
        <v>13391</v>
      </c>
      <c r="E1215" s="3" t="s">
        <v>3419</v>
      </c>
      <c r="F1215" s="3" t="s">
        <v>9181</v>
      </c>
      <c r="G1215" s="3" t="s">
        <v>9182</v>
      </c>
      <c r="H1215" s="3" t="s">
        <v>13392</v>
      </c>
      <c r="I1215" s="5">
        <v>44664.726858553244</v>
      </c>
    </row>
    <row r="1216" spans="1:9" ht="195" x14ac:dyDescent="0.25">
      <c r="A1216" s="3">
        <v>1214</v>
      </c>
      <c r="B1216" s="3" t="s">
        <v>3419</v>
      </c>
      <c r="C1216" s="3" t="s">
        <v>24</v>
      </c>
      <c r="D1216" s="3" t="s">
        <v>13393</v>
      </c>
      <c r="E1216" s="3" t="s">
        <v>3419</v>
      </c>
      <c r="F1216" s="3" t="s">
        <v>9181</v>
      </c>
      <c r="G1216" s="3" t="s">
        <v>9182</v>
      </c>
      <c r="H1216" s="3" t="s">
        <v>13394</v>
      </c>
      <c r="I1216" s="5">
        <v>44664.727310393515</v>
      </c>
    </row>
    <row r="1217" spans="1:9" ht="195" x14ac:dyDescent="0.25">
      <c r="A1217" s="3">
        <v>1215</v>
      </c>
      <c r="B1217" s="3" t="s">
        <v>3419</v>
      </c>
      <c r="C1217" s="3" t="s">
        <v>24</v>
      </c>
      <c r="D1217" s="3" t="s">
        <v>13395</v>
      </c>
      <c r="E1217" s="3" t="s">
        <v>3419</v>
      </c>
      <c r="F1217" s="3" t="s">
        <v>9181</v>
      </c>
      <c r="G1217" s="3" t="s">
        <v>9182</v>
      </c>
      <c r="H1217" s="3" t="s">
        <v>13396</v>
      </c>
      <c r="I1217" s="5">
        <v>44664.727730763887</v>
      </c>
    </row>
    <row r="1218" spans="1:9" ht="195" x14ac:dyDescent="0.25">
      <c r="A1218" s="3">
        <v>1216</v>
      </c>
      <c r="B1218" s="3" t="s">
        <v>3419</v>
      </c>
      <c r="C1218" s="3" t="s">
        <v>24</v>
      </c>
      <c r="D1218" s="3" t="s">
        <v>13397</v>
      </c>
      <c r="E1218" s="3" t="s">
        <v>3419</v>
      </c>
      <c r="F1218" s="3" t="s">
        <v>9181</v>
      </c>
      <c r="G1218" s="3" t="s">
        <v>9182</v>
      </c>
      <c r="H1218" s="3" t="s">
        <v>13398</v>
      </c>
      <c r="I1218" s="5">
        <v>44664.728136759259</v>
      </c>
    </row>
    <row r="1219" spans="1:9" ht="210" x14ac:dyDescent="0.25">
      <c r="A1219" s="3">
        <v>1217</v>
      </c>
      <c r="B1219" s="3" t="s">
        <v>3419</v>
      </c>
      <c r="C1219" s="3" t="s">
        <v>24</v>
      </c>
      <c r="D1219" s="3" t="s">
        <v>13399</v>
      </c>
      <c r="E1219" s="3" t="s">
        <v>3419</v>
      </c>
      <c r="F1219" s="3" t="s">
        <v>9181</v>
      </c>
      <c r="G1219" s="3" t="s">
        <v>9182</v>
      </c>
      <c r="H1219" s="3" t="s">
        <v>13400</v>
      </c>
      <c r="I1219" s="5">
        <v>44664.728548356477</v>
      </c>
    </row>
    <row r="1220" spans="1:9" ht="90" x14ac:dyDescent="0.25">
      <c r="A1220" s="3">
        <v>1218</v>
      </c>
      <c r="B1220" s="3" t="s">
        <v>3419</v>
      </c>
      <c r="C1220" s="3" t="s">
        <v>24</v>
      </c>
      <c r="D1220" s="3" t="s">
        <v>13401</v>
      </c>
      <c r="E1220" s="3" t="s">
        <v>3419</v>
      </c>
      <c r="F1220" s="3" t="s">
        <v>9189</v>
      </c>
      <c r="G1220" s="3" t="s">
        <v>9190</v>
      </c>
      <c r="H1220" s="3" t="s">
        <v>13402</v>
      </c>
      <c r="I1220" s="5">
        <v>44664.728996493053</v>
      </c>
    </row>
    <row r="1221" spans="1:9" ht="90" x14ac:dyDescent="0.25">
      <c r="A1221" s="3">
        <v>1219</v>
      </c>
      <c r="B1221" s="3" t="s">
        <v>3419</v>
      </c>
      <c r="C1221" s="3" t="s">
        <v>24</v>
      </c>
      <c r="D1221" s="3" t="s">
        <v>13401</v>
      </c>
      <c r="E1221" s="3" t="s">
        <v>3419</v>
      </c>
      <c r="F1221" s="3" t="s">
        <v>9189</v>
      </c>
      <c r="G1221" s="3" t="s">
        <v>9190</v>
      </c>
      <c r="H1221" s="3" t="s">
        <v>13403</v>
      </c>
      <c r="I1221" s="5">
        <v>44664.729389421293</v>
      </c>
    </row>
    <row r="1222" spans="1:9" ht="90" x14ac:dyDescent="0.25">
      <c r="A1222" s="3">
        <v>1220</v>
      </c>
      <c r="B1222" s="3" t="s">
        <v>3419</v>
      </c>
      <c r="C1222" s="3" t="s">
        <v>24</v>
      </c>
      <c r="D1222" s="3" t="s">
        <v>13401</v>
      </c>
      <c r="E1222" s="3" t="s">
        <v>3419</v>
      </c>
      <c r="F1222" s="3" t="s">
        <v>9189</v>
      </c>
      <c r="G1222" s="3" t="s">
        <v>9190</v>
      </c>
      <c r="H1222" s="3" t="s">
        <v>13404</v>
      </c>
      <c r="I1222" s="5">
        <v>44664.729820486114</v>
      </c>
    </row>
    <row r="1223" spans="1:9" ht="75" x14ac:dyDescent="0.25">
      <c r="A1223" s="3">
        <v>1221</v>
      </c>
      <c r="B1223" s="3" t="s">
        <v>3419</v>
      </c>
      <c r="C1223" s="3" t="s">
        <v>24</v>
      </c>
      <c r="D1223" s="3" t="s">
        <v>13405</v>
      </c>
      <c r="E1223" s="3" t="s">
        <v>3419</v>
      </c>
      <c r="F1223" s="3" t="s">
        <v>9189</v>
      </c>
      <c r="G1223" s="3" t="s">
        <v>9202</v>
      </c>
      <c r="H1223" s="3" t="s">
        <v>13406</v>
      </c>
      <c r="I1223" s="5">
        <v>44664.730279722222</v>
      </c>
    </row>
    <row r="1224" spans="1:9" ht="30" x14ac:dyDescent="0.25">
      <c r="A1224" s="3">
        <v>1222</v>
      </c>
      <c r="B1224" s="3" t="s">
        <v>13407</v>
      </c>
      <c r="C1224" s="3" t="s">
        <v>24</v>
      </c>
      <c r="D1224" s="3" t="s">
        <v>13408</v>
      </c>
      <c r="E1224" s="3" t="s">
        <v>13407</v>
      </c>
      <c r="F1224" s="3" t="s">
        <v>1584</v>
      </c>
      <c r="G1224" s="3" t="s">
        <v>755</v>
      </c>
      <c r="H1224" s="3" t="s">
        <v>13409</v>
      </c>
      <c r="I1224" s="5">
        <v>44665.636725567128</v>
      </c>
    </row>
    <row r="1225" spans="1:9" ht="90" x14ac:dyDescent="0.25">
      <c r="A1225" s="3">
        <v>1223</v>
      </c>
      <c r="B1225" s="3" t="s">
        <v>2602</v>
      </c>
      <c r="C1225" s="3" t="s">
        <v>24</v>
      </c>
      <c r="D1225" s="3" t="s">
        <v>13410</v>
      </c>
      <c r="E1225" s="3" t="s">
        <v>2602</v>
      </c>
      <c r="F1225" s="3" t="s">
        <v>6356</v>
      </c>
      <c r="G1225" s="3" t="s">
        <v>7440</v>
      </c>
      <c r="H1225" s="3" t="s">
        <v>13411</v>
      </c>
      <c r="I1225" s="5">
        <v>44665.637616180553</v>
      </c>
    </row>
    <row r="1226" spans="1:9" ht="90" x14ac:dyDescent="0.25">
      <c r="A1226" s="3">
        <v>1224</v>
      </c>
      <c r="B1226" s="3" t="s">
        <v>2602</v>
      </c>
      <c r="C1226" s="3" t="s">
        <v>24</v>
      </c>
      <c r="D1226" s="3" t="s">
        <v>13412</v>
      </c>
      <c r="E1226" s="3" t="s">
        <v>2602</v>
      </c>
      <c r="F1226" s="3" t="s">
        <v>6356</v>
      </c>
      <c r="G1226" s="3" t="s">
        <v>7440</v>
      </c>
      <c r="H1226" s="3" t="s">
        <v>13413</v>
      </c>
      <c r="I1226" s="5">
        <v>44665.638579363425</v>
      </c>
    </row>
    <row r="1227" spans="1:9" ht="75" x14ac:dyDescent="0.25">
      <c r="A1227" s="3">
        <v>1225</v>
      </c>
      <c r="B1227" s="3" t="s">
        <v>2602</v>
      </c>
      <c r="C1227" s="3" t="s">
        <v>23</v>
      </c>
      <c r="D1227" s="3" t="s">
        <v>13414</v>
      </c>
      <c r="E1227" s="3" t="s">
        <v>2602</v>
      </c>
      <c r="F1227" s="3" t="s">
        <v>6356</v>
      </c>
      <c r="G1227" s="3" t="s">
        <v>7569</v>
      </c>
      <c r="H1227" s="3" t="s">
        <v>13415</v>
      </c>
      <c r="I1227" s="5">
        <v>44665.639091655088</v>
      </c>
    </row>
    <row r="1228" spans="1:9" ht="105" x14ac:dyDescent="0.25">
      <c r="A1228" s="3">
        <v>1226</v>
      </c>
      <c r="B1228" s="3" t="s">
        <v>2602</v>
      </c>
      <c r="C1228" s="3" t="s">
        <v>24</v>
      </c>
      <c r="D1228" s="3" t="s">
        <v>13416</v>
      </c>
      <c r="E1228" s="3" t="s">
        <v>2602</v>
      </c>
      <c r="F1228" s="3" t="s">
        <v>6356</v>
      </c>
      <c r="G1228" s="3" t="s">
        <v>7440</v>
      </c>
      <c r="H1228" s="3" t="s">
        <v>13417</v>
      </c>
      <c r="I1228" s="5">
        <v>44665.639700081018</v>
      </c>
    </row>
    <row r="1229" spans="1:9" ht="75" x14ac:dyDescent="0.25">
      <c r="A1229" s="3">
        <v>1227</v>
      </c>
      <c r="B1229" s="3" t="s">
        <v>2602</v>
      </c>
      <c r="C1229" s="3" t="s">
        <v>24</v>
      </c>
      <c r="D1229" s="3" t="s">
        <v>13418</v>
      </c>
      <c r="E1229" s="3" t="s">
        <v>2602</v>
      </c>
      <c r="F1229" s="3" t="s">
        <v>6356</v>
      </c>
      <c r="G1229" s="3" t="s">
        <v>13419</v>
      </c>
      <c r="H1229" s="3" t="s">
        <v>13420</v>
      </c>
      <c r="I1229" s="5">
        <v>44665.640193611107</v>
      </c>
    </row>
    <row r="1230" spans="1:9" ht="75" x14ac:dyDescent="0.25">
      <c r="A1230" s="3">
        <v>1228</v>
      </c>
      <c r="B1230" s="3" t="s">
        <v>2602</v>
      </c>
      <c r="C1230" s="3" t="s">
        <v>23</v>
      </c>
      <c r="D1230" s="3" t="s">
        <v>13421</v>
      </c>
      <c r="E1230" s="3" t="s">
        <v>2602</v>
      </c>
      <c r="F1230" s="3" t="s">
        <v>6356</v>
      </c>
      <c r="G1230" s="3" t="s">
        <v>2585</v>
      </c>
      <c r="H1230" s="3" t="s">
        <v>13422</v>
      </c>
      <c r="I1230" s="5">
        <v>44665.640689027779</v>
      </c>
    </row>
    <row r="1231" spans="1:9" ht="60" x14ac:dyDescent="0.25">
      <c r="A1231" s="3">
        <v>1229</v>
      </c>
      <c r="B1231" s="3" t="s">
        <v>2602</v>
      </c>
      <c r="C1231" s="3" t="s">
        <v>23</v>
      </c>
      <c r="D1231" s="3" t="s">
        <v>13423</v>
      </c>
      <c r="E1231" s="3" t="s">
        <v>2602</v>
      </c>
      <c r="F1231" s="3" t="s">
        <v>6356</v>
      </c>
      <c r="G1231" s="3" t="s">
        <v>2585</v>
      </c>
      <c r="H1231" s="3" t="s">
        <v>13424</v>
      </c>
      <c r="I1231" s="5">
        <v>44665.641174166667</v>
      </c>
    </row>
    <row r="1232" spans="1:9" ht="60" x14ac:dyDescent="0.25">
      <c r="A1232" s="3">
        <v>1230</v>
      </c>
      <c r="B1232" s="3" t="s">
        <v>2602</v>
      </c>
      <c r="C1232" s="3" t="s">
        <v>23</v>
      </c>
      <c r="D1232" s="3" t="s">
        <v>13425</v>
      </c>
      <c r="E1232" s="3" t="s">
        <v>2602</v>
      </c>
      <c r="F1232" s="3" t="s">
        <v>13357</v>
      </c>
      <c r="G1232" s="3" t="s">
        <v>1641</v>
      </c>
      <c r="H1232" s="3" t="s">
        <v>13426</v>
      </c>
      <c r="I1232" s="5">
        <v>44665.641658333334</v>
      </c>
    </row>
    <row r="1233" spans="1:9" ht="60" x14ac:dyDescent="0.25">
      <c r="A1233" s="3">
        <v>1231</v>
      </c>
      <c r="B1233" s="3" t="s">
        <v>2602</v>
      </c>
      <c r="C1233" s="3" t="s">
        <v>24</v>
      </c>
      <c r="D1233" s="3" t="s">
        <v>13427</v>
      </c>
      <c r="E1233" s="3" t="s">
        <v>2602</v>
      </c>
      <c r="F1233" s="3" t="s">
        <v>13357</v>
      </c>
      <c r="G1233" s="3" t="s">
        <v>13374</v>
      </c>
      <c r="H1233" s="3" t="s">
        <v>13428</v>
      </c>
      <c r="I1233" s="5">
        <v>44665.642026620371</v>
      </c>
    </row>
    <row r="1234" spans="1:9" ht="90" x14ac:dyDescent="0.25">
      <c r="A1234" s="3">
        <v>1232</v>
      </c>
      <c r="B1234" s="3" t="s">
        <v>2602</v>
      </c>
      <c r="C1234" s="3" t="s">
        <v>24</v>
      </c>
      <c r="D1234" s="3" t="s">
        <v>13429</v>
      </c>
      <c r="E1234" s="3" t="s">
        <v>2602</v>
      </c>
      <c r="F1234" s="3" t="s">
        <v>6356</v>
      </c>
      <c r="G1234" s="3" t="s">
        <v>7440</v>
      </c>
      <c r="H1234" s="3" t="s">
        <v>13430</v>
      </c>
      <c r="I1234" s="5">
        <v>44665.643251967587</v>
      </c>
    </row>
    <row r="1235" spans="1:9" ht="45" x14ac:dyDescent="0.25">
      <c r="A1235" s="3">
        <v>1233</v>
      </c>
      <c r="B1235" s="3" t="s">
        <v>2602</v>
      </c>
      <c r="C1235" s="3" t="s">
        <v>23</v>
      </c>
      <c r="D1235" s="3" t="s">
        <v>13431</v>
      </c>
      <c r="E1235" s="3" t="s">
        <v>2602</v>
      </c>
      <c r="F1235" s="3" t="s">
        <v>6356</v>
      </c>
      <c r="G1235" s="3" t="s">
        <v>2585</v>
      </c>
      <c r="H1235" s="3" t="s">
        <v>13432</v>
      </c>
      <c r="I1235" s="5">
        <v>44666.577100682873</v>
      </c>
    </row>
    <row r="1236" spans="1:9" ht="30" x14ac:dyDescent="0.25">
      <c r="A1236" s="3">
        <v>1234</v>
      </c>
      <c r="B1236" s="3" t="s">
        <v>13433</v>
      </c>
      <c r="C1236" s="3" t="s">
        <v>23</v>
      </c>
      <c r="D1236" s="3" t="s">
        <v>13434</v>
      </c>
      <c r="E1236" s="3" t="s">
        <v>13433</v>
      </c>
      <c r="F1236" s="3" t="s">
        <v>1260</v>
      </c>
      <c r="G1236" s="3" t="s">
        <v>1356</v>
      </c>
      <c r="H1236" s="3" t="s">
        <v>13435</v>
      </c>
      <c r="I1236" s="5">
        <v>44666.577696168984</v>
      </c>
    </row>
    <row r="1237" spans="1:9" ht="30" x14ac:dyDescent="0.25">
      <c r="A1237" s="3">
        <v>1235</v>
      </c>
      <c r="B1237" s="3" t="s">
        <v>13436</v>
      </c>
      <c r="C1237" s="3" t="s">
        <v>23</v>
      </c>
      <c r="D1237" s="3" t="s">
        <v>13437</v>
      </c>
      <c r="E1237" s="3" t="s">
        <v>13436</v>
      </c>
      <c r="F1237" s="3" t="s">
        <v>1260</v>
      </c>
      <c r="G1237" s="3" t="s">
        <v>1356</v>
      </c>
      <c r="H1237" s="3" t="s">
        <v>13438</v>
      </c>
      <c r="I1237" s="5">
        <v>44666.578007013886</v>
      </c>
    </row>
    <row r="1238" spans="1:9" ht="45" x14ac:dyDescent="0.25">
      <c r="A1238" s="3">
        <v>1236</v>
      </c>
      <c r="B1238" s="3" t="s">
        <v>13439</v>
      </c>
      <c r="C1238" s="3" t="s">
        <v>23</v>
      </c>
      <c r="D1238" s="3" t="s">
        <v>13440</v>
      </c>
      <c r="E1238" s="3" t="s">
        <v>13439</v>
      </c>
      <c r="F1238" s="3" t="s">
        <v>1260</v>
      </c>
      <c r="G1238" s="3" t="s">
        <v>1356</v>
      </c>
      <c r="H1238" s="3" t="s">
        <v>13441</v>
      </c>
      <c r="I1238" s="5">
        <v>44666.578342418987</v>
      </c>
    </row>
    <row r="1239" spans="1:9" ht="30" x14ac:dyDescent="0.25">
      <c r="A1239" s="3">
        <v>1237</v>
      </c>
      <c r="B1239" s="3" t="s">
        <v>1527</v>
      </c>
      <c r="C1239" s="3" t="s">
        <v>23</v>
      </c>
      <c r="D1239" s="3" t="s">
        <v>13442</v>
      </c>
      <c r="E1239" s="3" t="s">
        <v>1527</v>
      </c>
      <c r="F1239" s="3" t="s">
        <v>1260</v>
      </c>
      <c r="G1239" s="3" t="s">
        <v>1356</v>
      </c>
      <c r="H1239" s="3" t="s">
        <v>13443</v>
      </c>
      <c r="I1239" s="5">
        <v>44666.578700983795</v>
      </c>
    </row>
    <row r="1240" spans="1:9" ht="30" x14ac:dyDescent="0.25">
      <c r="A1240" s="3">
        <v>1238</v>
      </c>
      <c r="B1240" s="3" t="s">
        <v>1527</v>
      </c>
      <c r="C1240" s="3" t="s">
        <v>23</v>
      </c>
      <c r="D1240" s="3" t="s">
        <v>13444</v>
      </c>
      <c r="E1240" s="3" t="s">
        <v>1527</v>
      </c>
      <c r="F1240" s="3" t="s">
        <v>1260</v>
      </c>
      <c r="G1240" s="3" t="s">
        <v>1356</v>
      </c>
      <c r="H1240" s="3" t="s">
        <v>13445</v>
      </c>
      <c r="I1240" s="5">
        <v>44666.579021354162</v>
      </c>
    </row>
    <row r="1241" spans="1:9" ht="45" x14ac:dyDescent="0.25">
      <c r="A1241" s="3">
        <v>1239</v>
      </c>
      <c r="B1241" s="3" t="s">
        <v>13446</v>
      </c>
      <c r="C1241" s="3" t="s">
        <v>23</v>
      </c>
      <c r="D1241" s="3" t="s">
        <v>13447</v>
      </c>
      <c r="E1241" s="3" t="s">
        <v>13446</v>
      </c>
      <c r="F1241" s="3" t="s">
        <v>1260</v>
      </c>
      <c r="G1241" s="3" t="s">
        <v>1356</v>
      </c>
      <c r="H1241" s="3" t="s">
        <v>13448</v>
      </c>
      <c r="I1241" s="5">
        <v>44666.579343715275</v>
      </c>
    </row>
    <row r="1242" spans="1:9" ht="60" x14ac:dyDescent="0.25">
      <c r="A1242" s="3">
        <v>1240</v>
      </c>
      <c r="B1242" s="3" t="s">
        <v>1458</v>
      </c>
      <c r="C1242" s="3" t="s">
        <v>23</v>
      </c>
      <c r="D1242" s="3" t="s">
        <v>13449</v>
      </c>
      <c r="E1242" s="3" t="s">
        <v>1458</v>
      </c>
      <c r="F1242" s="3" t="s">
        <v>1260</v>
      </c>
      <c r="G1242" s="3" t="s">
        <v>1261</v>
      </c>
      <c r="H1242" s="3" t="s">
        <v>13450</v>
      </c>
      <c r="I1242" s="5">
        <v>44666.579684733792</v>
      </c>
    </row>
    <row r="1243" spans="1:9" ht="60" x14ac:dyDescent="0.25">
      <c r="A1243" s="3">
        <v>1241</v>
      </c>
      <c r="B1243" s="3" t="s">
        <v>1458</v>
      </c>
      <c r="C1243" s="3" t="s">
        <v>23</v>
      </c>
      <c r="D1243" s="3" t="s">
        <v>13451</v>
      </c>
      <c r="E1243" s="3" t="s">
        <v>1458</v>
      </c>
      <c r="F1243" s="3" t="s">
        <v>1260</v>
      </c>
      <c r="G1243" s="3" t="s">
        <v>1261</v>
      </c>
      <c r="H1243" s="3" t="s">
        <v>13452</v>
      </c>
      <c r="I1243" s="5">
        <v>44666.580083807872</v>
      </c>
    </row>
    <row r="1244" spans="1:9" ht="75" x14ac:dyDescent="0.25">
      <c r="A1244" s="3">
        <v>1242</v>
      </c>
      <c r="B1244" s="3" t="s">
        <v>1458</v>
      </c>
      <c r="C1244" s="3" t="s">
        <v>23</v>
      </c>
      <c r="D1244" s="3" t="s">
        <v>13453</v>
      </c>
      <c r="E1244" s="3" t="s">
        <v>1458</v>
      </c>
      <c r="F1244" s="3" t="s">
        <v>1260</v>
      </c>
      <c r="G1244" s="3" t="s">
        <v>1261</v>
      </c>
      <c r="H1244" s="3" t="s">
        <v>13454</v>
      </c>
      <c r="I1244" s="5">
        <v>44666.64270546296</v>
      </c>
    </row>
    <row r="1245" spans="1:9" ht="60" x14ac:dyDescent="0.25">
      <c r="A1245" s="3">
        <v>1243</v>
      </c>
      <c r="B1245" s="3" t="s">
        <v>1458</v>
      </c>
      <c r="C1245" s="3" t="s">
        <v>23</v>
      </c>
      <c r="D1245" s="3" t="s">
        <v>13455</v>
      </c>
      <c r="E1245" s="3" t="s">
        <v>1458</v>
      </c>
      <c r="F1245" s="3" t="s">
        <v>1260</v>
      </c>
      <c r="G1245" s="3" t="s">
        <v>1261</v>
      </c>
      <c r="H1245" s="3" t="s">
        <v>13456</v>
      </c>
      <c r="I1245" s="5">
        <v>44666.643007141203</v>
      </c>
    </row>
    <row r="1246" spans="1:9" ht="60" x14ac:dyDescent="0.25">
      <c r="A1246" s="3">
        <v>1244</v>
      </c>
      <c r="B1246" s="3" t="s">
        <v>1458</v>
      </c>
      <c r="C1246" s="3" t="s">
        <v>23</v>
      </c>
      <c r="D1246" s="3" t="s">
        <v>13457</v>
      </c>
      <c r="E1246" s="3" t="s">
        <v>1458</v>
      </c>
      <c r="F1246" s="3" t="s">
        <v>1260</v>
      </c>
      <c r="G1246" s="3" t="s">
        <v>1261</v>
      </c>
      <c r="H1246" s="3" t="s">
        <v>13458</v>
      </c>
      <c r="I1246" s="5">
        <v>44666.643334120366</v>
      </c>
    </row>
    <row r="1247" spans="1:9" ht="75" x14ac:dyDescent="0.25">
      <c r="A1247" s="3">
        <v>1245</v>
      </c>
      <c r="B1247" s="3" t="s">
        <v>1458</v>
      </c>
      <c r="C1247" s="3" t="s">
        <v>23</v>
      </c>
      <c r="D1247" s="3" t="s">
        <v>13459</v>
      </c>
      <c r="E1247" s="3" t="s">
        <v>1458</v>
      </c>
      <c r="F1247" s="3" t="s">
        <v>1260</v>
      </c>
      <c r="G1247" s="3" t="s">
        <v>1261</v>
      </c>
      <c r="H1247" s="3" t="s">
        <v>13460</v>
      </c>
      <c r="I1247" s="5">
        <v>44666.643703900467</v>
      </c>
    </row>
    <row r="1248" spans="1:9" ht="60" x14ac:dyDescent="0.25">
      <c r="A1248" s="3">
        <v>1246</v>
      </c>
      <c r="B1248" s="3" t="s">
        <v>1458</v>
      </c>
      <c r="C1248" s="3" t="s">
        <v>23</v>
      </c>
      <c r="D1248" s="3" t="s">
        <v>13461</v>
      </c>
      <c r="E1248" s="3" t="s">
        <v>1458</v>
      </c>
      <c r="F1248" s="3" t="s">
        <v>1260</v>
      </c>
      <c r="G1248" s="3" t="s">
        <v>1261</v>
      </c>
      <c r="H1248" s="3" t="s">
        <v>13462</v>
      </c>
      <c r="I1248" s="5">
        <v>44666.644036377314</v>
      </c>
    </row>
    <row r="1249" spans="1:9" ht="75" x14ac:dyDescent="0.25">
      <c r="A1249" s="3">
        <v>1247</v>
      </c>
      <c r="B1249" s="3" t="s">
        <v>1458</v>
      </c>
      <c r="C1249" s="3" t="s">
        <v>23</v>
      </c>
      <c r="D1249" s="3" t="s">
        <v>13463</v>
      </c>
      <c r="E1249" s="3" t="s">
        <v>1458</v>
      </c>
      <c r="F1249" s="3" t="s">
        <v>1260</v>
      </c>
      <c r="G1249" s="3" t="s">
        <v>1261</v>
      </c>
      <c r="H1249" s="3" t="s">
        <v>13464</v>
      </c>
      <c r="I1249" s="5">
        <v>44666.644376770833</v>
      </c>
    </row>
    <row r="1250" spans="1:9" ht="60" x14ac:dyDescent="0.25">
      <c r="A1250" s="3">
        <v>1248</v>
      </c>
      <c r="B1250" s="3" t="s">
        <v>1458</v>
      </c>
      <c r="C1250" s="3" t="s">
        <v>23</v>
      </c>
      <c r="D1250" s="3" t="s">
        <v>13465</v>
      </c>
      <c r="E1250" s="3" t="s">
        <v>1458</v>
      </c>
      <c r="F1250" s="3" t="s">
        <v>1260</v>
      </c>
      <c r="G1250" s="3" t="s">
        <v>1261</v>
      </c>
      <c r="H1250" s="3" t="s">
        <v>13466</v>
      </c>
      <c r="I1250" s="5">
        <v>44666.644717708332</v>
      </c>
    </row>
    <row r="1251" spans="1:9" ht="60" x14ac:dyDescent="0.25">
      <c r="A1251" s="3">
        <v>1249</v>
      </c>
      <c r="B1251" s="3" t="s">
        <v>1458</v>
      </c>
      <c r="C1251" s="3" t="s">
        <v>23</v>
      </c>
      <c r="D1251" s="3" t="s">
        <v>13467</v>
      </c>
      <c r="E1251" s="3" t="s">
        <v>1458</v>
      </c>
      <c r="F1251" s="3" t="s">
        <v>1260</v>
      </c>
      <c r="G1251" s="3" t="s">
        <v>1261</v>
      </c>
      <c r="H1251" s="3" t="s">
        <v>13468</v>
      </c>
      <c r="I1251" s="5">
        <v>44666.645095451386</v>
      </c>
    </row>
    <row r="1252" spans="1:9" ht="60" x14ac:dyDescent="0.25">
      <c r="A1252" s="3">
        <v>1250</v>
      </c>
      <c r="B1252" s="3" t="s">
        <v>1458</v>
      </c>
      <c r="C1252" s="3" t="s">
        <v>23</v>
      </c>
      <c r="D1252" s="3" t="s">
        <v>13469</v>
      </c>
      <c r="E1252" s="3" t="s">
        <v>1458</v>
      </c>
      <c r="F1252" s="3" t="s">
        <v>1260</v>
      </c>
      <c r="G1252" s="3" t="s">
        <v>1261</v>
      </c>
      <c r="H1252" s="3" t="s">
        <v>13470</v>
      </c>
      <c r="I1252" s="5">
        <v>44666.645475462967</v>
      </c>
    </row>
    <row r="1253" spans="1:9" ht="60" x14ac:dyDescent="0.25">
      <c r="A1253" s="3">
        <v>1251</v>
      </c>
      <c r="B1253" s="3" t="s">
        <v>1458</v>
      </c>
      <c r="C1253" s="3" t="s">
        <v>23</v>
      </c>
      <c r="D1253" s="3" t="s">
        <v>13471</v>
      </c>
      <c r="E1253" s="3" t="s">
        <v>1458</v>
      </c>
      <c r="F1253" s="3" t="s">
        <v>1260</v>
      </c>
      <c r="G1253" s="3" t="s">
        <v>1261</v>
      </c>
      <c r="H1253" s="3" t="s">
        <v>13472</v>
      </c>
      <c r="I1253" s="5">
        <v>44666.64584834491</v>
      </c>
    </row>
    <row r="1254" spans="1:9" ht="75" x14ac:dyDescent="0.25">
      <c r="A1254" s="3">
        <v>1252</v>
      </c>
      <c r="B1254" s="3" t="s">
        <v>14470</v>
      </c>
      <c r="C1254" s="3" t="s">
        <v>23</v>
      </c>
      <c r="D1254" s="3" t="s">
        <v>14471</v>
      </c>
      <c r="E1254" s="3" t="s">
        <v>14470</v>
      </c>
      <c r="F1254" s="3" t="s">
        <v>1260</v>
      </c>
      <c r="G1254" s="3" t="s">
        <v>1261</v>
      </c>
      <c r="H1254" s="3" t="s">
        <v>14472</v>
      </c>
      <c r="I1254" s="5">
        <v>44669.637190173613</v>
      </c>
    </row>
    <row r="1255" spans="1:9" ht="75" x14ac:dyDescent="0.25">
      <c r="A1255" s="3">
        <v>1253</v>
      </c>
      <c r="B1255" s="3" t="s">
        <v>14470</v>
      </c>
      <c r="C1255" s="3" t="s">
        <v>23</v>
      </c>
      <c r="D1255" s="3" t="s">
        <v>14473</v>
      </c>
      <c r="E1255" s="3" t="s">
        <v>14470</v>
      </c>
      <c r="F1255" s="3" t="s">
        <v>1260</v>
      </c>
      <c r="G1255" s="3" t="s">
        <v>1261</v>
      </c>
      <c r="H1255" s="3" t="s">
        <v>14474</v>
      </c>
      <c r="I1255" s="5">
        <v>44669.637584560187</v>
      </c>
    </row>
    <row r="1256" spans="1:9" ht="75" x14ac:dyDescent="0.25">
      <c r="A1256" s="3">
        <v>1254</v>
      </c>
      <c r="B1256" s="3" t="s">
        <v>14470</v>
      </c>
      <c r="C1256" s="3" t="s">
        <v>23</v>
      </c>
      <c r="D1256" s="3" t="s">
        <v>14475</v>
      </c>
      <c r="E1256" s="3" t="s">
        <v>14470</v>
      </c>
      <c r="F1256" s="3" t="s">
        <v>1260</v>
      </c>
      <c r="G1256" s="3" t="s">
        <v>1261</v>
      </c>
      <c r="H1256" s="3" t="s">
        <v>14476</v>
      </c>
      <c r="I1256" s="5">
        <v>44669.637912175924</v>
      </c>
    </row>
    <row r="1257" spans="1:9" ht="75" x14ac:dyDescent="0.25">
      <c r="A1257" s="3">
        <v>1255</v>
      </c>
      <c r="B1257" s="3" t="s">
        <v>14470</v>
      </c>
      <c r="C1257" s="3" t="s">
        <v>23</v>
      </c>
      <c r="D1257" s="3" t="s">
        <v>14477</v>
      </c>
      <c r="E1257" s="3" t="s">
        <v>14470</v>
      </c>
      <c r="F1257" s="3" t="s">
        <v>1260</v>
      </c>
      <c r="G1257" s="3" t="s">
        <v>1261</v>
      </c>
      <c r="H1257" s="3" t="s">
        <v>14478</v>
      </c>
      <c r="I1257" s="5">
        <v>44669.638249571755</v>
      </c>
    </row>
    <row r="1258" spans="1:9" ht="75" x14ac:dyDescent="0.25">
      <c r="A1258" s="3">
        <v>1256</v>
      </c>
      <c r="B1258" s="3" t="s">
        <v>14470</v>
      </c>
      <c r="C1258" s="3" t="s">
        <v>23</v>
      </c>
      <c r="D1258" s="3" t="s">
        <v>14479</v>
      </c>
      <c r="E1258" s="3" t="s">
        <v>14470</v>
      </c>
      <c r="F1258" s="3" t="s">
        <v>1260</v>
      </c>
      <c r="G1258" s="3" t="s">
        <v>1261</v>
      </c>
      <c r="H1258" s="3" t="s">
        <v>14480</v>
      </c>
      <c r="I1258" s="5">
        <v>44669.638566643524</v>
      </c>
    </row>
    <row r="1259" spans="1:9" ht="75" x14ac:dyDescent="0.25">
      <c r="A1259" s="3">
        <v>1257</v>
      </c>
      <c r="B1259" s="3" t="s">
        <v>14470</v>
      </c>
      <c r="C1259" s="3" t="s">
        <v>23</v>
      </c>
      <c r="D1259" s="3" t="s">
        <v>14481</v>
      </c>
      <c r="E1259" s="3" t="s">
        <v>14470</v>
      </c>
      <c r="F1259" s="3" t="s">
        <v>1260</v>
      </c>
      <c r="G1259" s="3" t="s">
        <v>1261</v>
      </c>
      <c r="H1259" s="3" t="s">
        <v>14482</v>
      </c>
      <c r="I1259" s="5">
        <v>44669.638910358801</v>
      </c>
    </row>
    <row r="1260" spans="1:9" ht="90" x14ac:dyDescent="0.25">
      <c r="A1260" s="3">
        <v>1258</v>
      </c>
      <c r="B1260" s="3" t="s">
        <v>14470</v>
      </c>
      <c r="C1260" s="3" t="s">
        <v>23</v>
      </c>
      <c r="D1260" s="3" t="s">
        <v>14483</v>
      </c>
      <c r="E1260" s="3" t="s">
        <v>14470</v>
      </c>
      <c r="F1260" s="3" t="s">
        <v>1260</v>
      </c>
      <c r="G1260" s="3" t="s">
        <v>1261</v>
      </c>
      <c r="H1260" s="3" t="s">
        <v>14484</v>
      </c>
      <c r="I1260" s="5">
        <v>44669.639207002314</v>
      </c>
    </row>
    <row r="1261" spans="1:9" ht="75" x14ac:dyDescent="0.25">
      <c r="A1261" s="3">
        <v>1259</v>
      </c>
      <c r="B1261" s="3" t="s">
        <v>2602</v>
      </c>
      <c r="C1261" s="3" t="s">
        <v>24</v>
      </c>
      <c r="D1261" s="3" t="s">
        <v>14485</v>
      </c>
      <c r="E1261" s="3" t="s">
        <v>2602</v>
      </c>
      <c r="F1261" s="3" t="s">
        <v>13357</v>
      </c>
      <c r="G1261" s="3" t="s">
        <v>13374</v>
      </c>
      <c r="H1261" s="3" t="s">
        <v>14486</v>
      </c>
      <c r="I1261" s="5">
        <v>44669.639693900463</v>
      </c>
    </row>
    <row r="1262" spans="1:9" ht="90" x14ac:dyDescent="0.25">
      <c r="A1262" s="3">
        <v>1260</v>
      </c>
      <c r="B1262" s="3" t="s">
        <v>2602</v>
      </c>
      <c r="C1262" s="3" t="s">
        <v>23</v>
      </c>
      <c r="D1262" s="3" t="s">
        <v>14487</v>
      </c>
      <c r="E1262" s="3" t="s">
        <v>2602</v>
      </c>
      <c r="F1262" s="3" t="s">
        <v>14488</v>
      </c>
      <c r="G1262" s="3" t="s">
        <v>14489</v>
      </c>
      <c r="H1262" s="3" t="s">
        <v>14490</v>
      </c>
      <c r="I1262" s="5">
        <v>44669.640126550927</v>
      </c>
    </row>
    <row r="1263" spans="1:9" ht="105" x14ac:dyDescent="0.25">
      <c r="A1263" s="3">
        <v>1261</v>
      </c>
      <c r="B1263" s="3" t="s">
        <v>2602</v>
      </c>
      <c r="C1263" s="3" t="s">
        <v>23</v>
      </c>
      <c r="D1263" s="3" t="s">
        <v>14491</v>
      </c>
      <c r="E1263" s="3" t="s">
        <v>2602</v>
      </c>
      <c r="F1263" s="3" t="s">
        <v>13357</v>
      </c>
      <c r="G1263" s="3" t="s">
        <v>1641</v>
      </c>
      <c r="H1263" s="3" t="s">
        <v>14492</v>
      </c>
      <c r="I1263" s="5">
        <v>44669.640498611116</v>
      </c>
    </row>
    <row r="1264" spans="1:9" ht="30" x14ac:dyDescent="0.25">
      <c r="A1264" s="3">
        <v>1262</v>
      </c>
      <c r="B1264" s="3" t="s">
        <v>10936</v>
      </c>
      <c r="C1264" s="3" t="s">
        <v>23</v>
      </c>
      <c r="D1264" s="3" t="s">
        <v>14493</v>
      </c>
      <c r="E1264" s="3" t="s">
        <v>10936</v>
      </c>
      <c r="F1264" s="3" t="s">
        <v>1260</v>
      </c>
      <c r="G1264" s="3" t="s">
        <v>1356</v>
      </c>
      <c r="H1264" s="3" t="s">
        <v>14494</v>
      </c>
      <c r="I1264" s="5">
        <v>44669.640844525464</v>
      </c>
    </row>
    <row r="1265" spans="1:9" ht="30" x14ac:dyDescent="0.25">
      <c r="A1265" s="3">
        <v>1263</v>
      </c>
      <c r="B1265" s="3" t="s">
        <v>10936</v>
      </c>
      <c r="C1265" s="3" t="s">
        <v>23</v>
      </c>
      <c r="D1265" s="3" t="s">
        <v>14495</v>
      </c>
      <c r="E1265" s="3" t="s">
        <v>10936</v>
      </c>
      <c r="F1265" s="3" t="s">
        <v>1260</v>
      </c>
      <c r="G1265" s="3" t="s">
        <v>1356</v>
      </c>
      <c r="H1265" s="3" t="s">
        <v>14496</v>
      </c>
      <c r="I1265" s="5">
        <v>44669.641223842591</v>
      </c>
    </row>
    <row r="1266" spans="1:9" ht="90" x14ac:dyDescent="0.25">
      <c r="A1266" s="3">
        <v>1264</v>
      </c>
      <c r="B1266" s="3" t="s">
        <v>14470</v>
      </c>
      <c r="C1266" s="3" t="s">
        <v>23</v>
      </c>
      <c r="D1266" s="3" t="s">
        <v>14497</v>
      </c>
      <c r="E1266" s="3" t="s">
        <v>14470</v>
      </c>
      <c r="F1266" s="3" t="s">
        <v>1260</v>
      </c>
      <c r="G1266" s="3" t="s">
        <v>1261</v>
      </c>
      <c r="H1266" s="3" t="s">
        <v>14498</v>
      </c>
      <c r="I1266" s="5">
        <v>44669.64158841435</v>
      </c>
    </row>
    <row r="1267" spans="1:9" ht="90" x14ac:dyDescent="0.25">
      <c r="A1267" s="3">
        <v>1265</v>
      </c>
      <c r="B1267" s="3" t="s">
        <v>14470</v>
      </c>
      <c r="C1267" s="3" t="s">
        <v>23</v>
      </c>
      <c r="D1267" s="3" t="s">
        <v>14499</v>
      </c>
      <c r="E1267" s="3" t="s">
        <v>14470</v>
      </c>
      <c r="F1267" s="3" t="s">
        <v>1260</v>
      </c>
      <c r="G1267" s="3" t="s">
        <v>1261</v>
      </c>
      <c r="H1267" s="3" t="s">
        <v>14500</v>
      </c>
      <c r="I1267" s="5">
        <v>44669.641893159722</v>
      </c>
    </row>
    <row r="1268" spans="1:9" ht="90" x14ac:dyDescent="0.25">
      <c r="A1268" s="3">
        <v>1266</v>
      </c>
      <c r="B1268" s="3" t="s">
        <v>14470</v>
      </c>
      <c r="C1268" s="3" t="s">
        <v>23</v>
      </c>
      <c r="D1268" s="3" t="s">
        <v>14501</v>
      </c>
      <c r="E1268" s="3" t="s">
        <v>14470</v>
      </c>
      <c r="F1268" s="3" t="s">
        <v>1260</v>
      </c>
      <c r="G1268" s="3" t="s">
        <v>1261</v>
      </c>
      <c r="H1268" s="3" t="s">
        <v>14502</v>
      </c>
      <c r="I1268" s="5">
        <v>44669.642196365741</v>
      </c>
    </row>
    <row r="1269" spans="1:9" ht="90" x14ac:dyDescent="0.25">
      <c r="A1269" s="3">
        <v>1267</v>
      </c>
      <c r="B1269" s="3" t="s">
        <v>14470</v>
      </c>
      <c r="C1269" s="3" t="s">
        <v>23</v>
      </c>
      <c r="D1269" s="3" t="s">
        <v>14503</v>
      </c>
      <c r="E1269" s="3" t="s">
        <v>14470</v>
      </c>
      <c r="F1269" s="3" t="s">
        <v>1260</v>
      </c>
      <c r="G1269" s="3" t="s">
        <v>1261</v>
      </c>
      <c r="H1269" s="3" t="s">
        <v>14504</v>
      </c>
      <c r="I1269" s="5">
        <v>44669.642499849535</v>
      </c>
    </row>
    <row r="1270" spans="1:9" ht="90" x14ac:dyDescent="0.25">
      <c r="A1270" s="3">
        <v>1268</v>
      </c>
      <c r="B1270" s="3" t="s">
        <v>14470</v>
      </c>
      <c r="C1270" s="3" t="s">
        <v>23</v>
      </c>
      <c r="D1270" s="3" t="s">
        <v>14505</v>
      </c>
      <c r="E1270" s="3" t="s">
        <v>14470</v>
      </c>
      <c r="F1270" s="3" t="s">
        <v>1260</v>
      </c>
      <c r="G1270" s="3" t="s">
        <v>1261</v>
      </c>
      <c r="H1270" s="3" t="s">
        <v>14506</v>
      </c>
      <c r="I1270" s="5">
        <v>44669.642799548616</v>
      </c>
    </row>
    <row r="1271" spans="1:9" ht="90" x14ac:dyDescent="0.25">
      <c r="A1271" s="3">
        <v>1269</v>
      </c>
      <c r="B1271" s="3" t="s">
        <v>14470</v>
      </c>
      <c r="C1271" s="3" t="s">
        <v>23</v>
      </c>
      <c r="D1271" s="3" t="s">
        <v>14507</v>
      </c>
      <c r="E1271" s="3" t="s">
        <v>14470</v>
      </c>
      <c r="F1271" s="3" t="s">
        <v>1260</v>
      </c>
      <c r="G1271" s="3" t="s">
        <v>1261</v>
      </c>
      <c r="H1271" s="3" t="s">
        <v>14508</v>
      </c>
      <c r="I1271" s="5">
        <v>44669.643137060186</v>
      </c>
    </row>
    <row r="1272" spans="1:9" ht="90" x14ac:dyDescent="0.25">
      <c r="A1272" s="3">
        <v>1270</v>
      </c>
      <c r="B1272" s="3" t="s">
        <v>14470</v>
      </c>
      <c r="C1272" s="3" t="s">
        <v>23</v>
      </c>
      <c r="D1272" s="3" t="s">
        <v>14509</v>
      </c>
      <c r="E1272" s="3" t="s">
        <v>14470</v>
      </c>
      <c r="F1272" s="3" t="s">
        <v>1260</v>
      </c>
      <c r="G1272" s="3" t="s">
        <v>1261</v>
      </c>
      <c r="H1272" s="3" t="s">
        <v>14510</v>
      </c>
      <c r="I1272" s="5">
        <v>44669.643462442131</v>
      </c>
    </row>
    <row r="1273" spans="1:9" ht="90" x14ac:dyDescent="0.25">
      <c r="A1273" s="3">
        <v>1271</v>
      </c>
      <c r="B1273" s="3" t="s">
        <v>14470</v>
      </c>
      <c r="C1273" s="3" t="s">
        <v>23</v>
      </c>
      <c r="D1273" s="3" t="s">
        <v>14511</v>
      </c>
      <c r="E1273" s="3" t="s">
        <v>14470</v>
      </c>
      <c r="F1273" s="3" t="s">
        <v>1260</v>
      </c>
      <c r="G1273" s="3" t="s">
        <v>1261</v>
      </c>
      <c r="H1273" s="3" t="s">
        <v>14512</v>
      </c>
      <c r="I1273" s="5">
        <v>44669.643797523153</v>
      </c>
    </row>
    <row r="1274" spans="1:9" ht="90" x14ac:dyDescent="0.25">
      <c r="A1274" s="3">
        <v>1272</v>
      </c>
      <c r="B1274" s="3" t="s">
        <v>14470</v>
      </c>
      <c r="C1274" s="3" t="s">
        <v>23</v>
      </c>
      <c r="D1274" s="3" t="s">
        <v>14513</v>
      </c>
      <c r="E1274" s="3" t="s">
        <v>14470</v>
      </c>
      <c r="F1274" s="3" t="s">
        <v>1260</v>
      </c>
      <c r="G1274" s="3" t="s">
        <v>1261</v>
      </c>
      <c r="H1274" s="3" t="s">
        <v>14514</v>
      </c>
      <c r="I1274" s="5">
        <v>44669.644124814818</v>
      </c>
    </row>
    <row r="1275" spans="1:9" ht="105" x14ac:dyDescent="0.25">
      <c r="A1275" s="3">
        <v>1273</v>
      </c>
      <c r="B1275" s="3" t="s">
        <v>14470</v>
      </c>
      <c r="C1275" s="3" t="s">
        <v>24</v>
      </c>
      <c r="D1275" s="3" t="s">
        <v>14515</v>
      </c>
      <c r="E1275" s="3" t="s">
        <v>14470</v>
      </c>
      <c r="F1275" s="3" t="s">
        <v>1260</v>
      </c>
      <c r="G1275" s="3" t="s">
        <v>14516</v>
      </c>
      <c r="H1275" s="3" t="s">
        <v>14517</v>
      </c>
      <c r="I1275" s="5">
        <v>44669.6444552662</v>
      </c>
    </row>
    <row r="1276" spans="1:9" ht="75" x14ac:dyDescent="0.25">
      <c r="A1276" s="3">
        <v>1274</v>
      </c>
      <c r="B1276" s="3" t="s">
        <v>5712</v>
      </c>
      <c r="C1276" s="3" t="s">
        <v>23</v>
      </c>
      <c r="D1276" s="3" t="s">
        <v>14518</v>
      </c>
      <c r="E1276" s="3" t="s">
        <v>5712</v>
      </c>
      <c r="F1276" s="3" t="s">
        <v>1260</v>
      </c>
      <c r="G1276" s="3" t="s">
        <v>1261</v>
      </c>
      <c r="H1276" s="3" t="s">
        <v>14519</v>
      </c>
      <c r="I1276" s="5">
        <v>44669.644792974534</v>
      </c>
    </row>
    <row r="1277" spans="1:9" ht="90" x14ac:dyDescent="0.25">
      <c r="A1277" s="3">
        <v>1275</v>
      </c>
      <c r="B1277" s="3" t="s">
        <v>5712</v>
      </c>
      <c r="C1277" s="3" t="s">
        <v>23</v>
      </c>
      <c r="D1277" s="3" t="s">
        <v>14520</v>
      </c>
      <c r="E1277" s="3" t="s">
        <v>5712</v>
      </c>
      <c r="F1277" s="3" t="s">
        <v>1260</v>
      </c>
      <c r="G1277" s="3" t="s">
        <v>1261</v>
      </c>
      <c r="H1277" s="3" t="s">
        <v>14521</v>
      </c>
      <c r="I1277" s="5">
        <v>44669.645153784717</v>
      </c>
    </row>
    <row r="1278" spans="1:9" ht="90" x14ac:dyDescent="0.25">
      <c r="A1278" s="3">
        <v>1276</v>
      </c>
      <c r="B1278" s="25" t="s">
        <v>5712</v>
      </c>
      <c r="C1278" s="25" t="s">
        <v>23</v>
      </c>
      <c r="D1278" s="25" t="s">
        <v>14522</v>
      </c>
      <c r="E1278" s="25" t="s">
        <v>5712</v>
      </c>
      <c r="F1278" s="25" t="s">
        <v>1260</v>
      </c>
      <c r="G1278" s="25" t="s">
        <v>1261</v>
      </c>
      <c r="H1278" s="26" t="s">
        <v>14523</v>
      </c>
      <c r="I1278" s="26">
        <v>44669.645483599539</v>
      </c>
    </row>
    <row r="1279" spans="1:9" ht="75" x14ac:dyDescent="0.25">
      <c r="A1279" s="3">
        <v>1277</v>
      </c>
      <c r="B1279" s="25" t="s">
        <v>5712</v>
      </c>
      <c r="C1279" s="25" t="s">
        <v>23</v>
      </c>
      <c r="D1279" s="25" t="s">
        <v>14524</v>
      </c>
      <c r="E1279" s="25" t="s">
        <v>5712</v>
      </c>
      <c r="F1279" s="25" t="s">
        <v>1260</v>
      </c>
      <c r="G1279" s="25" t="s">
        <v>1261</v>
      </c>
      <c r="H1279" s="26" t="s">
        <v>14525</v>
      </c>
      <c r="I1279" s="26">
        <v>44669.645873437505</v>
      </c>
    </row>
    <row r="1280" spans="1:9" ht="75" x14ac:dyDescent="0.25">
      <c r="A1280" s="3">
        <v>1278</v>
      </c>
      <c r="B1280" s="25" t="s">
        <v>5712</v>
      </c>
      <c r="C1280" s="25" t="s">
        <v>23</v>
      </c>
      <c r="D1280" s="25" t="s">
        <v>14526</v>
      </c>
      <c r="E1280" s="25" t="s">
        <v>5712</v>
      </c>
      <c r="F1280" s="25" t="s">
        <v>1260</v>
      </c>
      <c r="G1280" s="25" t="s">
        <v>1261</v>
      </c>
      <c r="H1280" s="26" t="s">
        <v>14527</v>
      </c>
      <c r="I1280" s="26">
        <v>44669.646354108801</v>
      </c>
    </row>
    <row r="1281" spans="1:9" ht="75" x14ac:dyDescent="0.25">
      <c r="A1281" s="3">
        <v>1279</v>
      </c>
      <c r="B1281" s="25" t="s">
        <v>5712</v>
      </c>
      <c r="C1281" s="25" t="s">
        <v>23</v>
      </c>
      <c r="D1281" s="25" t="s">
        <v>14528</v>
      </c>
      <c r="E1281" s="25" t="s">
        <v>5712</v>
      </c>
      <c r="F1281" s="25" t="s">
        <v>1260</v>
      </c>
      <c r="G1281" s="25" t="s">
        <v>1261</v>
      </c>
      <c r="H1281" s="26" t="s">
        <v>14529</v>
      </c>
      <c r="I1281" s="26">
        <v>44669.646690567126</v>
      </c>
    </row>
    <row r="1282" spans="1:9" ht="90" x14ac:dyDescent="0.25">
      <c r="A1282" s="3">
        <v>1280</v>
      </c>
      <c r="B1282" s="25" t="s">
        <v>5712</v>
      </c>
      <c r="C1282" s="25" t="s">
        <v>23</v>
      </c>
      <c r="D1282" s="25" t="s">
        <v>14530</v>
      </c>
      <c r="E1282" s="25" t="s">
        <v>5712</v>
      </c>
      <c r="F1282" s="25" t="s">
        <v>1260</v>
      </c>
      <c r="G1282" s="25" t="s">
        <v>1261</v>
      </c>
      <c r="H1282" s="26" t="s">
        <v>14531</v>
      </c>
      <c r="I1282" s="26">
        <v>44669.647051655091</v>
      </c>
    </row>
    <row r="1283" spans="1:9" ht="90" x14ac:dyDescent="0.25">
      <c r="A1283" s="3">
        <v>1281</v>
      </c>
      <c r="B1283" s="25" t="s">
        <v>5712</v>
      </c>
      <c r="C1283" s="25" t="s">
        <v>23</v>
      </c>
      <c r="D1283" s="25" t="s">
        <v>14532</v>
      </c>
      <c r="E1283" s="25" t="s">
        <v>5712</v>
      </c>
      <c r="F1283" s="25" t="s">
        <v>1260</v>
      </c>
      <c r="G1283" s="25" t="s">
        <v>1261</v>
      </c>
      <c r="H1283" s="26" t="s">
        <v>14533</v>
      </c>
      <c r="I1283" s="26">
        <v>44669.647527777779</v>
      </c>
    </row>
    <row r="1284" spans="1:9" ht="75" x14ac:dyDescent="0.25">
      <c r="A1284" s="3">
        <v>1282</v>
      </c>
      <c r="B1284" s="25" t="s">
        <v>5712</v>
      </c>
      <c r="C1284" s="25" t="s">
        <v>23</v>
      </c>
      <c r="D1284" s="25" t="s">
        <v>14534</v>
      </c>
      <c r="E1284" s="25" t="s">
        <v>5712</v>
      </c>
      <c r="F1284" s="25" t="s">
        <v>1260</v>
      </c>
      <c r="G1284" s="25" t="s">
        <v>1261</v>
      </c>
      <c r="H1284" s="26" t="s">
        <v>14535</v>
      </c>
      <c r="I1284" s="26">
        <v>44669.647887592597</v>
      </c>
    </row>
    <row r="1285" spans="1:9" ht="75" x14ac:dyDescent="0.25">
      <c r="A1285" s="3">
        <v>1283</v>
      </c>
      <c r="B1285" s="25" t="s">
        <v>5712</v>
      </c>
      <c r="C1285" s="25" t="s">
        <v>23</v>
      </c>
      <c r="D1285" s="25" t="s">
        <v>14536</v>
      </c>
      <c r="E1285" s="25" t="s">
        <v>5712</v>
      </c>
      <c r="F1285" s="25" t="s">
        <v>1260</v>
      </c>
      <c r="G1285" s="25" t="s">
        <v>1261</v>
      </c>
      <c r="H1285" s="26" t="s">
        <v>14537</v>
      </c>
      <c r="I1285" s="26">
        <v>44669.648201805554</v>
      </c>
    </row>
    <row r="1286" spans="1:9" ht="75" x14ac:dyDescent="0.25">
      <c r="A1286" s="3">
        <v>1284</v>
      </c>
      <c r="B1286" s="25" t="s">
        <v>5712</v>
      </c>
      <c r="C1286" s="25" t="s">
        <v>23</v>
      </c>
      <c r="D1286" s="25" t="s">
        <v>14538</v>
      </c>
      <c r="E1286" s="25" t="s">
        <v>5712</v>
      </c>
      <c r="F1286" s="25" t="s">
        <v>1260</v>
      </c>
      <c r="G1286" s="25" t="s">
        <v>1261</v>
      </c>
      <c r="H1286" s="26" t="s">
        <v>14539</v>
      </c>
      <c r="I1286" s="26">
        <v>44669.648580300927</v>
      </c>
    </row>
    <row r="1287" spans="1:9" ht="75" x14ac:dyDescent="0.25">
      <c r="A1287" s="3">
        <v>1285</v>
      </c>
      <c r="B1287" s="25" t="s">
        <v>5712</v>
      </c>
      <c r="C1287" s="25" t="s">
        <v>23</v>
      </c>
      <c r="D1287" s="25" t="s">
        <v>14540</v>
      </c>
      <c r="E1287" s="25" t="s">
        <v>5712</v>
      </c>
      <c r="F1287" s="25" t="s">
        <v>1260</v>
      </c>
      <c r="G1287" s="25" t="s">
        <v>1261</v>
      </c>
      <c r="H1287" s="26" t="s">
        <v>14541</v>
      </c>
      <c r="I1287" s="26">
        <v>44669.648928043986</v>
      </c>
    </row>
    <row r="1288" spans="1:9" ht="75" x14ac:dyDescent="0.25">
      <c r="A1288" s="3">
        <v>1286</v>
      </c>
      <c r="B1288" s="25" t="s">
        <v>5712</v>
      </c>
      <c r="C1288" s="25" t="s">
        <v>23</v>
      </c>
      <c r="D1288" s="25" t="s">
        <v>14542</v>
      </c>
      <c r="E1288" s="25" t="s">
        <v>5712</v>
      </c>
      <c r="F1288" s="25" t="s">
        <v>1260</v>
      </c>
      <c r="G1288" s="25" t="s">
        <v>1261</v>
      </c>
      <c r="H1288" s="26" t="s">
        <v>14543</v>
      </c>
      <c r="I1288" s="26">
        <v>44669.649338101852</v>
      </c>
    </row>
    <row r="1289" spans="1:9" ht="75" x14ac:dyDescent="0.25">
      <c r="A1289" s="3">
        <v>1287</v>
      </c>
      <c r="B1289" s="25" t="s">
        <v>5712</v>
      </c>
      <c r="C1289" s="25" t="s">
        <v>23</v>
      </c>
      <c r="D1289" s="25" t="s">
        <v>14544</v>
      </c>
      <c r="E1289" s="25" t="s">
        <v>5712</v>
      </c>
      <c r="F1289" s="25" t="s">
        <v>1260</v>
      </c>
      <c r="G1289" s="25" t="s">
        <v>1261</v>
      </c>
      <c r="H1289" s="26" t="s">
        <v>14545</v>
      </c>
      <c r="I1289" s="26">
        <v>44669.649686180557</v>
      </c>
    </row>
    <row r="1290" spans="1:9" ht="90" x14ac:dyDescent="0.25">
      <c r="A1290" s="3">
        <v>1288</v>
      </c>
      <c r="B1290" s="25" t="s">
        <v>5712</v>
      </c>
      <c r="C1290" s="25" t="s">
        <v>23</v>
      </c>
      <c r="D1290" s="25" t="s">
        <v>14546</v>
      </c>
      <c r="E1290" s="25" t="s">
        <v>5712</v>
      </c>
      <c r="F1290" s="25" t="s">
        <v>1260</v>
      </c>
      <c r="G1290" s="25" t="s">
        <v>1261</v>
      </c>
      <c r="H1290" s="26" t="s">
        <v>14547</v>
      </c>
      <c r="I1290" s="26">
        <v>44669.650109490743</v>
      </c>
    </row>
    <row r="1291" spans="1:9" ht="75" x14ac:dyDescent="0.25">
      <c r="A1291" s="3">
        <v>1289</v>
      </c>
      <c r="B1291" s="25" t="s">
        <v>5712</v>
      </c>
      <c r="C1291" s="25" t="s">
        <v>23</v>
      </c>
      <c r="D1291" s="25" t="s">
        <v>14548</v>
      </c>
      <c r="E1291" s="25" t="s">
        <v>5712</v>
      </c>
      <c r="F1291" s="25" t="s">
        <v>1260</v>
      </c>
      <c r="G1291" s="25" t="s">
        <v>1261</v>
      </c>
      <c r="H1291" s="26" t="s">
        <v>14549</v>
      </c>
      <c r="I1291" s="26">
        <v>44669.650467569445</v>
      </c>
    </row>
    <row r="1292" spans="1:9" ht="75" x14ac:dyDescent="0.25">
      <c r="A1292" s="3">
        <v>1290</v>
      </c>
      <c r="B1292" s="25" t="s">
        <v>5712</v>
      </c>
      <c r="C1292" s="25" t="s">
        <v>23</v>
      </c>
      <c r="D1292" s="25" t="s">
        <v>14550</v>
      </c>
      <c r="E1292" s="25" t="s">
        <v>5712</v>
      </c>
      <c r="F1292" s="25" t="s">
        <v>1260</v>
      </c>
      <c r="G1292" s="25" t="s">
        <v>1261</v>
      </c>
      <c r="H1292" s="26" t="s">
        <v>14551</v>
      </c>
      <c r="I1292" s="26">
        <v>44669.650849259255</v>
      </c>
    </row>
    <row r="1293" spans="1:9" ht="75" x14ac:dyDescent="0.25">
      <c r="A1293" s="3">
        <v>1291</v>
      </c>
      <c r="B1293" s="25" t="s">
        <v>5712</v>
      </c>
      <c r="C1293" s="25" t="s">
        <v>23</v>
      </c>
      <c r="D1293" s="25" t="s">
        <v>14552</v>
      </c>
      <c r="E1293" s="25" t="s">
        <v>5712</v>
      </c>
      <c r="F1293" s="25" t="s">
        <v>1260</v>
      </c>
      <c r="G1293" s="25" t="s">
        <v>1261</v>
      </c>
      <c r="H1293" s="26" t="s">
        <v>14553</v>
      </c>
      <c r="I1293" s="26">
        <v>44669.651189722223</v>
      </c>
    </row>
    <row r="1294" spans="1:9" ht="45" x14ac:dyDescent="0.25">
      <c r="A1294" s="3">
        <v>1292</v>
      </c>
      <c r="B1294" s="25" t="s">
        <v>2602</v>
      </c>
      <c r="C1294" s="25" t="s">
        <v>23</v>
      </c>
      <c r="D1294" s="25" t="s">
        <v>14554</v>
      </c>
      <c r="E1294" s="25" t="s">
        <v>2602</v>
      </c>
      <c r="F1294" s="25" t="s">
        <v>6356</v>
      </c>
      <c r="G1294" s="25" t="s">
        <v>2585</v>
      </c>
      <c r="H1294" s="26" t="s">
        <v>14555</v>
      </c>
      <c r="I1294" s="26">
        <v>44669.651597453703</v>
      </c>
    </row>
    <row r="1295" spans="1:9" ht="45" x14ac:dyDescent="0.25">
      <c r="A1295" s="3">
        <v>1293</v>
      </c>
      <c r="B1295" s="25" t="s">
        <v>2602</v>
      </c>
      <c r="C1295" s="25" t="s">
        <v>23</v>
      </c>
      <c r="D1295" s="25" t="s">
        <v>14556</v>
      </c>
      <c r="E1295" s="25" t="s">
        <v>2602</v>
      </c>
      <c r="F1295" s="25" t="s">
        <v>6356</v>
      </c>
      <c r="G1295" s="25" t="s">
        <v>2585</v>
      </c>
      <c r="H1295" s="26" t="s">
        <v>14557</v>
      </c>
      <c r="I1295" s="26">
        <v>44669.652010995371</v>
      </c>
    </row>
    <row r="1296" spans="1:9" ht="45" x14ac:dyDescent="0.25">
      <c r="A1296" s="3">
        <v>1294</v>
      </c>
      <c r="B1296" s="25" t="s">
        <v>2602</v>
      </c>
      <c r="C1296" s="25" t="s">
        <v>23</v>
      </c>
      <c r="D1296" s="25" t="s">
        <v>14558</v>
      </c>
      <c r="E1296" s="25" t="s">
        <v>2602</v>
      </c>
      <c r="F1296" s="25" t="s">
        <v>6356</v>
      </c>
      <c r="G1296" s="25" t="s">
        <v>2585</v>
      </c>
      <c r="H1296" s="26" t="s">
        <v>14559</v>
      </c>
      <c r="I1296" s="26">
        <v>44669.652398032413</v>
      </c>
    </row>
    <row r="1297" spans="1:9" ht="45" x14ac:dyDescent="0.25">
      <c r="A1297" s="3">
        <v>1295</v>
      </c>
      <c r="B1297" s="25" t="s">
        <v>2602</v>
      </c>
      <c r="C1297" s="25" t="s">
        <v>23</v>
      </c>
      <c r="D1297" s="25" t="s">
        <v>14560</v>
      </c>
      <c r="E1297" s="25" t="s">
        <v>2602</v>
      </c>
      <c r="F1297" s="25" t="s">
        <v>6356</v>
      </c>
      <c r="G1297" s="25" t="s">
        <v>2585</v>
      </c>
      <c r="H1297" s="26" t="s">
        <v>14561</v>
      </c>
      <c r="I1297" s="26">
        <v>44669.652984479166</v>
      </c>
    </row>
    <row r="1298" spans="1:9" ht="45" x14ac:dyDescent="0.25">
      <c r="A1298" s="3">
        <v>1296</v>
      </c>
      <c r="B1298" s="25" t="s">
        <v>2602</v>
      </c>
      <c r="C1298" s="25" t="s">
        <v>23</v>
      </c>
      <c r="D1298" s="25" t="s">
        <v>14562</v>
      </c>
      <c r="E1298" s="25" t="s">
        <v>2602</v>
      </c>
      <c r="F1298" s="25" t="s">
        <v>6356</v>
      </c>
      <c r="G1298" s="25" t="s">
        <v>2585</v>
      </c>
      <c r="H1298" s="26" t="s">
        <v>14563</v>
      </c>
      <c r="I1298" s="26">
        <v>44669.653419305556</v>
      </c>
    </row>
    <row r="1299" spans="1:9" ht="90" x14ac:dyDescent="0.25">
      <c r="A1299" s="3">
        <v>1297</v>
      </c>
      <c r="B1299" s="25" t="s">
        <v>5712</v>
      </c>
      <c r="C1299" s="25" t="s">
        <v>23</v>
      </c>
      <c r="D1299" s="25" t="s">
        <v>14564</v>
      </c>
      <c r="E1299" s="25" t="s">
        <v>5712</v>
      </c>
      <c r="F1299" s="25" t="s">
        <v>1260</v>
      </c>
      <c r="G1299" s="25" t="s">
        <v>1261</v>
      </c>
      <c r="H1299" s="26" t="s">
        <v>14565</v>
      </c>
      <c r="I1299" s="26">
        <v>44670.408178287034</v>
      </c>
    </row>
    <row r="1300" spans="1:9" ht="75" x14ac:dyDescent="0.25">
      <c r="A1300" s="3">
        <v>1298</v>
      </c>
      <c r="B1300" s="25" t="s">
        <v>5712</v>
      </c>
      <c r="C1300" s="25" t="s">
        <v>23</v>
      </c>
      <c r="D1300" s="25" t="s">
        <v>14566</v>
      </c>
      <c r="E1300" s="25" t="s">
        <v>5712</v>
      </c>
      <c r="F1300" s="25" t="s">
        <v>1260</v>
      </c>
      <c r="G1300" s="25" t="s">
        <v>1261</v>
      </c>
      <c r="H1300" s="26" t="s">
        <v>14567</v>
      </c>
      <c r="I1300" s="26">
        <v>44670.408555243055</v>
      </c>
    </row>
    <row r="1301" spans="1:9" ht="90" x14ac:dyDescent="0.25">
      <c r="A1301" s="3">
        <v>1299</v>
      </c>
      <c r="B1301" s="25" t="s">
        <v>5712</v>
      </c>
      <c r="C1301" s="25" t="s">
        <v>23</v>
      </c>
      <c r="D1301" s="25" t="s">
        <v>14568</v>
      </c>
      <c r="E1301" s="25" t="s">
        <v>5712</v>
      </c>
      <c r="F1301" s="25" t="s">
        <v>1260</v>
      </c>
      <c r="G1301" s="25" t="s">
        <v>1261</v>
      </c>
      <c r="H1301" s="26" t="s">
        <v>14569</v>
      </c>
      <c r="I1301" s="26">
        <v>44670.408950092591</v>
      </c>
    </row>
    <row r="1302" spans="1:9" ht="90" x14ac:dyDescent="0.25">
      <c r="A1302" s="3">
        <v>1300</v>
      </c>
      <c r="B1302" s="25" t="s">
        <v>5712</v>
      </c>
      <c r="C1302" s="25" t="s">
        <v>23</v>
      </c>
      <c r="D1302" s="25" t="s">
        <v>14570</v>
      </c>
      <c r="E1302" s="25" t="s">
        <v>5712</v>
      </c>
      <c r="F1302" s="25" t="s">
        <v>1260</v>
      </c>
      <c r="G1302" s="25" t="s">
        <v>1261</v>
      </c>
      <c r="H1302" s="26" t="s">
        <v>14571</v>
      </c>
      <c r="I1302" s="26">
        <v>44670.409272013887</v>
      </c>
    </row>
    <row r="1303" spans="1:9" ht="75" x14ac:dyDescent="0.25">
      <c r="A1303" s="3">
        <v>1301</v>
      </c>
      <c r="B1303" s="25" t="s">
        <v>5712</v>
      </c>
      <c r="C1303" s="25" t="s">
        <v>23</v>
      </c>
      <c r="D1303" s="25" t="s">
        <v>14572</v>
      </c>
      <c r="E1303" s="25" t="s">
        <v>5712</v>
      </c>
      <c r="F1303" s="25" t="s">
        <v>1260</v>
      </c>
      <c r="G1303" s="25" t="s">
        <v>1261</v>
      </c>
      <c r="H1303" s="26" t="s">
        <v>14573</v>
      </c>
      <c r="I1303" s="26">
        <v>44670.409746724537</v>
      </c>
    </row>
    <row r="1304" spans="1:9" ht="75" x14ac:dyDescent="0.25">
      <c r="A1304" s="3">
        <v>1302</v>
      </c>
      <c r="B1304" s="25" t="s">
        <v>5712</v>
      </c>
      <c r="C1304" s="25" t="s">
        <v>23</v>
      </c>
      <c r="D1304" s="25" t="s">
        <v>14574</v>
      </c>
      <c r="E1304" s="25" t="s">
        <v>5712</v>
      </c>
      <c r="F1304" s="25" t="s">
        <v>1260</v>
      </c>
      <c r="G1304" s="25" t="s">
        <v>1261</v>
      </c>
      <c r="H1304" s="26" t="s">
        <v>14575</v>
      </c>
      <c r="I1304" s="26">
        <v>44670.41005958333</v>
      </c>
    </row>
    <row r="1305" spans="1:9" ht="75" x14ac:dyDescent="0.25">
      <c r="A1305" s="3">
        <v>1303</v>
      </c>
      <c r="B1305" s="25" t="s">
        <v>5712</v>
      </c>
      <c r="C1305" s="25" t="s">
        <v>23</v>
      </c>
      <c r="D1305" s="25" t="s">
        <v>14576</v>
      </c>
      <c r="E1305" s="25" t="s">
        <v>5712</v>
      </c>
      <c r="F1305" s="25" t="s">
        <v>1260</v>
      </c>
      <c r="G1305" s="25" t="s">
        <v>1261</v>
      </c>
      <c r="H1305" s="26" t="s">
        <v>14577</v>
      </c>
      <c r="I1305" s="26">
        <v>44670.410380659727</v>
      </c>
    </row>
    <row r="1306" spans="1:9" ht="75" x14ac:dyDescent="0.25">
      <c r="A1306" s="3">
        <v>1304</v>
      </c>
      <c r="B1306" s="25" t="s">
        <v>5712</v>
      </c>
      <c r="C1306" s="25" t="s">
        <v>23</v>
      </c>
      <c r="D1306" s="25" t="s">
        <v>14578</v>
      </c>
      <c r="E1306" s="25" t="s">
        <v>5712</v>
      </c>
      <c r="F1306" s="25" t="s">
        <v>1260</v>
      </c>
      <c r="G1306" s="25" t="s">
        <v>1261</v>
      </c>
      <c r="H1306" s="26" t="s">
        <v>14579</v>
      </c>
      <c r="I1306" s="26">
        <v>44670.41069488426</v>
      </c>
    </row>
    <row r="1307" spans="1:9" ht="90" x14ac:dyDescent="0.25">
      <c r="A1307" s="3">
        <v>1305</v>
      </c>
      <c r="B1307" s="25" t="s">
        <v>5712</v>
      </c>
      <c r="C1307" s="25" t="s">
        <v>23</v>
      </c>
      <c r="D1307" s="25" t="s">
        <v>14580</v>
      </c>
      <c r="E1307" s="25" t="s">
        <v>5712</v>
      </c>
      <c r="F1307" s="25" t="s">
        <v>1260</v>
      </c>
      <c r="G1307" s="25" t="s">
        <v>1261</v>
      </c>
      <c r="H1307" s="26" t="s">
        <v>14581</v>
      </c>
      <c r="I1307" s="26">
        <v>44670.411024363428</v>
      </c>
    </row>
    <row r="1308" spans="1:9" ht="75" x14ac:dyDescent="0.25">
      <c r="A1308" s="3">
        <v>1306</v>
      </c>
      <c r="B1308" s="25" t="s">
        <v>5712</v>
      </c>
      <c r="C1308" s="25" t="s">
        <v>23</v>
      </c>
      <c r="D1308" s="25" t="s">
        <v>14582</v>
      </c>
      <c r="E1308" s="25" t="s">
        <v>5712</v>
      </c>
      <c r="F1308" s="25" t="s">
        <v>1260</v>
      </c>
      <c r="G1308" s="25" t="s">
        <v>1261</v>
      </c>
      <c r="H1308" s="26" t="s">
        <v>14583</v>
      </c>
      <c r="I1308" s="26">
        <v>44670.411356203709</v>
      </c>
    </row>
    <row r="1309" spans="1:9" ht="90" x14ac:dyDescent="0.25">
      <c r="A1309" s="3">
        <v>1307</v>
      </c>
      <c r="B1309" s="25" t="s">
        <v>5712</v>
      </c>
      <c r="C1309" s="25" t="s">
        <v>23</v>
      </c>
      <c r="D1309" s="25" t="s">
        <v>14584</v>
      </c>
      <c r="E1309" s="25" t="s">
        <v>5712</v>
      </c>
      <c r="F1309" s="25" t="s">
        <v>1260</v>
      </c>
      <c r="G1309" s="25" t="s">
        <v>1261</v>
      </c>
      <c r="H1309" s="26" t="s">
        <v>14585</v>
      </c>
      <c r="I1309" s="26">
        <v>44670.411671979164</v>
      </c>
    </row>
    <row r="1310" spans="1:9" ht="75" x14ac:dyDescent="0.25">
      <c r="A1310" s="3">
        <v>1308</v>
      </c>
      <c r="B1310" s="25" t="s">
        <v>5712</v>
      </c>
      <c r="C1310" s="25" t="s">
        <v>23</v>
      </c>
      <c r="D1310" s="25" t="s">
        <v>14586</v>
      </c>
      <c r="E1310" s="25" t="s">
        <v>5712</v>
      </c>
      <c r="F1310" s="25" t="s">
        <v>1260</v>
      </c>
      <c r="G1310" s="25" t="s">
        <v>1261</v>
      </c>
      <c r="H1310" s="26" t="s">
        <v>14587</v>
      </c>
      <c r="I1310" s="26">
        <v>44670.412023611112</v>
      </c>
    </row>
    <row r="1311" spans="1:9" ht="90" x14ac:dyDescent="0.25">
      <c r="A1311" s="3">
        <v>1309</v>
      </c>
      <c r="B1311" s="25" t="s">
        <v>5712</v>
      </c>
      <c r="C1311" s="25" t="s">
        <v>23</v>
      </c>
      <c r="D1311" s="25" t="s">
        <v>14588</v>
      </c>
      <c r="E1311" s="25" t="s">
        <v>5712</v>
      </c>
      <c r="F1311" s="25" t="s">
        <v>1260</v>
      </c>
      <c r="G1311" s="25" t="s">
        <v>1261</v>
      </c>
      <c r="H1311" s="26" t="s">
        <v>14589</v>
      </c>
      <c r="I1311" s="26">
        <v>44670.412315138892</v>
      </c>
    </row>
    <row r="1312" spans="1:9" ht="75" x14ac:dyDescent="0.25">
      <c r="A1312" s="3">
        <v>1310</v>
      </c>
      <c r="B1312" s="25" t="s">
        <v>5712</v>
      </c>
      <c r="C1312" s="25" t="s">
        <v>23</v>
      </c>
      <c r="D1312" s="25" t="s">
        <v>14590</v>
      </c>
      <c r="E1312" s="25" t="s">
        <v>5712</v>
      </c>
      <c r="F1312" s="25" t="s">
        <v>1260</v>
      </c>
      <c r="G1312" s="25" t="s">
        <v>1261</v>
      </c>
      <c r="H1312" s="26" t="s">
        <v>14591</v>
      </c>
      <c r="I1312" s="26">
        <v>44670.412740370375</v>
      </c>
    </row>
    <row r="1313" spans="1:9" ht="75" x14ac:dyDescent="0.25">
      <c r="A1313" s="3">
        <v>1311</v>
      </c>
      <c r="B1313" s="25" t="s">
        <v>5712</v>
      </c>
      <c r="C1313" s="25" t="s">
        <v>23</v>
      </c>
      <c r="D1313" s="25" t="s">
        <v>14592</v>
      </c>
      <c r="E1313" s="25" t="s">
        <v>5712</v>
      </c>
      <c r="F1313" s="25" t="s">
        <v>1260</v>
      </c>
      <c r="G1313" s="25" t="s">
        <v>1261</v>
      </c>
      <c r="H1313" s="26" t="s">
        <v>14593</v>
      </c>
      <c r="I1313" s="26">
        <v>44670.413080625003</v>
      </c>
    </row>
    <row r="1314" spans="1:9" ht="75" x14ac:dyDescent="0.25">
      <c r="A1314" s="3">
        <v>1312</v>
      </c>
      <c r="B1314" s="25" t="s">
        <v>5712</v>
      </c>
      <c r="C1314" s="25" t="s">
        <v>23</v>
      </c>
      <c r="D1314" s="25" t="s">
        <v>14594</v>
      </c>
      <c r="E1314" s="25" t="s">
        <v>5712</v>
      </c>
      <c r="F1314" s="25" t="s">
        <v>1260</v>
      </c>
      <c r="G1314" s="25" t="s">
        <v>1261</v>
      </c>
      <c r="H1314" s="26" t="s">
        <v>14595</v>
      </c>
      <c r="I1314" s="26">
        <v>44670.413498865746</v>
      </c>
    </row>
    <row r="1315" spans="1:9" ht="75" x14ac:dyDescent="0.25">
      <c r="A1315" s="3">
        <v>1313</v>
      </c>
      <c r="B1315" s="25" t="s">
        <v>5712</v>
      </c>
      <c r="C1315" s="25" t="s">
        <v>23</v>
      </c>
      <c r="D1315" s="25" t="s">
        <v>14596</v>
      </c>
      <c r="E1315" s="25" t="s">
        <v>5712</v>
      </c>
      <c r="F1315" s="25" t="s">
        <v>1260</v>
      </c>
      <c r="G1315" s="25" t="s">
        <v>1261</v>
      </c>
      <c r="H1315" s="26" t="s">
        <v>14597</v>
      </c>
      <c r="I1315" s="26">
        <v>44670.41388172454</v>
      </c>
    </row>
    <row r="1316" spans="1:9" ht="75" x14ac:dyDescent="0.25">
      <c r="A1316" s="3">
        <v>1314</v>
      </c>
      <c r="B1316" s="25" t="s">
        <v>5712</v>
      </c>
      <c r="C1316" s="25" t="s">
        <v>23</v>
      </c>
      <c r="D1316" s="25" t="s">
        <v>14598</v>
      </c>
      <c r="E1316" s="25" t="s">
        <v>5712</v>
      </c>
      <c r="F1316" s="25" t="s">
        <v>1260</v>
      </c>
      <c r="G1316" s="25" t="s">
        <v>1261</v>
      </c>
      <c r="H1316" s="26" t="s">
        <v>14599</v>
      </c>
      <c r="I1316" s="26">
        <v>44670.41425267361</v>
      </c>
    </row>
    <row r="1317" spans="1:9" ht="75" x14ac:dyDescent="0.25">
      <c r="A1317" s="3">
        <v>1315</v>
      </c>
      <c r="B1317" s="25" t="s">
        <v>5712</v>
      </c>
      <c r="C1317" s="25" t="s">
        <v>23</v>
      </c>
      <c r="D1317" s="25" t="s">
        <v>14600</v>
      </c>
      <c r="E1317" s="25" t="s">
        <v>5712</v>
      </c>
      <c r="F1317" s="25" t="s">
        <v>1260</v>
      </c>
      <c r="G1317" s="25" t="s">
        <v>1261</v>
      </c>
      <c r="H1317" s="26" t="s">
        <v>14601</v>
      </c>
      <c r="I1317" s="26">
        <v>44670.414656249995</v>
      </c>
    </row>
    <row r="1318" spans="1:9" ht="45" x14ac:dyDescent="0.25">
      <c r="A1318" s="3">
        <v>1316</v>
      </c>
      <c r="B1318" s="25" t="s">
        <v>2602</v>
      </c>
      <c r="C1318" s="25" t="s">
        <v>23</v>
      </c>
      <c r="D1318" s="25" t="s">
        <v>14602</v>
      </c>
      <c r="E1318" s="25" t="s">
        <v>2602</v>
      </c>
      <c r="F1318" s="25" t="s">
        <v>6356</v>
      </c>
      <c r="G1318" s="25" t="s">
        <v>2585</v>
      </c>
      <c r="H1318" s="26" t="s">
        <v>14603</v>
      </c>
      <c r="I1318" s="26">
        <v>44670.708201759262</v>
      </c>
    </row>
    <row r="1319" spans="1:9" ht="60" x14ac:dyDescent="0.25">
      <c r="A1319" s="3">
        <v>1317</v>
      </c>
      <c r="B1319" s="25" t="s">
        <v>2602</v>
      </c>
      <c r="C1319" s="25" t="s">
        <v>24</v>
      </c>
      <c r="D1319" s="25" t="s">
        <v>14604</v>
      </c>
      <c r="E1319" s="25" t="s">
        <v>2602</v>
      </c>
      <c r="F1319" s="25" t="s">
        <v>6356</v>
      </c>
      <c r="G1319" s="25" t="s">
        <v>7347</v>
      </c>
      <c r="H1319" s="26" t="s">
        <v>14605</v>
      </c>
      <c r="I1319" s="26">
        <v>44670.711254062495</v>
      </c>
    </row>
    <row r="1320" spans="1:9" ht="60" x14ac:dyDescent="0.25">
      <c r="A1320" s="3">
        <v>1318</v>
      </c>
      <c r="B1320" s="25" t="s">
        <v>2602</v>
      </c>
      <c r="C1320" s="25" t="s">
        <v>23</v>
      </c>
      <c r="D1320" s="25" t="s">
        <v>14606</v>
      </c>
      <c r="E1320" s="25" t="s">
        <v>2602</v>
      </c>
      <c r="F1320" s="25" t="s">
        <v>13357</v>
      </c>
      <c r="G1320" s="25" t="s">
        <v>1641</v>
      </c>
      <c r="H1320" s="26" t="s">
        <v>14607</v>
      </c>
      <c r="I1320" s="26">
        <v>44670.71165474537</v>
      </c>
    </row>
    <row r="1321" spans="1:9" ht="45" x14ac:dyDescent="0.25">
      <c r="A1321" s="3">
        <v>1319</v>
      </c>
      <c r="B1321" s="25" t="s">
        <v>2602</v>
      </c>
      <c r="C1321" s="25" t="s">
        <v>24</v>
      </c>
      <c r="D1321" s="25" t="s">
        <v>14608</v>
      </c>
      <c r="E1321" s="25" t="s">
        <v>2602</v>
      </c>
      <c r="F1321" s="25" t="s">
        <v>6356</v>
      </c>
      <c r="G1321" s="25" t="s">
        <v>7440</v>
      </c>
      <c r="H1321" s="26" t="s">
        <v>14609</v>
      </c>
      <c r="I1321" s="26">
        <v>44670.712555451391</v>
      </c>
    </row>
    <row r="1322" spans="1:9" x14ac:dyDescent="0.25">
      <c r="A1322" s="3">
        <v>1320</v>
      </c>
      <c r="B1322" s="25" t="s">
        <v>14610</v>
      </c>
      <c r="C1322" s="25" t="s">
        <v>24</v>
      </c>
      <c r="D1322" s="25" t="s">
        <v>14611</v>
      </c>
      <c r="E1322" s="25" t="s">
        <v>14610</v>
      </c>
      <c r="F1322" s="25" t="s">
        <v>1554</v>
      </c>
      <c r="G1322" s="25" t="s">
        <v>6383</v>
      </c>
      <c r="H1322" s="26" t="s">
        <v>14612</v>
      </c>
      <c r="I1322" s="26">
        <v>44670.713484027779</v>
      </c>
    </row>
    <row r="1323" spans="1:9" ht="30" x14ac:dyDescent="0.25">
      <c r="A1323" s="3">
        <v>1321</v>
      </c>
      <c r="B1323" s="25" t="s">
        <v>14610</v>
      </c>
      <c r="C1323" s="25" t="s">
        <v>24</v>
      </c>
      <c r="D1323" s="25" t="s">
        <v>14613</v>
      </c>
      <c r="E1323" s="25" t="s">
        <v>14610</v>
      </c>
      <c r="F1323" s="25" t="s">
        <v>1554</v>
      </c>
      <c r="G1323" s="25" t="s">
        <v>6383</v>
      </c>
      <c r="H1323" s="26" t="s">
        <v>14614</v>
      </c>
      <c r="I1323" s="26">
        <v>44670.713812986112</v>
      </c>
    </row>
    <row r="1324" spans="1:9" x14ac:dyDescent="0.25">
      <c r="A1324" s="3">
        <v>1322</v>
      </c>
      <c r="B1324" s="25" t="s">
        <v>14610</v>
      </c>
      <c r="C1324" s="25" t="s">
        <v>24</v>
      </c>
      <c r="D1324" s="25" t="s">
        <v>14615</v>
      </c>
      <c r="E1324" s="25" t="s">
        <v>14610</v>
      </c>
      <c r="F1324" s="25" t="s">
        <v>1554</v>
      </c>
      <c r="G1324" s="25" t="s">
        <v>14616</v>
      </c>
      <c r="H1324" s="26" t="s">
        <v>14617</v>
      </c>
      <c r="I1324" s="26">
        <v>44670.714180902782</v>
      </c>
    </row>
    <row r="1325" spans="1:9" ht="75" x14ac:dyDescent="0.25">
      <c r="A1325" s="3">
        <v>1323</v>
      </c>
      <c r="B1325" s="25" t="s">
        <v>3997</v>
      </c>
      <c r="C1325" s="25" t="s">
        <v>23</v>
      </c>
      <c r="D1325" s="25" t="s">
        <v>14618</v>
      </c>
      <c r="E1325" s="25" t="s">
        <v>3997</v>
      </c>
      <c r="F1325" s="25" t="s">
        <v>1413</v>
      </c>
      <c r="G1325" s="25" t="s">
        <v>1414</v>
      </c>
      <c r="H1325" s="26" t="s">
        <v>14619</v>
      </c>
      <c r="I1325" s="26">
        <v>44670.714522789349</v>
      </c>
    </row>
    <row r="1326" spans="1:9" ht="60" x14ac:dyDescent="0.25">
      <c r="A1326" s="3">
        <v>1324</v>
      </c>
      <c r="B1326" s="25" t="s">
        <v>1850</v>
      </c>
      <c r="C1326" s="25" t="s">
        <v>23</v>
      </c>
      <c r="D1326" s="25" t="s">
        <v>14620</v>
      </c>
      <c r="E1326" s="25" t="s">
        <v>1850</v>
      </c>
      <c r="F1326" s="25" t="s">
        <v>1260</v>
      </c>
      <c r="G1326" s="25" t="s">
        <v>1356</v>
      </c>
      <c r="H1326" s="26" t="s">
        <v>14621</v>
      </c>
      <c r="I1326" s="26">
        <v>44670.71485679398</v>
      </c>
    </row>
    <row r="1327" spans="1:9" ht="75" x14ac:dyDescent="0.25">
      <c r="A1327" s="3">
        <v>1325</v>
      </c>
      <c r="B1327" s="25" t="s">
        <v>14622</v>
      </c>
      <c r="C1327" s="25" t="s">
        <v>23</v>
      </c>
      <c r="D1327" s="25" t="s">
        <v>14623</v>
      </c>
      <c r="E1327" s="25" t="s">
        <v>14622</v>
      </c>
      <c r="F1327" s="25" t="s">
        <v>1483</v>
      </c>
      <c r="G1327" s="25" t="s">
        <v>14624</v>
      </c>
      <c r="H1327" s="26" t="s">
        <v>14625</v>
      </c>
      <c r="I1327" s="26">
        <v>44670.715266307874</v>
      </c>
    </row>
    <row r="1328" spans="1:9" ht="75" x14ac:dyDescent="0.25">
      <c r="A1328" s="3">
        <v>1326</v>
      </c>
      <c r="B1328" s="25" t="s">
        <v>14622</v>
      </c>
      <c r="C1328" s="25" t="s">
        <v>23</v>
      </c>
      <c r="D1328" s="25" t="s">
        <v>14626</v>
      </c>
      <c r="E1328" s="25" t="s">
        <v>14622</v>
      </c>
      <c r="F1328" s="25" t="s">
        <v>1483</v>
      </c>
      <c r="G1328" s="25" t="s">
        <v>1484</v>
      </c>
      <c r="H1328" s="26" t="s">
        <v>14627</v>
      </c>
      <c r="I1328" s="26">
        <v>44670.715668495366</v>
      </c>
    </row>
    <row r="1329" spans="1:9" ht="105" x14ac:dyDescent="0.25">
      <c r="A1329" s="3">
        <v>1327</v>
      </c>
      <c r="B1329" s="25" t="s">
        <v>14628</v>
      </c>
      <c r="C1329" s="25" t="s">
        <v>23</v>
      </c>
      <c r="D1329" s="25" t="s">
        <v>14629</v>
      </c>
      <c r="E1329" s="25" t="s">
        <v>14628</v>
      </c>
      <c r="F1329" s="25" t="s">
        <v>14630</v>
      </c>
      <c r="G1329" s="25" t="s">
        <v>14631</v>
      </c>
      <c r="H1329" s="26" t="s">
        <v>14632</v>
      </c>
      <c r="I1329" s="26">
        <v>44670.7160472338</v>
      </c>
    </row>
    <row r="1330" spans="1:9" ht="90" x14ac:dyDescent="0.25">
      <c r="A1330" s="3">
        <v>1328</v>
      </c>
      <c r="B1330" s="25" t="s">
        <v>14628</v>
      </c>
      <c r="C1330" s="25" t="s">
        <v>23</v>
      </c>
      <c r="D1330" s="25" t="s">
        <v>14633</v>
      </c>
      <c r="E1330" s="25" t="s">
        <v>14628</v>
      </c>
      <c r="F1330" s="25" t="s">
        <v>14630</v>
      </c>
      <c r="G1330" s="25" t="s">
        <v>14631</v>
      </c>
      <c r="H1330" s="26" t="s">
        <v>14634</v>
      </c>
      <c r="I1330" s="26">
        <v>44670.716397175929</v>
      </c>
    </row>
    <row r="1331" spans="1:9" ht="75" x14ac:dyDescent="0.25">
      <c r="A1331" s="3">
        <v>1329</v>
      </c>
      <c r="B1331" s="25" t="s">
        <v>14628</v>
      </c>
      <c r="C1331" s="25" t="s">
        <v>23</v>
      </c>
      <c r="D1331" s="25" t="s">
        <v>14635</v>
      </c>
      <c r="E1331" s="25" t="s">
        <v>14628</v>
      </c>
      <c r="F1331" s="25" t="s">
        <v>14630</v>
      </c>
      <c r="G1331" s="25" t="s">
        <v>14631</v>
      </c>
      <c r="H1331" s="26" t="s">
        <v>14636</v>
      </c>
      <c r="I1331" s="26">
        <v>44670.71673605324</v>
      </c>
    </row>
    <row r="1332" spans="1:9" ht="75" x14ac:dyDescent="0.25">
      <c r="A1332" s="3">
        <v>1330</v>
      </c>
      <c r="B1332" s="25" t="s">
        <v>14628</v>
      </c>
      <c r="C1332" s="25" t="s">
        <v>23</v>
      </c>
      <c r="D1332" s="25" t="s">
        <v>14637</v>
      </c>
      <c r="E1332" s="25" t="s">
        <v>14628</v>
      </c>
      <c r="F1332" s="25" t="s">
        <v>14630</v>
      </c>
      <c r="G1332" s="25" t="s">
        <v>14631</v>
      </c>
      <c r="H1332" s="26" t="s">
        <v>14638</v>
      </c>
      <c r="I1332" s="26">
        <v>44670.717071087958</v>
      </c>
    </row>
    <row r="1333" spans="1:9" ht="75" x14ac:dyDescent="0.25">
      <c r="A1333" s="3">
        <v>1331</v>
      </c>
      <c r="B1333" s="25" t="s">
        <v>14628</v>
      </c>
      <c r="C1333" s="25" t="s">
        <v>23</v>
      </c>
      <c r="D1333" s="25" t="s">
        <v>14639</v>
      </c>
      <c r="E1333" s="25" t="s">
        <v>14628</v>
      </c>
      <c r="F1333" s="25" t="s">
        <v>14630</v>
      </c>
      <c r="G1333" s="25" t="s">
        <v>14631</v>
      </c>
      <c r="H1333" s="26" t="s">
        <v>14640</v>
      </c>
      <c r="I1333" s="26">
        <v>44670.717453553239</v>
      </c>
    </row>
    <row r="1334" spans="1:9" ht="90" x14ac:dyDescent="0.25">
      <c r="A1334" s="3">
        <v>1332</v>
      </c>
      <c r="B1334" s="25" t="s">
        <v>14628</v>
      </c>
      <c r="C1334" s="25" t="s">
        <v>23</v>
      </c>
      <c r="D1334" s="25" t="s">
        <v>14641</v>
      </c>
      <c r="E1334" s="25" t="s">
        <v>14628</v>
      </c>
      <c r="F1334" s="25" t="s">
        <v>14630</v>
      </c>
      <c r="G1334" s="25" t="s">
        <v>14631</v>
      </c>
      <c r="H1334" s="26" t="s">
        <v>14642</v>
      </c>
      <c r="I1334" s="26">
        <v>44670.71778575232</v>
      </c>
    </row>
    <row r="1335" spans="1:9" ht="105" x14ac:dyDescent="0.25">
      <c r="A1335" s="3">
        <v>1333</v>
      </c>
      <c r="B1335" s="25" t="s">
        <v>14628</v>
      </c>
      <c r="C1335" s="25" t="s">
        <v>23</v>
      </c>
      <c r="D1335" s="25" t="s">
        <v>14643</v>
      </c>
      <c r="E1335" s="25" t="s">
        <v>14628</v>
      </c>
      <c r="F1335" s="25" t="s">
        <v>14630</v>
      </c>
      <c r="G1335" s="25" t="s">
        <v>14631</v>
      </c>
      <c r="H1335" s="26" t="s">
        <v>14644</v>
      </c>
      <c r="I1335" s="26">
        <v>44670.718127615735</v>
      </c>
    </row>
    <row r="1336" spans="1:9" ht="90" x14ac:dyDescent="0.25">
      <c r="A1336" s="3">
        <v>1334</v>
      </c>
      <c r="B1336" s="25" t="s">
        <v>14628</v>
      </c>
      <c r="C1336" s="25" t="s">
        <v>23</v>
      </c>
      <c r="D1336" s="25" t="s">
        <v>14645</v>
      </c>
      <c r="E1336" s="25" t="s">
        <v>14628</v>
      </c>
      <c r="F1336" s="25" t="s">
        <v>14630</v>
      </c>
      <c r="G1336" s="25" t="s">
        <v>14631</v>
      </c>
      <c r="H1336" s="26" t="s">
        <v>14646</v>
      </c>
      <c r="I1336" s="26">
        <v>44670.718544571762</v>
      </c>
    </row>
    <row r="1337" spans="1:9" ht="105" x14ac:dyDescent="0.25">
      <c r="A1337" s="3">
        <v>1335</v>
      </c>
      <c r="B1337" s="25" t="s">
        <v>14628</v>
      </c>
      <c r="C1337" s="25" t="s">
        <v>23</v>
      </c>
      <c r="D1337" s="25" t="s">
        <v>14647</v>
      </c>
      <c r="E1337" s="25" t="s">
        <v>14628</v>
      </c>
      <c r="F1337" s="25" t="s">
        <v>14630</v>
      </c>
      <c r="G1337" s="25" t="s">
        <v>14631</v>
      </c>
      <c r="H1337" s="26" t="s">
        <v>14648</v>
      </c>
      <c r="I1337" s="26">
        <v>44670.720509687497</v>
      </c>
    </row>
    <row r="1338" spans="1:9" ht="60" x14ac:dyDescent="0.25">
      <c r="A1338" s="3">
        <v>1336</v>
      </c>
      <c r="B1338" s="25" t="s">
        <v>14649</v>
      </c>
      <c r="C1338" s="25" t="s">
        <v>23</v>
      </c>
      <c r="D1338" s="25" t="s">
        <v>14650</v>
      </c>
      <c r="E1338" s="25" t="s">
        <v>14649</v>
      </c>
      <c r="F1338" s="25" t="s">
        <v>1440</v>
      </c>
      <c r="G1338" s="25" t="s">
        <v>1441</v>
      </c>
      <c r="H1338" s="26" t="s">
        <v>14651</v>
      </c>
      <c r="I1338" s="26">
        <v>44671.564915381939</v>
      </c>
    </row>
    <row r="1339" spans="1:9" ht="90" x14ac:dyDescent="0.25">
      <c r="A1339" s="3">
        <v>1337</v>
      </c>
      <c r="B1339" s="25" t="s">
        <v>6365</v>
      </c>
      <c r="C1339" s="25" t="s">
        <v>23</v>
      </c>
      <c r="D1339" s="25" t="s">
        <v>14652</v>
      </c>
      <c r="E1339" s="25" t="s">
        <v>6365</v>
      </c>
      <c r="F1339" s="25" t="s">
        <v>1413</v>
      </c>
      <c r="G1339" s="25" t="s">
        <v>1414</v>
      </c>
      <c r="H1339" s="26" t="s">
        <v>14653</v>
      </c>
      <c r="I1339" s="26">
        <v>44671.565346111107</v>
      </c>
    </row>
    <row r="1340" spans="1:9" ht="210" x14ac:dyDescent="0.25">
      <c r="A1340" s="3">
        <v>1338</v>
      </c>
      <c r="B1340" s="25" t="s">
        <v>14654</v>
      </c>
      <c r="C1340" s="25" t="s">
        <v>23</v>
      </c>
      <c r="D1340" s="25" t="s">
        <v>14655</v>
      </c>
      <c r="E1340" s="25" t="s">
        <v>14654</v>
      </c>
      <c r="F1340" s="25" t="s">
        <v>14656</v>
      </c>
      <c r="G1340" s="25" t="s">
        <v>14657</v>
      </c>
      <c r="H1340" s="26" t="s">
        <v>14658</v>
      </c>
      <c r="I1340" s="26">
        <v>44671.565637337961</v>
      </c>
    </row>
    <row r="1341" spans="1:9" ht="409.5" x14ac:dyDescent="0.25">
      <c r="A1341" s="3">
        <v>1339</v>
      </c>
      <c r="B1341" s="25" t="s">
        <v>14659</v>
      </c>
      <c r="C1341" s="25" t="s">
        <v>391</v>
      </c>
      <c r="D1341" s="25" t="s">
        <v>14660</v>
      </c>
      <c r="E1341" s="25" t="s">
        <v>14659</v>
      </c>
      <c r="F1341" s="25" t="s">
        <v>14661</v>
      </c>
      <c r="G1341" s="25" t="s">
        <v>14662</v>
      </c>
      <c r="H1341" s="26" t="s">
        <v>14663</v>
      </c>
      <c r="I1341" s="26">
        <v>44671.567987604169</v>
      </c>
    </row>
    <row r="1342" spans="1:9" ht="45" x14ac:dyDescent="0.25">
      <c r="A1342" s="3">
        <v>1340</v>
      </c>
      <c r="B1342" s="25" t="s">
        <v>2602</v>
      </c>
      <c r="C1342" s="25" t="s">
        <v>23</v>
      </c>
      <c r="D1342" s="25" t="s">
        <v>14664</v>
      </c>
      <c r="E1342" s="25" t="s">
        <v>2602</v>
      </c>
      <c r="F1342" s="25" t="s">
        <v>6356</v>
      </c>
      <c r="G1342" s="25" t="s">
        <v>2585</v>
      </c>
      <c r="H1342" s="26" t="s">
        <v>14665</v>
      </c>
      <c r="I1342" s="26">
        <v>44671.690492708338</v>
      </c>
    </row>
    <row r="1343" spans="1:9" ht="45" x14ac:dyDescent="0.25">
      <c r="A1343" s="3">
        <v>1341</v>
      </c>
      <c r="B1343" s="25" t="s">
        <v>2602</v>
      </c>
      <c r="C1343" s="25" t="s">
        <v>23</v>
      </c>
      <c r="D1343" s="25" t="s">
        <v>14666</v>
      </c>
      <c r="E1343" s="25" t="s">
        <v>2602</v>
      </c>
      <c r="F1343" s="25" t="s">
        <v>6356</v>
      </c>
      <c r="G1343" s="25" t="s">
        <v>2585</v>
      </c>
      <c r="H1343" s="26" t="s">
        <v>14667</v>
      </c>
      <c r="I1343" s="26">
        <v>44671.690907083335</v>
      </c>
    </row>
    <row r="1344" spans="1:9" ht="45" x14ac:dyDescent="0.25">
      <c r="A1344" s="3">
        <v>1342</v>
      </c>
      <c r="B1344" s="25" t="s">
        <v>2602</v>
      </c>
      <c r="C1344" s="25" t="s">
        <v>23</v>
      </c>
      <c r="D1344" s="25" t="s">
        <v>14668</v>
      </c>
      <c r="E1344" s="25" t="s">
        <v>2602</v>
      </c>
      <c r="F1344" s="25" t="s">
        <v>6356</v>
      </c>
      <c r="G1344" s="25" t="s">
        <v>2585</v>
      </c>
      <c r="H1344" s="26" t="s">
        <v>14669</v>
      </c>
      <c r="I1344" s="26">
        <v>44671.691287303242</v>
      </c>
    </row>
    <row r="1345" spans="1:9" ht="45" x14ac:dyDescent="0.25">
      <c r="A1345" s="3">
        <v>1343</v>
      </c>
      <c r="B1345" s="25" t="s">
        <v>2602</v>
      </c>
      <c r="C1345" s="25" t="s">
        <v>23</v>
      </c>
      <c r="D1345" s="25" t="s">
        <v>14670</v>
      </c>
      <c r="E1345" s="25" t="s">
        <v>2602</v>
      </c>
      <c r="F1345" s="25" t="s">
        <v>6356</v>
      </c>
      <c r="G1345" s="25" t="s">
        <v>2585</v>
      </c>
      <c r="H1345" s="26" t="s">
        <v>14671</v>
      </c>
      <c r="I1345" s="26">
        <v>44671.691659861113</v>
      </c>
    </row>
    <row r="1346" spans="1:9" ht="45" x14ac:dyDescent="0.25">
      <c r="A1346" s="3">
        <v>1344</v>
      </c>
      <c r="B1346" s="25" t="s">
        <v>2602</v>
      </c>
      <c r="C1346" s="25" t="s">
        <v>23</v>
      </c>
      <c r="D1346" s="25" t="s">
        <v>14672</v>
      </c>
      <c r="E1346" s="25" t="s">
        <v>2602</v>
      </c>
      <c r="F1346" s="25" t="s">
        <v>6356</v>
      </c>
      <c r="G1346" s="25" t="s">
        <v>2585</v>
      </c>
      <c r="H1346" s="26" t="s">
        <v>14673</v>
      </c>
      <c r="I1346" s="26">
        <v>44671.692033692132</v>
      </c>
    </row>
    <row r="1347" spans="1:9" ht="45" x14ac:dyDescent="0.25">
      <c r="A1347" s="3">
        <v>1345</v>
      </c>
      <c r="B1347" s="25" t="s">
        <v>2602</v>
      </c>
      <c r="C1347" s="25" t="s">
        <v>23</v>
      </c>
      <c r="D1347" s="25" t="s">
        <v>14674</v>
      </c>
      <c r="E1347" s="25" t="s">
        <v>2602</v>
      </c>
      <c r="F1347" s="25" t="s">
        <v>6356</v>
      </c>
      <c r="G1347" s="25" t="s">
        <v>2585</v>
      </c>
      <c r="H1347" s="26" t="s">
        <v>14675</v>
      </c>
      <c r="I1347" s="26">
        <v>44671.692469884263</v>
      </c>
    </row>
    <row r="1348" spans="1:9" ht="45" x14ac:dyDescent="0.25">
      <c r="A1348" s="3">
        <v>1346</v>
      </c>
      <c r="B1348" s="25" t="s">
        <v>2602</v>
      </c>
      <c r="C1348" s="25" t="s">
        <v>23</v>
      </c>
      <c r="D1348" s="25" t="s">
        <v>14676</v>
      </c>
      <c r="E1348" s="25" t="s">
        <v>2602</v>
      </c>
      <c r="F1348" s="25" t="s">
        <v>6356</v>
      </c>
      <c r="G1348" s="25" t="s">
        <v>2585</v>
      </c>
      <c r="H1348" s="26" t="s">
        <v>14677</v>
      </c>
      <c r="I1348" s="26">
        <v>44671.692854710651</v>
      </c>
    </row>
    <row r="1349" spans="1:9" ht="45" x14ac:dyDescent="0.25">
      <c r="A1349" s="3">
        <v>1347</v>
      </c>
      <c r="B1349" s="25" t="s">
        <v>2602</v>
      </c>
      <c r="C1349" s="25" t="s">
        <v>23</v>
      </c>
      <c r="D1349" s="25" t="s">
        <v>14678</v>
      </c>
      <c r="E1349" s="25" t="s">
        <v>2602</v>
      </c>
      <c r="F1349" s="25" t="s">
        <v>6356</v>
      </c>
      <c r="G1349" s="25" t="s">
        <v>2585</v>
      </c>
      <c r="H1349" s="26" t="s">
        <v>14679</v>
      </c>
      <c r="I1349" s="26">
        <v>44671.693270567128</v>
      </c>
    </row>
    <row r="1350" spans="1:9" ht="45" x14ac:dyDescent="0.25">
      <c r="A1350" s="3">
        <v>1348</v>
      </c>
      <c r="B1350" s="25" t="s">
        <v>2602</v>
      </c>
      <c r="C1350" s="25" t="s">
        <v>23</v>
      </c>
      <c r="D1350" s="25" t="s">
        <v>14680</v>
      </c>
      <c r="E1350" s="25" t="s">
        <v>2602</v>
      </c>
      <c r="F1350" s="25" t="s">
        <v>6356</v>
      </c>
      <c r="G1350" s="25" t="s">
        <v>2585</v>
      </c>
      <c r="H1350" s="26" t="s">
        <v>14681</v>
      </c>
      <c r="I1350" s="26">
        <v>44671.6936565625</v>
      </c>
    </row>
    <row r="1351" spans="1:9" ht="45" x14ac:dyDescent="0.25">
      <c r="A1351" s="3">
        <v>1349</v>
      </c>
      <c r="B1351" s="25" t="s">
        <v>2602</v>
      </c>
      <c r="C1351" s="25" t="s">
        <v>23</v>
      </c>
      <c r="D1351" s="25" t="s">
        <v>14682</v>
      </c>
      <c r="E1351" s="25" t="s">
        <v>2602</v>
      </c>
      <c r="F1351" s="25" t="s">
        <v>6356</v>
      </c>
      <c r="G1351" s="25" t="s">
        <v>2585</v>
      </c>
      <c r="H1351" s="26" t="s">
        <v>14683</v>
      </c>
      <c r="I1351" s="26">
        <v>44671.694015879628</v>
      </c>
    </row>
    <row r="1352" spans="1:9" ht="45" x14ac:dyDescent="0.25">
      <c r="A1352" s="3">
        <v>1350</v>
      </c>
      <c r="B1352" s="25" t="s">
        <v>2602</v>
      </c>
      <c r="C1352" s="25" t="s">
        <v>23</v>
      </c>
      <c r="D1352" s="25" t="s">
        <v>14684</v>
      </c>
      <c r="E1352" s="25" t="s">
        <v>2602</v>
      </c>
      <c r="F1352" s="25" t="s">
        <v>6356</v>
      </c>
      <c r="G1352" s="25" t="s">
        <v>2585</v>
      </c>
      <c r="H1352" s="26" t="s">
        <v>14685</v>
      </c>
      <c r="I1352" s="26">
        <v>44671.694398287036</v>
      </c>
    </row>
    <row r="1353" spans="1:9" ht="45" x14ac:dyDescent="0.25">
      <c r="A1353" s="3">
        <v>1351</v>
      </c>
      <c r="B1353" s="25" t="s">
        <v>2602</v>
      </c>
      <c r="C1353" s="25" t="s">
        <v>23</v>
      </c>
      <c r="D1353" s="25" t="s">
        <v>14686</v>
      </c>
      <c r="E1353" s="25" t="s">
        <v>2602</v>
      </c>
      <c r="F1353" s="25" t="s">
        <v>6356</v>
      </c>
      <c r="G1353" s="25" t="s">
        <v>2585</v>
      </c>
      <c r="H1353" s="26" t="s">
        <v>14687</v>
      </c>
      <c r="I1353" s="26">
        <v>44671.694983564812</v>
      </c>
    </row>
    <row r="1354" spans="1:9" ht="45" x14ac:dyDescent="0.25">
      <c r="A1354" s="3">
        <v>1352</v>
      </c>
      <c r="B1354" s="25" t="s">
        <v>2602</v>
      </c>
      <c r="C1354" s="25" t="s">
        <v>23</v>
      </c>
      <c r="D1354" s="25" t="s">
        <v>14688</v>
      </c>
      <c r="E1354" s="25" t="s">
        <v>2602</v>
      </c>
      <c r="F1354" s="25" t="s">
        <v>6356</v>
      </c>
      <c r="G1354" s="25" t="s">
        <v>2585</v>
      </c>
      <c r="H1354" s="26" t="s">
        <v>14689</v>
      </c>
      <c r="I1354" s="26">
        <v>44671.695460092596</v>
      </c>
    </row>
    <row r="1355" spans="1:9" ht="45" x14ac:dyDescent="0.25">
      <c r="A1355" s="3">
        <v>1353</v>
      </c>
      <c r="B1355" s="25" t="s">
        <v>2602</v>
      </c>
      <c r="C1355" s="25" t="s">
        <v>23</v>
      </c>
      <c r="D1355" s="25" t="s">
        <v>14690</v>
      </c>
      <c r="E1355" s="25" t="s">
        <v>2602</v>
      </c>
      <c r="F1355" s="25" t="s">
        <v>6356</v>
      </c>
      <c r="G1355" s="25" t="s">
        <v>2585</v>
      </c>
      <c r="H1355" s="26" t="s">
        <v>14691</v>
      </c>
      <c r="I1355" s="26">
        <v>44671.695832546291</v>
      </c>
    </row>
    <row r="1356" spans="1:9" ht="45" x14ac:dyDescent="0.25">
      <c r="A1356" s="3">
        <v>1354</v>
      </c>
      <c r="B1356" s="25" t="s">
        <v>2602</v>
      </c>
      <c r="C1356" s="25" t="s">
        <v>23</v>
      </c>
      <c r="D1356" s="25" t="s">
        <v>14692</v>
      </c>
      <c r="E1356" s="25" t="s">
        <v>2602</v>
      </c>
      <c r="F1356" s="25" t="s">
        <v>6356</v>
      </c>
      <c r="G1356" s="25" t="s">
        <v>2585</v>
      </c>
      <c r="H1356" s="26" t="s">
        <v>14693</v>
      </c>
      <c r="I1356" s="26">
        <v>44671.69633575232</v>
      </c>
    </row>
    <row r="1357" spans="1:9" ht="45" x14ac:dyDescent="0.25">
      <c r="A1357" s="3">
        <v>1355</v>
      </c>
      <c r="B1357" s="25" t="s">
        <v>2602</v>
      </c>
      <c r="C1357" s="25" t="s">
        <v>23</v>
      </c>
      <c r="D1357" s="25" t="s">
        <v>14694</v>
      </c>
      <c r="E1357" s="25" t="s">
        <v>2602</v>
      </c>
      <c r="F1357" s="25" t="s">
        <v>6356</v>
      </c>
      <c r="G1357" s="25" t="s">
        <v>2585</v>
      </c>
      <c r="H1357" s="26" t="s">
        <v>14695</v>
      </c>
      <c r="I1357" s="26">
        <v>44671.696743067128</v>
      </c>
    </row>
    <row r="1358" spans="1:9" ht="45" x14ac:dyDescent="0.25">
      <c r="A1358" s="3">
        <v>1356</v>
      </c>
      <c r="B1358" s="25" t="s">
        <v>2602</v>
      </c>
      <c r="C1358" s="25" t="s">
        <v>23</v>
      </c>
      <c r="D1358" s="25" t="s">
        <v>14696</v>
      </c>
      <c r="E1358" s="25" t="s">
        <v>2602</v>
      </c>
      <c r="F1358" s="25" t="s">
        <v>6356</v>
      </c>
      <c r="G1358" s="25" t="s">
        <v>2585</v>
      </c>
      <c r="H1358" s="26" t="s">
        <v>14697</v>
      </c>
      <c r="I1358" s="26">
        <v>44671.697223530093</v>
      </c>
    </row>
    <row r="1359" spans="1:9" ht="45" x14ac:dyDescent="0.25">
      <c r="A1359" s="3">
        <v>1357</v>
      </c>
      <c r="B1359" s="25" t="s">
        <v>2602</v>
      </c>
      <c r="C1359" s="25" t="s">
        <v>23</v>
      </c>
      <c r="D1359" s="25" t="s">
        <v>14698</v>
      </c>
      <c r="E1359" s="25" t="s">
        <v>2602</v>
      </c>
      <c r="F1359" s="25" t="s">
        <v>6356</v>
      </c>
      <c r="G1359" s="25" t="s">
        <v>2585</v>
      </c>
      <c r="H1359" s="26" t="s">
        <v>14699</v>
      </c>
      <c r="I1359" s="26">
        <v>44671.697641122686</v>
      </c>
    </row>
    <row r="1360" spans="1:9" ht="45" x14ac:dyDescent="0.25">
      <c r="A1360" s="3">
        <v>1358</v>
      </c>
      <c r="B1360" s="25" t="s">
        <v>2602</v>
      </c>
      <c r="C1360" s="25" t="s">
        <v>23</v>
      </c>
      <c r="D1360" s="25" t="s">
        <v>14700</v>
      </c>
      <c r="E1360" s="25" t="s">
        <v>2602</v>
      </c>
      <c r="F1360" s="25" t="s">
        <v>6356</v>
      </c>
      <c r="G1360" s="25" t="s">
        <v>2585</v>
      </c>
      <c r="H1360" s="26" t="s">
        <v>14701</v>
      </c>
      <c r="I1360" s="26">
        <v>44671.69805987268</v>
      </c>
    </row>
    <row r="1361" spans="1:9" ht="45" x14ac:dyDescent="0.25">
      <c r="A1361" s="3">
        <v>1359</v>
      </c>
      <c r="B1361" s="25" t="s">
        <v>2602</v>
      </c>
      <c r="C1361" s="25" t="s">
        <v>23</v>
      </c>
      <c r="D1361" s="25" t="s">
        <v>14702</v>
      </c>
      <c r="E1361" s="25" t="s">
        <v>2602</v>
      </c>
      <c r="F1361" s="25" t="s">
        <v>6356</v>
      </c>
      <c r="G1361" s="25" t="s">
        <v>2585</v>
      </c>
      <c r="H1361" s="26" t="s">
        <v>14703</v>
      </c>
      <c r="I1361" s="26">
        <v>44671.698482673615</v>
      </c>
    </row>
    <row r="1362" spans="1:9" ht="45" x14ac:dyDescent="0.25">
      <c r="A1362" s="3">
        <v>1360</v>
      </c>
      <c r="B1362" s="25" t="s">
        <v>2602</v>
      </c>
      <c r="C1362" s="25" t="s">
        <v>23</v>
      </c>
      <c r="D1362" s="25" t="s">
        <v>14704</v>
      </c>
      <c r="E1362" s="25" t="s">
        <v>2602</v>
      </c>
      <c r="F1362" s="25" t="s">
        <v>6356</v>
      </c>
      <c r="G1362" s="25" t="s">
        <v>2585</v>
      </c>
      <c r="H1362" s="26" t="s">
        <v>14705</v>
      </c>
      <c r="I1362" s="26">
        <v>44671.707093738427</v>
      </c>
    </row>
    <row r="1363" spans="1:9" ht="45" x14ac:dyDescent="0.25">
      <c r="A1363" s="3">
        <v>1361</v>
      </c>
      <c r="B1363" s="25" t="s">
        <v>2602</v>
      </c>
      <c r="C1363" s="25" t="s">
        <v>23</v>
      </c>
      <c r="D1363" s="25" t="s">
        <v>14706</v>
      </c>
      <c r="E1363" s="25" t="s">
        <v>2602</v>
      </c>
      <c r="F1363" s="25" t="s">
        <v>6356</v>
      </c>
      <c r="G1363" s="25" t="s">
        <v>2585</v>
      </c>
      <c r="H1363" s="26" t="s">
        <v>14707</v>
      </c>
      <c r="I1363" s="26">
        <v>44671.707544571764</v>
      </c>
    </row>
    <row r="1364" spans="1:9" ht="45" x14ac:dyDescent="0.25">
      <c r="A1364" s="3">
        <v>1362</v>
      </c>
      <c r="B1364" s="25" t="s">
        <v>2602</v>
      </c>
      <c r="C1364" s="25" t="s">
        <v>23</v>
      </c>
      <c r="D1364" s="25" t="s">
        <v>14708</v>
      </c>
      <c r="E1364" s="25" t="s">
        <v>2602</v>
      </c>
      <c r="F1364" s="25" t="s">
        <v>6356</v>
      </c>
      <c r="G1364" s="25" t="s">
        <v>2585</v>
      </c>
      <c r="H1364" s="26" t="s">
        <v>14709</v>
      </c>
      <c r="I1364" s="26">
        <v>44671.707988217589</v>
      </c>
    </row>
    <row r="1365" spans="1:9" ht="45" x14ac:dyDescent="0.25">
      <c r="A1365" s="3">
        <v>1363</v>
      </c>
      <c r="B1365" s="25" t="s">
        <v>2602</v>
      </c>
      <c r="C1365" s="25" t="s">
        <v>23</v>
      </c>
      <c r="D1365" s="25" t="s">
        <v>14710</v>
      </c>
      <c r="E1365" s="25" t="s">
        <v>2602</v>
      </c>
      <c r="F1365" s="25" t="s">
        <v>6356</v>
      </c>
      <c r="G1365" s="25" t="s">
        <v>2585</v>
      </c>
      <c r="H1365" s="26" t="s">
        <v>14711</v>
      </c>
      <c r="I1365" s="26">
        <v>44671.708536608799</v>
      </c>
    </row>
    <row r="1366" spans="1:9" ht="45" x14ac:dyDescent="0.25">
      <c r="A1366" s="3">
        <v>1364</v>
      </c>
      <c r="B1366" s="25" t="s">
        <v>2602</v>
      </c>
      <c r="C1366" s="25" t="s">
        <v>23</v>
      </c>
      <c r="D1366" s="25" t="s">
        <v>14712</v>
      </c>
      <c r="E1366" s="25" t="s">
        <v>2602</v>
      </c>
      <c r="F1366" s="25" t="s">
        <v>6356</v>
      </c>
      <c r="G1366" s="25" t="s">
        <v>2585</v>
      </c>
      <c r="H1366" s="26" t="s">
        <v>14713</v>
      </c>
      <c r="I1366" s="26">
        <v>44671.708960601856</v>
      </c>
    </row>
    <row r="1367" spans="1:9" ht="45" x14ac:dyDescent="0.25">
      <c r="A1367" s="3">
        <v>1365</v>
      </c>
      <c r="B1367" s="25" t="s">
        <v>2602</v>
      </c>
      <c r="C1367" s="25" t="s">
        <v>23</v>
      </c>
      <c r="D1367" s="25" t="s">
        <v>14714</v>
      </c>
      <c r="E1367" s="25" t="s">
        <v>2602</v>
      </c>
      <c r="F1367" s="25" t="s">
        <v>6356</v>
      </c>
      <c r="G1367" s="25" t="s">
        <v>2585</v>
      </c>
      <c r="H1367" s="26" t="s">
        <v>14715</v>
      </c>
      <c r="I1367" s="26">
        <v>44671.709371793986</v>
      </c>
    </row>
    <row r="1368" spans="1:9" ht="45" x14ac:dyDescent="0.25">
      <c r="A1368" s="3">
        <v>1366</v>
      </c>
      <c r="B1368" s="25" t="s">
        <v>2602</v>
      </c>
      <c r="C1368" s="25" t="s">
        <v>23</v>
      </c>
      <c r="D1368" s="25" t="s">
        <v>14716</v>
      </c>
      <c r="E1368" s="25" t="s">
        <v>2602</v>
      </c>
      <c r="F1368" s="25" t="s">
        <v>6356</v>
      </c>
      <c r="G1368" s="25" t="s">
        <v>2585</v>
      </c>
      <c r="H1368" s="26" t="s">
        <v>14717</v>
      </c>
      <c r="I1368" s="26">
        <v>44671.709794953698</v>
      </c>
    </row>
    <row r="1369" spans="1:9" ht="45" x14ac:dyDescent="0.25">
      <c r="A1369" s="3">
        <v>1367</v>
      </c>
      <c r="B1369" s="25" t="s">
        <v>2602</v>
      </c>
      <c r="C1369" s="25" t="s">
        <v>23</v>
      </c>
      <c r="D1369" s="25" t="s">
        <v>14718</v>
      </c>
      <c r="E1369" s="25" t="s">
        <v>2602</v>
      </c>
      <c r="F1369" s="25" t="s">
        <v>6356</v>
      </c>
      <c r="G1369" s="25" t="s">
        <v>2585</v>
      </c>
      <c r="H1369" s="26" t="s">
        <v>14719</v>
      </c>
      <c r="I1369" s="26">
        <v>44671.71028428241</v>
      </c>
    </row>
    <row r="1370" spans="1:9" ht="45" x14ac:dyDescent="0.25">
      <c r="A1370" s="3">
        <v>1368</v>
      </c>
      <c r="B1370" s="25" t="s">
        <v>2602</v>
      </c>
      <c r="C1370" s="25" t="s">
        <v>23</v>
      </c>
      <c r="D1370" s="25" t="s">
        <v>14720</v>
      </c>
      <c r="E1370" s="25" t="s">
        <v>2602</v>
      </c>
      <c r="F1370" s="25" t="s">
        <v>6356</v>
      </c>
      <c r="G1370" s="25" t="s">
        <v>2585</v>
      </c>
      <c r="H1370" s="26" t="s">
        <v>14721</v>
      </c>
      <c r="I1370" s="26">
        <v>44671.710878726852</v>
      </c>
    </row>
    <row r="1371" spans="1:9" ht="45" x14ac:dyDescent="0.25">
      <c r="A1371" s="3">
        <v>1369</v>
      </c>
      <c r="B1371" s="25" t="s">
        <v>2602</v>
      </c>
      <c r="C1371" s="25" t="s">
        <v>23</v>
      </c>
      <c r="D1371" s="25" t="s">
        <v>14722</v>
      </c>
      <c r="E1371" s="25" t="s">
        <v>2602</v>
      </c>
      <c r="F1371" s="25" t="s">
        <v>6356</v>
      </c>
      <c r="G1371" s="25" t="s">
        <v>2585</v>
      </c>
      <c r="H1371" s="26" t="s">
        <v>14723</v>
      </c>
      <c r="I1371" s="26">
        <v>44672.698392743056</v>
      </c>
    </row>
    <row r="1372" spans="1:9" ht="45" x14ac:dyDescent="0.25">
      <c r="A1372" s="3">
        <v>1370</v>
      </c>
      <c r="B1372" s="25" t="s">
        <v>2602</v>
      </c>
      <c r="C1372" s="25" t="s">
        <v>23</v>
      </c>
      <c r="D1372" s="25" t="s">
        <v>14724</v>
      </c>
      <c r="E1372" s="25" t="s">
        <v>2602</v>
      </c>
      <c r="F1372" s="25" t="s">
        <v>6356</v>
      </c>
      <c r="G1372" s="25" t="s">
        <v>2585</v>
      </c>
      <c r="H1372" s="26" t="s">
        <v>14725</v>
      </c>
      <c r="I1372" s="26">
        <v>44672.69877043982</v>
      </c>
    </row>
    <row r="1373" spans="1:9" ht="45" x14ac:dyDescent="0.25">
      <c r="A1373" s="3">
        <v>1371</v>
      </c>
      <c r="B1373" s="25" t="s">
        <v>2602</v>
      </c>
      <c r="C1373" s="25" t="s">
        <v>23</v>
      </c>
      <c r="D1373" s="25" t="s">
        <v>14726</v>
      </c>
      <c r="E1373" s="25" t="s">
        <v>2602</v>
      </c>
      <c r="F1373" s="25" t="s">
        <v>6356</v>
      </c>
      <c r="G1373" s="25" t="s">
        <v>2585</v>
      </c>
      <c r="H1373" s="26" t="s">
        <v>14727</v>
      </c>
      <c r="I1373" s="26">
        <v>44672.699145740742</v>
      </c>
    </row>
    <row r="1374" spans="1:9" ht="45" x14ac:dyDescent="0.25">
      <c r="A1374" s="3">
        <v>1372</v>
      </c>
      <c r="B1374" s="25" t="s">
        <v>2602</v>
      </c>
      <c r="C1374" s="25" t="s">
        <v>23</v>
      </c>
      <c r="D1374" s="25" t="s">
        <v>14728</v>
      </c>
      <c r="E1374" s="25" t="s">
        <v>2602</v>
      </c>
      <c r="F1374" s="25" t="s">
        <v>6356</v>
      </c>
      <c r="G1374" s="25" t="s">
        <v>2585</v>
      </c>
      <c r="H1374" s="26" t="s">
        <v>14729</v>
      </c>
      <c r="I1374" s="26">
        <v>44672.699530659724</v>
      </c>
    </row>
    <row r="1375" spans="1:9" ht="45" x14ac:dyDescent="0.25">
      <c r="A1375" s="3">
        <v>1373</v>
      </c>
      <c r="B1375" s="25" t="s">
        <v>2602</v>
      </c>
      <c r="C1375" s="25" t="s">
        <v>23</v>
      </c>
      <c r="D1375" s="25" t="s">
        <v>14730</v>
      </c>
      <c r="E1375" s="25" t="s">
        <v>2602</v>
      </c>
      <c r="F1375" s="25" t="s">
        <v>6356</v>
      </c>
      <c r="G1375" s="25" t="s">
        <v>2585</v>
      </c>
      <c r="H1375" s="26" t="s">
        <v>14731</v>
      </c>
      <c r="I1375" s="26">
        <v>44672.699911909724</v>
      </c>
    </row>
    <row r="1376" spans="1:9" ht="45" x14ac:dyDescent="0.25">
      <c r="A1376" s="3">
        <v>1374</v>
      </c>
      <c r="B1376" s="25" t="s">
        <v>2602</v>
      </c>
      <c r="C1376" s="25" t="s">
        <v>23</v>
      </c>
      <c r="D1376" s="25" t="s">
        <v>14732</v>
      </c>
      <c r="E1376" s="25" t="s">
        <v>2602</v>
      </c>
      <c r="F1376" s="25" t="s">
        <v>6356</v>
      </c>
      <c r="G1376" s="25" t="s">
        <v>2585</v>
      </c>
      <c r="H1376" s="26" t="s">
        <v>14733</v>
      </c>
      <c r="I1376" s="26">
        <v>44672.700325601851</v>
      </c>
    </row>
    <row r="1377" spans="1:9" ht="45" x14ac:dyDescent="0.25">
      <c r="A1377" s="3">
        <v>1375</v>
      </c>
      <c r="B1377" s="25" t="s">
        <v>2602</v>
      </c>
      <c r="C1377" s="25" t="s">
        <v>23</v>
      </c>
      <c r="D1377" s="25" t="s">
        <v>14734</v>
      </c>
      <c r="E1377" s="25" t="s">
        <v>2602</v>
      </c>
      <c r="F1377" s="25" t="s">
        <v>6356</v>
      </c>
      <c r="G1377" s="25" t="s">
        <v>2585</v>
      </c>
      <c r="H1377" s="26" t="s">
        <v>14735</v>
      </c>
      <c r="I1377" s="26">
        <v>44672.700739490741</v>
      </c>
    </row>
    <row r="1378" spans="1:9" ht="45" x14ac:dyDescent="0.25">
      <c r="A1378" s="3">
        <v>1376</v>
      </c>
      <c r="B1378" s="25" t="s">
        <v>2602</v>
      </c>
      <c r="C1378" s="25" t="s">
        <v>23</v>
      </c>
      <c r="D1378" s="25" t="s">
        <v>14736</v>
      </c>
      <c r="E1378" s="25" t="s">
        <v>2602</v>
      </c>
      <c r="F1378" s="25" t="s">
        <v>6356</v>
      </c>
      <c r="G1378" s="25" t="s">
        <v>2585</v>
      </c>
      <c r="H1378" s="26" t="s">
        <v>14737</v>
      </c>
      <c r="I1378" s="26">
        <v>44672.701119155092</v>
      </c>
    </row>
    <row r="1379" spans="1:9" ht="45" x14ac:dyDescent="0.25">
      <c r="A1379" s="3">
        <v>1377</v>
      </c>
      <c r="B1379" s="25" t="s">
        <v>2602</v>
      </c>
      <c r="C1379" s="25" t="s">
        <v>23</v>
      </c>
      <c r="D1379" s="25" t="s">
        <v>14738</v>
      </c>
      <c r="E1379" s="25" t="s">
        <v>2602</v>
      </c>
      <c r="F1379" s="25" t="s">
        <v>6356</v>
      </c>
      <c r="G1379" s="25" t="s">
        <v>2585</v>
      </c>
      <c r="H1379" s="26" t="s">
        <v>14739</v>
      </c>
      <c r="I1379" s="26">
        <v>44672.701521631941</v>
      </c>
    </row>
    <row r="1380" spans="1:9" ht="60" x14ac:dyDescent="0.25">
      <c r="A1380" s="3">
        <v>1378</v>
      </c>
      <c r="B1380" s="25" t="s">
        <v>2602</v>
      </c>
      <c r="C1380" s="25" t="s">
        <v>23</v>
      </c>
      <c r="D1380" s="25" t="s">
        <v>14740</v>
      </c>
      <c r="E1380" s="25" t="s">
        <v>2602</v>
      </c>
      <c r="F1380" s="25" t="s">
        <v>13357</v>
      </c>
      <c r="G1380" s="25" t="s">
        <v>1641</v>
      </c>
      <c r="H1380" s="26" t="s">
        <v>14741</v>
      </c>
      <c r="I1380" s="26">
        <v>44672.703064664354</v>
      </c>
    </row>
    <row r="1381" spans="1:9" ht="60" x14ac:dyDescent="0.25">
      <c r="A1381" s="3">
        <v>1379</v>
      </c>
      <c r="B1381" s="25" t="s">
        <v>2602</v>
      </c>
      <c r="C1381" s="25" t="s">
        <v>23</v>
      </c>
      <c r="D1381" s="25" t="s">
        <v>14742</v>
      </c>
      <c r="E1381" s="25" t="s">
        <v>2602</v>
      </c>
      <c r="F1381" s="25" t="s">
        <v>13357</v>
      </c>
      <c r="G1381" s="25" t="s">
        <v>1641</v>
      </c>
      <c r="H1381" s="26" t="s">
        <v>14743</v>
      </c>
      <c r="I1381" s="26">
        <v>44672.704018715274</v>
      </c>
    </row>
    <row r="1382" spans="1:9" ht="60" x14ac:dyDescent="0.25">
      <c r="A1382" s="3">
        <v>1380</v>
      </c>
      <c r="B1382" s="25" t="s">
        <v>2602</v>
      </c>
      <c r="C1382" s="25" t="s">
        <v>23</v>
      </c>
      <c r="D1382" s="25" t="s">
        <v>14744</v>
      </c>
      <c r="E1382" s="25" t="s">
        <v>2602</v>
      </c>
      <c r="F1382" s="25" t="s">
        <v>13357</v>
      </c>
      <c r="G1382" s="25" t="s">
        <v>1641</v>
      </c>
      <c r="H1382" s="26" t="s">
        <v>14745</v>
      </c>
      <c r="I1382" s="26">
        <v>44672.704438159722</v>
      </c>
    </row>
    <row r="1383" spans="1:9" ht="60" x14ac:dyDescent="0.25">
      <c r="A1383" s="3">
        <v>1381</v>
      </c>
      <c r="B1383" s="25" t="s">
        <v>2602</v>
      </c>
      <c r="C1383" s="25" t="s">
        <v>23</v>
      </c>
      <c r="D1383" s="25" t="s">
        <v>14746</v>
      </c>
      <c r="E1383" s="25" t="s">
        <v>2602</v>
      </c>
      <c r="F1383" s="25" t="s">
        <v>13357</v>
      </c>
      <c r="G1383" s="25" t="s">
        <v>1641</v>
      </c>
      <c r="H1383" s="26" t="s">
        <v>14747</v>
      </c>
      <c r="I1383" s="26">
        <v>44672.704865254629</v>
      </c>
    </row>
    <row r="1384" spans="1:9" ht="45" x14ac:dyDescent="0.25">
      <c r="A1384" s="3">
        <v>1382</v>
      </c>
      <c r="B1384" s="25" t="s">
        <v>2602</v>
      </c>
      <c r="C1384" s="25" t="s">
        <v>23</v>
      </c>
      <c r="D1384" s="25" t="s">
        <v>14748</v>
      </c>
      <c r="E1384" s="25" t="s">
        <v>2602</v>
      </c>
      <c r="F1384" s="25" t="s">
        <v>6356</v>
      </c>
      <c r="G1384" s="25" t="s">
        <v>2585</v>
      </c>
      <c r="H1384" s="26" t="s">
        <v>14749</v>
      </c>
      <c r="I1384" s="26">
        <v>44672.705230624997</v>
      </c>
    </row>
    <row r="1385" spans="1:9" ht="45" x14ac:dyDescent="0.25">
      <c r="A1385" s="3">
        <v>1383</v>
      </c>
      <c r="B1385" s="25" t="s">
        <v>2602</v>
      </c>
      <c r="C1385" s="25" t="s">
        <v>23</v>
      </c>
      <c r="D1385" s="25" t="s">
        <v>14750</v>
      </c>
      <c r="E1385" s="25" t="s">
        <v>2602</v>
      </c>
      <c r="F1385" s="25" t="s">
        <v>6356</v>
      </c>
      <c r="G1385" s="25" t="s">
        <v>2585</v>
      </c>
      <c r="H1385" s="26" t="s">
        <v>14751</v>
      </c>
      <c r="I1385" s="26">
        <v>44672.705637141204</v>
      </c>
    </row>
    <row r="1386" spans="1:9" ht="75" x14ac:dyDescent="0.25">
      <c r="A1386" s="3">
        <v>1384</v>
      </c>
      <c r="B1386" s="25" t="s">
        <v>2602</v>
      </c>
      <c r="C1386" s="25" t="s">
        <v>24</v>
      </c>
      <c r="D1386" s="25" t="s">
        <v>14752</v>
      </c>
      <c r="E1386" s="25" t="s">
        <v>2602</v>
      </c>
      <c r="F1386" s="25" t="s">
        <v>13357</v>
      </c>
      <c r="G1386" s="25" t="s">
        <v>14753</v>
      </c>
      <c r="H1386" s="26" t="s">
        <v>14754</v>
      </c>
      <c r="I1386" s="26">
        <v>44672.706064664351</v>
      </c>
    </row>
    <row r="1387" spans="1:9" ht="45" x14ac:dyDescent="0.25">
      <c r="A1387" s="3">
        <v>1385</v>
      </c>
      <c r="B1387" s="25" t="s">
        <v>2602</v>
      </c>
      <c r="C1387" s="25" t="s">
        <v>23</v>
      </c>
      <c r="D1387" s="25" t="s">
        <v>14755</v>
      </c>
      <c r="E1387" s="25" t="s">
        <v>2602</v>
      </c>
      <c r="F1387" s="25" t="s">
        <v>6356</v>
      </c>
      <c r="G1387" s="25" t="s">
        <v>2585</v>
      </c>
      <c r="H1387" s="26" t="s">
        <v>14756</v>
      </c>
      <c r="I1387" s="26">
        <v>44672.706440717593</v>
      </c>
    </row>
    <row r="1388" spans="1:9" ht="30" x14ac:dyDescent="0.25">
      <c r="A1388" s="3">
        <v>1386</v>
      </c>
      <c r="B1388" s="25" t="s">
        <v>1829</v>
      </c>
      <c r="C1388" s="25" t="s">
        <v>23</v>
      </c>
      <c r="D1388" s="25" t="s">
        <v>14757</v>
      </c>
      <c r="E1388" s="25" t="s">
        <v>1829</v>
      </c>
      <c r="F1388" s="25" t="s">
        <v>6414</v>
      </c>
      <c r="G1388" s="25" t="s">
        <v>13225</v>
      </c>
      <c r="H1388" s="26" t="s">
        <v>14758</v>
      </c>
      <c r="I1388" s="26">
        <v>44672.707001446761</v>
      </c>
    </row>
    <row r="1389" spans="1:9" ht="60" x14ac:dyDescent="0.25">
      <c r="A1389" s="3">
        <v>1387</v>
      </c>
      <c r="B1389" s="25" t="s">
        <v>2602</v>
      </c>
      <c r="C1389" s="25" t="s">
        <v>23</v>
      </c>
      <c r="D1389" s="25" t="s">
        <v>14759</v>
      </c>
      <c r="E1389" s="25" t="s">
        <v>2602</v>
      </c>
      <c r="F1389" s="25" t="s">
        <v>6356</v>
      </c>
      <c r="G1389" s="25" t="s">
        <v>2585</v>
      </c>
      <c r="H1389" s="26" t="s">
        <v>14760</v>
      </c>
      <c r="I1389" s="26">
        <v>44672.707390069445</v>
      </c>
    </row>
    <row r="1390" spans="1:9" ht="60" x14ac:dyDescent="0.25">
      <c r="A1390" s="3">
        <v>1388</v>
      </c>
      <c r="B1390" s="3" t="s">
        <v>2602</v>
      </c>
      <c r="C1390" s="3" t="s">
        <v>23</v>
      </c>
      <c r="D1390" s="3" t="s">
        <v>14761</v>
      </c>
      <c r="E1390" s="3" t="s">
        <v>2602</v>
      </c>
      <c r="F1390" s="3" t="s">
        <v>6356</v>
      </c>
      <c r="G1390" s="3" t="s">
        <v>2585</v>
      </c>
      <c r="H1390" s="3" t="s">
        <v>14762</v>
      </c>
      <c r="I1390" s="5">
        <v>44672.707906875003</v>
      </c>
    </row>
    <row r="1391" spans="1:9" ht="60" x14ac:dyDescent="0.25">
      <c r="A1391" s="3">
        <v>1389</v>
      </c>
      <c r="B1391" s="3" t="s">
        <v>2602</v>
      </c>
      <c r="C1391" s="3" t="s">
        <v>23</v>
      </c>
      <c r="D1391" s="3" t="s">
        <v>14763</v>
      </c>
      <c r="E1391" s="3" t="s">
        <v>2602</v>
      </c>
      <c r="F1391" s="3" t="s">
        <v>6356</v>
      </c>
      <c r="G1391" s="3" t="s">
        <v>2585</v>
      </c>
      <c r="H1391" s="3" t="s">
        <v>14764</v>
      </c>
      <c r="I1391" s="5">
        <v>44672.708790231482</v>
      </c>
    </row>
    <row r="1392" spans="1:9" ht="60" x14ac:dyDescent="0.25">
      <c r="A1392" s="3">
        <v>1390</v>
      </c>
      <c r="B1392" s="3" t="s">
        <v>2602</v>
      </c>
      <c r="C1392" s="3" t="s">
        <v>23</v>
      </c>
      <c r="D1392" s="3" t="s">
        <v>14765</v>
      </c>
      <c r="E1392" s="3" t="s">
        <v>2602</v>
      </c>
      <c r="F1392" s="3" t="s">
        <v>6356</v>
      </c>
      <c r="G1392" s="3" t="s">
        <v>2585</v>
      </c>
      <c r="H1392" s="3" t="s">
        <v>14766</v>
      </c>
      <c r="I1392" s="5">
        <v>44672.70918096065</v>
      </c>
    </row>
    <row r="1393" spans="1:9" ht="60" x14ac:dyDescent="0.25">
      <c r="A1393" s="3">
        <v>1391</v>
      </c>
      <c r="B1393" s="3" t="s">
        <v>2602</v>
      </c>
      <c r="C1393" s="3" t="s">
        <v>23</v>
      </c>
      <c r="D1393" s="3" t="s">
        <v>14767</v>
      </c>
      <c r="E1393" s="3" t="s">
        <v>2602</v>
      </c>
      <c r="F1393" s="3" t="s">
        <v>6356</v>
      </c>
      <c r="G1393" s="3" t="s">
        <v>2585</v>
      </c>
      <c r="H1393" s="3" t="s">
        <v>14768</v>
      </c>
      <c r="I1393" s="5">
        <v>44672.709639166671</v>
      </c>
    </row>
    <row r="1394" spans="1:9" ht="60" x14ac:dyDescent="0.25">
      <c r="A1394" s="3">
        <v>1392</v>
      </c>
      <c r="B1394" s="3" t="s">
        <v>2602</v>
      </c>
      <c r="C1394" s="3" t="s">
        <v>23</v>
      </c>
      <c r="D1394" s="3" t="s">
        <v>14769</v>
      </c>
      <c r="E1394" s="3" t="s">
        <v>2602</v>
      </c>
      <c r="F1394" s="3" t="s">
        <v>6356</v>
      </c>
      <c r="G1394" s="3" t="s">
        <v>2585</v>
      </c>
      <c r="H1394" s="3" t="s">
        <v>14770</v>
      </c>
      <c r="I1394" s="5">
        <v>44672.710103518519</v>
      </c>
    </row>
    <row r="1395" spans="1:9" ht="60" x14ac:dyDescent="0.25">
      <c r="A1395" s="3">
        <v>1393</v>
      </c>
      <c r="B1395" s="3" t="s">
        <v>2602</v>
      </c>
      <c r="C1395" s="3" t="s">
        <v>23</v>
      </c>
      <c r="D1395" s="3" t="s">
        <v>14771</v>
      </c>
      <c r="E1395" s="3" t="s">
        <v>2602</v>
      </c>
      <c r="F1395" s="3" t="s">
        <v>6356</v>
      </c>
      <c r="G1395" s="3" t="s">
        <v>2585</v>
      </c>
      <c r="H1395" s="3" t="s">
        <v>14772</v>
      </c>
      <c r="I1395" s="5">
        <v>44672.710497719905</v>
      </c>
    </row>
    <row r="1396" spans="1:9" ht="60" x14ac:dyDescent="0.25">
      <c r="A1396" s="3">
        <v>1394</v>
      </c>
      <c r="B1396" s="3" t="s">
        <v>2602</v>
      </c>
      <c r="C1396" s="3" t="s">
        <v>23</v>
      </c>
      <c r="D1396" s="3" t="s">
        <v>14773</v>
      </c>
      <c r="E1396" s="3" t="s">
        <v>2602</v>
      </c>
      <c r="F1396" s="3" t="s">
        <v>6356</v>
      </c>
      <c r="G1396" s="3" t="s">
        <v>2585</v>
      </c>
      <c r="H1396" s="3" t="s">
        <v>14774</v>
      </c>
      <c r="I1396" s="5">
        <v>44672.710887824069</v>
      </c>
    </row>
    <row r="1397" spans="1:9" ht="60" x14ac:dyDescent="0.25">
      <c r="A1397" s="3">
        <v>1395</v>
      </c>
      <c r="B1397" s="3" t="s">
        <v>2602</v>
      </c>
      <c r="C1397" s="3" t="s">
        <v>23</v>
      </c>
      <c r="D1397" s="3" t="s">
        <v>14775</v>
      </c>
      <c r="E1397" s="3" t="s">
        <v>2602</v>
      </c>
      <c r="F1397" s="3" t="s">
        <v>6356</v>
      </c>
      <c r="G1397" s="3" t="s">
        <v>2585</v>
      </c>
      <c r="H1397" s="3" t="s">
        <v>14776</v>
      </c>
      <c r="I1397" s="5">
        <v>44672.711388148149</v>
      </c>
    </row>
    <row r="1398" spans="1:9" ht="60" x14ac:dyDescent="0.25">
      <c r="A1398" s="3">
        <v>1396</v>
      </c>
      <c r="B1398" s="3" t="s">
        <v>2602</v>
      </c>
      <c r="C1398" s="3" t="s">
        <v>23</v>
      </c>
      <c r="D1398" s="3" t="s">
        <v>14777</v>
      </c>
      <c r="E1398" s="3" t="s">
        <v>2602</v>
      </c>
      <c r="F1398" s="3" t="s">
        <v>6356</v>
      </c>
      <c r="G1398" s="3" t="s">
        <v>2585</v>
      </c>
      <c r="H1398" s="3" t="s">
        <v>14778</v>
      </c>
      <c r="I1398" s="5">
        <v>44672.711781180551</v>
      </c>
    </row>
    <row r="1399" spans="1:9" ht="30" x14ac:dyDescent="0.25">
      <c r="A1399" s="3">
        <v>1397</v>
      </c>
      <c r="B1399" s="3" t="s">
        <v>1542</v>
      </c>
      <c r="C1399" s="3" t="s">
        <v>24</v>
      </c>
      <c r="D1399" s="3" t="s">
        <v>14779</v>
      </c>
      <c r="E1399" s="3" t="s">
        <v>1542</v>
      </c>
      <c r="F1399" s="3" t="s">
        <v>9168</v>
      </c>
      <c r="G1399" s="3" t="s">
        <v>9169</v>
      </c>
      <c r="H1399" s="3" t="s">
        <v>14780</v>
      </c>
      <c r="I1399" s="5">
        <v>44672.71246865741</v>
      </c>
    </row>
    <row r="1400" spans="1:9" ht="30" x14ac:dyDescent="0.25">
      <c r="A1400" s="3">
        <v>1398</v>
      </c>
      <c r="B1400" s="3" t="s">
        <v>1542</v>
      </c>
      <c r="C1400" s="3" t="s">
        <v>24</v>
      </c>
      <c r="D1400" s="3" t="s">
        <v>14781</v>
      </c>
      <c r="E1400" s="3" t="s">
        <v>1542</v>
      </c>
      <c r="F1400" s="3" t="s">
        <v>9168</v>
      </c>
      <c r="G1400" s="3" t="s">
        <v>9169</v>
      </c>
      <c r="H1400" s="3" t="s">
        <v>14782</v>
      </c>
      <c r="I1400" s="5">
        <v>44672.713427604162</v>
      </c>
    </row>
    <row r="1401" spans="1:9" ht="105" x14ac:dyDescent="0.25">
      <c r="A1401" s="3">
        <v>1399</v>
      </c>
      <c r="B1401" s="3" t="s">
        <v>7288</v>
      </c>
      <c r="C1401" s="3" t="s">
        <v>23</v>
      </c>
      <c r="D1401" s="3" t="s">
        <v>14783</v>
      </c>
      <c r="E1401" s="3" t="s">
        <v>7288</v>
      </c>
      <c r="F1401" s="3" t="s">
        <v>2580</v>
      </c>
      <c r="G1401" s="3" t="s">
        <v>3343</v>
      </c>
      <c r="H1401" s="3" t="s">
        <v>14784</v>
      </c>
      <c r="I1401" s="5">
        <v>44672.713849965279</v>
      </c>
    </row>
    <row r="1402" spans="1:9" ht="120" x14ac:dyDescent="0.25">
      <c r="A1402" s="3">
        <v>1400</v>
      </c>
      <c r="B1402" s="3" t="s">
        <v>7288</v>
      </c>
      <c r="C1402" s="3" t="s">
        <v>23</v>
      </c>
      <c r="D1402" s="3" t="s">
        <v>14785</v>
      </c>
      <c r="E1402" s="3" t="s">
        <v>7288</v>
      </c>
      <c r="F1402" s="3" t="s">
        <v>2580</v>
      </c>
      <c r="G1402" s="3" t="s">
        <v>3343</v>
      </c>
      <c r="H1402" s="3" t="s">
        <v>14786</v>
      </c>
      <c r="I1402" s="5">
        <v>44672.714224386575</v>
      </c>
    </row>
    <row r="1403" spans="1:9" ht="120" x14ac:dyDescent="0.25">
      <c r="A1403" s="3">
        <v>1401</v>
      </c>
      <c r="B1403" s="3" t="s">
        <v>7288</v>
      </c>
      <c r="C1403" s="3" t="s">
        <v>23</v>
      </c>
      <c r="D1403" s="3" t="s">
        <v>14787</v>
      </c>
      <c r="E1403" s="3" t="s">
        <v>7288</v>
      </c>
      <c r="F1403" s="3" t="s">
        <v>2580</v>
      </c>
      <c r="G1403" s="3" t="s">
        <v>3343</v>
      </c>
      <c r="H1403" s="3" t="s">
        <v>14788</v>
      </c>
      <c r="I1403" s="5">
        <v>44672.714580601853</v>
      </c>
    </row>
    <row r="1404" spans="1:9" ht="150" x14ac:dyDescent="0.25">
      <c r="A1404" s="3">
        <v>1402</v>
      </c>
      <c r="B1404" s="3" t="s">
        <v>7288</v>
      </c>
      <c r="C1404" s="3" t="s">
        <v>23</v>
      </c>
      <c r="D1404" s="3" t="s">
        <v>14789</v>
      </c>
      <c r="E1404" s="3" t="s">
        <v>7288</v>
      </c>
      <c r="F1404" s="3" t="s">
        <v>2580</v>
      </c>
      <c r="G1404" s="3" t="s">
        <v>3343</v>
      </c>
      <c r="H1404" s="3" t="s">
        <v>14790</v>
      </c>
      <c r="I1404" s="5">
        <v>44672.715151516204</v>
      </c>
    </row>
    <row r="1405" spans="1:9" ht="150" x14ac:dyDescent="0.25">
      <c r="A1405" s="3">
        <v>1403</v>
      </c>
      <c r="B1405" s="3" t="s">
        <v>7288</v>
      </c>
      <c r="C1405" s="3" t="s">
        <v>23</v>
      </c>
      <c r="D1405" s="3" t="s">
        <v>14791</v>
      </c>
      <c r="E1405" s="3" t="s">
        <v>7288</v>
      </c>
      <c r="F1405" s="3" t="s">
        <v>2580</v>
      </c>
      <c r="G1405" s="3" t="s">
        <v>3343</v>
      </c>
      <c r="H1405" s="3" t="s">
        <v>14792</v>
      </c>
      <c r="I1405" s="5">
        <v>44672.715606099533</v>
      </c>
    </row>
    <row r="1406" spans="1:9" ht="120" x14ac:dyDescent="0.25">
      <c r="A1406" s="3">
        <v>1404</v>
      </c>
      <c r="B1406" s="3" t="s">
        <v>7288</v>
      </c>
      <c r="C1406" s="3" t="s">
        <v>23</v>
      </c>
      <c r="D1406" s="3" t="s">
        <v>14793</v>
      </c>
      <c r="E1406" s="3" t="s">
        <v>7288</v>
      </c>
      <c r="F1406" s="3" t="s">
        <v>2580</v>
      </c>
      <c r="G1406" s="3" t="s">
        <v>3343</v>
      </c>
      <c r="H1406" s="3" t="s">
        <v>14794</v>
      </c>
      <c r="I1406" s="5">
        <v>44672.716933564814</v>
      </c>
    </row>
    <row r="1407" spans="1:9" ht="120" x14ac:dyDescent="0.25">
      <c r="A1407" s="3">
        <v>1405</v>
      </c>
      <c r="B1407" s="3" t="s">
        <v>7288</v>
      </c>
      <c r="C1407" s="3" t="s">
        <v>23</v>
      </c>
      <c r="D1407" s="3" t="s">
        <v>14795</v>
      </c>
      <c r="E1407" s="3" t="s">
        <v>7288</v>
      </c>
      <c r="F1407" s="3" t="s">
        <v>2580</v>
      </c>
      <c r="G1407" s="3" t="s">
        <v>3343</v>
      </c>
      <c r="H1407" s="3" t="s">
        <v>14796</v>
      </c>
      <c r="I1407" s="5">
        <v>44672.718301759262</v>
      </c>
    </row>
    <row r="1408" spans="1:9" ht="120" x14ac:dyDescent="0.25">
      <c r="A1408" s="3">
        <v>1406</v>
      </c>
      <c r="B1408" s="3" t="s">
        <v>7288</v>
      </c>
      <c r="C1408" s="3" t="s">
        <v>23</v>
      </c>
      <c r="D1408" s="3" t="s">
        <v>14797</v>
      </c>
      <c r="E1408" s="3" t="s">
        <v>7288</v>
      </c>
      <c r="F1408" s="3" t="s">
        <v>2580</v>
      </c>
      <c r="G1408" s="3" t="s">
        <v>3343</v>
      </c>
      <c r="H1408" s="3" t="s">
        <v>14798</v>
      </c>
      <c r="I1408" s="5">
        <v>44672.718746863422</v>
      </c>
    </row>
    <row r="1409" spans="1:9" ht="120" x14ac:dyDescent="0.25">
      <c r="A1409" s="3">
        <v>1407</v>
      </c>
      <c r="B1409" s="3" t="s">
        <v>7288</v>
      </c>
      <c r="C1409" s="3" t="s">
        <v>23</v>
      </c>
      <c r="D1409" s="3" t="s">
        <v>14799</v>
      </c>
      <c r="E1409" s="3" t="s">
        <v>7288</v>
      </c>
      <c r="F1409" s="3" t="s">
        <v>2580</v>
      </c>
      <c r="G1409" s="3" t="s">
        <v>3343</v>
      </c>
      <c r="H1409" s="3" t="s">
        <v>14800</v>
      </c>
      <c r="I1409" s="5">
        <v>44672.719082546297</v>
      </c>
    </row>
    <row r="1410" spans="1:9" ht="135" x14ac:dyDescent="0.25">
      <c r="A1410" s="3">
        <v>1408</v>
      </c>
      <c r="B1410" s="3" t="s">
        <v>7288</v>
      </c>
      <c r="C1410" s="3" t="s">
        <v>23</v>
      </c>
      <c r="D1410" s="3" t="s">
        <v>14801</v>
      </c>
      <c r="E1410" s="3" t="s">
        <v>7288</v>
      </c>
      <c r="F1410" s="3" t="s">
        <v>2580</v>
      </c>
      <c r="G1410" s="3" t="s">
        <v>3343</v>
      </c>
      <c r="H1410" s="3" t="s">
        <v>14802</v>
      </c>
      <c r="I1410" s="5">
        <v>44672.719448657408</v>
      </c>
    </row>
    <row r="1411" spans="1:9" ht="105" x14ac:dyDescent="0.25">
      <c r="A1411" s="3">
        <v>1409</v>
      </c>
      <c r="B1411" s="3" t="s">
        <v>7288</v>
      </c>
      <c r="C1411" s="3" t="s">
        <v>23</v>
      </c>
      <c r="D1411" s="3" t="s">
        <v>14803</v>
      </c>
      <c r="E1411" s="3" t="s">
        <v>7288</v>
      </c>
      <c r="F1411" s="3" t="s">
        <v>2580</v>
      </c>
      <c r="G1411" s="3" t="s">
        <v>3343</v>
      </c>
      <c r="H1411" s="3" t="s">
        <v>14804</v>
      </c>
      <c r="I1411" s="5">
        <v>44672.719813564814</v>
      </c>
    </row>
    <row r="1412" spans="1:9" ht="30" x14ac:dyDescent="0.25">
      <c r="A1412" s="3">
        <v>1410</v>
      </c>
      <c r="B1412" s="3" t="s">
        <v>1816</v>
      </c>
      <c r="C1412" s="3" t="s">
        <v>23</v>
      </c>
      <c r="D1412" s="3" t="s">
        <v>14805</v>
      </c>
      <c r="E1412" s="3" t="s">
        <v>1816</v>
      </c>
      <c r="F1412" s="3" t="s">
        <v>1260</v>
      </c>
      <c r="G1412" s="3" t="s">
        <v>1356</v>
      </c>
      <c r="H1412" s="3" t="s">
        <v>14806</v>
      </c>
      <c r="I1412" s="5">
        <v>44673.467754062498</v>
      </c>
    </row>
    <row r="1413" spans="1:9" ht="75" x14ac:dyDescent="0.25">
      <c r="A1413" s="3">
        <v>1411</v>
      </c>
      <c r="B1413" s="3" t="s">
        <v>1458</v>
      </c>
      <c r="C1413" s="3" t="s">
        <v>23</v>
      </c>
      <c r="D1413" s="3" t="s">
        <v>14807</v>
      </c>
      <c r="E1413" s="3" t="s">
        <v>1458</v>
      </c>
      <c r="F1413" s="3" t="s">
        <v>1260</v>
      </c>
      <c r="G1413" s="3" t="s">
        <v>1261</v>
      </c>
      <c r="H1413" s="3" t="s">
        <v>14808</v>
      </c>
      <c r="I1413" s="5">
        <v>44673.468067037036</v>
      </c>
    </row>
    <row r="1414" spans="1:9" ht="75" x14ac:dyDescent="0.25">
      <c r="A1414" s="3">
        <v>1412</v>
      </c>
      <c r="B1414" s="3" t="s">
        <v>1458</v>
      </c>
      <c r="C1414" s="3" t="s">
        <v>23</v>
      </c>
      <c r="D1414" s="3" t="s">
        <v>14809</v>
      </c>
      <c r="E1414" s="3" t="s">
        <v>1458</v>
      </c>
      <c r="F1414" s="3" t="s">
        <v>1260</v>
      </c>
      <c r="G1414" s="3" t="s">
        <v>1261</v>
      </c>
      <c r="H1414" s="3" t="s">
        <v>14810</v>
      </c>
      <c r="I1414" s="5">
        <v>44673.46835145833</v>
      </c>
    </row>
    <row r="1415" spans="1:9" ht="240" x14ac:dyDescent="0.25">
      <c r="A1415" s="3">
        <v>1413</v>
      </c>
      <c r="B1415" s="3" t="s">
        <v>1458</v>
      </c>
      <c r="C1415" s="3" t="s">
        <v>391</v>
      </c>
      <c r="D1415" s="3" t="s">
        <v>14811</v>
      </c>
      <c r="E1415" s="3" t="s">
        <v>1458</v>
      </c>
      <c r="F1415" s="3" t="s">
        <v>1464</v>
      </c>
      <c r="G1415" s="3" t="s">
        <v>9156</v>
      </c>
      <c r="H1415" s="3" t="s">
        <v>14812</v>
      </c>
      <c r="I1415" s="5">
        <v>44673.468692291666</v>
      </c>
    </row>
    <row r="1416" spans="1:9" ht="210" x14ac:dyDescent="0.25">
      <c r="A1416" s="3">
        <v>1414</v>
      </c>
      <c r="B1416" s="3" t="s">
        <v>1458</v>
      </c>
      <c r="C1416" s="3" t="s">
        <v>391</v>
      </c>
      <c r="D1416" s="3" t="s">
        <v>14813</v>
      </c>
      <c r="E1416" s="3" t="s">
        <v>1458</v>
      </c>
      <c r="F1416" s="3" t="s">
        <v>1464</v>
      </c>
      <c r="G1416" s="3" t="s">
        <v>6430</v>
      </c>
      <c r="H1416" s="3" t="s">
        <v>14814</v>
      </c>
      <c r="I1416" s="5">
        <v>44673.469007719905</v>
      </c>
    </row>
    <row r="1417" spans="1:9" ht="60" x14ac:dyDescent="0.25">
      <c r="A1417" s="3">
        <v>1415</v>
      </c>
      <c r="B1417" s="3" t="s">
        <v>2602</v>
      </c>
      <c r="C1417" s="3" t="s">
        <v>23</v>
      </c>
      <c r="D1417" s="3" t="s">
        <v>14815</v>
      </c>
      <c r="E1417" s="3" t="s">
        <v>2602</v>
      </c>
      <c r="F1417" s="3" t="s">
        <v>13357</v>
      </c>
      <c r="G1417" s="3" t="s">
        <v>2585</v>
      </c>
      <c r="H1417" s="3" t="s">
        <v>14816</v>
      </c>
      <c r="I1417" s="5">
        <v>44673.64907738426</v>
      </c>
    </row>
    <row r="1418" spans="1:9" ht="75" x14ac:dyDescent="0.25">
      <c r="A1418" s="3">
        <v>1416</v>
      </c>
      <c r="B1418" s="3" t="s">
        <v>2602</v>
      </c>
      <c r="C1418" s="3" t="s">
        <v>23</v>
      </c>
      <c r="D1418" s="3" t="s">
        <v>14817</v>
      </c>
      <c r="E1418" s="3" t="s">
        <v>2602</v>
      </c>
      <c r="F1418" s="3" t="s">
        <v>6356</v>
      </c>
      <c r="G1418" s="3" t="s">
        <v>2585</v>
      </c>
      <c r="H1418" s="3" t="s">
        <v>14818</v>
      </c>
      <c r="I1418" s="5">
        <v>44673.649647604165</v>
      </c>
    </row>
    <row r="1419" spans="1:9" ht="60" x14ac:dyDescent="0.25">
      <c r="A1419" s="3">
        <v>1417</v>
      </c>
      <c r="B1419" s="3" t="s">
        <v>2602</v>
      </c>
      <c r="C1419" s="3" t="s">
        <v>23</v>
      </c>
      <c r="D1419" s="3" t="s">
        <v>14819</v>
      </c>
      <c r="E1419" s="3" t="s">
        <v>2602</v>
      </c>
      <c r="F1419" s="3" t="s">
        <v>6356</v>
      </c>
      <c r="G1419" s="3" t="s">
        <v>2585</v>
      </c>
      <c r="H1419" s="3" t="s">
        <v>14820</v>
      </c>
      <c r="I1419" s="5">
        <v>44673.654242222226</v>
      </c>
    </row>
    <row r="1420" spans="1:9" ht="60" x14ac:dyDescent="0.25">
      <c r="A1420" s="3">
        <v>1418</v>
      </c>
      <c r="B1420" s="3" t="s">
        <v>2602</v>
      </c>
      <c r="C1420" s="3" t="s">
        <v>23</v>
      </c>
      <c r="D1420" s="3" t="s">
        <v>14821</v>
      </c>
      <c r="E1420" s="3" t="s">
        <v>2602</v>
      </c>
      <c r="F1420" s="3" t="s">
        <v>6356</v>
      </c>
      <c r="G1420" s="3" t="s">
        <v>2585</v>
      </c>
      <c r="H1420" s="3" t="s">
        <v>14822</v>
      </c>
      <c r="I1420" s="5">
        <v>44673.654689525458</v>
      </c>
    </row>
    <row r="1421" spans="1:9" ht="60" x14ac:dyDescent="0.25">
      <c r="A1421" s="3">
        <v>1419</v>
      </c>
      <c r="B1421" s="3" t="s">
        <v>2602</v>
      </c>
      <c r="C1421" s="3" t="s">
        <v>23</v>
      </c>
      <c r="D1421" s="3" t="s">
        <v>14823</v>
      </c>
      <c r="E1421" s="3" t="s">
        <v>2602</v>
      </c>
      <c r="F1421" s="3" t="s">
        <v>6356</v>
      </c>
      <c r="G1421" s="3" t="s">
        <v>2585</v>
      </c>
      <c r="H1421" s="3" t="s">
        <v>14824</v>
      </c>
      <c r="I1421" s="5">
        <v>44673.655040752317</v>
      </c>
    </row>
    <row r="1422" spans="1:9" ht="60" x14ac:dyDescent="0.25">
      <c r="A1422" s="3">
        <v>1420</v>
      </c>
      <c r="B1422" s="3" t="s">
        <v>2602</v>
      </c>
      <c r="C1422" s="3" t="s">
        <v>23</v>
      </c>
      <c r="D1422" s="3" t="s">
        <v>14825</v>
      </c>
      <c r="E1422" s="3" t="s">
        <v>2602</v>
      </c>
      <c r="F1422" s="3" t="s">
        <v>6356</v>
      </c>
      <c r="G1422" s="3" t="s">
        <v>2585</v>
      </c>
      <c r="H1422" s="3" t="s">
        <v>14826</v>
      </c>
      <c r="I1422" s="5">
        <v>44673.655396712958</v>
      </c>
    </row>
    <row r="1423" spans="1:9" ht="60" x14ac:dyDescent="0.25">
      <c r="A1423" s="3">
        <v>1421</v>
      </c>
      <c r="B1423" s="3" t="s">
        <v>2602</v>
      </c>
      <c r="C1423" s="3" t="s">
        <v>23</v>
      </c>
      <c r="D1423" s="3" t="s">
        <v>14827</v>
      </c>
      <c r="E1423" s="3" t="s">
        <v>2602</v>
      </c>
      <c r="F1423" s="3" t="s">
        <v>6356</v>
      </c>
      <c r="G1423" s="3" t="s">
        <v>2585</v>
      </c>
      <c r="H1423" s="3" t="s">
        <v>14828</v>
      </c>
      <c r="I1423" s="5">
        <v>44673.655726111116</v>
      </c>
    </row>
    <row r="1424" spans="1:9" ht="60" x14ac:dyDescent="0.25">
      <c r="A1424" s="3">
        <v>1422</v>
      </c>
      <c r="B1424" s="3" t="s">
        <v>2602</v>
      </c>
      <c r="C1424" s="3" t="s">
        <v>23</v>
      </c>
      <c r="D1424" s="3" t="s">
        <v>14829</v>
      </c>
      <c r="E1424" s="3" t="s">
        <v>2602</v>
      </c>
      <c r="F1424" s="3" t="s">
        <v>6356</v>
      </c>
      <c r="G1424" s="3" t="s">
        <v>2585</v>
      </c>
      <c r="H1424" s="3" t="s">
        <v>14830</v>
      </c>
      <c r="I1424" s="5">
        <v>44673.656079479166</v>
      </c>
    </row>
    <row r="1425" spans="1:9" ht="75" x14ac:dyDescent="0.25">
      <c r="A1425" s="3">
        <v>1423</v>
      </c>
      <c r="B1425" s="3" t="s">
        <v>2602</v>
      </c>
      <c r="C1425" s="3" t="s">
        <v>23</v>
      </c>
      <c r="D1425" s="3" t="s">
        <v>14831</v>
      </c>
      <c r="E1425" s="3" t="s">
        <v>2602</v>
      </c>
      <c r="F1425" s="3" t="s">
        <v>14832</v>
      </c>
      <c r="G1425" s="3" t="s">
        <v>14489</v>
      </c>
      <c r="H1425" s="3" t="s">
        <v>14833</v>
      </c>
      <c r="I1425" s="5">
        <v>44673.656424050925</v>
      </c>
    </row>
    <row r="1426" spans="1:9" ht="45" x14ac:dyDescent="0.25">
      <c r="A1426" s="3">
        <v>1424</v>
      </c>
      <c r="B1426" s="3" t="s">
        <v>2602</v>
      </c>
      <c r="C1426" s="3" t="s">
        <v>23</v>
      </c>
      <c r="D1426" s="3" t="s">
        <v>14834</v>
      </c>
      <c r="E1426" s="3" t="s">
        <v>2602</v>
      </c>
      <c r="F1426" s="3" t="s">
        <v>6356</v>
      </c>
      <c r="G1426" s="3" t="s">
        <v>2585</v>
      </c>
      <c r="H1426" s="3" t="s">
        <v>14835</v>
      </c>
      <c r="I1426" s="5">
        <v>44673.656786342588</v>
      </c>
    </row>
    <row r="1427" spans="1:9" ht="45" x14ac:dyDescent="0.25">
      <c r="A1427" s="3">
        <v>1425</v>
      </c>
      <c r="B1427" s="3" t="s">
        <v>2602</v>
      </c>
      <c r="C1427" s="3" t="s">
        <v>23</v>
      </c>
      <c r="D1427" s="3" t="s">
        <v>14836</v>
      </c>
      <c r="E1427" s="3" t="s">
        <v>2602</v>
      </c>
      <c r="F1427" s="3" t="s">
        <v>6356</v>
      </c>
      <c r="G1427" s="3" t="s">
        <v>2585</v>
      </c>
      <c r="H1427" s="3" t="s">
        <v>14837</v>
      </c>
      <c r="I1427" s="5">
        <v>44673.657139652772</v>
      </c>
    </row>
    <row r="1428" spans="1:9" ht="45" x14ac:dyDescent="0.25">
      <c r="A1428" s="3">
        <v>1426</v>
      </c>
      <c r="B1428" s="3" t="s">
        <v>2602</v>
      </c>
      <c r="C1428" s="3" t="s">
        <v>23</v>
      </c>
      <c r="D1428" s="3" t="s">
        <v>14838</v>
      </c>
      <c r="E1428" s="3" t="s">
        <v>2602</v>
      </c>
      <c r="F1428" s="3" t="s">
        <v>6356</v>
      </c>
      <c r="G1428" s="71" t="s">
        <v>2585</v>
      </c>
      <c r="H1428" s="3" t="s">
        <v>14839</v>
      </c>
      <c r="I1428" s="5">
        <v>44673.65749986111</v>
      </c>
    </row>
    <row r="1429" spans="1:9" ht="45" x14ac:dyDescent="0.25">
      <c r="A1429" s="3">
        <v>1427</v>
      </c>
      <c r="B1429" s="3" t="s">
        <v>2602</v>
      </c>
      <c r="C1429" s="3" t="s">
        <v>23</v>
      </c>
      <c r="D1429" s="3" t="s">
        <v>14840</v>
      </c>
      <c r="E1429" s="3" t="s">
        <v>2602</v>
      </c>
      <c r="F1429" s="3" t="s">
        <v>6356</v>
      </c>
      <c r="G1429" s="71" t="s">
        <v>2585</v>
      </c>
      <c r="H1429" s="3" t="s">
        <v>14841</v>
      </c>
      <c r="I1429" s="5">
        <v>44673.657861030093</v>
      </c>
    </row>
    <row r="1430" spans="1:9" ht="45" x14ac:dyDescent="0.25">
      <c r="A1430" s="3">
        <v>1428</v>
      </c>
      <c r="B1430" s="3" t="s">
        <v>2602</v>
      </c>
      <c r="C1430" s="3" t="s">
        <v>23</v>
      </c>
      <c r="D1430" s="3" t="s">
        <v>14842</v>
      </c>
      <c r="E1430" s="3" t="s">
        <v>2602</v>
      </c>
      <c r="F1430" s="3" t="s">
        <v>6356</v>
      </c>
      <c r="G1430" s="71" t="s">
        <v>2585</v>
      </c>
      <c r="H1430" s="3" t="s">
        <v>14843</v>
      </c>
      <c r="I1430" s="5">
        <v>44673.658228888889</v>
      </c>
    </row>
    <row r="1431" spans="1:9" ht="45" x14ac:dyDescent="0.25">
      <c r="A1431" s="3">
        <v>1429</v>
      </c>
      <c r="B1431" s="3" t="s">
        <v>2602</v>
      </c>
      <c r="C1431" s="3" t="s">
        <v>23</v>
      </c>
      <c r="D1431" s="3" t="s">
        <v>14844</v>
      </c>
      <c r="E1431" s="3" t="s">
        <v>2602</v>
      </c>
      <c r="F1431" s="3" t="s">
        <v>6356</v>
      </c>
      <c r="G1431" s="71" t="s">
        <v>2585</v>
      </c>
      <c r="H1431" s="3" t="s">
        <v>14845</v>
      </c>
      <c r="I1431" s="5">
        <v>44673.658582025462</v>
      </c>
    </row>
    <row r="1432" spans="1:9" ht="60" x14ac:dyDescent="0.25">
      <c r="A1432" s="3">
        <v>1430</v>
      </c>
      <c r="B1432" s="3" t="s">
        <v>2602</v>
      </c>
      <c r="C1432" s="3" t="s">
        <v>23</v>
      </c>
      <c r="D1432" s="3" t="s">
        <v>14846</v>
      </c>
      <c r="E1432" s="3" t="s">
        <v>2602</v>
      </c>
      <c r="F1432" s="3" t="s">
        <v>13357</v>
      </c>
      <c r="G1432" s="71" t="s">
        <v>1641</v>
      </c>
      <c r="H1432" s="3" t="s">
        <v>14847</v>
      </c>
      <c r="I1432" s="5">
        <v>44673.65899862269</v>
      </c>
    </row>
    <row r="1433" spans="1:9" ht="60" x14ac:dyDescent="0.25">
      <c r="A1433" s="3">
        <v>1431</v>
      </c>
      <c r="B1433" s="3" t="s">
        <v>2602</v>
      </c>
      <c r="C1433" s="3" t="s">
        <v>23</v>
      </c>
      <c r="D1433" s="3" t="s">
        <v>14848</v>
      </c>
      <c r="E1433" s="3" t="s">
        <v>2602</v>
      </c>
      <c r="F1433" s="3" t="s">
        <v>13357</v>
      </c>
      <c r="G1433" s="71" t="s">
        <v>1641</v>
      </c>
      <c r="H1433" s="3" t="s">
        <v>14849</v>
      </c>
      <c r="I1433" s="5">
        <v>44673.659337164354</v>
      </c>
    </row>
    <row r="1434" spans="1:9" ht="45" x14ac:dyDescent="0.25">
      <c r="A1434" s="3">
        <v>1432</v>
      </c>
      <c r="B1434" s="3" t="s">
        <v>2602</v>
      </c>
      <c r="C1434" s="3" t="s">
        <v>23</v>
      </c>
      <c r="D1434" s="3" t="s">
        <v>14850</v>
      </c>
      <c r="E1434" s="3" t="s">
        <v>2602</v>
      </c>
      <c r="F1434" s="3" t="s">
        <v>13357</v>
      </c>
      <c r="G1434" s="71" t="s">
        <v>1641</v>
      </c>
      <c r="H1434" s="3" t="s">
        <v>14851</v>
      </c>
      <c r="I1434" s="5">
        <v>44673.659691354165</v>
      </c>
    </row>
    <row r="1435" spans="1:9" ht="60" x14ac:dyDescent="0.25">
      <c r="A1435" s="3">
        <v>1433</v>
      </c>
      <c r="B1435" s="3" t="s">
        <v>2602</v>
      </c>
      <c r="C1435" s="3" t="s">
        <v>23</v>
      </c>
      <c r="D1435" s="3" t="s">
        <v>14852</v>
      </c>
      <c r="E1435" s="3" t="s">
        <v>2602</v>
      </c>
      <c r="F1435" s="3" t="s">
        <v>13357</v>
      </c>
      <c r="G1435" s="71" t="s">
        <v>1641</v>
      </c>
      <c r="H1435" s="3" t="s">
        <v>14853</v>
      </c>
      <c r="I1435" s="5">
        <v>44673.66008710648</v>
      </c>
    </row>
    <row r="1436" spans="1:9" ht="255" x14ac:dyDescent="0.25">
      <c r="A1436" s="3">
        <v>1434</v>
      </c>
      <c r="B1436" s="3" t="s">
        <v>3419</v>
      </c>
      <c r="C1436" s="3" t="s">
        <v>23</v>
      </c>
      <c r="D1436" s="3" t="s">
        <v>15622</v>
      </c>
      <c r="E1436" s="3" t="s">
        <v>3419</v>
      </c>
      <c r="F1436" s="3" t="s">
        <v>8570</v>
      </c>
      <c r="G1436" s="71" t="s">
        <v>8571</v>
      </c>
      <c r="H1436" s="3" t="s">
        <v>15623</v>
      </c>
      <c r="I1436" s="5">
        <v>44676.444656134263</v>
      </c>
    </row>
    <row r="1437" spans="1:9" ht="270" x14ac:dyDescent="0.25">
      <c r="A1437" s="3">
        <v>1435</v>
      </c>
      <c r="B1437" s="3" t="s">
        <v>3419</v>
      </c>
      <c r="C1437" s="3" t="s">
        <v>23</v>
      </c>
      <c r="D1437" s="3" t="s">
        <v>15624</v>
      </c>
      <c r="E1437" s="3" t="s">
        <v>3419</v>
      </c>
      <c r="F1437" s="3" t="s">
        <v>8570</v>
      </c>
      <c r="G1437" s="71" t="s">
        <v>8571</v>
      </c>
      <c r="H1437" s="3" t="s">
        <v>15625</v>
      </c>
      <c r="I1437" s="5">
        <v>44676.445047060188</v>
      </c>
    </row>
    <row r="1438" spans="1:9" ht="255" x14ac:dyDescent="0.25">
      <c r="A1438" s="3">
        <v>1436</v>
      </c>
      <c r="B1438" s="3" t="s">
        <v>3419</v>
      </c>
      <c r="C1438" s="3" t="s">
        <v>23</v>
      </c>
      <c r="D1438" s="3" t="s">
        <v>15626</v>
      </c>
      <c r="E1438" s="3" t="s">
        <v>3419</v>
      </c>
      <c r="F1438" s="3" t="s">
        <v>8570</v>
      </c>
      <c r="G1438" s="71" t="s">
        <v>8571</v>
      </c>
      <c r="H1438" s="3" t="s">
        <v>15627</v>
      </c>
      <c r="I1438" s="5">
        <v>44676.44534450231</v>
      </c>
    </row>
    <row r="1439" spans="1:9" ht="240" x14ac:dyDescent="0.25">
      <c r="A1439" s="3">
        <v>1437</v>
      </c>
      <c r="B1439" s="3" t="s">
        <v>3419</v>
      </c>
      <c r="C1439" s="3" t="s">
        <v>23</v>
      </c>
      <c r="D1439" s="3" t="s">
        <v>15628</v>
      </c>
      <c r="E1439" s="3" t="s">
        <v>3419</v>
      </c>
      <c r="F1439" s="3" t="s">
        <v>8570</v>
      </c>
      <c r="G1439" s="71" t="s">
        <v>8571</v>
      </c>
      <c r="H1439" s="3" t="s">
        <v>15629</v>
      </c>
      <c r="I1439" s="5">
        <v>44676.445717523151</v>
      </c>
    </row>
    <row r="1440" spans="1:9" ht="150" x14ac:dyDescent="0.25">
      <c r="A1440" s="3">
        <v>1438</v>
      </c>
      <c r="B1440" s="3" t="s">
        <v>3419</v>
      </c>
      <c r="C1440" s="3" t="s">
        <v>23</v>
      </c>
      <c r="D1440" s="3" t="s">
        <v>15630</v>
      </c>
      <c r="E1440" s="3" t="s">
        <v>3419</v>
      </c>
      <c r="F1440" s="3" t="s">
        <v>15631</v>
      </c>
      <c r="G1440" s="71" t="s">
        <v>15632</v>
      </c>
      <c r="H1440" s="3" t="s">
        <v>15633</v>
      </c>
      <c r="I1440" s="5">
        <v>44676.446085555552</v>
      </c>
    </row>
    <row r="1441" spans="1:9" ht="165" x14ac:dyDescent="0.25">
      <c r="A1441" s="3">
        <v>1439</v>
      </c>
      <c r="B1441" s="3" t="s">
        <v>3419</v>
      </c>
      <c r="C1441" s="3" t="s">
        <v>23</v>
      </c>
      <c r="D1441" s="3" t="s">
        <v>15634</v>
      </c>
      <c r="E1441" s="3" t="s">
        <v>3419</v>
      </c>
      <c r="F1441" s="3" t="s">
        <v>15631</v>
      </c>
      <c r="G1441" s="71" t="s">
        <v>15632</v>
      </c>
      <c r="H1441" s="3" t="s">
        <v>15635</v>
      </c>
      <c r="I1441" s="5">
        <v>44676.446449201394</v>
      </c>
    </row>
    <row r="1442" spans="1:9" ht="75" x14ac:dyDescent="0.25">
      <c r="A1442" s="3">
        <v>1440</v>
      </c>
      <c r="B1442" s="3" t="s">
        <v>2602</v>
      </c>
      <c r="C1442" s="3" t="s">
        <v>23</v>
      </c>
      <c r="D1442" s="3" t="s">
        <v>15636</v>
      </c>
      <c r="E1442" s="3" t="s">
        <v>2602</v>
      </c>
      <c r="F1442" s="3" t="s">
        <v>13357</v>
      </c>
      <c r="G1442" s="71" t="s">
        <v>1529</v>
      </c>
      <c r="H1442" s="3" t="s">
        <v>15637</v>
      </c>
      <c r="I1442" s="5">
        <v>44677.657443518518</v>
      </c>
    </row>
    <row r="1443" spans="1:9" ht="90" x14ac:dyDescent="0.25">
      <c r="A1443" s="3">
        <v>1441</v>
      </c>
      <c r="B1443" s="3" t="s">
        <v>2602</v>
      </c>
      <c r="C1443" s="3" t="s">
        <v>23</v>
      </c>
      <c r="D1443" s="3" t="s">
        <v>15638</v>
      </c>
      <c r="E1443" s="3" t="s">
        <v>2602</v>
      </c>
      <c r="F1443" s="3" t="s">
        <v>13357</v>
      </c>
      <c r="G1443" s="71" t="s">
        <v>1641</v>
      </c>
      <c r="H1443" s="3" t="s">
        <v>15639</v>
      </c>
      <c r="I1443" s="5">
        <v>44677.658024780088</v>
      </c>
    </row>
    <row r="1444" spans="1:9" ht="60" x14ac:dyDescent="0.25">
      <c r="A1444" s="3">
        <v>1442</v>
      </c>
      <c r="B1444" s="3" t="s">
        <v>2602</v>
      </c>
      <c r="C1444" s="3" t="s">
        <v>23</v>
      </c>
      <c r="D1444" s="3" t="s">
        <v>15640</v>
      </c>
      <c r="E1444" s="3" t="s">
        <v>2602</v>
      </c>
      <c r="F1444" s="3" t="s">
        <v>6356</v>
      </c>
      <c r="G1444" s="71" t="s">
        <v>2585</v>
      </c>
      <c r="H1444" s="3" t="s">
        <v>15641</v>
      </c>
      <c r="I1444" s="5">
        <v>44677.664350520834</v>
      </c>
    </row>
    <row r="1445" spans="1:9" ht="45" x14ac:dyDescent="0.25">
      <c r="A1445" s="3">
        <v>1443</v>
      </c>
      <c r="B1445" s="3" t="s">
        <v>2602</v>
      </c>
      <c r="C1445" s="3" t="s">
        <v>23</v>
      </c>
      <c r="D1445" s="3" t="s">
        <v>15642</v>
      </c>
      <c r="E1445" s="3" t="s">
        <v>2602</v>
      </c>
      <c r="F1445" s="3" t="s">
        <v>6356</v>
      </c>
      <c r="G1445" s="71" t="s">
        <v>2585</v>
      </c>
      <c r="H1445" s="3" t="s">
        <v>15643</v>
      </c>
      <c r="I1445" s="5">
        <v>44677.664823101848</v>
      </c>
    </row>
    <row r="1446" spans="1:9" ht="45" x14ac:dyDescent="0.25">
      <c r="A1446" s="3">
        <v>1444</v>
      </c>
      <c r="B1446" s="3" t="s">
        <v>2602</v>
      </c>
      <c r="C1446" s="3" t="s">
        <v>23</v>
      </c>
      <c r="D1446" s="3" t="s">
        <v>15644</v>
      </c>
      <c r="E1446" s="3" t="s">
        <v>2602</v>
      </c>
      <c r="F1446" s="3" t="s">
        <v>6356</v>
      </c>
      <c r="G1446" s="71" t="s">
        <v>2585</v>
      </c>
      <c r="H1446" s="3" t="s">
        <v>15645</v>
      </c>
      <c r="I1446" s="5">
        <v>44677.665302002315</v>
      </c>
    </row>
    <row r="1447" spans="1:9" ht="75" x14ac:dyDescent="0.25">
      <c r="A1447" s="3">
        <v>1445</v>
      </c>
      <c r="B1447" s="3" t="s">
        <v>2602</v>
      </c>
      <c r="C1447" s="3" t="s">
        <v>23</v>
      </c>
      <c r="D1447" s="3" t="s">
        <v>15646</v>
      </c>
      <c r="E1447" s="3" t="s">
        <v>2602</v>
      </c>
      <c r="F1447" s="3" t="s">
        <v>13357</v>
      </c>
      <c r="G1447" s="71" t="s">
        <v>1529</v>
      </c>
      <c r="H1447" s="3" t="s">
        <v>15647</v>
      </c>
      <c r="I1447" s="5">
        <v>44677.665817731482</v>
      </c>
    </row>
    <row r="1448" spans="1:9" ht="60" x14ac:dyDescent="0.25">
      <c r="A1448" s="3">
        <v>1446</v>
      </c>
      <c r="B1448" s="3" t="s">
        <v>2602</v>
      </c>
      <c r="C1448" s="3" t="s">
        <v>23</v>
      </c>
      <c r="D1448" s="3" t="s">
        <v>15648</v>
      </c>
      <c r="E1448" s="3" t="s">
        <v>2602</v>
      </c>
      <c r="F1448" s="3" t="s">
        <v>13357</v>
      </c>
      <c r="G1448" s="71" t="s">
        <v>1529</v>
      </c>
      <c r="H1448" s="3" t="s">
        <v>15649</v>
      </c>
      <c r="I1448" s="5">
        <v>44677.666265983797</v>
      </c>
    </row>
    <row r="1449" spans="1:9" ht="75" x14ac:dyDescent="0.25">
      <c r="A1449" s="3">
        <v>1447</v>
      </c>
      <c r="B1449" s="3" t="s">
        <v>2602</v>
      </c>
      <c r="C1449" s="3" t="s">
        <v>23</v>
      </c>
      <c r="D1449" s="3" t="s">
        <v>15650</v>
      </c>
      <c r="E1449" s="3" t="s">
        <v>2602</v>
      </c>
      <c r="F1449" s="3" t="s">
        <v>13357</v>
      </c>
      <c r="G1449" s="71" t="s">
        <v>1529</v>
      </c>
      <c r="H1449" s="3" t="s">
        <v>15651</v>
      </c>
      <c r="I1449" s="5">
        <v>44677.666707743054</v>
      </c>
    </row>
    <row r="1450" spans="1:9" ht="75" x14ac:dyDescent="0.25">
      <c r="A1450" s="3">
        <v>1448</v>
      </c>
      <c r="B1450" s="3" t="s">
        <v>2602</v>
      </c>
      <c r="C1450" s="3" t="s">
        <v>23</v>
      </c>
      <c r="D1450" s="3" t="s">
        <v>15652</v>
      </c>
      <c r="E1450" s="3" t="s">
        <v>2602</v>
      </c>
      <c r="F1450" s="3" t="s">
        <v>13357</v>
      </c>
      <c r="G1450" s="71" t="s">
        <v>1529</v>
      </c>
      <c r="H1450" s="3" t="s">
        <v>15653</v>
      </c>
      <c r="I1450" s="5">
        <v>44677.667221388889</v>
      </c>
    </row>
    <row r="1451" spans="1:9" ht="60" x14ac:dyDescent="0.25">
      <c r="A1451" s="3">
        <v>1449</v>
      </c>
      <c r="B1451" s="3" t="s">
        <v>15654</v>
      </c>
      <c r="C1451" s="3" t="s">
        <v>23</v>
      </c>
      <c r="D1451" s="3" t="s">
        <v>15655</v>
      </c>
      <c r="E1451" s="3" t="s">
        <v>15654</v>
      </c>
      <c r="F1451" s="3" t="s">
        <v>1413</v>
      </c>
      <c r="G1451" s="71" t="s">
        <v>1414</v>
      </c>
      <c r="H1451" s="3" t="s">
        <v>15656</v>
      </c>
      <c r="I1451" s="5">
        <v>44677.667658391205</v>
      </c>
    </row>
    <row r="1452" spans="1:9" ht="60" x14ac:dyDescent="0.25">
      <c r="A1452" s="3">
        <v>1450</v>
      </c>
      <c r="B1452" s="3" t="s">
        <v>15654</v>
      </c>
      <c r="C1452" s="3" t="s">
        <v>23</v>
      </c>
      <c r="D1452" s="3" t="s">
        <v>15657</v>
      </c>
      <c r="E1452" s="3" t="s">
        <v>15654</v>
      </c>
      <c r="F1452" s="3" t="s">
        <v>1413</v>
      </c>
      <c r="G1452" s="71" t="s">
        <v>1414</v>
      </c>
      <c r="H1452" s="3" t="s">
        <v>15658</v>
      </c>
      <c r="I1452" s="5">
        <v>44677.668270706017</v>
      </c>
    </row>
    <row r="1453" spans="1:9" ht="60" x14ac:dyDescent="0.25">
      <c r="A1453" s="3">
        <v>1451</v>
      </c>
      <c r="B1453" s="3" t="s">
        <v>15654</v>
      </c>
      <c r="C1453" s="3" t="s">
        <v>23</v>
      </c>
      <c r="D1453" s="3" t="s">
        <v>15659</v>
      </c>
      <c r="E1453" s="3" t="s">
        <v>15654</v>
      </c>
      <c r="F1453" s="3" t="s">
        <v>1413</v>
      </c>
      <c r="G1453" s="71" t="s">
        <v>1414</v>
      </c>
      <c r="H1453" s="3" t="s">
        <v>15660</v>
      </c>
      <c r="I1453" s="5">
        <v>44677.66871460648</v>
      </c>
    </row>
    <row r="1454" spans="1:9" ht="60" x14ac:dyDescent="0.25">
      <c r="A1454" s="3">
        <v>1452</v>
      </c>
      <c r="B1454" s="3" t="s">
        <v>2602</v>
      </c>
      <c r="C1454" s="3" t="s">
        <v>23</v>
      </c>
      <c r="D1454" s="3" t="s">
        <v>15661</v>
      </c>
      <c r="E1454" s="3" t="s">
        <v>2602</v>
      </c>
      <c r="F1454" s="3" t="s">
        <v>13357</v>
      </c>
      <c r="G1454" s="71" t="s">
        <v>1529</v>
      </c>
      <c r="H1454" s="3" t="s">
        <v>15662</v>
      </c>
      <c r="I1454" s="5">
        <v>44677.670005451393</v>
      </c>
    </row>
    <row r="1455" spans="1:9" ht="60" x14ac:dyDescent="0.25">
      <c r="A1455" s="3">
        <v>1453</v>
      </c>
      <c r="B1455" s="3" t="s">
        <v>2602</v>
      </c>
      <c r="C1455" s="3" t="s">
        <v>23</v>
      </c>
      <c r="D1455" s="3" t="s">
        <v>15663</v>
      </c>
      <c r="E1455" s="3" t="s">
        <v>2602</v>
      </c>
      <c r="F1455" s="3" t="s">
        <v>13357</v>
      </c>
      <c r="G1455" s="71" t="s">
        <v>1529</v>
      </c>
      <c r="H1455" s="3" t="s">
        <v>15664</v>
      </c>
      <c r="I1455" s="5">
        <v>44677.674256863422</v>
      </c>
    </row>
    <row r="1456" spans="1:9" ht="30" x14ac:dyDescent="0.25">
      <c r="A1456" s="3">
        <v>1454</v>
      </c>
      <c r="B1456" s="3" t="s">
        <v>1547</v>
      </c>
      <c r="C1456" s="3" t="s">
        <v>23</v>
      </c>
      <c r="D1456" s="3" t="s">
        <v>15665</v>
      </c>
      <c r="E1456" s="3" t="s">
        <v>1547</v>
      </c>
      <c r="F1456" s="3" t="s">
        <v>1260</v>
      </c>
      <c r="G1456" s="71" t="s">
        <v>1356</v>
      </c>
      <c r="H1456" s="3" t="s">
        <v>15666</v>
      </c>
      <c r="I1456" s="5">
        <v>44677.676391747686</v>
      </c>
    </row>
    <row r="1457" spans="1:9" ht="60" x14ac:dyDescent="0.25">
      <c r="A1457" s="3">
        <v>1455</v>
      </c>
      <c r="B1457" s="3" t="s">
        <v>2602</v>
      </c>
      <c r="C1457" s="3" t="s">
        <v>24</v>
      </c>
      <c r="D1457" s="3" t="s">
        <v>15667</v>
      </c>
      <c r="E1457" s="3" t="s">
        <v>2602</v>
      </c>
      <c r="F1457" s="3" t="s">
        <v>15668</v>
      </c>
      <c r="G1457" s="71" t="s">
        <v>15669</v>
      </c>
      <c r="H1457" s="3" t="s">
        <v>15670</v>
      </c>
      <c r="I1457" s="5">
        <v>44677.676803657407</v>
      </c>
    </row>
    <row r="1458" spans="1:9" ht="60" x14ac:dyDescent="0.25">
      <c r="A1458" s="3">
        <v>1456</v>
      </c>
      <c r="B1458" s="3" t="s">
        <v>2602</v>
      </c>
      <c r="C1458" s="3" t="s">
        <v>23</v>
      </c>
      <c r="D1458" s="3" t="s">
        <v>15671</v>
      </c>
      <c r="E1458" s="3" t="s">
        <v>2602</v>
      </c>
      <c r="F1458" s="3" t="s">
        <v>15668</v>
      </c>
      <c r="G1458" s="71" t="s">
        <v>15672</v>
      </c>
      <c r="H1458" s="3" t="s">
        <v>15673</v>
      </c>
      <c r="I1458" s="5">
        <v>44677.677308854167</v>
      </c>
    </row>
    <row r="1459" spans="1:9" ht="60" x14ac:dyDescent="0.25">
      <c r="A1459" s="3">
        <v>1457</v>
      </c>
      <c r="B1459" s="3" t="s">
        <v>2602</v>
      </c>
      <c r="C1459" s="3" t="s">
        <v>23</v>
      </c>
      <c r="D1459" s="3" t="s">
        <v>15674</v>
      </c>
      <c r="E1459" s="3" t="s">
        <v>2602</v>
      </c>
      <c r="F1459" s="3" t="s">
        <v>15668</v>
      </c>
      <c r="G1459" s="71" t="s">
        <v>15672</v>
      </c>
      <c r="H1459" s="3" t="s">
        <v>15675</v>
      </c>
      <c r="I1459" s="5">
        <v>44677.677940057867</v>
      </c>
    </row>
    <row r="1460" spans="1:9" ht="60" x14ac:dyDescent="0.25">
      <c r="A1460" s="3">
        <v>1458</v>
      </c>
      <c r="B1460" s="3" t="s">
        <v>2602</v>
      </c>
      <c r="C1460" s="3" t="s">
        <v>23</v>
      </c>
      <c r="D1460" s="3" t="s">
        <v>15676</v>
      </c>
      <c r="E1460" s="3" t="s">
        <v>2602</v>
      </c>
      <c r="F1460" s="3" t="s">
        <v>15668</v>
      </c>
      <c r="G1460" s="71" t="s">
        <v>15672</v>
      </c>
      <c r="H1460" s="3" t="s">
        <v>15677</v>
      </c>
      <c r="I1460" s="5">
        <v>44677.6785097338</v>
      </c>
    </row>
    <row r="1461" spans="1:9" ht="105" x14ac:dyDescent="0.25">
      <c r="A1461" s="3">
        <v>1459</v>
      </c>
      <c r="B1461" s="3" t="s">
        <v>2602</v>
      </c>
      <c r="C1461" s="3" t="s">
        <v>23</v>
      </c>
      <c r="D1461" s="3" t="s">
        <v>15678</v>
      </c>
      <c r="E1461" s="3" t="s">
        <v>2602</v>
      </c>
      <c r="F1461" s="3" t="s">
        <v>15679</v>
      </c>
      <c r="G1461" s="71" t="s">
        <v>15672</v>
      </c>
      <c r="H1461" s="3" t="s">
        <v>15680</v>
      </c>
      <c r="I1461" s="5">
        <v>44677.67915575231</v>
      </c>
    </row>
    <row r="1462" spans="1:9" ht="75" x14ac:dyDescent="0.25">
      <c r="A1462" s="3">
        <v>1460</v>
      </c>
      <c r="B1462" s="3" t="s">
        <v>5828</v>
      </c>
      <c r="C1462" s="3" t="s">
        <v>391</v>
      </c>
      <c r="D1462" s="3" t="s">
        <v>15681</v>
      </c>
      <c r="E1462" s="3" t="s">
        <v>5828</v>
      </c>
      <c r="F1462" s="3" t="s">
        <v>1554</v>
      </c>
      <c r="G1462" s="71" t="s">
        <v>5831</v>
      </c>
      <c r="H1462" s="3" t="s">
        <v>15682</v>
      </c>
      <c r="I1462" s="5">
        <v>44677.679675081017</v>
      </c>
    </row>
    <row r="1463" spans="1:9" ht="60" x14ac:dyDescent="0.25">
      <c r="A1463" s="3">
        <v>1461</v>
      </c>
      <c r="B1463" s="3" t="s">
        <v>2602</v>
      </c>
      <c r="C1463" s="3" t="s">
        <v>23</v>
      </c>
      <c r="D1463" s="3" t="s">
        <v>15683</v>
      </c>
      <c r="E1463" s="3" t="s">
        <v>2602</v>
      </c>
      <c r="F1463" s="3" t="s">
        <v>13357</v>
      </c>
      <c r="G1463" s="71" t="s">
        <v>1529</v>
      </c>
      <c r="H1463" s="3" t="s">
        <v>15684</v>
      </c>
      <c r="I1463" s="5">
        <v>44678.688029270837</v>
      </c>
    </row>
    <row r="1464" spans="1:9" ht="60" x14ac:dyDescent="0.25">
      <c r="A1464" s="3">
        <v>1462</v>
      </c>
      <c r="B1464" s="3" t="s">
        <v>2602</v>
      </c>
      <c r="C1464" s="3" t="s">
        <v>23</v>
      </c>
      <c r="D1464" s="3" t="s">
        <v>15685</v>
      </c>
      <c r="E1464" s="3" t="s">
        <v>2602</v>
      </c>
      <c r="F1464" s="3" t="s">
        <v>13357</v>
      </c>
      <c r="G1464" s="71" t="s">
        <v>1529</v>
      </c>
      <c r="H1464" s="3" t="s">
        <v>15686</v>
      </c>
      <c r="I1464" s="5">
        <v>44678.688411030089</v>
      </c>
    </row>
    <row r="1465" spans="1:9" ht="75" x14ac:dyDescent="0.25">
      <c r="A1465" s="3">
        <v>1463</v>
      </c>
      <c r="B1465" s="3" t="s">
        <v>2602</v>
      </c>
      <c r="C1465" s="3" t="s">
        <v>23</v>
      </c>
      <c r="D1465" s="3" t="s">
        <v>15687</v>
      </c>
      <c r="E1465" s="3" t="s">
        <v>2602</v>
      </c>
      <c r="F1465" s="3" t="s">
        <v>13357</v>
      </c>
      <c r="G1465" s="71" t="s">
        <v>1529</v>
      </c>
      <c r="H1465" s="3" t="s">
        <v>15688</v>
      </c>
      <c r="I1465" s="5">
        <v>44678.688787013889</v>
      </c>
    </row>
    <row r="1466" spans="1:9" ht="60" x14ac:dyDescent="0.25">
      <c r="A1466" s="3">
        <v>1464</v>
      </c>
      <c r="B1466" s="3" t="s">
        <v>2602</v>
      </c>
      <c r="C1466" s="3" t="s">
        <v>23</v>
      </c>
      <c r="D1466" s="3" t="s">
        <v>15689</v>
      </c>
      <c r="E1466" s="3" t="s">
        <v>2602</v>
      </c>
      <c r="F1466" s="3" t="s">
        <v>13357</v>
      </c>
      <c r="G1466" s="71" t="s">
        <v>1529</v>
      </c>
      <c r="H1466" s="3" t="s">
        <v>15690</v>
      </c>
      <c r="I1466" s="5">
        <v>44678.689147951387</v>
      </c>
    </row>
    <row r="1467" spans="1:9" ht="60" x14ac:dyDescent="0.25">
      <c r="A1467" s="3">
        <v>1465</v>
      </c>
      <c r="B1467" s="3" t="s">
        <v>2602</v>
      </c>
      <c r="C1467" s="3" t="s">
        <v>23</v>
      </c>
      <c r="D1467" s="3" t="s">
        <v>15691</v>
      </c>
      <c r="E1467" s="3" t="s">
        <v>2602</v>
      </c>
      <c r="F1467" s="3" t="s">
        <v>13357</v>
      </c>
      <c r="G1467" s="3" t="s">
        <v>1529</v>
      </c>
      <c r="H1467" s="5" t="s">
        <v>15692</v>
      </c>
      <c r="I1467" s="5">
        <v>44678.689479560184</v>
      </c>
    </row>
    <row r="1468" spans="1:9" ht="75" x14ac:dyDescent="0.25">
      <c r="A1468" s="3">
        <v>1466</v>
      </c>
      <c r="B1468" s="3" t="s">
        <v>2602</v>
      </c>
      <c r="C1468" s="3" t="s">
        <v>23</v>
      </c>
      <c r="D1468" s="3" t="s">
        <v>15693</v>
      </c>
      <c r="E1468" s="3" t="s">
        <v>2602</v>
      </c>
      <c r="F1468" s="3" t="s">
        <v>13357</v>
      </c>
      <c r="G1468" s="3" t="s">
        <v>1529</v>
      </c>
      <c r="H1468" s="3" t="s">
        <v>15694</v>
      </c>
      <c r="I1468" s="5">
        <v>44678.689898101853</v>
      </c>
    </row>
    <row r="1469" spans="1:9" ht="75" x14ac:dyDescent="0.25">
      <c r="A1469" s="3">
        <v>1467</v>
      </c>
      <c r="B1469" s="3" t="s">
        <v>2602</v>
      </c>
      <c r="C1469" s="3" t="s">
        <v>23</v>
      </c>
      <c r="D1469" s="3" t="s">
        <v>15695</v>
      </c>
      <c r="E1469" s="3" t="s">
        <v>2602</v>
      </c>
      <c r="F1469" s="3" t="s">
        <v>13357</v>
      </c>
      <c r="G1469" s="3" t="s">
        <v>1529</v>
      </c>
      <c r="H1469" s="3" t="s">
        <v>15696</v>
      </c>
      <c r="I1469" s="5">
        <v>44678.690296469911</v>
      </c>
    </row>
    <row r="1470" spans="1:9" ht="60" x14ac:dyDescent="0.25">
      <c r="A1470" s="3">
        <v>1468</v>
      </c>
      <c r="B1470" s="3" t="s">
        <v>2602</v>
      </c>
      <c r="C1470" s="3" t="s">
        <v>23</v>
      </c>
      <c r="D1470" s="3" t="s">
        <v>15697</v>
      </c>
      <c r="E1470" s="3" t="s">
        <v>2602</v>
      </c>
      <c r="F1470" s="3" t="s">
        <v>13357</v>
      </c>
      <c r="G1470" s="3" t="s">
        <v>1529</v>
      </c>
      <c r="H1470" s="3" t="s">
        <v>15698</v>
      </c>
      <c r="I1470" s="5">
        <v>44678.690880567126</v>
      </c>
    </row>
    <row r="1471" spans="1:9" ht="60" x14ac:dyDescent="0.25">
      <c r="A1471" s="3">
        <v>1469</v>
      </c>
      <c r="B1471" s="3" t="s">
        <v>2602</v>
      </c>
      <c r="C1471" s="3" t="s">
        <v>23</v>
      </c>
      <c r="D1471" s="3" t="s">
        <v>15699</v>
      </c>
      <c r="E1471" s="3" t="s">
        <v>2602</v>
      </c>
      <c r="F1471" s="3" t="s">
        <v>13357</v>
      </c>
      <c r="G1471" s="3" t="s">
        <v>1529</v>
      </c>
      <c r="H1471" s="3" t="s">
        <v>15700</v>
      </c>
      <c r="I1471" s="5">
        <v>44678.691281018517</v>
      </c>
    </row>
    <row r="1472" spans="1:9" ht="60" x14ac:dyDescent="0.25">
      <c r="A1472" s="3">
        <v>1470</v>
      </c>
      <c r="B1472" s="3" t="s">
        <v>2602</v>
      </c>
      <c r="C1472" s="3" t="s">
        <v>23</v>
      </c>
      <c r="D1472" s="3" t="s">
        <v>15701</v>
      </c>
      <c r="E1472" s="3" t="s">
        <v>2602</v>
      </c>
      <c r="F1472" s="3" t="s">
        <v>13357</v>
      </c>
      <c r="G1472" s="3" t="s">
        <v>1529</v>
      </c>
      <c r="H1472" s="3" t="s">
        <v>15702</v>
      </c>
      <c r="I1472" s="5">
        <v>44678.6916418287</v>
      </c>
    </row>
    <row r="1473" spans="1:9" ht="60" x14ac:dyDescent="0.25">
      <c r="A1473" s="3">
        <v>1471</v>
      </c>
      <c r="B1473" s="3" t="s">
        <v>2602</v>
      </c>
      <c r="C1473" s="3" t="s">
        <v>23</v>
      </c>
      <c r="D1473" s="3" t="s">
        <v>15703</v>
      </c>
      <c r="E1473" s="3" t="s">
        <v>2602</v>
      </c>
      <c r="F1473" s="3" t="s">
        <v>13357</v>
      </c>
      <c r="G1473" s="3" t="s">
        <v>1529</v>
      </c>
      <c r="H1473" s="3" t="s">
        <v>15704</v>
      </c>
      <c r="I1473" s="5">
        <v>44678.692127627313</v>
      </c>
    </row>
    <row r="1474" spans="1:9" ht="60" x14ac:dyDescent="0.25">
      <c r="A1474" s="3">
        <v>1472</v>
      </c>
      <c r="B1474" s="3" t="s">
        <v>2602</v>
      </c>
      <c r="C1474" s="3" t="s">
        <v>23</v>
      </c>
      <c r="D1474" s="3" t="s">
        <v>15705</v>
      </c>
      <c r="E1474" s="3" t="s">
        <v>2602</v>
      </c>
      <c r="F1474" s="3" t="s">
        <v>13357</v>
      </c>
      <c r="G1474" s="3" t="s">
        <v>1529</v>
      </c>
      <c r="H1474" s="3" t="s">
        <v>15706</v>
      </c>
      <c r="I1474" s="5">
        <v>44678.692502662037</v>
      </c>
    </row>
    <row r="1475" spans="1:9" ht="60" x14ac:dyDescent="0.25">
      <c r="A1475" s="3">
        <v>1473</v>
      </c>
      <c r="B1475" s="3" t="s">
        <v>2602</v>
      </c>
      <c r="C1475" s="3" t="s">
        <v>23</v>
      </c>
      <c r="D1475" s="3" t="s">
        <v>15707</v>
      </c>
      <c r="E1475" s="3" t="s">
        <v>2602</v>
      </c>
      <c r="F1475" s="3" t="s">
        <v>6356</v>
      </c>
      <c r="G1475" s="3" t="s">
        <v>15708</v>
      </c>
      <c r="H1475" s="3" t="s">
        <v>15709</v>
      </c>
      <c r="I1475" s="5">
        <v>44678.692912430561</v>
      </c>
    </row>
    <row r="1476" spans="1:9" ht="60" x14ac:dyDescent="0.25">
      <c r="A1476" s="3">
        <v>1474</v>
      </c>
      <c r="B1476" s="3" t="s">
        <v>2602</v>
      </c>
      <c r="C1476" s="3" t="s">
        <v>23</v>
      </c>
      <c r="D1476" s="3" t="s">
        <v>15710</v>
      </c>
      <c r="E1476" s="3" t="s">
        <v>2602</v>
      </c>
      <c r="F1476" s="3" t="s">
        <v>6356</v>
      </c>
      <c r="G1476" s="3" t="s">
        <v>15708</v>
      </c>
      <c r="H1476" s="3" t="s">
        <v>15711</v>
      </c>
      <c r="I1476" s="5">
        <v>44678.693465462959</v>
      </c>
    </row>
    <row r="1477" spans="1:9" ht="60" x14ac:dyDescent="0.25">
      <c r="A1477" s="3">
        <v>1475</v>
      </c>
      <c r="B1477" s="3" t="s">
        <v>2602</v>
      </c>
      <c r="C1477" s="3" t="s">
        <v>23</v>
      </c>
      <c r="D1477" s="3" t="s">
        <v>15712</v>
      </c>
      <c r="E1477" s="3" t="s">
        <v>2602</v>
      </c>
      <c r="F1477" s="3" t="s">
        <v>6356</v>
      </c>
      <c r="G1477" s="3" t="s">
        <v>15713</v>
      </c>
      <c r="H1477" s="3" t="s">
        <v>15714</v>
      </c>
      <c r="I1477" s="5">
        <v>44678.693875532408</v>
      </c>
    </row>
    <row r="1478" spans="1:9" ht="60" x14ac:dyDescent="0.25">
      <c r="A1478" s="3">
        <v>1476</v>
      </c>
      <c r="B1478" s="3" t="s">
        <v>2602</v>
      </c>
      <c r="C1478" s="3" t="s">
        <v>23</v>
      </c>
      <c r="D1478" s="3" t="s">
        <v>15715</v>
      </c>
      <c r="E1478" s="3" t="s">
        <v>2602</v>
      </c>
      <c r="F1478" s="3" t="s">
        <v>6356</v>
      </c>
      <c r="G1478" s="3" t="s">
        <v>15708</v>
      </c>
      <c r="H1478" s="3" t="s">
        <v>15716</v>
      </c>
      <c r="I1478" s="5">
        <v>44678.694299745373</v>
      </c>
    </row>
    <row r="1479" spans="1:9" ht="60" x14ac:dyDescent="0.25">
      <c r="A1479" s="3">
        <v>1477</v>
      </c>
      <c r="B1479" s="3" t="s">
        <v>2602</v>
      </c>
      <c r="C1479" s="3" t="s">
        <v>23</v>
      </c>
      <c r="D1479" s="3" t="s">
        <v>15717</v>
      </c>
      <c r="E1479" s="3" t="s">
        <v>2602</v>
      </c>
      <c r="F1479" s="3" t="s">
        <v>6356</v>
      </c>
      <c r="G1479" s="3" t="s">
        <v>15708</v>
      </c>
      <c r="H1479" s="3" t="s">
        <v>15718</v>
      </c>
      <c r="I1479" s="5">
        <v>44678.69466587963</v>
      </c>
    </row>
    <row r="1480" spans="1:9" ht="90" x14ac:dyDescent="0.25">
      <c r="A1480" s="3">
        <v>1478</v>
      </c>
      <c r="B1480" s="3" t="s">
        <v>2602</v>
      </c>
      <c r="C1480" s="3" t="s">
        <v>23</v>
      </c>
      <c r="D1480" s="3" t="s">
        <v>15719</v>
      </c>
      <c r="E1480" s="3" t="s">
        <v>2602</v>
      </c>
      <c r="F1480" s="3" t="s">
        <v>13357</v>
      </c>
      <c r="G1480" s="3" t="s">
        <v>1641</v>
      </c>
      <c r="H1480" s="3" t="s">
        <v>15720</v>
      </c>
      <c r="I1480" s="5">
        <v>44678.695028402777</v>
      </c>
    </row>
    <row r="1481" spans="1:9" ht="90" x14ac:dyDescent="0.25">
      <c r="A1481" s="3">
        <v>1479</v>
      </c>
      <c r="B1481" s="3" t="s">
        <v>2602</v>
      </c>
      <c r="C1481" s="3" t="s">
        <v>23</v>
      </c>
      <c r="D1481" s="3" t="s">
        <v>15721</v>
      </c>
      <c r="E1481" s="3" t="s">
        <v>2602</v>
      </c>
      <c r="F1481" s="3" t="s">
        <v>13357</v>
      </c>
      <c r="G1481" s="3" t="s">
        <v>1641</v>
      </c>
      <c r="H1481" s="3" t="s">
        <v>15722</v>
      </c>
      <c r="I1481" s="5">
        <v>44678.695375023148</v>
      </c>
    </row>
    <row r="1482" spans="1:9" ht="60" x14ac:dyDescent="0.25">
      <c r="A1482" s="3">
        <v>1480</v>
      </c>
      <c r="B1482" s="3" t="s">
        <v>2602</v>
      </c>
      <c r="C1482" s="3" t="s">
        <v>23</v>
      </c>
      <c r="D1482" s="3" t="s">
        <v>15723</v>
      </c>
      <c r="E1482" s="3" t="s">
        <v>2602</v>
      </c>
      <c r="F1482" s="3" t="s">
        <v>6356</v>
      </c>
      <c r="G1482" s="3" t="s">
        <v>15708</v>
      </c>
      <c r="H1482" s="3" t="s">
        <v>15724</v>
      </c>
      <c r="I1482" s="5">
        <v>44678.695740034724</v>
      </c>
    </row>
    <row r="1483" spans="1:9" ht="60" x14ac:dyDescent="0.25">
      <c r="A1483" s="3">
        <v>1481</v>
      </c>
      <c r="B1483" s="3" t="s">
        <v>2602</v>
      </c>
      <c r="C1483" s="3" t="s">
        <v>23</v>
      </c>
      <c r="D1483" s="3" t="s">
        <v>15725</v>
      </c>
      <c r="E1483" s="3" t="s">
        <v>2602</v>
      </c>
      <c r="F1483" s="3" t="s">
        <v>6356</v>
      </c>
      <c r="G1483" s="3" t="s">
        <v>15708</v>
      </c>
      <c r="H1483" s="3" t="s">
        <v>15726</v>
      </c>
      <c r="I1483" s="5">
        <v>44678.696127499999</v>
      </c>
    </row>
    <row r="1484" spans="1:9" ht="60" x14ac:dyDescent="0.25">
      <c r="A1484" s="3">
        <v>1482</v>
      </c>
      <c r="B1484" s="3" t="s">
        <v>2602</v>
      </c>
      <c r="C1484" s="3" t="s">
        <v>23</v>
      </c>
      <c r="D1484" s="3" t="s">
        <v>15727</v>
      </c>
      <c r="E1484" s="3" t="s">
        <v>2602</v>
      </c>
      <c r="F1484" s="3" t="s">
        <v>6356</v>
      </c>
      <c r="G1484" s="3" t="s">
        <v>15708</v>
      </c>
      <c r="H1484" s="3" t="s">
        <v>15728</v>
      </c>
      <c r="I1484" s="5">
        <v>44678.696596354166</v>
      </c>
    </row>
    <row r="1485" spans="1:9" ht="60" x14ac:dyDescent="0.25">
      <c r="A1485" s="3">
        <v>1483</v>
      </c>
      <c r="B1485" s="3" t="s">
        <v>2602</v>
      </c>
      <c r="C1485" s="3" t="s">
        <v>23</v>
      </c>
      <c r="D1485" s="3" t="s">
        <v>15729</v>
      </c>
      <c r="E1485" s="3" t="s">
        <v>2602</v>
      </c>
      <c r="F1485" s="3" t="s">
        <v>6356</v>
      </c>
      <c r="G1485" s="3" t="s">
        <v>15708</v>
      </c>
      <c r="H1485" s="3" t="s">
        <v>15730</v>
      </c>
      <c r="I1485" s="5">
        <v>44678.69695888889</v>
      </c>
    </row>
    <row r="1486" spans="1:9" ht="60" x14ac:dyDescent="0.25">
      <c r="A1486" s="3">
        <v>1484</v>
      </c>
      <c r="B1486" s="3" t="s">
        <v>2602</v>
      </c>
      <c r="C1486" s="3" t="s">
        <v>23</v>
      </c>
      <c r="D1486" s="3" t="s">
        <v>15731</v>
      </c>
      <c r="E1486" s="3" t="s">
        <v>2602</v>
      </c>
      <c r="F1486" s="3" t="s">
        <v>6356</v>
      </c>
      <c r="G1486" s="3" t="s">
        <v>15713</v>
      </c>
      <c r="H1486" s="3" t="s">
        <v>15732</v>
      </c>
      <c r="I1486" s="5">
        <v>44678.697318333332</v>
      </c>
    </row>
    <row r="1487" spans="1:9" ht="45" x14ac:dyDescent="0.25">
      <c r="A1487" s="3">
        <v>1485</v>
      </c>
      <c r="B1487" s="3" t="s">
        <v>2602</v>
      </c>
      <c r="C1487" s="3" t="s">
        <v>23</v>
      </c>
      <c r="D1487" s="3" t="s">
        <v>15733</v>
      </c>
      <c r="E1487" s="3" t="s">
        <v>2602</v>
      </c>
      <c r="F1487" s="3" t="s">
        <v>6356</v>
      </c>
      <c r="G1487" s="3" t="s">
        <v>15713</v>
      </c>
      <c r="H1487" s="3" t="s">
        <v>15734</v>
      </c>
      <c r="I1487" s="5">
        <v>44679.393983368056</v>
      </c>
    </row>
    <row r="1488" spans="1:9" ht="45" x14ac:dyDescent="0.25">
      <c r="A1488" s="3">
        <v>1486</v>
      </c>
      <c r="B1488" s="3" t="s">
        <v>2602</v>
      </c>
      <c r="C1488" s="3" t="s">
        <v>23</v>
      </c>
      <c r="D1488" s="3" t="s">
        <v>15735</v>
      </c>
      <c r="E1488" s="3" t="s">
        <v>2602</v>
      </c>
      <c r="F1488" s="3" t="s">
        <v>6356</v>
      </c>
      <c r="G1488" s="3" t="s">
        <v>15713</v>
      </c>
      <c r="H1488" s="3" t="s">
        <v>15736</v>
      </c>
      <c r="I1488" s="5">
        <v>44679.394583321759</v>
      </c>
    </row>
    <row r="1489" spans="1:9" ht="45" x14ac:dyDescent="0.25">
      <c r="A1489" s="3">
        <v>1487</v>
      </c>
      <c r="B1489" s="3" t="s">
        <v>2602</v>
      </c>
      <c r="C1489" s="3" t="s">
        <v>23</v>
      </c>
      <c r="D1489" s="3" t="s">
        <v>15737</v>
      </c>
      <c r="E1489" s="3" t="s">
        <v>2602</v>
      </c>
      <c r="F1489" s="3" t="s">
        <v>6356</v>
      </c>
      <c r="G1489" s="3" t="s">
        <v>15713</v>
      </c>
      <c r="H1489" s="3" t="s">
        <v>15738</v>
      </c>
      <c r="I1489" s="5">
        <v>44679.395811076392</v>
      </c>
    </row>
    <row r="1490" spans="1:9" ht="60" x14ac:dyDescent="0.25">
      <c r="A1490" s="3">
        <v>1488</v>
      </c>
      <c r="B1490" s="3" t="s">
        <v>2602</v>
      </c>
      <c r="C1490" s="3" t="s">
        <v>23</v>
      </c>
      <c r="D1490" s="3" t="s">
        <v>15739</v>
      </c>
      <c r="E1490" s="3" t="s">
        <v>2602</v>
      </c>
      <c r="F1490" s="3" t="s">
        <v>6356</v>
      </c>
      <c r="G1490" s="3" t="s">
        <v>15713</v>
      </c>
      <c r="H1490" s="3" t="s">
        <v>15740</v>
      </c>
      <c r="I1490" s="5">
        <v>44679.396474780093</v>
      </c>
    </row>
    <row r="1491" spans="1:9" ht="75" x14ac:dyDescent="0.25">
      <c r="A1491" s="3">
        <v>1489</v>
      </c>
      <c r="B1491" s="3" t="s">
        <v>13178</v>
      </c>
      <c r="C1491" s="3" t="s">
        <v>391</v>
      </c>
      <c r="D1491" s="3" t="s">
        <v>15741</v>
      </c>
      <c r="E1491" s="3" t="s">
        <v>15742</v>
      </c>
      <c r="F1491" s="3" t="s">
        <v>1554</v>
      </c>
      <c r="G1491" s="3" t="s">
        <v>15743</v>
      </c>
      <c r="H1491" s="3" t="s">
        <v>15744</v>
      </c>
      <c r="I1491" s="5">
        <v>44679.695285208334</v>
      </c>
    </row>
    <row r="1492" spans="1:9" ht="105" x14ac:dyDescent="0.25">
      <c r="A1492" s="3">
        <v>1490</v>
      </c>
      <c r="B1492" s="3" t="s">
        <v>2602</v>
      </c>
      <c r="C1492" s="3" t="s">
        <v>23</v>
      </c>
      <c r="D1492" s="3" t="s">
        <v>15745</v>
      </c>
      <c r="E1492" s="3" t="s">
        <v>2602</v>
      </c>
      <c r="F1492" s="3" t="s">
        <v>13357</v>
      </c>
      <c r="G1492" s="3" t="s">
        <v>1641</v>
      </c>
      <c r="H1492" s="3" t="s">
        <v>15746</v>
      </c>
      <c r="I1492" s="5">
        <v>44679.695745902776</v>
      </c>
    </row>
    <row r="1493" spans="1:9" ht="90" x14ac:dyDescent="0.25">
      <c r="A1493" s="3">
        <v>1491</v>
      </c>
      <c r="B1493" s="3" t="s">
        <v>2602</v>
      </c>
      <c r="C1493" s="3" t="s">
        <v>23</v>
      </c>
      <c r="D1493" s="3" t="s">
        <v>15747</v>
      </c>
      <c r="E1493" s="3" t="s">
        <v>2602</v>
      </c>
      <c r="F1493" s="3" t="s">
        <v>13357</v>
      </c>
      <c r="G1493" s="3" t="s">
        <v>1641</v>
      </c>
      <c r="H1493" s="3" t="s">
        <v>15748</v>
      </c>
      <c r="I1493" s="5">
        <v>44679.69617894676</v>
      </c>
    </row>
    <row r="1494" spans="1:9" ht="90" x14ac:dyDescent="0.25">
      <c r="A1494" s="3">
        <v>1492</v>
      </c>
      <c r="B1494" s="3" t="s">
        <v>2602</v>
      </c>
      <c r="C1494" s="3" t="s">
        <v>23</v>
      </c>
      <c r="D1494" s="3" t="s">
        <v>15749</v>
      </c>
      <c r="E1494" s="3" t="s">
        <v>2602</v>
      </c>
      <c r="F1494" s="3" t="s">
        <v>13357</v>
      </c>
      <c r="G1494" s="3" t="s">
        <v>1641</v>
      </c>
      <c r="H1494" s="3" t="s">
        <v>15750</v>
      </c>
      <c r="I1494" s="5">
        <v>44679.696554537033</v>
      </c>
    </row>
    <row r="1495" spans="1:9" ht="90" x14ac:dyDescent="0.25">
      <c r="A1495" s="3">
        <v>1493</v>
      </c>
      <c r="B1495" s="3" t="s">
        <v>2602</v>
      </c>
      <c r="C1495" s="3" t="s">
        <v>23</v>
      </c>
      <c r="D1495" s="3" t="s">
        <v>15751</v>
      </c>
      <c r="E1495" s="3" t="s">
        <v>2602</v>
      </c>
      <c r="F1495" s="3" t="s">
        <v>13357</v>
      </c>
      <c r="G1495" s="3" t="s">
        <v>1641</v>
      </c>
      <c r="H1495" s="3" t="s">
        <v>15752</v>
      </c>
      <c r="I1495" s="5">
        <v>44679.696919131944</v>
      </c>
    </row>
    <row r="1496" spans="1:9" ht="90" x14ac:dyDescent="0.25">
      <c r="A1496" s="3">
        <v>1494</v>
      </c>
      <c r="B1496" s="3" t="s">
        <v>2602</v>
      </c>
      <c r="C1496" s="3" t="s">
        <v>23</v>
      </c>
      <c r="D1496" s="3" t="s">
        <v>15753</v>
      </c>
      <c r="E1496" s="3" t="s">
        <v>2602</v>
      </c>
      <c r="F1496" s="3" t="s">
        <v>13357</v>
      </c>
      <c r="G1496" s="3" t="s">
        <v>1641</v>
      </c>
      <c r="H1496" s="3" t="s">
        <v>15754</v>
      </c>
      <c r="I1496" s="5">
        <v>44679.697381331018</v>
      </c>
    </row>
    <row r="1497" spans="1:9" ht="90" x14ac:dyDescent="0.25">
      <c r="A1497" s="3">
        <v>1495</v>
      </c>
      <c r="B1497" s="3" t="s">
        <v>2602</v>
      </c>
      <c r="C1497" s="3" t="s">
        <v>23</v>
      </c>
      <c r="D1497" s="3" t="s">
        <v>15755</v>
      </c>
      <c r="E1497" s="3" t="s">
        <v>2602</v>
      </c>
      <c r="F1497" s="3" t="s">
        <v>13357</v>
      </c>
      <c r="G1497" s="3" t="s">
        <v>1641</v>
      </c>
      <c r="H1497" s="3" t="s">
        <v>15756</v>
      </c>
      <c r="I1497" s="5">
        <v>44679.697801076385</v>
      </c>
    </row>
    <row r="1498" spans="1:9" ht="90" x14ac:dyDescent="0.25">
      <c r="A1498" s="3">
        <v>1496</v>
      </c>
      <c r="B1498" s="3" t="s">
        <v>2602</v>
      </c>
      <c r="C1498" s="3" t="s">
        <v>23</v>
      </c>
      <c r="D1498" s="3" t="s">
        <v>15757</v>
      </c>
      <c r="E1498" s="3" t="s">
        <v>2602</v>
      </c>
      <c r="F1498" s="3" t="s">
        <v>13357</v>
      </c>
      <c r="G1498" s="3" t="s">
        <v>1641</v>
      </c>
      <c r="H1498" s="3" t="s">
        <v>15758</v>
      </c>
      <c r="I1498" s="5">
        <v>44679.698329502316</v>
      </c>
    </row>
    <row r="1499" spans="1:9" ht="90" x14ac:dyDescent="0.25">
      <c r="A1499" s="3">
        <v>1497</v>
      </c>
      <c r="B1499" s="3" t="s">
        <v>2602</v>
      </c>
      <c r="C1499" s="3" t="s">
        <v>23</v>
      </c>
      <c r="D1499" s="3" t="s">
        <v>15759</v>
      </c>
      <c r="E1499" s="3" t="s">
        <v>2602</v>
      </c>
      <c r="F1499" s="3" t="s">
        <v>13357</v>
      </c>
      <c r="G1499" s="3" t="s">
        <v>1641</v>
      </c>
      <c r="H1499" s="3" t="s">
        <v>15760</v>
      </c>
      <c r="I1499" s="5">
        <v>44679.698724502319</v>
      </c>
    </row>
    <row r="1500" spans="1:9" ht="75" x14ac:dyDescent="0.25">
      <c r="A1500" s="3">
        <v>1498</v>
      </c>
      <c r="B1500" s="3" t="s">
        <v>2602</v>
      </c>
      <c r="C1500" s="3" t="s">
        <v>23</v>
      </c>
      <c r="D1500" s="3" t="s">
        <v>15761</v>
      </c>
      <c r="E1500" s="3" t="s">
        <v>2602</v>
      </c>
      <c r="F1500" s="3" t="s">
        <v>13357</v>
      </c>
      <c r="G1500" s="3" t="s">
        <v>1641</v>
      </c>
      <c r="H1500" s="3" t="s">
        <v>15762</v>
      </c>
      <c r="I1500" s="5">
        <v>44679.699202662036</v>
      </c>
    </row>
    <row r="1501" spans="1:9" ht="75" x14ac:dyDescent="0.25">
      <c r="A1501" s="3">
        <v>1499</v>
      </c>
      <c r="B1501" s="3" t="s">
        <v>2602</v>
      </c>
      <c r="C1501" s="3" t="s">
        <v>23</v>
      </c>
      <c r="D1501" s="3" t="s">
        <v>15763</v>
      </c>
      <c r="E1501" s="3" t="s">
        <v>2602</v>
      </c>
      <c r="F1501" s="3" t="s">
        <v>13357</v>
      </c>
      <c r="G1501" s="3" t="s">
        <v>1641</v>
      </c>
      <c r="H1501" s="3" t="s">
        <v>15764</v>
      </c>
      <c r="I1501" s="5">
        <v>44679.699595659724</v>
      </c>
    </row>
    <row r="1502" spans="1:9" ht="90" x14ac:dyDescent="0.25">
      <c r="A1502" s="3">
        <v>1500</v>
      </c>
      <c r="B1502" s="3" t="s">
        <v>2602</v>
      </c>
      <c r="C1502" s="3" t="s">
        <v>23</v>
      </c>
      <c r="D1502" s="3" t="s">
        <v>15765</v>
      </c>
      <c r="E1502" s="3" t="s">
        <v>2602</v>
      </c>
      <c r="F1502" s="3" t="s">
        <v>13357</v>
      </c>
      <c r="G1502" s="3" t="s">
        <v>1641</v>
      </c>
      <c r="H1502" s="3" t="s">
        <v>15766</v>
      </c>
      <c r="I1502" s="5">
        <v>44679.699985046296</v>
      </c>
    </row>
    <row r="1503" spans="1:9" ht="90" x14ac:dyDescent="0.25">
      <c r="A1503" s="3">
        <v>1501</v>
      </c>
      <c r="B1503" s="3" t="s">
        <v>2602</v>
      </c>
      <c r="C1503" s="3" t="s">
        <v>23</v>
      </c>
      <c r="D1503" s="3" t="s">
        <v>15767</v>
      </c>
      <c r="E1503" s="3" t="s">
        <v>2602</v>
      </c>
      <c r="F1503" s="3" t="s">
        <v>13357</v>
      </c>
      <c r="G1503" s="3" t="s">
        <v>1641</v>
      </c>
      <c r="H1503" s="3" t="s">
        <v>15768</v>
      </c>
      <c r="I1503" s="5">
        <v>44679.700349942126</v>
      </c>
    </row>
    <row r="1504" spans="1:9" ht="60" x14ac:dyDescent="0.25">
      <c r="A1504" s="3">
        <v>1502</v>
      </c>
      <c r="B1504" s="3" t="s">
        <v>2602</v>
      </c>
      <c r="C1504" s="3" t="s">
        <v>24</v>
      </c>
      <c r="D1504" s="3" t="s">
        <v>15769</v>
      </c>
      <c r="E1504" s="3" t="s">
        <v>2602</v>
      </c>
      <c r="F1504" s="3" t="s">
        <v>13357</v>
      </c>
      <c r="G1504" s="3" t="s">
        <v>1317</v>
      </c>
      <c r="H1504" s="3" t="s">
        <v>15770</v>
      </c>
      <c r="I1504" s="5">
        <v>44679.700727581017</v>
      </c>
    </row>
    <row r="1505" spans="1:9" ht="90" x14ac:dyDescent="0.25">
      <c r="A1505" s="3">
        <v>1503</v>
      </c>
      <c r="B1505" s="3" t="s">
        <v>2602</v>
      </c>
      <c r="C1505" s="3" t="s">
        <v>23</v>
      </c>
      <c r="D1505" s="3" t="s">
        <v>15771</v>
      </c>
      <c r="E1505" s="3" t="s">
        <v>2602</v>
      </c>
      <c r="F1505" s="3" t="s">
        <v>13357</v>
      </c>
      <c r="G1505" s="3" t="s">
        <v>1641</v>
      </c>
      <c r="H1505" s="3" t="s">
        <v>15772</v>
      </c>
      <c r="I1505" s="5">
        <v>44679.701135671297</v>
      </c>
    </row>
    <row r="1506" spans="1:9" ht="90" x14ac:dyDescent="0.25">
      <c r="A1506" s="3">
        <v>1504</v>
      </c>
      <c r="B1506" s="3" t="s">
        <v>2602</v>
      </c>
      <c r="C1506" s="3" t="s">
        <v>23</v>
      </c>
      <c r="D1506" s="3" t="s">
        <v>15773</v>
      </c>
      <c r="E1506" s="3" t="s">
        <v>2602</v>
      </c>
      <c r="F1506" s="3" t="s">
        <v>13357</v>
      </c>
      <c r="G1506" s="3" t="s">
        <v>1641</v>
      </c>
      <c r="H1506" s="3" t="s">
        <v>15774</v>
      </c>
      <c r="I1506" s="5">
        <v>44679.70156159722</v>
      </c>
    </row>
    <row r="1507" spans="1:9" ht="90" x14ac:dyDescent="0.25">
      <c r="A1507" s="3">
        <v>1505</v>
      </c>
      <c r="B1507" s="3" t="s">
        <v>2602</v>
      </c>
      <c r="C1507" s="3" t="s">
        <v>23</v>
      </c>
      <c r="D1507" s="3" t="s">
        <v>15775</v>
      </c>
      <c r="E1507" s="3" t="s">
        <v>2602</v>
      </c>
      <c r="F1507" s="3" t="s">
        <v>13357</v>
      </c>
      <c r="G1507" s="3" t="s">
        <v>1641</v>
      </c>
      <c r="H1507" s="3" t="s">
        <v>15776</v>
      </c>
      <c r="I1507" s="5">
        <v>44679.701975520831</v>
      </c>
    </row>
    <row r="1508" spans="1:9" ht="90" x14ac:dyDescent="0.25">
      <c r="A1508" s="3">
        <v>1506</v>
      </c>
      <c r="B1508" s="3" t="s">
        <v>2602</v>
      </c>
      <c r="C1508" s="3" t="s">
        <v>23</v>
      </c>
      <c r="D1508" s="3" t="s">
        <v>15777</v>
      </c>
      <c r="E1508" s="3" t="s">
        <v>2602</v>
      </c>
      <c r="F1508" s="3" t="s">
        <v>13357</v>
      </c>
      <c r="G1508" s="3" t="s">
        <v>1641</v>
      </c>
      <c r="H1508" s="3" t="s">
        <v>15778</v>
      </c>
      <c r="I1508" s="5">
        <v>44679.702337083334</v>
      </c>
    </row>
    <row r="1509" spans="1:9" ht="90" x14ac:dyDescent="0.25">
      <c r="A1509" s="3">
        <v>1507</v>
      </c>
      <c r="B1509" s="3" t="s">
        <v>2602</v>
      </c>
      <c r="C1509" s="3" t="s">
        <v>23</v>
      </c>
      <c r="D1509" s="3" t="s">
        <v>15779</v>
      </c>
      <c r="E1509" s="3" t="s">
        <v>2602</v>
      </c>
      <c r="F1509" s="3" t="s">
        <v>13357</v>
      </c>
      <c r="G1509" s="3" t="s">
        <v>1641</v>
      </c>
      <c r="H1509" s="3" t="s">
        <v>15780</v>
      </c>
      <c r="I1509" s="5">
        <v>44679.702772303237</v>
      </c>
    </row>
    <row r="1510" spans="1:9" ht="90" x14ac:dyDescent="0.25">
      <c r="A1510" s="3">
        <v>1508</v>
      </c>
      <c r="B1510" s="3" t="s">
        <v>2602</v>
      </c>
      <c r="C1510" s="3" t="s">
        <v>23</v>
      </c>
      <c r="D1510" s="3" t="s">
        <v>15781</v>
      </c>
      <c r="E1510" s="3" t="s">
        <v>2602</v>
      </c>
      <c r="F1510" s="3" t="s">
        <v>13357</v>
      </c>
      <c r="G1510" s="3" t="s">
        <v>1641</v>
      </c>
      <c r="H1510" s="3" t="s">
        <v>15782</v>
      </c>
      <c r="I1510" s="5">
        <v>44679.703205659724</v>
      </c>
    </row>
    <row r="1511" spans="1:9" ht="75" x14ac:dyDescent="0.25">
      <c r="A1511" s="3">
        <v>1509</v>
      </c>
      <c r="B1511" s="3" t="s">
        <v>15783</v>
      </c>
      <c r="C1511" s="3" t="s">
        <v>391</v>
      </c>
      <c r="D1511" s="3" t="s">
        <v>15784</v>
      </c>
      <c r="E1511" s="3" t="s">
        <v>15783</v>
      </c>
      <c r="F1511" s="3" t="s">
        <v>15785</v>
      </c>
      <c r="G1511" s="3" t="s">
        <v>15786</v>
      </c>
      <c r="H1511" s="3" t="s">
        <v>15787</v>
      </c>
      <c r="I1511" s="5">
        <v>44680.554320057869</v>
      </c>
    </row>
    <row r="1512" spans="1:9" ht="75" x14ac:dyDescent="0.25">
      <c r="A1512" s="3">
        <v>1510</v>
      </c>
      <c r="B1512" s="3" t="s">
        <v>15783</v>
      </c>
      <c r="C1512" s="3" t="s">
        <v>391</v>
      </c>
      <c r="D1512" s="3" t="s">
        <v>15788</v>
      </c>
      <c r="E1512" s="3" t="s">
        <v>15783</v>
      </c>
      <c r="F1512" s="3" t="s">
        <v>15785</v>
      </c>
      <c r="G1512" s="3" t="s">
        <v>15786</v>
      </c>
      <c r="H1512" s="3" t="s">
        <v>15789</v>
      </c>
      <c r="I1512" s="5">
        <v>44680.554813888884</v>
      </c>
    </row>
    <row r="1513" spans="1:9" ht="90" x14ac:dyDescent="0.25">
      <c r="A1513" s="3">
        <v>1511</v>
      </c>
      <c r="B1513" s="3" t="s">
        <v>2602</v>
      </c>
      <c r="C1513" s="3" t="s">
        <v>23</v>
      </c>
      <c r="D1513" s="3" t="s">
        <v>15790</v>
      </c>
      <c r="E1513" s="3" t="s">
        <v>2602</v>
      </c>
      <c r="F1513" s="3" t="s">
        <v>13357</v>
      </c>
      <c r="G1513" s="3" t="s">
        <v>1641</v>
      </c>
      <c r="H1513" s="3" t="s">
        <v>15791</v>
      </c>
      <c r="I1513" s="5">
        <v>44680.597056296298</v>
      </c>
    </row>
    <row r="1514" spans="1:9" ht="90" x14ac:dyDescent="0.25">
      <c r="A1514" s="3">
        <v>1512</v>
      </c>
      <c r="B1514" s="3" t="s">
        <v>2602</v>
      </c>
      <c r="C1514" s="3" t="s">
        <v>23</v>
      </c>
      <c r="D1514" s="3" t="s">
        <v>15792</v>
      </c>
      <c r="E1514" s="3" t="s">
        <v>2602</v>
      </c>
      <c r="F1514" s="3" t="s">
        <v>13357</v>
      </c>
      <c r="G1514" s="3" t="s">
        <v>1641</v>
      </c>
      <c r="H1514" s="3" t="s">
        <v>15793</v>
      </c>
      <c r="I1514" s="5">
        <v>44680.597498657407</v>
      </c>
    </row>
    <row r="1515" spans="1:9" ht="90" x14ac:dyDescent="0.25">
      <c r="A1515" s="3">
        <v>1513</v>
      </c>
      <c r="B1515" s="3" t="s">
        <v>2602</v>
      </c>
      <c r="C1515" s="3" t="s">
        <v>23</v>
      </c>
      <c r="D1515" s="3" t="s">
        <v>15794</v>
      </c>
      <c r="E1515" s="3" t="s">
        <v>2602</v>
      </c>
      <c r="F1515" s="3" t="s">
        <v>13357</v>
      </c>
      <c r="G1515" s="3" t="s">
        <v>1641</v>
      </c>
      <c r="H1515" s="3" t="s">
        <v>15795</v>
      </c>
      <c r="I1515" s="5">
        <v>44680.60416707176</v>
      </c>
    </row>
    <row r="1516" spans="1:9" ht="90" x14ac:dyDescent="0.25">
      <c r="A1516" s="3">
        <v>1514</v>
      </c>
      <c r="B1516" s="3" t="s">
        <v>2602</v>
      </c>
      <c r="C1516" s="3" t="s">
        <v>23</v>
      </c>
      <c r="D1516" s="3" t="s">
        <v>15796</v>
      </c>
      <c r="E1516" s="3" t="s">
        <v>2602</v>
      </c>
      <c r="F1516" s="3" t="s">
        <v>13357</v>
      </c>
      <c r="G1516" s="3" t="s">
        <v>1641</v>
      </c>
      <c r="H1516" s="3" t="s">
        <v>15797</v>
      </c>
      <c r="I1516" s="5">
        <v>44680.605376736115</v>
      </c>
    </row>
    <row r="1517" spans="1:9" ht="90" x14ac:dyDescent="0.25">
      <c r="A1517" s="3">
        <v>1515</v>
      </c>
      <c r="B1517" s="3" t="s">
        <v>2602</v>
      </c>
      <c r="C1517" s="3" t="s">
        <v>23</v>
      </c>
      <c r="D1517" s="3" t="s">
        <v>15798</v>
      </c>
      <c r="E1517" s="3" t="s">
        <v>2602</v>
      </c>
      <c r="F1517" s="3" t="s">
        <v>13357</v>
      </c>
      <c r="G1517" s="3" t="s">
        <v>1641</v>
      </c>
      <c r="H1517" s="3" t="s">
        <v>15799</v>
      </c>
      <c r="I1517" s="5">
        <v>44680.605827673615</v>
      </c>
    </row>
    <row r="1518" spans="1:9" ht="90" x14ac:dyDescent="0.25">
      <c r="A1518" s="3">
        <v>1516</v>
      </c>
      <c r="B1518" s="3" t="s">
        <v>2602</v>
      </c>
      <c r="C1518" s="3" t="s">
        <v>23</v>
      </c>
      <c r="D1518" s="3" t="s">
        <v>15800</v>
      </c>
      <c r="E1518" s="3" t="s">
        <v>2602</v>
      </c>
      <c r="F1518" s="3" t="s">
        <v>13357</v>
      </c>
      <c r="G1518" s="3" t="s">
        <v>1641</v>
      </c>
      <c r="H1518" s="3" t="s">
        <v>15801</v>
      </c>
      <c r="I1518" s="5">
        <v>44680.606294652782</v>
      </c>
    </row>
    <row r="1519" spans="1:9" ht="90" x14ac:dyDescent="0.25">
      <c r="A1519" s="3">
        <v>1517</v>
      </c>
      <c r="B1519" s="3" t="s">
        <v>2602</v>
      </c>
      <c r="C1519" s="3" t="s">
        <v>23</v>
      </c>
      <c r="D1519" s="3" t="s">
        <v>15802</v>
      </c>
      <c r="E1519" s="3" t="s">
        <v>2602</v>
      </c>
      <c r="F1519" s="3" t="s">
        <v>13357</v>
      </c>
      <c r="G1519" s="3" t="s">
        <v>1641</v>
      </c>
      <c r="H1519" s="3" t="s">
        <v>15803</v>
      </c>
      <c r="I1519" s="5">
        <v>44680.606893842589</v>
      </c>
    </row>
    <row r="1520" spans="1:9" ht="90" x14ac:dyDescent="0.25">
      <c r="A1520" s="3">
        <v>1518</v>
      </c>
      <c r="B1520" s="3" t="s">
        <v>2602</v>
      </c>
      <c r="C1520" s="3" t="s">
        <v>23</v>
      </c>
      <c r="D1520" s="3" t="s">
        <v>15804</v>
      </c>
      <c r="E1520" s="3" t="s">
        <v>2602</v>
      </c>
      <c r="F1520" s="3" t="s">
        <v>13357</v>
      </c>
      <c r="G1520" s="3" t="s">
        <v>1641</v>
      </c>
      <c r="H1520" s="3" t="s">
        <v>15805</v>
      </c>
      <c r="I1520" s="5">
        <v>44680.607361342598</v>
      </c>
    </row>
    <row r="1521" spans="1:9" ht="90" x14ac:dyDescent="0.25">
      <c r="A1521" s="3">
        <v>1519</v>
      </c>
      <c r="B1521" s="3" t="s">
        <v>2602</v>
      </c>
      <c r="C1521" s="3" t="s">
        <v>23</v>
      </c>
      <c r="D1521" s="3" t="s">
        <v>15806</v>
      </c>
      <c r="E1521" s="3" t="s">
        <v>2602</v>
      </c>
      <c r="F1521" s="3" t="s">
        <v>13357</v>
      </c>
      <c r="G1521" s="3" t="s">
        <v>1641</v>
      </c>
      <c r="H1521" s="3" t="s">
        <v>15807</v>
      </c>
      <c r="I1521" s="5">
        <v>44680.608509293983</v>
      </c>
    </row>
    <row r="1522" spans="1:9" ht="90" x14ac:dyDescent="0.25">
      <c r="A1522" s="3">
        <v>1520</v>
      </c>
      <c r="B1522" s="3" t="s">
        <v>2602</v>
      </c>
      <c r="C1522" s="3" t="s">
        <v>23</v>
      </c>
      <c r="D1522" s="3" t="s">
        <v>15808</v>
      </c>
      <c r="E1522" s="3" t="s">
        <v>2602</v>
      </c>
      <c r="F1522" s="3" t="s">
        <v>13357</v>
      </c>
      <c r="G1522" s="71" t="s">
        <v>1641</v>
      </c>
      <c r="H1522" s="3" t="s">
        <v>15809</v>
      </c>
      <c r="I1522" s="5">
        <v>44680.609782893516</v>
      </c>
    </row>
    <row r="1523" spans="1:9" ht="90" x14ac:dyDescent="0.25">
      <c r="A1523" s="3">
        <v>1521</v>
      </c>
      <c r="B1523" s="3" t="s">
        <v>2602</v>
      </c>
      <c r="C1523" s="3" t="s">
        <v>23</v>
      </c>
      <c r="D1523" s="3" t="s">
        <v>15810</v>
      </c>
      <c r="E1523" s="3" t="s">
        <v>2602</v>
      </c>
      <c r="F1523" s="3" t="s">
        <v>13357</v>
      </c>
      <c r="G1523" s="71" t="s">
        <v>1641</v>
      </c>
      <c r="H1523" s="3" t="s">
        <v>15811</v>
      </c>
      <c r="I1523" s="5">
        <v>44680.611697094908</v>
      </c>
    </row>
    <row r="1524" spans="1:9" ht="90" x14ac:dyDescent="0.25">
      <c r="A1524" s="3">
        <v>1522</v>
      </c>
      <c r="B1524" s="3" t="s">
        <v>2602</v>
      </c>
      <c r="C1524" s="3" t="s">
        <v>23</v>
      </c>
      <c r="D1524" s="3" t="s">
        <v>15812</v>
      </c>
      <c r="E1524" s="3" t="s">
        <v>2602</v>
      </c>
      <c r="F1524" s="3" t="s">
        <v>13357</v>
      </c>
      <c r="G1524" s="71" t="s">
        <v>1641</v>
      </c>
      <c r="H1524" s="3" t="s">
        <v>15813</v>
      </c>
      <c r="I1524" s="5">
        <v>44680.61224023148</v>
      </c>
    </row>
    <row r="1525" spans="1:9" ht="90" x14ac:dyDescent="0.25">
      <c r="A1525" s="3">
        <v>1523</v>
      </c>
      <c r="B1525" s="3" t="s">
        <v>2602</v>
      </c>
      <c r="C1525" s="3" t="s">
        <v>23</v>
      </c>
      <c r="D1525" s="3" t="s">
        <v>15814</v>
      </c>
      <c r="E1525" s="3" t="s">
        <v>2602</v>
      </c>
      <c r="F1525" s="3" t="s">
        <v>13357</v>
      </c>
      <c r="G1525" s="71" t="s">
        <v>1641</v>
      </c>
      <c r="H1525" s="3" t="s">
        <v>15815</v>
      </c>
      <c r="I1525" s="5">
        <v>44680.613055902781</v>
      </c>
    </row>
    <row r="1526" spans="1:9" ht="90" x14ac:dyDescent="0.25">
      <c r="A1526" s="3">
        <v>1524</v>
      </c>
      <c r="B1526" s="3" t="s">
        <v>2602</v>
      </c>
      <c r="C1526" s="3" t="s">
        <v>23</v>
      </c>
      <c r="D1526" s="3" t="s">
        <v>15816</v>
      </c>
      <c r="E1526" s="3" t="s">
        <v>2602</v>
      </c>
      <c r="F1526" s="3" t="s">
        <v>13357</v>
      </c>
      <c r="G1526" s="71" t="s">
        <v>1641</v>
      </c>
      <c r="H1526" s="3" t="s">
        <v>15817</v>
      </c>
      <c r="I1526" s="5">
        <v>44680.613455497689</v>
      </c>
    </row>
    <row r="1527" spans="1:9" ht="75" x14ac:dyDescent="0.25">
      <c r="A1527" s="3">
        <v>1525</v>
      </c>
      <c r="B1527" s="3" t="s">
        <v>2602</v>
      </c>
      <c r="C1527" s="3" t="s">
        <v>23</v>
      </c>
      <c r="D1527" s="3" t="s">
        <v>15818</v>
      </c>
      <c r="E1527" s="3" t="s">
        <v>2602</v>
      </c>
      <c r="F1527" s="3" t="s">
        <v>13357</v>
      </c>
      <c r="G1527" s="71" t="s">
        <v>1641</v>
      </c>
      <c r="H1527" s="3" t="s">
        <v>15819</v>
      </c>
      <c r="I1527" s="5">
        <v>44680.613889328699</v>
      </c>
    </row>
    <row r="1528" spans="1:9" ht="90" x14ac:dyDescent="0.25">
      <c r="A1528" s="3">
        <v>1526</v>
      </c>
      <c r="B1528" s="3" t="s">
        <v>2602</v>
      </c>
      <c r="C1528" s="3" t="s">
        <v>23</v>
      </c>
      <c r="D1528" s="3" t="s">
        <v>15820</v>
      </c>
      <c r="E1528" s="3" t="s">
        <v>2602</v>
      </c>
      <c r="F1528" s="3" t="s">
        <v>13357</v>
      </c>
      <c r="G1528" s="71" t="s">
        <v>1641</v>
      </c>
      <c r="H1528" s="3" t="s">
        <v>15821</v>
      </c>
      <c r="I1528" s="5">
        <v>44680.614598148153</v>
      </c>
    </row>
    <row r="1529" spans="1:9" ht="90" x14ac:dyDescent="0.25">
      <c r="A1529" s="3">
        <v>1527</v>
      </c>
      <c r="B1529" s="3" t="s">
        <v>2602</v>
      </c>
      <c r="C1529" s="3" t="s">
        <v>23</v>
      </c>
      <c r="D1529" s="3" t="s">
        <v>15822</v>
      </c>
      <c r="E1529" s="3" t="s">
        <v>2602</v>
      </c>
      <c r="F1529" s="3" t="s">
        <v>13357</v>
      </c>
      <c r="G1529" s="71" t="s">
        <v>1641</v>
      </c>
      <c r="H1529" s="3" t="s">
        <v>15823</v>
      </c>
      <c r="I1529" s="5">
        <v>44680.615061365737</v>
      </c>
    </row>
    <row r="1530" spans="1:9" ht="75" x14ac:dyDescent="0.25">
      <c r="A1530" s="3">
        <v>1528</v>
      </c>
      <c r="B1530" s="3" t="s">
        <v>2602</v>
      </c>
      <c r="C1530" s="3" t="s">
        <v>23</v>
      </c>
      <c r="D1530" s="3" t="s">
        <v>15824</v>
      </c>
      <c r="E1530" s="3" t="s">
        <v>2602</v>
      </c>
      <c r="F1530" s="3" t="s">
        <v>13357</v>
      </c>
      <c r="G1530" s="71" t="s">
        <v>1641</v>
      </c>
      <c r="H1530" s="3" t="s">
        <v>15825</v>
      </c>
      <c r="I1530" s="5">
        <v>44680.615550243056</v>
      </c>
    </row>
    <row r="1531" spans="1:9" ht="60" x14ac:dyDescent="0.25">
      <c r="A1531" s="3">
        <v>1529</v>
      </c>
      <c r="B1531" s="3" t="s">
        <v>15826</v>
      </c>
      <c r="C1531" s="3" t="s">
        <v>23</v>
      </c>
      <c r="D1531" s="3" t="s">
        <v>15827</v>
      </c>
      <c r="E1531" s="3" t="s">
        <v>15826</v>
      </c>
      <c r="F1531" s="3" t="s">
        <v>1451</v>
      </c>
      <c r="G1531" s="71" t="s">
        <v>1178</v>
      </c>
      <c r="H1531" s="3" t="s">
        <v>15828</v>
      </c>
      <c r="I1531" s="5">
        <v>44685.687573993055</v>
      </c>
    </row>
    <row r="1532" spans="1:9" ht="60" x14ac:dyDescent="0.25">
      <c r="A1532" s="3">
        <v>1530</v>
      </c>
      <c r="B1532" s="3" t="s">
        <v>15826</v>
      </c>
      <c r="C1532" s="3" t="s">
        <v>23</v>
      </c>
      <c r="D1532" s="3" t="s">
        <v>15829</v>
      </c>
      <c r="E1532" s="3" t="s">
        <v>15826</v>
      </c>
      <c r="F1532" s="3" t="s">
        <v>1451</v>
      </c>
      <c r="G1532" s="71" t="s">
        <v>1178</v>
      </c>
      <c r="H1532" s="3" t="s">
        <v>15830</v>
      </c>
      <c r="I1532" s="5">
        <v>44685.687926701386</v>
      </c>
    </row>
    <row r="1533" spans="1:9" ht="60" x14ac:dyDescent="0.25">
      <c r="A1533" s="3">
        <v>1531</v>
      </c>
      <c r="B1533" s="3" t="s">
        <v>15826</v>
      </c>
      <c r="C1533" s="3" t="s">
        <v>23</v>
      </c>
      <c r="D1533" s="3" t="s">
        <v>15831</v>
      </c>
      <c r="E1533" s="3" t="s">
        <v>15826</v>
      </c>
      <c r="F1533" s="3" t="s">
        <v>1451</v>
      </c>
      <c r="G1533" s="71" t="s">
        <v>1178</v>
      </c>
      <c r="H1533" s="3" t="s">
        <v>15832</v>
      </c>
      <c r="I1533" s="5">
        <v>44685.688287731478</v>
      </c>
    </row>
    <row r="1534" spans="1:9" ht="60" x14ac:dyDescent="0.25">
      <c r="A1534" s="3">
        <v>1532</v>
      </c>
      <c r="B1534" s="3" t="s">
        <v>15826</v>
      </c>
      <c r="C1534" s="3" t="s">
        <v>23</v>
      </c>
      <c r="D1534" s="3" t="s">
        <v>15833</v>
      </c>
      <c r="E1534" s="3" t="s">
        <v>15826</v>
      </c>
      <c r="F1534" s="3" t="s">
        <v>1451</v>
      </c>
      <c r="G1534" s="71" t="s">
        <v>1178</v>
      </c>
      <c r="H1534" s="3" t="s">
        <v>15834</v>
      </c>
      <c r="I1534" s="5">
        <v>44685.688595057873</v>
      </c>
    </row>
    <row r="1535" spans="1:9" ht="60" x14ac:dyDescent="0.25">
      <c r="A1535" s="3">
        <v>1533</v>
      </c>
      <c r="B1535" s="3" t="s">
        <v>15826</v>
      </c>
      <c r="C1535" s="3" t="s">
        <v>23</v>
      </c>
      <c r="D1535" s="3" t="s">
        <v>15835</v>
      </c>
      <c r="E1535" s="3" t="s">
        <v>15826</v>
      </c>
      <c r="F1535" s="3" t="s">
        <v>1451</v>
      </c>
      <c r="G1535" s="71" t="s">
        <v>1178</v>
      </c>
      <c r="H1535" s="3" t="s">
        <v>15836</v>
      </c>
      <c r="I1535" s="5">
        <v>44685.688883263894</v>
      </c>
    </row>
    <row r="1536" spans="1:9" ht="60" x14ac:dyDescent="0.25">
      <c r="A1536" s="3">
        <v>1534</v>
      </c>
      <c r="B1536" s="3" t="s">
        <v>15826</v>
      </c>
      <c r="C1536" s="3" t="s">
        <v>23</v>
      </c>
      <c r="D1536" s="3" t="s">
        <v>15837</v>
      </c>
      <c r="E1536" s="3" t="s">
        <v>15826</v>
      </c>
      <c r="F1536" s="3" t="s">
        <v>1451</v>
      </c>
      <c r="G1536" s="71" t="s">
        <v>1178</v>
      </c>
      <c r="H1536" s="3" t="s">
        <v>15838</v>
      </c>
      <c r="I1536" s="5">
        <v>44685.689235798607</v>
      </c>
    </row>
    <row r="1537" spans="1:9" ht="60" x14ac:dyDescent="0.25">
      <c r="A1537" s="3">
        <v>1535</v>
      </c>
      <c r="B1537" s="3" t="s">
        <v>15826</v>
      </c>
      <c r="C1537" s="3" t="s">
        <v>23</v>
      </c>
      <c r="D1537" s="3" t="s">
        <v>15839</v>
      </c>
      <c r="E1537" s="3" t="s">
        <v>15826</v>
      </c>
      <c r="F1537" s="3" t="s">
        <v>1451</v>
      </c>
      <c r="G1537" s="71" t="s">
        <v>1178</v>
      </c>
      <c r="H1537" s="3" t="s">
        <v>15840</v>
      </c>
      <c r="I1537" s="5">
        <v>44685.689585462962</v>
      </c>
    </row>
    <row r="1538" spans="1:9" ht="60" x14ac:dyDescent="0.25">
      <c r="A1538" s="3">
        <v>1536</v>
      </c>
      <c r="B1538" s="3" t="s">
        <v>15826</v>
      </c>
      <c r="C1538" s="3" t="s">
        <v>23</v>
      </c>
      <c r="D1538" s="3" t="s">
        <v>15841</v>
      </c>
      <c r="E1538" s="3" t="s">
        <v>15826</v>
      </c>
      <c r="F1538" s="3" t="s">
        <v>1451</v>
      </c>
      <c r="G1538" s="71" t="s">
        <v>1178</v>
      </c>
      <c r="H1538" s="3" t="s">
        <v>15842</v>
      </c>
      <c r="I1538" s="5">
        <v>44685.689937106479</v>
      </c>
    </row>
    <row r="1539" spans="1:9" ht="60" x14ac:dyDescent="0.25">
      <c r="A1539" s="3">
        <v>1537</v>
      </c>
      <c r="B1539" s="3" t="s">
        <v>15826</v>
      </c>
      <c r="C1539" s="3" t="s">
        <v>23</v>
      </c>
      <c r="D1539" s="3" t="s">
        <v>15843</v>
      </c>
      <c r="E1539" s="3" t="s">
        <v>15826</v>
      </c>
      <c r="F1539" s="3" t="s">
        <v>1451</v>
      </c>
      <c r="G1539" s="71" t="s">
        <v>1178</v>
      </c>
      <c r="H1539" s="3" t="s">
        <v>15844</v>
      </c>
      <c r="I1539" s="5">
        <v>44685.690262129632</v>
      </c>
    </row>
    <row r="1540" spans="1:9" ht="60" x14ac:dyDescent="0.25">
      <c r="A1540" s="3">
        <v>1538</v>
      </c>
      <c r="B1540" s="3" t="s">
        <v>15826</v>
      </c>
      <c r="C1540" s="3" t="s">
        <v>23</v>
      </c>
      <c r="D1540" s="3" t="s">
        <v>15845</v>
      </c>
      <c r="E1540" s="3" t="s">
        <v>15826</v>
      </c>
      <c r="F1540" s="3" t="s">
        <v>1451</v>
      </c>
      <c r="G1540" s="71" t="s">
        <v>1178</v>
      </c>
      <c r="H1540" s="3" t="s">
        <v>15846</v>
      </c>
      <c r="I1540" s="5">
        <v>44685.690613437502</v>
      </c>
    </row>
    <row r="1541" spans="1:9" ht="60" x14ac:dyDescent="0.25">
      <c r="A1541" s="3">
        <v>1539</v>
      </c>
      <c r="B1541" s="3" t="s">
        <v>15826</v>
      </c>
      <c r="C1541" s="3" t="s">
        <v>23</v>
      </c>
      <c r="D1541" s="3" t="s">
        <v>15847</v>
      </c>
      <c r="E1541" s="3" t="s">
        <v>15826</v>
      </c>
      <c r="F1541" s="3" t="s">
        <v>1451</v>
      </c>
      <c r="G1541" s="71" t="s">
        <v>1178</v>
      </c>
      <c r="H1541" s="3" t="s">
        <v>15848</v>
      </c>
      <c r="I1541" s="5">
        <v>44685.690966134258</v>
      </c>
    </row>
    <row r="1542" spans="1:9" ht="60" x14ac:dyDescent="0.25">
      <c r="A1542" s="3">
        <v>1540</v>
      </c>
      <c r="B1542" s="3" t="s">
        <v>15826</v>
      </c>
      <c r="C1542" s="3" t="s">
        <v>23</v>
      </c>
      <c r="D1542" s="3" t="s">
        <v>15849</v>
      </c>
      <c r="E1542" s="3" t="s">
        <v>15826</v>
      </c>
      <c r="F1542" s="3" t="s">
        <v>1451</v>
      </c>
      <c r="G1542" s="3" t="s">
        <v>1178</v>
      </c>
      <c r="H1542" s="3" t="s">
        <v>15850</v>
      </c>
      <c r="I1542" s="5">
        <v>44685.691341770835</v>
      </c>
    </row>
    <row r="1543" spans="1:9" ht="60" x14ac:dyDescent="0.25">
      <c r="A1543" s="3">
        <v>1541</v>
      </c>
      <c r="B1543" s="3" t="s">
        <v>15826</v>
      </c>
      <c r="C1543" s="3" t="s">
        <v>23</v>
      </c>
      <c r="D1543" s="3" t="s">
        <v>15851</v>
      </c>
      <c r="E1543" s="3" t="s">
        <v>15826</v>
      </c>
      <c r="F1543" s="3" t="s">
        <v>1451</v>
      </c>
      <c r="G1543" s="3" t="s">
        <v>1178</v>
      </c>
      <c r="H1543" s="3" t="s">
        <v>15852</v>
      </c>
      <c r="I1543" s="5">
        <v>44685.691687442129</v>
      </c>
    </row>
    <row r="1544" spans="1:9" ht="60" x14ac:dyDescent="0.25">
      <c r="A1544" s="3">
        <v>1542</v>
      </c>
      <c r="B1544" s="3" t="s">
        <v>15826</v>
      </c>
      <c r="C1544" s="3" t="s">
        <v>23</v>
      </c>
      <c r="D1544" s="3" t="s">
        <v>15853</v>
      </c>
      <c r="E1544" s="3" t="s">
        <v>15826</v>
      </c>
      <c r="F1544" s="3" t="s">
        <v>1451</v>
      </c>
      <c r="G1544" s="3" t="s">
        <v>1178</v>
      </c>
      <c r="H1544" s="3" t="s">
        <v>15854</v>
      </c>
      <c r="I1544" s="5">
        <v>44685.692064016199</v>
      </c>
    </row>
    <row r="1545" spans="1:9" ht="60" x14ac:dyDescent="0.25">
      <c r="A1545" s="3">
        <v>1543</v>
      </c>
      <c r="B1545" s="3" t="s">
        <v>15826</v>
      </c>
      <c r="C1545" s="3" t="s">
        <v>23</v>
      </c>
      <c r="D1545" s="3" t="s">
        <v>15855</v>
      </c>
      <c r="E1545" s="3" t="s">
        <v>15826</v>
      </c>
      <c r="F1545" s="3" t="s">
        <v>1451</v>
      </c>
      <c r="G1545" s="3" t="s">
        <v>1178</v>
      </c>
      <c r="H1545" s="3" t="s">
        <v>15856</v>
      </c>
      <c r="I1545" s="5">
        <v>44685.692466192129</v>
      </c>
    </row>
    <row r="1546" spans="1:9" ht="60" x14ac:dyDescent="0.25">
      <c r="A1546" s="3">
        <v>1544</v>
      </c>
      <c r="B1546" s="3" t="s">
        <v>15826</v>
      </c>
      <c r="C1546" s="3" t="s">
        <v>23</v>
      </c>
      <c r="D1546" s="3" t="s">
        <v>15857</v>
      </c>
      <c r="E1546" s="3" t="s">
        <v>15826</v>
      </c>
      <c r="F1546" s="3" t="s">
        <v>1451</v>
      </c>
      <c r="G1546" s="3" t="s">
        <v>1178</v>
      </c>
      <c r="H1546" s="3" t="s">
        <v>15858</v>
      </c>
      <c r="I1546" s="5">
        <v>44685.692824189813</v>
      </c>
    </row>
    <row r="1547" spans="1:9" ht="60" x14ac:dyDescent="0.25">
      <c r="A1547" s="3">
        <v>1545</v>
      </c>
      <c r="B1547" s="3" t="s">
        <v>15826</v>
      </c>
      <c r="C1547" s="3" t="s">
        <v>23</v>
      </c>
      <c r="D1547" s="3" t="s">
        <v>15859</v>
      </c>
      <c r="E1547" s="3" t="s">
        <v>15826</v>
      </c>
      <c r="F1547" s="3" t="s">
        <v>1451</v>
      </c>
      <c r="G1547" s="3" t="s">
        <v>1178</v>
      </c>
      <c r="H1547" s="3" t="s">
        <v>15860</v>
      </c>
      <c r="I1547" s="5">
        <v>44685.693249687502</v>
      </c>
    </row>
    <row r="1548" spans="1:9" ht="60" x14ac:dyDescent="0.25">
      <c r="A1548" s="3">
        <v>1546</v>
      </c>
      <c r="B1548" s="3" t="s">
        <v>15826</v>
      </c>
      <c r="C1548" s="3" t="s">
        <v>23</v>
      </c>
      <c r="D1548" s="3" t="s">
        <v>15861</v>
      </c>
      <c r="E1548" s="3" t="s">
        <v>15826</v>
      </c>
      <c r="F1548" s="3" t="s">
        <v>1451</v>
      </c>
      <c r="G1548" s="3" t="s">
        <v>1178</v>
      </c>
      <c r="H1548" s="3" t="s">
        <v>15862</v>
      </c>
      <c r="I1548" s="5">
        <v>44685.693666932872</v>
      </c>
    </row>
    <row r="1549" spans="1:9" ht="60" x14ac:dyDescent="0.25">
      <c r="A1549" s="3">
        <v>1547</v>
      </c>
      <c r="B1549" s="3" t="s">
        <v>15826</v>
      </c>
      <c r="C1549" s="3" t="s">
        <v>23</v>
      </c>
      <c r="D1549" s="3" t="s">
        <v>15863</v>
      </c>
      <c r="E1549" s="3" t="s">
        <v>15826</v>
      </c>
      <c r="F1549" s="3" t="s">
        <v>1451</v>
      </c>
      <c r="G1549" s="3" t="s">
        <v>1178</v>
      </c>
      <c r="H1549" s="3" t="s">
        <v>15864</v>
      </c>
      <c r="I1549" s="5">
        <v>44685.694039108799</v>
      </c>
    </row>
    <row r="1550" spans="1:9" ht="60" x14ac:dyDescent="0.25">
      <c r="A1550" s="3">
        <v>1548</v>
      </c>
      <c r="B1550" s="3" t="s">
        <v>15826</v>
      </c>
      <c r="C1550" s="3" t="s">
        <v>23</v>
      </c>
      <c r="D1550" s="3" t="s">
        <v>15865</v>
      </c>
      <c r="E1550" s="3" t="s">
        <v>15826</v>
      </c>
      <c r="F1550" s="3" t="s">
        <v>1451</v>
      </c>
      <c r="G1550" s="3" t="s">
        <v>1178</v>
      </c>
      <c r="H1550" s="3" t="s">
        <v>15866</v>
      </c>
      <c r="I1550" s="5">
        <v>44685.694403217596</v>
      </c>
    </row>
    <row r="1551" spans="1:9" ht="60" x14ac:dyDescent="0.25">
      <c r="A1551" s="3">
        <v>1549</v>
      </c>
      <c r="B1551" s="3" t="s">
        <v>15867</v>
      </c>
      <c r="C1551" s="3" t="s">
        <v>23</v>
      </c>
      <c r="D1551" s="3" t="s">
        <v>15868</v>
      </c>
      <c r="E1551" s="3" t="s">
        <v>15867</v>
      </c>
      <c r="F1551" s="3" t="s">
        <v>1451</v>
      </c>
      <c r="G1551" s="3" t="s">
        <v>15869</v>
      </c>
      <c r="H1551" s="3" t="s">
        <v>15870</v>
      </c>
      <c r="I1551" s="5">
        <v>44685.694946018513</v>
      </c>
    </row>
    <row r="1552" spans="1:9" ht="45" x14ac:dyDescent="0.25">
      <c r="A1552" s="3">
        <v>1550</v>
      </c>
      <c r="B1552" s="3" t="s">
        <v>3571</v>
      </c>
      <c r="C1552" s="3" t="s">
        <v>23</v>
      </c>
      <c r="D1552" s="3" t="s">
        <v>15871</v>
      </c>
      <c r="E1552" s="3" t="s">
        <v>3571</v>
      </c>
      <c r="F1552" s="3" t="s">
        <v>1451</v>
      </c>
      <c r="G1552" s="3" t="s">
        <v>1178</v>
      </c>
      <c r="H1552" s="3" t="s">
        <v>15872</v>
      </c>
      <c r="I1552" s="5">
        <v>44685.695321446758</v>
      </c>
    </row>
    <row r="1553" spans="1:9" ht="45" x14ac:dyDescent="0.25">
      <c r="A1553" s="3">
        <v>1551</v>
      </c>
      <c r="B1553" s="3" t="s">
        <v>3571</v>
      </c>
      <c r="C1553" s="3" t="s">
        <v>23</v>
      </c>
      <c r="D1553" s="3" t="s">
        <v>15873</v>
      </c>
      <c r="E1553" s="3" t="s">
        <v>3571</v>
      </c>
      <c r="F1553" s="3" t="s">
        <v>1451</v>
      </c>
      <c r="G1553" s="3" t="s">
        <v>1178</v>
      </c>
      <c r="H1553" s="3" t="s">
        <v>15874</v>
      </c>
      <c r="I1553" s="5">
        <v>44685.695663657403</v>
      </c>
    </row>
    <row r="1554" spans="1:9" ht="150" x14ac:dyDescent="0.25">
      <c r="A1554" s="3">
        <v>1552</v>
      </c>
      <c r="B1554" s="3" t="s">
        <v>15875</v>
      </c>
      <c r="C1554" s="3" t="s">
        <v>23</v>
      </c>
      <c r="D1554" s="3" t="s">
        <v>15876</v>
      </c>
      <c r="E1554" s="3" t="s">
        <v>15875</v>
      </c>
      <c r="F1554" s="3" t="s">
        <v>1451</v>
      </c>
      <c r="G1554" s="3" t="s">
        <v>15877</v>
      </c>
      <c r="H1554" s="3" t="s">
        <v>15878</v>
      </c>
      <c r="I1554" s="5">
        <v>44685.696036597219</v>
      </c>
    </row>
    <row r="1555" spans="1:9" ht="30" x14ac:dyDescent="0.25">
      <c r="A1555" s="3">
        <v>1553</v>
      </c>
      <c r="B1555" s="3" t="s">
        <v>10936</v>
      </c>
      <c r="C1555" s="3" t="s">
        <v>23</v>
      </c>
      <c r="D1555" s="3" t="s">
        <v>15879</v>
      </c>
      <c r="E1555" s="3" t="s">
        <v>10936</v>
      </c>
      <c r="F1555" s="3" t="s">
        <v>1260</v>
      </c>
      <c r="G1555" s="3" t="s">
        <v>1356</v>
      </c>
      <c r="H1555" s="3" t="s">
        <v>15880</v>
      </c>
      <c r="I1555" s="5">
        <v>44685.696486759261</v>
      </c>
    </row>
    <row r="1556" spans="1:9" ht="30" x14ac:dyDescent="0.25">
      <c r="A1556" s="3">
        <v>1554</v>
      </c>
      <c r="B1556" s="3" t="s">
        <v>1539</v>
      </c>
      <c r="C1556" s="3" t="s">
        <v>23</v>
      </c>
      <c r="D1556" s="3" t="s">
        <v>15881</v>
      </c>
      <c r="E1556" s="3" t="s">
        <v>1539</v>
      </c>
      <c r="F1556" s="3" t="s">
        <v>1260</v>
      </c>
      <c r="G1556" s="3" t="s">
        <v>1356</v>
      </c>
      <c r="H1556" s="3" t="s">
        <v>15882</v>
      </c>
      <c r="I1556" s="5">
        <v>44685.696878333329</v>
      </c>
    </row>
    <row r="1557" spans="1:9" ht="30" x14ac:dyDescent="0.25">
      <c r="A1557" s="3">
        <v>1555</v>
      </c>
      <c r="B1557" s="3" t="s">
        <v>13433</v>
      </c>
      <c r="C1557" s="3" t="s">
        <v>23</v>
      </c>
      <c r="D1557" s="3" t="s">
        <v>15883</v>
      </c>
      <c r="E1557" s="3" t="s">
        <v>13433</v>
      </c>
      <c r="F1557" s="3" t="s">
        <v>1260</v>
      </c>
      <c r="G1557" s="3" t="s">
        <v>1356</v>
      </c>
      <c r="H1557" s="3" t="s">
        <v>15884</v>
      </c>
      <c r="I1557" s="5">
        <v>44685.698329131948</v>
      </c>
    </row>
    <row r="1558" spans="1:9" ht="75" x14ac:dyDescent="0.25">
      <c r="A1558" s="3">
        <v>1556</v>
      </c>
      <c r="B1558" s="3" t="s">
        <v>9158</v>
      </c>
      <c r="C1558" s="3" t="s">
        <v>24</v>
      </c>
      <c r="D1558" s="3" t="s">
        <v>15885</v>
      </c>
      <c r="E1558" s="3" t="s">
        <v>9158</v>
      </c>
      <c r="F1558" s="3" t="s">
        <v>15886</v>
      </c>
      <c r="G1558" s="3" t="s">
        <v>15887</v>
      </c>
      <c r="H1558" s="3" t="s">
        <v>15888</v>
      </c>
      <c r="I1558" s="5">
        <v>44685.698775972225</v>
      </c>
    </row>
    <row r="1559" spans="1:9" ht="75" x14ac:dyDescent="0.25">
      <c r="A1559" s="3">
        <v>1557</v>
      </c>
      <c r="B1559" s="3" t="s">
        <v>9158</v>
      </c>
      <c r="C1559" s="3" t="s">
        <v>24</v>
      </c>
      <c r="D1559" s="3" t="s">
        <v>15889</v>
      </c>
      <c r="E1559" s="3" t="s">
        <v>9158</v>
      </c>
      <c r="F1559" s="3" t="s">
        <v>15886</v>
      </c>
      <c r="G1559" s="3" t="s">
        <v>15887</v>
      </c>
      <c r="H1559" s="3" t="s">
        <v>15890</v>
      </c>
      <c r="I1559" s="5">
        <v>44685.69916131944</v>
      </c>
    </row>
    <row r="1560" spans="1:9" ht="105" x14ac:dyDescent="0.25">
      <c r="A1560" s="3">
        <v>1558</v>
      </c>
      <c r="B1560" s="3" t="s">
        <v>2602</v>
      </c>
      <c r="C1560" s="3" t="s">
        <v>23</v>
      </c>
      <c r="D1560" s="3" t="s">
        <v>16155</v>
      </c>
      <c r="E1560" s="3" t="s">
        <v>2602</v>
      </c>
      <c r="F1560" s="3" t="s">
        <v>13357</v>
      </c>
      <c r="G1560" s="3" t="s">
        <v>1641</v>
      </c>
      <c r="H1560" s="3" t="s">
        <v>16156</v>
      </c>
      <c r="I1560" s="5">
        <v>44686.708665798607</v>
      </c>
    </row>
    <row r="1561" spans="1:9" ht="75" x14ac:dyDescent="0.25">
      <c r="A1561" s="3">
        <v>1559</v>
      </c>
      <c r="B1561" s="3" t="s">
        <v>2602</v>
      </c>
      <c r="C1561" s="3" t="s">
        <v>23</v>
      </c>
      <c r="D1561" s="3" t="s">
        <v>16157</v>
      </c>
      <c r="E1561" s="3" t="s">
        <v>2602</v>
      </c>
      <c r="F1561" s="3" t="s">
        <v>6356</v>
      </c>
      <c r="G1561" s="3" t="s">
        <v>15713</v>
      </c>
      <c r="H1561" s="3" t="s">
        <v>16158</v>
      </c>
      <c r="I1561" s="5">
        <v>44686.709272835651</v>
      </c>
    </row>
    <row r="1562" spans="1:9" ht="105" x14ac:dyDescent="0.25">
      <c r="A1562" s="3">
        <v>1560</v>
      </c>
      <c r="B1562" s="3" t="s">
        <v>16159</v>
      </c>
      <c r="C1562" s="3" t="s">
        <v>23</v>
      </c>
      <c r="D1562" s="3" t="s">
        <v>16160</v>
      </c>
      <c r="E1562" s="3" t="s">
        <v>16159</v>
      </c>
      <c r="F1562" s="3" t="s">
        <v>16161</v>
      </c>
      <c r="G1562" s="3" t="s">
        <v>16162</v>
      </c>
      <c r="H1562" s="3" t="s">
        <v>16163</v>
      </c>
      <c r="I1562" s="5">
        <v>44686.709811932873</v>
      </c>
    </row>
    <row r="1563" spans="1:9" ht="75" x14ac:dyDescent="0.25">
      <c r="A1563" s="3">
        <v>1561</v>
      </c>
      <c r="B1563" s="3" t="s">
        <v>2602</v>
      </c>
      <c r="C1563" s="3" t="s">
        <v>23</v>
      </c>
      <c r="D1563" s="3" t="s">
        <v>16164</v>
      </c>
      <c r="E1563" s="3" t="s">
        <v>2602</v>
      </c>
      <c r="F1563" s="3" t="s">
        <v>6356</v>
      </c>
      <c r="G1563" s="3" t="s">
        <v>15713</v>
      </c>
      <c r="H1563" s="3" t="s">
        <v>16165</v>
      </c>
      <c r="I1563" s="5">
        <v>44686.710271041666</v>
      </c>
    </row>
    <row r="1564" spans="1:9" ht="75" x14ac:dyDescent="0.25">
      <c r="A1564" s="3">
        <v>1562</v>
      </c>
      <c r="B1564" s="3" t="s">
        <v>2602</v>
      </c>
      <c r="C1564" s="3" t="s">
        <v>23</v>
      </c>
      <c r="D1564" s="3" t="s">
        <v>16166</v>
      </c>
      <c r="E1564" s="3" t="s">
        <v>2602</v>
      </c>
      <c r="F1564" s="3" t="s">
        <v>6356</v>
      </c>
      <c r="G1564" s="3" t="s">
        <v>15713</v>
      </c>
      <c r="H1564" s="3" t="s">
        <v>16167</v>
      </c>
      <c r="I1564" s="5">
        <v>44686.710685370374</v>
      </c>
    </row>
    <row r="1565" spans="1:9" ht="75" x14ac:dyDescent="0.25">
      <c r="A1565" s="3">
        <v>1563</v>
      </c>
      <c r="B1565" s="3" t="s">
        <v>2602</v>
      </c>
      <c r="C1565" s="3" t="s">
        <v>23</v>
      </c>
      <c r="D1565" s="3" t="s">
        <v>16168</v>
      </c>
      <c r="E1565" s="3" t="s">
        <v>2602</v>
      </c>
      <c r="F1565" s="3" t="s">
        <v>6356</v>
      </c>
      <c r="G1565" s="3" t="s">
        <v>15713</v>
      </c>
      <c r="H1565" s="3" t="s">
        <v>16169</v>
      </c>
      <c r="I1565" s="5">
        <v>44686.711249432876</v>
      </c>
    </row>
    <row r="1566" spans="1:9" ht="75" x14ac:dyDescent="0.25">
      <c r="A1566" s="3">
        <v>1564</v>
      </c>
      <c r="B1566" s="3" t="s">
        <v>2602</v>
      </c>
      <c r="C1566" s="3" t="s">
        <v>23</v>
      </c>
      <c r="D1566" s="3" t="s">
        <v>16170</v>
      </c>
      <c r="E1566" s="3" t="s">
        <v>2602</v>
      </c>
      <c r="F1566" s="3" t="s">
        <v>6356</v>
      </c>
      <c r="G1566" s="3" t="s">
        <v>15713</v>
      </c>
      <c r="H1566" s="3" t="s">
        <v>16171</v>
      </c>
      <c r="I1566" s="5">
        <v>44686.711684710652</v>
      </c>
    </row>
    <row r="1567" spans="1:9" ht="75" x14ac:dyDescent="0.25">
      <c r="A1567" s="3">
        <v>1565</v>
      </c>
      <c r="B1567" s="3" t="s">
        <v>2602</v>
      </c>
      <c r="C1567" s="3" t="s">
        <v>23</v>
      </c>
      <c r="D1567" s="3" t="s">
        <v>16172</v>
      </c>
      <c r="E1567" s="3" t="s">
        <v>2602</v>
      </c>
      <c r="F1567" s="3" t="s">
        <v>6356</v>
      </c>
      <c r="G1567" s="3" t="s">
        <v>15713</v>
      </c>
      <c r="H1567" s="3" t="s">
        <v>16173</v>
      </c>
      <c r="I1567" s="5">
        <v>44686.712127534724</v>
      </c>
    </row>
    <row r="1568" spans="1:9" ht="75" x14ac:dyDescent="0.25">
      <c r="A1568" s="3">
        <v>1566</v>
      </c>
      <c r="B1568" s="3" t="s">
        <v>2602</v>
      </c>
      <c r="C1568" s="3" t="s">
        <v>23</v>
      </c>
      <c r="D1568" s="3" t="s">
        <v>16174</v>
      </c>
      <c r="E1568" s="3" t="s">
        <v>2602</v>
      </c>
      <c r="F1568" s="3" t="s">
        <v>6356</v>
      </c>
      <c r="G1568" s="3" t="s">
        <v>15713</v>
      </c>
      <c r="H1568" s="3" t="s">
        <v>16175</v>
      </c>
      <c r="I1568" s="5">
        <v>44686.712592453703</v>
      </c>
    </row>
    <row r="1569" spans="1:9" ht="75" x14ac:dyDescent="0.25">
      <c r="A1569" s="3">
        <v>1567</v>
      </c>
      <c r="B1569" s="3" t="s">
        <v>2602</v>
      </c>
      <c r="C1569" s="3" t="s">
        <v>23</v>
      </c>
      <c r="D1569" s="3" t="s">
        <v>16176</v>
      </c>
      <c r="E1569" s="3" t="s">
        <v>2602</v>
      </c>
      <c r="F1569" s="3" t="s">
        <v>6356</v>
      </c>
      <c r="G1569" s="3" t="s">
        <v>15713</v>
      </c>
      <c r="H1569" s="3" t="s">
        <v>16177</v>
      </c>
      <c r="I1569" s="5">
        <v>44686.713044861113</v>
      </c>
    </row>
    <row r="1570" spans="1:9" ht="60" x14ac:dyDescent="0.25">
      <c r="A1570" s="3">
        <v>1568</v>
      </c>
      <c r="B1570" s="3" t="s">
        <v>2602</v>
      </c>
      <c r="C1570" s="3" t="s">
        <v>23</v>
      </c>
      <c r="D1570" s="3" t="s">
        <v>16178</v>
      </c>
      <c r="E1570" s="3" t="s">
        <v>2602</v>
      </c>
      <c r="F1570" s="3" t="s">
        <v>6356</v>
      </c>
      <c r="G1570" s="3" t="s">
        <v>15713</v>
      </c>
      <c r="H1570" s="3" t="s">
        <v>16179</v>
      </c>
      <c r="I1570" s="5">
        <v>44686.713458460647</v>
      </c>
    </row>
    <row r="1571" spans="1:9" ht="60" x14ac:dyDescent="0.25">
      <c r="A1571" s="3">
        <v>1569</v>
      </c>
      <c r="B1571" s="3" t="s">
        <v>2602</v>
      </c>
      <c r="C1571" s="3" t="s">
        <v>23</v>
      </c>
      <c r="D1571" s="3" t="s">
        <v>16180</v>
      </c>
      <c r="E1571" s="3" t="s">
        <v>2602</v>
      </c>
      <c r="F1571" s="3" t="s">
        <v>6356</v>
      </c>
      <c r="G1571" s="3" t="s">
        <v>15713</v>
      </c>
      <c r="H1571" s="3" t="s">
        <v>16181</v>
      </c>
      <c r="I1571" s="5">
        <v>44686.713894513887</v>
      </c>
    </row>
    <row r="1572" spans="1:9" ht="135" x14ac:dyDescent="0.25">
      <c r="A1572" s="3">
        <v>1570</v>
      </c>
      <c r="B1572" s="3" t="s">
        <v>2602</v>
      </c>
      <c r="C1572" s="3" t="s">
        <v>24</v>
      </c>
      <c r="D1572" s="3" t="s">
        <v>16182</v>
      </c>
      <c r="E1572" s="3" t="s">
        <v>2602</v>
      </c>
      <c r="F1572" s="3" t="s">
        <v>13357</v>
      </c>
      <c r="G1572" s="3" t="s">
        <v>14753</v>
      </c>
      <c r="H1572" s="3" t="s">
        <v>16183</v>
      </c>
      <c r="I1572" s="5">
        <v>44686.714442696757</v>
      </c>
    </row>
    <row r="1573" spans="1:9" ht="105" x14ac:dyDescent="0.25">
      <c r="A1573" s="3">
        <v>1571</v>
      </c>
      <c r="B1573" s="3" t="s">
        <v>2602</v>
      </c>
      <c r="C1573" s="3" t="s">
        <v>23</v>
      </c>
      <c r="D1573" s="3" t="s">
        <v>16184</v>
      </c>
      <c r="E1573" s="3" t="s">
        <v>2602</v>
      </c>
      <c r="F1573" s="3" t="s">
        <v>13357</v>
      </c>
      <c r="G1573" s="3" t="s">
        <v>1641</v>
      </c>
      <c r="H1573" s="3" t="s">
        <v>16185</v>
      </c>
      <c r="I1573" s="5">
        <v>44686.714998252311</v>
      </c>
    </row>
    <row r="1574" spans="1:9" ht="105" x14ac:dyDescent="0.25">
      <c r="A1574" s="3">
        <v>1572</v>
      </c>
      <c r="B1574" s="3" t="s">
        <v>2602</v>
      </c>
      <c r="C1574" s="3" t="s">
        <v>23</v>
      </c>
      <c r="D1574" s="3" t="s">
        <v>16186</v>
      </c>
      <c r="E1574" s="3" t="s">
        <v>2602</v>
      </c>
      <c r="F1574" s="3" t="s">
        <v>13357</v>
      </c>
      <c r="G1574" s="3" t="s">
        <v>1641</v>
      </c>
      <c r="H1574" s="3" t="s">
        <v>16187</v>
      </c>
      <c r="I1574" s="5">
        <v>44686.717510949078</v>
      </c>
    </row>
    <row r="1575" spans="1:9" ht="105" x14ac:dyDescent="0.25">
      <c r="A1575" s="3">
        <v>1573</v>
      </c>
      <c r="B1575" s="3" t="s">
        <v>2602</v>
      </c>
      <c r="C1575" s="3" t="s">
        <v>23</v>
      </c>
      <c r="D1575" s="3" t="s">
        <v>16188</v>
      </c>
      <c r="E1575" s="3" t="s">
        <v>2602</v>
      </c>
      <c r="F1575" s="3" t="s">
        <v>13357</v>
      </c>
      <c r="G1575" s="3" t="s">
        <v>1641</v>
      </c>
      <c r="H1575" s="3" t="s">
        <v>16189</v>
      </c>
      <c r="I1575" s="5">
        <v>44686.718044212961</v>
      </c>
    </row>
    <row r="1576" spans="1:9" ht="105" x14ac:dyDescent="0.25">
      <c r="A1576" s="3">
        <v>1574</v>
      </c>
      <c r="B1576" s="3" t="s">
        <v>2602</v>
      </c>
      <c r="C1576" s="3" t="s">
        <v>23</v>
      </c>
      <c r="D1576" s="3" t="s">
        <v>16190</v>
      </c>
      <c r="E1576" s="3" t="s">
        <v>2602</v>
      </c>
      <c r="F1576" s="3" t="s">
        <v>13357</v>
      </c>
      <c r="G1576" s="3" t="s">
        <v>1641</v>
      </c>
      <c r="H1576" s="3" t="s">
        <v>16191</v>
      </c>
      <c r="I1576" s="5">
        <v>44686.718477662042</v>
      </c>
    </row>
    <row r="1577" spans="1:9" ht="105" x14ac:dyDescent="0.25">
      <c r="A1577" s="3">
        <v>1575</v>
      </c>
      <c r="B1577" s="3" t="s">
        <v>2602</v>
      </c>
      <c r="C1577" s="3" t="s">
        <v>23</v>
      </c>
      <c r="D1577" s="3" t="s">
        <v>16192</v>
      </c>
      <c r="E1577" s="3" t="s">
        <v>2602</v>
      </c>
      <c r="F1577" s="3" t="s">
        <v>13357</v>
      </c>
      <c r="G1577" s="3" t="s">
        <v>1641</v>
      </c>
      <c r="H1577" s="3" t="s">
        <v>16193</v>
      </c>
      <c r="I1577" s="5">
        <v>44686.71899335648</v>
      </c>
    </row>
    <row r="1578" spans="1:9" ht="105" x14ac:dyDescent="0.25">
      <c r="A1578" s="3">
        <v>1576</v>
      </c>
      <c r="B1578" s="3" t="s">
        <v>2602</v>
      </c>
      <c r="C1578" s="3" t="s">
        <v>23</v>
      </c>
      <c r="D1578" s="3" t="s">
        <v>16194</v>
      </c>
      <c r="E1578" s="3" t="s">
        <v>2602</v>
      </c>
      <c r="F1578" s="3" t="s">
        <v>13357</v>
      </c>
      <c r="G1578" s="3" t="s">
        <v>1641</v>
      </c>
      <c r="H1578" s="3" t="s">
        <v>16195</v>
      </c>
      <c r="I1578" s="5">
        <v>44686.719434166662</v>
      </c>
    </row>
    <row r="1579" spans="1:9" ht="105" x14ac:dyDescent="0.25">
      <c r="A1579" s="3">
        <v>1577</v>
      </c>
      <c r="B1579" s="3" t="s">
        <v>2602</v>
      </c>
      <c r="C1579" s="3" t="s">
        <v>23</v>
      </c>
      <c r="D1579" s="3" t="s">
        <v>16196</v>
      </c>
      <c r="E1579" s="3" t="s">
        <v>2602</v>
      </c>
      <c r="F1579" s="3" t="s">
        <v>13357</v>
      </c>
      <c r="G1579" s="3" t="s">
        <v>1641</v>
      </c>
      <c r="H1579" s="3" t="s">
        <v>16197</v>
      </c>
      <c r="I1579" s="5">
        <v>44686.720009398152</v>
      </c>
    </row>
    <row r="1580" spans="1:9" ht="105" x14ac:dyDescent="0.25">
      <c r="A1580" s="3">
        <v>1578</v>
      </c>
      <c r="B1580" s="3" t="s">
        <v>2602</v>
      </c>
      <c r="C1580" s="3" t="s">
        <v>23</v>
      </c>
      <c r="D1580" s="3" t="s">
        <v>16198</v>
      </c>
      <c r="E1580" s="3" t="s">
        <v>2602</v>
      </c>
      <c r="F1580" s="3" t="s">
        <v>13357</v>
      </c>
      <c r="G1580" s="3" t="s">
        <v>1641</v>
      </c>
      <c r="H1580" s="3" t="s">
        <v>16199</v>
      </c>
      <c r="I1580" s="5">
        <v>44686.720611631943</v>
      </c>
    </row>
    <row r="1581" spans="1:9" ht="60" x14ac:dyDescent="0.25">
      <c r="A1581" s="3">
        <v>1579</v>
      </c>
      <c r="B1581" s="3" t="s">
        <v>5828</v>
      </c>
      <c r="C1581" s="3" t="s">
        <v>391</v>
      </c>
      <c r="D1581" s="3" t="s">
        <v>16200</v>
      </c>
      <c r="E1581" s="3" t="s">
        <v>1553</v>
      </c>
      <c r="F1581" s="3" t="s">
        <v>1554</v>
      </c>
      <c r="G1581" s="3" t="s">
        <v>5831</v>
      </c>
      <c r="H1581" s="3" t="s">
        <v>16201</v>
      </c>
      <c r="I1581" s="5">
        <v>44687.589212997686</v>
      </c>
    </row>
    <row r="1582" spans="1:9" ht="60" x14ac:dyDescent="0.25">
      <c r="A1582" s="3">
        <v>1580</v>
      </c>
      <c r="B1582" s="3" t="s">
        <v>1458</v>
      </c>
      <c r="C1582" s="3" t="s">
        <v>23</v>
      </c>
      <c r="D1582" s="3" t="s">
        <v>16202</v>
      </c>
      <c r="E1582" s="3" t="s">
        <v>1458</v>
      </c>
      <c r="F1582" s="3" t="s">
        <v>15886</v>
      </c>
      <c r="G1582" s="3" t="s">
        <v>1261</v>
      </c>
      <c r="H1582" s="3" t="s">
        <v>16203</v>
      </c>
      <c r="I1582" s="5">
        <v>44687.590896331021</v>
      </c>
    </row>
    <row r="1583" spans="1:9" ht="270" x14ac:dyDescent="0.25">
      <c r="A1583" s="3">
        <v>1581</v>
      </c>
      <c r="B1583" s="3" t="s">
        <v>16204</v>
      </c>
      <c r="C1583" s="3" t="s">
        <v>391</v>
      </c>
      <c r="D1583" s="3" t="s">
        <v>16205</v>
      </c>
      <c r="E1583" s="3" t="s">
        <v>16204</v>
      </c>
      <c r="F1583" s="3" t="s">
        <v>16206</v>
      </c>
      <c r="G1583" s="3" t="s">
        <v>16207</v>
      </c>
      <c r="H1583" s="3" t="s">
        <v>16208</v>
      </c>
      <c r="I1583" s="5">
        <v>44687.591699884259</v>
      </c>
    </row>
    <row r="1584" spans="1:9" ht="75" x14ac:dyDescent="0.25">
      <c r="A1584" s="3">
        <v>1582</v>
      </c>
      <c r="B1584" s="3" t="s">
        <v>2602</v>
      </c>
      <c r="C1584" s="3" t="s">
        <v>23</v>
      </c>
      <c r="D1584" s="3" t="s">
        <v>16209</v>
      </c>
      <c r="E1584" s="3" t="s">
        <v>2602</v>
      </c>
      <c r="F1584" s="3" t="s">
        <v>6356</v>
      </c>
      <c r="G1584" s="3" t="s">
        <v>15713</v>
      </c>
      <c r="H1584" s="3" t="s">
        <v>16210</v>
      </c>
      <c r="I1584" s="5">
        <v>44687.592944733799</v>
      </c>
    </row>
    <row r="1585" spans="1:9" ht="75" x14ac:dyDescent="0.25">
      <c r="A1585" s="3">
        <v>1583</v>
      </c>
      <c r="B1585" s="3" t="s">
        <v>2602</v>
      </c>
      <c r="C1585" s="3" t="s">
        <v>23</v>
      </c>
      <c r="D1585" s="3" t="s">
        <v>16211</v>
      </c>
      <c r="E1585" s="3" t="s">
        <v>2602</v>
      </c>
      <c r="F1585" s="3" t="s">
        <v>6356</v>
      </c>
      <c r="G1585" s="3" t="s">
        <v>15713</v>
      </c>
      <c r="H1585" s="3" t="s">
        <v>16212</v>
      </c>
      <c r="I1585" s="5">
        <v>44687.593404722225</v>
      </c>
    </row>
    <row r="1586" spans="1:9" ht="105" x14ac:dyDescent="0.25">
      <c r="A1586" s="3">
        <v>1584</v>
      </c>
      <c r="B1586" s="3" t="s">
        <v>2602</v>
      </c>
      <c r="C1586" s="3" t="s">
        <v>23</v>
      </c>
      <c r="D1586" s="3" t="s">
        <v>16213</v>
      </c>
      <c r="E1586" s="3" t="s">
        <v>2602</v>
      </c>
      <c r="F1586" s="3" t="s">
        <v>13357</v>
      </c>
      <c r="G1586" s="3" t="s">
        <v>1641</v>
      </c>
      <c r="H1586" s="3" t="s">
        <v>16214</v>
      </c>
      <c r="I1586" s="5">
        <v>44687.593789861116</v>
      </c>
    </row>
    <row r="1587" spans="1:9" ht="105" x14ac:dyDescent="0.25">
      <c r="A1587" s="3">
        <v>1585</v>
      </c>
      <c r="B1587" s="3" t="s">
        <v>2602</v>
      </c>
      <c r="C1587" s="3" t="s">
        <v>23</v>
      </c>
      <c r="D1587" s="3" t="s">
        <v>16215</v>
      </c>
      <c r="E1587" s="3" t="s">
        <v>2602</v>
      </c>
      <c r="F1587" s="3" t="s">
        <v>13357</v>
      </c>
      <c r="G1587" s="3" t="s">
        <v>1641</v>
      </c>
      <c r="H1587" s="3" t="s">
        <v>16216</v>
      </c>
      <c r="I1587" s="5">
        <v>44687.594551967588</v>
      </c>
    </row>
    <row r="1588" spans="1:9" ht="105" x14ac:dyDescent="0.25">
      <c r="A1588" s="3">
        <v>1586</v>
      </c>
      <c r="B1588" s="3" t="s">
        <v>2602</v>
      </c>
      <c r="C1588" s="3" t="s">
        <v>23</v>
      </c>
      <c r="D1588" s="3" t="s">
        <v>16217</v>
      </c>
      <c r="E1588" s="3" t="s">
        <v>2602</v>
      </c>
      <c r="F1588" s="3" t="s">
        <v>13357</v>
      </c>
      <c r="G1588" s="3" t="s">
        <v>1641</v>
      </c>
      <c r="H1588" s="3" t="s">
        <v>16218</v>
      </c>
      <c r="I1588" s="5">
        <v>44687.595120046295</v>
      </c>
    </row>
    <row r="1589" spans="1:9" ht="105" x14ac:dyDescent="0.25">
      <c r="A1589" s="3">
        <v>1587</v>
      </c>
      <c r="B1589" s="3" t="s">
        <v>2602</v>
      </c>
      <c r="C1589" s="3" t="s">
        <v>23</v>
      </c>
      <c r="D1589" s="3" t="s">
        <v>16219</v>
      </c>
      <c r="E1589" s="3" t="s">
        <v>2602</v>
      </c>
      <c r="F1589" s="3" t="s">
        <v>13357</v>
      </c>
      <c r="G1589" s="3" t="s">
        <v>1641</v>
      </c>
      <c r="H1589" s="3" t="s">
        <v>16220</v>
      </c>
      <c r="I1589" s="5">
        <v>44687.595659502316</v>
      </c>
    </row>
    <row r="1590" spans="1:9" ht="105" x14ac:dyDescent="0.25">
      <c r="A1590" s="3">
        <v>1588</v>
      </c>
      <c r="B1590" s="3" t="s">
        <v>2602</v>
      </c>
      <c r="C1590" s="3" t="s">
        <v>23</v>
      </c>
      <c r="D1590" s="3" t="s">
        <v>16221</v>
      </c>
      <c r="E1590" s="3" t="s">
        <v>2602</v>
      </c>
      <c r="F1590" s="3" t="s">
        <v>13357</v>
      </c>
      <c r="G1590" s="3" t="s">
        <v>1641</v>
      </c>
      <c r="H1590" s="3" t="s">
        <v>16222</v>
      </c>
      <c r="I1590" s="5">
        <v>44687.59608638889</v>
      </c>
    </row>
    <row r="1591" spans="1:9" ht="105" x14ac:dyDescent="0.25">
      <c r="A1591" s="3">
        <v>1589</v>
      </c>
      <c r="B1591" s="3" t="s">
        <v>2602</v>
      </c>
      <c r="C1591" s="3" t="s">
        <v>23</v>
      </c>
      <c r="D1591" s="3" t="s">
        <v>16223</v>
      </c>
      <c r="E1591" s="3" t="s">
        <v>2602</v>
      </c>
      <c r="F1591" s="3" t="s">
        <v>13357</v>
      </c>
      <c r="G1591" s="3" t="s">
        <v>1641</v>
      </c>
      <c r="H1591" s="3" t="s">
        <v>16224</v>
      </c>
      <c r="I1591" s="5">
        <v>44687.596516064819</v>
      </c>
    </row>
    <row r="1592" spans="1:9" ht="105" x14ac:dyDescent="0.25">
      <c r="A1592" s="3">
        <v>1590</v>
      </c>
      <c r="B1592" s="3" t="s">
        <v>2602</v>
      </c>
      <c r="C1592" s="3" t="s">
        <v>23</v>
      </c>
      <c r="D1592" s="3" t="s">
        <v>16225</v>
      </c>
      <c r="E1592" s="3" t="s">
        <v>2602</v>
      </c>
      <c r="F1592" s="3" t="s">
        <v>13357</v>
      </c>
      <c r="G1592" s="3" t="s">
        <v>1641</v>
      </c>
      <c r="H1592" s="3" t="s">
        <v>16226</v>
      </c>
      <c r="I1592" s="5">
        <v>44687.597476620373</v>
      </c>
    </row>
    <row r="1593" spans="1:9" ht="90" x14ac:dyDescent="0.25">
      <c r="A1593" s="3">
        <v>1591</v>
      </c>
      <c r="B1593" s="3" t="s">
        <v>2602</v>
      </c>
      <c r="C1593" s="3" t="s">
        <v>23</v>
      </c>
      <c r="D1593" s="3" t="s">
        <v>16227</v>
      </c>
      <c r="E1593" s="3" t="s">
        <v>2602</v>
      </c>
      <c r="F1593" s="3" t="s">
        <v>13357</v>
      </c>
      <c r="G1593" s="3" t="s">
        <v>1641</v>
      </c>
      <c r="H1593" s="3" t="s">
        <v>16228</v>
      </c>
      <c r="I1593" s="5">
        <v>44687.597905740738</v>
      </c>
    </row>
    <row r="1594" spans="1:9" ht="90" x14ac:dyDescent="0.25">
      <c r="A1594" s="3">
        <v>1592</v>
      </c>
      <c r="B1594" s="3" t="s">
        <v>2602</v>
      </c>
      <c r="C1594" s="3" t="s">
        <v>23</v>
      </c>
      <c r="D1594" s="3" t="s">
        <v>16229</v>
      </c>
      <c r="E1594" s="3" t="s">
        <v>2602</v>
      </c>
      <c r="F1594" s="3" t="s">
        <v>13357</v>
      </c>
      <c r="G1594" s="3" t="s">
        <v>1317</v>
      </c>
      <c r="H1594" s="3" t="s">
        <v>16230</v>
      </c>
      <c r="I1594" s="5">
        <v>44687.598361759257</v>
      </c>
    </row>
    <row r="1595" spans="1:9" ht="90" x14ac:dyDescent="0.25">
      <c r="A1595" s="3">
        <v>1593</v>
      </c>
      <c r="B1595" s="3" t="s">
        <v>2602</v>
      </c>
      <c r="C1595" s="3" t="s">
        <v>23</v>
      </c>
      <c r="D1595" s="3" t="s">
        <v>16231</v>
      </c>
      <c r="E1595" s="3" t="s">
        <v>2602</v>
      </c>
      <c r="F1595" s="3" t="s">
        <v>13357</v>
      </c>
      <c r="G1595" s="3" t="s">
        <v>1317</v>
      </c>
      <c r="H1595" s="3" t="s">
        <v>16232</v>
      </c>
      <c r="I1595" s="5">
        <v>44687.598763113427</v>
      </c>
    </row>
    <row r="1596" spans="1:9" ht="90" x14ac:dyDescent="0.25">
      <c r="A1596" s="3">
        <v>1594</v>
      </c>
      <c r="B1596" s="3" t="s">
        <v>2602</v>
      </c>
      <c r="C1596" s="3" t="s">
        <v>23</v>
      </c>
      <c r="D1596" s="3" t="s">
        <v>16233</v>
      </c>
      <c r="E1596" s="3" t="s">
        <v>2602</v>
      </c>
      <c r="F1596" s="3" t="s">
        <v>13357</v>
      </c>
      <c r="G1596" s="3" t="s">
        <v>1317</v>
      </c>
      <c r="H1596" s="3" t="s">
        <v>16234</v>
      </c>
      <c r="I1596" s="5">
        <v>44687.599169143519</v>
      </c>
    </row>
    <row r="1597" spans="1:9" ht="105" x14ac:dyDescent="0.25">
      <c r="A1597" s="3">
        <v>1595</v>
      </c>
      <c r="B1597" s="3" t="s">
        <v>2602</v>
      </c>
      <c r="C1597" s="3" t="s">
        <v>23</v>
      </c>
      <c r="D1597" s="3" t="s">
        <v>16235</v>
      </c>
      <c r="E1597" s="3" t="s">
        <v>2602</v>
      </c>
      <c r="F1597" s="3" t="s">
        <v>13357</v>
      </c>
      <c r="G1597" s="3" t="s">
        <v>1641</v>
      </c>
      <c r="H1597" s="3" t="s">
        <v>16236</v>
      </c>
      <c r="I1597" s="5">
        <v>44687.59958357639</v>
      </c>
    </row>
    <row r="1598" spans="1:9" ht="90" x14ac:dyDescent="0.25">
      <c r="A1598" s="3">
        <v>1596</v>
      </c>
      <c r="B1598" s="3" t="s">
        <v>2602</v>
      </c>
      <c r="C1598" s="3" t="s">
        <v>23</v>
      </c>
      <c r="D1598" s="3" t="s">
        <v>16237</v>
      </c>
      <c r="E1598" s="3" t="s">
        <v>2602</v>
      </c>
      <c r="F1598" s="3" t="s">
        <v>13357</v>
      </c>
      <c r="G1598" s="3" t="s">
        <v>1317</v>
      </c>
      <c r="H1598" s="3" t="s">
        <v>16238</v>
      </c>
      <c r="I1598" s="5">
        <v>44687.600040972218</v>
      </c>
    </row>
    <row r="1599" spans="1:9" ht="90" x14ac:dyDescent="0.25">
      <c r="A1599" s="3">
        <v>1597</v>
      </c>
      <c r="B1599" s="3" t="s">
        <v>2602</v>
      </c>
      <c r="C1599" s="3" t="s">
        <v>23</v>
      </c>
      <c r="D1599" s="3" t="s">
        <v>16239</v>
      </c>
      <c r="E1599" s="3" t="s">
        <v>2602</v>
      </c>
      <c r="F1599" s="3" t="s">
        <v>13357</v>
      </c>
      <c r="G1599" s="3" t="s">
        <v>1317</v>
      </c>
      <c r="H1599" s="3" t="s">
        <v>16240</v>
      </c>
      <c r="I1599" s="5">
        <v>44687.60050645833</v>
      </c>
    </row>
    <row r="1600" spans="1:9" ht="75" x14ac:dyDescent="0.25">
      <c r="A1600" s="3">
        <v>1598</v>
      </c>
      <c r="B1600" s="3" t="s">
        <v>15654</v>
      </c>
      <c r="C1600" s="3" t="s">
        <v>23</v>
      </c>
      <c r="D1600" s="3" t="s">
        <v>16241</v>
      </c>
      <c r="E1600" s="3" t="s">
        <v>15654</v>
      </c>
      <c r="F1600" s="3" t="s">
        <v>1413</v>
      </c>
      <c r="G1600" s="3" t="s">
        <v>1414</v>
      </c>
      <c r="H1600" s="3" t="s">
        <v>16242</v>
      </c>
      <c r="I1600" s="5">
        <v>44687.64639947917</v>
      </c>
    </row>
    <row r="1601" spans="1:9" ht="75" x14ac:dyDescent="0.25">
      <c r="A1601" s="3">
        <v>1599</v>
      </c>
      <c r="B1601" s="3" t="s">
        <v>15654</v>
      </c>
      <c r="C1601" s="3" t="s">
        <v>23</v>
      </c>
      <c r="D1601" s="3" t="s">
        <v>16243</v>
      </c>
      <c r="E1601" s="3" t="s">
        <v>15654</v>
      </c>
      <c r="F1601" s="3" t="s">
        <v>1413</v>
      </c>
      <c r="G1601" s="3" t="s">
        <v>1414</v>
      </c>
      <c r="H1601" s="3" t="s">
        <v>16244</v>
      </c>
      <c r="I1601" s="5">
        <v>44687.646732361114</v>
      </c>
    </row>
    <row r="1602" spans="1:9" ht="75" x14ac:dyDescent="0.25">
      <c r="A1602" s="3">
        <v>1600</v>
      </c>
      <c r="B1602" s="3" t="s">
        <v>15654</v>
      </c>
      <c r="C1602" s="3" t="s">
        <v>23</v>
      </c>
      <c r="D1602" s="3" t="s">
        <v>16245</v>
      </c>
      <c r="E1602" s="3" t="s">
        <v>15654</v>
      </c>
      <c r="F1602" s="3" t="s">
        <v>1413</v>
      </c>
      <c r="G1602" s="3" t="s">
        <v>1414</v>
      </c>
      <c r="H1602" s="3" t="s">
        <v>16246</v>
      </c>
      <c r="I1602" s="5">
        <v>44687.647201817133</v>
      </c>
    </row>
    <row r="1603" spans="1:9" ht="165" x14ac:dyDescent="0.25">
      <c r="A1603" s="3">
        <v>1601</v>
      </c>
      <c r="B1603" s="3" t="s">
        <v>16857</v>
      </c>
      <c r="C1603" s="3" t="s">
        <v>3268</v>
      </c>
      <c r="D1603" s="3" t="s">
        <v>16858</v>
      </c>
      <c r="E1603" s="3" t="s">
        <v>16857</v>
      </c>
      <c r="F1603" s="3" t="s">
        <v>2572</v>
      </c>
      <c r="G1603" s="3" t="s">
        <v>16859</v>
      </c>
      <c r="H1603" s="3" t="s">
        <v>16860</v>
      </c>
      <c r="I1603" s="5">
        <v>44692.666083171294</v>
      </c>
    </row>
    <row r="1604" spans="1:9" ht="90" x14ac:dyDescent="0.25">
      <c r="A1604" s="3">
        <v>1602</v>
      </c>
      <c r="B1604" s="3" t="s">
        <v>2602</v>
      </c>
      <c r="C1604" s="3" t="s">
        <v>23</v>
      </c>
      <c r="D1604" s="3" t="s">
        <v>16861</v>
      </c>
      <c r="E1604" s="3" t="s">
        <v>2602</v>
      </c>
      <c r="F1604" s="3" t="s">
        <v>13357</v>
      </c>
      <c r="G1604" s="3" t="s">
        <v>1529</v>
      </c>
      <c r="H1604" s="3" t="s">
        <v>16862</v>
      </c>
      <c r="I1604" s="5">
        <v>44692.666413692132</v>
      </c>
    </row>
    <row r="1605" spans="1:9" ht="105" x14ac:dyDescent="0.25">
      <c r="A1605" s="3">
        <v>1603</v>
      </c>
      <c r="B1605" s="3" t="s">
        <v>2602</v>
      </c>
      <c r="C1605" s="3" t="s">
        <v>23</v>
      </c>
      <c r="D1605" s="3" t="s">
        <v>16863</v>
      </c>
      <c r="E1605" s="3" t="s">
        <v>2602</v>
      </c>
      <c r="F1605" s="3" t="s">
        <v>13357</v>
      </c>
      <c r="G1605" s="3" t="s">
        <v>1641</v>
      </c>
      <c r="H1605" s="3" t="s">
        <v>16864</v>
      </c>
      <c r="I1605" s="5">
        <v>44692.666871898153</v>
      </c>
    </row>
    <row r="1606" spans="1:9" ht="90" x14ac:dyDescent="0.25">
      <c r="A1606" s="3">
        <v>1604</v>
      </c>
      <c r="B1606" s="3" t="s">
        <v>2602</v>
      </c>
      <c r="C1606" s="3" t="s">
        <v>23</v>
      </c>
      <c r="D1606" s="3" t="s">
        <v>16865</v>
      </c>
      <c r="E1606" s="3" t="s">
        <v>2602</v>
      </c>
      <c r="F1606" s="3" t="s">
        <v>13357</v>
      </c>
      <c r="G1606" s="3" t="s">
        <v>1641</v>
      </c>
      <c r="H1606" s="3" t="s">
        <v>16866</v>
      </c>
      <c r="I1606" s="5">
        <v>44692.667368668983</v>
      </c>
    </row>
    <row r="1607" spans="1:9" ht="105" x14ac:dyDescent="0.25">
      <c r="A1607" s="3">
        <v>1605</v>
      </c>
      <c r="B1607" s="3" t="s">
        <v>2602</v>
      </c>
      <c r="C1607" s="3" t="s">
        <v>23</v>
      </c>
      <c r="D1607" s="3" t="s">
        <v>16867</v>
      </c>
      <c r="E1607" s="3" t="s">
        <v>2602</v>
      </c>
      <c r="F1607" s="3" t="s">
        <v>13357</v>
      </c>
      <c r="G1607" s="3" t="s">
        <v>1641</v>
      </c>
      <c r="H1607" s="3" t="s">
        <v>16868</v>
      </c>
      <c r="I1607" s="5">
        <v>44692.66836787037</v>
      </c>
    </row>
    <row r="1608" spans="1:9" ht="105" x14ac:dyDescent="0.25">
      <c r="A1608" s="3">
        <v>1606</v>
      </c>
      <c r="B1608" s="3" t="s">
        <v>2602</v>
      </c>
      <c r="C1608" s="3" t="s">
        <v>23</v>
      </c>
      <c r="D1608" s="3" t="s">
        <v>16869</v>
      </c>
      <c r="E1608" s="3" t="s">
        <v>2602</v>
      </c>
      <c r="F1608" s="3" t="s">
        <v>13357</v>
      </c>
      <c r="G1608" s="3" t="s">
        <v>1641</v>
      </c>
      <c r="H1608" s="3" t="s">
        <v>16870</v>
      </c>
      <c r="I1608" s="5">
        <v>44692.6687374537</v>
      </c>
    </row>
    <row r="1609" spans="1:9" ht="90" x14ac:dyDescent="0.25">
      <c r="A1609" s="3">
        <v>1607</v>
      </c>
      <c r="B1609" s="3" t="s">
        <v>2602</v>
      </c>
      <c r="C1609" s="3" t="s">
        <v>23</v>
      </c>
      <c r="D1609" s="3" t="s">
        <v>16871</v>
      </c>
      <c r="E1609" s="3" t="s">
        <v>2602</v>
      </c>
      <c r="F1609" s="3" t="s">
        <v>13357</v>
      </c>
      <c r="G1609" s="3" t="s">
        <v>1641</v>
      </c>
      <c r="H1609" s="3" t="s">
        <v>16872</v>
      </c>
      <c r="I1609" s="5">
        <v>44692.669118668986</v>
      </c>
    </row>
    <row r="1610" spans="1:9" ht="105" x14ac:dyDescent="0.25">
      <c r="A1610" s="3">
        <v>1608</v>
      </c>
      <c r="B1610" s="3" t="s">
        <v>2602</v>
      </c>
      <c r="C1610" s="3" t="s">
        <v>23</v>
      </c>
      <c r="D1610" s="3" t="s">
        <v>16873</v>
      </c>
      <c r="E1610" s="3" t="s">
        <v>2602</v>
      </c>
      <c r="F1610" s="3" t="s">
        <v>13357</v>
      </c>
      <c r="G1610" s="3" t="s">
        <v>1641</v>
      </c>
      <c r="H1610" s="3" t="s">
        <v>16874</v>
      </c>
      <c r="I1610" s="5">
        <v>44692.670061643519</v>
      </c>
    </row>
    <row r="1611" spans="1:9" ht="105" x14ac:dyDescent="0.25">
      <c r="A1611" s="3">
        <v>1609</v>
      </c>
      <c r="B1611" s="3" t="s">
        <v>2602</v>
      </c>
      <c r="C1611" s="3" t="s">
        <v>23</v>
      </c>
      <c r="D1611" s="3" t="s">
        <v>16875</v>
      </c>
      <c r="E1611" s="3" t="s">
        <v>2602</v>
      </c>
      <c r="F1611" s="3" t="s">
        <v>13357</v>
      </c>
      <c r="G1611" s="3" t="s">
        <v>1641</v>
      </c>
      <c r="H1611" s="3" t="s">
        <v>16876</v>
      </c>
      <c r="I1611" s="5">
        <v>44692.670440335649</v>
      </c>
    </row>
    <row r="1612" spans="1:9" ht="120" x14ac:dyDescent="0.25">
      <c r="A1612" s="3">
        <v>1610</v>
      </c>
      <c r="B1612" s="3" t="s">
        <v>2602</v>
      </c>
      <c r="C1612" s="3" t="s">
        <v>23</v>
      </c>
      <c r="D1612" s="3" t="s">
        <v>16877</v>
      </c>
      <c r="E1612" s="3" t="s">
        <v>2602</v>
      </c>
      <c r="F1612" s="3" t="s">
        <v>13357</v>
      </c>
      <c r="G1612" s="3" t="s">
        <v>1641</v>
      </c>
      <c r="H1612" s="3" t="s">
        <v>16878</v>
      </c>
      <c r="I1612" s="5">
        <v>44692.670821400461</v>
      </c>
    </row>
    <row r="1613" spans="1:9" ht="105" x14ac:dyDescent="0.25">
      <c r="A1613" s="3">
        <v>1611</v>
      </c>
      <c r="B1613" s="3" t="s">
        <v>2602</v>
      </c>
      <c r="C1613" s="3" t="s">
        <v>23</v>
      </c>
      <c r="D1613" s="3" t="s">
        <v>16879</v>
      </c>
      <c r="E1613" s="3" t="s">
        <v>2602</v>
      </c>
      <c r="F1613" s="3" t="s">
        <v>13357</v>
      </c>
      <c r="G1613" s="3" t="s">
        <v>1641</v>
      </c>
      <c r="H1613" s="3" t="s">
        <v>16880</v>
      </c>
      <c r="I1613" s="5">
        <v>44692.671311377315</v>
      </c>
    </row>
    <row r="1614" spans="1:9" ht="105" x14ac:dyDescent="0.25">
      <c r="A1614" s="3">
        <v>1612</v>
      </c>
      <c r="B1614" s="3" t="s">
        <v>2602</v>
      </c>
      <c r="C1614" s="3" t="s">
        <v>23</v>
      </c>
      <c r="D1614" s="3" t="s">
        <v>16881</v>
      </c>
      <c r="E1614" s="3" t="s">
        <v>2602</v>
      </c>
      <c r="F1614" s="3" t="s">
        <v>13357</v>
      </c>
      <c r="G1614" s="3" t="s">
        <v>1641</v>
      </c>
      <c r="H1614" s="3" t="s">
        <v>16882</v>
      </c>
      <c r="I1614" s="5">
        <v>44692.671725717591</v>
      </c>
    </row>
    <row r="1615" spans="1:9" ht="105" x14ac:dyDescent="0.25">
      <c r="A1615" s="3">
        <v>1613</v>
      </c>
      <c r="B1615" s="3" t="s">
        <v>2602</v>
      </c>
      <c r="C1615" s="3" t="s">
        <v>23</v>
      </c>
      <c r="D1615" s="3" t="s">
        <v>16883</v>
      </c>
      <c r="E1615" s="3" t="s">
        <v>2602</v>
      </c>
      <c r="F1615" s="3" t="s">
        <v>13357</v>
      </c>
      <c r="G1615" s="3" t="s">
        <v>1641</v>
      </c>
      <c r="H1615" s="3" t="s">
        <v>16884</v>
      </c>
      <c r="I1615" s="5">
        <v>44692.672123171295</v>
      </c>
    </row>
    <row r="1616" spans="1:9" ht="105" x14ac:dyDescent="0.25">
      <c r="A1616" s="3">
        <v>1614</v>
      </c>
      <c r="B1616" s="3" t="s">
        <v>4030</v>
      </c>
      <c r="C1616" s="3" t="s">
        <v>3268</v>
      </c>
      <c r="D1616" s="3" t="s">
        <v>16885</v>
      </c>
      <c r="E1616" s="3" t="s">
        <v>4030</v>
      </c>
      <c r="F1616" s="3" t="s">
        <v>16886</v>
      </c>
      <c r="G1616" s="3" t="s">
        <v>16887</v>
      </c>
      <c r="H1616" s="3" t="s">
        <v>16888</v>
      </c>
      <c r="I1616" s="5">
        <v>44692.705113888893</v>
      </c>
    </row>
    <row r="1617" spans="1:9" ht="60" x14ac:dyDescent="0.25">
      <c r="A1617" s="3">
        <v>1615</v>
      </c>
      <c r="B1617" s="3" t="s">
        <v>16889</v>
      </c>
      <c r="C1617" s="3" t="s">
        <v>23</v>
      </c>
      <c r="D1617" s="3" t="s">
        <v>16890</v>
      </c>
      <c r="E1617" s="3" t="s">
        <v>16889</v>
      </c>
      <c r="F1617" s="3" t="s">
        <v>1413</v>
      </c>
      <c r="G1617" s="3" t="s">
        <v>1414</v>
      </c>
      <c r="H1617" s="3" t="s">
        <v>16891</v>
      </c>
      <c r="I1617" s="5">
        <v>44692.705442673614</v>
      </c>
    </row>
    <row r="1618" spans="1:9" ht="60" x14ac:dyDescent="0.25">
      <c r="A1618" s="3">
        <v>1616</v>
      </c>
      <c r="B1618" s="3" t="s">
        <v>16889</v>
      </c>
      <c r="C1618" s="3" t="s">
        <v>23</v>
      </c>
      <c r="D1618" s="3" t="s">
        <v>16892</v>
      </c>
      <c r="E1618" s="3" t="s">
        <v>16889</v>
      </c>
      <c r="F1618" s="3" t="s">
        <v>1413</v>
      </c>
      <c r="G1618" s="3" t="s">
        <v>1414</v>
      </c>
      <c r="H1618" s="3" t="s">
        <v>16893</v>
      </c>
      <c r="I1618" s="5">
        <v>44692.705739560188</v>
      </c>
    </row>
    <row r="1619" spans="1:9" ht="60" x14ac:dyDescent="0.25">
      <c r="A1619" s="3">
        <v>1617</v>
      </c>
      <c r="B1619" s="3" t="s">
        <v>16889</v>
      </c>
      <c r="C1619" s="3" t="s">
        <v>23</v>
      </c>
      <c r="D1619" s="3" t="s">
        <v>16894</v>
      </c>
      <c r="E1619" s="3" t="s">
        <v>16889</v>
      </c>
      <c r="F1619" s="3" t="s">
        <v>1413</v>
      </c>
      <c r="G1619" s="3" t="s">
        <v>1414</v>
      </c>
      <c r="H1619" s="3" t="s">
        <v>16895</v>
      </c>
      <c r="I1619" s="5">
        <v>44692.706046504631</v>
      </c>
    </row>
    <row r="1620" spans="1:9" ht="60" x14ac:dyDescent="0.25">
      <c r="A1620" s="3">
        <v>1618</v>
      </c>
      <c r="B1620" s="3" t="s">
        <v>16889</v>
      </c>
      <c r="C1620" s="3" t="s">
        <v>23</v>
      </c>
      <c r="D1620" s="3" t="s">
        <v>16896</v>
      </c>
      <c r="E1620" s="3" t="s">
        <v>16889</v>
      </c>
      <c r="F1620" s="3" t="s">
        <v>1413</v>
      </c>
      <c r="G1620" s="3" t="s">
        <v>1414</v>
      </c>
      <c r="H1620" s="3" t="s">
        <v>16897</v>
      </c>
      <c r="I1620" s="5">
        <v>44692.706359490738</v>
      </c>
    </row>
    <row r="1621" spans="1:9" ht="60" x14ac:dyDescent="0.25">
      <c r="A1621" s="3">
        <v>1619</v>
      </c>
      <c r="B1621" s="3" t="s">
        <v>16889</v>
      </c>
      <c r="C1621" s="3" t="s">
        <v>23</v>
      </c>
      <c r="D1621" s="3" t="s">
        <v>16898</v>
      </c>
      <c r="E1621" s="3" t="s">
        <v>16889</v>
      </c>
      <c r="F1621" s="3" t="s">
        <v>1413</v>
      </c>
      <c r="G1621" s="3" t="s">
        <v>1414</v>
      </c>
      <c r="H1621" s="3" t="s">
        <v>16899</v>
      </c>
      <c r="I1621" s="5">
        <v>44692.706660266209</v>
      </c>
    </row>
    <row r="1622" spans="1:9" ht="60" x14ac:dyDescent="0.25">
      <c r="A1622" s="3">
        <v>1620</v>
      </c>
      <c r="B1622" s="3" t="s">
        <v>16889</v>
      </c>
      <c r="C1622" s="3" t="s">
        <v>23</v>
      </c>
      <c r="D1622" s="3" t="s">
        <v>16900</v>
      </c>
      <c r="E1622" s="3" t="s">
        <v>16889</v>
      </c>
      <c r="F1622" s="3" t="s">
        <v>1413</v>
      </c>
      <c r="G1622" s="3" t="s">
        <v>1414</v>
      </c>
      <c r="H1622" s="3" t="s">
        <v>16901</v>
      </c>
      <c r="I1622" s="5">
        <v>44692.706991203704</v>
      </c>
    </row>
    <row r="1623" spans="1:9" ht="60" x14ac:dyDescent="0.25">
      <c r="A1623" s="3">
        <v>1621</v>
      </c>
      <c r="B1623" s="3" t="s">
        <v>16889</v>
      </c>
      <c r="C1623" s="3" t="s">
        <v>23</v>
      </c>
      <c r="D1623" s="3" t="s">
        <v>16902</v>
      </c>
      <c r="E1623" s="3" t="s">
        <v>16889</v>
      </c>
      <c r="F1623" s="3" t="s">
        <v>1413</v>
      </c>
      <c r="G1623" s="3" t="s">
        <v>1414</v>
      </c>
      <c r="H1623" s="3" t="s">
        <v>16903</v>
      </c>
      <c r="I1623" s="5">
        <v>44692.70732637732</v>
      </c>
    </row>
    <row r="1624" spans="1:9" ht="90" x14ac:dyDescent="0.25">
      <c r="A1624" s="3">
        <v>1622</v>
      </c>
      <c r="B1624" s="3" t="s">
        <v>2602</v>
      </c>
      <c r="C1624" s="3" t="s">
        <v>23</v>
      </c>
      <c r="D1624" s="3" t="s">
        <v>16904</v>
      </c>
      <c r="E1624" s="3" t="s">
        <v>2602</v>
      </c>
      <c r="F1624" s="3" t="s">
        <v>13357</v>
      </c>
      <c r="G1624" s="3" t="s">
        <v>1641</v>
      </c>
      <c r="H1624" s="3" t="s">
        <v>16905</v>
      </c>
      <c r="I1624" s="5">
        <v>44692.707689872681</v>
      </c>
    </row>
    <row r="1625" spans="1:9" ht="90" x14ac:dyDescent="0.25">
      <c r="A1625" s="3">
        <v>1623</v>
      </c>
      <c r="B1625" s="3" t="s">
        <v>2602</v>
      </c>
      <c r="C1625" s="3" t="s">
        <v>23</v>
      </c>
      <c r="D1625" s="3" t="s">
        <v>16906</v>
      </c>
      <c r="E1625" s="3" t="s">
        <v>2602</v>
      </c>
      <c r="F1625" s="3" t="s">
        <v>13357</v>
      </c>
      <c r="G1625" s="3" t="s">
        <v>1641</v>
      </c>
      <c r="H1625" s="3" t="s">
        <v>16907</v>
      </c>
      <c r="I1625" s="5">
        <v>44692.708046747684</v>
      </c>
    </row>
    <row r="1626" spans="1:9" ht="105" x14ac:dyDescent="0.25">
      <c r="A1626" s="3">
        <v>1624</v>
      </c>
      <c r="B1626" s="3" t="s">
        <v>2602</v>
      </c>
      <c r="C1626" s="3" t="s">
        <v>23</v>
      </c>
      <c r="D1626" s="3" t="s">
        <v>16908</v>
      </c>
      <c r="E1626" s="3" t="s">
        <v>2602</v>
      </c>
      <c r="F1626" s="3" t="s">
        <v>13357</v>
      </c>
      <c r="G1626" s="3" t="s">
        <v>1641</v>
      </c>
      <c r="H1626" s="3" t="s">
        <v>16909</v>
      </c>
      <c r="I1626" s="5">
        <v>44692.715881504628</v>
      </c>
    </row>
    <row r="1627" spans="1:9" ht="105" x14ac:dyDescent="0.25">
      <c r="A1627" s="3">
        <v>1625</v>
      </c>
      <c r="B1627" s="3" t="s">
        <v>2602</v>
      </c>
      <c r="C1627" s="3" t="s">
        <v>23</v>
      </c>
      <c r="D1627" s="3" t="s">
        <v>16910</v>
      </c>
      <c r="E1627" s="3" t="s">
        <v>2602</v>
      </c>
      <c r="F1627" s="3" t="s">
        <v>13357</v>
      </c>
      <c r="G1627" s="3" t="s">
        <v>1641</v>
      </c>
      <c r="H1627" s="3" t="s">
        <v>16911</v>
      </c>
      <c r="I1627" s="5">
        <v>44692.716241284725</v>
      </c>
    </row>
    <row r="1628" spans="1:9" ht="90" x14ac:dyDescent="0.25">
      <c r="A1628" s="3">
        <v>1626</v>
      </c>
      <c r="B1628" s="3" t="s">
        <v>2602</v>
      </c>
      <c r="C1628" s="3" t="s">
        <v>23</v>
      </c>
      <c r="D1628" s="3" t="s">
        <v>16912</v>
      </c>
      <c r="E1628" s="3" t="s">
        <v>2602</v>
      </c>
      <c r="F1628" s="3" t="s">
        <v>6356</v>
      </c>
      <c r="G1628" s="3" t="s">
        <v>15713</v>
      </c>
      <c r="H1628" s="3" t="s">
        <v>16913</v>
      </c>
      <c r="I1628" s="5">
        <v>44693.638810173608</v>
      </c>
    </row>
    <row r="1629" spans="1:9" ht="105" x14ac:dyDescent="0.25">
      <c r="A1629" s="3">
        <v>1627</v>
      </c>
      <c r="B1629" s="3" t="s">
        <v>2602</v>
      </c>
      <c r="C1629" s="3" t="s">
        <v>23</v>
      </c>
      <c r="D1629" s="3" t="s">
        <v>16914</v>
      </c>
      <c r="E1629" s="3" t="s">
        <v>2602</v>
      </c>
      <c r="F1629" s="3" t="s">
        <v>6356</v>
      </c>
      <c r="G1629" s="3" t="s">
        <v>15713</v>
      </c>
      <c r="H1629" s="3" t="s">
        <v>16915</v>
      </c>
      <c r="I1629" s="5">
        <v>44693.639336354172</v>
      </c>
    </row>
    <row r="1630" spans="1:9" ht="105" x14ac:dyDescent="0.25">
      <c r="A1630" s="3">
        <v>1628</v>
      </c>
      <c r="B1630" s="3" t="s">
        <v>2602</v>
      </c>
      <c r="C1630" s="3" t="s">
        <v>23</v>
      </c>
      <c r="D1630" s="3" t="s">
        <v>16916</v>
      </c>
      <c r="E1630" s="3" t="s">
        <v>2602</v>
      </c>
      <c r="F1630" s="3" t="s">
        <v>6356</v>
      </c>
      <c r="G1630" s="3" t="s">
        <v>15713</v>
      </c>
      <c r="H1630" s="3" t="s">
        <v>16917</v>
      </c>
      <c r="I1630" s="5">
        <v>44693.639783495368</v>
      </c>
    </row>
    <row r="1631" spans="1:9" ht="105" x14ac:dyDescent="0.25">
      <c r="A1631" s="3">
        <v>1629</v>
      </c>
      <c r="B1631" s="3" t="s">
        <v>2602</v>
      </c>
      <c r="C1631" s="3" t="s">
        <v>23</v>
      </c>
      <c r="D1631" s="3" t="s">
        <v>16918</v>
      </c>
      <c r="E1631" s="3" t="s">
        <v>2602</v>
      </c>
      <c r="F1631" s="3" t="s">
        <v>6356</v>
      </c>
      <c r="G1631" s="3" t="s">
        <v>15713</v>
      </c>
      <c r="H1631" s="3" t="s">
        <v>16919</v>
      </c>
      <c r="I1631" s="5">
        <v>44693.640307268521</v>
      </c>
    </row>
    <row r="1632" spans="1:9" ht="105" x14ac:dyDescent="0.25">
      <c r="A1632" s="3">
        <v>1630</v>
      </c>
      <c r="B1632" s="3" t="s">
        <v>2602</v>
      </c>
      <c r="C1632" s="3" t="s">
        <v>23</v>
      </c>
      <c r="D1632" s="3" t="s">
        <v>16920</v>
      </c>
      <c r="E1632" s="3" t="s">
        <v>2602</v>
      </c>
      <c r="F1632" s="3" t="s">
        <v>6356</v>
      </c>
      <c r="G1632" s="3" t="s">
        <v>15713</v>
      </c>
      <c r="H1632" s="3" t="s">
        <v>16921</v>
      </c>
      <c r="I1632" s="5">
        <v>44693.640741585652</v>
      </c>
    </row>
    <row r="1633" spans="1:9" ht="105" x14ac:dyDescent="0.25">
      <c r="A1633" s="3">
        <v>1631</v>
      </c>
      <c r="B1633" s="3" t="s">
        <v>2602</v>
      </c>
      <c r="C1633" s="3" t="s">
        <v>23</v>
      </c>
      <c r="D1633" s="3" t="s">
        <v>16922</v>
      </c>
      <c r="E1633" s="3" t="s">
        <v>2602</v>
      </c>
      <c r="F1633" s="3" t="s">
        <v>6356</v>
      </c>
      <c r="G1633" s="3" t="s">
        <v>15713</v>
      </c>
      <c r="H1633" s="3" t="s">
        <v>16923</v>
      </c>
      <c r="I1633" s="5">
        <v>44693.641896828703</v>
      </c>
    </row>
    <row r="1634" spans="1:9" ht="105" x14ac:dyDescent="0.25">
      <c r="A1634" s="3">
        <v>1632</v>
      </c>
      <c r="B1634" s="3" t="s">
        <v>2602</v>
      </c>
      <c r="C1634" s="3" t="s">
        <v>23</v>
      </c>
      <c r="D1634" s="3" t="s">
        <v>16924</v>
      </c>
      <c r="E1634" s="3" t="s">
        <v>2602</v>
      </c>
      <c r="F1634" s="3" t="s">
        <v>6356</v>
      </c>
      <c r="G1634" s="3" t="s">
        <v>15713</v>
      </c>
      <c r="H1634" s="3" t="s">
        <v>16925</v>
      </c>
      <c r="I1634" s="5">
        <v>44693.642419340278</v>
      </c>
    </row>
    <row r="1635" spans="1:9" ht="90" x14ac:dyDescent="0.25">
      <c r="A1635" s="3">
        <v>1633</v>
      </c>
      <c r="B1635" s="3" t="s">
        <v>2602</v>
      </c>
      <c r="C1635" s="3" t="s">
        <v>23</v>
      </c>
      <c r="D1635" s="3" t="s">
        <v>16926</v>
      </c>
      <c r="E1635" s="3" t="s">
        <v>2602</v>
      </c>
      <c r="F1635" s="3" t="s">
        <v>6356</v>
      </c>
      <c r="G1635" s="3" t="s">
        <v>15713</v>
      </c>
      <c r="H1635" s="3" t="s">
        <v>16927</v>
      </c>
      <c r="I1635" s="5">
        <v>44693.642831018515</v>
      </c>
    </row>
    <row r="1636" spans="1:9" ht="90" x14ac:dyDescent="0.25">
      <c r="A1636" s="3">
        <v>1634</v>
      </c>
      <c r="B1636" s="3" t="s">
        <v>2602</v>
      </c>
      <c r="C1636" s="3" t="s">
        <v>23</v>
      </c>
      <c r="D1636" s="3" t="s">
        <v>16928</v>
      </c>
      <c r="E1636" s="3" t="s">
        <v>2602</v>
      </c>
      <c r="F1636" s="3" t="s">
        <v>6356</v>
      </c>
      <c r="G1636" s="3" t="s">
        <v>15713</v>
      </c>
      <c r="H1636" s="3" t="s">
        <v>16929</v>
      </c>
      <c r="I1636" s="5">
        <v>44693.643253726856</v>
      </c>
    </row>
    <row r="1637" spans="1:9" ht="105" x14ac:dyDescent="0.25">
      <c r="A1637" s="3">
        <v>1635</v>
      </c>
      <c r="B1637" s="3" t="s">
        <v>2602</v>
      </c>
      <c r="C1637" s="3" t="s">
        <v>23</v>
      </c>
      <c r="D1637" s="3" t="s">
        <v>16930</v>
      </c>
      <c r="E1637" s="3" t="s">
        <v>2602</v>
      </c>
      <c r="F1637" s="3" t="s">
        <v>6356</v>
      </c>
      <c r="G1637" s="3" t="s">
        <v>15713</v>
      </c>
      <c r="H1637" s="3" t="s">
        <v>16931</v>
      </c>
      <c r="I1637" s="5">
        <v>44693.643742175926</v>
      </c>
    </row>
    <row r="1638" spans="1:9" ht="165" x14ac:dyDescent="0.25">
      <c r="A1638" s="3">
        <v>1636</v>
      </c>
      <c r="B1638" s="3" t="s">
        <v>16932</v>
      </c>
      <c r="C1638" s="3" t="s">
        <v>23</v>
      </c>
      <c r="D1638" s="3" t="s">
        <v>16933</v>
      </c>
      <c r="E1638" s="3" t="s">
        <v>16932</v>
      </c>
      <c r="F1638" s="3" t="s">
        <v>16934</v>
      </c>
      <c r="G1638" s="3" t="s">
        <v>16935</v>
      </c>
      <c r="H1638" s="3" t="s">
        <v>16936</v>
      </c>
      <c r="I1638" s="5">
        <v>44693.644158182869</v>
      </c>
    </row>
    <row r="1639" spans="1:9" ht="150" x14ac:dyDescent="0.25">
      <c r="A1639" s="3">
        <v>1637</v>
      </c>
      <c r="B1639" s="3" t="s">
        <v>16932</v>
      </c>
      <c r="C1639" s="3" t="s">
        <v>23</v>
      </c>
      <c r="D1639" s="3" t="s">
        <v>16937</v>
      </c>
      <c r="E1639" s="3" t="s">
        <v>16932</v>
      </c>
      <c r="F1639" s="3" t="s">
        <v>16934</v>
      </c>
      <c r="G1639" s="3" t="s">
        <v>16935</v>
      </c>
      <c r="H1639" s="3" t="s">
        <v>16938</v>
      </c>
      <c r="I1639" s="5">
        <v>44693.644643807871</v>
      </c>
    </row>
    <row r="1640" spans="1:9" ht="105" x14ac:dyDescent="0.25">
      <c r="A1640" s="3">
        <v>1638</v>
      </c>
      <c r="B1640" s="3" t="s">
        <v>2602</v>
      </c>
      <c r="C1640" s="3" t="s">
        <v>23</v>
      </c>
      <c r="D1640" s="3" t="s">
        <v>16939</v>
      </c>
      <c r="E1640" s="3" t="s">
        <v>2602</v>
      </c>
      <c r="F1640" s="3" t="s">
        <v>6356</v>
      </c>
      <c r="G1640" s="3" t="s">
        <v>15713</v>
      </c>
      <c r="H1640" s="3" t="s">
        <v>16940</v>
      </c>
      <c r="I1640" s="5">
        <v>44693.645252141199</v>
      </c>
    </row>
    <row r="1641" spans="1:9" ht="105" x14ac:dyDescent="0.25">
      <c r="A1641" s="3">
        <v>1639</v>
      </c>
      <c r="B1641" s="3" t="s">
        <v>2602</v>
      </c>
      <c r="C1641" s="3" t="s">
        <v>23</v>
      </c>
      <c r="D1641" s="3" t="s">
        <v>16941</v>
      </c>
      <c r="E1641" s="3" t="s">
        <v>2602</v>
      </c>
      <c r="F1641" s="3" t="s">
        <v>6356</v>
      </c>
      <c r="G1641" s="3" t="s">
        <v>15713</v>
      </c>
      <c r="H1641" s="3" t="s">
        <v>16942</v>
      </c>
      <c r="I1641" s="5">
        <v>44693.645713761573</v>
      </c>
    </row>
    <row r="1642" spans="1:9" ht="180" x14ac:dyDescent="0.25">
      <c r="A1642" s="3">
        <v>1640</v>
      </c>
      <c r="B1642" s="3" t="s">
        <v>2688</v>
      </c>
      <c r="C1642" s="3" t="s">
        <v>391</v>
      </c>
      <c r="D1642" s="3" t="s">
        <v>16943</v>
      </c>
      <c r="E1642" s="3" t="s">
        <v>2688</v>
      </c>
      <c r="F1642" s="3" t="s">
        <v>6386</v>
      </c>
      <c r="G1642" s="3" t="s">
        <v>6387</v>
      </c>
      <c r="H1642" s="3" t="s">
        <v>16944</v>
      </c>
      <c r="I1642" s="5">
        <v>44693.646123564817</v>
      </c>
    </row>
    <row r="1643" spans="1:9" ht="105" x14ac:dyDescent="0.25">
      <c r="A1643" s="3">
        <v>1641</v>
      </c>
      <c r="B1643" s="3" t="s">
        <v>2602</v>
      </c>
      <c r="C1643" s="3" t="s">
        <v>23</v>
      </c>
      <c r="D1643" s="3" t="s">
        <v>16945</v>
      </c>
      <c r="E1643" s="3" t="s">
        <v>2602</v>
      </c>
      <c r="F1643" s="3" t="s">
        <v>6356</v>
      </c>
      <c r="G1643" s="3" t="s">
        <v>15713</v>
      </c>
      <c r="H1643" s="3" t="s">
        <v>16946</v>
      </c>
      <c r="I1643" s="5">
        <v>44693.646570300931</v>
      </c>
    </row>
    <row r="1644" spans="1:9" ht="105" x14ac:dyDescent="0.25">
      <c r="A1644" s="3">
        <v>1642</v>
      </c>
      <c r="B1644" s="3" t="s">
        <v>2602</v>
      </c>
      <c r="C1644" s="3" t="s">
        <v>23</v>
      </c>
      <c r="D1644" s="3" t="s">
        <v>16947</v>
      </c>
      <c r="E1644" s="3" t="s">
        <v>2602</v>
      </c>
      <c r="F1644" s="3" t="s">
        <v>6356</v>
      </c>
      <c r="G1644" s="3" t="s">
        <v>15713</v>
      </c>
      <c r="H1644" s="3" t="s">
        <v>16948</v>
      </c>
      <c r="I1644" s="5">
        <v>44693.64711424768</v>
      </c>
    </row>
    <row r="1645" spans="1:9" ht="90" x14ac:dyDescent="0.25">
      <c r="A1645" s="3">
        <v>1643</v>
      </c>
      <c r="B1645" s="3" t="s">
        <v>2602</v>
      </c>
      <c r="C1645" s="3" t="s">
        <v>23</v>
      </c>
      <c r="D1645" s="3" t="s">
        <v>16949</v>
      </c>
      <c r="E1645" s="3" t="s">
        <v>2602</v>
      </c>
      <c r="F1645" s="3" t="s">
        <v>6356</v>
      </c>
      <c r="G1645" s="3" t="s">
        <v>15713</v>
      </c>
      <c r="H1645" s="3" t="s">
        <v>16950</v>
      </c>
      <c r="I1645" s="5">
        <v>44693.647600995369</v>
      </c>
    </row>
    <row r="1646" spans="1:9" ht="105" x14ac:dyDescent="0.25">
      <c r="A1646" s="3">
        <v>1644</v>
      </c>
      <c r="B1646" s="3" t="s">
        <v>2602</v>
      </c>
      <c r="C1646" s="3" t="s">
        <v>23</v>
      </c>
      <c r="D1646" s="3" t="s">
        <v>16951</v>
      </c>
      <c r="E1646" s="3" t="s">
        <v>2602</v>
      </c>
      <c r="F1646" s="3" t="s">
        <v>13357</v>
      </c>
      <c r="G1646" s="3" t="s">
        <v>1641</v>
      </c>
      <c r="H1646" s="3" t="s">
        <v>16952</v>
      </c>
      <c r="I1646" s="5">
        <v>44693.648144108796</v>
      </c>
    </row>
    <row r="1647" spans="1:9" ht="105" x14ac:dyDescent="0.25">
      <c r="A1647" s="3">
        <v>1645</v>
      </c>
      <c r="B1647" s="3" t="s">
        <v>2602</v>
      </c>
      <c r="C1647" s="3" t="s">
        <v>23</v>
      </c>
      <c r="D1647" s="3" t="s">
        <v>16953</v>
      </c>
      <c r="E1647" s="3" t="s">
        <v>2602</v>
      </c>
      <c r="F1647" s="3" t="s">
        <v>13357</v>
      </c>
      <c r="G1647" s="3" t="s">
        <v>1641</v>
      </c>
      <c r="H1647" s="3" t="s">
        <v>16954</v>
      </c>
      <c r="I1647" s="5">
        <v>44693.648576990745</v>
      </c>
    </row>
    <row r="1648" spans="1:9" ht="105" x14ac:dyDescent="0.25">
      <c r="A1648" s="3">
        <v>1646</v>
      </c>
      <c r="B1648" s="3" t="s">
        <v>2602</v>
      </c>
      <c r="C1648" s="3" t="s">
        <v>23</v>
      </c>
      <c r="D1648" s="3" t="s">
        <v>16955</v>
      </c>
      <c r="E1648" s="3" t="s">
        <v>2602</v>
      </c>
      <c r="F1648" s="3" t="s">
        <v>13357</v>
      </c>
      <c r="G1648" s="3" t="s">
        <v>1641</v>
      </c>
      <c r="H1648" s="3" t="s">
        <v>16956</v>
      </c>
      <c r="I1648" s="5">
        <v>44693.649053240741</v>
      </c>
    </row>
    <row r="1649" spans="1:9" ht="60" x14ac:dyDescent="0.25">
      <c r="A1649" s="3">
        <v>1647</v>
      </c>
      <c r="B1649" s="3" t="s">
        <v>16889</v>
      </c>
      <c r="C1649" s="3" t="s">
        <v>23</v>
      </c>
      <c r="D1649" s="3" t="s">
        <v>16957</v>
      </c>
      <c r="E1649" s="3" t="s">
        <v>16889</v>
      </c>
      <c r="F1649" s="3" t="s">
        <v>1413</v>
      </c>
      <c r="G1649" s="3" t="s">
        <v>1414</v>
      </c>
      <c r="H1649" s="3" t="s">
        <v>16958</v>
      </c>
      <c r="I1649" s="5">
        <v>44693.649608831023</v>
      </c>
    </row>
    <row r="1650" spans="1:9" ht="60" x14ac:dyDescent="0.25">
      <c r="A1650" s="3">
        <v>1648</v>
      </c>
      <c r="B1650" s="3" t="s">
        <v>16889</v>
      </c>
      <c r="C1650" s="3" t="s">
        <v>23</v>
      </c>
      <c r="D1650" s="3" t="s">
        <v>16959</v>
      </c>
      <c r="E1650" s="3" t="s">
        <v>16889</v>
      </c>
      <c r="F1650" s="3" t="s">
        <v>1413</v>
      </c>
      <c r="G1650" s="3" t="s">
        <v>1414</v>
      </c>
      <c r="H1650" s="3" t="s">
        <v>16960</v>
      </c>
      <c r="I1650" s="5">
        <v>44693.650017511573</v>
      </c>
    </row>
    <row r="1651" spans="1:9" ht="60" x14ac:dyDescent="0.25">
      <c r="A1651" s="3">
        <v>1649</v>
      </c>
      <c r="B1651" s="3" t="s">
        <v>16889</v>
      </c>
      <c r="C1651" s="3" t="s">
        <v>23</v>
      </c>
      <c r="D1651" s="3" t="s">
        <v>16961</v>
      </c>
      <c r="E1651" s="3" t="s">
        <v>16889</v>
      </c>
      <c r="F1651" s="3" t="s">
        <v>1413</v>
      </c>
      <c r="G1651" s="3" t="s">
        <v>1414</v>
      </c>
      <c r="H1651" s="3" t="s">
        <v>16962</v>
      </c>
      <c r="I1651" s="5">
        <v>44693.650431388887</v>
      </c>
    </row>
    <row r="1652" spans="1:9" ht="60" x14ac:dyDescent="0.25">
      <c r="A1652" s="3">
        <v>1650</v>
      </c>
      <c r="B1652" s="3" t="s">
        <v>16889</v>
      </c>
      <c r="C1652" s="3" t="s">
        <v>23</v>
      </c>
      <c r="D1652" s="3" t="s">
        <v>16963</v>
      </c>
      <c r="E1652" s="3" t="s">
        <v>16889</v>
      </c>
      <c r="F1652" s="3" t="s">
        <v>1413</v>
      </c>
      <c r="G1652" s="3" t="s">
        <v>1414</v>
      </c>
      <c r="H1652" s="3" t="s">
        <v>16964</v>
      </c>
      <c r="I1652" s="5">
        <v>44693.650952881944</v>
      </c>
    </row>
    <row r="1653" spans="1:9" ht="60" x14ac:dyDescent="0.25">
      <c r="A1653" s="3">
        <v>1651</v>
      </c>
      <c r="B1653" s="3" t="s">
        <v>16889</v>
      </c>
      <c r="C1653" s="3" t="s">
        <v>23</v>
      </c>
      <c r="D1653" s="3" t="s">
        <v>16965</v>
      </c>
      <c r="E1653" s="3" t="s">
        <v>16889</v>
      </c>
      <c r="F1653" s="3" t="s">
        <v>1413</v>
      </c>
      <c r="G1653" s="3" t="s">
        <v>1414</v>
      </c>
      <c r="H1653" s="3" t="s">
        <v>16966</v>
      </c>
      <c r="I1653" s="5">
        <v>44693.651393194443</v>
      </c>
    </row>
    <row r="1654" spans="1:9" ht="105" x14ac:dyDescent="0.25">
      <c r="A1654" s="3">
        <v>1652</v>
      </c>
      <c r="B1654" s="3" t="s">
        <v>2602</v>
      </c>
      <c r="C1654" s="3" t="s">
        <v>23</v>
      </c>
      <c r="D1654" s="3" t="s">
        <v>16967</v>
      </c>
      <c r="E1654" s="3" t="s">
        <v>2602</v>
      </c>
      <c r="F1654" s="3" t="s">
        <v>6356</v>
      </c>
      <c r="G1654" s="3" t="s">
        <v>15713</v>
      </c>
      <c r="H1654" s="3" t="s">
        <v>16968</v>
      </c>
      <c r="I1654" s="5">
        <v>44693.712570428237</v>
      </c>
    </row>
    <row r="1655" spans="1:9" ht="75" x14ac:dyDescent="0.25">
      <c r="A1655" s="3">
        <v>1653</v>
      </c>
      <c r="B1655" s="3" t="s">
        <v>2602</v>
      </c>
      <c r="C1655" s="3" t="s">
        <v>24</v>
      </c>
      <c r="D1655" s="3" t="s">
        <v>16969</v>
      </c>
      <c r="E1655" s="3" t="s">
        <v>2602</v>
      </c>
      <c r="F1655" s="3" t="s">
        <v>13357</v>
      </c>
      <c r="G1655" s="3" t="s">
        <v>1317</v>
      </c>
      <c r="H1655" s="3" t="s">
        <v>16970</v>
      </c>
      <c r="I1655" s="5">
        <v>44693.713000254633</v>
      </c>
    </row>
    <row r="1656" spans="1:9" ht="90" x14ac:dyDescent="0.25">
      <c r="A1656" s="3">
        <v>1654</v>
      </c>
      <c r="B1656" s="3" t="s">
        <v>2602</v>
      </c>
      <c r="C1656" s="3" t="s">
        <v>23</v>
      </c>
      <c r="D1656" s="3" t="s">
        <v>16971</v>
      </c>
      <c r="E1656" s="3" t="s">
        <v>2602</v>
      </c>
      <c r="F1656" s="3" t="s">
        <v>6356</v>
      </c>
      <c r="G1656" s="3" t="s">
        <v>15713</v>
      </c>
      <c r="H1656" s="3" t="s">
        <v>16972</v>
      </c>
      <c r="I1656" s="5">
        <v>44693.713364016206</v>
      </c>
    </row>
    <row r="1657" spans="1:9" ht="90" x14ac:dyDescent="0.25">
      <c r="A1657" s="3">
        <v>1655</v>
      </c>
      <c r="B1657" s="3" t="s">
        <v>2602</v>
      </c>
      <c r="C1657" s="3" t="s">
        <v>23</v>
      </c>
      <c r="D1657" s="3" t="s">
        <v>16973</v>
      </c>
      <c r="E1657" s="3" t="s">
        <v>2602</v>
      </c>
      <c r="F1657" s="3" t="s">
        <v>6356</v>
      </c>
      <c r="G1657" s="3" t="s">
        <v>15713</v>
      </c>
      <c r="H1657" s="3" t="s">
        <v>16974</v>
      </c>
      <c r="I1657" s="5">
        <v>44693.713815405092</v>
      </c>
    </row>
    <row r="1658" spans="1:9" ht="90" x14ac:dyDescent="0.25">
      <c r="A1658" s="3">
        <v>1656</v>
      </c>
      <c r="B1658" s="3" t="s">
        <v>2602</v>
      </c>
      <c r="C1658" s="3" t="s">
        <v>23</v>
      </c>
      <c r="D1658" s="3" t="s">
        <v>16975</v>
      </c>
      <c r="E1658" s="3" t="s">
        <v>2602</v>
      </c>
      <c r="F1658" s="3" t="s">
        <v>6356</v>
      </c>
      <c r="G1658" s="3" t="s">
        <v>15713</v>
      </c>
      <c r="H1658" s="3" t="s">
        <v>16976</v>
      </c>
      <c r="I1658" s="5">
        <v>44693.71423622685</v>
      </c>
    </row>
    <row r="1659" spans="1:9" ht="90" x14ac:dyDescent="0.25">
      <c r="A1659" s="3">
        <v>1657</v>
      </c>
      <c r="B1659" s="3" t="s">
        <v>2602</v>
      </c>
      <c r="C1659" s="3" t="s">
        <v>23</v>
      </c>
      <c r="D1659" s="3" t="s">
        <v>16977</v>
      </c>
      <c r="E1659" s="3" t="s">
        <v>2602</v>
      </c>
      <c r="F1659" s="3" t="s">
        <v>6356</v>
      </c>
      <c r="G1659" s="3" t="s">
        <v>15713</v>
      </c>
      <c r="H1659" s="3" t="s">
        <v>16978</v>
      </c>
      <c r="I1659" s="5">
        <v>44693.714621932872</v>
      </c>
    </row>
    <row r="1660" spans="1:9" ht="90" x14ac:dyDescent="0.25">
      <c r="A1660" s="3">
        <v>1658</v>
      </c>
      <c r="B1660" s="3" t="s">
        <v>2602</v>
      </c>
      <c r="C1660" s="3" t="s">
        <v>23</v>
      </c>
      <c r="D1660" s="3" t="s">
        <v>16979</v>
      </c>
      <c r="E1660" s="3" t="s">
        <v>2602</v>
      </c>
      <c r="F1660" s="3" t="s">
        <v>6356</v>
      </c>
      <c r="G1660" s="3" t="s">
        <v>15713</v>
      </c>
      <c r="H1660" s="3" t="s">
        <v>16980</v>
      </c>
      <c r="I1660" s="5">
        <v>44693.71517625</v>
      </c>
    </row>
    <row r="1661" spans="1:9" ht="90" x14ac:dyDescent="0.25">
      <c r="A1661" s="3">
        <v>1659</v>
      </c>
      <c r="B1661" s="3" t="s">
        <v>2602</v>
      </c>
      <c r="C1661" s="3" t="s">
        <v>23</v>
      </c>
      <c r="D1661" s="3" t="s">
        <v>16981</v>
      </c>
      <c r="E1661" s="3" t="s">
        <v>2602</v>
      </c>
      <c r="F1661" s="3" t="s">
        <v>6356</v>
      </c>
      <c r="G1661" s="3" t="s">
        <v>15713</v>
      </c>
      <c r="H1661" s="3" t="s">
        <v>16982</v>
      </c>
      <c r="I1661" s="5">
        <v>44693.715626863428</v>
      </c>
    </row>
    <row r="1662" spans="1:9" ht="90" x14ac:dyDescent="0.25">
      <c r="A1662" s="3">
        <v>1660</v>
      </c>
      <c r="B1662" s="3" t="s">
        <v>2602</v>
      </c>
      <c r="C1662" s="3" t="s">
        <v>23</v>
      </c>
      <c r="D1662" s="3" t="s">
        <v>16983</v>
      </c>
      <c r="E1662" s="3" t="s">
        <v>2602</v>
      </c>
      <c r="F1662" s="3" t="s">
        <v>6356</v>
      </c>
      <c r="G1662" s="3" t="s">
        <v>15713</v>
      </c>
      <c r="H1662" s="3" t="s">
        <v>16984</v>
      </c>
      <c r="I1662" s="5">
        <v>44693.716051226853</v>
      </c>
    </row>
    <row r="1663" spans="1:9" ht="90" x14ac:dyDescent="0.25">
      <c r="A1663" s="3">
        <v>1661</v>
      </c>
      <c r="B1663" s="3" t="s">
        <v>2602</v>
      </c>
      <c r="C1663" s="3" t="s">
        <v>23</v>
      </c>
      <c r="D1663" s="3" t="s">
        <v>16985</v>
      </c>
      <c r="E1663" s="3" t="s">
        <v>2602</v>
      </c>
      <c r="F1663" s="3" t="s">
        <v>6356</v>
      </c>
      <c r="G1663" s="3" t="s">
        <v>15713</v>
      </c>
      <c r="H1663" s="3" t="s">
        <v>16986</v>
      </c>
      <c r="I1663" s="5">
        <v>44693.71644989583</v>
      </c>
    </row>
    <row r="1664" spans="1:9" ht="45" x14ac:dyDescent="0.25">
      <c r="A1664" s="3">
        <v>1662</v>
      </c>
      <c r="B1664" s="3" t="s">
        <v>16987</v>
      </c>
      <c r="C1664" s="3" t="s">
        <v>23</v>
      </c>
      <c r="D1664" s="3" t="s">
        <v>16988</v>
      </c>
      <c r="E1664" s="3" t="s">
        <v>16987</v>
      </c>
      <c r="F1664" s="3" t="s">
        <v>15886</v>
      </c>
      <c r="G1664" s="3" t="s">
        <v>1356</v>
      </c>
      <c r="H1664" s="3" t="s">
        <v>16989</v>
      </c>
      <c r="I1664" s="5">
        <v>44694.662890208332</v>
      </c>
    </row>
    <row r="1665" spans="1:9" ht="30" x14ac:dyDescent="0.25">
      <c r="A1665" s="3">
        <v>1663</v>
      </c>
      <c r="B1665" s="3" t="s">
        <v>1850</v>
      </c>
      <c r="C1665" s="3" t="s">
        <v>23</v>
      </c>
      <c r="D1665" s="3" t="s">
        <v>16990</v>
      </c>
      <c r="E1665" s="3" t="s">
        <v>1850</v>
      </c>
      <c r="F1665" s="3" t="s">
        <v>15886</v>
      </c>
      <c r="G1665" s="3" t="s">
        <v>1356</v>
      </c>
      <c r="H1665" s="3" t="s">
        <v>16991</v>
      </c>
      <c r="I1665" s="5">
        <v>44694.663362384264</v>
      </c>
    </row>
    <row r="1666" spans="1:9" ht="45" x14ac:dyDescent="0.25">
      <c r="A1666" s="3">
        <v>1664</v>
      </c>
      <c r="B1666" s="3" t="s">
        <v>1850</v>
      </c>
      <c r="C1666" s="3" t="s">
        <v>23</v>
      </c>
      <c r="D1666" s="3" t="s">
        <v>16992</v>
      </c>
      <c r="E1666" s="3" t="s">
        <v>1850</v>
      </c>
      <c r="F1666" s="3" t="s">
        <v>15886</v>
      </c>
      <c r="G1666" s="3" t="s">
        <v>1356</v>
      </c>
      <c r="H1666" s="3" t="s">
        <v>16993</v>
      </c>
      <c r="I1666" s="5">
        <v>44694.663811319449</v>
      </c>
    </row>
    <row r="1667" spans="1:9" ht="30" x14ac:dyDescent="0.25">
      <c r="A1667" s="3">
        <v>1665</v>
      </c>
      <c r="B1667" s="3" t="s">
        <v>1850</v>
      </c>
      <c r="C1667" s="3" t="s">
        <v>23</v>
      </c>
      <c r="D1667" s="3" t="s">
        <v>16994</v>
      </c>
      <c r="E1667" s="3" t="s">
        <v>1850</v>
      </c>
      <c r="F1667" s="3" t="s">
        <v>15886</v>
      </c>
      <c r="G1667" s="3" t="s">
        <v>1356</v>
      </c>
      <c r="H1667" s="3" t="s">
        <v>16995</v>
      </c>
      <c r="I1667" s="5">
        <v>44694.664144965282</v>
      </c>
    </row>
    <row r="1668" spans="1:9" ht="90" x14ac:dyDescent="0.25">
      <c r="A1668" s="3">
        <v>1666</v>
      </c>
      <c r="B1668" s="3" t="s">
        <v>2602</v>
      </c>
      <c r="C1668" s="3" t="s">
        <v>23</v>
      </c>
      <c r="D1668" s="3" t="s">
        <v>16996</v>
      </c>
      <c r="E1668" s="3" t="s">
        <v>2602</v>
      </c>
      <c r="F1668" s="3" t="s">
        <v>6356</v>
      </c>
      <c r="G1668" s="3" t="s">
        <v>15713</v>
      </c>
      <c r="H1668" s="3" t="s">
        <v>16997</v>
      </c>
      <c r="I1668" s="5">
        <v>44694.664544155094</v>
      </c>
    </row>
    <row r="1669" spans="1:9" ht="90" x14ac:dyDescent="0.25">
      <c r="A1669" s="3">
        <v>1667</v>
      </c>
      <c r="B1669" s="3" t="s">
        <v>2602</v>
      </c>
      <c r="C1669" s="3" t="s">
        <v>23</v>
      </c>
      <c r="D1669" s="3" t="s">
        <v>16998</v>
      </c>
      <c r="E1669" s="3" t="s">
        <v>2602</v>
      </c>
      <c r="F1669" s="3" t="s">
        <v>6356</v>
      </c>
      <c r="G1669" s="3" t="s">
        <v>15713</v>
      </c>
      <c r="H1669" s="3" t="s">
        <v>16999</v>
      </c>
      <c r="I1669" s="5">
        <v>44694.664886493054</v>
      </c>
    </row>
    <row r="1670" spans="1:9" ht="90" x14ac:dyDescent="0.25">
      <c r="A1670" s="3">
        <v>1668</v>
      </c>
      <c r="B1670" s="3" t="s">
        <v>2602</v>
      </c>
      <c r="C1670" s="3" t="s">
        <v>23</v>
      </c>
      <c r="D1670" s="3" t="s">
        <v>17000</v>
      </c>
      <c r="E1670" s="3" t="s">
        <v>2602</v>
      </c>
      <c r="F1670" s="3" t="s">
        <v>6356</v>
      </c>
      <c r="G1670" s="3" t="s">
        <v>15713</v>
      </c>
      <c r="H1670" s="3" t="s">
        <v>17001</v>
      </c>
      <c r="I1670" s="5">
        <v>44694.665214594905</v>
      </c>
    </row>
    <row r="1671" spans="1:9" ht="90" x14ac:dyDescent="0.25">
      <c r="A1671" s="3">
        <v>1669</v>
      </c>
      <c r="B1671" s="3" t="s">
        <v>2602</v>
      </c>
      <c r="C1671" s="3" t="s">
        <v>24</v>
      </c>
      <c r="D1671" s="3" t="s">
        <v>17002</v>
      </c>
      <c r="E1671" s="3" t="s">
        <v>2602</v>
      </c>
      <c r="F1671" s="3" t="s">
        <v>6356</v>
      </c>
      <c r="G1671" s="3" t="s">
        <v>17003</v>
      </c>
      <c r="H1671" s="3" t="s">
        <v>17004</v>
      </c>
      <c r="I1671" s="5">
        <v>44694.665538657406</v>
      </c>
    </row>
    <row r="1672" spans="1:9" ht="75" x14ac:dyDescent="0.25">
      <c r="A1672" s="3">
        <v>1670</v>
      </c>
      <c r="B1672" s="3" t="s">
        <v>2602</v>
      </c>
      <c r="C1672" s="3" t="s">
        <v>24</v>
      </c>
      <c r="D1672" s="3" t="s">
        <v>17005</v>
      </c>
      <c r="E1672" s="3" t="s">
        <v>2602</v>
      </c>
      <c r="F1672" s="3" t="s">
        <v>13357</v>
      </c>
      <c r="G1672" s="3" t="s">
        <v>1317</v>
      </c>
      <c r="H1672" s="3" t="s">
        <v>17006</v>
      </c>
      <c r="I1672" s="5">
        <v>44694.665867708332</v>
      </c>
    </row>
    <row r="1673" spans="1:9" ht="90" x14ac:dyDescent="0.25">
      <c r="A1673" s="3">
        <v>1671</v>
      </c>
      <c r="B1673" s="3" t="s">
        <v>2602</v>
      </c>
      <c r="C1673" s="3" t="s">
        <v>24</v>
      </c>
      <c r="D1673" s="3" t="s">
        <v>17007</v>
      </c>
      <c r="E1673" s="3" t="s">
        <v>2602</v>
      </c>
      <c r="F1673" s="3" t="s">
        <v>6356</v>
      </c>
      <c r="G1673" s="3" t="s">
        <v>17003</v>
      </c>
      <c r="H1673" s="3" t="s">
        <v>17008</v>
      </c>
      <c r="I1673" s="5">
        <v>44694.666207881943</v>
      </c>
    </row>
    <row r="1674" spans="1:9" ht="90" x14ac:dyDescent="0.25">
      <c r="A1674" s="3">
        <v>1672</v>
      </c>
      <c r="B1674" s="3" t="s">
        <v>2602</v>
      </c>
      <c r="C1674" s="3" t="s">
        <v>23</v>
      </c>
      <c r="D1674" s="3" t="s">
        <v>17009</v>
      </c>
      <c r="E1674" s="3" t="s">
        <v>2602</v>
      </c>
      <c r="F1674" s="3" t="s">
        <v>13357</v>
      </c>
      <c r="G1674" s="3" t="s">
        <v>1641</v>
      </c>
      <c r="H1674" s="3" t="s">
        <v>17010</v>
      </c>
      <c r="I1674" s="5">
        <v>44694.667103969907</v>
      </c>
    </row>
    <row r="1675" spans="1:9" ht="90" x14ac:dyDescent="0.25">
      <c r="A1675" s="3">
        <v>1673</v>
      </c>
      <c r="B1675" s="3" t="s">
        <v>2602</v>
      </c>
      <c r="C1675" s="3" t="s">
        <v>24</v>
      </c>
      <c r="D1675" s="3" t="s">
        <v>17011</v>
      </c>
      <c r="E1675" s="3" t="s">
        <v>2602</v>
      </c>
      <c r="F1675" s="3" t="s">
        <v>6356</v>
      </c>
      <c r="G1675" s="3" t="s">
        <v>17003</v>
      </c>
      <c r="H1675" s="3" t="s">
        <v>17012</v>
      </c>
      <c r="I1675" s="5">
        <v>44694.667468981483</v>
      </c>
    </row>
    <row r="1676" spans="1:9" ht="105" x14ac:dyDescent="0.25">
      <c r="A1676" s="3">
        <v>1674</v>
      </c>
      <c r="B1676" s="3" t="s">
        <v>2602</v>
      </c>
      <c r="C1676" s="3" t="s">
        <v>23</v>
      </c>
      <c r="D1676" s="3" t="s">
        <v>17013</v>
      </c>
      <c r="E1676" s="3" t="s">
        <v>2602</v>
      </c>
      <c r="F1676" s="3" t="s">
        <v>13357</v>
      </c>
      <c r="G1676" s="3" t="s">
        <v>1261</v>
      </c>
      <c r="H1676" s="3" t="s">
        <v>17014</v>
      </c>
      <c r="I1676" s="5">
        <v>44694.667836805558</v>
      </c>
    </row>
    <row r="1677" spans="1:9" ht="90" x14ac:dyDescent="0.25">
      <c r="A1677" s="3">
        <v>1675</v>
      </c>
      <c r="B1677" s="3" t="s">
        <v>2602</v>
      </c>
      <c r="C1677" s="3" t="s">
        <v>23</v>
      </c>
      <c r="D1677" s="3" t="s">
        <v>17015</v>
      </c>
      <c r="E1677" s="3" t="s">
        <v>2602</v>
      </c>
      <c r="F1677" s="3" t="s">
        <v>13357</v>
      </c>
      <c r="G1677" s="3" t="s">
        <v>1261</v>
      </c>
      <c r="H1677" s="3" t="s">
        <v>17016</v>
      </c>
      <c r="I1677" s="5">
        <v>44694.668287731482</v>
      </c>
    </row>
    <row r="1678" spans="1:9" ht="135" x14ac:dyDescent="0.25">
      <c r="A1678" s="3">
        <v>1676</v>
      </c>
      <c r="B1678" s="3" t="s">
        <v>17017</v>
      </c>
      <c r="C1678" s="3" t="s">
        <v>23</v>
      </c>
      <c r="D1678" s="3" t="s">
        <v>17018</v>
      </c>
      <c r="E1678" s="3" t="s">
        <v>17017</v>
      </c>
      <c r="F1678" s="3" t="s">
        <v>16934</v>
      </c>
      <c r="G1678" s="3" t="s">
        <v>16935</v>
      </c>
      <c r="H1678" s="3" t="s">
        <v>17019</v>
      </c>
      <c r="I1678" s="5">
        <v>44694.66863266204</v>
      </c>
    </row>
    <row r="1679" spans="1:9" ht="210" x14ac:dyDescent="0.25">
      <c r="A1679" s="3">
        <v>1677</v>
      </c>
      <c r="B1679" s="3" t="s">
        <v>17017</v>
      </c>
      <c r="C1679" s="3" t="s">
        <v>24</v>
      </c>
      <c r="D1679" s="3" t="s">
        <v>17020</v>
      </c>
      <c r="E1679" s="3" t="s">
        <v>17017</v>
      </c>
      <c r="F1679" s="3" t="s">
        <v>16934</v>
      </c>
      <c r="G1679" s="3" t="s">
        <v>17021</v>
      </c>
      <c r="H1679" s="3" t="s">
        <v>17022</v>
      </c>
      <c r="I1679" s="5">
        <v>44694.668994120366</v>
      </c>
    </row>
    <row r="1680" spans="1:9" ht="120" x14ac:dyDescent="0.25">
      <c r="A1680" s="3">
        <v>1678</v>
      </c>
      <c r="B1680" s="3" t="s">
        <v>17017</v>
      </c>
      <c r="C1680" s="3" t="s">
        <v>23</v>
      </c>
      <c r="D1680" s="3" t="s">
        <v>17023</v>
      </c>
      <c r="E1680" s="3" t="s">
        <v>17017</v>
      </c>
      <c r="F1680" s="3" t="s">
        <v>16934</v>
      </c>
      <c r="G1680" s="3" t="s">
        <v>16935</v>
      </c>
      <c r="H1680" s="3" t="s">
        <v>17024</v>
      </c>
      <c r="I1680" s="5">
        <v>44694.669309490739</v>
      </c>
    </row>
    <row r="1681" spans="1:9" ht="135" x14ac:dyDescent="0.25">
      <c r="A1681" s="3">
        <v>1679</v>
      </c>
      <c r="B1681" s="3" t="s">
        <v>17017</v>
      </c>
      <c r="C1681" s="3" t="s">
        <v>23</v>
      </c>
      <c r="D1681" s="3" t="s">
        <v>17025</v>
      </c>
      <c r="E1681" s="3" t="s">
        <v>17017</v>
      </c>
      <c r="F1681" s="3" t="s">
        <v>16934</v>
      </c>
      <c r="G1681" s="3" t="s">
        <v>16935</v>
      </c>
      <c r="H1681" s="3" t="s">
        <v>17026</v>
      </c>
      <c r="I1681" s="5">
        <v>44694.669621863424</v>
      </c>
    </row>
    <row r="1682" spans="1:9" ht="120" x14ac:dyDescent="0.25">
      <c r="A1682" s="3">
        <v>1680</v>
      </c>
      <c r="B1682" s="3" t="s">
        <v>17017</v>
      </c>
      <c r="C1682" s="3" t="s">
        <v>23</v>
      </c>
      <c r="D1682" s="3" t="s">
        <v>17027</v>
      </c>
      <c r="E1682" s="3" t="s">
        <v>17017</v>
      </c>
      <c r="F1682" s="3" t="s">
        <v>16934</v>
      </c>
      <c r="G1682" s="3" t="s">
        <v>16935</v>
      </c>
      <c r="H1682" s="3" t="s">
        <v>17028</v>
      </c>
      <c r="I1682" s="5">
        <v>44694.669937233797</v>
      </c>
    </row>
    <row r="1683" spans="1:9" ht="150" x14ac:dyDescent="0.25">
      <c r="A1683" s="3">
        <v>1681</v>
      </c>
      <c r="B1683" s="3" t="s">
        <v>17017</v>
      </c>
      <c r="C1683" s="3" t="s">
        <v>23</v>
      </c>
      <c r="D1683" s="3" t="s">
        <v>17029</v>
      </c>
      <c r="E1683" s="3" t="s">
        <v>17017</v>
      </c>
      <c r="F1683" s="3" t="s">
        <v>16934</v>
      </c>
      <c r="G1683" s="3" t="s">
        <v>16935</v>
      </c>
      <c r="H1683" s="3" t="s">
        <v>17030</v>
      </c>
      <c r="I1683" s="5">
        <v>44694.670288391208</v>
      </c>
    </row>
    <row r="1684" spans="1:9" ht="120" x14ac:dyDescent="0.25">
      <c r="A1684" s="3">
        <v>1682</v>
      </c>
      <c r="B1684" s="3" t="s">
        <v>17017</v>
      </c>
      <c r="C1684" s="3" t="s">
        <v>23</v>
      </c>
      <c r="D1684" s="3" t="s">
        <v>17031</v>
      </c>
      <c r="E1684" s="3" t="s">
        <v>17017</v>
      </c>
      <c r="F1684" s="3" t="s">
        <v>16934</v>
      </c>
      <c r="G1684" s="3" t="s">
        <v>16935</v>
      </c>
      <c r="H1684" s="3" t="s">
        <v>17032</v>
      </c>
      <c r="I1684" s="5">
        <v>44694.670668148145</v>
      </c>
    </row>
    <row r="1685" spans="1:9" ht="120" x14ac:dyDescent="0.25">
      <c r="A1685" s="3">
        <v>1683</v>
      </c>
      <c r="B1685" s="3" t="s">
        <v>17017</v>
      </c>
      <c r="C1685" s="3" t="s">
        <v>23</v>
      </c>
      <c r="D1685" s="3" t="s">
        <v>17546</v>
      </c>
      <c r="E1685" s="3" t="s">
        <v>17017</v>
      </c>
      <c r="F1685" s="3" t="s">
        <v>16934</v>
      </c>
      <c r="G1685" s="3" t="s">
        <v>16935</v>
      </c>
      <c r="H1685" s="3" t="s">
        <v>17547</v>
      </c>
      <c r="I1685" s="5">
        <v>44697.559740613426</v>
      </c>
    </row>
    <row r="1686" spans="1:9" ht="105" x14ac:dyDescent="0.25">
      <c r="A1686" s="3">
        <v>1684</v>
      </c>
      <c r="B1686" s="3" t="s">
        <v>2602</v>
      </c>
      <c r="C1686" s="3" t="s">
        <v>23</v>
      </c>
      <c r="D1686" s="3" t="s">
        <v>17548</v>
      </c>
      <c r="E1686" s="3" t="s">
        <v>2602</v>
      </c>
      <c r="F1686" s="3" t="s">
        <v>13357</v>
      </c>
      <c r="G1686" s="3" t="s">
        <v>1641</v>
      </c>
      <c r="H1686" s="3" t="s">
        <v>17549</v>
      </c>
      <c r="I1686" s="5">
        <v>44697.578736712967</v>
      </c>
    </row>
    <row r="1687" spans="1:9" ht="120" x14ac:dyDescent="0.25">
      <c r="A1687" s="3">
        <v>1685</v>
      </c>
      <c r="B1687" s="3" t="s">
        <v>17017</v>
      </c>
      <c r="C1687" s="3" t="s">
        <v>23</v>
      </c>
      <c r="D1687" s="3" t="s">
        <v>17550</v>
      </c>
      <c r="E1687" s="3" t="s">
        <v>17017</v>
      </c>
      <c r="F1687" s="3" t="s">
        <v>16934</v>
      </c>
      <c r="G1687" s="3" t="s">
        <v>16935</v>
      </c>
      <c r="H1687" s="3" t="s">
        <v>17551</v>
      </c>
      <c r="I1687" s="5">
        <v>44697.626801701394</v>
      </c>
    </row>
    <row r="1688" spans="1:9" ht="210" x14ac:dyDescent="0.25">
      <c r="A1688" s="3">
        <v>1686</v>
      </c>
      <c r="B1688" s="3" t="s">
        <v>17017</v>
      </c>
      <c r="C1688" s="3" t="s">
        <v>24</v>
      </c>
      <c r="D1688" s="3" t="s">
        <v>17552</v>
      </c>
      <c r="E1688" s="3" t="s">
        <v>17017</v>
      </c>
      <c r="F1688" s="3" t="s">
        <v>16934</v>
      </c>
      <c r="G1688" s="3" t="s">
        <v>17553</v>
      </c>
      <c r="H1688" s="3" t="s">
        <v>17554</v>
      </c>
      <c r="I1688" s="5">
        <v>44697.69777230324</v>
      </c>
    </row>
    <row r="1689" spans="1:9" ht="225" x14ac:dyDescent="0.25">
      <c r="A1689" s="3">
        <v>1687</v>
      </c>
      <c r="B1689" s="3" t="s">
        <v>17017</v>
      </c>
      <c r="C1689" s="3" t="s">
        <v>24</v>
      </c>
      <c r="D1689" s="3" t="s">
        <v>17555</v>
      </c>
      <c r="E1689" s="3" t="s">
        <v>17017</v>
      </c>
      <c r="F1689" s="3" t="s">
        <v>16934</v>
      </c>
      <c r="G1689" s="3" t="s">
        <v>17553</v>
      </c>
      <c r="H1689" s="3" t="s">
        <v>17556</v>
      </c>
      <c r="I1689" s="5">
        <v>44697.699485358797</v>
      </c>
    </row>
    <row r="1690" spans="1:9" ht="90" x14ac:dyDescent="0.25">
      <c r="A1690" s="3">
        <v>1688</v>
      </c>
      <c r="B1690" s="3" t="s">
        <v>2602</v>
      </c>
      <c r="C1690" s="3" t="s">
        <v>23</v>
      </c>
      <c r="D1690" s="3" t="s">
        <v>17557</v>
      </c>
      <c r="E1690" s="3" t="s">
        <v>2602</v>
      </c>
      <c r="F1690" s="3" t="s">
        <v>13357</v>
      </c>
      <c r="G1690" s="3" t="s">
        <v>1261</v>
      </c>
      <c r="H1690" s="3" t="s">
        <v>17558</v>
      </c>
      <c r="I1690" s="5">
        <v>44697.868193321759</v>
      </c>
    </row>
    <row r="1691" spans="1:9" ht="90" x14ac:dyDescent="0.25">
      <c r="A1691" s="3">
        <v>1689</v>
      </c>
      <c r="B1691" s="3" t="s">
        <v>2602</v>
      </c>
      <c r="C1691" s="3" t="s">
        <v>23</v>
      </c>
      <c r="D1691" s="3" t="s">
        <v>17559</v>
      </c>
      <c r="E1691" s="3" t="s">
        <v>2602</v>
      </c>
      <c r="F1691" s="3" t="s">
        <v>13357</v>
      </c>
      <c r="G1691" s="3" t="s">
        <v>1261</v>
      </c>
      <c r="H1691" s="3" t="s">
        <v>17560</v>
      </c>
      <c r="I1691" s="5">
        <v>44698.593886192131</v>
      </c>
    </row>
    <row r="1692" spans="1:9" ht="105" x14ac:dyDescent="0.25">
      <c r="A1692" s="3">
        <v>1690</v>
      </c>
      <c r="B1692" s="3" t="s">
        <v>2602</v>
      </c>
      <c r="C1692" s="3" t="s">
        <v>23</v>
      </c>
      <c r="D1692" s="3" t="s">
        <v>17561</v>
      </c>
      <c r="E1692" s="3" t="s">
        <v>2602</v>
      </c>
      <c r="F1692" s="3" t="s">
        <v>13357</v>
      </c>
      <c r="G1692" s="3" t="s">
        <v>1261</v>
      </c>
      <c r="H1692" s="3" t="s">
        <v>17562</v>
      </c>
      <c r="I1692" s="5">
        <v>44698.595197569448</v>
      </c>
    </row>
    <row r="1693" spans="1:9" ht="90" x14ac:dyDescent="0.25">
      <c r="A1693" s="3">
        <v>1691</v>
      </c>
      <c r="B1693" s="3" t="s">
        <v>2602</v>
      </c>
      <c r="C1693" s="3" t="s">
        <v>23</v>
      </c>
      <c r="D1693" s="3" t="s">
        <v>17563</v>
      </c>
      <c r="E1693" s="3" t="s">
        <v>2602</v>
      </c>
      <c r="F1693" s="3" t="s">
        <v>13357</v>
      </c>
      <c r="G1693" s="3" t="s">
        <v>1261</v>
      </c>
      <c r="H1693" s="3" t="s">
        <v>17564</v>
      </c>
      <c r="I1693" s="5">
        <v>44698.595712268521</v>
      </c>
    </row>
    <row r="1694" spans="1:9" ht="105" x14ac:dyDescent="0.25">
      <c r="A1694" s="3">
        <v>1692</v>
      </c>
      <c r="B1694" s="3" t="s">
        <v>2602</v>
      </c>
      <c r="C1694" s="3" t="s">
        <v>23</v>
      </c>
      <c r="D1694" s="3" t="s">
        <v>17565</v>
      </c>
      <c r="E1694" s="3" t="s">
        <v>2602</v>
      </c>
      <c r="F1694" s="3" t="s">
        <v>13357</v>
      </c>
      <c r="G1694" s="3" t="s">
        <v>1261</v>
      </c>
      <c r="H1694" s="3" t="s">
        <v>17566</v>
      </c>
      <c r="I1694" s="5">
        <v>44698.596697407411</v>
      </c>
    </row>
    <row r="1695" spans="1:9" ht="120" x14ac:dyDescent="0.25">
      <c r="A1695" s="3">
        <v>1693</v>
      </c>
      <c r="B1695" s="3" t="s">
        <v>2602</v>
      </c>
      <c r="C1695" s="3" t="s">
        <v>23</v>
      </c>
      <c r="D1695" s="3" t="s">
        <v>17567</v>
      </c>
      <c r="E1695" s="3" t="s">
        <v>2602</v>
      </c>
      <c r="F1695" s="3" t="s">
        <v>13357</v>
      </c>
      <c r="G1695" s="3" t="s">
        <v>1261</v>
      </c>
      <c r="H1695" s="3" t="s">
        <v>17568</v>
      </c>
      <c r="I1695" s="5">
        <v>44698.597183067133</v>
      </c>
    </row>
    <row r="1696" spans="1:9" ht="90" x14ac:dyDescent="0.25">
      <c r="A1696" s="3">
        <v>1694</v>
      </c>
      <c r="B1696" s="3" t="s">
        <v>2602</v>
      </c>
      <c r="C1696" s="3" t="s">
        <v>23</v>
      </c>
      <c r="D1696" s="3" t="s">
        <v>17569</v>
      </c>
      <c r="E1696" s="3" t="s">
        <v>2602</v>
      </c>
      <c r="F1696" s="3" t="s">
        <v>13357</v>
      </c>
      <c r="G1696" s="3" t="s">
        <v>1261</v>
      </c>
      <c r="H1696" s="3" t="s">
        <v>17570</v>
      </c>
      <c r="I1696" s="5">
        <v>44698.597590231482</v>
      </c>
    </row>
    <row r="1697" spans="1:9" ht="90" x14ac:dyDescent="0.25">
      <c r="A1697" s="3">
        <v>1695</v>
      </c>
      <c r="B1697" s="3" t="s">
        <v>2602</v>
      </c>
      <c r="C1697" s="3" t="s">
        <v>23</v>
      </c>
      <c r="D1697" s="3" t="s">
        <v>17571</v>
      </c>
      <c r="E1697" s="3" t="s">
        <v>2602</v>
      </c>
      <c r="F1697" s="3" t="s">
        <v>13357</v>
      </c>
      <c r="G1697" s="3" t="s">
        <v>1261</v>
      </c>
      <c r="H1697" s="3" t="s">
        <v>17572</v>
      </c>
      <c r="I1697" s="5">
        <v>44698.598320671299</v>
      </c>
    </row>
    <row r="1698" spans="1:9" ht="90" x14ac:dyDescent="0.25">
      <c r="A1698" s="3">
        <v>1696</v>
      </c>
      <c r="B1698" s="3" t="s">
        <v>2602</v>
      </c>
      <c r="C1698" s="3" t="s">
        <v>23</v>
      </c>
      <c r="D1698" s="3" t="s">
        <v>17573</v>
      </c>
      <c r="E1698" s="3" t="s">
        <v>2602</v>
      </c>
      <c r="F1698" s="3" t="s">
        <v>13357</v>
      </c>
      <c r="G1698" s="3" t="s">
        <v>1261</v>
      </c>
      <c r="H1698" s="3" t="s">
        <v>17574</v>
      </c>
      <c r="I1698" s="5">
        <v>44698.598771828707</v>
      </c>
    </row>
    <row r="1699" spans="1:9" ht="105" x14ac:dyDescent="0.25">
      <c r="A1699" s="3">
        <v>1697</v>
      </c>
      <c r="B1699" s="3" t="s">
        <v>2602</v>
      </c>
      <c r="C1699" s="3" t="s">
        <v>23</v>
      </c>
      <c r="D1699" s="3" t="s">
        <v>17575</v>
      </c>
      <c r="E1699" s="3" t="s">
        <v>2602</v>
      </c>
      <c r="F1699" s="3" t="s">
        <v>13357</v>
      </c>
      <c r="G1699" s="3" t="s">
        <v>1261</v>
      </c>
      <c r="H1699" s="3" t="s">
        <v>17576</v>
      </c>
      <c r="I1699" s="5">
        <v>44698.601584745367</v>
      </c>
    </row>
    <row r="1700" spans="1:9" ht="105" x14ac:dyDescent="0.25">
      <c r="A1700" s="3">
        <v>1698</v>
      </c>
      <c r="B1700" s="3" t="s">
        <v>2602</v>
      </c>
      <c r="C1700" s="3" t="s">
        <v>23</v>
      </c>
      <c r="D1700" s="3" t="s">
        <v>17577</v>
      </c>
      <c r="E1700" s="3" t="s">
        <v>2602</v>
      </c>
      <c r="F1700" s="3" t="s">
        <v>13357</v>
      </c>
      <c r="G1700" s="3" t="s">
        <v>1261</v>
      </c>
      <c r="H1700" s="3" t="s">
        <v>17578</v>
      </c>
      <c r="I1700" s="5">
        <v>44698.602197210646</v>
      </c>
    </row>
    <row r="1701" spans="1:9" ht="105" x14ac:dyDescent="0.25">
      <c r="A1701" s="3">
        <v>1699</v>
      </c>
      <c r="B1701" s="3" t="s">
        <v>2602</v>
      </c>
      <c r="C1701" s="3" t="s">
        <v>23</v>
      </c>
      <c r="D1701" s="3" t="s">
        <v>17579</v>
      </c>
      <c r="E1701" s="3" t="s">
        <v>2602</v>
      </c>
      <c r="F1701" s="3" t="s">
        <v>13357</v>
      </c>
      <c r="G1701" s="3" t="s">
        <v>1261</v>
      </c>
      <c r="H1701" s="3" t="s">
        <v>17580</v>
      </c>
      <c r="I1701" s="5">
        <v>44698.603282280092</v>
      </c>
    </row>
    <row r="1702" spans="1:9" ht="105" x14ac:dyDescent="0.25">
      <c r="A1702" s="3">
        <v>1700</v>
      </c>
      <c r="B1702" s="3" t="s">
        <v>2602</v>
      </c>
      <c r="C1702" s="3" t="s">
        <v>23</v>
      </c>
      <c r="D1702" s="3" t="s">
        <v>17581</v>
      </c>
      <c r="E1702" s="3" t="s">
        <v>2602</v>
      </c>
      <c r="F1702" s="3" t="s">
        <v>13357</v>
      </c>
      <c r="G1702" s="3" t="s">
        <v>1261</v>
      </c>
      <c r="H1702" s="3" t="s">
        <v>17582</v>
      </c>
      <c r="I1702" s="5">
        <v>44698.603678680556</v>
      </c>
    </row>
    <row r="1703" spans="1:9" ht="105" x14ac:dyDescent="0.25">
      <c r="A1703" s="3">
        <v>1701</v>
      </c>
      <c r="B1703" s="3" t="s">
        <v>2602</v>
      </c>
      <c r="C1703" s="3" t="s">
        <v>23</v>
      </c>
      <c r="D1703" s="3" t="s">
        <v>17583</v>
      </c>
      <c r="E1703" s="3" t="s">
        <v>2602</v>
      </c>
      <c r="F1703" s="3" t="s">
        <v>13357</v>
      </c>
      <c r="G1703" s="3" t="s">
        <v>1261</v>
      </c>
      <c r="H1703" s="3" t="s">
        <v>17584</v>
      </c>
      <c r="I1703" s="5">
        <v>44698.60530880787</v>
      </c>
    </row>
    <row r="1704" spans="1:9" ht="105" x14ac:dyDescent="0.25">
      <c r="A1704" s="3">
        <v>1702</v>
      </c>
      <c r="B1704" s="3" t="s">
        <v>2602</v>
      </c>
      <c r="C1704" s="3" t="s">
        <v>23</v>
      </c>
      <c r="D1704" s="3" t="s">
        <v>17585</v>
      </c>
      <c r="E1704" s="3" t="s">
        <v>2602</v>
      </c>
      <c r="F1704" s="3" t="s">
        <v>13357</v>
      </c>
      <c r="G1704" s="3" t="s">
        <v>1261</v>
      </c>
      <c r="H1704" s="3" t="s">
        <v>17586</v>
      </c>
      <c r="I1704" s="5">
        <v>44698.605684652779</v>
      </c>
    </row>
    <row r="1705" spans="1:9" ht="105" x14ac:dyDescent="0.25">
      <c r="A1705" s="3">
        <v>1703</v>
      </c>
      <c r="B1705" s="3" t="s">
        <v>2602</v>
      </c>
      <c r="C1705" s="3" t="s">
        <v>23</v>
      </c>
      <c r="D1705" s="3" t="s">
        <v>17587</v>
      </c>
      <c r="E1705" s="3" t="s">
        <v>2602</v>
      </c>
      <c r="F1705" s="3" t="s">
        <v>13357</v>
      </c>
      <c r="G1705" s="3" t="s">
        <v>1261</v>
      </c>
      <c r="H1705" s="3" t="s">
        <v>17588</v>
      </c>
      <c r="I1705" s="5">
        <v>44698.606113530092</v>
      </c>
    </row>
    <row r="1706" spans="1:9" ht="105" x14ac:dyDescent="0.25">
      <c r="A1706" s="3">
        <v>1704</v>
      </c>
      <c r="B1706" s="3" t="s">
        <v>2602</v>
      </c>
      <c r="C1706" s="3" t="s">
        <v>23</v>
      </c>
      <c r="D1706" s="3" t="s">
        <v>17589</v>
      </c>
      <c r="E1706" s="3" t="s">
        <v>2602</v>
      </c>
      <c r="F1706" s="3" t="s">
        <v>13357</v>
      </c>
      <c r="G1706" s="3" t="s">
        <v>1261</v>
      </c>
      <c r="H1706" s="3" t="s">
        <v>17590</v>
      </c>
      <c r="I1706" s="5">
        <v>44698.606507175922</v>
      </c>
    </row>
    <row r="1707" spans="1:9" ht="105" x14ac:dyDescent="0.25">
      <c r="A1707" s="3">
        <v>1705</v>
      </c>
      <c r="B1707" s="3" t="s">
        <v>2602</v>
      </c>
      <c r="C1707" s="3" t="s">
        <v>23</v>
      </c>
      <c r="D1707" s="3" t="s">
        <v>17591</v>
      </c>
      <c r="E1707" s="3" t="s">
        <v>2602</v>
      </c>
      <c r="F1707" s="3" t="s">
        <v>13357</v>
      </c>
      <c r="G1707" s="3" t="s">
        <v>1261</v>
      </c>
      <c r="H1707" s="3" t="s">
        <v>17592</v>
      </c>
      <c r="I1707" s="5">
        <v>44698.606835891202</v>
      </c>
    </row>
    <row r="1708" spans="1:9" ht="120" x14ac:dyDescent="0.25">
      <c r="A1708" s="3">
        <v>1706</v>
      </c>
      <c r="B1708" s="3" t="s">
        <v>2602</v>
      </c>
      <c r="C1708" s="3" t="s">
        <v>23</v>
      </c>
      <c r="D1708" s="3" t="s">
        <v>17593</v>
      </c>
      <c r="E1708" s="3" t="s">
        <v>2602</v>
      </c>
      <c r="F1708" s="3" t="s">
        <v>13357</v>
      </c>
      <c r="G1708" s="3" t="s">
        <v>1641</v>
      </c>
      <c r="H1708" s="3" t="s">
        <v>17594</v>
      </c>
      <c r="I1708" s="5">
        <v>44698.607360844908</v>
      </c>
    </row>
    <row r="1709" spans="1:9" ht="60" x14ac:dyDescent="0.25">
      <c r="A1709" s="3">
        <v>1707</v>
      </c>
      <c r="B1709" s="3" t="s">
        <v>1458</v>
      </c>
      <c r="C1709" s="3" t="s">
        <v>23</v>
      </c>
      <c r="D1709" s="3" t="s">
        <v>17595</v>
      </c>
      <c r="E1709" s="3" t="s">
        <v>1458</v>
      </c>
      <c r="F1709" s="3" t="s">
        <v>15886</v>
      </c>
      <c r="G1709" s="3" t="s">
        <v>1261</v>
      </c>
      <c r="H1709" s="3" t="s">
        <v>17596</v>
      </c>
      <c r="I1709" s="5">
        <v>44698.608300219908</v>
      </c>
    </row>
    <row r="1710" spans="1:9" ht="60" x14ac:dyDescent="0.25">
      <c r="A1710" s="3">
        <v>1708</v>
      </c>
      <c r="B1710" s="3" t="s">
        <v>1458</v>
      </c>
      <c r="C1710" s="3" t="s">
        <v>23</v>
      </c>
      <c r="D1710" s="3" t="s">
        <v>17597</v>
      </c>
      <c r="E1710" s="3" t="s">
        <v>1458</v>
      </c>
      <c r="F1710" s="3" t="s">
        <v>15886</v>
      </c>
      <c r="G1710" s="3" t="s">
        <v>1261</v>
      </c>
      <c r="H1710" s="3" t="s">
        <v>17598</v>
      </c>
      <c r="I1710" s="5">
        <v>44698.608899814819</v>
      </c>
    </row>
    <row r="1711" spans="1:9" ht="60" x14ac:dyDescent="0.25">
      <c r="A1711" s="3">
        <v>1709</v>
      </c>
      <c r="B1711" s="3" t="s">
        <v>1458</v>
      </c>
      <c r="C1711" s="3" t="s">
        <v>23</v>
      </c>
      <c r="D1711" s="3" t="s">
        <v>17599</v>
      </c>
      <c r="E1711" s="3" t="s">
        <v>1458</v>
      </c>
      <c r="F1711" s="3" t="s">
        <v>15886</v>
      </c>
      <c r="G1711" s="3" t="s">
        <v>1261</v>
      </c>
      <c r="H1711" s="3" t="s">
        <v>17600</v>
      </c>
      <c r="I1711" s="5">
        <v>44698.610491990738</v>
      </c>
    </row>
    <row r="1712" spans="1:9" ht="60" x14ac:dyDescent="0.25">
      <c r="A1712" s="3">
        <v>1710</v>
      </c>
      <c r="B1712" s="3" t="s">
        <v>1458</v>
      </c>
      <c r="C1712" s="3" t="s">
        <v>23</v>
      </c>
      <c r="D1712" s="3" t="s">
        <v>17601</v>
      </c>
      <c r="E1712" s="3" t="s">
        <v>1458</v>
      </c>
      <c r="F1712" s="3" t="s">
        <v>15886</v>
      </c>
      <c r="G1712" s="3" t="s">
        <v>1261</v>
      </c>
      <c r="H1712" s="3" t="s">
        <v>17602</v>
      </c>
      <c r="I1712" s="5">
        <v>44698.61090133102</v>
      </c>
    </row>
    <row r="1713" spans="1:9" ht="75" x14ac:dyDescent="0.25">
      <c r="A1713" s="3">
        <v>1711</v>
      </c>
      <c r="B1713" s="3" t="s">
        <v>17603</v>
      </c>
      <c r="C1713" s="3" t="s">
        <v>23</v>
      </c>
      <c r="D1713" s="3" t="s">
        <v>17604</v>
      </c>
      <c r="E1713" s="3" t="s">
        <v>17603</v>
      </c>
      <c r="F1713" s="3" t="s">
        <v>1413</v>
      </c>
      <c r="G1713" s="3" t="s">
        <v>1414</v>
      </c>
      <c r="H1713" s="3" t="s">
        <v>17605</v>
      </c>
      <c r="I1713" s="5">
        <v>44698.611370011575</v>
      </c>
    </row>
    <row r="1714" spans="1:9" ht="105" x14ac:dyDescent="0.25">
      <c r="A1714" s="3">
        <v>1712</v>
      </c>
      <c r="B1714" s="3" t="s">
        <v>2602</v>
      </c>
      <c r="C1714" s="3" t="s">
        <v>23</v>
      </c>
      <c r="D1714" s="3" t="s">
        <v>17606</v>
      </c>
      <c r="E1714" s="3" t="s">
        <v>2602</v>
      </c>
      <c r="F1714" s="3" t="s">
        <v>13357</v>
      </c>
      <c r="G1714" s="3" t="s">
        <v>1261</v>
      </c>
      <c r="H1714" s="3" t="s">
        <v>17607</v>
      </c>
      <c r="I1714" s="5">
        <v>44698.611756539351</v>
      </c>
    </row>
    <row r="1715" spans="1:9" ht="105" x14ac:dyDescent="0.25">
      <c r="A1715" s="3">
        <v>1713</v>
      </c>
      <c r="B1715" s="3" t="s">
        <v>2602</v>
      </c>
      <c r="C1715" s="3" t="s">
        <v>23</v>
      </c>
      <c r="D1715" s="3" t="s">
        <v>17608</v>
      </c>
      <c r="E1715" s="3" t="s">
        <v>2602</v>
      </c>
      <c r="F1715" s="3" t="s">
        <v>13357</v>
      </c>
      <c r="G1715" s="3" t="s">
        <v>1261</v>
      </c>
      <c r="H1715" s="3" t="s">
        <v>17609</v>
      </c>
      <c r="I1715" s="5">
        <v>44698.612194409725</v>
      </c>
    </row>
    <row r="1716" spans="1:9" ht="105" x14ac:dyDescent="0.25">
      <c r="A1716" s="3">
        <v>1714</v>
      </c>
      <c r="B1716" s="3" t="s">
        <v>2602</v>
      </c>
      <c r="C1716" s="3" t="s">
        <v>23</v>
      </c>
      <c r="D1716" s="3" t="s">
        <v>17610</v>
      </c>
      <c r="E1716" s="3" t="s">
        <v>2602</v>
      </c>
      <c r="F1716" s="3" t="s">
        <v>13357</v>
      </c>
      <c r="G1716" s="3" t="s">
        <v>1261</v>
      </c>
      <c r="H1716" s="3" t="s">
        <v>17611</v>
      </c>
      <c r="I1716" s="5">
        <v>44698.612562256945</v>
      </c>
    </row>
    <row r="1717" spans="1:9" ht="105" x14ac:dyDescent="0.25">
      <c r="A1717" s="3">
        <v>1715</v>
      </c>
      <c r="B1717" s="3" t="s">
        <v>2602</v>
      </c>
      <c r="C1717" s="3" t="s">
        <v>23</v>
      </c>
      <c r="D1717" s="3" t="s">
        <v>17612</v>
      </c>
      <c r="E1717" s="3" t="s">
        <v>2602</v>
      </c>
      <c r="F1717" s="3" t="s">
        <v>13357</v>
      </c>
      <c r="G1717" s="3" t="s">
        <v>1261</v>
      </c>
      <c r="H1717" s="3" t="s">
        <v>17613</v>
      </c>
      <c r="I1717" s="5">
        <v>44698.613026215273</v>
      </c>
    </row>
    <row r="1718" spans="1:9" ht="105" x14ac:dyDescent="0.25">
      <c r="A1718" s="3">
        <v>1716</v>
      </c>
      <c r="B1718" s="3" t="s">
        <v>2602</v>
      </c>
      <c r="C1718" s="3" t="s">
        <v>23</v>
      </c>
      <c r="D1718" s="3" t="s">
        <v>17614</v>
      </c>
      <c r="E1718" s="3" t="s">
        <v>2602</v>
      </c>
      <c r="F1718" s="3" t="s">
        <v>13357</v>
      </c>
      <c r="G1718" s="3" t="s">
        <v>1261</v>
      </c>
      <c r="H1718" s="3" t="s">
        <v>17615</v>
      </c>
      <c r="I1718" s="5">
        <v>44698.61359241898</v>
      </c>
    </row>
    <row r="1719" spans="1:9" ht="105" x14ac:dyDescent="0.25">
      <c r="A1719" s="3">
        <v>1717</v>
      </c>
      <c r="B1719" s="3" t="s">
        <v>2602</v>
      </c>
      <c r="C1719" s="3" t="s">
        <v>23</v>
      </c>
      <c r="D1719" s="3" t="s">
        <v>17616</v>
      </c>
      <c r="E1719" s="3" t="s">
        <v>2602</v>
      </c>
      <c r="F1719" s="3" t="s">
        <v>13357</v>
      </c>
      <c r="G1719" s="3" t="s">
        <v>1261</v>
      </c>
      <c r="H1719" s="3" t="s">
        <v>17617</v>
      </c>
      <c r="I1719" s="5">
        <v>44698.615243344902</v>
      </c>
    </row>
    <row r="1720" spans="1:9" ht="105" x14ac:dyDescent="0.25">
      <c r="A1720" s="3">
        <v>1718</v>
      </c>
      <c r="B1720" s="3" t="s">
        <v>2602</v>
      </c>
      <c r="C1720" s="3" t="s">
        <v>23</v>
      </c>
      <c r="D1720" s="3" t="s">
        <v>17618</v>
      </c>
      <c r="E1720" s="3" t="s">
        <v>2602</v>
      </c>
      <c r="F1720" s="3" t="s">
        <v>13357</v>
      </c>
      <c r="G1720" s="3" t="s">
        <v>1261</v>
      </c>
      <c r="H1720" s="3" t="s">
        <v>17619</v>
      </c>
      <c r="I1720" s="5">
        <v>44698.616131099538</v>
      </c>
    </row>
    <row r="1721" spans="1:9" ht="105" x14ac:dyDescent="0.25">
      <c r="A1721" s="3">
        <v>1719</v>
      </c>
      <c r="B1721" s="3" t="s">
        <v>2602</v>
      </c>
      <c r="C1721" s="3" t="s">
        <v>23</v>
      </c>
      <c r="D1721" s="3" t="s">
        <v>17620</v>
      </c>
      <c r="E1721" s="3" t="s">
        <v>2602</v>
      </c>
      <c r="F1721" s="3" t="s">
        <v>13357</v>
      </c>
      <c r="G1721" s="3" t="s">
        <v>1261</v>
      </c>
      <c r="H1721" s="3" t="s">
        <v>17621</v>
      </c>
      <c r="I1721" s="5">
        <v>44698.616476782408</v>
      </c>
    </row>
    <row r="1722" spans="1:9" ht="120" x14ac:dyDescent="0.25">
      <c r="A1722" s="3">
        <v>1720</v>
      </c>
      <c r="B1722" s="3" t="s">
        <v>2602</v>
      </c>
      <c r="C1722" s="3" t="s">
        <v>23</v>
      </c>
      <c r="D1722" s="3" t="s">
        <v>17622</v>
      </c>
      <c r="E1722" s="3" t="s">
        <v>2602</v>
      </c>
      <c r="F1722" s="3" t="s">
        <v>13357</v>
      </c>
      <c r="G1722" s="3" t="s">
        <v>1261</v>
      </c>
      <c r="H1722" s="3" t="s">
        <v>17623</v>
      </c>
      <c r="I1722" s="5">
        <v>44698.616820254625</v>
      </c>
    </row>
    <row r="1723" spans="1:9" ht="120" x14ac:dyDescent="0.25">
      <c r="A1723" s="3">
        <v>1721</v>
      </c>
      <c r="B1723" s="3" t="s">
        <v>2602</v>
      </c>
      <c r="C1723" s="3" t="s">
        <v>24</v>
      </c>
      <c r="D1723" s="3" t="s">
        <v>17624</v>
      </c>
      <c r="E1723" s="3" t="s">
        <v>2602</v>
      </c>
      <c r="F1723" s="3" t="s">
        <v>13357</v>
      </c>
      <c r="G1723" s="3" t="s">
        <v>5834</v>
      </c>
      <c r="H1723" s="3" t="s">
        <v>17625</v>
      </c>
      <c r="I1723" s="5">
        <v>44698.617134143518</v>
      </c>
    </row>
    <row r="1724" spans="1:9" ht="90" x14ac:dyDescent="0.25">
      <c r="A1724" s="3">
        <v>1722</v>
      </c>
      <c r="B1724" s="3" t="s">
        <v>2602</v>
      </c>
      <c r="C1724" s="3" t="s">
        <v>23</v>
      </c>
      <c r="D1724" s="3" t="s">
        <v>17626</v>
      </c>
      <c r="E1724" s="3" t="s">
        <v>2602</v>
      </c>
      <c r="F1724" s="3" t="s">
        <v>13357</v>
      </c>
      <c r="G1724" s="3" t="s">
        <v>1261</v>
      </c>
      <c r="H1724" s="3" t="s">
        <v>17627</v>
      </c>
      <c r="I1724" s="5">
        <v>44698.617434155094</v>
      </c>
    </row>
    <row r="1725" spans="1:9" ht="105" x14ac:dyDescent="0.25">
      <c r="A1725" s="3">
        <v>1723</v>
      </c>
      <c r="B1725" s="3" t="s">
        <v>2602</v>
      </c>
      <c r="C1725" s="3" t="s">
        <v>23</v>
      </c>
      <c r="D1725" s="3" t="s">
        <v>17628</v>
      </c>
      <c r="E1725" s="3" t="s">
        <v>2602</v>
      </c>
      <c r="F1725" s="3" t="s">
        <v>6356</v>
      </c>
      <c r="G1725" s="3" t="s">
        <v>15708</v>
      </c>
      <c r="H1725" s="3" t="s">
        <v>17629</v>
      </c>
      <c r="I1725" s="5">
        <v>44698.617885115746</v>
      </c>
    </row>
    <row r="1726" spans="1:9" ht="105" x14ac:dyDescent="0.25">
      <c r="A1726" s="3">
        <v>1724</v>
      </c>
      <c r="B1726" s="3" t="s">
        <v>2602</v>
      </c>
      <c r="C1726" s="3" t="s">
        <v>23</v>
      </c>
      <c r="D1726" s="3" t="s">
        <v>17630</v>
      </c>
      <c r="E1726" s="3" t="s">
        <v>2602</v>
      </c>
      <c r="F1726" s="3" t="s">
        <v>6356</v>
      </c>
      <c r="G1726" s="3" t="s">
        <v>15708</v>
      </c>
      <c r="H1726" s="3" t="s">
        <v>17631</v>
      </c>
      <c r="I1726" s="5">
        <v>44698.618257743059</v>
      </c>
    </row>
    <row r="1727" spans="1:9" ht="105" x14ac:dyDescent="0.25">
      <c r="A1727" s="3">
        <v>1725</v>
      </c>
      <c r="B1727" s="3" t="s">
        <v>2602</v>
      </c>
      <c r="C1727" s="3" t="s">
        <v>23</v>
      </c>
      <c r="D1727" s="3" t="s">
        <v>17632</v>
      </c>
      <c r="E1727" s="3" t="s">
        <v>2602</v>
      </c>
      <c r="F1727" s="3" t="s">
        <v>6356</v>
      </c>
      <c r="G1727" s="3" t="s">
        <v>15708</v>
      </c>
      <c r="H1727" s="3" t="s">
        <v>17633</v>
      </c>
      <c r="I1727" s="5">
        <v>44698.618575601853</v>
      </c>
    </row>
    <row r="1728" spans="1:9" ht="105" x14ac:dyDescent="0.25">
      <c r="A1728" s="3">
        <v>1726</v>
      </c>
      <c r="B1728" s="3" t="s">
        <v>2602</v>
      </c>
      <c r="C1728" s="3" t="s">
        <v>23</v>
      </c>
      <c r="D1728" s="3" t="s">
        <v>17634</v>
      </c>
      <c r="E1728" s="3" t="s">
        <v>2602</v>
      </c>
      <c r="F1728" s="3" t="s">
        <v>6356</v>
      </c>
      <c r="G1728" s="3" t="s">
        <v>15708</v>
      </c>
      <c r="H1728" s="3" t="s">
        <v>17635</v>
      </c>
      <c r="I1728" s="5">
        <v>44698.618909212964</v>
      </c>
    </row>
    <row r="1729" spans="1:9" ht="105" x14ac:dyDescent="0.25">
      <c r="A1729" s="3">
        <v>1727</v>
      </c>
      <c r="B1729" s="3" t="s">
        <v>2602</v>
      </c>
      <c r="C1729" s="3" t="s">
        <v>23</v>
      </c>
      <c r="D1729" s="3" t="s">
        <v>17636</v>
      </c>
      <c r="E1729" s="3" t="s">
        <v>2602</v>
      </c>
      <c r="F1729" s="3" t="s">
        <v>6356</v>
      </c>
      <c r="G1729" s="3" t="s">
        <v>15708</v>
      </c>
      <c r="H1729" s="3" t="s">
        <v>17637</v>
      </c>
      <c r="I1729" s="5">
        <v>44698.619239849533</v>
      </c>
    </row>
    <row r="1730" spans="1:9" ht="120" x14ac:dyDescent="0.25">
      <c r="A1730" s="3">
        <v>1728</v>
      </c>
      <c r="B1730" s="3" t="s">
        <v>2602</v>
      </c>
      <c r="C1730" s="3" t="s">
        <v>23</v>
      </c>
      <c r="D1730" s="3" t="s">
        <v>17638</v>
      </c>
      <c r="E1730" s="3" t="s">
        <v>2602</v>
      </c>
      <c r="F1730" s="3" t="s">
        <v>6356</v>
      </c>
      <c r="G1730" s="3" t="s">
        <v>17639</v>
      </c>
      <c r="H1730" s="3" t="s">
        <v>17640</v>
      </c>
      <c r="I1730" s="5">
        <v>44698.61959052083</v>
      </c>
    </row>
    <row r="1731" spans="1:9" ht="105" x14ac:dyDescent="0.25">
      <c r="A1731" s="3">
        <v>1729</v>
      </c>
      <c r="B1731" s="3" t="s">
        <v>2602</v>
      </c>
      <c r="C1731" s="3" t="s">
        <v>23</v>
      </c>
      <c r="D1731" s="3" t="s">
        <v>17641</v>
      </c>
      <c r="E1731" s="3" t="s">
        <v>2602</v>
      </c>
      <c r="F1731" s="3" t="s">
        <v>6356</v>
      </c>
      <c r="G1731" s="3" t="s">
        <v>17639</v>
      </c>
      <c r="H1731" s="3" t="s">
        <v>17642</v>
      </c>
      <c r="I1731" s="5">
        <v>44698.619967314815</v>
      </c>
    </row>
    <row r="1732" spans="1:9" ht="105" x14ac:dyDescent="0.25">
      <c r="A1732" s="3">
        <v>1730</v>
      </c>
      <c r="B1732" s="3" t="s">
        <v>2602</v>
      </c>
      <c r="C1732" s="3" t="s">
        <v>23</v>
      </c>
      <c r="D1732" s="3" t="s">
        <v>17643</v>
      </c>
      <c r="E1732" s="3" t="s">
        <v>2602</v>
      </c>
      <c r="F1732" s="3" t="s">
        <v>13357</v>
      </c>
      <c r="G1732" s="3" t="s">
        <v>1641</v>
      </c>
      <c r="H1732" s="3" t="s">
        <v>17644</v>
      </c>
      <c r="I1732" s="5">
        <v>44698.620292002313</v>
      </c>
    </row>
    <row r="1733" spans="1:9" ht="105" x14ac:dyDescent="0.25">
      <c r="A1733" s="3">
        <v>1731</v>
      </c>
      <c r="B1733" s="3" t="s">
        <v>2602</v>
      </c>
      <c r="C1733" s="3" t="s">
        <v>23</v>
      </c>
      <c r="D1733" s="3" t="s">
        <v>17645</v>
      </c>
      <c r="E1733" s="3" t="s">
        <v>2602</v>
      </c>
      <c r="F1733" s="3" t="s">
        <v>6356</v>
      </c>
      <c r="G1733" s="3" t="s">
        <v>15708</v>
      </c>
      <c r="H1733" s="3" t="s">
        <v>17646</v>
      </c>
      <c r="I1733" s="5">
        <v>44698.620640324079</v>
      </c>
    </row>
    <row r="1734" spans="1:9" ht="105" x14ac:dyDescent="0.25">
      <c r="A1734" s="3">
        <v>1732</v>
      </c>
      <c r="B1734" s="3" t="s">
        <v>2602</v>
      </c>
      <c r="C1734" s="3" t="s">
        <v>23</v>
      </c>
      <c r="D1734" s="3" t="s">
        <v>17647</v>
      </c>
      <c r="E1734" s="3" t="s">
        <v>2602</v>
      </c>
      <c r="F1734" s="3" t="s">
        <v>6356</v>
      </c>
      <c r="G1734" s="3" t="s">
        <v>15708</v>
      </c>
      <c r="H1734" s="3" t="s">
        <v>17648</v>
      </c>
      <c r="I1734" s="5">
        <v>44698.62098842593</v>
      </c>
    </row>
    <row r="1735" spans="1:9" ht="90" x14ac:dyDescent="0.25">
      <c r="A1735" s="3">
        <v>1733</v>
      </c>
      <c r="B1735" s="3" t="s">
        <v>2602</v>
      </c>
      <c r="C1735" s="3" t="s">
        <v>23</v>
      </c>
      <c r="D1735" s="3" t="s">
        <v>17649</v>
      </c>
      <c r="E1735" s="3" t="s">
        <v>2602</v>
      </c>
      <c r="F1735" s="3" t="s">
        <v>13357</v>
      </c>
      <c r="G1735" s="3" t="s">
        <v>17650</v>
      </c>
      <c r="H1735" s="3" t="s">
        <v>17651</v>
      </c>
      <c r="I1735" s="5">
        <v>44698.621381018515</v>
      </c>
    </row>
    <row r="1736" spans="1:9" ht="90" x14ac:dyDescent="0.25">
      <c r="A1736" s="3">
        <v>1734</v>
      </c>
      <c r="B1736" s="3" t="s">
        <v>2602</v>
      </c>
      <c r="C1736" s="3" t="s">
        <v>23</v>
      </c>
      <c r="D1736" s="3" t="s">
        <v>17652</v>
      </c>
      <c r="E1736" s="3" t="s">
        <v>2602</v>
      </c>
      <c r="F1736" s="3" t="s">
        <v>13357</v>
      </c>
      <c r="G1736" s="3" t="s">
        <v>17650</v>
      </c>
      <c r="H1736" s="3" t="s">
        <v>17653</v>
      </c>
      <c r="I1736" s="5">
        <v>44698.621912395829</v>
      </c>
    </row>
    <row r="1737" spans="1:9" ht="90" x14ac:dyDescent="0.25">
      <c r="A1737" s="3">
        <v>1735</v>
      </c>
      <c r="B1737" s="3" t="s">
        <v>2602</v>
      </c>
      <c r="C1737" s="3" t="s">
        <v>23</v>
      </c>
      <c r="D1737" s="3" t="s">
        <v>17654</v>
      </c>
      <c r="E1737" s="3" t="s">
        <v>2602</v>
      </c>
      <c r="F1737" s="3" t="s">
        <v>13357</v>
      </c>
      <c r="G1737" s="3" t="s">
        <v>17655</v>
      </c>
      <c r="H1737" s="3" t="s">
        <v>17656</v>
      </c>
      <c r="I1737" s="5">
        <v>44698.622280104166</v>
      </c>
    </row>
    <row r="1738" spans="1:9" ht="150" x14ac:dyDescent="0.25">
      <c r="A1738" s="3">
        <v>1736</v>
      </c>
      <c r="B1738" s="3" t="s">
        <v>2570</v>
      </c>
      <c r="C1738" s="3" t="s">
        <v>24</v>
      </c>
      <c r="D1738" s="3" t="s">
        <v>17657</v>
      </c>
      <c r="E1738" s="3" t="s">
        <v>2570</v>
      </c>
      <c r="F1738" s="3" t="s">
        <v>2572</v>
      </c>
      <c r="G1738" s="3" t="s">
        <v>1768</v>
      </c>
      <c r="H1738" s="3" t="s">
        <v>17658</v>
      </c>
      <c r="I1738" s="5">
        <v>44698.622637673616</v>
      </c>
    </row>
    <row r="1739" spans="1:9" ht="180" x14ac:dyDescent="0.25">
      <c r="A1739" s="3">
        <v>1737</v>
      </c>
      <c r="B1739" s="3" t="s">
        <v>2570</v>
      </c>
      <c r="C1739" s="3" t="s">
        <v>24</v>
      </c>
      <c r="D1739" s="3" t="s">
        <v>17659</v>
      </c>
      <c r="E1739" s="3" t="s">
        <v>2570</v>
      </c>
      <c r="F1739" s="3" t="s">
        <v>2572</v>
      </c>
      <c r="G1739" s="3" t="s">
        <v>1768</v>
      </c>
      <c r="H1739" s="3" t="s">
        <v>17660</v>
      </c>
      <c r="I1739" s="5">
        <v>44698.623622268518</v>
      </c>
    </row>
    <row r="1740" spans="1:9" ht="60" x14ac:dyDescent="0.25">
      <c r="A1740" s="3">
        <v>1738</v>
      </c>
      <c r="B1740" s="3" t="s">
        <v>17661</v>
      </c>
      <c r="C1740" s="3" t="s">
        <v>23</v>
      </c>
      <c r="D1740" s="3" t="s">
        <v>17662</v>
      </c>
      <c r="E1740" s="3" t="s">
        <v>17661</v>
      </c>
      <c r="F1740" s="3" t="s">
        <v>1413</v>
      </c>
      <c r="G1740" s="3" t="s">
        <v>1414</v>
      </c>
      <c r="H1740" s="3" t="s">
        <v>17663</v>
      </c>
      <c r="I1740" s="5">
        <v>44698.722643368055</v>
      </c>
    </row>
    <row r="1741" spans="1:9" ht="270" x14ac:dyDescent="0.25">
      <c r="A1741" s="3">
        <v>1739</v>
      </c>
      <c r="B1741" s="3" t="s">
        <v>3419</v>
      </c>
      <c r="C1741" s="3" t="s">
        <v>24</v>
      </c>
      <c r="D1741" s="3" t="s">
        <v>17664</v>
      </c>
      <c r="E1741" s="3" t="s">
        <v>3419</v>
      </c>
      <c r="F1741" s="3" t="s">
        <v>17665</v>
      </c>
      <c r="G1741" s="3" t="s">
        <v>17666</v>
      </c>
      <c r="H1741" s="3" t="s">
        <v>17667</v>
      </c>
      <c r="I1741" s="5">
        <v>44698.723030138892</v>
      </c>
    </row>
    <row r="1742" spans="1:9" ht="225" x14ac:dyDescent="0.25">
      <c r="A1742" s="3">
        <v>1740</v>
      </c>
      <c r="B1742" s="3" t="s">
        <v>3419</v>
      </c>
      <c r="C1742" s="3" t="s">
        <v>23</v>
      </c>
      <c r="D1742" s="3" t="s">
        <v>17668</v>
      </c>
      <c r="E1742" s="3" t="s">
        <v>3419</v>
      </c>
      <c r="F1742" s="3" t="s">
        <v>17665</v>
      </c>
      <c r="G1742" s="3" t="s">
        <v>17669</v>
      </c>
      <c r="H1742" s="3" t="s">
        <v>17670</v>
      </c>
      <c r="I1742" s="5">
        <v>44698.723521087959</v>
      </c>
    </row>
    <row r="1743" spans="1:9" ht="195" x14ac:dyDescent="0.25">
      <c r="A1743" s="3">
        <v>1741</v>
      </c>
      <c r="B1743" s="3" t="s">
        <v>3419</v>
      </c>
      <c r="C1743" s="3" t="s">
        <v>24</v>
      </c>
      <c r="D1743" s="3" t="s">
        <v>17671</v>
      </c>
      <c r="E1743" s="3" t="s">
        <v>3419</v>
      </c>
      <c r="F1743" s="3" t="s">
        <v>17665</v>
      </c>
      <c r="G1743" s="3" t="s">
        <v>17666</v>
      </c>
      <c r="H1743" s="3" t="s">
        <v>17672</v>
      </c>
      <c r="I1743" s="5">
        <v>44698.723822627318</v>
      </c>
    </row>
    <row r="1744" spans="1:9" ht="300" x14ac:dyDescent="0.25">
      <c r="A1744" s="3">
        <v>1742</v>
      </c>
      <c r="B1744" s="3" t="s">
        <v>3419</v>
      </c>
      <c r="C1744" s="3" t="s">
        <v>24</v>
      </c>
      <c r="D1744" s="3" t="s">
        <v>17673</v>
      </c>
      <c r="E1744" s="3" t="s">
        <v>3419</v>
      </c>
      <c r="F1744" s="3" t="s">
        <v>17665</v>
      </c>
      <c r="G1744" s="3" t="s">
        <v>17666</v>
      </c>
      <c r="H1744" s="3" t="s">
        <v>17674</v>
      </c>
      <c r="I1744" s="5">
        <v>44698.724167083332</v>
      </c>
    </row>
    <row r="1745" spans="1:9" ht="240" x14ac:dyDescent="0.25">
      <c r="A1745" s="3">
        <v>1743</v>
      </c>
      <c r="B1745" s="3" t="s">
        <v>3419</v>
      </c>
      <c r="C1745" s="3" t="s">
        <v>23</v>
      </c>
      <c r="D1745" s="3" t="s">
        <v>17675</v>
      </c>
      <c r="E1745" s="3" t="s">
        <v>3419</v>
      </c>
      <c r="F1745" s="3" t="s">
        <v>17665</v>
      </c>
      <c r="G1745" s="3" t="s">
        <v>17676</v>
      </c>
      <c r="H1745" s="3" t="s">
        <v>17677</v>
      </c>
      <c r="I1745" s="5">
        <v>44698.724451817128</v>
      </c>
    </row>
    <row r="1746" spans="1:9" ht="60" x14ac:dyDescent="0.25">
      <c r="A1746" s="3">
        <v>1744</v>
      </c>
      <c r="B1746" s="3" t="s">
        <v>17678</v>
      </c>
      <c r="C1746" s="3" t="s">
        <v>391</v>
      </c>
      <c r="D1746" s="3" t="s">
        <v>17679</v>
      </c>
      <c r="E1746" s="3" t="s">
        <v>17678</v>
      </c>
      <c r="F1746" s="3" t="s">
        <v>1554</v>
      </c>
      <c r="G1746" s="3" t="s">
        <v>17680</v>
      </c>
      <c r="H1746" s="3" t="s">
        <v>17681</v>
      </c>
      <c r="I1746" s="5">
        <v>44699.404969201394</v>
      </c>
    </row>
    <row r="1747" spans="1:9" ht="105" x14ac:dyDescent="0.25">
      <c r="A1747" s="3">
        <v>1745</v>
      </c>
      <c r="B1747" s="3" t="s">
        <v>2602</v>
      </c>
      <c r="C1747" s="3" t="s">
        <v>23</v>
      </c>
      <c r="D1747" s="3" t="s">
        <v>17682</v>
      </c>
      <c r="E1747" s="3" t="s">
        <v>2602</v>
      </c>
      <c r="F1747" s="3" t="s">
        <v>6356</v>
      </c>
      <c r="G1747" s="3" t="s">
        <v>17639</v>
      </c>
      <c r="H1747" s="3" t="s">
        <v>17683</v>
      </c>
      <c r="I1747" s="5">
        <v>44699.405290636569</v>
      </c>
    </row>
    <row r="1748" spans="1:9" ht="105" x14ac:dyDescent="0.25">
      <c r="A1748" s="3">
        <v>1746</v>
      </c>
      <c r="B1748" s="3" t="s">
        <v>2602</v>
      </c>
      <c r="C1748" s="3" t="s">
        <v>23</v>
      </c>
      <c r="D1748" s="3" t="s">
        <v>17684</v>
      </c>
      <c r="E1748" s="3" t="s">
        <v>2602</v>
      </c>
      <c r="F1748" s="3" t="s">
        <v>6356</v>
      </c>
      <c r="G1748" s="3" t="s">
        <v>15708</v>
      </c>
      <c r="H1748" s="3" t="s">
        <v>17685</v>
      </c>
      <c r="I1748" s="5">
        <v>44699.405645092593</v>
      </c>
    </row>
    <row r="1749" spans="1:9" ht="120" x14ac:dyDescent="0.25">
      <c r="A1749" s="3">
        <v>1747</v>
      </c>
      <c r="B1749" s="3" t="s">
        <v>2602</v>
      </c>
      <c r="C1749" s="3" t="s">
        <v>23</v>
      </c>
      <c r="D1749" s="3" t="s">
        <v>17686</v>
      </c>
      <c r="E1749" s="3" t="s">
        <v>2602</v>
      </c>
      <c r="F1749" s="3" t="s">
        <v>6356</v>
      </c>
      <c r="G1749" s="3" t="s">
        <v>15708</v>
      </c>
      <c r="H1749" s="3" t="s">
        <v>17687</v>
      </c>
      <c r="I1749" s="5">
        <v>44699.406072905098</v>
      </c>
    </row>
    <row r="1750" spans="1:9" ht="120" x14ac:dyDescent="0.25">
      <c r="A1750" s="3">
        <v>1748</v>
      </c>
      <c r="B1750" s="3" t="s">
        <v>2602</v>
      </c>
      <c r="C1750" s="3" t="s">
        <v>23</v>
      </c>
      <c r="D1750" s="3" t="s">
        <v>17688</v>
      </c>
      <c r="E1750" s="3" t="s">
        <v>2602</v>
      </c>
      <c r="F1750" s="3" t="s">
        <v>6356</v>
      </c>
      <c r="G1750" s="3" t="s">
        <v>15708</v>
      </c>
      <c r="H1750" s="3" t="s">
        <v>17689</v>
      </c>
      <c r="I1750" s="5">
        <v>44699.406432557866</v>
      </c>
    </row>
    <row r="1751" spans="1:9" ht="120" x14ac:dyDescent="0.25">
      <c r="A1751" s="3">
        <v>1749</v>
      </c>
      <c r="B1751" s="3" t="s">
        <v>2602</v>
      </c>
      <c r="C1751" s="3" t="s">
        <v>23</v>
      </c>
      <c r="D1751" s="3" t="s">
        <v>17690</v>
      </c>
      <c r="E1751" s="3" t="s">
        <v>2602</v>
      </c>
      <c r="F1751" s="3" t="s">
        <v>6356</v>
      </c>
      <c r="G1751" s="3" t="s">
        <v>17639</v>
      </c>
      <c r="H1751" s="3" t="s">
        <v>17691</v>
      </c>
      <c r="I1751" s="5">
        <v>44699.406792048612</v>
      </c>
    </row>
    <row r="1752" spans="1:9" ht="120" x14ac:dyDescent="0.25">
      <c r="A1752" s="3">
        <v>1750</v>
      </c>
      <c r="B1752" s="3" t="s">
        <v>2602</v>
      </c>
      <c r="C1752" s="3" t="s">
        <v>23</v>
      </c>
      <c r="D1752" s="3" t="s">
        <v>17692</v>
      </c>
      <c r="E1752" s="3" t="s">
        <v>2602</v>
      </c>
      <c r="F1752" s="3" t="s">
        <v>6356</v>
      </c>
      <c r="G1752" s="3" t="s">
        <v>15708</v>
      </c>
      <c r="H1752" s="3" t="s">
        <v>17693</v>
      </c>
      <c r="I1752" s="5">
        <v>44699.407264895832</v>
      </c>
    </row>
    <row r="1753" spans="1:9" ht="105" x14ac:dyDescent="0.25">
      <c r="A1753" s="3">
        <v>1751</v>
      </c>
      <c r="B1753" s="3" t="s">
        <v>2602</v>
      </c>
      <c r="C1753" s="3" t="s">
        <v>23</v>
      </c>
      <c r="D1753" s="3" t="s">
        <v>17694</v>
      </c>
      <c r="E1753" s="3" t="s">
        <v>2602</v>
      </c>
      <c r="F1753" s="3" t="s">
        <v>6356</v>
      </c>
      <c r="G1753" s="3" t="s">
        <v>15708</v>
      </c>
      <c r="H1753" s="3" t="s">
        <v>17695</v>
      </c>
      <c r="I1753" s="5">
        <v>44699.407689490741</v>
      </c>
    </row>
    <row r="1754" spans="1:9" ht="90" x14ac:dyDescent="0.25">
      <c r="A1754" s="3">
        <v>1752</v>
      </c>
      <c r="B1754" s="3" t="s">
        <v>2602</v>
      </c>
      <c r="C1754" s="3" t="s">
        <v>23</v>
      </c>
      <c r="D1754" s="3" t="s">
        <v>17696</v>
      </c>
      <c r="E1754" s="3" t="s">
        <v>2602</v>
      </c>
      <c r="F1754" s="3" t="s">
        <v>6356</v>
      </c>
      <c r="G1754" s="3" t="s">
        <v>17639</v>
      </c>
      <c r="H1754" s="3" t="s">
        <v>17697</v>
      </c>
      <c r="I1754" s="5">
        <v>44699.408328703707</v>
      </c>
    </row>
    <row r="1755" spans="1:9" ht="105" x14ac:dyDescent="0.25">
      <c r="A1755" s="3">
        <v>1753</v>
      </c>
      <c r="B1755" s="3" t="s">
        <v>2602</v>
      </c>
      <c r="C1755" s="3" t="s">
        <v>23</v>
      </c>
      <c r="D1755" s="3" t="s">
        <v>17698</v>
      </c>
      <c r="E1755" s="3" t="s">
        <v>2602</v>
      </c>
      <c r="F1755" s="3" t="s">
        <v>6356</v>
      </c>
      <c r="G1755" s="3" t="s">
        <v>15708</v>
      </c>
      <c r="H1755" s="3" t="s">
        <v>17699</v>
      </c>
      <c r="I1755" s="5">
        <v>44699.431824131942</v>
      </c>
    </row>
    <row r="1756" spans="1:9" ht="105" x14ac:dyDescent="0.25">
      <c r="A1756" s="3">
        <v>1754</v>
      </c>
      <c r="B1756" s="3" t="s">
        <v>2602</v>
      </c>
      <c r="C1756" s="3" t="s">
        <v>23</v>
      </c>
      <c r="D1756" s="3" t="s">
        <v>17700</v>
      </c>
      <c r="E1756" s="3" t="s">
        <v>2602</v>
      </c>
      <c r="F1756" s="3" t="s">
        <v>6356</v>
      </c>
      <c r="G1756" s="3" t="s">
        <v>15708</v>
      </c>
      <c r="H1756" s="3" t="s">
        <v>17701</v>
      </c>
      <c r="I1756" s="5">
        <v>44699.450120555557</v>
      </c>
    </row>
    <row r="1757" spans="1:9" ht="105" x14ac:dyDescent="0.25">
      <c r="A1757" s="3">
        <v>1755</v>
      </c>
      <c r="B1757" s="3" t="s">
        <v>2602</v>
      </c>
      <c r="C1757" s="3" t="s">
        <v>23</v>
      </c>
      <c r="D1757" s="3" t="s">
        <v>17702</v>
      </c>
      <c r="E1757" s="3" t="s">
        <v>2602</v>
      </c>
      <c r="F1757" s="3" t="s">
        <v>6356</v>
      </c>
      <c r="G1757" s="3" t="s">
        <v>15708</v>
      </c>
      <c r="H1757" s="3" t="s">
        <v>17703</v>
      </c>
      <c r="I1757" s="5">
        <v>44699.450431967591</v>
      </c>
    </row>
    <row r="1758" spans="1:9" ht="105" x14ac:dyDescent="0.25">
      <c r="A1758" s="3">
        <v>1756</v>
      </c>
      <c r="B1758" s="3" t="s">
        <v>2602</v>
      </c>
      <c r="C1758" s="3" t="s">
        <v>23</v>
      </c>
      <c r="D1758" s="3" t="s">
        <v>17704</v>
      </c>
      <c r="E1758" s="3" t="s">
        <v>2602</v>
      </c>
      <c r="F1758" s="3" t="s">
        <v>6356</v>
      </c>
      <c r="G1758" s="3" t="s">
        <v>15708</v>
      </c>
      <c r="H1758" s="3" t="s">
        <v>17705</v>
      </c>
      <c r="I1758" s="5">
        <v>44699.450807048612</v>
      </c>
    </row>
    <row r="1759" spans="1:9" ht="105" x14ac:dyDescent="0.25">
      <c r="A1759" s="3">
        <v>1757</v>
      </c>
      <c r="B1759" s="3" t="s">
        <v>2602</v>
      </c>
      <c r="C1759" s="3" t="s">
        <v>23</v>
      </c>
      <c r="D1759" s="3" t="s">
        <v>17706</v>
      </c>
      <c r="E1759" s="3" t="s">
        <v>2602</v>
      </c>
      <c r="F1759" s="3" t="s">
        <v>6356</v>
      </c>
      <c r="G1759" s="3" t="s">
        <v>15708</v>
      </c>
      <c r="H1759" s="3" t="s">
        <v>17707</v>
      </c>
      <c r="I1759" s="5">
        <v>44699.45120891204</v>
      </c>
    </row>
    <row r="1760" spans="1:9" ht="75" x14ac:dyDescent="0.25">
      <c r="A1760" s="3">
        <v>1758</v>
      </c>
      <c r="B1760" s="3" t="s">
        <v>2602</v>
      </c>
      <c r="C1760" s="3" t="s">
        <v>23</v>
      </c>
      <c r="D1760" s="3" t="s">
        <v>17708</v>
      </c>
      <c r="E1760" s="3" t="s">
        <v>2602</v>
      </c>
      <c r="F1760" s="3" t="s">
        <v>6356</v>
      </c>
      <c r="G1760" s="3" t="s">
        <v>15713</v>
      </c>
      <c r="H1760" s="3" t="s">
        <v>17709</v>
      </c>
      <c r="I1760" s="5">
        <v>44699.703925925925</v>
      </c>
    </row>
    <row r="1761" spans="1:9" ht="105" x14ac:dyDescent="0.25">
      <c r="A1761" s="3">
        <v>1759</v>
      </c>
      <c r="B1761" s="3" t="s">
        <v>2602</v>
      </c>
      <c r="C1761" s="3" t="s">
        <v>23</v>
      </c>
      <c r="D1761" s="3" t="s">
        <v>17710</v>
      </c>
      <c r="E1761" s="3" t="s">
        <v>2602</v>
      </c>
      <c r="F1761" s="3" t="s">
        <v>6356</v>
      </c>
      <c r="G1761" s="3" t="s">
        <v>15708</v>
      </c>
      <c r="H1761" s="3" t="s">
        <v>17711</v>
      </c>
      <c r="I1761" s="5">
        <v>44699.704244988425</v>
      </c>
    </row>
    <row r="1762" spans="1:9" ht="105" x14ac:dyDescent="0.25">
      <c r="A1762" s="3">
        <v>1760</v>
      </c>
      <c r="B1762" s="3" t="s">
        <v>2602</v>
      </c>
      <c r="C1762" s="3" t="s">
        <v>23</v>
      </c>
      <c r="D1762" s="3" t="s">
        <v>17712</v>
      </c>
      <c r="E1762" s="3" t="s">
        <v>2602</v>
      </c>
      <c r="F1762" s="3" t="s">
        <v>6356</v>
      </c>
      <c r="G1762" s="3" t="s">
        <v>15708</v>
      </c>
      <c r="H1762" s="3" t="s">
        <v>17713</v>
      </c>
      <c r="I1762" s="5">
        <v>44699.704752939811</v>
      </c>
    </row>
    <row r="1763" spans="1:9" ht="120" x14ac:dyDescent="0.25">
      <c r="A1763" s="3">
        <v>1761</v>
      </c>
      <c r="B1763" s="3" t="s">
        <v>2602</v>
      </c>
      <c r="C1763" s="3" t="s">
        <v>23</v>
      </c>
      <c r="D1763" s="3" t="s">
        <v>17714</v>
      </c>
      <c r="E1763" s="3" t="s">
        <v>2602</v>
      </c>
      <c r="F1763" s="3" t="s">
        <v>6356</v>
      </c>
      <c r="G1763" s="3" t="s">
        <v>15713</v>
      </c>
      <c r="H1763" s="3" t="s">
        <v>17715</v>
      </c>
      <c r="I1763" s="5">
        <v>44699.705063263886</v>
      </c>
    </row>
    <row r="1764" spans="1:9" ht="105" x14ac:dyDescent="0.25">
      <c r="A1764" s="3">
        <v>1762</v>
      </c>
      <c r="B1764" s="3" t="s">
        <v>2602</v>
      </c>
      <c r="C1764" s="3" t="s">
        <v>23</v>
      </c>
      <c r="D1764" s="3" t="s">
        <v>17716</v>
      </c>
      <c r="E1764" s="3" t="s">
        <v>2602</v>
      </c>
      <c r="F1764" s="3" t="s">
        <v>6356</v>
      </c>
      <c r="G1764" s="3" t="s">
        <v>15713</v>
      </c>
      <c r="H1764" s="3" t="s">
        <v>17717</v>
      </c>
      <c r="I1764" s="5">
        <v>44699.70537087963</v>
      </c>
    </row>
    <row r="1765" spans="1:9" ht="105" x14ac:dyDescent="0.25">
      <c r="A1765" s="3">
        <v>1763</v>
      </c>
      <c r="B1765" s="3" t="s">
        <v>2602</v>
      </c>
      <c r="C1765" s="3" t="s">
        <v>23</v>
      </c>
      <c r="D1765" s="3" t="s">
        <v>17718</v>
      </c>
      <c r="E1765" s="3" t="s">
        <v>2602</v>
      </c>
      <c r="F1765" s="3" t="s">
        <v>6356</v>
      </c>
      <c r="G1765" s="3" t="s">
        <v>15708</v>
      </c>
      <c r="H1765" s="3" t="s">
        <v>17719</v>
      </c>
      <c r="I1765" s="5">
        <v>44699.705689861112</v>
      </c>
    </row>
    <row r="1766" spans="1:9" ht="105" x14ac:dyDescent="0.25">
      <c r="A1766" s="3">
        <v>1764</v>
      </c>
      <c r="B1766" s="3" t="s">
        <v>2602</v>
      </c>
      <c r="C1766" s="3" t="s">
        <v>23</v>
      </c>
      <c r="D1766" s="3" t="s">
        <v>17720</v>
      </c>
      <c r="E1766" s="3" t="s">
        <v>2602</v>
      </c>
      <c r="F1766" s="3" t="s">
        <v>6356</v>
      </c>
      <c r="G1766" s="3" t="s">
        <v>15708</v>
      </c>
      <c r="H1766" s="3" t="s">
        <v>17721</v>
      </c>
      <c r="I1766" s="5">
        <v>44699.705988182875</v>
      </c>
    </row>
    <row r="1767" spans="1:9" ht="120" x14ac:dyDescent="0.25">
      <c r="A1767" s="3">
        <v>1765</v>
      </c>
      <c r="B1767" s="3" t="s">
        <v>2602</v>
      </c>
      <c r="C1767" s="3" t="s">
        <v>23</v>
      </c>
      <c r="D1767" s="3" t="s">
        <v>17722</v>
      </c>
      <c r="E1767" s="3" t="s">
        <v>2602</v>
      </c>
      <c r="F1767" s="3" t="s">
        <v>6356</v>
      </c>
      <c r="G1767" s="3" t="s">
        <v>15713</v>
      </c>
      <c r="H1767" s="3" t="s">
        <v>17723</v>
      </c>
      <c r="I1767" s="5">
        <v>44699.706305370375</v>
      </c>
    </row>
    <row r="1768" spans="1:9" ht="120" x14ac:dyDescent="0.25">
      <c r="A1768" s="3">
        <v>1766</v>
      </c>
      <c r="B1768" s="3" t="s">
        <v>2602</v>
      </c>
      <c r="C1768" s="3" t="s">
        <v>23</v>
      </c>
      <c r="D1768" s="3" t="s">
        <v>17724</v>
      </c>
      <c r="E1768" s="3" t="s">
        <v>2602</v>
      </c>
      <c r="F1768" s="3" t="s">
        <v>6356</v>
      </c>
      <c r="G1768" s="3" t="s">
        <v>15713</v>
      </c>
      <c r="H1768" s="3" t="s">
        <v>17725</v>
      </c>
      <c r="I1768" s="5">
        <v>44699.706638900461</v>
      </c>
    </row>
    <row r="1769" spans="1:9" ht="105" x14ac:dyDescent="0.25">
      <c r="A1769" s="3">
        <v>1767</v>
      </c>
      <c r="B1769" s="3" t="s">
        <v>2602</v>
      </c>
      <c r="C1769" s="3" t="s">
        <v>23</v>
      </c>
      <c r="D1769" s="3" t="s">
        <v>17726</v>
      </c>
      <c r="E1769" s="3" t="s">
        <v>2602</v>
      </c>
      <c r="F1769" s="3" t="s">
        <v>6356</v>
      </c>
      <c r="G1769" s="3" t="s">
        <v>15713</v>
      </c>
      <c r="H1769" s="3" t="s">
        <v>17727</v>
      </c>
      <c r="I1769" s="5">
        <v>44699.706966782411</v>
      </c>
    </row>
    <row r="1770" spans="1:9" ht="105" x14ac:dyDescent="0.25">
      <c r="A1770" s="3">
        <v>1768</v>
      </c>
      <c r="B1770" s="3" t="s">
        <v>2602</v>
      </c>
      <c r="C1770" s="3" t="s">
        <v>23</v>
      </c>
      <c r="D1770" s="3" t="s">
        <v>17728</v>
      </c>
      <c r="E1770" s="3" t="s">
        <v>2602</v>
      </c>
      <c r="F1770" s="3" t="s">
        <v>6356</v>
      </c>
      <c r="G1770" s="3" t="s">
        <v>15713</v>
      </c>
      <c r="H1770" s="3" t="s">
        <v>17729</v>
      </c>
      <c r="I1770" s="5">
        <v>44699.70727506945</v>
      </c>
    </row>
    <row r="1771" spans="1:9" ht="105" x14ac:dyDescent="0.25">
      <c r="A1771" s="3">
        <v>1769</v>
      </c>
      <c r="B1771" s="3" t="s">
        <v>2602</v>
      </c>
      <c r="C1771" s="3" t="s">
        <v>23</v>
      </c>
      <c r="D1771" s="3" t="s">
        <v>17730</v>
      </c>
      <c r="E1771" s="3" t="s">
        <v>2602</v>
      </c>
      <c r="F1771" s="3" t="s">
        <v>6356</v>
      </c>
      <c r="G1771" s="3" t="s">
        <v>15713</v>
      </c>
      <c r="H1771" s="3" t="s">
        <v>17731</v>
      </c>
      <c r="I1771" s="5">
        <v>44699.707595960645</v>
      </c>
    </row>
    <row r="1772" spans="1:9" ht="105" x14ac:dyDescent="0.25">
      <c r="A1772" s="3">
        <v>1770</v>
      </c>
      <c r="B1772" s="3" t="s">
        <v>2602</v>
      </c>
      <c r="C1772" s="3" t="s">
        <v>23</v>
      </c>
      <c r="D1772" s="3" t="s">
        <v>17732</v>
      </c>
      <c r="E1772" s="3" t="s">
        <v>2602</v>
      </c>
      <c r="F1772" s="3" t="s">
        <v>6356</v>
      </c>
      <c r="G1772" s="3" t="s">
        <v>15713</v>
      </c>
      <c r="H1772" s="3" t="s">
        <v>17733</v>
      </c>
      <c r="I1772" s="5">
        <v>44699.707917210646</v>
      </c>
    </row>
    <row r="1773" spans="1:9" ht="120" x14ac:dyDescent="0.25">
      <c r="A1773" s="3">
        <v>1771</v>
      </c>
      <c r="B1773" s="3" t="s">
        <v>2602</v>
      </c>
      <c r="C1773" s="3" t="s">
        <v>23</v>
      </c>
      <c r="D1773" s="3" t="s">
        <v>17734</v>
      </c>
      <c r="E1773" s="3" t="s">
        <v>2602</v>
      </c>
      <c r="F1773" s="3" t="s">
        <v>6356</v>
      </c>
      <c r="G1773" s="3" t="s">
        <v>15713</v>
      </c>
      <c r="H1773" s="3" t="s">
        <v>17735</v>
      </c>
      <c r="I1773" s="5">
        <v>44699.708240497683</v>
      </c>
    </row>
    <row r="1774" spans="1:9" ht="105" x14ac:dyDescent="0.25">
      <c r="A1774" s="3">
        <v>1772</v>
      </c>
      <c r="B1774" s="3" t="s">
        <v>2602</v>
      </c>
      <c r="C1774" s="3" t="s">
        <v>23</v>
      </c>
      <c r="D1774" s="3" t="s">
        <v>17736</v>
      </c>
      <c r="E1774" s="3" t="s">
        <v>2602</v>
      </c>
      <c r="F1774" s="3" t="s">
        <v>6356</v>
      </c>
      <c r="G1774" s="3" t="s">
        <v>17639</v>
      </c>
      <c r="H1774" s="3" t="s">
        <v>17737</v>
      </c>
      <c r="I1774" s="5">
        <v>44699.708561805557</v>
      </c>
    </row>
    <row r="1775" spans="1:9" ht="90" x14ac:dyDescent="0.25">
      <c r="A1775" s="3">
        <v>1773</v>
      </c>
      <c r="B1775" s="3" t="s">
        <v>2602</v>
      </c>
      <c r="C1775" s="3" t="s">
        <v>23</v>
      </c>
      <c r="D1775" s="3" t="s">
        <v>17738</v>
      </c>
      <c r="E1775" s="3" t="s">
        <v>2602</v>
      </c>
      <c r="F1775" s="3" t="s">
        <v>6356</v>
      </c>
      <c r="G1775" s="3" t="s">
        <v>15708</v>
      </c>
      <c r="H1775" s="3" t="s">
        <v>17739</v>
      </c>
      <c r="I1775" s="5">
        <v>44699.708953946756</v>
      </c>
    </row>
    <row r="1776" spans="1:9" ht="105" x14ac:dyDescent="0.25">
      <c r="A1776" s="3">
        <v>1774</v>
      </c>
      <c r="B1776" s="3" t="s">
        <v>2602</v>
      </c>
      <c r="C1776" s="3" t="s">
        <v>23</v>
      </c>
      <c r="D1776" s="3" t="s">
        <v>17740</v>
      </c>
      <c r="E1776" s="3" t="s">
        <v>2602</v>
      </c>
      <c r="F1776" s="3" t="s">
        <v>6356</v>
      </c>
      <c r="G1776" s="3" t="s">
        <v>17639</v>
      </c>
      <c r="H1776" s="3" t="s">
        <v>17741</v>
      </c>
      <c r="I1776" s="5">
        <v>44699.709257685186</v>
      </c>
    </row>
    <row r="1777" spans="1:9" ht="105" x14ac:dyDescent="0.25">
      <c r="A1777" s="3">
        <v>1775</v>
      </c>
      <c r="B1777" s="3" t="s">
        <v>2602</v>
      </c>
      <c r="C1777" s="3" t="s">
        <v>23</v>
      </c>
      <c r="D1777" s="3" t="s">
        <v>17742</v>
      </c>
      <c r="E1777" s="3" t="s">
        <v>2602</v>
      </c>
      <c r="F1777" s="3" t="s">
        <v>6356</v>
      </c>
      <c r="G1777" s="3" t="s">
        <v>17639</v>
      </c>
      <c r="H1777" s="3" t="s">
        <v>17743</v>
      </c>
      <c r="I1777" s="5">
        <v>44699.719863229169</v>
      </c>
    </row>
    <row r="1778" spans="1:9" ht="105" x14ac:dyDescent="0.25">
      <c r="A1778" s="3">
        <v>1776</v>
      </c>
      <c r="B1778" s="3" t="s">
        <v>2602</v>
      </c>
      <c r="C1778" s="3" t="s">
        <v>23</v>
      </c>
      <c r="D1778" s="3" t="s">
        <v>17744</v>
      </c>
      <c r="E1778" s="3" t="s">
        <v>2602</v>
      </c>
      <c r="F1778" s="3" t="s">
        <v>6356</v>
      </c>
      <c r="G1778" s="3" t="s">
        <v>17639</v>
      </c>
      <c r="H1778" s="3" t="s">
        <v>17745</v>
      </c>
      <c r="I1778" s="5">
        <v>44699.720237766203</v>
      </c>
    </row>
    <row r="1779" spans="1:9" ht="105" x14ac:dyDescent="0.25">
      <c r="A1779" s="3">
        <v>1777</v>
      </c>
      <c r="B1779" s="3" t="s">
        <v>2602</v>
      </c>
      <c r="C1779" s="3" t="s">
        <v>23</v>
      </c>
      <c r="D1779" s="3" t="s">
        <v>17746</v>
      </c>
      <c r="E1779" s="3" t="s">
        <v>2602</v>
      </c>
      <c r="F1779" s="3" t="s">
        <v>6356</v>
      </c>
      <c r="G1779" s="3" t="s">
        <v>15708</v>
      </c>
      <c r="H1779" s="3" t="s">
        <v>17747</v>
      </c>
      <c r="I1779" s="5">
        <v>44699.720613148151</v>
      </c>
    </row>
    <row r="1780" spans="1:9" ht="90" x14ac:dyDescent="0.25">
      <c r="A1780" s="3">
        <v>1778</v>
      </c>
      <c r="B1780" s="3" t="s">
        <v>2602</v>
      </c>
      <c r="C1780" s="3" t="s">
        <v>23</v>
      </c>
      <c r="D1780" s="3" t="s">
        <v>17748</v>
      </c>
      <c r="E1780" s="3" t="s">
        <v>2602</v>
      </c>
      <c r="F1780" s="3" t="s">
        <v>13357</v>
      </c>
      <c r="G1780" s="3" t="s">
        <v>1261</v>
      </c>
      <c r="H1780" s="3" t="s">
        <v>17749</v>
      </c>
      <c r="I1780" s="5">
        <v>44699.720987418987</v>
      </c>
    </row>
    <row r="1781" spans="1:9" ht="105" x14ac:dyDescent="0.25">
      <c r="A1781" s="3">
        <v>1779</v>
      </c>
      <c r="B1781" s="3" t="s">
        <v>2602</v>
      </c>
      <c r="C1781" s="3" t="s">
        <v>23</v>
      </c>
      <c r="D1781" s="3" t="s">
        <v>17750</v>
      </c>
      <c r="E1781" s="3" t="s">
        <v>2602</v>
      </c>
      <c r="F1781" s="3" t="s">
        <v>13357</v>
      </c>
      <c r="G1781" s="3" t="s">
        <v>1641</v>
      </c>
      <c r="H1781" s="3" t="s">
        <v>17751</v>
      </c>
      <c r="I1781" s="5">
        <v>44699.721777233797</v>
      </c>
    </row>
    <row r="1782" spans="1:9" ht="165" x14ac:dyDescent="0.25">
      <c r="A1782" s="3">
        <v>1780</v>
      </c>
      <c r="B1782" s="3" t="s">
        <v>1829</v>
      </c>
      <c r="C1782" s="3" t="s">
        <v>24</v>
      </c>
      <c r="D1782" s="3" t="s">
        <v>17752</v>
      </c>
      <c r="E1782" s="3" t="s">
        <v>1829</v>
      </c>
      <c r="F1782" s="3" t="s">
        <v>6414</v>
      </c>
      <c r="G1782" s="3" t="s">
        <v>17753</v>
      </c>
      <c r="H1782" s="3" t="s">
        <v>17754</v>
      </c>
      <c r="I1782" s="5">
        <v>44700.682167754625</v>
      </c>
    </row>
    <row r="1783" spans="1:9" ht="105" x14ac:dyDescent="0.25">
      <c r="A1783" s="3">
        <v>1781</v>
      </c>
      <c r="B1783" s="3" t="s">
        <v>2602</v>
      </c>
      <c r="C1783" s="3" t="s">
        <v>23</v>
      </c>
      <c r="D1783" s="3" t="s">
        <v>17755</v>
      </c>
      <c r="E1783" s="3" t="s">
        <v>2602</v>
      </c>
      <c r="F1783" s="3" t="s">
        <v>6356</v>
      </c>
      <c r="G1783" s="3" t="s">
        <v>15708</v>
      </c>
      <c r="H1783" s="3" t="s">
        <v>17756</v>
      </c>
      <c r="I1783" s="5">
        <v>44700.682476886577</v>
      </c>
    </row>
    <row r="1784" spans="1:9" ht="105" x14ac:dyDescent="0.25">
      <c r="A1784" s="3">
        <v>1782</v>
      </c>
      <c r="B1784" s="3" t="s">
        <v>2602</v>
      </c>
      <c r="C1784" s="3" t="s">
        <v>23</v>
      </c>
      <c r="D1784" s="3" t="s">
        <v>17757</v>
      </c>
      <c r="E1784" s="3" t="s">
        <v>2602</v>
      </c>
      <c r="F1784" s="3" t="s">
        <v>6356</v>
      </c>
      <c r="G1784" s="3" t="s">
        <v>15708</v>
      </c>
      <c r="H1784" s="3" t="s">
        <v>17758</v>
      </c>
      <c r="I1784" s="5">
        <v>44700.682784675926</v>
      </c>
    </row>
    <row r="1785" spans="1:9" ht="105" x14ac:dyDescent="0.25">
      <c r="A1785" s="3">
        <v>1783</v>
      </c>
      <c r="B1785" s="3" t="s">
        <v>2602</v>
      </c>
      <c r="C1785" s="3" t="s">
        <v>23</v>
      </c>
      <c r="D1785" s="3" t="s">
        <v>17759</v>
      </c>
      <c r="E1785" s="3" t="s">
        <v>2602</v>
      </c>
      <c r="F1785" s="3" t="s">
        <v>6356</v>
      </c>
      <c r="G1785" s="3" t="s">
        <v>15708</v>
      </c>
      <c r="H1785" s="3" t="s">
        <v>17760</v>
      </c>
      <c r="I1785" s="5">
        <v>44700.683147847223</v>
      </c>
    </row>
    <row r="1786" spans="1:9" ht="105" x14ac:dyDescent="0.25">
      <c r="A1786" s="3">
        <v>1784</v>
      </c>
      <c r="B1786" s="3" t="s">
        <v>2602</v>
      </c>
      <c r="C1786" s="3" t="s">
        <v>23</v>
      </c>
      <c r="D1786" s="3" t="s">
        <v>17761</v>
      </c>
      <c r="E1786" s="3" t="s">
        <v>2602</v>
      </c>
      <c r="F1786" s="3" t="s">
        <v>6356</v>
      </c>
      <c r="G1786" s="3" t="s">
        <v>15708</v>
      </c>
      <c r="H1786" s="3" t="s">
        <v>17762</v>
      </c>
      <c r="I1786" s="5">
        <v>44700.683519224534</v>
      </c>
    </row>
    <row r="1787" spans="1:9" ht="105" x14ac:dyDescent="0.25">
      <c r="A1787" s="3">
        <v>1785</v>
      </c>
      <c r="B1787" s="3" t="s">
        <v>2602</v>
      </c>
      <c r="C1787" s="3" t="s">
        <v>23</v>
      </c>
      <c r="D1787" s="3" t="s">
        <v>17763</v>
      </c>
      <c r="E1787" s="3" t="s">
        <v>2602</v>
      </c>
      <c r="F1787" s="3" t="s">
        <v>6356</v>
      </c>
      <c r="G1787" s="3" t="s">
        <v>15708</v>
      </c>
      <c r="H1787" s="3" t="s">
        <v>17764</v>
      </c>
      <c r="I1787" s="5">
        <v>44700.68388556713</v>
      </c>
    </row>
    <row r="1788" spans="1:9" ht="105" x14ac:dyDescent="0.25">
      <c r="A1788" s="3">
        <v>1786</v>
      </c>
      <c r="B1788" s="3" t="s">
        <v>2602</v>
      </c>
      <c r="C1788" s="3" t="s">
        <v>23</v>
      </c>
      <c r="D1788" s="3" t="s">
        <v>17765</v>
      </c>
      <c r="E1788" s="3" t="s">
        <v>2602</v>
      </c>
      <c r="F1788" s="3" t="s">
        <v>6356</v>
      </c>
      <c r="G1788" s="3" t="s">
        <v>15708</v>
      </c>
      <c r="H1788" s="3" t="s">
        <v>17766</v>
      </c>
      <c r="I1788" s="5">
        <v>44700.684303958333</v>
      </c>
    </row>
    <row r="1789" spans="1:9" ht="105" x14ac:dyDescent="0.25">
      <c r="A1789" s="3">
        <v>1787</v>
      </c>
      <c r="B1789" s="3" t="s">
        <v>2602</v>
      </c>
      <c r="C1789" s="3" t="s">
        <v>23</v>
      </c>
      <c r="D1789" s="3" t="s">
        <v>17767</v>
      </c>
      <c r="E1789" s="3" t="s">
        <v>2602</v>
      </c>
      <c r="F1789" s="3" t="s">
        <v>6356</v>
      </c>
      <c r="G1789" s="3" t="s">
        <v>15708</v>
      </c>
      <c r="H1789" s="3" t="s">
        <v>17768</v>
      </c>
      <c r="I1789" s="5">
        <v>44700.684658298611</v>
      </c>
    </row>
    <row r="1790" spans="1:9" ht="105" x14ac:dyDescent="0.25">
      <c r="A1790" s="3">
        <v>1788</v>
      </c>
      <c r="B1790" s="3" t="s">
        <v>2602</v>
      </c>
      <c r="C1790" s="3" t="s">
        <v>23</v>
      </c>
      <c r="D1790" s="3" t="s">
        <v>17769</v>
      </c>
      <c r="E1790" s="3" t="s">
        <v>2602</v>
      </c>
      <c r="F1790" s="3" t="s">
        <v>6356</v>
      </c>
      <c r="G1790" s="3" t="s">
        <v>17639</v>
      </c>
      <c r="H1790" s="3" t="s">
        <v>17770</v>
      </c>
      <c r="I1790" s="5">
        <v>44700.68502016204</v>
      </c>
    </row>
    <row r="1791" spans="1:9" ht="105" x14ac:dyDescent="0.25">
      <c r="A1791" s="3">
        <v>1789</v>
      </c>
      <c r="B1791" s="3" t="s">
        <v>2602</v>
      </c>
      <c r="C1791" s="3" t="s">
        <v>23</v>
      </c>
      <c r="D1791" s="3" t="s">
        <v>17771</v>
      </c>
      <c r="E1791" s="3" t="s">
        <v>2602</v>
      </c>
      <c r="F1791" s="3" t="s">
        <v>6356</v>
      </c>
      <c r="G1791" s="3" t="s">
        <v>15708</v>
      </c>
      <c r="H1791" s="3" t="s">
        <v>17772</v>
      </c>
      <c r="I1791" s="5">
        <v>44700.685349953703</v>
      </c>
    </row>
    <row r="1792" spans="1:9" ht="105" x14ac:dyDescent="0.25">
      <c r="A1792" s="3">
        <v>1790</v>
      </c>
      <c r="B1792" s="3" t="s">
        <v>2602</v>
      </c>
      <c r="C1792" s="3" t="s">
        <v>23</v>
      </c>
      <c r="D1792" s="3" t="s">
        <v>17773</v>
      </c>
      <c r="E1792" s="3" t="s">
        <v>2602</v>
      </c>
      <c r="F1792" s="3" t="s">
        <v>6356</v>
      </c>
      <c r="G1792" s="3" t="s">
        <v>15708</v>
      </c>
      <c r="H1792" s="3" t="s">
        <v>17774</v>
      </c>
      <c r="I1792" s="5">
        <v>44700.685659583338</v>
      </c>
    </row>
    <row r="1793" spans="1:9" ht="105" x14ac:dyDescent="0.25">
      <c r="A1793" s="3">
        <v>1791</v>
      </c>
      <c r="B1793" s="3" t="s">
        <v>2602</v>
      </c>
      <c r="C1793" s="3" t="s">
        <v>23</v>
      </c>
      <c r="D1793" s="3" t="s">
        <v>17775</v>
      </c>
      <c r="E1793" s="3" t="s">
        <v>2602</v>
      </c>
      <c r="F1793" s="3" t="s">
        <v>6356</v>
      </c>
      <c r="G1793" s="3" t="s">
        <v>15708</v>
      </c>
      <c r="H1793" s="3" t="s">
        <v>17776</v>
      </c>
      <c r="I1793" s="5">
        <v>44700.685971041668</v>
      </c>
    </row>
    <row r="1794" spans="1:9" ht="105" x14ac:dyDescent="0.25">
      <c r="A1794" s="3">
        <v>1792</v>
      </c>
      <c r="B1794" s="3" t="s">
        <v>2602</v>
      </c>
      <c r="C1794" s="3" t="s">
        <v>23</v>
      </c>
      <c r="D1794" s="3" t="s">
        <v>17777</v>
      </c>
      <c r="E1794" s="3" t="s">
        <v>2602</v>
      </c>
      <c r="F1794" s="3" t="s">
        <v>6356</v>
      </c>
      <c r="G1794" s="3" t="s">
        <v>15708</v>
      </c>
      <c r="H1794" s="3" t="s">
        <v>17778</v>
      </c>
      <c r="I1794" s="5">
        <v>44700.686388506947</v>
      </c>
    </row>
    <row r="1795" spans="1:9" ht="120" x14ac:dyDescent="0.25">
      <c r="A1795" s="3">
        <v>1793</v>
      </c>
      <c r="B1795" s="3" t="s">
        <v>2602</v>
      </c>
      <c r="C1795" s="3" t="s">
        <v>23</v>
      </c>
      <c r="D1795" s="3" t="s">
        <v>17779</v>
      </c>
      <c r="E1795" s="3" t="s">
        <v>2602</v>
      </c>
      <c r="F1795" s="3" t="s">
        <v>6356</v>
      </c>
      <c r="G1795" s="3" t="s">
        <v>15713</v>
      </c>
      <c r="H1795" s="3" t="s">
        <v>17780</v>
      </c>
      <c r="I1795" s="5">
        <v>44700.69304893518</v>
      </c>
    </row>
    <row r="1796" spans="1:9" ht="105" x14ac:dyDescent="0.25">
      <c r="A1796" s="3">
        <v>1794</v>
      </c>
      <c r="B1796" s="3" t="s">
        <v>2602</v>
      </c>
      <c r="C1796" s="3" t="s">
        <v>23</v>
      </c>
      <c r="D1796" s="3" t="s">
        <v>17781</v>
      </c>
      <c r="E1796" s="3" t="s">
        <v>2602</v>
      </c>
      <c r="F1796" s="3" t="s">
        <v>6356</v>
      </c>
      <c r="G1796" s="3" t="s">
        <v>15713</v>
      </c>
      <c r="H1796" s="3" t="s">
        <v>17782</v>
      </c>
      <c r="I1796" s="5">
        <v>44700.693381203702</v>
      </c>
    </row>
    <row r="1797" spans="1:9" ht="105" x14ac:dyDescent="0.25">
      <c r="A1797" s="3">
        <v>1795</v>
      </c>
      <c r="B1797" s="3" t="s">
        <v>2602</v>
      </c>
      <c r="C1797" s="3" t="s">
        <v>23</v>
      </c>
      <c r="D1797" s="3" t="s">
        <v>17783</v>
      </c>
      <c r="E1797" s="3" t="s">
        <v>2602</v>
      </c>
      <c r="F1797" s="3" t="s">
        <v>6356</v>
      </c>
      <c r="G1797" s="3" t="s">
        <v>15713</v>
      </c>
      <c r="H1797" s="3" t="s">
        <v>17784</v>
      </c>
      <c r="I1797" s="5">
        <v>44700.693787847224</v>
      </c>
    </row>
    <row r="1798" spans="1:9" ht="105" x14ac:dyDescent="0.25">
      <c r="A1798" s="3">
        <v>1796</v>
      </c>
      <c r="B1798" s="3" t="s">
        <v>2602</v>
      </c>
      <c r="C1798" s="3" t="s">
        <v>23</v>
      </c>
      <c r="D1798" s="3" t="s">
        <v>17785</v>
      </c>
      <c r="E1798" s="3" t="s">
        <v>2602</v>
      </c>
      <c r="F1798" s="3" t="s">
        <v>6356</v>
      </c>
      <c r="G1798" s="3" t="s">
        <v>15713</v>
      </c>
      <c r="H1798" s="3" t="s">
        <v>17786</v>
      </c>
      <c r="I1798" s="5">
        <v>44700.694133842597</v>
      </c>
    </row>
    <row r="1799" spans="1:9" ht="90" x14ac:dyDescent="0.25">
      <c r="A1799" s="3">
        <v>1797</v>
      </c>
      <c r="B1799" s="3" t="s">
        <v>2602</v>
      </c>
      <c r="C1799" s="3" t="s">
        <v>23</v>
      </c>
      <c r="D1799" s="3" t="s">
        <v>17787</v>
      </c>
      <c r="E1799" s="3" t="s">
        <v>2602</v>
      </c>
      <c r="F1799" s="3" t="s">
        <v>6356</v>
      </c>
      <c r="G1799" s="3" t="s">
        <v>15708</v>
      </c>
      <c r="H1799" s="3" t="s">
        <v>17788</v>
      </c>
      <c r="I1799" s="5">
        <v>44700.694484687498</v>
      </c>
    </row>
    <row r="1800" spans="1:9" ht="90" x14ac:dyDescent="0.25">
      <c r="A1800" s="3">
        <v>1798</v>
      </c>
      <c r="B1800" s="3" t="s">
        <v>2602</v>
      </c>
      <c r="C1800" s="3" t="s">
        <v>23</v>
      </c>
      <c r="D1800" s="3" t="s">
        <v>17789</v>
      </c>
      <c r="E1800" s="3" t="s">
        <v>2602</v>
      </c>
      <c r="F1800" s="3" t="s">
        <v>6356</v>
      </c>
      <c r="G1800" s="3" t="s">
        <v>17790</v>
      </c>
      <c r="H1800" s="3" t="s">
        <v>17791</v>
      </c>
      <c r="I1800" s="5">
        <v>44700.694933101855</v>
      </c>
    </row>
    <row r="1801" spans="1:9" ht="90" x14ac:dyDescent="0.25">
      <c r="A1801" s="3">
        <v>1799</v>
      </c>
      <c r="B1801" s="3" t="s">
        <v>2602</v>
      </c>
      <c r="C1801" s="3" t="s">
        <v>23</v>
      </c>
      <c r="D1801" s="3" t="s">
        <v>17792</v>
      </c>
      <c r="E1801" s="3" t="s">
        <v>2602</v>
      </c>
      <c r="F1801" s="3" t="s">
        <v>6356</v>
      </c>
      <c r="G1801" s="3" t="s">
        <v>17790</v>
      </c>
      <c r="H1801" s="3" t="s">
        <v>17793</v>
      </c>
      <c r="I1801" s="5">
        <v>44700.695242465277</v>
      </c>
    </row>
    <row r="1802" spans="1:9" ht="180" x14ac:dyDescent="0.25">
      <c r="A1802" s="3">
        <v>1800</v>
      </c>
      <c r="B1802" s="3" t="s">
        <v>1829</v>
      </c>
      <c r="C1802" s="3" t="s">
        <v>24</v>
      </c>
      <c r="D1802" s="3" t="s">
        <v>17794</v>
      </c>
      <c r="E1802" s="3" t="s">
        <v>1829</v>
      </c>
      <c r="F1802" s="3" t="s">
        <v>6414</v>
      </c>
      <c r="G1802" s="3" t="s">
        <v>17795</v>
      </c>
      <c r="H1802" s="3" t="s">
        <v>17796</v>
      </c>
      <c r="I1802" s="5">
        <v>44700.69564607639</v>
      </c>
    </row>
    <row r="1803" spans="1:9" ht="210" x14ac:dyDescent="0.25">
      <c r="A1803" s="3">
        <v>1801</v>
      </c>
      <c r="B1803" s="3" t="s">
        <v>1829</v>
      </c>
      <c r="C1803" s="3" t="s">
        <v>24</v>
      </c>
      <c r="D1803" s="3" t="s">
        <v>17797</v>
      </c>
      <c r="E1803" s="3" t="s">
        <v>1829</v>
      </c>
      <c r="F1803" s="3" t="s">
        <v>6414</v>
      </c>
      <c r="G1803" s="3" t="s">
        <v>17753</v>
      </c>
      <c r="H1803" s="3" t="s">
        <v>17798</v>
      </c>
      <c r="I1803" s="5">
        <v>44700.695996365743</v>
      </c>
    </row>
    <row r="1804" spans="1:9" ht="195" x14ac:dyDescent="0.25">
      <c r="A1804" s="3">
        <v>1802</v>
      </c>
      <c r="B1804" s="3" t="s">
        <v>1829</v>
      </c>
      <c r="C1804" s="3" t="s">
        <v>24</v>
      </c>
      <c r="D1804" s="3" t="s">
        <v>17799</v>
      </c>
      <c r="E1804" s="3" t="s">
        <v>1829</v>
      </c>
      <c r="F1804" s="3" t="s">
        <v>6414</v>
      </c>
      <c r="G1804" s="3" t="s">
        <v>17753</v>
      </c>
      <c r="H1804" s="3" t="s">
        <v>17800</v>
      </c>
      <c r="I1804" s="5">
        <v>44700.696354016203</v>
      </c>
    </row>
    <row r="1805" spans="1:9" ht="180" x14ac:dyDescent="0.25">
      <c r="A1805" s="3">
        <v>1803</v>
      </c>
      <c r="B1805" s="3" t="s">
        <v>1829</v>
      </c>
      <c r="C1805" s="3" t="s">
        <v>24</v>
      </c>
      <c r="D1805" s="3" t="s">
        <v>17801</v>
      </c>
      <c r="E1805" s="3" t="s">
        <v>1829</v>
      </c>
      <c r="F1805" s="3" t="s">
        <v>6414</v>
      </c>
      <c r="G1805" s="3" t="s">
        <v>17795</v>
      </c>
      <c r="H1805" s="3" t="s">
        <v>17802</v>
      </c>
      <c r="I1805" s="5">
        <v>44700.696698761574</v>
      </c>
    </row>
    <row r="1806" spans="1:9" ht="165" x14ac:dyDescent="0.25">
      <c r="A1806" s="3">
        <v>1804</v>
      </c>
      <c r="B1806" s="3" t="s">
        <v>1829</v>
      </c>
      <c r="C1806" s="3" t="s">
        <v>24</v>
      </c>
      <c r="D1806" s="3" t="s">
        <v>17803</v>
      </c>
      <c r="E1806" s="3" t="s">
        <v>1829</v>
      </c>
      <c r="F1806" s="3" t="s">
        <v>6414</v>
      </c>
      <c r="G1806" s="3" t="s">
        <v>17795</v>
      </c>
      <c r="H1806" s="3" t="s">
        <v>17804</v>
      </c>
      <c r="I1806" s="5">
        <v>44700.69706770833</v>
      </c>
    </row>
    <row r="1807" spans="1:9" ht="180" x14ac:dyDescent="0.25">
      <c r="A1807" s="3">
        <v>1805</v>
      </c>
      <c r="B1807" s="3" t="s">
        <v>1829</v>
      </c>
      <c r="C1807" s="3" t="s">
        <v>24</v>
      </c>
      <c r="D1807" s="3" t="s">
        <v>17805</v>
      </c>
      <c r="E1807" s="3" t="s">
        <v>1829</v>
      </c>
      <c r="F1807" s="3" t="s">
        <v>6414</v>
      </c>
      <c r="G1807" s="3" t="s">
        <v>17753</v>
      </c>
      <c r="H1807" s="3" t="s">
        <v>17806</v>
      </c>
      <c r="I1807" s="5">
        <v>44700.697435856477</v>
      </c>
    </row>
    <row r="1808" spans="1:9" ht="210" x14ac:dyDescent="0.25">
      <c r="A1808" s="3">
        <v>1806</v>
      </c>
      <c r="B1808" s="3" t="s">
        <v>1829</v>
      </c>
      <c r="C1808" s="3" t="s">
        <v>24</v>
      </c>
      <c r="D1808" s="3" t="s">
        <v>17807</v>
      </c>
      <c r="E1808" s="3" t="s">
        <v>1829</v>
      </c>
      <c r="F1808" s="3" t="s">
        <v>6414</v>
      </c>
      <c r="G1808" s="3" t="s">
        <v>17808</v>
      </c>
      <c r="H1808" s="3" t="s">
        <v>17809</v>
      </c>
      <c r="I1808" s="5">
        <v>44700.700963807874</v>
      </c>
    </row>
    <row r="1809" spans="1:9" ht="105" x14ac:dyDescent="0.25">
      <c r="A1809" s="3">
        <v>1807</v>
      </c>
      <c r="B1809" s="3" t="s">
        <v>2602</v>
      </c>
      <c r="C1809" s="3" t="s">
        <v>23</v>
      </c>
      <c r="D1809" s="3" t="s">
        <v>17810</v>
      </c>
      <c r="E1809" s="3" t="s">
        <v>2602</v>
      </c>
      <c r="F1809" s="3" t="s">
        <v>13357</v>
      </c>
      <c r="G1809" s="3" t="s">
        <v>1261</v>
      </c>
      <c r="H1809" s="3" t="s">
        <v>17811</v>
      </c>
      <c r="I1809" s="5">
        <v>44700.701312245372</v>
      </c>
    </row>
    <row r="1810" spans="1:9" ht="135" x14ac:dyDescent="0.25">
      <c r="A1810" s="3">
        <v>1808</v>
      </c>
      <c r="B1810" s="3" t="s">
        <v>2602</v>
      </c>
      <c r="C1810" s="3" t="s">
        <v>24</v>
      </c>
      <c r="D1810" s="3" t="s">
        <v>17812</v>
      </c>
      <c r="E1810" s="3" t="s">
        <v>2602</v>
      </c>
      <c r="F1810" s="3" t="s">
        <v>6356</v>
      </c>
      <c r="G1810" s="3" t="s">
        <v>17813</v>
      </c>
      <c r="H1810" s="3" t="s">
        <v>17814</v>
      </c>
      <c r="I1810" s="5">
        <v>44700.719633148146</v>
      </c>
    </row>
    <row r="1811" spans="1:9" ht="135" x14ac:dyDescent="0.25">
      <c r="A1811" s="3">
        <v>1809</v>
      </c>
      <c r="B1811" s="3" t="s">
        <v>2602</v>
      </c>
      <c r="C1811" s="3" t="s">
        <v>24</v>
      </c>
      <c r="D1811" s="3" t="s">
        <v>17815</v>
      </c>
      <c r="E1811" s="3" t="s">
        <v>2602</v>
      </c>
      <c r="F1811" s="3" t="s">
        <v>6356</v>
      </c>
      <c r="G1811" s="3" t="s">
        <v>17816</v>
      </c>
      <c r="H1811" s="3" t="s">
        <v>17817</v>
      </c>
      <c r="I1811" s="5">
        <v>44701.582570497689</v>
      </c>
    </row>
    <row r="1812" spans="1:9" ht="60" x14ac:dyDescent="0.25">
      <c r="A1812" s="3">
        <v>1810</v>
      </c>
      <c r="B1812" s="3" t="s">
        <v>15826</v>
      </c>
      <c r="C1812" s="3" t="s">
        <v>23</v>
      </c>
      <c r="D1812" s="3" t="s">
        <v>17818</v>
      </c>
      <c r="E1812" s="3" t="s">
        <v>15826</v>
      </c>
      <c r="F1812" s="3" t="s">
        <v>1451</v>
      </c>
      <c r="G1812" s="3"/>
      <c r="H1812" s="3" t="s">
        <v>17819</v>
      </c>
      <c r="I1812" s="5">
        <v>44701.583046331019</v>
      </c>
    </row>
    <row r="1813" spans="1:9" ht="60" x14ac:dyDescent="0.25">
      <c r="A1813" s="3">
        <v>1811</v>
      </c>
      <c r="B1813" s="3" t="s">
        <v>15826</v>
      </c>
      <c r="C1813" s="3" t="s">
        <v>23</v>
      </c>
      <c r="D1813" s="3" t="s">
        <v>17820</v>
      </c>
      <c r="E1813" s="3" t="s">
        <v>15826</v>
      </c>
      <c r="F1813" s="3" t="s">
        <v>1451</v>
      </c>
      <c r="G1813" s="3"/>
      <c r="H1813" s="3" t="s">
        <v>17821</v>
      </c>
      <c r="I1813" s="5">
        <v>44701.583318263889</v>
      </c>
    </row>
    <row r="1814" spans="1:9" ht="60" x14ac:dyDescent="0.25">
      <c r="A1814" s="3">
        <v>1812</v>
      </c>
      <c r="B1814" s="3" t="s">
        <v>15826</v>
      </c>
      <c r="C1814" s="3" t="s">
        <v>23</v>
      </c>
      <c r="D1814" s="3" t="s">
        <v>17822</v>
      </c>
      <c r="E1814" s="3" t="s">
        <v>15826</v>
      </c>
      <c r="F1814" s="3" t="s">
        <v>1451</v>
      </c>
      <c r="G1814" s="3"/>
      <c r="H1814" s="3" t="s">
        <v>17823</v>
      </c>
      <c r="I1814" s="5">
        <v>44701.58360484954</v>
      </c>
    </row>
    <row r="1815" spans="1:9" ht="60" x14ac:dyDescent="0.25">
      <c r="A1815" s="3">
        <v>1813</v>
      </c>
      <c r="B1815" s="3" t="s">
        <v>15826</v>
      </c>
      <c r="C1815" s="3" t="s">
        <v>23</v>
      </c>
      <c r="D1815" s="3" t="s">
        <v>17824</v>
      </c>
      <c r="E1815" s="3" t="s">
        <v>15826</v>
      </c>
      <c r="F1815" s="3" t="s">
        <v>1451</v>
      </c>
      <c r="G1815" s="3"/>
      <c r="H1815" s="3" t="s">
        <v>17825</v>
      </c>
      <c r="I1815" s="5">
        <v>44701.583891979171</v>
      </c>
    </row>
    <row r="1816" spans="1:9" ht="60" x14ac:dyDescent="0.25">
      <c r="A1816" s="3">
        <v>1814</v>
      </c>
      <c r="B1816" s="3" t="s">
        <v>15826</v>
      </c>
      <c r="C1816" s="3" t="s">
        <v>23</v>
      </c>
      <c r="D1816" s="3" t="s">
        <v>17826</v>
      </c>
      <c r="E1816" s="3" t="s">
        <v>15826</v>
      </c>
      <c r="F1816" s="3" t="s">
        <v>1451</v>
      </c>
      <c r="G1816" s="3"/>
      <c r="H1816" s="3" t="s">
        <v>17827</v>
      </c>
      <c r="I1816" s="5">
        <v>44701.584292789354</v>
      </c>
    </row>
    <row r="1817" spans="1:9" ht="60" x14ac:dyDescent="0.25">
      <c r="A1817" s="3">
        <v>1815</v>
      </c>
      <c r="B1817" s="3" t="s">
        <v>15826</v>
      </c>
      <c r="C1817" s="3" t="s">
        <v>23</v>
      </c>
      <c r="D1817" s="3" t="s">
        <v>17828</v>
      </c>
      <c r="E1817" s="3" t="s">
        <v>15826</v>
      </c>
      <c r="F1817" s="3" t="s">
        <v>1451</v>
      </c>
      <c r="G1817" s="3"/>
      <c r="H1817" s="3" t="s">
        <v>17829</v>
      </c>
      <c r="I1817" s="5">
        <v>44701.584682835644</v>
      </c>
    </row>
    <row r="1818" spans="1:9" ht="60" x14ac:dyDescent="0.25">
      <c r="A1818" s="3">
        <v>1816</v>
      </c>
      <c r="B1818" s="3" t="s">
        <v>15826</v>
      </c>
      <c r="C1818" s="3" t="s">
        <v>23</v>
      </c>
      <c r="D1818" s="3" t="s">
        <v>17830</v>
      </c>
      <c r="E1818" s="3" t="s">
        <v>15826</v>
      </c>
      <c r="F1818" s="3" t="s">
        <v>1451</v>
      </c>
      <c r="G1818" s="3"/>
      <c r="H1818" s="3" t="s">
        <v>17831</v>
      </c>
      <c r="I1818" s="5">
        <v>44701.585004131943</v>
      </c>
    </row>
    <row r="1819" spans="1:9" ht="60" x14ac:dyDescent="0.25">
      <c r="A1819" s="3">
        <v>1817</v>
      </c>
      <c r="B1819" s="3" t="s">
        <v>15826</v>
      </c>
      <c r="C1819" s="3" t="s">
        <v>23</v>
      </c>
      <c r="D1819" s="3" t="s">
        <v>17832</v>
      </c>
      <c r="E1819" s="3" t="s">
        <v>15826</v>
      </c>
      <c r="F1819" s="3" t="s">
        <v>1451</v>
      </c>
      <c r="G1819" s="3"/>
      <c r="H1819" s="3" t="s">
        <v>17833</v>
      </c>
      <c r="I1819" s="5">
        <v>44701.585305428242</v>
      </c>
    </row>
    <row r="1820" spans="1:9" ht="60" x14ac:dyDescent="0.25">
      <c r="A1820" s="3">
        <v>1818</v>
      </c>
      <c r="B1820" s="3" t="s">
        <v>15826</v>
      </c>
      <c r="C1820" s="3" t="s">
        <v>23</v>
      </c>
      <c r="D1820" s="3" t="s">
        <v>17834</v>
      </c>
      <c r="E1820" s="3" t="s">
        <v>15826</v>
      </c>
      <c r="F1820" s="3" t="s">
        <v>1451</v>
      </c>
      <c r="G1820" s="3"/>
      <c r="H1820" s="3" t="s">
        <v>17835</v>
      </c>
      <c r="I1820" s="5">
        <v>44701.585586099536</v>
      </c>
    </row>
    <row r="1821" spans="1:9" ht="60" x14ac:dyDescent="0.25">
      <c r="A1821" s="3">
        <v>1819</v>
      </c>
      <c r="B1821" s="3" t="s">
        <v>15826</v>
      </c>
      <c r="C1821" s="3" t="s">
        <v>23</v>
      </c>
      <c r="D1821" s="3" t="s">
        <v>17836</v>
      </c>
      <c r="E1821" s="3" t="s">
        <v>15826</v>
      </c>
      <c r="F1821" s="3" t="s">
        <v>1451</v>
      </c>
      <c r="G1821" s="3"/>
      <c r="H1821" s="3" t="s">
        <v>17837</v>
      </c>
      <c r="I1821" s="5">
        <v>44701.585890590279</v>
      </c>
    </row>
    <row r="1822" spans="1:9" ht="60" x14ac:dyDescent="0.25">
      <c r="A1822" s="3">
        <v>1820</v>
      </c>
      <c r="B1822" s="3" t="s">
        <v>17838</v>
      </c>
      <c r="C1822" s="3" t="s">
        <v>23</v>
      </c>
      <c r="D1822" s="3" t="s">
        <v>17839</v>
      </c>
      <c r="E1822" s="3" t="s">
        <v>17838</v>
      </c>
      <c r="F1822" s="3" t="s">
        <v>1451</v>
      </c>
      <c r="G1822" s="3" t="s">
        <v>17840</v>
      </c>
      <c r="H1822" s="3" t="s">
        <v>17841</v>
      </c>
      <c r="I1822" s="5">
        <v>44701.586184108797</v>
      </c>
    </row>
    <row r="1823" spans="1:9" ht="60" x14ac:dyDescent="0.25">
      <c r="A1823" s="3">
        <v>1821</v>
      </c>
      <c r="B1823" s="3" t="s">
        <v>15867</v>
      </c>
      <c r="C1823" s="3" t="s">
        <v>23</v>
      </c>
      <c r="D1823" s="3" t="s">
        <v>17842</v>
      </c>
      <c r="E1823" s="3" t="s">
        <v>15867</v>
      </c>
      <c r="F1823" s="3" t="s">
        <v>1451</v>
      </c>
      <c r="G1823" s="3" t="s">
        <v>2562</v>
      </c>
      <c r="H1823" s="3" t="s">
        <v>17843</v>
      </c>
      <c r="I1823" s="5">
        <v>44701.58651277778</v>
      </c>
    </row>
    <row r="1824" spans="1:9" ht="45" x14ac:dyDescent="0.25">
      <c r="A1824" s="3">
        <v>1822</v>
      </c>
      <c r="B1824" s="3" t="s">
        <v>6379</v>
      </c>
      <c r="C1824" s="3" t="s">
        <v>23</v>
      </c>
      <c r="D1824" s="3" t="s">
        <v>17844</v>
      </c>
      <c r="E1824" s="3" t="s">
        <v>6379</v>
      </c>
      <c r="F1824" s="3" t="s">
        <v>1451</v>
      </c>
      <c r="G1824" s="3"/>
      <c r="H1824" s="3" t="s">
        <v>17845</v>
      </c>
      <c r="I1824" s="5">
        <v>44701.586833425928</v>
      </c>
    </row>
    <row r="1825" spans="1:9" ht="45" x14ac:dyDescent="0.25">
      <c r="A1825" s="3">
        <v>1823</v>
      </c>
      <c r="B1825" s="3" t="s">
        <v>6379</v>
      </c>
      <c r="C1825" s="3" t="s">
        <v>23</v>
      </c>
      <c r="D1825" s="3" t="s">
        <v>17846</v>
      </c>
      <c r="E1825" s="3" t="s">
        <v>6379</v>
      </c>
      <c r="F1825" s="3" t="s">
        <v>1451</v>
      </c>
      <c r="G1825" s="3"/>
      <c r="H1825" s="3" t="s">
        <v>17847</v>
      </c>
      <c r="I1825" s="5">
        <v>44701.587125300925</v>
      </c>
    </row>
    <row r="1826" spans="1:9" ht="45" x14ac:dyDescent="0.25">
      <c r="A1826" s="3">
        <v>1824</v>
      </c>
      <c r="B1826" s="3" t="s">
        <v>6379</v>
      </c>
      <c r="C1826" s="3" t="s">
        <v>23</v>
      </c>
      <c r="D1826" s="3" t="s">
        <v>17848</v>
      </c>
      <c r="E1826" s="3" t="s">
        <v>6379</v>
      </c>
      <c r="F1826" s="3" t="s">
        <v>1451</v>
      </c>
      <c r="G1826" s="3"/>
      <c r="H1826" s="3" t="s">
        <v>17849</v>
      </c>
      <c r="I1826" s="5">
        <v>44701.587501863425</v>
      </c>
    </row>
    <row r="1827" spans="1:9" ht="45" x14ac:dyDescent="0.25">
      <c r="A1827" s="3">
        <v>1825</v>
      </c>
      <c r="B1827" s="3" t="s">
        <v>17850</v>
      </c>
      <c r="C1827" s="3" t="s">
        <v>23</v>
      </c>
      <c r="D1827" s="3" t="s">
        <v>17851</v>
      </c>
      <c r="E1827" s="3" t="s">
        <v>17850</v>
      </c>
      <c r="F1827" s="3" t="s">
        <v>1451</v>
      </c>
      <c r="G1827" s="3"/>
      <c r="H1827" s="3" t="s">
        <v>17852</v>
      </c>
      <c r="I1827" s="5">
        <v>44701.587802164351</v>
      </c>
    </row>
    <row r="1828" spans="1:9" ht="45" x14ac:dyDescent="0.25">
      <c r="A1828" s="3">
        <v>1826</v>
      </c>
      <c r="B1828" s="3" t="s">
        <v>17850</v>
      </c>
      <c r="C1828" s="3" t="s">
        <v>23</v>
      </c>
      <c r="D1828" s="3" t="s">
        <v>17853</v>
      </c>
      <c r="E1828" s="3" t="s">
        <v>17850</v>
      </c>
      <c r="F1828" s="3" t="s">
        <v>1451</v>
      </c>
      <c r="G1828" s="3"/>
      <c r="H1828" s="3" t="s">
        <v>17854</v>
      </c>
      <c r="I1828" s="5">
        <v>44701.588143506946</v>
      </c>
    </row>
    <row r="1829" spans="1:9" ht="75" x14ac:dyDescent="0.25">
      <c r="A1829" s="3">
        <v>1827</v>
      </c>
      <c r="B1829" s="3" t="s">
        <v>17850</v>
      </c>
      <c r="C1829" s="3" t="s">
        <v>23</v>
      </c>
      <c r="D1829" s="3" t="s">
        <v>17855</v>
      </c>
      <c r="E1829" s="3" t="s">
        <v>17850</v>
      </c>
      <c r="F1829" s="3" t="s">
        <v>1451</v>
      </c>
      <c r="G1829" s="3" t="s">
        <v>17840</v>
      </c>
      <c r="H1829" s="3" t="s">
        <v>17856</v>
      </c>
      <c r="I1829" s="5">
        <v>44701.588466967594</v>
      </c>
    </row>
    <row r="1830" spans="1:9" ht="30" x14ac:dyDescent="0.25">
      <c r="A1830" s="3">
        <v>1828</v>
      </c>
      <c r="B1830" s="3" t="s">
        <v>2607</v>
      </c>
      <c r="C1830" s="3" t="s">
        <v>23</v>
      </c>
      <c r="D1830" s="3" t="s">
        <v>17857</v>
      </c>
      <c r="E1830" s="3" t="s">
        <v>2607</v>
      </c>
      <c r="F1830" s="3" t="s">
        <v>15886</v>
      </c>
      <c r="G1830" s="3" t="s">
        <v>1356</v>
      </c>
      <c r="H1830" s="3" t="s">
        <v>17858</v>
      </c>
      <c r="I1830" s="5">
        <v>44701.588801678241</v>
      </c>
    </row>
    <row r="1831" spans="1:9" ht="30" x14ac:dyDescent="0.25">
      <c r="A1831" s="3">
        <v>1829</v>
      </c>
      <c r="B1831" s="3" t="s">
        <v>2607</v>
      </c>
      <c r="C1831" s="3" t="s">
        <v>23</v>
      </c>
      <c r="D1831" s="3" t="s">
        <v>17859</v>
      </c>
      <c r="E1831" s="3" t="s">
        <v>2607</v>
      </c>
      <c r="F1831" s="3" t="s">
        <v>15886</v>
      </c>
      <c r="G1831" s="3" t="s">
        <v>1356</v>
      </c>
      <c r="H1831" s="3" t="s">
        <v>17860</v>
      </c>
      <c r="I1831" s="5">
        <v>44701.58910824074</v>
      </c>
    </row>
    <row r="1832" spans="1:9" ht="60" x14ac:dyDescent="0.25">
      <c r="A1832" s="3">
        <v>1830</v>
      </c>
      <c r="B1832" s="3" t="s">
        <v>1246</v>
      </c>
      <c r="C1832" s="3" t="s">
        <v>23</v>
      </c>
      <c r="D1832" s="3" t="s">
        <v>17861</v>
      </c>
      <c r="E1832" s="3" t="s">
        <v>1246</v>
      </c>
      <c r="F1832" s="3" t="s">
        <v>15886</v>
      </c>
      <c r="G1832" s="3" t="s">
        <v>1261</v>
      </c>
      <c r="H1832" s="3" t="s">
        <v>17862</v>
      </c>
      <c r="I1832" s="5">
        <v>44701.641600069444</v>
      </c>
    </row>
    <row r="1833" spans="1:9" ht="105" x14ac:dyDescent="0.25">
      <c r="A1833" s="3">
        <v>1831</v>
      </c>
      <c r="B1833" s="3" t="s">
        <v>2602</v>
      </c>
      <c r="C1833" s="3" t="s">
        <v>23</v>
      </c>
      <c r="D1833" s="3" t="s">
        <v>17863</v>
      </c>
      <c r="E1833" s="3" t="s">
        <v>2602</v>
      </c>
      <c r="F1833" s="3" t="s">
        <v>13357</v>
      </c>
      <c r="G1833" s="3" t="s">
        <v>1261</v>
      </c>
      <c r="H1833" s="3" t="s">
        <v>17864</v>
      </c>
      <c r="I1833" s="5">
        <v>44701.641905937504</v>
      </c>
    </row>
    <row r="1834" spans="1:9" ht="105" x14ac:dyDescent="0.25">
      <c r="A1834" s="3">
        <v>1832</v>
      </c>
      <c r="B1834" s="3" t="s">
        <v>2602</v>
      </c>
      <c r="C1834" s="3" t="s">
        <v>24</v>
      </c>
      <c r="D1834" s="3" t="s">
        <v>17865</v>
      </c>
      <c r="E1834" s="3" t="s">
        <v>2602</v>
      </c>
      <c r="F1834" s="3" t="s">
        <v>6356</v>
      </c>
      <c r="G1834" s="3" t="s">
        <v>17816</v>
      </c>
      <c r="H1834" s="3" t="s">
        <v>17866</v>
      </c>
      <c r="I1834" s="5">
        <v>44701.642268194446</v>
      </c>
    </row>
    <row r="1835" spans="1:9" ht="120" x14ac:dyDescent="0.25">
      <c r="A1835" s="3">
        <v>1833</v>
      </c>
      <c r="B1835" s="3" t="s">
        <v>2602</v>
      </c>
      <c r="C1835" s="3" t="s">
        <v>24</v>
      </c>
      <c r="D1835" s="3" t="s">
        <v>17867</v>
      </c>
      <c r="E1835" s="3" t="s">
        <v>2602</v>
      </c>
      <c r="F1835" s="3" t="s">
        <v>6356</v>
      </c>
      <c r="G1835" s="3" t="s">
        <v>17816</v>
      </c>
      <c r="H1835" s="3" t="s">
        <v>17868</v>
      </c>
      <c r="I1835" s="5">
        <v>44701.642576018523</v>
      </c>
    </row>
    <row r="1836" spans="1:9" ht="75" x14ac:dyDescent="0.25">
      <c r="A1836" s="3">
        <v>1834</v>
      </c>
      <c r="B1836" s="3" t="s">
        <v>17869</v>
      </c>
      <c r="C1836" s="3" t="s">
        <v>23</v>
      </c>
      <c r="D1836" s="3" t="s">
        <v>17870</v>
      </c>
      <c r="E1836" s="3" t="s">
        <v>17869</v>
      </c>
      <c r="F1836" s="3" t="s">
        <v>1413</v>
      </c>
      <c r="G1836" s="3" t="s">
        <v>1414</v>
      </c>
      <c r="H1836" s="3" t="s">
        <v>17871</v>
      </c>
      <c r="I1836" s="5">
        <v>44701.64300517361</v>
      </c>
    </row>
    <row r="1837" spans="1:9" ht="30" x14ac:dyDescent="0.25">
      <c r="A1837" s="3">
        <v>1835</v>
      </c>
      <c r="B1837" s="3" t="s">
        <v>7367</v>
      </c>
      <c r="C1837" s="3" t="s">
        <v>23</v>
      </c>
      <c r="D1837" s="3" t="s">
        <v>17872</v>
      </c>
      <c r="E1837" s="3" t="s">
        <v>7367</v>
      </c>
      <c r="F1837" s="3" t="s">
        <v>15886</v>
      </c>
      <c r="G1837" s="3" t="s">
        <v>1356</v>
      </c>
      <c r="H1837" s="3" t="s">
        <v>17873</v>
      </c>
      <c r="I1837" s="5">
        <v>44701.64331373843</v>
      </c>
    </row>
    <row r="1838" spans="1:9" ht="30" x14ac:dyDescent="0.25">
      <c r="A1838" s="3">
        <v>1836</v>
      </c>
      <c r="B1838" s="3" t="s">
        <v>7367</v>
      </c>
      <c r="C1838" s="3" t="s">
        <v>23</v>
      </c>
      <c r="D1838" s="3" t="s">
        <v>17874</v>
      </c>
      <c r="E1838" s="3" t="s">
        <v>7367</v>
      </c>
      <c r="F1838" s="3" t="s">
        <v>15886</v>
      </c>
      <c r="G1838" s="3" t="s">
        <v>1356</v>
      </c>
      <c r="H1838" s="3" t="s">
        <v>17875</v>
      </c>
      <c r="I1838" s="5">
        <v>44701.643623067124</v>
      </c>
    </row>
    <row r="1839" spans="1:9" ht="405" x14ac:dyDescent="0.25">
      <c r="A1839" s="3">
        <v>1837</v>
      </c>
      <c r="B1839" s="3" t="s">
        <v>14659</v>
      </c>
      <c r="C1839" s="3" t="s">
        <v>391</v>
      </c>
      <c r="D1839" s="3" t="s">
        <v>17876</v>
      </c>
      <c r="E1839" s="3" t="s">
        <v>14659</v>
      </c>
      <c r="F1839" s="3" t="s">
        <v>14661</v>
      </c>
      <c r="G1839" s="3" t="s">
        <v>17877</v>
      </c>
      <c r="H1839" s="3" t="s">
        <v>17878</v>
      </c>
      <c r="I1839" s="5">
        <v>44701.643908252314</v>
      </c>
    </row>
    <row r="1840" spans="1:9" ht="180" x14ac:dyDescent="0.25">
      <c r="A1840" s="3">
        <v>1838</v>
      </c>
      <c r="B1840" s="25" t="s">
        <v>1829</v>
      </c>
      <c r="C1840" s="25" t="s">
        <v>24</v>
      </c>
      <c r="D1840" s="25" t="s">
        <v>17879</v>
      </c>
      <c r="E1840" s="25" t="s">
        <v>1829</v>
      </c>
      <c r="F1840" s="25" t="s">
        <v>6414</v>
      </c>
      <c r="G1840" s="25" t="s">
        <v>17880</v>
      </c>
      <c r="H1840" s="26" t="s">
        <v>17881</v>
      </c>
      <c r="I1840" s="26">
        <v>44701.665690578702</v>
      </c>
    </row>
    <row r="1841" spans="1:9" ht="120" x14ac:dyDescent="0.25">
      <c r="A1841" s="3">
        <v>1839</v>
      </c>
      <c r="B1841" s="25" t="s">
        <v>2602</v>
      </c>
      <c r="C1841" s="25" t="s">
        <v>24</v>
      </c>
      <c r="D1841" s="25" t="s">
        <v>17882</v>
      </c>
      <c r="E1841" s="25" t="s">
        <v>2602</v>
      </c>
      <c r="F1841" s="25" t="s">
        <v>6356</v>
      </c>
      <c r="G1841" s="25" t="s">
        <v>17883</v>
      </c>
      <c r="H1841" s="26" t="s">
        <v>17884</v>
      </c>
      <c r="I1841" s="26">
        <v>44701.665991261572</v>
      </c>
    </row>
    <row r="1842" spans="1:9" ht="135" x14ac:dyDescent="0.25">
      <c r="A1842" s="3">
        <v>1840</v>
      </c>
      <c r="B1842" s="25" t="s">
        <v>2602</v>
      </c>
      <c r="C1842" s="25" t="s">
        <v>24</v>
      </c>
      <c r="D1842" s="25" t="s">
        <v>17885</v>
      </c>
      <c r="E1842" s="25" t="s">
        <v>2602</v>
      </c>
      <c r="F1842" s="25" t="s">
        <v>6356</v>
      </c>
      <c r="G1842" s="25" t="s">
        <v>17886</v>
      </c>
      <c r="H1842" s="26" t="s">
        <v>17887</v>
      </c>
      <c r="I1842" s="26">
        <v>44701.666390231483</v>
      </c>
    </row>
    <row r="1843" spans="1:9" ht="135" x14ac:dyDescent="0.25">
      <c r="A1843" s="3">
        <v>1841</v>
      </c>
      <c r="B1843" s="25" t="s">
        <v>2602</v>
      </c>
      <c r="C1843" s="25" t="s">
        <v>24</v>
      </c>
      <c r="D1843" s="25" t="s">
        <v>17888</v>
      </c>
      <c r="E1843" s="25" t="s">
        <v>2602</v>
      </c>
      <c r="F1843" s="25" t="s">
        <v>6356</v>
      </c>
      <c r="G1843" s="25" t="s">
        <v>17886</v>
      </c>
      <c r="H1843" s="26" t="s">
        <v>17889</v>
      </c>
      <c r="I1843" s="26">
        <v>44701.666733854167</v>
      </c>
    </row>
    <row r="1844" spans="1:9" ht="120" x14ac:dyDescent="0.25">
      <c r="A1844" s="3">
        <v>1842</v>
      </c>
      <c r="B1844" s="25" t="s">
        <v>2602</v>
      </c>
      <c r="C1844" s="25" t="s">
        <v>24</v>
      </c>
      <c r="D1844" s="25" t="s">
        <v>17890</v>
      </c>
      <c r="E1844" s="25" t="s">
        <v>2602</v>
      </c>
      <c r="F1844" s="25" t="s">
        <v>6356</v>
      </c>
      <c r="G1844" s="25" t="s">
        <v>17886</v>
      </c>
      <c r="H1844" s="26" t="s">
        <v>17891</v>
      </c>
      <c r="I1844" s="26">
        <v>44701.667051770833</v>
      </c>
    </row>
    <row r="1845" spans="1:9" ht="150" x14ac:dyDescent="0.25">
      <c r="A1845" s="3">
        <v>1843</v>
      </c>
      <c r="B1845" s="25" t="s">
        <v>2602</v>
      </c>
      <c r="C1845" s="25" t="s">
        <v>24</v>
      </c>
      <c r="D1845" s="25" t="s">
        <v>17892</v>
      </c>
      <c r="E1845" s="25" t="s">
        <v>2602</v>
      </c>
      <c r="F1845" s="25" t="s">
        <v>6356</v>
      </c>
      <c r="G1845" s="25" t="s">
        <v>17886</v>
      </c>
      <c r="H1845" s="26" t="s">
        <v>17893</v>
      </c>
      <c r="I1845" s="26">
        <v>44701.667800092589</v>
      </c>
    </row>
    <row r="1846" spans="1:9" ht="135" x14ac:dyDescent="0.25">
      <c r="A1846" s="3">
        <v>1844</v>
      </c>
      <c r="B1846" s="25" t="s">
        <v>2602</v>
      </c>
      <c r="C1846" s="25" t="s">
        <v>24</v>
      </c>
      <c r="D1846" s="25" t="s">
        <v>17894</v>
      </c>
      <c r="E1846" s="25" t="s">
        <v>2602</v>
      </c>
      <c r="F1846" s="25" t="s">
        <v>6356</v>
      </c>
      <c r="G1846" s="25" t="s">
        <v>17886</v>
      </c>
      <c r="H1846" s="26" t="s">
        <v>17895</v>
      </c>
      <c r="I1846" s="26">
        <v>44701.668101539355</v>
      </c>
    </row>
    <row r="1847" spans="1:9" ht="75" x14ac:dyDescent="0.25">
      <c r="A1847" s="3">
        <v>1845</v>
      </c>
      <c r="B1847" s="25" t="s">
        <v>1246</v>
      </c>
      <c r="C1847" s="25" t="s">
        <v>23</v>
      </c>
      <c r="D1847" s="25" t="s">
        <v>18462</v>
      </c>
      <c r="E1847" s="25" t="s">
        <v>1246</v>
      </c>
      <c r="F1847" s="25" t="s">
        <v>15886</v>
      </c>
      <c r="G1847" s="25" t="s">
        <v>1261</v>
      </c>
      <c r="H1847" s="26" t="s">
        <v>18463</v>
      </c>
      <c r="I1847" s="26">
        <v>44704.634543645836</v>
      </c>
    </row>
    <row r="1848" spans="1:9" ht="75" x14ac:dyDescent="0.25">
      <c r="A1848" s="3">
        <v>1846</v>
      </c>
      <c r="B1848" s="25" t="s">
        <v>1246</v>
      </c>
      <c r="C1848" s="25" t="s">
        <v>23</v>
      </c>
      <c r="D1848" s="25" t="s">
        <v>18464</v>
      </c>
      <c r="E1848" s="25" t="s">
        <v>1246</v>
      </c>
      <c r="F1848" s="25" t="s">
        <v>15886</v>
      </c>
      <c r="G1848" s="25" t="s">
        <v>1261</v>
      </c>
      <c r="H1848" s="26" t="s">
        <v>18465</v>
      </c>
      <c r="I1848" s="26">
        <v>44704.634979016206</v>
      </c>
    </row>
    <row r="1849" spans="1:9" ht="75" x14ac:dyDescent="0.25">
      <c r="A1849" s="3">
        <v>1847</v>
      </c>
      <c r="B1849" s="25" t="s">
        <v>1246</v>
      </c>
      <c r="C1849" s="25" t="s">
        <v>23</v>
      </c>
      <c r="D1849" s="25" t="s">
        <v>18466</v>
      </c>
      <c r="E1849" s="25" t="s">
        <v>1246</v>
      </c>
      <c r="F1849" s="25" t="s">
        <v>15886</v>
      </c>
      <c r="G1849" s="25" t="s">
        <v>1261</v>
      </c>
      <c r="H1849" s="26" t="s">
        <v>18467</v>
      </c>
      <c r="I1849" s="26">
        <v>44704.635381689819</v>
      </c>
    </row>
    <row r="1850" spans="1:9" ht="60" x14ac:dyDescent="0.25">
      <c r="A1850" s="3">
        <v>1848</v>
      </c>
      <c r="B1850" s="25" t="s">
        <v>1246</v>
      </c>
      <c r="C1850" s="25" t="s">
        <v>23</v>
      </c>
      <c r="D1850" s="25" t="s">
        <v>18468</v>
      </c>
      <c r="E1850" s="25" t="s">
        <v>1246</v>
      </c>
      <c r="F1850" s="25" t="s">
        <v>15886</v>
      </c>
      <c r="G1850" s="25" t="s">
        <v>1261</v>
      </c>
      <c r="H1850" s="26" t="s">
        <v>18469</v>
      </c>
      <c r="I1850" s="26">
        <v>44704.635832256943</v>
      </c>
    </row>
    <row r="1851" spans="1:9" ht="60" x14ac:dyDescent="0.25">
      <c r="A1851" s="3">
        <v>1849</v>
      </c>
      <c r="B1851" s="25" t="s">
        <v>1246</v>
      </c>
      <c r="C1851" s="25" t="s">
        <v>23</v>
      </c>
      <c r="D1851" s="25" t="s">
        <v>18470</v>
      </c>
      <c r="E1851" s="25" t="s">
        <v>1246</v>
      </c>
      <c r="F1851" s="25" t="s">
        <v>15886</v>
      </c>
      <c r="G1851" s="25" t="s">
        <v>1261</v>
      </c>
      <c r="H1851" s="26" t="s">
        <v>18471</v>
      </c>
      <c r="I1851" s="26">
        <v>44704.63623181713</v>
      </c>
    </row>
    <row r="1852" spans="1:9" ht="75" x14ac:dyDescent="0.25">
      <c r="A1852" s="3">
        <v>1850</v>
      </c>
      <c r="B1852" s="25" t="s">
        <v>1246</v>
      </c>
      <c r="C1852" s="25" t="s">
        <v>23</v>
      </c>
      <c r="D1852" s="25" t="s">
        <v>18472</v>
      </c>
      <c r="E1852" s="25" t="s">
        <v>1246</v>
      </c>
      <c r="F1852" s="25" t="s">
        <v>15886</v>
      </c>
      <c r="G1852" s="25" t="s">
        <v>1261</v>
      </c>
      <c r="H1852" s="26" t="s">
        <v>18473</v>
      </c>
      <c r="I1852" s="26">
        <v>44704.636661215278</v>
      </c>
    </row>
    <row r="1853" spans="1:9" ht="60" x14ac:dyDescent="0.25">
      <c r="A1853" s="3">
        <v>1851</v>
      </c>
      <c r="B1853" s="25" t="s">
        <v>1246</v>
      </c>
      <c r="C1853" s="25" t="s">
        <v>23</v>
      </c>
      <c r="D1853" s="25" t="s">
        <v>18474</v>
      </c>
      <c r="E1853" s="25" t="s">
        <v>1246</v>
      </c>
      <c r="F1853" s="25" t="s">
        <v>15886</v>
      </c>
      <c r="G1853" s="25" t="s">
        <v>1261</v>
      </c>
      <c r="H1853" s="26" t="s">
        <v>18475</v>
      </c>
      <c r="I1853" s="26">
        <v>44704.637185023152</v>
      </c>
    </row>
    <row r="1854" spans="1:9" ht="60" x14ac:dyDescent="0.25">
      <c r="A1854" s="3">
        <v>1852</v>
      </c>
      <c r="B1854" s="25" t="s">
        <v>1246</v>
      </c>
      <c r="C1854" s="25" t="s">
        <v>23</v>
      </c>
      <c r="D1854" s="25" t="s">
        <v>18476</v>
      </c>
      <c r="E1854" s="25" t="s">
        <v>1246</v>
      </c>
      <c r="F1854" s="25" t="s">
        <v>15886</v>
      </c>
      <c r="G1854" s="25" t="s">
        <v>1261</v>
      </c>
      <c r="H1854" s="26" t="s">
        <v>18477</v>
      </c>
      <c r="I1854" s="26">
        <v>44704.637573749998</v>
      </c>
    </row>
    <row r="1855" spans="1:9" ht="75" x14ac:dyDescent="0.25">
      <c r="A1855" s="3">
        <v>1853</v>
      </c>
      <c r="B1855" s="25" t="s">
        <v>1246</v>
      </c>
      <c r="C1855" s="25" t="s">
        <v>23</v>
      </c>
      <c r="D1855" s="25" t="s">
        <v>18478</v>
      </c>
      <c r="E1855" s="25" t="s">
        <v>1246</v>
      </c>
      <c r="F1855" s="25" t="s">
        <v>15886</v>
      </c>
      <c r="G1855" s="25" t="s">
        <v>1261</v>
      </c>
      <c r="H1855" s="26" t="s">
        <v>18479</v>
      </c>
      <c r="I1855" s="26">
        <v>44704.63805918982</v>
      </c>
    </row>
    <row r="1856" spans="1:9" ht="75" x14ac:dyDescent="0.25">
      <c r="A1856" s="3">
        <v>1854</v>
      </c>
      <c r="B1856" s="25" t="s">
        <v>1246</v>
      </c>
      <c r="C1856" s="25" t="s">
        <v>23</v>
      </c>
      <c r="D1856" s="25" t="s">
        <v>18480</v>
      </c>
      <c r="E1856" s="25" t="s">
        <v>1246</v>
      </c>
      <c r="F1856" s="25" t="s">
        <v>15886</v>
      </c>
      <c r="G1856" s="25" t="s">
        <v>1261</v>
      </c>
      <c r="H1856" s="26" t="s">
        <v>18481</v>
      </c>
      <c r="I1856" s="26">
        <v>44704.638484803239</v>
      </c>
    </row>
    <row r="1857" spans="1:9" ht="150" x14ac:dyDescent="0.25">
      <c r="A1857" s="3">
        <v>1855</v>
      </c>
      <c r="B1857" s="25" t="s">
        <v>18482</v>
      </c>
      <c r="C1857" s="25" t="s">
        <v>23</v>
      </c>
      <c r="D1857" s="25" t="s">
        <v>18483</v>
      </c>
      <c r="E1857" s="25" t="s">
        <v>18482</v>
      </c>
      <c r="F1857" s="25" t="s">
        <v>1451</v>
      </c>
      <c r="G1857" s="25" t="s">
        <v>18484</v>
      </c>
      <c r="H1857" s="26" t="s">
        <v>18485</v>
      </c>
      <c r="I1857" s="26">
        <v>44704.638888217596</v>
      </c>
    </row>
    <row r="1858" spans="1:9" ht="150" x14ac:dyDescent="0.25">
      <c r="A1858" s="3">
        <v>1856</v>
      </c>
      <c r="B1858" s="25" t="s">
        <v>18482</v>
      </c>
      <c r="C1858" s="25" t="s">
        <v>23</v>
      </c>
      <c r="D1858" s="25" t="s">
        <v>18486</v>
      </c>
      <c r="E1858" s="25" t="s">
        <v>18482</v>
      </c>
      <c r="F1858" s="25" t="s">
        <v>1451</v>
      </c>
      <c r="G1858" s="25" t="s">
        <v>18484</v>
      </c>
      <c r="H1858" s="26" t="s">
        <v>18487</v>
      </c>
      <c r="I1858" s="26">
        <v>44704.641031562496</v>
      </c>
    </row>
    <row r="1859" spans="1:9" ht="150" x14ac:dyDescent="0.25">
      <c r="A1859" s="3">
        <v>1857</v>
      </c>
      <c r="B1859" s="25" t="s">
        <v>18482</v>
      </c>
      <c r="C1859" s="25" t="s">
        <v>23</v>
      </c>
      <c r="D1859" s="25" t="s">
        <v>18488</v>
      </c>
      <c r="E1859" s="25" t="s">
        <v>18482</v>
      </c>
      <c r="F1859" s="25" t="s">
        <v>1451</v>
      </c>
      <c r="G1859" s="25" t="s">
        <v>18484</v>
      </c>
      <c r="H1859" s="26" t="s">
        <v>18489</v>
      </c>
      <c r="I1859" s="26">
        <v>44704.642103229169</v>
      </c>
    </row>
    <row r="1860" spans="1:9" ht="150" x14ac:dyDescent="0.25">
      <c r="A1860" s="3">
        <v>1858</v>
      </c>
      <c r="B1860" s="25" t="s">
        <v>18482</v>
      </c>
      <c r="C1860" s="25" t="s">
        <v>23</v>
      </c>
      <c r="D1860" s="25" t="s">
        <v>18490</v>
      </c>
      <c r="E1860" s="25" t="s">
        <v>18482</v>
      </c>
      <c r="F1860" s="25" t="s">
        <v>1451</v>
      </c>
      <c r="G1860" s="25" t="s">
        <v>18484</v>
      </c>
      <c r="H1860" s="26" t="s">
        <v>18491</v>
      </c>
      <c r="I1860" s="26">
        <v>44704.642561168977</v>
      </c>
    </row>
    <row r="1861" spans="1:9" ht="45" x14ac:dyDescent="0.25">
      <c r="A1861" s="3">
        <v>1859</v>
      </c>
      <c r="B1861" s="25" t="s">
        <v>18492</v>
      </c>
      <c r="C1861" s="25" t="s">
        <v>23</v>
      </c>
      <c r="D1861" s="25" t="s">
        <v>18493</v>
      </c>
      <c r="E1861" s="25" t="s">
        <v>18492</v>
      </c>
      <c r="F1861" s="25" t="s">
        <v>1451</v>
      </c>
      <c r="G1861" s="25" t="s">
        <v>18494</v>
      </c>
      <c r="H1861" s="26" t="s">
        <v>18495</v>
      </c>
      <c r="I1861" s="26">
        <v>44704.643394155093</v>
      </c>
    </row>
    <row r="1862" spans="1:9" ht="45" x14ac:dyDescent="0.25">
      <c r="A1862" s="3">
        <v>1860</v>
      </c>
      <c r="B1862" s="25" t="s">
        <v>3571</v>
      </c>
      <c r="C1862" s="25" t="s">
        <v>23</v>
      </c>
      <c r="D1862" s="25" t="s">
        <v>18496</v>
      </c>
      <c r="E1862" s="25" t="s">
        <v>3571</v>
      </c>
      <c r="F1862" s="25" t="s">
        <v>1451</v>
      </c>
      <c r="G1862" s="25" t="s">
        <v>1178</v>
      </c>
      <c r="H1862" s="26" t="s">
        <v>18497</v>
      </c>
      <c r="I1862" s="26">
        <v>44704.644549282406</v>
      </c>
    </row>
    <row r="1863" spans="1:9" ht="60" x14ac:dyDescent="0.25">
      <c r="A1863" s="3">
        <v>1861</v>
      </c>
      <c r="B1863" s="25" t="s">
        <v>1246</v>
      </c>
      <c r="C1863" s="25" t="s">
        <v>23</v>
      </c>
      <c r="D1863" s="25" t="s">
        <v>18498</v>
      </c>
      <c r="E1863" s="25" t="s">
        <v>1246</v>
      </c>
      <c r="F1863" s="25" t="s">
        <v>15886</v>
      </c>
      <c r="G1863" s="25" t="s">
        <v>1261</v>
      </c>
      <c r="H1863" s="26" t="s">
        <v>18499</v>
      </c>
      <c r="I1863" s="26">
        <v>44704.645203506945</v>
      </c>
    </row>
    <row r="1864" spans="1:9" ht="45" x14ac:dyDescent="0.25">
      <c r="A1864" s="3">
        <v>1862</v>
      </c>
      <c r="B1864" s="25" t="s">
        <v>3571</v>
      </c>
      <c r="C1864" s="25" t="s">
        <v>23</v>
      </c>
      <c r="D1864" s="25" t="s">
        <v>18500</v>
      </c>
      <c r="E1864" s="25" t="s">
        <v>3571</v>
      </c>
      <c r="F1864" s="25" t="s">
        <v>1451</v>
      </c>
      <c r="G1864" s="25" t="s">
        <v>1178</v>
      </c>
      <c r="H1864" s="26" t="s">
        <v>18501</v>
      </c>
      <c r="I1864" s="26">
        <v>44704.645714467595</v>
      </c>
    </row>
    <row r="1865" spans="1:9" ht="75" x14ac:dyDescent="0.25">
      <c r="A1865" s="3">
        <v>1863</v>
      </c>
      <c r="B1865" s="25" t="s">
        <v>18502</v>
      </c>
      <c r="C1865" s="25" t="s">
        <v>23</v>
      </c>
      <c r="D1865" s="25" t="s">
        <v>18503</v>
      </c>
      <c r="E1865" s="25" t="s">
        <v>18502</v>
      </c>
      <c r="F1865" s="25" t="s">
        <v>1451</v>
      </c>
      <c r="G1865" s="25" t="s">
        <v>18494</v>
      </c>
      <c r="H1865" s="26" t="s">
        <v>18504</v>
      </c>
      <c r="I1865" s="26">
        <v>44704.646128680557</v>
      </c>
    </row>
    <row r="1866" spans="1:9" ht="135" x14ac:dyDescent="0.25">
      <c r="A1866" s="3">
        <v>1864</v>
      </c>
      <c r="B1866" s="25" t="s">
        <v>18505</v>
      </c>
      <c r="C1866" s="25" t="s">
        <v>23</v>
      </c>
      <c r="D1866" s="25" t="s">
        <v>18506</v>
      </c>
      <c r="E1866" s="25" t="s">
        <v>18505</v>
      </c>
      <c r="F1866" s="25" t="s">
        <v>18507</v>
      </c>
      <c r="G1866" s="25" t="s">
        <v>18484</v>
      </c>
      <c r="H1866" s="26" t="s">
        <v>18508</v>
      </c>
      <c r="I1866" s="26">
        <v>44704.646546226853</v>
      </c>
    </row>
    <row r="1867" spans="1:9" ht="120" x14ac:dyDescent="0.25">
      <c r="A1867" s="3">
        <v>1865</v>
      </c>
      <c r="B1867" s="25" t="s">
        <v>2602</v>
      </c>
      <c r="C1867" s="25" t="s">
        <v>24</v>
      </c>
      <c r="D1867" s="25" t="s">
        <v>18509</v>
      </c>
      <c r="E1867" s="25" t="s">
        <v>2602</v>
      </c>
      <c r="F1867" s="25" t="s">
        <v>6356</v>
      </c>
      <c r="G1867" s="25" t="s">
        <v>17883</v>
      </c>
      <c r="H1867" s="26" t="s">
        <v>18510</v>
      </c>
      <c r="I1867" s="26">
        <v>44704.646978368051</v>
      </c>
    </row>
    <row r="1868" spans="1:9" ht="120" x14ac:dyDescent="0.25">
      <c r="A1868" s="3">
        <v>1866</v>
      </c>
      <c r="B1868" s="25" t="s">
        <v>2602</v>
      </c>
      <c r="C1868" s="25" t="s">
        <v>24</v>
      </c>
      <c r="D1868" s="25" t="s">
        <v>18511</v>
      </c>
      <c r="E1868" s="25" t="s">
        <v>2602</v>
      </c>
      <c r="F1868" s="25" t="s">
        <v>6356</v>
      </c>
      <c r="G1868" s="25" t="s">
        <v>17883</v>
      </c>
      <c r="H1868" s="26" t="s">
        <v>18512</v>
      </c>
      <c r="I1868" s="26">
        <v>44704.647449583332</v>
      </c>
    </row>
    <row r="1869" spans="1:9" ht="120" x14ac:dyDescent="0.25">
      <c r="A1869" s="3">
        <v>1867</v>
      </c>
      <c r="B1869" s="25" t="s">
        <v>2602</v>
      </c>
      <c r="C1869" s="25" t="s">
        <v>24</v>
      </c>
      <c r="D1869" s="25" t="s">
        <v>18513</v>
      </c>
      <c r="E1869" s="25" t="s">
        <v>2602</v>
      </c>
      <c r="F1869" s="25" t="s">
        <v>6356</v>
      </c>
      <c r="G1869" s="25" t="s">
        <v>17886</v>
      </c>
      <c r="H1869" s="26" t="s">
        <v>18514</v>
      </c>
      <c r="I1869" s="26">
        <v>44704.647913865745</v>
      </c>
    </row>
    <row r="1870" spans="1:9" ht="105" x14ac:dyDescent="0.25">
      <c r="A1870" s="3">
        <v>1868</v>
      </c>
      <c r="B1870" s="25" t="s">
        <v>2602</v>
      </c>
      <c r="C1870" s="25" t="s">
        <v>24</v>
      </c>
      <c r="D1870" s="25" t="s">
        <v>18515</v>
      </c>
      <c r="E1870" s="25" t="s">
        <v>2602</v>
      </c>
      <c r="F1870" s="25" t="s">
        <v>6356</v>
      </c>
      <c r="G1870" s="25" t="s">
        <v>18516</v>
      </c>
      <c r="H1870" s="26" t="s">
        <v>18517</v>
      </c>
      <c r="I1870" s="26">
        <v>44704.648380312501</v>
      </c>
    </row>
    <row r="1871" spans="1:9" ht="105" x14ac:dyDescent="0.25">
      <c r="A1871" s="3">
        <v>1869</v>
      </c>
      <c r="B1871" s="25" t="s">
        <v>2602</v>
      </c>
      <c r="C1871" s="25" t="s">
        <v>24</v>
      </c>
      <c r="D1871" s="25" t="s">
        <v>18518</v>
      </c>
      <c r="E1871" s="25" t="s">
        <v>2602</v>
      </c>
      <c r="F1871" s="25" t="s">
        <v>6356</v>
      </c>
      <c r="G1871" s="25" t="s">
        <v>18516</v>
      </c>
      <c r="H1871" s="26" t="s">
        <v>18519</v>
      </c>
      <c r="I1871" s="26">
        <v>44704.648843854171</v>
      </c>
    </row>
    <row r="1872" spans="1:9" ht="105" x14ac:dyDescent="0.25">
      <c r="A1872" s="3">
        <v>1870</v>
      </c>
      <c r="B1872" s="25" t="s">
        <v>2602</v>
      </c>
      <c r="C1872" s="25" t="s">
        <v>24</v>
      </c>
      <c r="D1872" s="25" t="s">
        <v>18520</v>
      </c>
      <c r="E1872" s="25" t="s">
        <v>2602</v>
      </c>
      <c r="F1872" s="25" t="s">
        <v>6356</v>
      </c>
      <c r="G1872" s="25" t="s">
        <v>18521</v>
      </c>
      <c r="H1872" s="26" t="s">
        <v>18522</v>
      </c>
      <c r="I1872" s="26">
        <v>44704.650577719905</v>
      </c>
    </row>
    <row r="1873" spans="1:9" ht="60" x14ac:dyDescent="0.25">
      <c r="A1873" s="3">
        <v>1871</v>
      </c>
      <c r="B1873" s="25" t="s">
        <v>1246</v>
      </c>
      <c r="C1873" s="25" t="s">
        <v>23</v>
      </c>
      <c r="D1873" s="25" t="s">
        <v>18523</v>
      </c>
      <c r="E1873" s="25" t="s">
        <v>1246</v>
      </c>
      <c r="F1873" s="25" t="s">
        <v>15886</v>
      </c>
      <c r="G1873" s="25" t="s">
        <v>1261</v>
      </c>
      <c r="H1873" s="26" t="s">
        <v>18524</v>
      </c>
      <c r="I1873" s="26">
        <v>44704.651068425926</v>
      </c>
    </row>
    <row r="1874" spans="1:9" ht="105" x14ac:dyDescent="0.25">
      <c r="A1874" s="3">
        <v>1872</v>
      </c>
      <c r="B1874" s="25" t="s">
        <v>2602</v>
      </c>
      <c r="C1874" s="25" t="s">
        <v>24</v>
      </c>
      <c r="D1874" s="25" t="s">
        <v>18525</v>
      </c>
      <c r="E1874" s="25" t="s">
        <v>2602</v>
      </c>
      <c r="F1874" s="25" t="s">
        <v>6356</v>
      </c>
      <c r="G1874" s="25" t="s">
        <v>18521</v>
      </c>
      <c r="H1874" s="26" t="s">
        <v>18526</v>
      </c>
      <c r="I1874" s="26">
        <v>44704.651651284723</v>
      </c>
    </row>
    <row r="1875" spans="1:9" ht="120" x14ac:dyDescent="0.25">
      <c r="A1875" s="3">
        <v>1873</v>
      </c>
      <c r="B1875" s="25" t="s">
        <v>2602</v>
      </c>
      <c r="C1875" s="25" t="s">
        <v>24</v>
      </c>
      <c r="D1875" s="25" t="s">
        <v>18527</v>
      </c>
      <c r="E1875" s="25" t="s">
        <v>2602</v>
      </c>
      <c r="F1875" s="25" t="s">
        <v>6356</v>
      </c>
      <c r="G1875" s="25" t="s">
        <v>17886</v>
      </c>
      <c r="H1875" s="26" t="s">
        <v>18528</v>
      </c>
      <c r="I1875" s="26">
        <v>44704.652045104165</v>
      </c>
    </row>
    <row r="1876" spans="1:9" ht="120" x14ac:dyDescent="0.25">
      <c r="A1876" s="3">
        <v>1874</v>
      </c>
      <c r="B1876" s="25" t="s">
        <v>2602</v>
      </c>
      <c r="C1876" s="25" t="s">
        <v>23</v>
      </c>
      <c r="D1876" s="25" t="s">
        <v>18529</v>
      </c>
      <c r="E1876" s="25" t="s">
        <v>2602</v>
      </c>
      <c r="F1876" s="25" t="s">
        <v>6356</v>
      </c>
      <c r="G1876" s="25" t="s">
        <v>15708</v>
      </c>
      <c r="H1876" s="26" t="s">
        <v>18530</v>
      </c>
      <c r="I1876" s="26">
        <v>44705.693609814814</v>
      </c>
    </row>
    <row r="1877" spans="1:9" ht="120" x14ac:dyDescent="0.25">
      <c r="A1877" s="3">
        <v>1875</v>
      </c>
      <c r="B1877" s="25" t="s">
        <v>2602</v>
      </c>
      <c r="C1877" s="25" t="s">
        <v>23</v>
      </c>
      <c r="D1877" s="25" t="s">
        <v>18531</v>
      </c>
      <c r="E1877" s="25" t="s">
        <v>2602</v>
      </c>
      <c r="F1877" s="25" t="s">
        <v>6356</v>
      </c>
      <c r="G1877" s="25" t="s">
        <v>15708</v>
      </c>
      <c r="H1877" s="26" t="s">
        <v>18532</v>
      </c>
      <c r="I1877" s="26">
        <v>44705.694002812495</v>
      </c>
    </row>
    <row r="1878" spans="1:9" ht="105" x14ac:dyDescent="0.25">
      <c r="A1878" s="3">
        <v>1876</v>
      </c>
      <c r="B1878" s="25" t="s">
        <v>2602</v>
      </c>
      <c r="C1878" s="25" t="s">
        <v>23</v>
      </c>
      <c r="D1878" s="25" t="s">
        <v>18533</v>
      </c>
      <c r="E1878" s="25" t="s">
        <v>2602</v>
      </c>
      <c r="F1878" s="25" t="s">
        <v>6356</v>
      </c>
      <c r="G1878" s="25" t="s">
        <v>15708</v>
      </c>
      <c r="H1878" s="26" t="s">
        <v>18534</v>
      </c>
      <c r="I1878" s="26">
        <v>44705.694360208334</v>
      </c>
    </row>
    <row r="1879" spans="1:9" ht="105" x14ac:dyDescent="0.25">
      <c r="A1879" s="3">
        <v>1877</v>
      </c>
      <c r="B1879" s="25" t="s">
        <v>2602</v>
      </c>
      <c r="C1879" s="25" t="s">
        <v>23</v>
      </c>
      <c r="D1879" s="25" t="s">
        <v>18535</v>
      </c>
      <c r="E1879" s="25" t="s">
        <v>2602</v>
      </c>
      <c r="F1879" s="25" t="s">
        <v>6356</v>
      </c>
      <c r="G1879" s="25" t="s">
        <v>17639</v>
      </c>
      <c r="H1879" s="26" t="s">
        <v>18536</v>
      </c>
      <c r="I1879" s="26">
        <v>44705.694735173616</v>
      </c>
    </row>
    <row r="1880" spans="1:9" ht="105" x14ac:dyDescent="0.25">
      <c r="A1880" s="3">
        <v>1878</v>
      </c>
      <c r="B1880" s="25" t="s">
        <v>2602</v>
      </c>
      <c r="C1880" s="25" t="s">
        <v>23</v>
      </c>
      <c r="D1880" s="25" t="s">
        <v>18537</v>
      </c>
      <c r="E1880" s="25" t="s">
        <v>2602</v>
      </c>
      <c r="F1880" s="25" t="s">
        <v>6356</v>
      </c>
      <c r="G1880" s="25" t="s">
        <v>15708</v>
      </c>
      <c r="H1880" s="26" t="s">
        <v>18538</v>
      </c>
      <c r="I1880" s="26">
        <v>44705.695074062503</v>
      </c>
    </row>
    <row r="1881" spans="1:9" ht="120" x14ac:dyDescent="0.25">
      <c r="A1881" s="3">
        <v>1879</v>
      </c>
      <c r="B1881" s="25" t="s">
        <v>2602</v>
      </c>
      <c r="C1881" s="25" t="s">
        <v>23</v>
      </c>
      <c r="D1881" s="25" t="s">
        <v>18539</v>
      </c>
      <c r="E1881" s="25" t="s">
        <v>2602</v>
      </c>
      <c r="F1881" s="25" t="s">
        <v>6356</v>
      </c>
      <c r="G1881" s="25" t="s">
        <v>15708</v>
      </c>
      <c r="H1881" s="26" t="s">
        <v>18540</v>
      </c>
      <c r="I1881" s="26">
        <v>44705.695425162034</v>
      </c>
    </row>
    <row r="1882" spans="1:9" ht="120" x14ac:dyDescent="0.25">
      <c r="A1882" s="3">
        <v>1880</v>
      </c>
      <c r="B1882" s="25" t="s">
        <v>2602</v>
      </c>
      <c r="C1882" s="25" t="s">
        <v>23</v>
      </c>
      <c r="D1882" s="25" t="s">
        <v>18541</v>
      </c>
      <c r="E1882" s="25" t="s">
        <v>2602</v>
      </c>
      <c r="F1882" s="25" t="s">
        <v>6356</v>
      </c>
      <c r="G1882" s="25" t="s">
        <v>15708</v>
      </c>
      <c r="H1882" s="26" t="s">
        <v>18542</v>
      </c>
      <c r="I1882" s="26">
        <v>44705.695746157406</v>
      </c>
    </row>
    <row r="1883" spans="1:9" ht="120" x14ac:dyDescent="0.25">
      <c r="A1883" s="3">
        <v>1881</v>
      </c>
      <c r="B1883" s="25" t="s">
        <v>2602</v>
      </c>
      <c r="C1883" s="25" t="s">
        <v>23</v>
      </c>
      <c r="D1883" s="25" t="s">
        <v>18543</v>
      </c>
      <c r="E1883" s="25" t="s">
        <v>2602</v>
      </c>
      <c r="F1883" s="25" t="s">
        <v>6356</v>
      </c>
      <c r="G1883" s="25" t="s">
        <v>15708</v>
      </c>
      <c r="H1883" s="26" t="s">
        <v>18544</v>
      </c>
      <c r="I1883" s="26">
        <v>44705.696067974539</v>
      </c>
    </row>
    <row r="1884" spans="1:9" ht="105" x14ac:dyDescent="0.25">
      <c r="A1884" s="3">
        <v>1882</v>
      </c>
      <c r="B1884" s="25" t="s">
        <v>2602</v>
      </c>
      <c r="C1884" s="25" t="s">
        <v>23</v>
      </c>
      <c r="D1884" s="25" t="s">
        <v>18545</v>
      </c>
      <c r="E1884" s="25" t="s">
        <v>2602</v>
      </c>
      <c r="F1884" s="25" t="s">
        <v>6356</v>
      </c>
      <c r="G1884" s="25" t="s">
        <v>15708</v>
      </c>
      <c r="H1884" s="26" t="s">
        <v>18546</v>
      </c>
      <c r="I1884" s="26">
        <v>44705.696481076389</v>
      </c>
    </row>
    <row r="1885" spans="1:9" ht="150" x14ac:dyDescent="0.25">
      <c r="A1885" s="3">
        <v>1883</v>
      </c>
      <c r="B1885" s="25" t="s">
        <v>2602</v>
      </c>
      <c r="C1885" s="25" t="s">
        <v>24</v>
      </c>
      <c r="D1885" s="25" t="s">
        <v>18547</v>
      </c>
      <c r="E1885" s="25" t="s">
        <v>2602</v>
      </c>
      <c r="F1885" s="25" t="s">
        <v>6356</v>
      </c>
      <c r="G1885" s="25" t="s">
        <v>17886</v>
      </c>
      <c r="H1885" s="26" t="s">
        <v>18548</v>
      </c>
      <c r="I1885" s="26">
        <v>44705.696955567131</v>
      </c>
    </row>
    <row r="1886" spans="1:9" ht="105" x14ac:dyDescent="0.25">
      <c r="A1886" s="3">
        <v>1884</v>
      </c>
      <c r="B1886" s="25" t="s">
        <v>2602</v>
      </c>
      <c r="C1886" s="25" t="s">
        <v>23</v>
      </c>
      <c r="D1886" s="25" t="s">
        <v>18549</v>
      </c>
      <c r="E1886" s="25" t="s">
        <v>2602</v>
      </c>
      <c r="F1886" s="25" t="s">
        <v>6356</v>
      </c>
      <c r="G1886" s="25" t="s">
        <v>15708</v>
      </c>
      <c r="H1886" s="26" t="s">
        <v>18550</v>
      </c>
      <c r="I1886" s="26">
        <v>44705.697354861113</v>
      </c>
    </row>
    <row r="1887" spans="1:9" ht="105" x14ac:dyDescent="0.25">
      <c r="A1887" s="3">
        <v>1885</v>
      </c>
      <c r="B1887" s="25" t="s">
        <v>2602</v>
      </c>
      <c r="C1887" s="25" t="s">
        <v>23</v>
      </c>
      <c r="D1887" s="25" t="s">
        <v>18551</v>
      </c>
      <c r="E1887" s="25" t="s">
        <v>2602</v>
      </c>
      <c r="F1887" s="25" t="s">
        <v>6356</v>
      </c>
      <c r="G1887" s="25" t="s">
        <v>15708</v>
      </c>
      <c r="H1887" s="26" t="s">
        <v>18552</v>
      </c>
      <c r="I1887" s="26">
        <v>44705.697775046297</v>
      </c>
    </row>
    <row r="1888" spans="1:9" ht="105" x14ac:dyDescent="0.25">
      <c r="A1888" s="3">
        <v>1886</v>
      </c>
      <c r="B1888" s="25" t="s">
        <v>2602</v>
      </c>
      <c r="C1888" s="25" t="s">
        <v>23</v>
      </c>
      <c r="D1888" s="25" t="s">
        <v>18553</v>
      </c>
      <c r="E1888" s="25" t="s">
        <v>2602</v>
      </c>
      <c r="F1888" s="25" t="s">
        <v>6356</v>
      </c>
      <c r="G1888" s="25" t="s">
        <v>15708</v>
      </c>
      <c r="H1888" s="26" t="s">
        <v>18554</v>
      </c>
      <c r="I1888" s="26">
        <v>44705.698193993056</v>
      </c>
    </row>
    <row r="1889" spans="1:9" ht="105" x14ac:dyDescent="0.25">
      <c r="A1889" s="3">
        <v>1887</v>
      </c>
      <c r="B1889" s="25" t="s">
        <v>2602</v>
      </c>
      <c r="C1889" s="25" t="s">
        <v>23</v>
      </c>
      <c r="D1889" s="25" t="s">
        <v>18555</v>
      </c>
      <c r="E1889" s="25" t="s">
        <v>2602</v>
      </c>
      <c r="F1889" s="25" t="s">
        <v>6356</v>
      </c>
      <c r="G1889" s="25" t="s">
        <v>15708</v>
      </c>
      <c r="H1889" s="26" t="s">
        <v>18556</v>
      </c>
      <c r="I1889" s="26">
        <v>44705.698612627311</v>
      </c>
    </row>
    <row r="1890" spans="1:9" ht="105" x14ac:dyDescent="0.25">
      <c r="A1890" s="3">
        <v>1888</v>
      </c>
      <c r="B1890" s="25" t="s">
        <v>2602</v>
      </c>
      <c r="C1890" s="25" t="s">
        <v>23</v>
      </c>
      <c r="D1890" s="25" t="s">
        <v>18557</v>
      </c>
      <c r="E1890" s="25" t="s">
        <v>2602</v>
      </c>
      <c r="F1890" s="25" t="s">
        <v>6356</v>
      </c>
      <c r="G1890" s="25" t="s">
        <v>15708</v>
      </c>
      <c r="H1890" s="26" t="s">
        <v>18558</v>
      </c>
      <c r="I1890" s="26">
        <v>44705.69901715278</v>
      </c>
    </row>
    <row r="1891" spans="1:9" ht="105" x14ac:dyDescent="0.25">
      <c r="A1891" s="3">
        <v>1889</v>
      </c>
      <c r="B1891" s="25" t="s">
        <v>2602</v>
      </c>
      <c r="C1891" s="25" t="s">
        <v>23</v>
      </c>
      <c r="D1891" s="25" t="s">
        <v>18559</v>
      </c>
      <c r="E1891" s="25" t="s">
        <v>2602</v>
      </c>
      <c r="F1891" s="25" t="s">
        <v>6356</v>
      </c>
      <c r="G1891" s="25" t="s">
        <v>15708</v>
      </c>
      <c r="H1891" s="26" t="s">
        <v>18560</v>
      </c>
      <c r="I1891" s="26">
        <v>44705.699446516199</v>
      </c>
    </row>
    <row r="1892" spans="1:9" ht="105" x14ac:dyDescent="0.25">
      <c r="A1892" s="3">
        <v>1890</v>
      </c>
      <c r="B1892" s="25" t="s">
        <v>13178</v>
      </c>
      <c r="C1892" s="25" t="s">
        <v>391</v>
      </c>
      <c r="D1892" s="25" t="s">
        <v>18561</v>
      </c>
      <c r="E1892" s="25" t="s">
        <v>18562</v>
      </c>
      <c r="F1892" s="25" t="s">
        <v>1554</v>
      </c>
      <c r="G1892" s="25" t="s">
        <v>13180</v>
      </c>
      <c r="H1892" s="26" t="s">
        <v>18563</v>
      </c>
      <c r="I1892" s="26">
        <v>44705.701379293983</v>
      </c>
    </row>
    <row r="1893" spans="1:9" ht="105" x14ac:dyDescent="0.25">
      <c r="A1893" s="3">
        <v>1891</v>
      </c>
      <c r="B1893" s="25" t="s">
        <v>13178</v>
      </c>
      <c r="C1893" s="25" t="s">
        <v>391</v>
      </c>
      <c r="D1893" s="25" t="s">
        <v>18564</v>
      </c>
      <c r="E1893" s="25" t="s">
        <v>18562</v>
      </c>
      <c r="F1893" s="25" t="s">
        <v>1554</v>
      </c>
      <c r="G1893" s="25" t="s">
        <v>18565</v>
      </c>
      <c r="H1893" s="26" t="s">
        <v>18566</v>
      </c>
      <c r="I1893" s="26">
        <v>44705.702020821758</v>
      </c>
    </row>
    <row r="1894" spans="1:9" ht="150" x14ac:dyDescent="0.25">
      <c r="A1894" s="3">
        <v>1892</v>
      </c>
      <c r="B1894" s="25" t="s">
        <v>18567</v>
      </c>
      <c r="C1894" s="25" t="s">
        <v>23</v>
      </c>
      <c r="D1894" s="25" t="s">
        <v>18568</v>
      </c>
      <c r="E1894" s="25" t="s">
        <v>18567</v>
      </c>
      <c r="F1894" s="25" t="s">
        <v>18569</v>
      </c>
      <c r="G1894" s="25" t="s">
        <v>18570</v>
      </c>
      <c r="H1894" s="26" t="s">
        <v>18571</v>
      </c>
      <c r="I1894" s="26">
        <v>44705.702445601855</v>
      </c>
    </row>
    <row r="1895" spans="1:9" ht="150" x14ac:dyDescent="0.25">
      <c r="A1895" s="3">
        <v>1893</v>
      </c>
      <c r="B1895" s="25" t="s">
        <v>18567</v>
      </c>
      <c r="C1895" s="25" t="s">
        <v>23</v>
      </c>
      <c r="D1895" s="25" t="s">
        <v>18572</v>
      </c>
      <c r="E1895" s="25" t="s">
        <v>18567</v>
      </c>
      <c r="F1895" s="25" t="s">
        <v>18569</v>
      </c>
      <c r="G1895" s="25" t="s">
        <v>18570</v>
      </c>
      <c r="H1895" s="26" t="s">
        <v>18573</v>
      </c>
      <c r="I1895" s="26">
        <v>44705.702792986107</v>
      </c>
    </row>
    <row r="1896" spans="1:9" ht="135" x14ac:dyDescent="0.25">
      <c r="A1896" s="3">
        <v>1894</v>
      </c>
      <c r="B1896" s="25" t="s">
        <v>18567</v>
      </c>
      <c r="C1896" s="25" t="s">
        <v>23</v>
      </c>
      <c r="D1896" s="25" t="s">
        <v>18574</v>
      </c>
      <c r="E1896" s="25" t="s">
        <v>18567</v>
      </c>
      <c r="F1896" s="25" t="s">
        <v>18569</v>
      </c>
      <c r="G1896" s="25" t="s">
        <v>18570</v>
      </c>
      <c r="H1896" s="26" t="s">
        <v>18575</v>
      </c>
      <c r="I1896" s="26">
        <v>44705.703106493056</v>
      </c>
    </row>
    <row r="1897" spans="1:9" ht="135" x14ac:dyDescent="0.25">
      <c r="A1897" s="3">
        <v>1895</v>
      </c>
      <c r="B1897" s="25" t="s">
        <v>18567</v>
      </c>
      <c r="C1897" s="25" t="s">
        <v>23</v>
      </c>
      <c r="D1897" s="25" t="s">
        <v>18576</v>
      </c>
      <c r="E1897" s="25" t="s">
        <v>18567</v>
      </c>
      <c r="F1897" s="25" t="s">
        <v>18569</v>
      </c>
      <c r="G1897" s="25" t="s">
        <v>18570</v>
      </c>
      <c r="H1897" s="26" t="s">
        <v>18577</v>
      </c>
      <c r="I1897" s="26">
        <v>44705.703406284723</v>
      </c>
    </row>
    <row r="1898" spans="1:9" ht="135" x14ac:dyDescent="0.25">
      <c r="A1898" s="3">
        <v>1896</v>
      </c>
      <c r="B1898" s="25" t="s">
        <v>18567</v>
      </c>
      <c r="C1898" s="25" t="s">
        <v>23</v>
      </c>
      <c r="D1898" s="25" t="s">
        <v>18578</v>
      </c>
      <c r="E1898" s="25" t="s">
        <v>18567</v>
      </c>
      <c r="F1898" s="25" t="s">
        <v>18569</v>
      </c>
      <c r="G1898" s="25" t="s">
        <v>18570</v>
      </c>
      <c r="H1898" s="26" t="s">
        <v>18579</v>
      </c>
      <c r="I1898" s="26">
        <v>44705.704134398147</v>
      </c>
    </row>
    <row r="1899" spans="1:9" ht="135" x14ac:dyDescent="0.25">
      <c r="A1899" s="3">
        <v>1897</v>
      </c>
      <c r="B1899" s="25" t="s">
        <v>18567</v>
      </c>
      <c r="C1899" s="25" t="s">
        <v>23</v>
      </c>
      <c r="D1899" s="25" t="s">
        <v>18580</v>
      </c>
      <c r="E1899" s="25" t="s">
        <v>18567</v>
      </c>
      <c r="F1899" s="25" t="s">
        <v>18569</v>
      </c>
      <c r="G1899" s="25" t="s">
        <v>18570</v>
      </c>
      <c r="H1899" s="26" t="s">
        <v>18581</v>
      </c>
      <c r="I1899" s="26">
        <v>44705.704441956019</v>
      </c>
    </row>
    <row r="1900" spans="1:9" ht="135" x14ac:dyDescent="0.25">
      <c r="A1900" s="3">
        <v>1898</v>
      </c>
      <c r="B1900" s="25" t="s">
        <v>18567</v>
      </c>
      <c r="C1900" s="25" t="s">
        <v>23</v>
      </c>
      <c r="D1900" s="25" t="s">
        <v>18582</v>
      </c>
      <c r="E1900" s="25" t="s">
        <v>18567</v>
      </c>
      <c r="F1900" s="25" t="s">
        <v>18569</v>
      </c>
      <c r="G1900" s="25" t="s">
        <v>18570</v>
      </c>
      <c r="H1900" s="26" t="s">
        <v>18583</v>
      </c>
      <c r="I1900" s="26">
        <v>44705.704770914352</v>
      </c>
    </row>
    <row r="1901" spans="1:9" ht="60" x14ac:dyDescent="0.25">
      <c r="A1901" s="3">
        <v>1899</v>
      </c>
      <c r="B1901" s="25" t="s">
        <v>1246</v>
      </c>
      <c r="C1901" s="25" t="s">
        <v>23</v>
      </c>
      <c r="D1901" s="25" t="s">
        <v>18584</v>
      </c>
      <c r="E1901" s="25" t="s">
        <v>1246</v>
      </c>
      <c r="F1901" s="25" t="s">
        <v>15886</v>
      </c>
      <c r="G1901" s="25" t="s">
        <v>1261</v>
      </c>
      <c r="H1901" s="26" t="s">
        <v>18585</v>
      </c>
      <c r="I1901" s="26">
        <v>44705.706892314818</v>
      </c>
    </row>
    <row r="1902" spans="1:9" ht="75" x14ac:dyDescent="0.25">
      <c r="A1902" s="3">
        <v>1900</v>
      </c>
      <c r="B1902" s="25" t="s">
        <v>1246</v>
      </c>
      <c r="C1902" s="25" t="s">
        <v>23</v>
      </c>
      <c r="D1902" s="25" t="s">
        <v>18586</v>
      </c>
      <c r="E1902" s="25" t="s">
        <v>1246</v>
      </c>
      <c r="F1902" s="25" t="s">
        <v>15886</v>
      </c>
      <c r="G1902" s="25" t="s">
        <v>1261</v>
      </c>
      <c r="H1902" s="26" t="s">
        <v>18587</v>
      </c>
      <c r="I1902" s="26">
        <v>44705.707347569449</v>
      </c>
    </row>
    <row r="1903" spans="1:9" ht="30" x14ac:dyDescent="0.25">
      <c r="A1903" s="3">
        <v>1901</v>
      </c>
      <c r="B1903" s="25" t="s">
        <v>1542</v>
      </c>
      <c r="C1903" s="25" t="s">
        <v>24</v>
      </c>
      <c r="D1903" s="25" t="s">
        <v>18588</v>
      </c>
      <c r="E1903" s="25" t="s">
        <v>1542</v>
      </c>
      <c r="F1903" s="25" t="s">
        <v>18589</v>
      </c>
      <c r="G1903" s="25" t="s">
        <v>9169</v>
      </c>
      <c r="H1903" s="26" t="s">
        <v>18590</v>
      </c>
      <c r="I1903" s="26">
        <v>44706.625655266209</v>
      </c>
    </row>
    <row r="1904" spans="1:9" ht="30" x14ac:dyDescent="0.25">
      <c r="A1904" s="3">
        <v>1902</v>
      </c>
      <c r="B1904" s="25" t="s">
        <v>1542</v>
      </c>
      <c r="C1904" s="25" t="s">
        <v>24</v>
      </c>
      <c r="D1904" s="25" t="s">
        <v>18591</v>
      </c>
      <c r="E1904" s="25" t="s">
        <v>1542</v>
      </c>
      <c r="F1904" s="25" t="s">
        <v>18589</v>
      </c>
      <c r="G1904" s="25" t="s">
        <v>9169</v>
      </c>
      <c r="H1904" s="26" t="s">
        <v>18592</v>
      </c>
      <c r="I1904" s="26">
        <v>44706.626264953702</v>
      </c>
    </row>
    <row r="1905" spans="1:9" ht="195" x14ac:dyDescent="0.25">
      <c r="A1905" s="3">
        <v>1903</v>
      </c>
      <c r="B1905" s="25" t="s">
        <v>1829</v>
      </c>
      <c r="C1905" s="25" t="s">
        <v>24</v>
      </c>
      <c r="D1905" s="25" t="s">
        <v>18593</v>
      </c>
      <c r="E1905" s="25" t="s">
        <v>1829</v>
      </c>
      <c r="F1905" s="25" t="s">
        <v>6414</v>
      </c>
      <c r="G1905" s="25" t="s">
        <v>18594</v>
      </c>
      <c r="H1905" s="26" t="s">
        <v>18595</v>
      </c>
      <c r="I1905" s="26">
        <v>44706.626920775467</v>
      </c>
    </row>
    <row r="1906" spans="1:9" ht="105" x14ac:dyDescent="0.25">
      <c r="A1906" s="3">
        <v>1904</v>
      </c>
      <c r="B1906" s="25" t="s">
        <v>2602</v>
      </c>
      <c r="C1906" s="25" t="s">
        <v>23</v>
      </c>
      <c r="D1906" s="25" t="s">
        <v>18596</v>
      </c>
      <c r="E1906" s="25" t="s">
        <v>2602</v>
      </c>
      <c r="F1906" s="25" t="s">
        <v>6356</v>
      </c>
      <c r="G1906" s="25" t="s">
        <v>17639</v>
      </c>
      <c r="H1906" s="26" t="s">
        <v>18597</v>
      </c>
      <c r="I1906" s="26">
        <v>44706.627544178242</v>
      </c>
    </row>
    <row r="1907" spans="1:9" ht="105" x14ac:dyDescent="0.25">
      <c r="A1907" s="3">
        <v>1905</v>
      </c>
      <c r="B1907" s="25" t="s">
        <v>2602</v>
      </c>
      <c r="C1907" s="25" t="s">
        <v>23</v>
      </c>
      <c r="D1907" s="25" t="s">
        <v>18598</v>
      </c>
      <c r="E1907" s="25" t="s">
        <v>2602</v>
      </c>
      <c r="F1907" s="25" t="s">
        <v>6356</v>
      </c>
      <c r="G1907" s="25" t="s">
        <v>15708</v>
      </c>
      <c r="H1907" s="26" t="s">
        <v>18599</v>
      </c>
      <c r="I1907" s="26">
        <v>44706.62820958333</v>
      </c>
    </row>
    <row r="1908" spans="1:9" ht="90" x14ac:dyDescent="0.25">
      <c r="A1908" s="3">
        <v>1906</v>
      </c>
      <c r="B1908" s="25" t="s">
        <v>2602</v>
      </c>
      <c r="C1908" s="25" t="s">
        <v>23</v>
      </c>
      <c r="D1908" s="25" t="s">
        <v>18600</v>
      </c>
      <c r="E1908" s="25" t="s">
        <v>2602</v>
      </c>
      <c r="F1908" s="25" t="s">
        <v>6356</v>
      </c>
      <c r="G1908" s="25" t="s">
        <v>15708</v>
      </c>
      <c r="H1908" s="26" t="s">
        <v>18601</v>
      </c>
      <c r="I1908" s="26">
        <v>44706.628701238427</v>
      </c>
    </row>
    <row r="1909" spans="1:9" ht="105" x14ac:dyDescent="0.25">
      <c r="A1909" s="3">
        <v>1907</v>
      </c>
      <c r="B1909" s="25" t="s">
        <v>2602</v>
      </c>
      <c r="C1909" s="25" t="s">
        <v>23</v>
      </c>
      <c r="D1909" s="25" t="s">
        <v>18602</v>
      </c>
      <c r="E1909" s="25" t="s">
        <v>2602</v>
      </c>
      <c r="F1909" s="25" t="s">
        <v>6356</v>
      </c>
      <c r="G1909" s="25" t="s">
        <v>15708</v>
      </c>
      <c r="H1909" s="26" t="s">
        <v>18603</v>
      </c>
      <c r="I1909" s="26">
        <v>44706.629185300924</v>
      </c>
    </row>
    <row r="1910" spans="1:9" ht="105" x14ac:dyDescent="0.25">
      <c r="A1910" s="3">
        <v>1908</v>
      </c>
      <c r="B1910" s="25" t="s">
        <v>2602</v>
      </c>
      <c r="C1910" s="25" t="s">
        <v>23</v>
      </c>
      <c r="D1910" s="25" t="s">
        <v>18604</v>
      </c>
      <c r="E1910" s="25" t="s">
        <v>2602</v>
      </c>
      <c r="F1910" s="25" t="s">
        <v>6356</v>
      </c>
      <c r="G1910" s="25" t="s">
        <v>15708</v>
      </c>
      <c r="H1910" s="26" t="s">
        <v>18605</v>
      </c>
      <c r="I1910" s="26">
        <v>44706.62967657407</v>
      </c>
    </row>
    <row r="1911" spans="1:9" ht="210" x14ac:dyDescent="0.25">
      <c r="A1911" s="3">
        <v>1909</v>
      </c>
      <c r="B1911" s="25" t="s">
        <v>1829</v>
      </c>
      <c r="C1911" s="25" t="s">
        <v>23</v>
      </c>
      <c r="D1911" s="25" t="s">
        <v>18606</v>
      </c>
      <c r="E1911" s="25" t="s">
        <v>1829</v>
      </c>
      <c r="F1911" s="25" t="s">
        <v>6414</v>
      </c>
      <c r="G1911" s="25" t="s">
        <v>13225</v>
      </c>
      <c r="H1911" s="26" t="s">
        <v>18607</v>
      </c>
      <c r="I1911" s="26">
        <v>44706.630305347222</v>
      </c>
    </row>
    <row r="1912" spans="1:9" ht="105" x14ac:dyDescent="0.25">
      <c r="A1912" s="3">
        <v>1910</v>
      </c>
      <c r="B1912" s="25" t="s">
        <v>2602</v>
      </c>
      <c r="C1912" s="25" t="s">
        <v>23</v>
      </c>
      <c r="D1912" s="25" t="s">
        <v>18608</v>
      </c>
      <c r="E1912" s="25" t="s">
        <v>2602</v>
      </c>
      <c r="F1912" s="25" t="s">
        <v>6356</v>
      </c>
      <c r="G1912" s="25" t="s">
        <v>15708</v>
      </c>
      <c r="H1912" s="26" t="s">
        <v>18609</v>
      </c>
      <c r="I1912" s="26">
        <v>44706.630815787037</v>
      </c>
    </row>
    <row r="1913" spans="1:9" ht="90" x14ac:dyDescent="0.25">
      <c r="A1913" s="3">
        <v>1911</v>
      </c>
      <c r="B1913" s="25" t="s">
        <v>2602</v>
      </c>
      <c r="C1913" s="25" t="s">
        <v>23</v>
      </c>
      <c r="D1913" s="25" t="s">
        <v>18610</v>
      </c>
      <c r="E1913" s="25" t="s">
        <v>2602</v>
      </c>
      <c r="F1913" s="25" t="s">
        <v>6356</v>
      </c>
      <c r="G1913" s="25" t="s">
        <v>15708</v>
      </c>
      <c r="H1913" s="26" t="s">
        <v>18611</v>
      </c>
      <c r="I1913" s="26">
        <v>44706.631321458335</v>
      </c>
    </row>
    <row r="1914" spans="1:9" ht="105" x14ac:dyDescent="0.25">
      <c r="A1914" s="3">
        <v>1912</v>
      </c>
      <c r="B1914" s="25" t="s">
        <v>2602</v>
      </c>
      <c r="C1914" s="25" t="s">
        <v>23</v>
      </c>
      <c r="D1914" s="25" t="s">
        <v>18612</v>
      </c>
      <c r="E1914" s="25" t="s">
        <v>2602</v>
      </c>
      <c r="F1914" s="25" t="s">
        <v>6356</v>
      </c>
      <c r="G1914" s="25" t="s">
        <v>15708</v>
      </c>
      <c r="H1914" s="26" t="s">
        <v>18613</v>
      </c>
      <c r="I1914" s="26">
        <v>44706.632838645834</v>
      </c>
    </row>
    <row r="1915" spans="1:9" ht="105" x14ac:dyDescent="0.25">
      <c r="A1915" s="3">
        <v>1913</v>
      </c>
      <c r="B1915" s="25" t="s">
        <v>2602</v>
      </c>
      <c r="C1915" s="25" t="s">
        <v>23</v>
      </c>
      <c r="D1915" s="25" t="s">
        <v>18614</v>
      </c>
      <c r="E1915" s="25" t="s">
        <v>2602</v>
      </c>
      <c r="F1915" s="25" t="s">
        <v>6356</v>
      </c>
      <c r="G1915" s="25" t="s">
        <v>15708</v>
      </c>
      <c r="H1915" s="26" t="s">
        <v>18615</v>
      </c>
      <c r="I1915" s="26">
        <v>44706.633294965279</v>
      </c>
    </row>
    <row r="1916" spans="1:9" ht="105" x14ac:dyDescent="0.25">
      <c r="A1916" s="3">
        <v>1914</v>
      </c>
      <c r="B1916" s="25" t="s">
        <v>2602</v>
      </c>
      <c r="C1916" s="25" t="s">
        <v>23</v>
      </c>
      <c r="D1916" s="25" t="s">
        <v>18616</v>
      </c>
      <c r="E1916" s="25" t="s">
        <v>2602</v>
      </c>
      <c r="F1916" s="25" t="s">
        <v>6356</v>
      </c>
      <c r="G1916" s="25" t="s">
        <v>15708</v>
      </c>
      <c r="H1916" s="26" t="s">
        <v>18617</v>
      </c>
      <c r="I1916" s="26">
        <v>44706.633698935184</v>
      </c>
    </row>
    <row r="1917" spans="1:9" ht="120" x14ac:dyDescent="0.25">
      <c r="A1917" s="3">
        <v>1915</v>
      </c>
      <c r="B1917" s="25" t="s">
        <v>2602</v>
      </c>
      <c r="C1917" s="25" t="s">
        <v>23</v>
      </c>
      <c r="D1917" s="25" t="s">
        <v>18618</v>
      </c>
      <c r="E1917" s="25" t="s">
        <v>2602</v>
      </c>
      <c r="F1917" s="25" t="s">
        <v>6356</v>
      </c>
      <c r="G1917" s="25" t="s">
        <v>15708</v>
      </c>
      <c r="H1917" s="26" t="s">
        <v>18619</v>
      </c>
      <c r="I1917" s="26">
        <v>44706.634138576388</v>
      </c>
    </row>
    <row r="1918" spans="1:9" ht="120" x14ac:dyDescent="0.25">
      <c r="A1918" s="3">
        <v>1916</v>
      </c>
      <c r="B1918" s="25" t="s">
        <v>2602</v>
      </c>
      <c r="C1918" s="25" t="s">
        <v>23</v>
      </c>
      <c r="D1918" s="25" t="s">
        <v>18620</v>
      </c>
      <c r="E1918" s="25" t="s">
        <v>2602</v>
      </c>
      <c r="F1918" s="25" t="s">
        <v>6356</v>
      </c>
      <c r="G1918" s="25" t="s">
        <v>15708</v>
      </c>
      <c r="H1918" s="26" t="s">
        <v>18621</v>
      </c>
      <c r="I1918" s="26">
        <v>44706.634630856483</v>
      </c>
    </row>
    <row r="1919" spans="1:9" ht="120" x14ac:dyDescent="0.25">
      <c r="A1919" s="3">
        <v>1917</v>
      </c>
      <c r="B1919" s="25" t="s">
        <v>2602</v>
      </c>
      <c r="C1919" s="25" t="s">
        <v>23</v>
      </c>
      <c r="D1919" s="25" t="s">
        <v>18622</v>
      </c>
      <c r="E1919" s="25" t="s">
        <v>2602</v>
      </c>
      <c r="F1919" s="25" t="s">
        <v>6356</v>
      </c>
      <c r="G1919" s="25" t="s">
        <v>15708</v>
      </c>
      <c r="H1919" s="26" t="s">
        <v>18623</v>
      </c>
      <c r="I1919" s="26">
        <v>44706.635069745374</v>
      </c>
    </row>
    <row r="1920" spans="1:9" ht="120" x14ac:dyDescent="0.25">
      <c r="A1920" s="3">
        <v>1918</v>
      </c>
      <c r="B1920" s="25" t="s">
        <v>2602</v>
      </c>
      <c r="C1920" s="25" t="s">
        <v>23</v>
      </c>
      <c r="D1920" s="25" t="s">
        <v>18624</v>
      </c>
      <c r="E1920" s="25" t="s">
        <v>2602</v>
      </c>
      <c r="F1920" s="25" t="s">
        <v>6356</v>
      </c>
      <c r="G1920" s="25" t="s">
        <v>15708</v>
      </c>
      <c r="H1920" s="26" t="s">
        <v>18625</v>
      </c>
      <c r="I1920" s="26">
        <v>44706.635571678242</v>
      </c>
    </row>
    <row r="1921" spans="1:9" ht="120" x14ac:dyDescent="0.25">
      <c r="A1921" s="3">
        <v>1919</v>
      </c>
      <c r="B1921" s="25" t="s">
        <v>2602</v>
      </c>
      <c r="C1921" s="25" t="s">
        <v>23</v>
      </c>
      <c r="D1921" s="25" t="s">
        <v>18626</v>
      </c>
      <c r="E1921" s="25" t="s">
        <v>2602</v>
      </c>
      <c r="F1921" s="25" t="s">
        <v>6356</v>
      </c>
      <c r="G1921" s="25" t="s">
        <v>15708</v>
      </c>
      <c r="H1921" s="26" t="s">
        <v>18627</v>
      </c>
      <c r="I1921" s="26">
        <v>44706.636067719912</v>
      </c>
    </row>
    <row r="1922" spans="1:9" ht="120" x14ac:dyDescent="0.25">
      <c r="A1922" s="3">
        <v>1920</v>
      </c>
      <c r="B1922" s="25" t="s">
        <v>2602</v>
      </c>
      <c r="C1922" s="25" t="s">
        <v>23</v>
      </c>
      <c r="D1922" s="25" t="s">
        <v>18628</v>
      </c>
      <c r="E1922" s="25" t="s">
        <v>2602</v>
      </c>
      <c r="F1922" s="25" t="s">
        <v>6356</v>
      </c>
      <c r="G1922" s="25" t="s">
        <v>15708</v>
      </c>
      <c r="H1922" s="26" t="s">
        <v>18629</v>
      </c>
      <c r="I1922" s="26">
        <v>44706.636536226855</v>
      </c>
    </row>
    <row r="1923" spans="1:9" ht="120" x14ac:dyDescent="0.25">
      <c r="A1923" s="3">
        <v>1921</v>
      </c>
      <c r="B1923" s="25" t="s">
        <v>2602</v>
      </c>
      <c r="C1923" s="25" t="s">
        <v>23</v>
      </c>
      <c r="D1923" s="25" t="s">
        <v>18630</v>
      </c>
      <c r="E1923" s="25" t="s">
        <v>2602</v>
      </c>
      <c r="F1923" s="25" t="s">
        <v>6356</v>
      </c>
      <c r="G1923" s="25" t="s">
        <v>15708</v>
      </c>
      <c r="H1923" s="26" t="s">
        <v>18631</v>
      </c>
      <c r="I1923" s="26">
        <v>44706.636930057866</v>
      </c>
    </row>
    <row r="1924" spans="1:9" ht="105" x14ac:dyDescent="0.25">
      <c r="A1924" s="3">
        <v>1922</v>
      </c>
      <c r="B1924" s="25" t="s">
        <v>2602</v>
      </c>
      <c r="C1924" s="25" t="s">
        <v>23</v>
      </c>
      <c r="D1924" s="25" t="s">
        <v>18632</v>
      </c>
      <c r="E1924" s="25" t="s">
        <v>2602</v>
      </c>
      <c r="F1924" s="25" t="s">
        <v>6356</v>
      </c>
      <c r="G1924" s="25" t="s">
        <v>15708</v>
      </c>
      <c r="H1924" s="26" t="s">
        <v>18633</v>
      </c>
      <c r="I1924" s="26">
        <v>44706.63738699074</v>
      </c>
    </row>
    <row r="1925" spans="1:9" ht="30" x14ac:dyDescent="0.25">
      <c r="A1925" s="3">
        <v>1923</v>
      </c>
      <c r="B1925" s="25" t="s">
        <v>5845</v>
      </c>
      <c r="C1925" s="25" t="s">
        <v>23</v>
      </c>
      <c r="D1925" s="25" t="s">
        <v>18634</v>
      </c>
      <c r="E1925" s="25" t="s">
        <v>5845</v>
      </c>
      <c r="F1925" s="25" t="s">
        <v>15886</v>
      </c>
      <c r="G1925" s="25" t="s">
        <v>1356</v>
      </c>
      <c r="H1925" s="26" t="s">
        <v>18635</v>
      </c>
      <c r="I1925" s="26">
        <v>44706.638650219902</v>
      </c>
    </row>
    <row r="1926" spans="1:9" ht="90" x14ac:dyDescent="0.25">
      <c r="A1926" s="3">
        <v>1924</v>
      </c>
      <c r="B1926" s="25" t="s">
        <v>2602</v>
      </c>
      <c r="C1926" s="25" t="s">
        <v>23</v>
      </c>
      <c r="D1926" s="25" t="s">
        <v>18636</v>
      </c>
      <c r="E1926" s="25" t="s">
        <v>2602</v>
      </c>
      <c r="F1926" s="25" t="s">
        <v>6356</v>
      </c>
      <c r="G1926" s="25" t="s">
        <v>18637</v>
      </c>
      <c r="H1926" s="26" t="s">
        <v>18638</v>
      </c>
      <c r="I1926" s="26">
        <v>44706.639266608792</v>
      </c>
    </row>
    <row r="1927" spans="1:9" ht="30" x14ac:dyDescent="0.25">
      <c r="A1927" s="3">
        <v>1925</v>
      </c>
      <c r="B1927" s="25" t="s">
        <v>18639</v>
      </c>
      <c r="C1927" s="25" t="s">
        <v>23</v>
      </c>
      <c r="D1927" s="25" t="s">
        <v>18640</v>
      </c>
      <c r="E1927" s="25" t="s">
        <v>18639</v>
      </c>
      <c r="F1927" s="25" t="s">
        <v>15886</v>
      </c>
      <c r="G1927" s="25" t="s">
        <v>1356</v>
      </c>
      <c r="H1927" s="26" t="s">
        <v>18641</v>
      </c>
      <c r="I1927" s="26">
        <v>44706.640266400464</v>
      </c>
    </row>
    <row r="1928" spans="1:9" ht="60" x14ac:dyDescent="0.25">
      <c r="A1928" s="3">
        <v>1926</v>
      </c>
      <c r="B1928" s="25" t="s">
        <v>5828</v>
      </c>
      <c r="C1928" s="25" t="s">
        <v>391</v>
      </c>
      <c r="D1928" s="25" t="s">
        <v>18642</v>
      </c>
      <c r="E1928" s="25" t="s">
        <v>18643</v>
      </c>
      <c r="F1928" s="25" t="s">
        <v>1554</v>
      </c>
      <c r="G1928" s="25" t="s">
        <v>5831</v>
      </c>
      <c r="H1928" s="26" t="s">
        <v>18644</v>
      </c>
      <c r="I1928" s="26">
        <v>44706.640927754634</v>
      </c>
    </row>
    <row r="1929" spans="1:9" ht="105" x14ac:dyDescent="0.25">
      <c r="A1929" s="3">
        <v>1927</v>
      </c>
      <c r="B1929" s="25" t="s">
        <v>2602</v>
      </c>
      <c r="C1929" s="25" t="s">
        <v>23</v>
      </c>
      <c r="D1929" s="25" t="s">
        <v>18645</v>
      </c>
      <c r="E1929" s="25" t="s">
        <v>2602</v>
      </c>
      <c r="F1929" s="25" t="s">
        <v>6356</v>
      </c>
      <c r="G1929" s="25" t="s">
        <v>15708</v>
      </c>
      <c r="H1929" s="26" t="s">
        <v>18646</v>
      </c>
      <c r="I1929" s="26">
        <v>44706.72943446759</v>
      </c>
    </row>
    <row r="1930" spans="1:9" ht="105" x14ac:dyDescent="0.25">
      <c r="A1930" s="3">
        <v>1928</v>
      </c>
      <c r="B1930" s="25" t="s">
        <v>2602</v>
      </c>
      <c r="C1930" s="25" t="s">
        <v>23</v>
      </c>
      <c r="D1930" s="25" t="s">
        <v>18647</v>
      </c>
      <c r="E1930" s="25" t="s">
        <v>2602</v>
      </c>
      <c r="F1930" s="25" t="s">
        <v>6356</v>
      </c>
      <c r="G1930" s="25" t="s">
        <v>15708</v>
      </c>
      <c r="H1930" s="26" t="s">
        <v>18648</v>
      </c>
      <c r="I1930" s="26">
        <v>44706.729878680555</v>
      </c>
    </row>
    <row r="1931" spans="1:9" ht="105" x14ac:dyDescent="0.25">
      <c r="A1931" s="3">
        <v>1929</v>
      </c>
      <c r="B1931" s="25" t="s">
        <v>2602</v>
      </c>
      <c r="C1931" s="25" t="s">
        <v>23</v>
      </c>
      <c r="D1931" s="25" t="s">
        <v>18649</v>
      </c>
      <c r="E1931" s="25" t="s">
        <v>2602</v>
      </c>
      <c r="F1931" s="25" t="s">
        <v>6356</v>
      </c>
      <c r="G1931" s="25" t="s">
        <v>15708</v>
      </c>
      <c r="H1931" s="26" t="s">
        <v>18650</v>
      </c>
      <c r="I1931" s="26">
        <v>44706.730237233802</v>
      </c>
    </row>
    <row r="1932" spans="1:9" ht="90" x14ac:dyDescent="0.25">
      <c r="A1932" s="3">
        <v>1930</v>
      </c>
      <c r="B1932" s="25" t="s">
        <v>2602</v>
      </c>
      <c r="C1932" s="25" t="s">
        <v>23</v>
      </c>
      <c r="D1932" s="25" t="s">
        <v>18651</v>
      </c>
      <c r="E1932" s="25" t="s">
        <v>2602</v>
      </c>
      <c r="F1932" s="25" t="s">
        <v>6356</v>
      </c>
      <c r="G1932" s="25" t="s">
        <v>18637</v>
      </c>
      <c r="H1932" s="26" t="s">
        <v>18652</v>
      </c>
      <c r="I1932" s="26">
        <v>44706.730787303241</v>
      </c>
    </row>
    <row r="1933" spans="1:9" ht="90" x14ac:dyDescent="0.25">
      <c r="A1933" s="3">
        <v>1931</v>
      </c>
      <c r="B1933" s="25" t="s">
        <v>2602</v>
      </c>
      <c r="C1933" s="25" t="s">
        <v>23</v>
      </c>
      <c r="D1933" s="25" t="s">
        <v>18653</v>
      </c>
      <c r="E1933" s="25" t="s">
        <v>2602</v>
      </c>
      <c r="F1933" s="25" t="s">
        <v>6356</v>
      </c>
      <c r="G1933" s="25" t="s">
        <v>17790</v>
      </c>
      <c r="H1933" s="26" t="s">
        <v>18654</v>
      </c>
      <c r="I1933" s="26">
        <v>44706.731174710643</v>
      </c>
    </row>
    <row r="1934" spans="1:9" ht="30" x14ac:dyDescent="0.25">
      <c r="A1934" s="3">
        <v>1932</v>
      </c>
      <c r="B1934" s="25" t="s">
        <v>18639</v>
      </c>
      <c r="C1934" s="25" t="s">
        <v>23</v>
      </c>
      <c r="D1934" s="25" t="s">
        <v>18655</v>
      </c>
      <c r="E1934" s="25" t="s">
        <v>18639</v>
      </c>
      <c r="F1934" s="25" t="s">
        <v>15886</v>
      </c>
      <c r="G1934" s="25" t="s">
        <v>1356</v>
      </c>
      <c r="H1934" s="26" t="s">
        <v>18656</v>
      </c>
      <c r="I1934" s="26">
        <v>44706.731562071756</v>
      </c>
    </row>
    <row r="1935" spans="1:9" ht="195" x14ac:dyDescent="0.25">
      <c r="A1935" s="3">
        <v>1933</v>
      </c>
      <c r="B1935" s="25" t="s">
        <v>1829</v>
      </c>
      <c r="C1935" s="25" t="s">
        <v>23</v>
      </c>
      <c r="D1935" s="25" t="s">
        <v>18657</v>
      </c>
      <c r="E1935" s="25" t="s">
        <v>1829</v>
      </c>
      <c r="F1935" s="25" t="s">
        <v>6414</v>
      </c>
      <c r="G1935" s="25" t="s">
        <v>13225</v>
      </c>
      <c r="H1935" s="26" t="s">
        <v>18658</v>
      </c>
      <c r="I1935" s="26">
        <v>44707.587124467595</v>
      </c>
    </row>
    <row r="1936" spans="1:9" ht="195" x14ac:dyDescent="0.25">
      <c r="A1936" s="3">
        <v>1934</v>
      </c>
      <c r="B1936" s="25" t="s">
        <v>1829</v>
      </c>
      <c r="C1936" s="25" t="s">
        <v>23</v>
      </c>
      <c r="D1936" s="25" t="s">
        <v>18659</v>
      </c>
      <c r="E1936" s="25" t="s">
        <v>1829</v>
      </c>
      <c r="F1936" s="25" t="s">
        <v>6414</v>
      </c>
      <c r="G1936" s="25" t="s">
        <v>13225</v>
      </c>
      <c r="H1936" s="26" t="s">
        <v>18660</v>
      </c>
      <c r="I1936" s="26">
        <v>44707.587966168983</v>
      </c>
    </row>
    <row r="1937" spans="1:9" ht="195" x14ac:dyDescent="0.25">
      <c r="A1937" s="3">
        <v>1935</v>
      </c>
      <c r="B1937" s="25" t="s">
        <v>1829</v>
      </c>
      <c r="C1937" s="25" t="s">
        <v>23</v>
      </c>
      <c r="D1937" s="25" t="s">
        <v>18661</v>
      </c>
      <c r="E1937" s="25" t="s">
        <v>1829</v>
      </c>
      <c r="F1937" s="25" t="s">
        <v>6414</v>
      </c>
      <c r="G1937" s="25" t="s">
        <v>13225</v>
      </c>
      <c r="H1937" s="26" t="s">
        <v>18662</v>
      </c>
      <c r="I1937" s="26">
        <v>44707.588985219903</v>
      </c>
    </row>
    <row r="1938" spans="1:9" ht="195" x14ac:dyDescent="0.25">
      <c r="A1938" s="3">
        <v>1936</v>
      </c>
      <c r="B1938" s="25" t="s">
        <v>1829</v>
      </c>
      <c r="C1938" s="25" t="s">
        <v>23</v>
      </c>
      <c r="D1938" s="25" t="s">
        <v>18663</v>
      </c>
      <c r="E1938" s="25" t="s">
        <v>1829</v>
      </c>
      <c r="F1938" s="25" t="s">
        <v>6414</v>
      </c>
      <c r="G1938" s="25" t="s">
        <v>13225</v>
      </c>
      <c r="H1938" s="26" t="s">
        <v>18664</v>
      </c>
      <c r="I1938" s="26">
        <v>44707.5901824537</v>
      </c>
    </row>
    <row r="1939" spans="1:9" ht="195" x14ac:dyDescent="0.25">
      <c r="A1939" s="3">
        <v>1937</v>
      </c>
      <c r="B1939" s="25" t="s">
        <v>1829</v>
      </c>
      <c r="C1939" s="25" t="s">
        <v>23</v>
      </c>
      <c r="D1939" s="25" t="s">
        <v>18665</v>
      </c>
      <c r="E1939" s="25" t="s">
        <v>1829</v>
      </c>
      <c r="F1939" s="25" t="s">
        <v>6414</v>
      </c>
      <c r="G1939" s="25" t="s">
        <v>13225</v>
      </c>
      <c r="H1939" s="26" t="s">
        <v>18666</v>
      </c>
      <c r="I1939" s="26">
        <v>44707.590957476852</v>
      </c>
    </row>
    <row r="1940" spans="1:9" ht="210" x14ac:dyDescent="0.25">
      <c r="A1940" s="3">
        <v>1938</v>
      </c>
      <c r="B1940" s="25" t="s">
        <v>1829</v>
      </c>
      <c r="C1940" s="25" t="s">
        <v>23</v>
      </c>
      <c r="D1940" s="25" t="s">
        <v>18667</v>
      </c>
      <c r="E1940" s="25" t="s">
        <v>1829</v>
      </c>
      <c r="F1940" s="25" t="s">
        <v>6414</v>
      </c>
      <c r="G1940" s="25" t="s">
        <v>13225</v>
      </c>
      <c r="H1940" s="26" t="s">
        <v>18668</v>
      </c>
      <c r="I1940" s="26">
        <v>44707.594614398149</v>
      </c>
    </row>
    <row r="1941" spans="1:9" ht="195" x14ac:dyDescent="0.25">
      <c r="A1941" s="3">
        <v>1939</v>
      </c>
      <c r="B1941" s="25" t="s">
        <v>1829</v>
      </c>
      <c r="C1941" s="25" t="s">
        <v>23</v>
      </c>
      <c r="D1941" s="25" t="s">
        <v>18669</v>
      </c>
      <c r="E1941" s="25" t="s">
        <v>1829</v>
      </c>
      <c r="F1941" s="25" t="s">
        <v>6414</v>
      </c>
      <c r="G1941" s="25" t="s">
        <v>13225</v>
      </c>
      <c r="H1941" s="26" t="s">
        <v>18670</v>
      </c>
      <c r="I1941" s="26">
        <v>44707.596024155093</v>
      </c>
    </row>
    <row r="1942" spans="1:9" ht="195" x14ac:dyDescent="0.25">
      <c r="A1942" s="3">
        <v>1940</v>
      </c>
      <c r="B1942" s="25" t="s">
        <v>1829</v>
      </c>
      <c r="C1942" s="25" t="s">
        <v>23</v>
      </c>
      <c r="D1942" s="25" t="s">
        <v>18671</v>
      </c>
      <c r="E1942" s="25" t="s">
        <v>1829</v>
      </c>
      <c r="F1942" s="25" t="s">
        <v>6414</v>
      </c>
      <c r="G1942" s="25" t="s">
        <v>13225</v>
      </c>
      <c r="H1942" s="26" t="s">
        <v>18672</v>
      </c>
      <c r="I1942" s="26">
        <v>44707.597999861115</v>
      </c>
    </row>
    <row r="1943" spans="1:9" ht="105" x14ac:dyDescent="0.25">
      <c r="A1943" s="3">
        <v>1941</v>
      </c>
      <c r="B1943" s="25" t="s">
        <v>18673</v>
      </c>
      <c r="C1943" s="25" t="s">
        <v>23</v>
      </c>
      <c r="D1943" s="25" t="s">
        <v>18674</v>
      </c>
      <c r="E1943" s="25" t="s">
        <v>18673</v>
      </c>
      <c r="F1943" s="25" t="s">
        <v>1413</v>
      </c>
      <c r="G1943" s="25" t="s">
        <v>1414</v>
      </c>
      <c r="H1943" s="26" t="s">
        <v>18675</v>
      </c>
      <c r="I1943" s="26">
        <v>44707.59886085648</v>
      </c>
    </row>
    <row r="1944" spans="1:9" ht="75" x14ac:dyDescent="0.25">
      <c r="A1944" s="3">
        <v>1942</v>
      </c>
      <c r="B1944" s="25" t="s">
        <v>1246</v>
      </c>
      <c r="C1944" s="25" t="s">
        <v>23</v>
      </c>
      <c r="D1944" s="25" t="s">
        <v>18676</v>
      </c>
      <c r="E1944" s="25" t="s">
        <v>1246</v>
      </c>
      <c r="F1944" s="25" t="s">
        <v>15886</v>
      </c>
      <c r="G1944" s="25" t="s">
        <v>1261</v>
      </c>
      <c r="H1944" s="26" t="s">
        <v>18677</v>
      </c>
      <c r="I1944" s="26">
        <v>44707.600413437496</v>
      </c>
    </row>
    <row r="1945" spans="1:9" ht="60" x14ac:dyDescent="0.25">
      <c r="A1945" s="3">
        <v>1943</v>
      </c>
      <c r="B1945" s="25" t="s">
        <v>1246</v>
      </c>
      <c r="C1945" s="25" t="s">
        <v>23</v>
      </c>
      <c r="D1945" s="25" t="s">
        <v>18678</v>
      </c>
      <c r="E1945" s="25" t="s">
        <v>1246</v>
      </c>
      <c r="F1945" s="25" t="s">
        <v>15886</v>
      </c>
      <c r="G1945" s="25" t="s">
        <v>1261</v>
      </c>
      <c r="H1945" s="26" t="s">
        <v>18679</v>
      </c>
      <c r="I1945" s="26">
        <v>44707.601674583333</v>
      </c>
    </row>
    <row r="1946" spans="1:9" ht="60" x14ac:dyDescent="0.25">
      <c r="A1946" s="3">
        <v>1944</v>
      </c>
      <c r="B1946" s="25" t="s">
        <v>1246</v>
      </c>
      <c r="C1946" s="25" t="s">
        <v>23</v>
      </c>
      <c r="D1946" s="25" t="s">
        <v>18680</v>
      </c>
      <c r="E1946" s="25" t="s">
        <v>1246</v>
      </c>
      <c r="F1946" s="25" t="s">
        <v>15886</v>
      </c>
      <c r="G1946" s="25" t="s">
        <v>1261</v>
      </c>
      <c r="H1946" s="26" t="s">
        <v>18681</v>
      </c>
      <c r="I1946" s="26">
        <v>44707.602714525463</v>
      </c>
    </row>
    <row r="1947" spans="1:9" ht="60" x14ac:dyDescent="0.25">
      <c r="A1947" s="3">
        <v>1945</v>
      </c>
      <c r="B1947" s="25" t="s">
        <v>1246</v>
      </c>
      <c r="C1947" s="25" t="s">
        <v>23</v>
      </c>
      <c r="D1947" s="25" t="s">
        <v>18682</v>
      </c>
      <c r="E1947" s="25" t="s">
        <v>1246</v>
      </c>
      <c r="F1947" s="25" t="s">
        <v>15886</v>
      </c>
      <c r="G1947" s="25" t="s">
        <v>1261</v>
      </c>
      <c r="H1947" s="26" t="s">
        <v>18683</v>
      </c>
      <c r="I1947" s="26">
        <v>44707.603426365742</v>
      </c>
    </row>
    <row r="1948" spans="1:9" ht="195" x14ac:dyDescent="0.25">
      <c r="A1948" s="3">
        <v>1946</v>
      </c>
      <c r="B1948" s="25" t="s">
        <v>1829</v>
      </c>
      <c r="C1948" s="25" t="s">
        <v>23</v>
      </c>
      <c r="D1948" s="25" t="s">
        <v>18684</v>
      </c>
      <c r="E1948" s="25" t="s">
        <v>1829</v>
      </c>
      <c r="F1948" s="25" t="s">
        <v>6414</v>
      </c>
      <c r="G1948" s="25" t="s">
        <v>13225</v>
      </c>
      <c r="H1948" s="26" t="s">
        <v>18685</v>
      </c>
      <c r="I1948" s="26">
        <v>44707.609470555559</v>
      </c>
    </row>
    <row r="1949" spans="1:9" ht="75" x14ac:dyDescent="0.25">
      <c r="A1949" s="3">
        <v>1947</v>
      </c>
      <c r="B1949" s="25" t="s">
        <v>1246</v>
      </c>
      <c r="C1949" s="25" t="s">
        <v>23</v>
      </c>
      <c r="D1949" s="25" t="s">
        <v>18686</v>
      </c>
      <c r="E1949" s="25" t="s">
        <v>1246</v>
      </c>
      <c r="F1949" s="25" t="s">
        <v>15886</v>
      </c>
      <c r="G1949" s="25" t="s">
        <v>1261</v>
      </c>
      <c r="H1949" s="26" t="s">
        <v>18687</v>
      </c>
      <c r="I1949" s="26">
        <v>44707.610892592595</v>
      </c>
    </row>
    <row r="1950" spans="1:9" ht="60" x14ac:dyDescent="0.25">
      <c r="A1950" s="3">
        <v>1948</v>
      </c>
      <c r="B1950" s="25" t="s">
        <v>1246</v>
      </c>
      <c r="C1950" s="25" t="s">
        <v>23</v>
      </c>
      <c r="D1950" s="25" t="s">
        <v>18688</v>
      </c>
      <c r="E1950" s="25" t="s">
        <v>1246</v>
      </c>
      <c r="F1950" s="25" t="s">
        <v>15886</v>
      </c>
      <c r="G1950" s="25" t="s">
        <v>1261</v>
      </c>
      <c r="H1950" s="26" t="s">
        <v>18689</v>
      </c>
      <c r="I1950" s="26">
        <v>44707.612074467594</v>
      </c>
    </row>
    <row r="1951" spans="1:9" ht="75" x14ac:dyDescent="0.25">
      <c r="A1951" s="3">
        <v>1949</v>
      </c>
      <c r="B1951" s="25" t="s">
        <v>1246</v>
      </c>
      <c r="C1951" s="25" t="s">
        <v>23</v>
      </c>
      <c r="D1951" s="25" t="s">
        <v>18690</v>
      </c>
      <c r="E1951" s="25" t="s">
        <v>1246</v>
      </c>
      <c r="F1951" s="25" t="s">
        <v>15886</v>
      </c>
      <c r="G1951" s="25" t="s">
        <v>1261</v>
      </c>
      <c r="H1951" s="26" t="s">
        <v>18691</v>
      </c>
      <c r="I1951" s="26">
        <v>44707.612741365738</v>
      </c>
    </row>
    <row r="1952" spans="1:9" ht="75" x14ac:dyDescent="0.25">
      <c r="A1952" s="3">
        <v>1950</v>
      </c>
      <c r="B1952" s="25" t="s">
        <v>1246</v>
      </c>
      <c r="C1952" s="25" t="s">
        <v>23</v>
      </c>
      <c r="D1952" s="25" t="s">
        <v>18692</v>
      </c>
      <c r="E1952" s="25" t="s">
        <v>1246</v>
      </c>
      <c r="F1952" s="25" t="s">
        <v>15886</v>
      </c>
      <c r="G1952" s="25" t="s">
        <v>1261</v>
      </c>
      <c r="H1952" s="26" t="s">
        <v>18693</v>
      </c>
      <c r="I1952" s="26">
        <v>44707.613382650467</v>
      </c>
    </row>
    <row r="1953" spans="1:9" ht="75" x14ac:dyDescent="0.25">
      <c r="A1953" s="3">
        <v>1951</v>
      </c>
      <c r="B1953" s="25" t="s">
        <v>1246</v>
      </c>
      <c r="C1953" s="25" t="s">
        <v>23</v>
      </c>
      <c r="D1953" s="25" t="s">
        <v>18694</v>
      </c>
      <c r="E1953" s="25" t="s">
        <v>1246</v>
      </c>
      <c r="F1953" s="25" t="s">
        <v>15886</v>
      </c>
      <c r="G1953" s="25" t="s">
        <v>1261</v>
      </c>
      <c r="H1953" s="26" t="s">
        <v>18695</v>
      </c>
      <c r="I1953" s="26">
        <v>44707.614061608794</v>
      </c>
    </row>
    <row r="1954" spans="1:9" ht="195" x14ac:dyDescent="0.25">
      <c r="A1954" s="3">
        <v>1952</v>
      </c>
      <c r="B1954" s="25" t="s">
        <v>1829</v>
      </c>
      <c r="C1954" s="25" t="s">
        <v>23</v>
      </c>
      <c r="D1954" s="25" t="s">
        <v>18696</v>
      </c>
      <c r="E1954" s="25" t="s">
        <v>1829</v>
      </c>
      <c r="F1954" s="25" t="s">
        <v>6414</v>
      </c>
      <c r="G1954" s="25" t="s">
        <v>13225</v>
      </c>
      <c r="H1954" s="26" t="s">
        <v>18697</v>
      </c>
      <c r="I1954" s="26">
        <v>44707.614742662037</v>
      </c>
    </row>
    <row r="1955" spans="1:9" ht="195" x14ac:dyDescent="0.25">
      <c r="A1955" s="3">
        <v>1953</v>
      </c>
      <c r="B1955" s="25" t="s">
        <v>1829</v>
      </c>
      <c r="C1955" s="25" t="s">
        <v>23</v>
      </c>
      <c r="D1955" s="25" t="s">
        <v>18698</v>
      </c>
      <c r="E1955" s="25" t="s">
        <v>1829</v>
      </c>
      <c r="F1955" s="25" t="s">
        <v>6414</v>
      </c>
      <c r="G1955" s="25" t="s">
        <v>13225</v>
      </c>
      <c r="H1955" s="26" t="s">
        <v>18699</v>
      </c>
      <c r="I1955" s="26">
        <v>44707.617324965278</v>
      </c>
    </row>
    <row r="1956" spans="1:9" ht="195" x14ac:dyDescent="0.25">
      <c r="A1956" s="3">
        <v>1954</v>
      </c>
      <c r="B1956" s="25" t="s">
        <v>1829</v>
      </c>
      <c r="C1956" s="25" t="s">
        <v>23</v>
      </c>
      <c r="D1956" s="25" t="s">
        <v>18700</v>
      </c>
      <c r="E1956" s="25" t="s">
        <v>1829</v>
      </c>
      <c r="F1956" s="25" t="s">
        <v>6414</v>
      </c>
      <c r="G1956" s="25" t="s">
        <v>13225</v>
      </c>
      <c r="H1956" s="26" t="s">
        <v>18701</v>
      </c>
      <c r="I1956" s="26">
        <v>44707.692065081021</v>
      </c>
    </row>
    <row r="1957" spans="1:9" ht="195" x14ac:dyDescent="0.25">
      <c r="A1957" s="3">
        <v>1955</v>
      </c>
      <c r="B1957" s="25" t="s">
        <v>1829</v>
      </c>
      <c r="C1957" s="25" t="s">
        <v>23</v>
      </c>
      <c r="D1957" s="25" t="s">
        <v>18702</v>
      </c>
      <c r="E1957" s="25" t="s">
        <v>1829</v>
      </c>
      <c r="F1957" s="25" t="s">
        <v>6414</v>
      </c>
      <c r="G1957" s="25" t="s">
        <v>13225</v>
      </c>
      <c r="H1957" s="26" t="s">
        <v>18703</v>
      </c>
      <c r="I1957" s="26">
        <v>44707.692511898145</v>
      </c>
    </row>
    <row r="1958" spans="1:9" ht="195" x14ac:dyDescent="0.25">
      <c r="A1958" s="3">
        <v>1956</v>
      </c>
      <c r="B1958" s="25" t="s">
        <v>1829</v>
      </c>
      <c r="C1958" s="25" t="s">
        <v>23</v>
      </c>
      <c r="D1958" s="25" t="s">
        <v>18704</v>
      </c>
      <c r="E1958" s="25" t="s">
        <v>1829</v>
      </c>
      <c r="F1958" s="25" t="s">
        <v>6414</v>
      </c>
      <c r="G1958" s="25" t="s">
        <v>13225</v>
      </c>
      <c r="H1958" s="26" t="s">
        <v>18705</v>
      </c>
      <c r="I1958" s="26">
        <v>44707.693177581023</v>
      </c>
    </row>
    <row r="1959" spans="1:9" ht="195" x14ac:dyDescent="0.25">
      <c r="A1959" s="3">
        <v>1957</v>
      </c>
      <c r="B1959" s="25" t="s">
        <v>1829</v>
      </c>
      <c r="C1959" s="25" t="s">
        <v>23</v>
      </c>
      <c r="D1959" s="25" t="s">
        <v>18706</v>
      </c>
      <c r="E1959" s="25" t="s">
        <v>1829</v>
      </c>
      <c r="F1959" s="25" t="s">
        <v>6414</v>
      </c>
      <c r="G1959" s="25" t="s">
        <v>13225</v>
      </c>
      <c r="H1959" s="26" t="s">
        <v>18707</v>
      </c>
      <c r="I1959" s="26">
        <v>44707.693744178236</v>
      </c>
    </row>
    <row r="1960" spans="1:9" ht="195" x14ac:dyDescent="0.25">
      <c r="A1960" s="3">
        <v>1958</v>
      </c>
      <c r="B1960" s="25" t="s">
        <v>1829</v>
      </c>
      <c r="C1960" s="25" t="s">
        <v>23</v>
      </c>
      <c r="D1960" s="25" t="s">
        <v>18708</v>
      </c>
      <c r="E1960" s="25" t="s">
        <v>1829</v>
      </c>
      <c r="F1960" s="25" t="s">
        <v>6414</v>
      </c>
      <c r="G1960" s="25" t="s">
        <v>13225</v>
      </c>
      <c r="H1960" s="26" t="s">
        <v>18709</v>
      </c>
      <c r="I1960" s="26">
        <v>44707.694253842594</v>
      </c>
    </row>
    <row r="1961" spans="1:9" ht="195" x14ac:dyDescent="0.25">
      <c r="A1961" s="3">
        <v>1959</v>
      </c>
      <c r="B1961" s="25" t="s">
        <v>1829</v>
      </c>
      <c r="C1961" s="25" t="s">
        <v>23</v>
      </c>
      <c r="D1961" s="25" t="s">
        <v>18710</v>
      </c>
      <c r="E1961" s="25" t="s">
        <v>1829</v>
      </c>
      <c r="F1961" s="25" t="s">
        <v>6414</v>
      </c>
      <c r="G1961" s="25" t="s">
        <v>13225</v>
      </c>
      <c r="H1961" s="26" t="s">
        <v>18711</v>
      </c>
      <c r="I1961" s="26">
        <v>44707.694690277778</v>
      </c>
    </row>
    <row r="1962" spans="1:9" ht="195" x14ac:dyDescent="0.25">
      <c r="A1962" s="3">
        <v>1960</v>
      </c>
      <c r="B1962" s="25" t="s">
        <v>1829</v>
      </c>
      <c r="C1962" s="25" t="s">
        <v>23</v>
      </c>
      <c r="D1962" s="25" t="s">
        <v>18712</v>
      </c>
      <c r="E1962" s="25" t="s">
        <v>1829</v>
      </c>
      <c r="F1962" s="25" t="s">
        <v>6414</v>
      </c>
      <c r="G1962" s="25" t="s">
        <v>13225</v>
      </c>
      <c r="H1962" s="26" t="s">
        <v>18713</v>
      </c>
      <c r="I1962" s="26">
        <v>44707.695118657408</v>
      </c>
    </row>
    <row r="1963" spans="1:9" ht="195" x14ac:dyDescent="0.25">
      <c r="A1963" s="3">
        <v>1961</v>
      </c>
      <c r="B1963" s="25" t="s">
        <v>1829</v>
      </c>
      <c r="C1963" s="25" t="s">
        <v>23</v>
      </c>
      <c r="D1963" s="25" t="s">
        <v>18714</v>
      </c>
      <c r="E1963" s="25" t="s">
        <v>1829</v>
      </c>
      <c r="F1963" s="25" t="s">
        <v>6414</v>
      </c>
      <c r="G1963" s="25" t="s">
        <v>13225</v>
      </c>
      <c r="H1963" s="26" t="s">
        <v>18715</v>
      </c>
      <c r="I1963" s="26">
        <v>44707.69562726852</v>
      </c>
    </row>
    <row r="1964" spans="1:9" ht="195" x14ac:dyDescent="0.25">
      <c r="A1964" s="3">
        <v>1962</v>
      </c>
      <c r="B1964" s="25" t="s">
        <v>1829</v>
      </c>
      <c r="C1964" s="25" t="s">
        <v>23</v>
      </c>
      <c r="D1964" s="25" t="s">
        <v>18716</v>
      </c>
      <c r="E1964" s="25" t="s">
        <v>1829</v>
      </c>
      <c r="F1964" s="25" t="s">
        <v>6414</v>
      </c>
      <c r="G1964" s="25" t="s">
        <v>13225</v>
      </c>
      <c r="H1964" s="26" t="s">
        <v>18717</v>
      </c>
      <c r="I1964" s="26">
        <v>44707.696196423611</v>
      </c>
    </row>
    <row r="1965" spans="1:9" ht="195" x14ac:dyDescent="0.25">
      <c r="A1965" s="3">
        <v>1963</v>
      </c>
      <c r="B1965" s="25" t="s">
        <v>1829</v>
      </c>
      <c r="C1965" s="25" t="s">
        <v>23</v>
      </c>
      <c r="D1965" s="25" t="s">
        <v>18718</v>
      </c>
      <c r="E1965" s="25" t="s">
        <v>1829</v>
      </c>
      <c r="F1965" s="25" t="s">
        <v>6414</v>
      </c>
      <c r="G1965" s="25" t="s">
        <v>13225</v>
      </c>
      <c r="H1965" s="26" t="s">
        <v>18719</v>
      </c>
      <c r="I1965" s="26">
        <v>44707.696649155092</v>
      </c>
    </row>
    <row r="1966" spans="1:9" ht="195" x14ac:dyDescent="0.25">
      <c r="A1966" s="3">
        <v>1964</v>
      </c>
      <c r="B1966" s="25" t="s">
        <v>1829</v>
      </c>
      <c r="C1966" s="25" t="s">
        <v>23</v>
      </c>
      <c r="D1966" s="25" t="s">
        <v>18720</v>
      </c>
      <c r="E1966" s="25" t="s">
        <v>1829</v>
      </c>
      <c r="F1966" s="25" t="s">
        <v>6414</v>
      </c>
      <c r="G1966" s="25" t="s">
        <v>13225</v>
      </c>
      <c r="H1966" s="26" t="s">
        <v>18721</v>
      </c>
      <c r="I1966" s="26">
        <v>44707.697133645837</v>
      </c>
    </row>
    <row r="1967" spans="1:9" ht="195" x14ac:dyDescent="0.25">
      <c r="A1967" s="3">
        <v>1965</v>
      </c>
      <c r="B1967" s="25" t="s">
        <v>1829</v>
      </c>
      <c r="C1967" s="25" t="s">
        <v>23</v>
      </c>
      <c r="D1967" s="25" t="s">
        <v>18722</v>
      </c>
      <c r="E1967" s="25" t="s">
        <v>1829</v>
      </c>
      <c r="F1967" s="25" t="s">
        <v>6414</v>
      </c>
      <c r="G1967" s="25" t="s">
        <v>13225</v>
      </c>
      <c r="H1967" s="26" t="s">
        <v>18723</v>
      </c>
      <c r="I1967" s="26">
        <v>44707.697551782403</v>
      </c>
    </row>
    <row r="1968" spans="1:9" ht="195" x14ac:dyDescent="0.25">
      <c r="A1968" s="3">
        <v>1966</v>
      </c>
      <c r="B1968" s="25" t="s">
        <v>1829</v>
      </c>
      <c r="C1968" s="25" t="s">
        <v>23</v>
      </c>
      <c r="D1968" s="25" t="s">
        <v>18724</v>
      </c>
      <c r="E1968" s="25" t="s">
        <v>1829</v>
      </c>
      <c r="F1968" s="25" t="s">
        <v>6414</v>
      </c>
      <c r="G1968" s="25" t="s">
        <v>13225</v>
      </c>
      <c r="H1968" s="26" t="s">
        <v>18725</v>
      </c>
      <c r="I1968" s="26">
        <v>44707.698186365742</v>
      </c>
    </row>
    <row r="1969" spans="1:9" ht="195" x14ac:dyDescent="0.25">
      <c r="A1969" s="3">
        <v>1967</v>
      </c>
      <c r="B1969" s="25" t="s">
        <v>1829</v>
      </c>
      <c r="C1969" s="25" t="s">
        <v>23</v>
      </c>
      <c r="D1969" s="25" t="s">
        <v>18726</v>
      </c>
      <c r="E1969" s="25" t="s">
        <v>1829</v>
      </c>
      <c r="F1969" s="25" t="s">
        <v>6414</v>
      </c>
      <c r="G1969" s="25" t="s">
        <v>13225</v>
      </c>
      <c r="H1969" s="26" t="s">
        <v>18727</v>
      </c>
      <c r="I1969" s="26">
        <v>44707.698605243058</v>
      </c>
    </row>
    <row r="1970" spans="1:9" ht="105" x14ac:dyDescent="0.25">
      <c r="A1970" s="3">
        <v>1968</v>
      </c>
      <c r="B1970" s="25" t="s">
        <v>2602</v>
      </c>
      <c r="C1970" s="25" t="s">
        <v>23</v>
      </c>
      <c r="D1970" s="25" t="s">
        <v>18728</v>
      </c>
      <c r="E1970" s="25" t="s">
        <v>2602</v>
      </c>
      <c r="F1970" s="25" t="s">
        <v>6356</v>
      </c>
      <c r="G1970" s="25" t="s">
        <v>17639</v>
      </c>
      <c r="H1970" s="26" t="s">
        <v>18729</v>
      </c>
      <c r="I1970" s="26">
        <v>44707.699091134258</v>
      </c>
    </row>
    <row r="1971" spans="1:9" ht="105" x14ac:dyDescent="0.25">
      <c r="A1971" s="3">
        <v>1969</v>
      </c>
      <c r="B1971" s="25" t="s">
        <v>2602</v>
      </c>
      <c r="C1971" s="25" t="s">
        <v>23</v>
      </c>
      <c r="D1971" s="25" t="s">
        <v>18730</v>
      </c>
      <c r="E1971" s="25" t="s">
        <v>2602</v>
      </c>
      <c r="F1971" s="25" t="s">
        <v>6356</v>
      </c>
      <c r="G1971" s="25" t="s">
        <v>15708</v>
      </c>
      <c r="H1971" s="26" t="s">
        <v>18731</v>
      </c>
      <c r="I1971" s="26">
        <v>44707.699595902777</v>
      </c>
    </row>
    <row r="1972" spans="1:9" ht="105" x14ac:dyDescent="0.25">
      <c r="A1972" s="3">
        <v>1970</v>
      </c>
      <c r="B1972" s="25" t="s">
        <v>2602</v>
      </c>
      <c r="C1972" s="25" t="s">
        <v>23</v>
      </c>
      <c r="D1972" s="25" t="s">
        <v>18732</v>
      </c>
      <c r="E1972" s="25" t="s">
        <v>2602</v>
      </c>
      <c r="F1972" s="25" t="s">
        <v>6356</v>
      </c>
      <c r="G1972" s="25" t="s">
        <v>17639</v>
      </c>
      <c r="H1972" s="26" t="s">
        <v>18733</v>
      </c>
      <c r="I1972" s="26">
        <v>44707.700152361111</v>
      </c>
    </row>
    <row r="1973" spans="1:9" ht="105" x14ac:dyDescent="0.25">
      <c r="A1973" s="3">
        <v>1971</v>
      </c>
      <c r="B1973" s="25" t="s">
        <v>2602</v>
      </c>
      <c r="C1973" s="25" t="s">
        <v>23</v>
      </c>
      <c r="D1973" s="25" t="s">
        <v>18734</v>
      </c>
      <c r="E1973" s="25" t="s">
        <v>2602</v>
      </c>
      <c r="F1973" s="25" t="s">
        <v>6356</v>
      </c>
      <c r="G1973" s="25" t="s">
        <v>17639</v>
      </c>
      <c r="H1973" s="26" t="s">
        <v>18735</v>
      </c>
      <c r="I1973" s="26">
        <v>44707.700701956019</v>
      </c>
    </row>
    <row r="1974" spans="1:9" ht="105" x14ac:dyDescent="0.25">
      <c r="A1974" s="3">
        <v>1972</v>
      </c>
      <c r="B1974" s="25" t="s">
        <v>2602</v>
      </c>
      <c r="C1974" s="25" t="s">
        <v>23</v>
      </c>
      <c r="D1974" s="25" t="s">
        <v>18736</v>
      </c>
      <c r="E1974" s="25" t="s">
        <v>2602</v>
      </c>
      <c r="F1974" s="25" t="s">
        <v>6356</v>
      </c>
      <c r="G1974" s="25" t="s">
        <v>17639</v>
      </c>
      <c r="H1974" s="26" t="s">
        <v>18737</v>
      </c>
      <c r="I1974" s="26">
        <v>44707.701169444445</v>
      </c>
    </row>
    <row r="1975" spans="1:9" ht="105" x14ac:dyDescent="0.25">
      <c r="A1975" s="3">
        <v>1973</v>
      </c>
      <c r="B1975" s="25" t="s">
        <v>2602</v>
      </c>
      <c r="C1975" s="25" t="s">
        <v>23</v>
      </c>
      <c r="D1975" s="25" t="s">
        <v>18738</v>
      </c>
      <c r="E1975" s="25" t="s">
        <v>2602</v>
      </c>
      <c r="F1975" s="25" t="s">
        <v>6356</v>
      </c>
      <c r="G1975" s="25" t="s">
        <v>15708</v>
      </c>
      <c r="H1975" s="26" t="s">
        <v>18739</v>
      </c>
      <c r="I1975" s="26">
        <v>44707.701718773147</v>
      </c>
    </row>
    <row r="1976" spans="1:9" ht="105" x14ac:dyDescent="0.25">
      <c r="A1976" s="3">
        <v>1974</v>
      </c>
      <c r="B1976" s="25" t="s">
        <v>2602</v>
      </c>
      <c r="C1976" s="25" t="s">
        <v>23</v>
      </c>
      <c r="D1976" s="25" t="s">
        <v>18740</v>
      </c>
      <c r="E1976" s="25" t="s">
        <v>2602</v>
      </c>
      <c r="F1976" s="25" t="s">
        <v>6356</v>
      </c>
      <c r="G1976" s="25" t="s">
        <v>17639</v>
      </c>
      <c r="H1976" s="26" t="s">
        <v>18741</v>
      </c>
      <c r="I1976" s="26">
        <v>44707.702209421295</v>
      </c>
    </row>
    <row r="1977" spans="1:9" ht="105" x14ac:dyDescent="0.25">
      <c r="A1977" s="3">
        <v>1975</v>
      </c>
      <c r="B1977" s="25" t="s">
        <v>2602</v>
      </c>
      <c r="C1977" s="25" t="s">
        <v>23</v>
      </c>
      <c r="D1977" s="25" t="s">
        <v>18742</v>
      </c>
      <c r="E1977" s="25" t="s">
        <v>2602</v>
      </c>
      <c r="F1977" s="25" t="s">
        <v>6356</v>
      </c>
      <c r="G1977" s="25" t="s">
        <v>17639</v>
      </c>
      <c r="H1977" s="26" t="s">
        <v>18743</v>
      </c>
      <c r="I1977" s="26">
        <v>44707.702622800927</v>
      </c>
    </row>
    <row r="1978" spans="1:9" ht="105" x14ac:dyDescent="0.25">
      <c r="A1978" s="3">
        <v>1976</v>
      </c>
      <c r="B1978" s="25" t="s">
        <v>2602</v>
      </c>
      <c r="C1978" s="25" t="s">
        <v>23</v>
      </c>
      <c r="D1978" s="25" t="s">
        <v>18744</v>
      </c>
      <c r="E1978" s="25" t="s">
        <v>2602</v>
      </c>
      <c r="F1978" s="25" t="s">
        <v>6356</v>
      </c>
      <c r="G1978" s="25" t="s">
        <v>17639</v>
      </c>
      <c r="H1978" s="26" t="s">
        <v>18745</v>
      </c>
      <c r="I1978" s="26">
        <v>44707.703150185189</v>
      </c>
    </row>
    <row r="1979" spans="1:9" ht="105" x14ac:dyDescent="0.25">
      <c r="A1979" s="3">
        <v>1977</v>
      </c>
      <c r="B1979" s="25" t="s">
        <v>2602</v>
      </c>
      <c r="C1979" s="25" t="s">
        <v>23</v>
      </c>
      <c r="D1979" s="25" t="s">
        <v>18746</v>
      </c>
      <c r="E1979" s="25" t="s">
        <v>2602</v>
      </c>
      <c r="F1979" s="25" t="s">
        <v>6356</v>
      </c>
      <c r="G1979" s="25" t="s">
        <v>17639</v>
      </c>
      <c r="H1979" s="26" t="s">
        <v>18747</v>
      </c>
      <c r="I1979" s="26">
        <v>44707.704543761574</v>
      </c>
    </row>
    <row r="1980" spans="1:9" ht="105" x14ac:dyDescent="0.25">
      <c r="A1980" s="3">
        <v>1978</v>
      </c>
      <c r="B1980" s="25" t="s">
        <v>2602</v>
      </c>
      <c r="C1980" s="25" t="s">
        <v>23</v>
      </c>
      <c r="D1980" s="25" t="s">
        <v>18748</v>
      </c>
      <c r="E1980" s="25" t="s">
        <v>2602</v>
      </c>
      <c r="F1980" s="25" t="s">
        <v>6356</v>
      </c>
      <c r="G1980" s="25" t="s">
        <v>17639</v>
      </c>
      <c r="H1980" s="26" t="s">
        <v>18749</v>
      </c>
      <c r="I1980" s="26">
        <v>44707.705115173609</v>
      </c>
    </row>
    <row r="1981" spans="1:9" ht="90" x14ac:dyDescent="0.25">
      <c r="A1981" s="3">
        <v>1979</v>
      </c>
      <c r="B1981" s="25" t="s">
        <v>2602</v>
      </c>
      <c r="C1981" s="25" t="s">
        <v>23</v>
      </c>
      <c r="D1981" s="25" t="s">
        <v>18750</v>
      </c>
      <c r="E1981" s="25" t="s">
        <v>2602</v>
      </c>
      <c r="F1981" s="25" t="s">
        <v>6356</v>
      </c>
      <c r="G1981" s="25" t="s">
        <v>17639</v>
      </c>
      <c r="H1981" s="26" t="s">
        <v>18751</v>
      </c>
      <c r="I1981" s="26">
        <v>44707.705565752316</v>
      </c>
    </row>
    <row r="1982" spans="1:9" ht="105" x14ac:dyDescent="0.25">
      <c r="A1982" s="3">
        <v>1980</v>
      </c>
      <c r="B1982" s="25" t="s">
        <v>2602</v>
      </c>
      <c r="C1982" s="25" t="s">
        <v>23</v>
      </c>
      <c r="D1982" s="25" t="s">
        <v>18752</v>
      </c>
      <c r="E1982" s="25" t="s">
        <v>2602</v>
      </c>
      <c r="F1982" s="25" t="s">
        <v>6356</v>
      </c>
      <c r="G1982" s="25" t="s">
        <v>17639</v>
      </c>
      <c r="H1982" s="26" t="s">
        <v>18753</v>
      </c>
      <c r="I1982" s="26">
        <v>44707.706103078701</v>
      </c>
    </row>
    <row r="1983" spans="1:9" ht="90" x14ac:dyDescent="0.25">
      <c r="A1983" s="3">
        <v>1981</v>
      </c>
      <c r="B1983" s="25" t="s">
        <v>18754</v>
      </c>
      <c r="C1983" s="25" t="s">
        <v>3268</v>
      </c>
      <c r="D1983" s="25" t="s">
        <v>18755</v>
      </c>
      <c r="E1983" s="25" t="s">
        <v>18754</v>
      </c>
      <c r="F1983" s="25" t="s">
        <v>1584</v>
      </c>
      <c r="G1983" s="25" t="s">
        <v>18756</v>
      </c>
      <c r="H1983" s="26" t="s">
        <v>18757</v>
      </c>
      <c r="I1983" s="26">
        <v>44707.706612592592</v>
      </c>
    </row>
    <row r="1984" spans="1:9" ht="90" x14ac:dyDescent="0.25">
      <c r="A1984" s="3">
        <v>1982</v>
      </c>
      <c r="B1984" s="25" t="s">
        <v>2602</v>
      </c>
      <c r="C1984" s="25" t="s">
        <v>23</v>
      </c>
      <c r="D1984" s="25" t="s">
        <v>18758</v>
      </c>
      <c r="E1984" s="25" t="s">
        <v>2602</v>
      </c>
      <c r="F1984" s="25" t="s">
        <v>6356</v>
      </c>
      <c r="G1984" s="25" t="s">
        <v>15708</v>
      </c>
      <c r="H1984" s="26" t="s">
        <v>18759</v>
      </c>
      <c r="I1984" s="26">
        <v>44708.615428402773</v>
      </c>
    </row>
    <row r="1985" spans="1:9" ht="90" x14ac:dyDescent="0.25">
      <c r="A1985" s="3">
        <v>1983</v>
      </c>
      <c r="B1985" s="25" t="s">
        <v>2602</v>
      </c>
      <c r="C1985" s="25" t="s">
        <v>23</v>
      </c>
      <c r="D1985" s="25" t="s">
        <v>18760</v>
      </c>
      <c r="E1985" s="25" t="s">
        <v>2602</v>
      </c>
      <c r="F1985" s="25" t="s">
        <v>6356</v>
      </c>
      <c r="G1985" s="25" t="s">
        <v>15713</v>
      </c>
      <c r="H1985" s="26" t="s">
        <v>18761</v>
      </c>
      <c r="I1985" s="26">
        <v>44708.615850949078</v>
      </c>
    </row>
    <row r="1986" spans="1:9" ht="90" x14ac:dyDescent="0.25">
      <c r="A1986" s="3">
        <v>1984</v>
      </c>
      <c r="B1986" s="25" t="s">
        <v>2602</v>
      </c>
      <c r="C1986" s="25" t="s">
        <v>23</v>
      </c>
      <c r="D1986" s="25" t="s">
        <v>18762</v>
      </c>
      <c r="E1986" s="25" t="s">
        <v>2602</v>
      </c>
      <c r="F1986" s="25" t="s">
        <v>6356</v>
      </c>
      <c r="G1986" s="25" t="s">
        <v>15713</v>
      </c>
      <c r="H1986" s="26" t="s">
        <v>18763</v>
      </c>
      <c r="I1986" s="26">
        <v>44708.616274629632</v>
      </c>
    </row>
    <row r="1987" spans="1:9" ht="105" x14ac:dyDescent="0.25">
      <c r="A1987" s="3">
        <v>1985</v>
      </c>
      <c r="B1987" s="25" t="s">
        <v>2602</v>
      </c>
      <c r="C1987" s="25" t="s">
        <v>23</v>
      </c>
      <c r="D1987" s="25" t="s">
        <v>18764</v>
      </c>
      <c r="E1987" s="25" t="s">
        <v>2602</v>
      </c>
      <c r="F1987" s="25" t="s">
        <v>6356</v>
      </c>
      <c r="G1987" s="25" t="s">
        <v>15708</v>
      </c>
      <c r="H1987" s="26" t="s">
        <v>18765</v>
      </c>
      <c r="I1987" s="26">
        <v>44708.616766516207</v>
      </c>
    </row>
    <row r="1988" spans="1:9" ht="105" x14ac:dyDescent="0.25">
      <c r="A1988" s="3">
        <v>1986</v>
      </c>
      <c r="B1988" s="25" t="s">
        <v>2602</v>
      </c>
      <c r="C1988" s="25" t="s">
        <v>23</v>
      </c>
      <c r="D1988" s="25" t="s">
        <v>18766</v>
      </c>
      <c r="E1988" s="25" t="s">
        <v>2602</v>
      </c>
      <c r="F1988" s="25" t="s">
        <v>6356</v>
      </c>
      <c r="G1988" s="25" t="s">
        <v>15708</v>
      </c>
      <c r="H1988" s="26" t="s">
        <v>18767</v>
      </c>
      <c r="I1988" s="26">
        <v>44708.61728233796</v>
      </c>
    </row>
    <row r="1989" spans="1:9" ht="105" x14ac:dyDescent="0.25">
      <c r="A1989" s="3">
        <v>1987</v>
      </c>
      <c r="B1989" s="25" t="s">
        <v>2602</v>
      </c>
      <c r="C1989" s="25" t="s">
        <v>23</v>
      </c>
      <c r="D1989" s="25" t="s">
        <v>18768</v>
      </c>
      <c r="E1989" s="25" t="s">
        <v>2602</v>
      </c>
      <c r="F1989" s="25" t="s">
        <v>6356</v>
      </c>
      <c r="G1989" s="25" t="s">
        <v>15708</v>
      </c>
      <c r="H1989" s="26" t="s">
        <v>18769</v>
      </c>
      <c r="I1989" s="26">
        <v>44708.617712824074</v>
      </c>
    </row>
    <row r="1990" spans="1:9" ht="105" x14ac:dyDescent="0.25">
      <c r="A1990" s="3">
        <v>1988</v>
      </c>
      <c r="B1990" s="25" t="s">
        <v>2602</v>
      </c>
      <c r="C1990" s="25" t="s">
        <v>23</v>
      </c>
      <c r="D1990" s="25" t="s">
        <v>18770</v>
      </c>
      <c r="E1990" s="25" t="s">
        <v>2602</v>
      </c>
      <c r="F1990" s="25" t="s">
        <v>6356</v>
      </c>
      <c r="G1990" s="25" t="s">
        <v>17639</v>
      </c>
      <c r="H1990" s="26" t="s">
        <v>18771</v>
      </c>
      <c r="I1990" s="26">
        <v>44708.618212071757</v>
      </c>
    </row>
    <row r="1991" spans="1:9" ht="90" x14ac:dyDescent="0.25">
      <c r="A1991" s="3">
        <v>1989</v>
      </c>
      <c r="B1991" s="25" t="s">
        <v>2602</v>
      </c>
      <c r="C1991" s="25" t="s">
        <v>23</v>
      </c>
      <c r="D1991" s="25" t="s">
        <v>18772</v>
      </c>
      <c r="E1991" s="25" t="s">
        <v>2602</v>
      </c>
      <c r="F1991" s="25" t="s">
        <v>6356</v>
      </c>
      <c r="G1991" s="25" t="s">
        <v>17639</v>
      </c>
      <c r="H1991" s="26" t="s">
        <v>18773</v>
      </c>
      <c r="I1991" s="26">
        <v>44708.618589502315</v>
      </c>
    </row>
    <row r="1992" spans="1:9" ht="30" x14ac:dyDescent="0.25">
      <c r="A1992" s="3">
        <v>1990</v>
      </c>
      <c r="B1992" s="25" t="s">
        <v>18774</v>
      </c>
      <c r="C1992" s="25" t="s">
        <v>23</v>
      </c>
      <c r="D1992" s="25" t="s">
        <v>18775</v>
      </c>
      <c r="E1992" s="25" t="s">
        <v>18774</v>
      </c>
      <c r="F1992" s="25" t="s">
        <v>15886</v>
      </c>
      <c r="G1992" s="25" t="s">
        <v>1356</v>
      </c>
      <c r="H1992" s="26" t="s">
        <v>18776</v>
      </c>
      <c r="I1992" s="26">
        <v>44708.619038379635</v>
      </c>
    </row>
    <row r="1993" spans="1:9" ht="240" x14ac:dyDescent="0.25">
      <c r="A1993" s="3">
        <v>1991</v>
      </c>
      <c r="B1993" s="25" t="s">
        <v>8586</v>
      </c>
      <c r="C1993" s="25" t="s">
        <v>391</v>
      </c>
      <c r="D1993" s="25" t="s">
        <v>11699</v>
      </c>
      <c r="E1993" s="25" t="s">
        <v>8586</v>
      </c>
      <c r="F1993" s="25" t="s">
        <v>2580</v>
      </c>
      <c r="G1993" s="25" t="s">
        <v>2573</v>
      </c>
      <c r="H1993" s="26" t="s">
        <v>18777</v>
      </c>
      <c r="I1993" s="26">
        <v>44708.619398518524</v>
      </c>
    </row>
    <row r="1994" spans="1:9" ht="90" x14ac:dyDescent="0.25">
      <c r="A1994" s="3">
        <v>1992</v>
      </c>
      <c r="B1994" s="25" t="s">
        <v>2602</v>
      </c>
      <c r="C1994" s="25" t="s">
        <v>23</v>
      </c>
      <c r="D1994" s="25" t="s">
        <v>18778</v>
      </c>
      <c r="E1994" s="25" t="s">
        <v>2602</v>
      </c>
      <c r="F1994" s="25" t="s">
        <v>6356</v>
      </c>
      <c r="G1994" s="25" t="s">
        <v>15713</v>
      </c>
      <c r="H1994" s="26" t="s">
        <v>18779</v>
      </c>
      <c r="I1994" s="26">
        <v>44708.619825740738</v>
      </c>
    </row>
    <row r="1995" spans="1:9" ht="150" x14ac:dyDescent="0.25">
      <c r="A1995" s="3">
        <v>1993</v>
      </c>
      <c r="B1995" s="25" t="s">
        <v>2602</v>
      </c>
      <c r="C1995" s="25" t="s">
        <v>24</v>
      </c>
      <c r="D1995" s="25" t="s">
        <v>18780</v>
      </c>
      <c r="E1995" s="25" t="s">
        <v>2602</v>
      </c>
      <c r="F1995" s="25" t="s">
        <v>6356</v>
      </c>
      <c r="G1995" s="25" t="s">
        <v>17883</v>
      </c>
      <c r="H1995" s="26" t="s">
        <v>18781</v>
      </c>
      <c r="I1995" s="26">
        <v>44708.621525902781</v>
      </c>
    </row>
    <row r="1996" spans="1:9" ht="135" x14ac:dyDescent="0.25">
      <c r="A1996" s="3">
        <v>1994</v>
      </c>
      <c r="B1996" s="25" t="s">
        <v>2602</v>
      </c>
      <c r="C1996" s="25" t="s">
        <v>24</v>
      </c>
      <c r="D1996" s="25" t="s">
        <v>18782</v>
      </c>
      <c r="E1996" s="25" t="s">
        <v>2602</v>
      </c>
      <c r="F1996" s="25" t="s">
        <v>6356</v>
      </c>
      <c r="G1996" s="25" t="s">
        <v>17886</v>
      </c>
      <c r="H1996" s="26" t="s">
        <v>18783</v>
      </c>
      <c r="I1996" s="26">
        <v>44708.621995995374</v>
      </c>
    </row>
    <row r="1997" spans="1:9" ht="150" x14ac:dyDescent="0.25">
      <c r="A1997" s="3">
        <v>1995</v>
      </c>
      <c r="B1997" s="25" t="s">
        <v>2602</v>
      </c>
      <c r="C1997" s="25" t="s">
        <v>24</v>
      </c>
      <c r="D1997" s="25" t="s">
        <v>18784</v>
      </c>
      <c r="E1997" s="25" t="s">
        <v>2602</v>
      </c>
      <c r="F1997" s="25" t="s">
        <v>6356</v>
      </c>
      <c r="G1997" s="25" t="s">
        <v>17886</v>
      </c>
      <c r="H1997" s="26" t="s">
        <v>18785</v>
      </c>
      <c r="I1997" s="26">
        <v>44708.622450729163</v>
      </c>
    </row>
    <row r="1998" spans="1:9" ht="150" x14ac:dyDescent="0.25">
      <c r="A1998" s="3">
        <v>1996</v>
      </c>
      <c r="B1998" s="25" t="s">
        <v>2602</v>
      </c>
      <c r="C1998" s="25" t="s">
        <v>24</v>
      </c>
      <c r="D1998" s="25" t="s">
        <v>18786</v>
      </c>
      <c r="E1998" s="25" t="s">
        <v>2602</v>
      </c>
      <c r="F1998" s="25" t="s">
        <v>6356</v>
      </c>
      <c r="G1998" s="25" t="s">
        <v>17886</v>
      </c>
      <c r="H1998" s="26" t="s">
        <v>18787</v>
      </c>
      <c r="I1998" s="26">
        <v>44708.622860069445</v>
      </c>
    </row>
    <row r="1999" spans="1:9" ht="120" x14ac:dyDescent="0.25">
      <c r="A1999" s="3">
        <v>1997</v>
      </c>
      <c r="B1999" s="25" t="s">
        <v>2602</v>
      </c>
      <c r="C1999" s="25" t="s">
        <v>24</v>
      </c>
      <c r="D1999" s="25" t="s">
        <v>18788</v>
      </c>
      <c r="E1999" s="25" t="s">
        <v>2602</v>
      </c>
      <c r="F1999" s="25" t="s">
        <v>6356</v>
      </c>
      <c r="G1999" s="25" t="s">
        <v>17886</v>
      </c>
      <c r="H1999" s="26" t="s">
        <v>18789</v>
      </c>
      <c r="I1999" s="26">
        <v>44708.623297997685</v>
      </c>
    </row>
    <row r="2000" spans="1:9" ht="135" x14ac:dyDescent="0.25">
      <c r="A2000" s="3">
        <v>1998</v>
      </c>
      <c r="B2000" s="25" t="s">
        <v>2602</v>
      </c>
      <c r="C2000" s="25" t="s">
        <v>24</v>
      </c>
      <c r="D2000" s="25" t="s">
        <v>18790</v>
      </c>
      <c r="E2000" s="25" t="s">
        <v>2602</v>
      </c>
      <c r="F2000" s="25" t="s">
        <v>6356</v>
      </c>
      <c r="G2000" s="25" t="s">
        <v>17886</v>
      </c>
      <c r="H2000" s="26" t="s">
        <v>18791</v>
      </c>
      <c r="I2000" s="26">
        <v>44708.623793321764</v>
      </c>
    </row>
    <row r="2001" spans="1:9" ht="150" x14ac:dyDescent="0.25">
      <c r="A2001" s="3">
        <v>1999</v>
      </c>
      <c r="B2001" s="25" t="s">
        <v>2602</v>
      </c>
      <c r="C2001" s="25" t="s">
        <v>24</v>
      </c>
      <c r="D2001" s="25" t="s">
        <v>18792</v>
      </c>
      <c r="E2001" s="25" t="s">
        <v>2602</v>
      </c>
      <c r="F2001" s="25" t="s">
        <v>6356</v>
      </c>
      <c r="G2001" s="25" t="s">
        <v>17886</v>
      </c>
      <c r="H2001" s="26" t="s">
        <v>18793</v>
      </c>
      <c r="I2001" s="26">
        <v>44708.624291261571</v>
      </c>
    </row>
    <row r="2002" spans="1:9" ht="120" x14ac:dyDescent="0.25">
      <c r="A2002" s="3">
        <v>2000</v>
      </c>
      <c r="B2002" s="25" t="s">
        <v>2602</v>
      </c>
      <c r="C2002" s="25" t="s">
        <v>23</v>
      </c>
      <c r="D2002" s="25" t="s">
        <v>18794</v>
      </c>
      <c r="E2002" s="25" t="s">
        <v>2602</v>
      </c>
      <c r="F2002" s="25" t="s">
        <v>6356</v>
      </c>
      <c r="G2002" s="25" t="s">
        <v>17639</v>
      </c>
      <c r="H2002" s="26" t="s">
        <v>18795</v>
      </c>
      <c r="I2002" s="26">
        <v>44708.62469704861</v>
      </c>
    </row>
    <row r="2003" spans="1:9" ht="120" x14ac:dyDescent="0.25">
      <c r="A2003" s="3">
        <v>2001</v>
      </c>
      <c r="B2003" s="25" t="s">
        <v>2602</v>
      </c>
      <c r="C2003" s="25" t="s">
        <v>23</v>
      </c>
      <c r="D2003" s="25" t="s">
        <v>18796</v>
      </c>
      <c r="E2003" s="25" t="s">
        <v>2602</v>
      </c>
      <c r="F2003" s="25" t="s">
        <v>6356</v>
      </c>
      <c r="G2003" s="25" t="s">
        <v>17639</v>
      </c>
      <c r="H2003" s="26" t="s">
        <v>18797</v>
      </c>
      <c r="I2003" s="26">
        <v>44708.625132569447</v>
      </c>
    </row>
    <row r="2004" spans="1:9" ht="120" x14ac:dyDescent="0.25">
      <c r="A2004" s="3">
        <v>2002</v>
      </c>
      <c r="B2004" s="25" t="s">
        <v>2602</v>
      </c>
      <c r="C2004" s="25" t="s">
        <v>23</v>
      </c>
      <c r="D2004" s="25" t="s">
        <v>18798</v>
      </c>
      <c r="E2004" s="25" t="s">
        <v>2602</v>
      </c>
      <c r="F2004" s="25" t="s">
        <v>6356</v>
      </c>
      <c r="G2004" s="25" t="s">
        <v>15708</v>
      </c>
      <c r="H2004" s="26" t="s">
        <v>18799</v>
      </c>
      <c r="I2004" s="26">
        <v>44708.625675648145</v>
      </c>
    </row>
    <row r="2005" spans="1:9" ht="105" x14ac:dyDescent="0.25">
      <c r="A2005" s="3">
        <v>2003</v>
      </c>
      <c r="B2005" s="25" t="s">
        <v>2602</v>
      </c>
      <c r="C2005" s="25" t="s">
        <v>23</v>
      </c>
      <c r="D2005" s="25" t="s">
        <v>18800</v>
      </c>
      <c r="E2005" s="25" t="s">
        <v>2602</v>
      </c>
      <c r="F2005" s="25" t="s">
        <v>6356</v>
      </c>
      <c r="G2005" s="25" t="s">
        <v>17639</v>
      </c>
      <c r="H2005" s="26" t="s">
        <v>18801</v>
      </c>
      <c r="I2005" s="26">
        <v>44708.626248506946</v>
      </c>
    </row>
    <row r="2006" spans="1:9" ht="135" x14ac:dyDescent="0.25">
      <c r="A2006" s="3">
        <v>2004</v>
      </c>
      <c r="B2006" s="25" t="s">
        <v>2602</v>
      </c>
      <c r="C2006" s="25" t="s">
        <v>24</v>
      </c>
      <c r="D2006" s="25" t="s">
        <v>18802</v>
      </c>
      <c r="E2006" s="25" t="s">
        <v>2602</v>
      </c>
      <c r="F2006" s="25" t="s">
        <v>6356</v>
      </c>
      <c r="G2006" s="25" t="s">
        <v>17883</v>
      </c>
      <c r="H2006" s="26" t="s">
        <v>18803</v>
      </c>
      <c r="I2006" s="26">
        <v>44708.626650347222</v>
      </c>
    </row>
    <row r="2007" spans="1:9" ht="120" x14ac:dyDescent="0.25">
      <c r="A2007" s="3">
        <v>2005</v>
      </c>
      <c r="B2007" s="25" t="s">
        <v>2602</v>
      </c>
      <c r="C2007" s="25" t="s">
        <v>24</v>
      </c>
      <c r="D2007" s="25" t="s">
        <v>18804</v>
      </c>
      <c r="E2007" s="25" t="s">
        <v>2602</v>
      </c>
      <c r="F2007" s="25" t="s">
        <v>6356</v>
      </c>
      <c r="G2007" s="25" t="s">
        <v>17886</v>
      </c>
      <c r="H2007" s="26" t="s">
        <v>18805</v>
      </c>
      <c r="I2007" s="26">
        <v>44708.627797256944</v>
      </c>
    </row>
    <row r="2008" spans="1:9" ht="135" x14ac:dyDescent="0.25">
      <c r="A2008" s="3">
        <v>2006</v>
      </c>
      <c r="B2008" s="25" t="s">
        <v>2602</v>
      </c>
      <c r="C2008" s="25" t="s">
        <v>24</v>
      </c>
      <c r="D2008" s="25" t="s">
        <v>18806</v>
      </c>
      <c r="E2008" s="25" t="s">
        <v>2602</v>
      </c>
      <c r="F2008" s="25" t="s">
        <v>6356</v>
      </c>
      <c r="G2008" s="25" t="s">
        <v>17886</v>
      </c>
      <c r="H2008" s="26" t="s">
        <v>18807</v>
      </c>
      <c r="I2008" s="26">
        <v>44708.628351805557</v>
      </c>
    </row>
    <row r="2009" spans="1:9" ht="75" x14ac:dyDescent="0.25">
      <c r="A2009" s="3">
        <v>2007</v>
      </c>
      <c r="B2009" s="25" t="s">
        <v>5794</v>
      </c>
      <c r="C2009" s="25" t="s">
        <v>23</v>
      </c>
      <c r="D2009" s="25" t="s">
        <v>18808</v>
      </c>
      <c r="E2009" s="25" t="s">
        <v>5794</v>
      </c>
      <c r="F2009" s="25" t="s">
        <v>15886</v>
      </c>
      <c r="G2009" s="25" t="s">
        <v>1261</v>
      </c>
      <c r="H2009" s="26" t="s">
        <v>18809</v>
      </c>
      <c r="I2009" s="26">
        <v>44708.628793541662</v>
      </c>
    </row>
    <row r="2010" spans="1:9" ht="45" x14ac:dyDescent="0.25">
      <c r="A2010" s="3">
        <v>2008</v>
      </c>
      <c r="B2010" s="25" t="s">
        <v>18810</v>
      </c>
      <c r="C2010" s="25" t="s">
        <v>23</v>
      </c>
      <c r="D2010" s="25" t="s">
        <v>18811</v>
      </c>
      <c r="E2010" s="25" t="s">
        <v>18810</v>
      </c>
      <c r="F2010" s="25" t="s">
        <v>15886</v>
      </c>
      <c r="G2010" s="25" t="s">
        <v>1356</v>
      </c>
      <c r="H2010" s="26" t="s">
        <v>18812</v>
      </c>
      <c r="I2010" s="26">
        <v>44708.629250740742</v>
      </c>
    </row>
    <row r="2011" spans="1:9" ht="60" x14ac:dyDescent="0.25">
      <c r="A2011" s="3">
        <v>2009</v>
      </c>
      <c r="B2011" s="25" t="s">
        <v>18810</v>
      </c>
      <c r="C2011" s="25" t="s">
        <v>23</v>
      </c>
      <c r="D2011" s="25" t="s">
        <v>18813</v>
      </c>
      <c r="E2011" s="25" t="s">
        <v>18810</v>
      </c>
      <c r="F2011" s="25" t="s">
        <v>15886</v>
      </c>
      <c r="G2011" s="25" t="s">
        <v>1356</v>
      </c>
      <c r="H2011" s="26" t="s">
        <v>18814</v>
      </c>
      <c r="I2011" s="26">
        <v>44708.629803541669</v>
      </c>
    </row>
    <row r="2012" spans="1:9" ht="60" x14ac:dyDescent="0.25">
      <c r="A2012" s="3">
        <v>2010</v>
      </c>
      <c r="B2012" s="25" t="s">
        <v>18810</v>
      </c>
      <c r="C2012" s="25" t="s">
        <v>23</v>
      </c>
      <c r="D2012" s="25" t="s">
        <v>18815</v>
      </c>
      <c r="E2012" s="25" t="s">
        <v>18810</v>
      </c>
      <c r="F2012" s="25" t="s">
        <v>15886</v>
      </c>
      <c r="G2012" s="25" t="s">
        <v>1356</v>
      </c>
      <c r="H2012" s="26" t="s">
        <v>18816</v>
      </c>
      <c r="I2012" s="26">
        <v>44708.630289884255</v>
      </c>
    </row>
    <row r="2013" spans="1:9" ht="135" x14ac:dyDescent="0.25">
      <c r="A2013" s="3">
        <v>2011</v>
      </c>
      <c r="B2013" s="25" t="s">
        <v>18817</v>
      </c>
      <c r="C2013" s="25" t="s">
        <v>24</v>
      </c>
      <c r="D2013" s="25" t="s">
        <v>18818</v>
      </c>
      <c r="E2013" s="25" t="s">
        <v>18817</v>
      </c>
      <c r="F2013" s="25" t="s">
        <v>2530</v>
      </c>
      <c r="G2013" s="25" t="s">
        <v>18819</v>
      </c>
      <c r="H2013" s="26" t="s">
        <v>18820</v>
      </c>
      <c r="I2013" s="26">
        <v>44708.630735555555</v>
      </c>
    </row>
    <row r="2014" spans="1:9" ht="60" x14ac:dyDescent="0.25">
      <c r="A2014" s="3">
        <v>2012</v>
      </c>
      <c r="B2014" s="25" t="s">
        <v>3571</v>
      </c>
      <c r="C2014" s="25" t="s">
        <v>23</v>
      </c>
      <c r="D2014" s="25" t="s">
        <v>18821</v>
      </c>
      <c r="E2014" s="25" t="s">
        <v>3571</v>
      </c>
      <c r="F2014" s="25" t="s">
        <v>1413</v>
      </c>
      <c r="G2014" s="25" t="s">
        <v>1414</v>
      </c>
      <c r="H2014" s="26" t="s">
        <v>18822</v>
      </c>
      <c r="I2014" s="26">
        <v>44708.632160428242</v>
      </c>
    </row>
    <row r="2015" spans="1:9" ht="30" x14ac:dyDescent="0.25">
      <c r="A2015" s="3">
        <v>2013</v>
      </c>
      <c r="B2015" s="25" t="s">
        <v>1542</v>
      </c>
      <c r="C2015" s="25" t="s">
        <v>23</v>
      </c>
      <c r="D2015" s="25" t="s">
        <v>18823</v>
      </c>
      <c r="E2015" s="25" t="s">
        <v>1542</v>
      </c>
      <c r="F2015" s="25" t="s">
        <v>18589</v>
      </c>
      <c r="G2015" s="25" t="s">
        <v>18824</v>
      </c>
      <c r="H2015" s="26" t="s">
        <v>18825</v>
      </c>
      <c r="I2015" s="26">
        <v>44708.633172453701</v>
      </c>
    </row>
    <row r="2016" spans="1:9" ht="75" x14ac:dyDescent="0.25">
      <c r="A2016" s="3">
        <v>2014</v>
      </c>
      <c r="B2016" s="25" t="s">
        <v>18826</v>
      </c>
      <c r="C2016" s="25" t="s">
        <v>24</v>
      </c>
      <c r="D2016" s="25" t="s">
        <v>18827</v>
      </c>
      <c r="E2016" s="25" t="s">
        <v>18826</v>
      </c>
      <c r="F2016" s="25" t="s">
        <v>18507</v>
      </c>
      <c r="G2016" s="25" t="s">
        <v>1503</v>
      </c>
      <c r="H2016" s="26" t="s">
        <v>18828</v>
      </c>
      <c r="I2016" s="26">
        <v>44708.662626469908</v>
      </c>
    </row>
    <row r="2017" spans="1:9" ht="75" x14ac:dyDescent="0.25">
      <c r="A2017" s="3">
        <v>2015</v>
      </c>
      <c r="B2017" s="25" t="s">
        <v>18826</v>
      </c>
      <c r="C2017" s="25" t="s">
        <v>24</v>
      </c>
      <c r="D2017" s="25" t="s">
        <v>18829</v>
      </c>
      <c r="E2017" s="25" t="s">
        <v>18826</v>
      </c>
      <c r="F2017" s="25" t="s">
        <v>18507</v>
      </c>
      <c r="G2017" s="25" t="s">
        <v>1503</v>
      </c>
      <c r="H2017" s="26" t="s">
        <v>18830</v>
      </c>
      <c r="I2017" s="26">
        <v>44708.66328414352</v>
      </c>
    </row>
    <row r="2018" spans="1:9" ht="75" x14ac:dyDescent="0.25">
      <c r="A2018" s="3">
        <v>2016</v>
      </c>
      <c r="B2018" s="25" t="s">
        <v>20337</v>
      </c>
      <c r="C2018" s="25" t="s">
        <v>23</v>
      </c>
      <c r="D2018" s="25" t="s">
        <v>20338</v>
      </c>
      <c r="E2018" s="25" t="s">
        <v>20337</v>
      </c>
      <c r="F2018" s="25" t="s">
        <v>1413</v>
      </c>
      <c r="G2018" s="25" t="s">
        <v>1414</v>
      </c>
      <c r="H2018" s="26" t="s">
        <v>20339</v>
      </c>
      <c r="I2018" s="26">
        <v>44711.67892229167</v>
      </c>
    </row>
    <row r="2019" spans="1:9" ht="75" x14ac:dyDescent="0.25">
      <c r="A2019" s="3">
        <v>2017</v>
      </c>
      <c r="B2019" s="25" t="s">
        <v>20337</v>
      </c>
      <c r="C2019" s="25" t="s">
        <v>23</v>
      </c>
      <c r="D2019" s="25" t="s">
        <v>20340</v>
      </c>
      <c r="E2019" s="25" t="s">
        <v>20337</v>
      </c>
      <c r="F2019" s="25" t="s">
        <v>1413</v>
      </c>
      <c r="G2019" s="25" t="s">
        <v>1414</v>
      </c>
      <c r="H2019" s="26" t="s">
        <v>20341</v>
      </c>
      <c r="I2019" s="26">
        <v>44711.679288009254</v>
      </c>
    </row>
    <row r="2020" spans="1:9" ht="75" x14ac:dyDescent="0.25">
      <c r="A2020" s="3">
        <v>2018</v>
      </c>
      <c r="B2020" s="25" t="s">
        <v>20337</v>
      </c>
      <c r="C2020" s="25" t="s">
        <v>23</v>
      </c>
      <c r="D2020" s="25" t="s">
        <v>20342</v>
      </c>
      <c r="E2020" s="25" t="s">
        <v>20337</v>
      </c>
      <c r="F2020" s="25" t="s">
        <v>1413</v>
      </c>
      <c r="G2020" s="25" t="s">
        <v>1414</v>
      </c>
      <c r="H2020" s="26" t="s">
        <v>20343</v>
      </c>
      <c r="I2020" s="26">
        <v>44711.679636145833</v>
      </c>
    </row>
    <row r="2021" spans="1:9" ht="75" x14ac:dyDescent="0.25">
      <c r="A2021" s="3">
        <v>2019</v>
      </c>
      <c r="B2021" s="25" t="s">
        <v>20337</v>
      </c>
      <c r="C2021" s="25" t="s">
        <v>23</v>
      </c>
      <c r="D2021" s="25" t="s">
        <v>20344</v>
      </c>
      <c r="E2021" s="25" t="s">
        <v>20337</v>
      </c>
      <c r="F2021" s="25" t="s">
        <v>1413</v>
      </c>
      <c r="G2021" s="25" t="s">
        <v>1067</v>
      </c>
      <c r="H2021" s="26" t="s">
        <v>20345</v>
      </c>
      <c r="I2021" s="26">
        <v>44711.681010138884</v>
      </c>
    </row>
    <row r="2022" spans="1:9" ht="135" x14ac:dyDescent="0.25">
      <c r="A2022" s="3">
        <v>2020</v>
      </c>
      <c r="B2022" s="25" t="s">
        <v>20346</v>
      </c>
      <c r="C2022" s="25" t="s">
        <v>23</v>
      </c>
      <c r="D2022" s="25" t="s">
        <v>20347</v>
      </c>
      <c r="E2022" s="25" t="s">
        <v>20346</v>
      </c>
      <c r="F2022" s="25" t="s">
        <v>2580</v>
      </c>
      <c r="G2022" s="25" t="s">
        <v>9237</v>
      </c>
      <c r="H2022" s="26" t="s">
        <v>20348</v>
      </c>
      <c r="I2022" s="26">
        <v>44711.699357314814</v>
      </c>
    </row>
    <row r="2023" spans="1:9" ht="135" x14ac:dyDescent="0.25">
      <c r="A2023" s="3">
        <v>2021</v>
      </c>
      <c r="B2023" s="25" t="s">
        <v>20346</v>
      </c>
      <c r="C2023" s="25" t="s">
        <v>23</v>
      </c>
      <c r="D2023" s="25" t="s">
        <v>20349</v>
      </c>
      <c r="E2023" s="25" t="s">
        <v>20346</v>
      </c>
      <c r="F2023" s="25" t="s">
        <v>2580</v>
      </c>
      <c r="G2023" s="25" t="s">
        <v>9237</v>
      </c>
      <c r="H2023" s="26" t="s">
        <v>20350</v>
      </c>
      <c r="I2023" s="26">
        <v>44711.699798900459</v>
      </c>
    </row>
    <row r="2024" spans="1:9" ht="135" x14ac:dyDescent="0.25">
      <c r="A2024" s="3">
        <v>2022</v>
      </c>
      <c r="B2024" s="25" t="s">
        <v>20346</v>
      </c>
      <c r="C2024" s="25" t="s">
        <v>23</v>
      </c>
      <c r="D2024" s="25" t="s">
        <v>20351</v>
      </c>
      <c r="E2024" s="25" t="s">
        <v>20346</v>
      </c>
      <c r="F2024" s="25" t="s">
        <v>2580</v>
      </c>
      <c r="G2024" s="25" t="s">
        <v>9237</v>
      </c>
      <c r="H2024" s="26" t="s">
        <v>20352</v>
      </c>
      <c r="I2024" s="26">
        <v>44711.700140810186</v>
      </c>
    </row>
    <row r="2025" spans="1:9" ht="135" x14ac:dyDescent="0.25">
      <c r="A2025" s="3">
        <v>2023</v>
      </c>
      <c r="B2025" s="25" t="s">
        <v>20346</v>
      </c>
      <c r="C2025" s="25" t="s">
        <v>23</v>
      </c>
      <c r="D2025" s="25" t="s">
        <v>20353</v>
      </c>
      <c r="E2025" s="25" t="s">
        <v>20346</v>
      </c>
      <c r="F2025" s="25" t="s">
        <v>2580</v>
      </c>
      <c r="G2025" s="25" t="s">
        <v>9237</v>
      </c>
      <c r="H2025" s="26" t="s">
        <v>20354</v>
      </c>
      <c r="I2025" s="26">
        <v>44711.700554537034</v>
      </c>
    </row>
    <row r="2026" spans="1:9" ht="135" x14ac:dyDescent="0.25">
      <c r="A2026" s="3">
        <v>2024</v>
      </c>
      <c r="B2026" s="25" t="s">
        <v>20346</v>
      </c>
      <c r="C2026" s="25" t="s">
        <v>23</v>
      </c>
      <c r="D2026" s="25" t="s">
        <v>20355</v>
      </c>
      <c r="E2026" s="25" t="s">
        <v>20346</v>
      </c>
      <c r="F2026" s="25" t="s">
        <v>2580</v>
      </c>
      <c r="G2026" s="25" t="s">
        <v>9237</v>
      </c>
      <c r="H2026" s="26" t="s">
        <v>20356</v>
      </c>
      <c r="I2026" s="26">
        <v>44711.701017500003</v>
      </c>
    </row>
    <row r="2027" spans="1:9" ht="135" x14ac:dyDescent="0.25">
      <c r="A2027" s="3">
        <v>2025</v>
      </c>
      <c r="B2027" s="25" t="s">
        <v>20346</v>
      </c>
      <c r="C2027" s="25" t="s">
        <v>23</v>
      </c>
      <c r="D2027" s="25" t="s">
        <v>20357</v>
      </c>
      <c r="E2027" s="25" t="s">
        <v>20346</v>
      </c>
      <c r="F2027" s="25" t="s">
        <v>2580</v>
      </c>
      <c r="G2027" s="25" t="s">
        <v>9237</v>
      </c>
      <c r="H2027" s="26" t="s">
        <v>20358</v>
      </c>
      <c r="I2027" s="26">
        <v>44711.701386400462</v>
      </c>
    </row>
    <row r="2028" spans="1:9" ht="135" x14ac:dyDescent="0.25">
      <c r="A2028" s="3">
        <v>2026</v>
      </c>
      <c r="B2028" s="25" t="s">
        <v>20346</v>
      </c>
      <c r="C2028" s="25" t="s">
        <v>23</v>
      </c>
      <c r="D2028" s="25" t="s">
        <v>20359</v>
      </c>
      <c r="E2028" s="25" t="s">
        <v>20346</v>
      </c>
      <c r="F2028" s="25" t="s">
        <v>2580</v>
      </c>
      <c r="G2028" s="25" t="s">
        <v>9237</v>
      </c>
      <c r="H2028" s="26" t="s">
        <v>20360</v>
      </c>
      <c r="I2028" s="26">
        <v>44711.701799027782</v>
      </c>
    </row>
    <row r="2029" spans="1:9" ht="135" x14ac:dyDescent="0.25">
      <c r="A2029" s="3">
        <v>2027</v>
      </c>
      <c r="B2029" s="25" t="s">
        <v>20346</v>
      </c>
      <c r="C2029" s="25" t="s">
        <v>23</v>
      </c>
      <c r="D2029" s="25" t="s">
        <v>20361</v>
      </c>
      <c r="E2029" s="25" t="s">
        <v>20346</v>
      </c>
      <c r="F2029" s="25" t="s">
        <v>2580</v>
      </c>
      <c r="G2029" s="25" t="s">
        <v>9237</v>
      </c>
      <c r="H2029" s="26" t="s">
        <v>20362</v>
      </c>
      <c r="I2029" s="26">
        <v>44711.702155868057</v>
      </c>
    </row>
    <row r="2030" spans="1:9" ht="135" x14ac:dyDescent="0.25">
      <c r="A2030" s="3">
        <v>2028</v>
      </c>
      <c r="B2030" s="25" t="s">
        <v>20346</v>
      </c>
      <c r="C2030" s="25" t="s">
        <v>23</v>
      </c>
      <c r="D2030" s="25" t="s">
        <v>20363</v>
      </c>
      <c r="E2030" s="25" t="s">
        <v>20346</v>
      </c>
      <c r="F2030" s="25" t="s">
        <v>2580</v>
      </c>
      <c r="G2030" s="25" t="s">
        <v>9237</v>
      </c>
      <c r="H2030" s="26" t="s">
        <v>20364</v>
      </c>
      <c r="I2030" s="26">
        <v>44711.702525185188</v>
      </c>
    </row>
    <row r="2031" spans="1:9" ht="135" x14ac:dyDescent="0.25">
      <c r="A2031" s="3">
        <v>2029</v>
      </c>
      <c r="B2031" s="25" t="s">
        <v>20346</v>
      </c>
      <c r="C2031" s="25" t="s">
        <v>23</v>
      </c>
      <c r="D2031" s="25" t="s">
        <v>20365</v>
      </c>
      <c r="E2031" s="25" t="s">
        <v>20346</v>
      </c>
      <c r="F2031" s="25" t="s">
        <v>2580</v>
      </c>
      <c r="G2031" s="25" t="s">
        <v>9237</v>
      </c>
      <c r="H2031" s="26" t="s">
        <v>20366</v>
      </c>
      <c r="I2031" s="26">
        <v>44711.702914004629</v>
      </c>
    </row>
    <row r="2032" spans="1:9" ht="135" x14ac:dyDescent="0.25">
      <c r="A2032" s="3">
        <v>2030</v>
      </c>
      <c r="B2032" s="25" t="s">
        <v>20346</v>
      </c>
      <c r="C2032" s="25" t="s">
        <v>23</v>
      </c>
      <c r="D2032" s="25" t="s">
        <v>20367</v>
      </c>
      <c r="E2032" s="25" t="s">
        <v>20346</v>
      </c>
      <c r="F2032" s="25" t="s">
        <v>2580</v>
      </c>
      <c r="G2032" s="25" t="s">
        <v>9237</v>
      </c>
      <c r="H2032" s="26" t="s">
        <v>20368</v>
      </c>
      <c r="I2032" s="26">
        <v>44711.703325324073</v>
      </c>
    </row>
    <row r="2033" spans="1:9" ht="135" x14ac:dyDescent="0.25">
      <c r="A2033" s="3">
        <v>2031</v>
      </c>
      <c r="B2033" s="25" t="s">
        <v>20346</v>
      </c>
      <c r="C2033" s="25" t="s">
        <v>23</v>
      </c>
      <c r="D2033" s="25" t="s">
        <v>20369</v>
      </c>
      <c r="E2033" s="25" t="s">
        <v>20346</v>
      </c>
      <c r="F2033" s="25" t="s">
        <v>2580</v>
      </c>
      <c r="G2033" s="25" t="s">
        <v>9237</v>
      </c>
      <c r="H2033" s="26" t="s">
        <v>20370</v>
      </c>
      <c r="I2033" s="26">
        <v>44711.70375497685</v>
      </c>
    </row>
    <row r="2034" spans="1:9" ht="135" x14ac:dyDescent="0.25">
      <c r="A2034" s="3">
        <v>2032</v>
      </c>
      <c r="B2034" s="25" t="s">
        <v>20346</v>
      </c>
      <c r="C2034" s="25" t="s">
        <v>23</v>
      </c>
      <c r="D2034" s="25" t="s">
        <v>20371</v>
      </c>
      <c r="E2034" s="25" t="s">
        <v>20346</v>
      </c>
      <c r="F2034" s="25" t="s">
        <v>2580</v>
      </c>
      <c r="G2034" s="25" t="s">
        <v>9237</v>
      </c>
      <c r="H2034" s="26" t="s">
        <v>20372</v>
      </c>
      <c r="I2034" s="26">
        <v>44711.70416818287</v>
      </c>
    </row>
    <row r="2035" spans="1:9" ht="135" x14ac:dyDescent="0.25">
      <c r="A2035" s="3">
        <v>2033</v>
      </c>
      <c r="B2035" s="25" t="s">
        <v>20346</v>
      </c>
      <c r="C2035" s="25" t="s">
        <v>23</v>
      </c>
      <c r="D2035" s="25" t="s">
        <v>20373</v>
      </c>
      <c r="E2035" s="25" t="s">
        <v>20346</v>
      </c>
      <c r="F2035" s="25" t="s">
        <v>2580</v>
      </c>
      <c r="G2035" s="25" t="s">
        <v>9237</v>
      </c>
      <c r="H2035" s="26" t="s">
        <v>20374</v>
      </c>
      <c r="I2035" s="26">
        <v>44711.704647210645</v>
      </c>
    </row>
    <row r="2036" spans="1:9" ht="135" x14ac:dyDescent="0.25">
      <c r="A2036" s="3">
        <v>2034</v>
      </c>
      <c r="B2036" s="25" t="s">
        <v>20346</v>
      </c>
      <c r="C2036" s="25" t="s">
        <v>24</v>
      </c>
      <c r="D2036" s="25" t="s">
        <v>20375</v>
      </c>
      <c r="E2036" s="25" t="s">
        <v>20346</v>
      </c>
      <c r="F2036" s="25" t="s">
        <v>2580</v>
      </c>
      <c r="G2036" s="25" t="s">
        <v>9226</v>
      </c>
      <c r="H2036" s="26" t="s">
        <v>20376</v>
      </c>
      <c r="I2036" s="26">
        <v>44711.705125925924</v>
      </c>
    </row>
    <row r="2037" spans="1:9" ht="135" x14ac:dyDescent="0.25">
      <c r="A2037" s="3">
        <v>2035</v>
      </c>
      <c r="B2037" s="25" t="s">
        <v>20346</v>
      </c>
      <c r="C2037" s="25" t="s">
        <v>24</v>
      </c>
      <c r="D2037" s="25" t="s">
        <v>20377</v>
      </c>
      <c r="E2037" s="25" t="s">
        <v>20346</v>
      </c>
      <c r="F2037" s="25" t="s">
        <v>2580</v>
      </c>
      <c r="G2037" s="25" t="s">
        <v>9226</v>
      </c>
      <c r="H2037" s="26" t="s">
        <v>20378</v>
      </c>
      <c r="I2037" s="26">
        <v>44711.705637071762</v>
      </c>
    </row>
    <row r="2038" spans="1:9" ht="135" x14ac:dyDescent="0.25">
      <c r="A2038" s="3">
        <v>2036</v>
      </c>
      <c r="B2038" s="25" t="s">
        <v>20346</v>
      </c>
      <c r="C2038" s="25" t="s">
        <v>24</v>
      </c>
      <c r="D2038" s="25" t="s">
        <v>20379</v>
      </c>
      <c r="E2038" s="25" t="s">
        <v>20346</v>
      </c>
      <c r="F2038" s="25" t="s">
        <v>2580</v>
      </c>
      <c r="G2038" s="25" t="s">
        <v>9226</v>
      </c>
      <c r="H2038" s="26" t="s">
        <v>20380</v>
      </c>
      <c r="I2038" s="26">
        <v>44711.706068657411</v>
      </c>
    </row>
    <row r="2039" spans="1:9" ht="135" x14ac:dyDescent="0.25">
      <c r="A2039" s="3">
        <v>2037</v>
      </c>
      <c r="B2039" s="25" t="s">
        <v>20346</v>
      </c>
      <c r="C2039" s="25" t="s">
        <v>24</v>
      </c>
      <c r="D2039" s="25" t="s">
        <v>20381</v>
      </c>
      <c r="E2039" s="25" t="s">
        <v>20346</v>
      </c>
      <c r="F2039" s="25" t="s">
        <v>2580</v>
      </c>
      <c r="G2039" s="25" t="s">
        <v>9226</v>
      </c>
      <c r="H2039" s="26" t="s">
        <v>20382</v>
      </c>
      <c r="I2039" s="26">
        <v>44711.706498587962</v>
      </c>
    </row>
    <row r="2040" spans="1:9" ht="135" x14ac:dyDescent="0.25">
      <c r="A2040" s="3">
        <v>2038</v>
      </c>
      <c r="B2040" s="25" t="s">
        <v>20346</v>
      </c>
      <c r="C2040" s="25" t="s">
        <v>24</v>
      </c>
      <c r="D2040" s="25" t="s">
        <v>20383</v>
      </c>
      <c r="E2040" s="25" t="s">
        <v>20346</v>
      </c>
      <c r="F2040" s="25" t="s">
        <v>2580</v>
      </c>
      <c r="G2040" s="25" t="s">
        <v>9226</v>
      </c>
      <c r="H2040" s="26" t="s">
        <v>20384</v>
      </c>
      <c r="I2040" s="26">
        <v>44711.706895312498</v>
      </c>
    </row>
    <row r="2041" spans="1:9" ht="135" x14ac:dyDescent="0.25">
      <c r="A2041" s="3">
        <v>2039</v>
      </c>
      <c r="B2041" s="25" t="s">
        <v>20346</v>
      </c>
      <c r="C2041" s="25" t="s">
        <v>23</v>
      </c>
      <c r="D2041" s="25" t="s">
        <v>20385</v>
      </c>
      <c r="E2041" s="25" t="s">
        <v>20346</v>
      </c>
      <c r="F2041" s="25" t="s">
        <v>2580</v>
      </c>
      <c r="G2041" s="25" t="s">
        <v>9237</v>
      </c>
      <c r="H2041" s="26" t="s">
        <v>20386</v>
      </c>
      <c r="I2041" s="26">
        <v>44711.707341134257</v>
      </c>
    </row>
    <row r="2042" spans="1:9" ht="135" x14ac:dyDescent="0.25">
      <c r="A2042" s="3">
        <v>2040</v>
      </c>
      <c r="B2042" s="25" t="s">
        <v>20346</v>
      </c>
      <c r="C2042" s="25" t="s">
        <v>23</v>
      </c>
      <c r="D2042" s="25" t="s">
        <v>20387</v>
      </c>
      <c r="E2042" s="25" t="s">
        <v>20346</v>
      </c>
      <c r="F2042" s="25" t="s">
        <v>2580</v>
      </c>
      <c r="G2042" s="25" t="s">
        <v>9237</v>
      </c>
      <c r="H2042" s="26" t="s">
        <v>20388</v>
      </c>
      <c r="I2042" s="26">
        <v>44711.707753541668</v>
      </c>
    </row>
    <row r="2043" spans="1:9" ht="60" x14ac:dyDescent="0.25">
      <c r="A2043" s="3">
        <v>2041</v>
      </c>
      <c r="B2043" s="25" t="s">
        <v>1812</v>
      </c>
      <c r="C2043" s="25" t="s">
        <v>23</v>
      </c>
      <c r="D2043" s="25" t="s">
        <v>20389</v>
      </c>
      <c r="E2043" s="25" t="s">
        <v>1812</v>
      </c>
      <c r="F2043" s="25" t="s">
        <v>1440</v>
      </c>
      <c r="G2043" s="25" t="s">
        <v>1441</v>
      </c>
      <c r="H2043" s="26" t="s">
        <v>20390</v>
      </c>
      <c r="I2043" s="26">
        <v>44711.708175127314</v>
      </c>
    </row>
    <row r="2044" spans="1:9" ht="60" x14ac:dyDescent="0.25">
      <c r="A2044" s="3">
        <v>2042</v>
      </c>
      <c r="B2044" s="25" t="s">
        <v>20391</v>
      </c>
      <c r="C2044" s="25" t="s">
        <v>23</v>
      </c>
      <c r="D2044" s="25" t="s">
        <v>20392</v>
      </c>
      <c r="E2044" s="25" t="s">
        <v>20391</v>
      </c>
      <c r="F2044" s="25" t="s">
        <v>15886</v>
      </c>
      <c r="G2044" s="25" t="s">
        <v>1356</v>
      </c>
      <c r="H2044" s="26" t="s">
        <v>20393</v>
      </c>
      <c r="I2044" s="26">
        <v>44712.535986516203</v>
      </c>
    </row>
    <row r="2045" spans="1:9" ht="45" x14ac:dyDescent="0.25">
      <c r="A2045" s="3">
        <v>2043</v>
      </c>
      <c r="B2045" s="25" t="s">
        <v>20391</v>
      </c>
      <c r="C2045" s="25" t="s">
        <v>23</v>
      </c>
      <c r="D2045" s="25" t="s">
        <v>20394</v>
      </c>
      <c r="E2045" s="25" t="s">
        <v>20391</v>
      </c>
      <c r="F2045" s="25" t="s">
        <v>15886</v>
      </c>
      <c r="G2045" s="25" t="s">
        <v>1356</v>
      </c>
      <c r="H2045" s="26" t="s">
        <v>20395</v>
      </c>
      <c r="I2045" s="26">
        <v>44712.537152916666</v>
      </c>
    </row>
    <row r="2046" spans="1:9" ht="60" x14ac:dyDescent="0.25">
      <c r="A2046" s="3">
        <v>2044</v>
      </c>
      <c r="B2046" s="25" t="s">
        <v>20391</v>
      </c>
      <c r="C2046" s="25" t="s">
        <v>23</v>
      </c>
      <c r="D2046" s="25" t="s">
        <v>20396</v>
      </c>
      <c r="E2046" s="25" t="s">
        <v>20391</v>
      </c>
      <c r="F2046" s="25" t="s">
        <v>15886</v>
      </c>
      <c r="G2046" s="25" t="s">
        <v>1356</v>
      </c>
      <c r="H2046" s="26" t="s">
        <v>20397</v>
      </c>
      <c r="I2046" s="26">
        <v>44712.537561990743</v>
      </c>
    </row>
    <row r="2047" spans="1:9" ht="45" x14ac:dyDescent="0.25">
      <c r="A2047" s="3">
        <v>2045</v>
      </c>
      <c r="B2047" s="25" t="s">
        <v>20391</v>
      </c>
      <c r="C2047" s="25" t="s">
        <v>23</v>
      </c>
      <c r="D2047" s="25" t="s">
        <v>20398</v>
      </c>
      <c r="E2047" s="25" t="s">
        <v>20391</v>
      </c>
      <c r="F2047" s="25" t="s">
        <v>15886</v>
      </c>
      <c r="G2047" s="25" t="s">
        <v>1356</v>
      </c>
      <c r="H2047" s="26" t="s">
        <v>20399</v>
      </c>
      <c r="I2047" s="26">
        <v>44712.538051921292</v>
      </c>
    </row>
    <row r="2048" spans="1:9" ht="60" x14ac:dyDescent="0.25">
      <c r="A2048" s="3">
        <v>2046</v>
      </c>
      <c r="B2048" s="25" t="s">
        <v>20391</v>
      </c>
      <c r="C2048" s="25" t="s">
        <v>23</v>
      </c>
      <c r="D2048" s="25" t="s">
        <v>20400</v>
      </c>
      <c r="E2048" s="25" t="s">
        <v>20391</v>
      </c>
      <c r="F2048" s="25" t="s">
        <v>15886</v>
      </c>
      <c r="G2048" s="25" t="s">
        <v>1356</v>
      </c>
      <c r="H2048" s="26" t="s">
        <v>20401</v>
      </c>
      <c r="I2048" s="26">
        <v>44712.538531458333</v>
      </c>
    </row>
    <row r="2049" spans="1:9" ht="45" x14ac:dyDescent="0.25">
      <c r="A2049" s="3">
        <v>2047</v>
      </c>
      <c r="B2049" s="25" t="s">
        <v>20391</v>
      </c>
      <c r="C2049" s="25" t="s">
        <v>23</v>
      </c>
      <c r="D2049" s="25" t="s">
        <v>20402</v>
      </c>
      <c r="E2049" s="25" t="s">
        <v>20391</v>
      </c>
      <c r="F2049" s="25" t="s">
        <v>15886</v>
      </c>
      <c r="G2049" s="25" t="s">
        <v>1356</v>
      </c>
      <c r="H2049" s="26" t="s">
        <v>20403</v>
      </c>
      <c r="I2049" s="26">
        <v>44712.538979537036</v>
      </c>
    </row>
    <row r="2050" spans="1:9" ht="45" x14ac:dyDescent="0.25">
      <c r="A2050" s="3">
        <v>2048</v>
      </c>
      <c r="B2050" s="25" t="s">
        <v>20391</v>
      </c>
      <c r="C2050" s="25" t="s">
        <v>23</v>
      </c>
      <c r="D2050" s="25" t="s">
        <v>20404</v>
      </c>
      <c r="E2050" s="25" t="s">
        <v>20391</v>
      </c>
      <c r="F2050" s="25" t="s">
        <v>15886</v>
      </c>
      <c r="G2050" s="25" t="s">
        <v>1356</v>
      </c>
      <c r="H2050" s="26" t="s">
        <v>20405</v>
      </c>
      <c r="I2050" s="26">
        <v>44712.539366620374</v>
      </c>
    </row>
    <row r="2051" spans="1:9" ht="60" x14ac:dyDescent="0.25">
      <c r="A2051" s="3">
        <v>2049</v>
      </c>
      <c r="B2051" s="25" t="s">
        <v>20391</v>
      </c>
      <c r="C2051" s="25" t="s">
        <v>23</v>
      </c>
      <c r="D2051" s="25" t="s">
        <v>20406</v>
      </c>
      <c r="E2051" s="25" t="s">
        <v>20391</v>
      </c>
      <c r="F2051" s="25" t="s">
        <v>15886</v>
      </c>
      <c r="G2051" s="25" t="s">
        <v>1356</v>
      </c>
      <c r="H2051" s="26" t="s">
        <v>20407</v>
      </c>
      <c r="I2051" s="26">
        <v>44712.539733020836</v>
      </c>
    </row>
    <row r="2052" spans="1:9" ht="60" x14ac:dyDescent="0.25">
      <c r="A2052" s="3">
        <v>2050</v>
      </c>
      <c r="B2052" s="25" t="s">
        <v>1812</v>
      </c>
      <c r="C2052" s="25" t="s">
        <v>23</v>
      </c>
      <c r="D2052" s="25" t="s">
        <v>20408</v>
      </c>
      <c r="E2052" s="25" t="s">
        <v>1812</v>
      </c>
      <c r="F2052" s="25" t="s">
        <v>1440</v>
      </c>
      <c r="G2052" s="25" t="s">
        <v>1441</v>
      </c>
      <c r="H2052" s="26" t="s">
        <v>20409</v>
      </c>
      <c r="I2052" s="26">
        <v>44712.540373587966</v>
      </c>
    </row>
    <row r="2053" spans="1:9" ht="90" x14ac:dyDescent="0.25">
      <c r="A2053" s="3">
        <v>2051</v>
      </c>
      <c r="B2053" s="25" t="s">
        <v>2602</v>
      </c>
      <c r="C2053" s="25" t="s">
        <v>23</v>
      </c>
      <c r="D2053" s="25" t="s">
        <v>20410</v>
      </c>
      <c r="E2053" s="25" t="s">
        <v>2602</v>
      </c>
      <c r="F2053" s="25" t="s">
        <v>6356</v>
      </c>
      <c r="G2053" s="25" t="s">
        <v>15708</v>
      </c>
      <c r="H2053" s="26" t="s">
        <v>20411</v>
      </c>
      <c r="I2053" s="26">
        <v>44712.627601400462</v>
      </c>
    </row>
    <row r="2054" spans="1:9" ht="105" x14ac:dyDescent="0.25">
      <c r="A2054" s="3">
        <v>2052</v>
      </c>
      <c r="B2054" s="25" t="s">
        <v>2602</v>
      </c>
      <c r="C2054" s="25" t="s">
        <v>23</v>
      </c>
      <c r="D2054" s="25" t="s">
        <v>20412</v>
      </c>
      <c r="E2054" s="25" t="s">
        <v>2602</v>
      </c>
      <c r="F2054" s="25" t="s">
        <v>6356</v>
      </c>
      <c r="G2054" s="25" t="s">
        <v>15708</v>
      </c>
      <c r="H2054" s="26" t="s">
        <v>20413</v>
      </c>
      <c r="I2054" s="26">
        <v>44712.628109884259</v>
      </c>
    </row>
    <row r="2055" spans="1:9" ht="105" x14ac:dyDescent="0.25">
      <c r="A2055" s="3">
        <v>2053</v>
      </c>
      <c r="B2055" s="25" t="s">
        <v>2602</v>
      </c>
      <c r="C2055" s="25" t="s">
        <v>23</v>
      </c>
      <c r="D2055" s="25" t="s">
        <v>20414</v>
      </c>
      <c r="E2055" s="25" t="s">
        <v>2602</v>
      </c>
      <c r="F2055" s="25" t="s">
        <v>6356</v>
      </c>
      <c r="G2055" s="25" t="s">
        <v>15708</v>
      </c>
      <c r="H2055" s="26" t="s">
        <v>20415</v>
      </c>
      <c r="I2055" s="26">
        <v>44712.628483807872</v>
      </c>
    </row>
    <row r="2056" spans="1:9" ht="105" x14ac:dyDescent="0.25">
      <c r="A2056" s="3">
        <v>2054</v>
      </c>
      <c r="B2056" s="25" t="s">
        <v>2602</v>
      </c>
      <c r="C2056" s="25" t="s">
        <v>23</v>
      </c>
      <c r="D2056" s="25" t="s">
        <v>20416</v>
      </c>
      <c r="E2056" s="25" t="s">
        <v>2602</v>
      </c>
      <c r="F2056" s="25" t="s">
        <v>6356</v>
      </c>
      <c r="G2056" s="25" t="s">
        <v>15708</v>
      </c>
      <c r="H2056" s="26" t="s">
        <v>20417</v>
      </c>
      <c r="I2056" s="26">
        <v>44712.628890115739</v>
      </c>
    </row>
    <row r="2057" spans="1:9" ht="105" x14ac:dyDescent="0.25">
      <c r="A2057" s="3">
        <v>2055</v>
      </c>
      <c r="B2057" s="25" t="s">
        <v>2602</v>
      </c>
      <c r="C2057" s="25" t="s">
        <v>23</v>
      </c>
      <c r="D2057" s="25" t="s">
        <v>20418</v>
      </c>
      <c r="E2057" s="25" t="s">
        <v>2602</v>
      </c>
      <c r="F2057" s="25" t="s">
        <v>6356</v>
      </c>
      <c r="G2057" s="25" t="s">
        <v>15708</v>
      </c>
      <c r="H2057" s="26" t="s">
        <v>20419</v>
      </c>
      <c r="I2057" s="26">
        <v>44712.629399143523</v>
      </c>
    </row>
    <row r="2058" spans="1:9" ht="105" x14ac:dyDescent="0.25">
      <c r="A2058" s="3">
        <v>2056</v>
      </c>
      <c r="B2058" s="25" t="s">
        <v>2602</v>
      </c>
      <c r="C2058" s="25" t="s">
        <v>23</v>
      </c>
      <c r="D2058" s="25" t="s">
        <v>20420</v>
      </c>
      <c r="E2058" s="25" t="s">
        <v>2602</v>
      </c>
      <c r="F2058" s="25" t="s">
        <v>6356</v>
      </c>
      <c r="G2058" s="25" t="s">
        <v>17639</v>
      </c>
      <c r="H2058" s="26" t="s">
        <v>20421</v>
      </c>
      <c r="I2058" s="26">
        <v>44712.629922488428</v>
      </c>
    </row>
    <row r="2059" spans="1:9" ht="105" x14ac:dyDescent="0.25">
      <c r="A2059" s="3">
        <v>2057</v>
      </c>
      <c r="B2059" s="25" t="s">
        <v>2602</v>
      </c>
      <c r="C2059" s="25" t="s">
        <v>23</v>
      </c>
      <c r="D2059" s="25" t="s">
        <v>20422</v>
      </c>
      <c r="E2059" s="25" t="s">
        <v>2602</v>
      </c>
      <c r="F2059" s="25" t="s">
        <v>6356</v>
      </c>
      <c r="G2059" s="25" t="s">
        <v>15708</v>
      </c>
      <c r="H2059" s="26" t="s">
        <v>20423</v>
      </c>
      <c r="I2059" s="26">
        <v>44712.63045798611</v>
      </c>
    </row>
    <row r="2060" spans="1:9" ht="105" x14ac:dyDescent="0.25">
      <c r="A2060" s="3">
        <v>2058</v>
      </c>
      <c r="B2060" s="25" t="s">
        <v>2602</v>
      </c>
      <c r="C2060" s="25" t="s">
        <v>23</v>
      </c>
      <c r="D2060" s="25" t="s">
        <v>20424</v>
      </c>
      <c r="E2060" s="25" t="s">
        <v>2602</v>
      </c>
      <c r="F2060" s="25" t="s">
        <v>6356</v>
      </c>
      <c r="G2060" s="25" t="s">
        <v>17639</v>
      </c>
      <c r="H2060" s="26" t="s">
        <v>20425</v>
      </c>
      <c r="I2060" s="26">
        <v>44712.63101109954</v>
      </c>
    </row>
    <row r="2061" spans="1:9" ht="105" x14ac:dyDescent="0.25">
      <c r="A2061" s="3">
        <v>2059</v>
      </c>
      <c r="B2061" s="25" t="s">
        <v>2602</v>
      </c>
      <c r="C2061" s="25" t="s">
        <v>23</v>
      </c>
      <c r="D2061" s="25" t="s">
        <v>20426</v>
      </c>
      <c r="E2061" s="25" t="s">
        <v>2602</v>
      </c>
      <c r="F2061" s="25" t="s">
        <v>6356</v>
      </c>
      <c r="G2061" s="25" t="s">
        <v>17639</v>
      </c>
      <c r="H2061" s="26" t="s">
        <v>20427</v>
      </c>
      <c r="I2061" s="26">
        <v>44712.63144409722</v>
      </c>
    </row>
    <row r="2062" spans="1:9" ht="105" x14ac:dyDescent="0.25">
      <c r="A2062" s="3">
        <v>2060</v>
      </c>
      <c r="B2062" s="25" t="s">
        <v>2602</v>
      </c>
      <c r="C2062" s="25" t="s">
        <v>23</v>
      </c>
      <c r="D2062" s="25" t="s">
        <v>20428</v>
      </c>
      <c r="E2062" s="25" t="s">
        <v>2602</v>
      </c>
      <c r="F2062" s="25" t="s">
        <v>6356</v>
      </c>
      <c r="G2062" s="25" t="s">
        <v>15708</v>
      </c>
      <c r="H2062" s="26" t="s">
        <v>20429</v>
      </c>
      <c r="I2062" s="26">
        <v>44712.631924594913</v>
      </c>
    </row>
    <row r="2063" spans="1:9" ht="75" x14ac:dyDescent="0.25">
      <c r="A2063" s="3">
        <v>2061</v>
      </c>
      <c r="B2063" s="3" t="s">
        <v>2602</v>
      </c>
      <c r="C2063" s="3" t="s">
        <v>23</v>
      </c>
      <c r="D2063" s="3" t="s">
        <v>20430</v>
      </c>
      <c r="E2063" s="3" t="s">
        <v>2602</v>
      </c>
      <c r="F2063" s="3" t="s">
        <v>6356</v>
      </c>
      <c r="G2063" s="3" t="s">
        <v>17639</v>
      </c>
      <c r="H2063" s="3" t="s">
        <v>20431</v>
      </c>
      <c r="I2063" s="5">
        <v>44712.632369363426</v>
      </c>
    </row>
    <row r="2064" spans="1:9" ht="90" x14ac:dyDescent="0.25">
      <c r="A2064" s="3">
        <v>2062</v>
      </c>
      <c r="B2064" s="3" t="s">
        <v>2602</v>
      </c>
      <c r="C2064" s="3" t="s">
        <v>23</v>
      </c>
      <c r="D2064" s="3" t="s">
        <v>20432</v>
      </c>
      <c r="E2064" s="3" t="s">
        <v>2602</v>
      </c>
      <c r="F2064" s="3" t="s">
        <v>6356</v>
      </c>
      <c r="G2064" s="3" t="s">
        <v>17639</v>
      </c>
      <c r="H2064" s="3" t="s">
        <v>20433</v>
      </c>
      <c r="I2064" s="5">
        <v>44712.632885567131</v>
      </c>
    </row>
    <row r="2065" spans="1:9" ht="90" x14ac:dyDescent="0.25">
      <c r="A2065" s="3">
        <v>2063</v>
      </c>
      <c r="B2065" s="3" t="s">
        <v>2602</v>
      </c>
      <c r="C2065" s="3" t="s">
        <v>23</v>
      </c>
      <c r="D2065" s="3" t="s">
        <v>20434</v>
      </c>
      <c r="E2065" s="3" t="s">
        <v>2602</v>
      </c>
      <c r="F2065" s="3" t="s">
        <v>6356</v>
      </c>
      <c r="G2065" s="3" t="s">
        <v>15708</v>
      </c>
      <c r="H2065" s="3" t="s">
        <v>20435</v>
      </c>
      <c r="I2065" s="5">
        <v>44712.63381752315</v>
      </c>
    </row>
    <row r="2066" spans="1:9" ht="105" x14ac:dyDescent="0.25">
      <c r="A2066" s="3">
        <v>2064</v>
      </c>
      <c r="B2066" s="3" t="s">
        <v>2602</v>
      </c>
      <c r="C2066" s="3" t="s">
        <v>23</v>
      </c>
      <c r="D2066" s="3" t="s">
        <v>20436</v>
      </c>
      <c r="E2066" s="3" t="s">
        <v>2602</v>
      </c>
      <c r="F2066" s="3" t="s">
        <v>6356</v>
      </c>
      <c r="G2066" s="3" t="s">
        <v>17639</v>
      </c>
      <c r="H2066" s="3" t="s">
        <v>20437</v>
      </c>
      <c r="I2066" s="5">
        <v>44712.634385196754</v>
      </c>
    </row>
    <row r="2067" spans="1:9" ht="105" x14ac:dyDescent="0.25">
      <c r="A2067" s="3">
        <v>2065</v>
      </c>
      <c r="B2067" s="3" t="s">
        <v>2602</v>
      </c>
      <c r="C2067" s="3" t="s">
        <v>23</v>
      </c>
      <c r="D2067" s="3" t="s">
        <v>20438</v>
      </c>
      <c r="E2067" s="3" t="s">
        <v>2602</v>
      </c>
      <c r="F2067" s="3" t="s">
        <v>6356</v>
      </c>
      <c r="G2067" s="3" t="s">
        <v>15708</v>
      </c>
      <c r="H2067" s="3" t="s">
        <v>20439</v>
      </c>
      <c r="I2067" s="5">
        <v>44712.634825324072</v>
      </c>
    </row>
    <row r="2068" spans="1:9" ht="105" x14ac:dyDescent="0.25">
      <c r="A2068" s="3">
        <v>2066</v>
      </c>
      <c r="B2068" s="3" t="s">
        <v>2602</v>
      </c>
      <c r="C2068" s="3" t="s">
        <v>23</v>
      </c>
      <c r="D2068" s="3" t="s">
        <v>20440</v>
      </c>
      <c r="E2068" s="3" t="s">
        <v>2602</v>
      </c>
      <c r="F2068" s="3" t="s">
        <v>6356</v>
      </c>
      <c r="G2068" s="3" t="s">
        <v>15708</v>
      </c>
      <c r="H2068" s="3" t="s">
        <v>20441</v>
      </c>
      <c r="I2068" s="5">
        <v>44712.649796990736</v>
      </c>
    </row>
    <row r="2069" spans="1:9" ht="120" x14ac:dyDescent="0.25">
      <c r="A2069" s="3">
        <v>2067</v>
      </c>
      <c r="B2069" s="3" t="s">
        <v>2602</v>
      </c>
      <c r="C2069" s="3" t="s">
        <v>23</v>
      </c>
      <c r="D2069" s="3" t="s">
        <v>20442</v>
      </c>
      <c r="E2069" s="3" t="s">
        <v>2602</v>
      </c>
      <c r="F2069" s="3" t="s">
        <v>6356</v>
      </c>
      <c r="G2069" s="3" t="s">
        <v>15708</v>
      </c>
      <c r="H2069" s="3" t="s">
        <v>20443</v>
      </c>
      <c r="I2069" s="5">
        <v>44712.650216712966</v>
      </c>
    </row>
    <row r="2070" spans="1:9" ht="105" x14ac:dyDescent="0.25">
      <c r="A2070" s="3">
        <v>2068</v>
      </c>
      <c r="B2070" s="3" t="s">
        <v>2602</v>
      </c>
      <c r="C2070" s="3" t="s">
        <v>23</v>
      </c>
      <c r="D2070" s="3" t="s">
        <v>20444</v>
      </c>
      <c r="E2070" s="3" t="s">
        <v>2602</v>
      </c>
      <c r="F2070" s="3" t="s">
        <v>6356</v>
      </c>
      <c r="G2070" s="3" t="s">
        <v>15708</v>
      </c>
      <c r="H2070" s="3" t="s">
        <v>20445</v>
      </c>
      <c r="I2070" s="5">
        <v>44712.650597164349</v>
      </c>
    </row>
    <row r="2071" spans="1:9" ht="105" x14ac:dyDescent="0.25">
      <c r="A2071" s="3">
        <v>2069</v>
      </c>
      <c r="B2071" s="3" t="s">
        <v>2602</v>
      </c>
      <c r="C2071" s="3" t="s">
        <v>23</v>
      </c>
      <c r="D2071" s="3" t="s">
        <v>20446</v>
      </c>
      <c r="E2071" s="3" t="s">
        <v>2602</v>
      </c>
      <c r="F2071" s="3" t="s">
        <v>6356</v>
      </c>
      <c r="G2071" s="3" t="s">
        <v>15708</v>
      </c>
      <c r="H2071" s="3" t="s">
        <v>20447</v>
      </c>
      <c r="I2071" s="5">
        <v>44712.651035497685</v>
      </c>
    </row>
    <row r="2072" spans="1:9" ht="105" x14ac:dyDescent="0.25">
      <c r="A2072" s="3">
        <v>2070</v>
      </c>
      <c r="B2072" s="3" t="s">
        <v>2602</v>
      </c>
      <c r="C2072" s="3" t="s">
        <v>23</v>
      </c>
      <c r="D2072" s="3" t="s">
        <v>20448</v>
      </c>
      <c r="E2072" s="3" t="s">
        <v>2602</v>
      </c>
      <c r="F2072" s="3" t="s">
        <v>6356</v>
      </c>
      <c r="G2072" s="3" t="s">
        <v>15708</v>
      </c>
      <c r="H2072" s="3" t="s">
        <v>20449</v>
      </c>
      <c r="I2072" s="5">
        <v>44712.651496296297</v>
      </c>
    </row>
    <row r="2073" spans="1:9" ht="105" x14ac:dyDescent="0.25">
      <c r="A2073" s="3">
        <v>2071</v>
      </c>
      <c r="B2073" s="3" t="s">
        <v>2602</v>
      </c>
      <c r="C2073" s="3" t="s">
        <v>23</v>
      </c>
      <c r="D2073" s="3" t="s">
        <v>20450</v>
      </c>
      <c r="E2073" s="3" t="s">
        <v>2602</v>
      </c>
      <c r="F2073" s="3" t="s">
        <v>6356</v>
      </c>
      <c r="G2073" s="3" t="s">
        <v>15708</v>
      </c>
      <c r="H2073" s="3" t="s">
        <v>20451</v>
      </c>
      <c r="I2073" s="5">
        <v>44712.652772881949</v>
      </c>
    </row>
    <row r="2074" spans="1:9" ht="105" x14ac:dyDescent="0.25">
      <c r="A2074" s="3">
        <v>2072</v>
      </c>
      <c r="B2074" s="3" t="s">
        <v>2602</v>
      </c>
      <c r="C2074" s="3" t="s">
        <v>23</v>
      </c>
      <c r="D2074" s="3" t="s">
        <v>20452</v>
      </c>
      <c r="E2074" s="3" t="s">
        <v>2602</v>
      </c>
      <c r="F2074" s="3" t="s">
        <v>6356</v>
      </c>
      <c r="G2074" s="3" t="s">
        <v>17639</v>
      </c>
      <c r="H2074" s="3" t="s">
        <v>20453</v>
      </c>
      <c r="I2074" s="5">
        <v>44712.65342894676</v>
      </c>
    </row>
    <row r="2075" spans="1:9" ht="105" x14ac:dyDescent="0.25">
      <c r="A2075" s="3">
        <v>2073</v>
      </c>
      <c r="B2075" s="3" t="s">
        <v>2602</v>
      </c>
      <c r="C2075" s="3" t="s">
        <v>23</v>
      </c>
      <c r="D2075" s="3" t="s">
        <v>20454</v>
      </c>
      <c r="E2075" s="3" t="s">
        <v>2602</v>
      </c>
      <c r="F2075" s="3" t="s">
        <v>6356</v>
      </c>
      <c r="G2075" s="3" t="s">
        <v>15708</v>
      </c>
      <c r="H2075" s="3" t="s">
        <v>20455</v>
      </c>
      <c r="I2075" s="5">
        <v>44712.654140868057</v>
      </c>
    </row>
    <row r="2076" spans="1:9" ht="105" x14ac:dyDescent="0.25">
      <c r="A2076" s="3">
        <v>2074</v>
      </c>
      <c r="B2076" s="3" t="s">
        <v>2602</v>
      </c>
      <c r="C2076" s="3" t="s">
        <v>23</v>
      </c>
      <c r="D2076" s="3" t="s">
        <v>20456</v>
      </c>
      <c r="E2076" s="3" t="s">
        <v>2602</v>
      </c>
      <c r="F2076" s="3" t="s">
        <v>6356</v>
      </c>
      <c r="G2076" s="3" t="s">
        <v>15708</v>
      </c>
      <c r="H2076" s="3" t="s">
        <v>20457</v>
      </c>
      <c r="I2076" s="5">
        <v>44712.65483939815</v>
      </c>
    </row>
    <row r="2077" spans="1:9" ht="105" x14ac:dyDescent="0.25">
      <c r="A2077" s="3">
        <v>2075</v>
      </c>
      <c r="B2077" s="3" t="s">
        <v>2602</v>
      </c>
      <c r="C2077" s="3" t="s">
        <v>23</v>
      </c>
      <c r="D2077" s="3" t="s">
        <v>20458</v>
      </c>
      <c r="E2077" s="3" t="s">
        <v>2602</v>
      </c>
      <c r="F2077" s="3" t="s">
        <v>6356</v>
      </c>
      <c r="G2077" s="3" t="s">
        <v>17639</v>
      </c>
      <c r="H2077" s="3" t="s">
        <v>20459</v>
      </c>
      <c r="I2077" s="5">
        <v>44712.655413865738</v>
      </c>
    </row>
    <row r="2078" spans="1:9" ht="105" x14ac:dyDescent="0.25">
      <c r="A2078" s="3">
        <v>2076</v>
      </c>
      <c r="B2078" s="3" t="s">
        <v>2602</v>
      </c>
      <c r="C2078" s="3" t="s">
        <v>23</v>
      </c>
      <c r="D2078" s="3" t="s">
        <v>20460</v>
      </c>
      <c r="E2078" s="3" t="s">
        <v>2602</v>
      </c>
      <c r="F2078" s="3" t="s">
        <v>6356</v>
      </c>
      <c r="G2078" s="3" t="s">
        <v>20461</v>
      </c>
      <c r="H2078" s="3" t="s">
        <v>20462</v>
      </c>
      <c r="I2078" s="5">
        <v>44712.65602652778</v>
      </c>
    </row>
    <row r="2079" spans="1:9" ht="105" x14ac:dyDescent="0.25">
      <c r="A2079" s="3">
        <v>2077</v>
      </c>
      <c r="B2079" s="3" t="s">
        <v>2602</v>
      </c>
      <c r="C2079" s="3" t="s">
        <v>23</v>
      </c>
      <c r="D2079" s="3" t="s">
        <v>20463</v>
      </c>
      <c r="E2079" s="3" t="s">
        <v>2602</v>
      </c>
      <c r="F2079" s="3" t="s">
        <v>6356</v>
      </c>
      <c r="G2079" s="3" t="s">
        <v>20461</v>
      </c>
      <c r="H2079" s="3" t="s">
        <v>20464</v>
      </c>
      <c r="I2079" s="5">
        <v>44712.656572673615</v>
      </c>
    </row>
    <row r="2080" spans="1:9" ht="90" x14ac:dyDescent="0.25">
      <c r="A2080" s="3">
        <v>2078</v>
      </c>
      <c r="B2080" s="3" t="s">
        <v>2602</v>
      </c>
      <c r="C2080" s="3" t="s">
        <v>23</v>
      </c>
      <c r="D2080" s="3" t="s">
        <v>20465</v>
      </c>
      <c r="E2080" s="3" t="s">
        <v>2602</v>
      </c>
      <c r="F2080" s="3" t="s">
        <v>6356</v>
      </c>
      <c r="G2080" s="3" t="s">
        <v>15708</v>
      </c>
      <c r="H2080" s="3" t="s">
        <v>20466</v>
      </c>
      <c r="I2080" s="5">
        <v>44712.657019872684</v>
      </c>
    </row>
    <row r="2081" spans="1:9" ht="150" x14ac:dyDescent="0.25">
      <c r="A2081" s="3">
        <v>2079</v>
      </c>
      <c r="B2081" s="3" t="s">
        <v>2602</v>
      </c>
      <c r="C2081" s="3" t="s">
        <v>391</v>
      </c>
      <c r="D2081" s="3" t="s">
        <v>20467</v>
      </c>
      <c r="E2081" s="3" t="s">
        <v>2602</v>
      </c>
      <c r="F2081" s="3" t="s">
        <v>20468</v>
      </c>
      <c r="G2081" s="3" t="s">
        <v>20469</v>
      </c>
      <c r="H2081" s="3" t="s">
        <v>20470</v>
      </c>
      <c r="I2081" s="5">
        <v>44712.661032407406</v>
      </c>
    </row>
    <row r="2082" spans="1:9" ht="75" x14ac:dyDescent="0.25">
      <c r="A2082" s="3">
        <v>2080</v>
      </c>
      <c r="B2082" s="3" t="s">
        <v>20471</v>
      </c>
      <c r="C2082" s="3" t="s">
        <v>23</v>
      </c>
      <c r="D2082" s="3" t="s">
        <v>20472</v>
      </c>
      <c r="E2082" s="3" t="s">
        <v>20471</v>
      </c>
      <c r="F2082" s="3" t="s">
        <v>1451</v>
      </c>
      <c r="G2082" s="3" t="s">
        <v>18494</v>
      </c>
      <c r="H2082" s="3" t="s">
        <v>20473</v>
      </c>
      <c r="I2082" s="5">
        <v>44712.66142631945</v>
      </c>
    </row>
    <row r="2083" spans="1:9" ht="90" x14ac:dyDescent="0.25">
      <c r="A2083" s="3">
        <v>2081</v>
      </c>
      <c r="B2083" s="3" t="s">
        <v>20474</v>
      </c>
      <c r="C2083" s="3" t="s">
        <v>23</v>
      </c>
      <c r="D2083" s="3" t="s">
        <v>20475</v>
      </c>
      <c r="E2083" s="3" t="s">
        <v>20474</v>
      </c>
      <c r="F2083" s="3" t="s">
        <v>1413</v>
      </c>
      <c r="G2083" s="3" t="s">
        <v>1414</v>
      </c>
      <c r="H2083" s="3" t="s">
        <v>20476</v>
      </c>
      <c r="I2083" s="5">
        <v>44712.661921909719</v>
      </c>
    </row>
    <row r="2084" spans="1:9" ht="30" x14ac:dyDescent="0.25">
      <c r="A2084" s="3">
        <v>2082</v>
      </c>
      <c r="B2084" s="3" t="s">
        <v>1354</v>
      </c>
      <c r="C2084" s="3" t="s">
        <v>23</v>
      </c>
      <c r="D2084" s="3" t="s">
        <v>20477</v>
      </c>
      <c r="E2084" s="3" t="s">
        <v>1354</v>
      </c>
      <c r="F2084" s="3" t="s">
        <v>15886</v>
      </c>
      <c r="G2084" s="3" t="s">
        <v>1356</v>
      </c>
      <c r="H2084" s="3" t="s">
        <v>20478</v>
      </c>
      <c r="I2084" s="5">
        <v>44712.722338460648</v>
      </c>
    </row>
    <row r="2085" spans="1:9" ht="30" x14ac:dyDescent="0.25">
      <c r="A2085" s="3">
        <v>2083</v>
      </c>
      <c r="B2085" s="3" t="s">
        <v>1354</v>
      </c>
      <c r="C2085" s="3" t="s">
        <v>23</v>
      </c>
      <c r="D2085" s="3" t="s">
        <v>20479</v>
      </c>
      <c r="E2085" s="3" t="s">
        <v>1354</v>
      </c>
      <c r="F2085" s="3" t="s">
        <v>15886</v>
      </c>
      <c r="G2085" s="3" t="s">
        <v>1356</v>
      </c>
      <c r="H2085" s="3" t="s">
        <v>20480</v>
      </c>
      <c r="I2085" s="5">
        <v>44712.722633020836</v>
      </c>
    </row>
    <row r="2086" spans="1:9" ht="30" x14ac:dyDescent="0.25">
      <c r="A2086" s="3">
        <v>2084</v>
      </c>
      <c r="B2086" s="25" t="s">
        <v>1354</v>
      </c>
      <c r="C2086" s="25" t="s">
        <v>23</v>
      </c>
      <c r="D2086" s="25" t="s">
        <v>20481</v>
      </c>
      <c r="E2086" s="25" t="s">
        <v>1354</v>
      </c>
      <c r="F2086" s="25" t="s">
        <v>15886</v>
      </c>
      <c r="G2086" s="25" t="s">
        <v>1356</v>
      </c>
      <c r="H2086" s="26" t="s">
        <v>20482</v>
      </c>
      <c r="I2086" s="26">
        <v>44712.723005902779</v>
      </c>
    </row>
    <row r="2087" spans="1:9" ht="30" x14ac:dyDescent="0.25">
      <c r="A2087" s="3">
        <v>2085</v>
      </c>
      <c r="B2087" s="25" t="s">
        <v>1354</v>
      </c>
      <c r="C2087" s="25" t="s">
        <v>23</v>
      </c>
      <c r="D2087" s="25" t="s">
        <v>20483</v>
      </c>
      <c r="E2087" s="25" t="s">
        <v>1354</v>
      </c>
      <c r="F2087" s="25" t="s">
        <v>15886</v>
      </c>
      <c r="G2087" s="25" t="s">
        <v>1356</v>
      </c>
      <c r="H2087" s="26" t="s">
        <v>20484</v>
      </c>
      <c r="I2087" s="26">
        <v>44712.723324386578</v>
      </c>
    </row>
    <row r="2088" spans="1:9" ht="30" x14ac:dyDescent="0.25">
      <c r="A2088" s="3">
        <v>2086</v>
      </c>
      <c r="B2088" s="25" t="s">
        <v>1354</v>
      </c>
      <c r="C2088" s="25" t="s">
        <v>23</v>
      </c>
      <c r="D2088" s="25" t="s">
        <v>20485</v>
      </c>
      <c r="E2088" s="25" t="s">
        <v>1354</v>
      </c>
      <c r="F2088" s="25" t="s">
        <v>15886</v>
      </c>
      <c r="G2088" s="25" t="s">
        <v>1356</v>
      </c>
      <c r="H2088" s="26" t="s">
        <v>20486</v>
      </c>
      <c r="I2088" s="26">
        <v>44712.723620717588</v>
      </c>
    </row>
    <row r="2089" spans="1:9" ht="30" x14ac:dyDescent="0.25">
      <c r="A2089" s="3">
        <v>2087</v>
      </c>
      <c r="B2089" s="25" t="s">
        <v>1354</v>
      </c>
      <c r="C2089" s="25" t="s">
        <v>23</v>
      </c>
      <c r="D2089" s="25" t="s">
        <v>20487</v>
      </c>
      <c r="E2089" s="25" t="s">
        <v>1354</v>
      </c>
      <c r="F2089" s="25" t="s">
        <v>15886</v>
      </c>
      <c r="G2089" s="25" t="s">
        <v>1356</v>
      </c>
      <c r="H2089" s="26" t="s">
        <v>20488</v>
      </c>
      <c r="I2089" s="26">
        <v>44712.723965717596</v>
      </c>
    </row>
    <row r="2090" spans="1:9" ht="30" x14ac:dyDescent="0.25">
      <c r="A2090" s="3">
        <v>2088</v>
      </c>
      <c r="B2090" s="25" t="s">
        <v>1354</v>
      </c>
      <c r="C2090" s="25" t="s">
        <v>23</v>
      </c>
      <c r="D2090" s="25" t="s">
        <v>20489</v>
      </c>
      <c r="E2090" s="25" t="s">
        <v>1354</v>
      </c>
      <c r="F2090" s="25" t="s">
        <v>15886</v>
      </c>
      <c r="G2090" s="25" t="s">
        <v>1356</v>
      </c>
      <c r="H2090" s="26" t="s">
        <v>20490</v>
      </c>
      <c r="I2090" s="26">
        <v>44712.724279988426</v>
      </c>
    </row>
    <row r="2091" spans="1:9" ht="30" x14ac:dyDescent="0.25">
      <c r="A2091" s="3">
        <v>2089</v>
      </c>
      <c r="B2091" s="25" t="s">
        <v>1354</v>
      </c>
      <c r="C2091" s="25" t="s">
        <v>23</v>
      </c>
      <c r="D2091" s="25" t="s">
        <v>20491</v>
      </c>
      <c r="E2091" s="25" t="s">
        <v>1354</v>
      </c>
      <c r="F2091" s="25" t="s">
        <v>15886</v>
      </c>
      <c r="G2091" s="25" t="s">
        <v>1356</v>
      </c>
      <c r="H2091" s="26" t="s">
        <v>20492</v>
      </c>
      <c r="I2091" s="26">
        <v>44712.724598020832</v>
      </c>
    </row>
    <row r="2092" spans="1:9" ht="30" x14ac:dyDescent="0.25">
      <c r="A2092" s="3">
        <v>2090</v>
      </c>
      <c r="B2092" s="25" t="s">
        <v>1354</v>
      </c>
      <c r="C2092" s="25" t="s">
        <v>23</v>
      </c>
      <c r="D2092" s="25" t="s">
        <v>20493</v>
      </c>
      <c r="E2092" s="25" t="s">
        <v>1354</v>
      </c>
      <c r="F2092" s="25" t="s">
        <v>15886</v>
      </c>
      <c r="G2092" s="25" t="s">
        <v>1356</v>
      </c>
      <c r="H2092" s="26" t="s">
        <v>20494</v>
      </c>
      <c r="I2092" s="26">
        <v>44712.725018796293</v>
      </c>
    </row>
    <row r="2093" spans="1:9" ht="30" x14ac:dyDescent="0.25">
      <c r="A2093" s="3">
        <v>2091</v>
      </c>
      <c r="B2093" s="25" t="s">
        <v>1354</v>
      </c>
      <c r="C2093" s="25" t="s">
        <v>23</v>
      </c>
      <c r="D2093" s="25" t="s">
        <v>20495</v>
      </c>
      <c r="E2093" s="25" t="s">
        <v>1354</v>
      </c>
      <c r="F2093" s="25" t="s">
        <v>15886</v>
      </c>
      <c r="G2093" s="25" t="s">
        <v>1356</v>
      </c>
      <c r="H2093" s="26" t="s">
        <v>20496</v>
      </c>
      <c r="I2093" s="26">
        <v>44712.7253178588</v>
      </c>
    </row>
    <row r="2094" spans="1:9" ht="30" x14ac:dyDescent="0.25">
      <c r="A2094" s="3">
        <v>2092</v>
      </c>
      <c r="B2094" s="25" t="s">
        <v>1354</v>
      </c>
      <c r="C2094" s="25" t="s">
        <v>23</v>
      </c>
      <c r="D2094" s="25" t="s">
        <v>20497</v>
      </c>
      <c r="E2094" s="25" t="s">
        <v>1354</v>
      </c>
      <c r="F2094" s="25" t="s">
        <v>15886</v>
      </c>
      <c r="G2094" s="25" t="s">
        <v>1356</v>
      </c>
      <c r="H2094" s="26" t="s">
        <v>20498</v>
      </c>
      <c r="I2094" s="26">
        <v>44712.725631527777</v>
      </c>
    </row>
    <row r="2095" spans="1:9" ht="30" x14ac:dyDescent="0.25">
      <c r="A2095" s="3">
        <v>2093</v>
      </c>
      <c r="B2095" s="25" t="s">
        <v>1354</v>
      </c>
      <c r="C2095" s="25" t="s">
        <v>23</v>
      </c>
      <c r="D2095" s="25" t="s">
        <v>20499</v>
      </c>
      <c r="E2095" s="25" t="s">
        <v>1354</v>
      </c>
      <c r="F2095" s="25" t="s">
        <v>15886</v>
      </c>
      <c r="G2095" s="25" t="s">
        <v>1356</v>
      </c>
      <c r="H2095" s="26" t="s">
        <v>20500</v>
      </c>
      <c r="I2095" s="26">
        <v>44712.725931516208</v>
      </c>
    </row>
    <row r="2096" spans="1:9" ht="135" x14ac:dyDescent="0.25">
      <c r="A2096" s="3">
        <v>2094</v>
      </c>
      <c r="B2096" s="25" t="s">
        <v>2602</v>
      </c>
      <c r="C2096" s="25" t="s">
        <v>24</v>
      </c>
      <c r="D2096" s="25" t="s">
        <v>20501</v>
      </c>
      <c r="E2096" s="25" t="s">
        <v>2602</v>
      </c>
      <c r="F2096" s="25" t="s">
        <v>6356</v>
      </c>
      <c r="G2096" s="25" t="s">
        <v>20502</v>
      </c>
      <c r="H2096" s="26" t="s">
        <v>20503</v>
      </c>
      <c r="I2096" s="26">
        <v>44713.668686956022</v>
      </c>
    </row>
    <row r="2097" spans="1:9" ht="105" x14ac:dyDescent="0.25">
      <c r="A2097" s="3">
        <v>2095</v>
      </c>
      <c r="B2097" s="25" t="s">
        <v>2602</v>
      </c>
      <c r="C2097" s="25" t="s">
        <v>23</v>
      </c>
      <c r="D2097" s="25" t="s">
        <v>20504</v>
      </c>
      <c r="E2097" s="25" t="s">
        <v>2602</v>
      </c>
      <c r="F2097" s="25" t="s">
        <v>6356</v>
      </c>
      <c r="G2097" s="25" t="s">
        <v>15708</v>
      </c>
      <c r="H2097" s="26" t="s">
        <v>20505</v>
      </c>
      <c r="I2097" s="26">
        <v>44713.669060856482</v>
      </c>
    </row>
    <row r="2098" spans="1:9" ht="105" x14ac:dyDescent="0.25">
      <c r="A2098" s="3">
        <v>2096</v>
      </c>
      <c r="B2098" s="25" t="s">
        <v>2602</v>
      </c>
      <c r="C2098" s="25" t="s">
        <v>23</v>
      </c>
      <c r="D2098" s="25" t="s">
        <v>20506</v>
      </c>
      <c r="E2098" s="25" t="s">
        <v>2602</v>
      </c>
      <c r="F2098" s="25" t="s">
        <v>6356</v>
      </c>
      <c r="G2098" s="25" t="s">
        <v>15708</v>
      </c>
      <c r="H2098" s="26" t="s">
        <v>20507</v>
      </c>
      <c r="I2098" s="26">
        <v>44713.669416689816</v>
      </c>
    </row>
    <row r="2099" spans="1:9" ht="90" x14ac:dyDescent="0.25">
      <c r="A2099" s="3">
        <v>2097</v>
      </c>
      <c r="B2099" s="25" t="s">
        <v>2602</v>
      </c>
      <c r="C2099" s="25" t="s">
        <v>23</v>
      </c>
      <c r="D2099" s="25" t="s">
        <v>20508</v>
      </c>
      <c r="E2099" s="25" t="s">
        <v>2602</v>
      </c>
      <c r="F2099" s="25" t="s">
        <v>6356</v>
      </c>
      <c r="G2099" s="25" t="s">
        <v>15708</v>
      </c>
      <c r="H2099" s="26" t="s">
        <v>20509</v>
      </c>
      <c r="I2099" s="26">
        <v>44713.669906979165</v>
      </c>
    </row>
    <row r="2100" spans="1:9" ht="105" x14ac:dyDescent="0.25">
      <c r="A2100" s="3">
        <v>2098</v>
      </c>
      <c r="B2100" s="25" t="s">
        <v>2602</v>
      </c>
      <c r="C2100" s="25" t="s">
        <v>23</v>
      </c>
      <c r="D2100" s="25" t="s">
        <v>20510</v>
      </c>
      <c r="E2100" s="25" t="s">
        <v>2602</v>
      </c>
      <c r="F2100" s="25" t="s">
        <v>6356</v>
      </c>
      <c r="G2100" s="25" t="s">
        <v>15708</v>
      </c>
      <c r="H2100" s="26" t="s">
        <v>20511</v>
      </c>
      <c r="I2100" s="26">
        <v>44713.67080133102</v>
      </c>
    </row>
    <row r="2101" spans="1:9" ht="120" x14ac:dyDescent="0.25">
      <c r="A2101" s="3">
        <v>2099</v>
      </c>
      <c r="B2101" s="25" t="s">
        <v>2602</v>
      </c>
      <c r="C2101" s="25" t="s">
        <v>24</v>
      </c>
      <c r="D2101" s="25" t="s">
        <v>20512</v>
      </c>
      <c r="E2101" s="25" t="s">
        <v>2602</v>
      </c>
      <c r="F2101" s="25" t="s">
        <v>6356</v>
      </c>
      <c r="G2101" s="25" t="s">
        <v>17886</v>
      </c>
      <c r="H2101" s="26" t="s">
        <v>20513</v>
      </c>
      <c r="I2101" s="26">
        <v>44713.671277731482</v>
      </c>
    </row>
    <row r="2102" spans="1:9" ht="120" x14ac:dyDescent="0.25">
      <c r="A2102" s="3">
        <v>2100</v>
      </c>
      <c r="B2102" s="25" t="s">
        <v>2602</v>
      </c>
      <c r="C2102" s="25" t="s">
        <v>24</v>
      </c>
      <c r="D2102" s="25" t="s">
        <v>20514</v>
      </c>
      <c r="E2102" s="25" t="s">
        <v>2602</v>
      </c>
      <c r="F2102" s="25" t="s">
        <v>6356</v>
      </c>
      <c r="G2102" s="25" t="s">
        <v>17886</v>
      </c>
      <c r="H2102" s="26" t="s">
        <v>20515</v>
      </c>
      <c r="I2102" s="26">
        <v>44713.671672777782</v>
      </c>
    </row>
    <row r="2103" spans="1:9" ht="105" x14ac:dyDescent="0.25">
      <c r="A2103" s="3">
        <v>2101</v>
      </c>
      <c r="B2103" s="25" t="s">
        <v>2602</v>
      </c>
      <c r="C2103" s="25" t="s">
        <v>23</v>
      </c>
      <c r="D2103" s="25" t="s">
        <v>20516</v>
      </c>
      <c r="E2103" s="25" t="s">
        <v>2602</v>
      </c>
      <c r="F2103" s="25" t="s">
        <v>6356</v>
      </c>
      <c r="G2103" s="25" t="s">
        <v>17639</v>
      </c>
      <c r="H2103" s="26" t="s">
        <v>20517</v>
      </c>
      <c r="I2103" s="26">
        <v>44713.672079282405</v>
      </c>
    </row>
    <row r="2104" spans="1:9" ht="105" x14ac:dyDescent="0.25">
      <c r="A2104" s="3">
        <v>2102</v>
      </c>
      <c r="B2104" s="25" t="s">
        <v>2602</v>
      </c>
      <c r="C2104" s="25" t="s">
        <v>23</v>
      </c>
      <c r="D2104" s="25" t="s">
        <v>20518</v>
      </c>
      <c r="E2104" s="25" t="s">
        <v>2602</v>
      </c>
      <c r="F2104" s="25" t="s">
        <v>6356</v>
      </c>
      <c r="G2104" s="25" t="s">
        <v>17639</v>
      </c>
      <c r="H2104" s="26" t="s">
        <v>20519</v>
      </c>
      <c r="I2104" s="26">
        <v>44713.672434351851</v>
      </c>
    </row>
    <row r="2105" spans="1:9" ht="105" x14ac:dyDescent="0.25">
      <c r="A2105" s="3">
        <v>2103</v>
      </c>
      <c r="B2105" s="25" t="s">
        <v>2602</v>
      </c>
      <c r="C2105" s="25" t="s">
        <v>23</v>
      </c>
      <c r="D2105" s="25" t="s">
        <v>20520</v>
      </c>
      <c r="E2105" s="25" t="s">
        <v>2602</v>
      </c>
      <c r="F2105" s="25" t="s">
        <v>6356</v>
      </c>
      <c r="G2105" s="25" t="s">
        <v>15708</v>
      </c>
      <c r="H2105" s="26" t="s">
        <v>20521</v>
      </c>
      <c r="I2105" s="26">
        <v>44713.672806134258</v>
      </c>
    </row>
    <row r="2106" spans="1:9" ht="105" x14ac:dyDescent="0.25">
      <c r="A2106" s="3">
        <v>2104</v>
      </c>
      <c r="B2106" s="25" t="s">
        <v>2602</v>
      </c>
      <c r="C2106" s="25" t="s">
        <v>23</v>
      </c>
      <c r="D2106" s="25" t="s">
        <v>20522</v>
      </c>
      <c r="E2106" s="25" t="s">
        <v>2602</v>
      </c>
      <c r="F2106" s="25" t="s">
        <v>6356</v>
      </c>
      <c r="G2106" s="25" t="s">
        <v>17639</v>
      </c>
      <c r="H2106" s="26" t="s">
        <v>20523</v>
      </c>
      <c r="I2106" s="26">
        <v>44713.673275000001</v>
      </c>
    </row>
    <row r="2107" spans="1:9" ht="105" x14ac:dyDescent="0.25">
      <c r="A2107" s="3">
        <v>2105</v>
      </c>
      <c r="B2107" s="25" t="s">
        <v>2602</v>
      </c>
      <c r="C2107" s="25" t="s">
        <v>23</v>
      </c>
      <c r="D2107" s="25" t="s">
        <v>20524</v>
      </c>
      <c r="E2107" s="25" t="s">
        <v>2602</v>
      </c>
      <c r="F2107" s="25" t="s">
        <v>6356</v>
      </c>
      <c r="G2107" s="25" t="s">
        <v>15708</v>
      </c>
      <c r="H2107" s="26" t="s">
        <v>20525</v>
      </c>
      <c r="I2107" s="26">
        <v>44713.673740925922</v>
      </c>
    </row>
    <row r="2108" spans="1:9" ht="105" x14ac:dyDescent="0.25">
      <c r="A2108" s="3">
        <v>2106</v>
      </c>
      <c r="B2108" s="25" t="s">
        <v>2602</v>
      </c>
      <c r="C2108" s="25" t="s">
        <v>23</v>
      </c>
      <c r="D2108" s="25" t="s">
        <v>20526</v>
      </c>
      <c r="E2108" s="25" t="s">
        <v>2602</v>
      </c>
      <c r="F2108" s="25" t="s">
        <v>6356</v>
      </c>
      <c r="G2108" s="25" t="s">
        <v>15708</v>
      </c>
      <c r="H2108" s="26" t="s">
        <v>20527</v>
      </c>
      <c r="I2108" s="26">
        <v>44713.67413053241</v>
      </c>
    </row>
    <row r="2109" spans="1:9" ht="105" x14ac:dyDescent="0.25">
      <c r="A2109" s="3">
        <v>2107</v>
      </c>
      <c r="B2109" s="25" t="s">
        <v>2602</v>
      </c>
      <c r="C2109" s="25" t="s">
        <v>23</v>
      </c>
      <c r="D2109" s="25" t="s">
        <v>20528</v>
      </c>
      <c r="E2109" s="25" t="s">
        <v>2602</v>
      </c>
      <c r="F2109" s="25" t="s">
        <v>6356</v>
      </c>
      <c r="G2109" s="25" t="s">
        <v>15708</v>
      </c>
      <c r="H2109" s="26" t="s">
        <v>20529</v>
      </c>
      <c r="I2109" s="26">
        <v>44713.674683877311</v>
      </c>
    </row>
    <row r="2110" spans="1:9" ht="120" x14ac:dyDescent="0.25">
      <c r="A2110" s="3">
        <v>2108</v>
      </c>
      <c r="B2110" s="25" t="s">
        <v>2602</v>
      </c>
      <c r="C2110" s="25" t="s">
        <v>23</v>
      </c>
      <c r="D2110" s="25" t="s">
        <v>20530</v>
      </c>
      <c r="E2110" s="25" t="s">
        <v>2602</v>
      </c>
      <c r="F2110" s="25" t="s">
        <v>6356</v>
      </c>
      <c r="G2110" s="25" t="s">
        <v>15708</v>
      </c>
      <c r="H2110" s="26" t="s">
        <v>20531</v>
      </c>
      <c r="I2110" s="26">
        <v>44713.676552997684</v>
      </c>
    </row>
    <row r="2111" spans="1:9" ht="120" x14ac:dyDescent="0.25">
      <c r="A2111" s="3">
        <v>2109</v>
      </c>
      <c r="B2111" s="25" t="s">
        <v>2602</v>
      </c>
      <c r="C2111" s="25" t="s">
        <v>24</v>
      </c>
      <c r="D2111" s="25" t="s">
        <v>20532</v>
      </c>
      <c r="E2111" s="25" t="s">
        <v>2602</v>
      </c>
      <c r="F2111" s="25" t="s">
        <v>6356</v>
      </c>
      <c r="G2111" s="25" t="s">
        <v>17886</v>
      </c>
      <c r="H2111" s="26" t="s">
        <v>20533</v>
      </c>
      <c r="I2111" s="26">
        <v>44713.677818506942</v>
      </c>
    </row>
    <row r="2112" spans="1:9" ht="180" x14ac:dyDescent="0.25">
      <c r="A2112" s="3">
        <v>2110</v>
      </c>
      <c r="B2112" s="25" t="s">
        <v>1829</v>
      </c>
      <c r="C2112" s="25" t="s">
        <v>23</v>
      </c>
      <c r="D2112" s="25" t="s">
        <v>20534</v>
      </c>
      <c r="E2112" s="25" t="s">
        <v>1829</v>
      </c>
      <c r="F2112" s="25" t="s">
        <v>6414</v>
      </c>
      <c r="G2112" s="25" t="s">
        <v>13225</v>
      </c>
      <c r="H2112" s="26" t="s">
        <v>20535</v>
      </c>
      <c r="I2112" s="26">
        <v>44713.678178449074</v>
      </c>
    </row>
    <row r="2113" spans="1:9" ht="180" x14ac:dyDescent="0.25">
      <c r="A2113" s="3">
        <v>2111</v>
      </c>
      <c r="B2113" s="25" t="s">
        <v>1829</v>
      </c>
      <c r="C2113" s="25" t="s">
        <v>23</v>
      </c>
      <c r="D2113" s="25" t="s">
        <v>20536</v>
      </c>
      <c r="E2113" s="25" t="s">
        <v>1829</v>
      </c>
      <c r="F2113" s="25" t="s">
        <v>6414</v>
      </c>
      <c r="G2113" s="25" t="s">
        <v>13225</v>
      </c>
      <c r="H2113" s="26" t="s">
        <v>20537</v>
      </c>
      <c r="I2113" s="26">
        <v>44713.678583587964</v>
      </c>
    </row>
    <row r="2114" spans="1:9" ht="180" x14ac:dyDescent="0.25">
      <c r="A2114" s="3">
        <v>2112</v>
      </c>
      <c r="B2114" s="25" t="s">
        <v>1829</v>
      </c>
      <c r="C2114" s="25" t="s">
        <v>23</v>
      </c>
      <c r="D2114" s="25" t="s">
        <v>20538</v>
      </c>
      <c r="E2114" s="25" t="s">
        <v>1829</v>
      </c>
      <c r="F2114" s="25" t="s">
        <v>6414</v>
      </c>
      <c r="G2114" s="25" t="s">
        <v>13225</v>
      </c>
      <c r="H2114" s="26" t="s">
        <v>20539</v>
      </c>
      <c r="I2114" s="26">
        <v>44713.678996435185</v>
      </c>
    </row>
    <row r="2115" spans="1:9" ht="180" x14ac:dyDescent="0.25">
      <c r="A2115" s="3">
        <v>2113</v>
      </c>
      <c r="B2115" s="25" t="s">
        <v>1829</v>
      </c>
      <c r="C2115" s="25" t="s">
        <v>23</v>
      </c>
      <c r="D2115" s="25" t="s">
        <v>20540</v>
      </c>
      <c r="E2115" s="25" t="s">
        <v>1829</v>
      </c>
      <c r="F2115" s="25" t="s">
        <v>6414</v>
      </c>
      <c r="G2115" s="25" t="s">
        <v>13225</v>
      </c>
      <c r="H2115" s="26" t="s">
        <v>20541</v>
      </c>
      <c r="I2115" s="26">
        <v>44713.679343981479</v>
      </c>
    </row>
    <row r="2116" spans="1:9" ht="195" x14ac:dyDescent="0.25">
      <c r="A2116" s="3">
        <v>2114</v>
      </c>
      <c r="B2116" s="25" t="s">
        <v>1829</v>
      </c>
      <c r="C2116" s="25" t="s">
        <v>23</v>
      </c>
      <c r="D2116" s="25" t="s">
        <v>20542</v>
      </c>
      <c r="E2116" s="25" t="s">
        <v>1829</v>
      </c>
      <c r="F2116" s="25" t="s">
        <v>6414</v>
      </c>
      <c r="G2116" s="25" t="s">
        <v>13225</v>
      </c>
      <c r="H2116" s="26" t="s">
        <v>20543</v>
      </c>
      <c r="I2116" s="26">
        <v>44713.679872696761</v>
      </c>
    </row>
    <row r="2117" spans="1:9" ht="120" x14ac:dyDescent="0.25">
      <c r="A2117" s="3">
        <v>2115</v>
      </c>
      <c r="B2117" s="25" t="s">
        <v>2602</v>
      </c>
      <c r="C2117" s="25" t="s">
        <v>23</v>
      </c>
      <c r="D2117" s="25" t="s">
        <v>20544</v>
      </c>
      <c r="E2117" s="25" t="s">
        <v>2602</v>
      </c>
      <c r="F2117" s="25" t="s">
        <v>6356</v>
      </c>
      <c r="G2117" s="25" t="s">
        <v>15708</v>
      </c>
      <c r="H2117" s="26" t="s">
        <v>20545</v>
      </c>
      <c r="I2117" s="26">
        <v>44713.680238043977</v>
      </c>
    </row>
    <row r="2118" spans="1:9" ht="120" x14ac:dyDescent="0.25">
      <c r="A2118" s="3">
        <v>2116</v>
      </c>
      <c r="B2118" s="25" t="s">
        <v>2602</v>
      </c>
      <c r="C2118" s="25" t="s">
        <v>23</v>
      </c>
      <c r="D2118" s="25" t="s">
        <v>20546</v>
      </c>
      <c r="E2118" s="25" t="s">
        <v>2602</v>
      </c>
      <c r="F2118" s="25" t="s">
        <v>6356</v>
      </c>
      <c r="G2118" s="25" t="s">
        <v>17639</v>
      </c>
      <c r="H2118" s="26" t="s">
        <v>20547</v>
      </c>
      <c r="I2118" s="26">
        <v>44713.680603472225</v>
      </c>
    </row>
    <row r="2119" spans="1:9" ht="90" x14ac:dyDescent="0.25">
      <c r="A2119" s="3">
        <v>2117</v>
      </c>
      <c r="B2119" s="25" t="s">
        <v>2602</v>
      </c>
      <c r="C2119" s="25" t="s">
        <v>23</v>
      </c>
      <c r="D2119" s="25" t="s">
        <v>20548</v>
      </c>
      <c r="E2119" s="25" t="s">
        <v>2602</v>
      </c>
      <c r="F2119" s="25" t="s">
        <v>6356</v>
      </c>
      <c r="G2119" s="25" t="s">
        <v>15713</v>
      </c>
      <c r="H2119" s="26" t="s">
        <v>20549</v>
      </c>
      <c r="I2119" s="26">
        <v>44713.681002939818</v>
      </c>
    </row>
    <row r="2120" spans="1:9" ht="135" x14ac:dyDescent="0.25">
      <c r="A2120" s="3">
        <v>2118</v>
      </c>
      <c r="B2120" s="25" t="s">
        <v>20550</v>
      </c>
      <c r="C2120" s="25" t="s">
        <v>24</v>
      </c>
      <c r="D2120" s="25" t="s">
        <v>20551</v>
      </c>
      <c r="E2120" s="25" t="s">
        <v>20550</v>
      </c>
      <c r="F2120" s="25" t="s">
        <v>1451</v>
      </c>
      <c r="G2120" s="25" t="s">
        <v>20552</v>
      </c>
      <c r="H2120" s="26" t="s">
        <v>20553</v>
      </c>
      <c r="I2120" s="26">
        <v>44713.681397418986</v>
      </c>
    </row>
    <row r="2121" spans="1:9" ht="90" x14ac:dyDescent="0.25">
      <c r="A2121" s="3">
        <v>2119</v>
      </c>
      <c r="B2121" s="25" t="s">
        <v>2602</v>
      </c>
      <c r="C2121" s="25" t="s">
        <v>23</v>
      </c>
      <c r="D2121" s="25" t="s">
        <v>20554</v>
      </c>
      <c r="E2121" s="25" t="s">
        <v>2602</v>
      </c>
      <c r="F2121" s="25" t="s">
        <v>6356</v>
      </c>
      <c r="G2121" s="25" t="s">
        <v>15713</v>
      </c>
      <c r="H2121" s="26" t="s">
        <v>20555</v>
      </c>
      <c r="I2121" s="26">
        <v>44714.622955509258</v>
      </c>
    </row>
    <row r="2122" spans="1:9" ht="90" x14ac:dyDescent="0.25">
      <c r="A2122" s="3">
        <v>2120</v>
      </c>
      <c r="B2122" s="25" t="s">
        <v>2602</v>
      </c>
      <c r="C2122" s="25" t="s">
        <v>23</v>
      </c>
      <c r="D2122" s="25" t="s">
        <v>20556</v>
      </c>
      <c r="E2122" s="25" t="s">
        <v>2602</v>
      </c>
      <c r="F2122" s="25" t="s">
        <v>6356</v>
      </c>
      <c r="G2122" s="25" t="s">
        <v>15713</v>
      </c>
      <c r="H2122" s="26" t="s">
        <v>20557</v>
      </c>
      <c r="I2122" s="26">
        <v>44714.624526782412</v>
      </c>
    </row>
    <row r="2123" spans="1:9" ht="90" x14ac:dyDescent="0.25">
      <c r="A2123" s="3">
        <v>2121</v>
      </c>
      <c r="B2123" s="25" t="s">
        <v>2602</v>
      </c>
      <c r="C2123" s="25" t="s">
        <v>23</v>
      </c>
      <c r="D2123" s="25" t="s">
        <v>20558</v>
      </c>
      <c r="E2123" s="25" t="s">
        <v>2602</v>
      </c>
      <c r="F2123" s="25" t="s">
        <v>6356</v>
      </c>
      <c r="G2123" s="25" t="s">
        <v>15713</v>
      </c>
      <c r="H2123" s="26" t="s">
        <v>20559</v>
      </c>
      <c r="I2123" s="26">
        <v>44714.625218854169</v>
      </c>
    </row>
    <row r="2124" spans="1:9" ht="90" x14ac:dyDescent="0.25">
      <c r="A2124" s="3">
        <v>2122</v>
      </c>
      <c r="B2124" s="25" t="s">
        <v>2602</v>
      </c>
      <c r="C2124" s="25" t="s">
        <v>23</v>
      </c>
      <c r="D2124" s="25" t="s">
        <v>20560</v>
      </c>
      <c r="E2124" s="25" t="s">
        <v>2602</v>
      </c>
      <c r="F2124" s="25" t="s">
        <v>6356</v>
      </c>
      <c r="G2124" s="25" t="s">
        <v>15713</v>
      </c>
      <c r="H2124" s="26" t="s">
        <v>20561</v>
      </c>
      <c r="I2124" s="26">
        <v>44714.625757071757</v>
      </c>
    </row>
    <row r="2125" spans="1:9" ht="90" x14ac:dyDescent="0.25">
      <c r="A2125" s="3">
        <v>2123</v>
      </c>
      <c r="B2125" s="25" t="s">
        <v>2602</v>
      </c>
      <c r="C2125" s="25" t="s">
        <v>23</v>
      </c>
      <c r="D2125" s="25" t="s">
        <v>20562</v>
      </c>
      <c r="E2125" s="25" t="s">
        <v>2602</v>
      </c>
      <c r="F2125" s="25" t="s">
        <v>6356</v>
      </c>
      <c r="G2125" s="25" t="s">
        <v>15713</v>
      </c>
      <c r="H2125" s="26" t="s">
        <v>20563</v>
      </c>
      <c r="I2125" s="26">
        <v>44714.626827870372</v>
      </c>
    </row>
    <row r="2126" spans="1:9" ht="90" x14ac:dyDescent="0.25">
      <c r="A2126" s="3">
        <v>2124</v>
      </c>
      <c r="B2126" s="25" t="s">
        <v>2602</v>
      </c>
      <c r="C2126" s="25" t="s">
        <v>23</v>
      </c>
      <c r="D2126" s="25" t="s">
        <v>20564</v>
      </c>
      <c r="E2126" s="25" t="s">
        <v>2602</v>
      </c>
      <c r="F2126" s="25" t="s">
        <v>6356</v>
      </c>
      <c r="G2126" s="25" t="s">
        <v>15713</v>
      </c>
      <c r="H2126" s="26" t="s">
        <v>20565</v>
      </c>
      <c r="I2126" s="26">
        <v>44714.627741828706</v>
      </c>
    </row>
    <row r="2127" spans="1:9" ht="120" x14ac:dyDescent="0.25">
      <c r="A2127" s="3">
        <v>2125</v>
      </c>
      <c r="B2127" s="25" t="s">
        <v>2602</v>
      </c>
      <c r="C2127" s="25" t="s">
        <v>24</v>
      </c>
      <c r="D2127" s="25" t="s">
        <v>20566</v>
      </c>
      <c r="E2127" s="25" t="s">
        <v>2602</v>
      </c>
      <c r="F2127" s="25" t="s">
        <v>6356</v>
      </c>
      <c r="G2127" s="25" t="s">
        <v>17886</v>
      </c>
      <c r="H2127" s="26" t="s">
        <v>20567</v>
      </c>
      <c r="I2127" s="26">
        <v>44714.628406064818</v>
      </c>
    </row>
    <row r="2128" spans="1:9" ht="75" x14ac:dyDescent="0.25">
      <c r="A2128" s="3">
        <v>2126</v>
      </c>
      <c r="B2128" s="25" t="s">
        <v>20568</v>
      </c>
      <c r="C2128" s="25" t="s">
        <v>23</v>
      </c>
      <c r="D2128" s="25" t="s">
        <v>20569</v>
      </c>
      <c r="E2128" s="25" t="s">
        <v>20568</v>
      </c>
      <c r="F2128" s="25" t="s">
        <v>1554</v>
      </c>
      <c r="G2128" s="25" t="s">
        <v>20570</v>
      </c>
      <c r="H2128" s="26" t="s">
        <v>20571</v>
      </c>
      <c r="I2128" s="26">
        <v>44714.629083449079</v>
      </c>
    </row>
    <row r="2129" spans="1:9" ht="75" x14ac:dyDescent="0.25">
      <c r="A2129" s="3">
        <v>2127</v>
      </c>
      <c r="B2129" s="25" t="s">
        <v>20568</v>
      </c>
      <c r="C2129" s="25" t="s">
        <v>23</v>
      </c>
      <c r="D2129" s="25" t="s">
        <v>20572</v>
      </c>
      <c r="E2129" s="25" t="s">
        <v>20568</v>
      </c>
      <c r="F2129" s="25" t="s">
        <v>1554</v>
      </c>
      <c r="G2129" s="25" t="s">
        <v>20570</v>
      </c>
      <c r="H2129" s="26" t="s">
        <v>20573</v>
      </c>
      <c r="I2129" s="26">
        <v>44714.629469884254</v>
      </c>
    </row>
    <row r="2130" spans="1:9" ht="75" x14ac:dyDescent="0.25">
      <c r="A2130" s="3">
        <v>2128</v>
      </c>
      <c r="B2130" s="25" t="s">
        <v>20568</v>
      </c>
      <c r="C2130" s="25" t="s">
        <v>23</v>
      </c>
      <c r="D2130" s="25" t="s">
        <v>20574</v>
      </c>
      <c r="E2130" s="25" t="s">
        <v>20568</v>
      </c>
      <c r="F2130" s="25" t="s">
        <v>1554</v>
      </c>
      <c r="G2130" s="25" t="s">
        <v>20570</v>
      </c>
      <c r="H2130" s="26" t="s">
        <v>20575</v>
      </c>
      <c r="I2130" s="26">
        <v>44714.630289247682</v>
      </c>
    </row>
    <row r="2131" spans="1:9" ht="90" x14ac:dyDescent="0.25">
      <c r="A2131" s="3">
        <v>2129</v>
      </c>
      <c r="B2131" s="25" t="s">
        <v>20568</v>
      </c>
      <c r="C2131" s="25" t="s">
        <v>23</v>
      </c>
      <c r="D2131" s="25" t="s">
        <v>20576</v>
      </c>
      <c r="E2131" s="25" t="s">
        <v>20568</v>
      </c>
      <c r="F2131" s="25" t="s">
        <v>1554</v>
      </c>
      <c r="G2131" s="25" t="s">
        <v>20570</v>
      </c>
      <c r="H2131" s="26" t="s">
        <v>20577</v>
      </c>
      <c r="I2131" s="26">
        <v>44714.63072799769</v>
      </c>
    </row>
    <row r="2132" spans="1:9" ht="75" x14ac:dyDescent="0.25">
      <c r="A2132" s="3">
        <v>2130</v>
      </c>
      <c r="B2132" s="25" t="s">
        <v>20568</v>
      </c>
      <c r="C2132" s="25" t="s">
        <v>23</v>
      </c>
      <c r="D2132" s="25" t="s">
        <v>20578</v>
      </c>
      <c r="E2132" s="25" t="s">
        <v>20568</v>
      </c>
      <c r="F2132" s="25" t="s">
        <v>1554</v>
      </c>
      <c r="G2132" s="25" t="s">
        <v>20570</v>
      </c>
      <c r="H2132" s="26" t="s">
        <v>20579</v>
      </c>
      <c r="I2132" s="26">
        <v>44714.631272094906</v>
      </c>
    </row>
    <row r="2133" spans="1:9" ht="225" x14ac:dyDescent="0.25">
      <c r="A2133" s="3">
        <v>2131</v>
      </c>
      <c r="B2133" s="25" t="s">
        <v>2602</v>
      </c>
      <c r="C2133" s="25" t="s">
        <v>391</v>
      </c>
      <c r="D2133" s="25" t="s">
        <v>20580</v>
      </c>
      <c r="E2133" s="25" t="s">
        <v>2602</v>
      </c>
      <c r="F2133" s="25" t="s">
        <v>20581</v>
      </c>
      <c r="G2133" s="25" t="s">
        <v>1461</v>
      </c>
      <c r="H2133" s="26" t="s">
        <v>20582</v>
      </c>
      <c r="I2133" s="26">
        <v>44714.631726296298</v>
      </c>
    </row>
    <row r="2134" spans="1:9" ht="45" x14ac:dyDescent="0.25">
      <c r="A2134" s="3">
        <v>2132</v>
      </c>
      <c r="B2134" s="25" t="s">
        <v>20583</v>
      </c>
      <c r="C2134" s="25" t="s">
        <v>23</v>
      </c>
      <c r="D2134" s="25" t="s">
        <v>20584</v>
      </c>
      <c r="E2134" s="25" t="s">
        <v>20583</v>
      </c>
      <c r="F2134" s="25" t="s">
        <v>15886</v>
      </c>
      <c r="G2134" s="25" t="s">
        <v>1356</v>
      </c>
      <c r="H2134" s="26" t="s">
        <v>20585</v>
      </c>
      <c r="I2134" s="26">
        <v>44714.633212719906</v>
      </c>
    </row>
    <row r="2135" spans="1:9" ht="90" x14ac:dyDescent="0.25">
      <c r="A2135" s="3">
        <v>2133</v>
      </c>
      <c r="B2135" s="25" t="s">
        <v>2602</v>
      </c>
      <c r="C2135" s="25" t="s">
        <v>23</v>
      </c>
      <c r="D2135" s="25" t="s">
        <v>20586</v>
      </c>
      <c r="E2135" s="25" t="s">
        <v>2602</v>
      </c>
      <c r="F2135" s="25" t="s">
        <v>6356</v>
      </c>
      <c r="G2135" s="25" t="s">
        <v>17639</v>
      </c>
      <c r="H2135" s="26" t="s">
        <v>20587</v>
      </c>
      <c r="I2135" s="26">
        <v>44714.634705625002</v>
      </c>
    </row>
    <row r="2136" spans="1:9" ht="45" x14ac:dyDescent="0.25">
      <c r="A2136" s="3">
        <v>2134</v>
      </c>
      <c r="B2136" s="3" t="s">
        <v>20583</v>
      </c>
      <c r="C2136" s="3" t="s">
        <v>23</v>
      </c>
      <c r="D2136" s="3" t="s">
        <v>20588</v>
      </c>
      <c r="E2136" s="3" t="s">
        <v>20583</v>
      </c>
      <c r="F2136" s="3" t="s">
        <v>15886</v>
      </c>
      <c r="G2136" s="3" t="s">
        <v>1356</v>
      </c>
      <c r="H2136" s="3" t="s">
        <v>20589</v>
      </c>
      <c r="I2136" s="5">
        <v>44714.635210659719</v>
      </c>
    </row>
    <row r="2137" spans="1:9" ht="90" x14ac:dyDescent="0.25">
      <c r="A2137" s="3">
        <v>2135</v>
      </c>
      <c r="B2137" s="3" t="s">
        <v>2602</v>
      </c>
      <c r="C2137" s="3" t="s">
        <v>23</v>
      </c>
      <c r="D2137" s="3" t="s">
        <v>20590</v>
      </c>
      <c r="E2137" s="3" t="s">
        <v>2602</v>
      </c>
      <c r="F2137" s="3" t="s">
        <v>6356</v>
      </c>
      <c r="G2137" s="3" t="s">
        <v>17639</v>
      </c>
      <c r="H2137" s="3" t="s">
        <v>20591</v>
      </c>
      <c r="I2137" s="5">
        <v>44714.635818391209</v>
      </c>
    </row>
    <row r="2138" spans="1:9" ht="90" x14ac:dyDescent="0.25">
      <c r="A2138" s="3">
        <v>2136</v>
      </c>
      <c r="B2138" s="3" t="s">
        <v>2602</v>
      </c>
      <c r="C2138" s="3" t="s">
        <v>23</v>
      </c>
      <c r="D2138" s="3" t="s">
        <v>20592</v>
      </c>
      <c r="E2138" s="3" t="s">
        <v>2602</v>
      </c>
      <c r="F2138" s="3" t="s">
        <v>6356</v>
      </c>
      <c r="G2138" s="3" t="s">
        <v>17639</v>
      </c>
      <c r="H2138" s="3" t="s">
        <v>20593</v>
      </c>
      <c r="I2138" s="5">
        <v>44714.696414398146</v>
      </c>
    </row>
    <row r="2139" spans="1:9" ht="90" x14ac:dyDescent="0.25">
      <c r="A2139" s="3">
        <v>2137</v>
      </c>
      <c r="B2139" s="3" t="s">
        <v>2602</v>
      </c>
      <c r="C2139" s="3" t="s">
        <v>23</v>
      </c>
      <c r="D2139" s="3" t="s">
        <v>20594</v>
      </c>
      <c r="E2139" s="3" t="s">
        <v>2602</v>
      </c>
      <c r="F2139" s="3" t="s">
        <v>6356</v>
      </c>
      <c r="G2139" s="3" t="s">
        <v>17639</v>
      </c>
      <c r="H2139" s="3" t="s">
        <v>20595</v>
      </c>
      <c r="I2139" s="5">
        <v>44714.69684665509</v>
      </c>
    </row>
    <row r="2140" spans="1:9" ht="105" x14ac:dyDescent="0.25">
      <c r="A2140" s="3">
        <v>2138</v>
      </c>
      <c r="B2140" s="3" t="s">
        <v>2602</v>
      </c>
      <c r="C2140" s="3" t="s">
        <v>23</v>
      </c>
      <c r="D2140" s="3" t="s">
        <v>20596</v>
      </c>
      <c r="E2140" s="3" t="s">
        <v>2602</v>
      </c>
      <c r="F2140" s="3" t="s">
        <v>6356</v>
      </c>
      <c r="G2140" s="3" t="s">
        <v>15708</v>
      </c>
      <c r="H2140" s="3" t="s">
        <v>20597</v>
      </c>
      <c r="I2140" s="5">
        <v>44714.697251030091</v>
      </c>
    </row>
    <row r="2141" spans="1:9" ht="90" x14ac:dyDescent="0.25">
      <c r="A2141" s="3">
        <v>2139</v>
      </c>
      <c r="B2141" s="3" t="s">
        <v>2602</v>
      </c>
      <c r="C2141" s="3" t="s">
        <v>23</v>
      </c>
      <c r="D2141" s="3" t="s">
        <v>20598</v>
      </c>
      <c r="E2141" s="3" t="s">
        <v>2602</v>
      </c>
      <c r="F2141" s="3" t="s">
        <v>6356</v>
      </c>
      <c r="G2141" s="3" t="s">
        <v>15708</v>
      </c>
      <c r="H2141" s="3" t="s">
        <v>20599</v>
      </c>
      <c r="I2141" s="5">
        <v>44714.697582002314</v>
      </c>
    </row>
    <row r="2142" spans="1:9" ht="105" x14ac:dyDescent="0.25">
      <c r="A2142" s="3">
        <v>2140</v>
      </c>
      <c r="B2142" s="3" t="s">
        <v>2602</v>
      </c>
      <c r="C2142" s="3" t="s">
        <v>23</v>
      </c>
      <c r="D2142" s="3" t="s">
        <v>20600</v>
      </c>
      <c r="E2142" s="3" t="s">
        <v>2602</v>
      </c>
      <c r="F2142" s="3" t="s">
        <v>6356</v>
      </c>
      <c r="G2142" s="3" t="s">
        <v>17639</v>
      </c>
      <c r="H2142" s="3" t="s">
        <v>20601</v>
      </c>
      <c r="I2142" s="5">
        <v>44714.697949965281</v>
      </c>
    </row>
    <row r="2143" spans="1:9" ht="90" x14ac:dyDescent="0.25">
      <c r="A2143" s="3">
        <v>2141</v>
      </c>
      <c r="B2143" s="3" t="s">
        <v>2602</v>
      </c>
      <c r="C2143" s="3" t="s">
        <v>23</v>
      </c>
      <c r="D2143" s="3" t="s">
        <v>20602</v>
      </c>
      <c r="E2143" s="3" t="s">
        <v>2602</v>
      </c>
      <c r="F2143" s="3" t="s">
        <v>6356</v>
      </c>
      <c r="G2143" s="3" t="s">
        <v>17639</v>
      </c>
      <c r="H2143" s="3" t="s">
        <v>20603</v>
      </c>
      <c r="I2143" s="5">
        <v>44714.698299675925</v>
      </c>
    </row>
    <row r="2144" spans="1:9" ht="90" x14ac:dyDescent="0.25">
      <c r="A2144" s="3">
        <v>2142</v>
      </c>
      <c r="B2144" s="3" t="s">
        <v>2602</v>
      </c>
      <c r="C2144" s="3" t="s">
        <v>23</v>
      </c>
      <c r="D2144" s="3" t="s">
        <v>20604</v>
      </c>
      <c r="E2144" s="3" t="s">
        <v>2602</v>
      </c>
      <c r="F2144" s="3" t="s">
        <v>6356</v>
      </c>
      <c r="G2144" s="3" t="s">
        <v>15708</v>
      </c>
      <c r="H2144" s="3" t="s">
        <v>20605</v>
      </c>
      <c r="I2144" s="5">
        <v>44714.698616689813</v>
      </c>
    </row>
    <row r="2145" spans="1:9" ht="105" x14ac:dyDescent="0.25">
      <c r="A2145" s="3">
        <v>2143</v>
      </c>
      <c r="B2145" s="3" t="s">
        <v>2602</v>
      </c>
      <c r="C2145" s="3" t="s">
        <v>23</v>
      </c>
      <c r="D2145" s="3" t="s">
        <v>20606</v>
      </c>
      <c r="E2145" s="3" t="s">
        <v>2602</v>
      </c>
      <c r="F2145" s="3" t="s">
        <v>6356</v>
      </c>
      <c r="G2145" s="3" t="s">
        <v>15708</v>
      </c>
      <c r="H2145" s="3" t="s">
        <v>20607</v>
      </c>
      <c r="I2145" s="5">
        <v>44714.699007071758</v>
      </c>
    </row>
    <row r="2146" spans="1:9" ht="90" x14ac:dyDescent="0.25">
      <c r="A2146" s="3">
        <v>2144</v>
      </c>
      <c r="B2146" s="3" t="s">
        <v>2602</v>
      </c>
      <c r="C2146" s="3" t="s">
        <v>23</v>
      </c>
      <c r="D2146" s="3" t="s">
        <v>20608</v>
      </c>
      <c r="E2146" s="3" t="s">
        <v>2602</v>
      </c>
      <c r="F2146" s="3" t="s">
        <v>6356</v>
      </c>
      <c r="G2146" s="3" t="s">
        <v>17639</v>
      </c>
      <c r="H2146" s="3" t="s">
        <v>20609</v>
      </c>
      <c r="I2146" s="5">
        <v>44714.69934900463</v>
      </c>
    </row>
    <row r="2147" spans="1:9" ht="90" x14ac:dyDescent="0.25">
      <c r="A2147" s="3">
        <v>2145</v>
      </c>
      <c r="B2147" s="3" t="s">
        <v>2602</v>
      </c>
      <c r="C2147" s="3" t="s">
        <v>23</v>
      </c>
      <c r="D2147" s="3" t="s">
        <v>20610</v>
      </c>
      <c r="E2147" s="3" t="s">
        <v>2602</v>
      </c>
      <c r="F2147" s="3" t="s">
        <v>6356</v>
      </c>
      <c r="G2147" s="3" t="s">
        <v>17639</v>
      </c>
      <c r="H2147" s="3" t="s">
        <v>20611</v>
      </c>
      <c r="I2147" s="5">
        <v>44714.699790162034</v>
      </c>
    </row>
    <row r="2148" spans="1:9" ht="90" x14ac:dyDescent="0.25">
      <c r="A2148" s="3">
        <v>2146</v>
      </c>
      <c r="B2148" s="3" t="s">
        <v>2602</v>
      </c>
      <c r="C2148" s="3" t="s">
        <v>23</v>
      </c>
      <c r="D2148" s="3" t="s">
        <v>20612</v>
      </c>
      <c r="E2148" s="3" t="s">
        <v>2602</v>
      </c>
      <c r="F2148" s="3" t="s">
        <v>6356</v>
      </c>
      <c r="G2148" s="3" t="s">
        <v>17639</v>
      </c>
      <c r="H2148" s="3" t="s">
        <v>20613</v>
      </c>
      <c r="I2148" s="5">
        <v>44714.700143819442</v>
      </c>
    </row>
    <row r="2149" spans="1:9" ht="105" x14ac:dyDescent="0.25">
      <c r="A2149" s="3">
        <v>2147</v>
      </c>
      <c r="B2149" s="3" t="s">
        <v>2602</v>
      </c>
      <c r="C2149" s="3" t="s">
        <v>23</v>
      </c>
      <c r="D2149" s="3" t="s">
        <v>20614</v>
      </c>
      <c r="E2149" s="3" t="s">
        <v>2602</v>
      </c>
      <c r="F2149" s="3" t="s">
        <v>6356</v>
      </c>
      <c r="G2149" s="3" t="s">
        <v>15708</v>
      </c>
      <c r="H2149" s="3" t="s">
        <v>20615</v>
      </c>
      <c r="I2149" s="5">
        <v>44714.700466921291</v>
      </c>
    </row>
    <row r="2150" spans="1:9" ht="105" x14ac:dyDescent="0.25">
      <c r="A2150" s="3">
        <v>2148</v>
      </c>
      <c r="B2150" s="3" t="s">
        <v>2602</v>
      </c>
      <c r="C2150" s="3" t="s">
        <v>23</v>
      </c>
      <c r="D2150" s="3" t="s">
        <v>20616</v>
      </c>
      <c r="E2150" s="3" t="s">
        <v>2602</v>
      </c>
      <c r="F2150" s="3" t="s">
        <v>6356</v>
      </c>
      <c r="G2150" s="3" t="s">
        <v>15708</v>
      </c>
      <c r="H2150" s="3" t="s">
        <v>20617</v>
      </c>
      <c r="I2150" s="5">
        <v>44714.700806701389</v>
      </c>
    </row>
    <row r="2151" spans="1:9" ht="105" x14ac:dyDescent="0.25">
      <c r="A2151" s="3">
        <v>2149</v>
      </c>
      <c r="B2151" s="3" t="s">
        <v>2602</v>
      </c>
      <c r="C2151" s="3" t="s">
        <v>23</v>
      </c>
      <c r="D2151" s="3" t="s">
        <v>20618</v>
      </c>
      <c r="E2151" s="3" t="s">
        <v>2602</v>
      </c>
      <c r="F2151" s="3" t="s">
        <v>6356</v>
      </c>
      <c r="G2151" s="3" t="s">
        <v>17639</v>
      </c>
      <c r="H2151" s="3" t="s">
        <v>20619</v>
      </c>
      <c r="I2151" s="5">
        <v>44714.701124108797</v>
      </c>
    </row>
    <row r="2152" spans="1:9" ht="90" x14ac:dyDescent="0.25">
      <c r="A2152" s="3">
        <v>2150</v>
      </c>
      <c r="B2152" s="3" t="s">
        <v>2602</v>
      </c>
      <c r="C2152" s="3" t="s">
        <v>23</v>
      </c>
      <c r="D2152" s="3" t="s">
        <v>20620</v>
      </c>
      <c r="E2152" s="3" t="s">
        <v>2602</v>
      </c>
      <c r="F2152" s="3" t="s">
        <v>6356</v>
      </c>
      <c r="G2152" s="3" t="s">
        <v>15708</v>
      </c>
      <c r="H2152" s="3" t="s">
        <v>20621</v>
      </c>
      <c r="I2152" s="5">
        <v>44714.701441898149</v>
      </c>
    </row>
    <row r="2153" spans="1:9" ht="90" x14ac:dyDescent="0.25">
      <c r="A2153" s="3">
        <v>2151</v>
      </c>
      <c r="B2153" s="3" t="s">
        <v>2602</v>
      </c>
      <c r="C2153" s="3" t="s">
        <v>23</v>
      </c>
      <c r="D2153" s="3" t="s">
        <v>20622</v>
      </c>
      <c r="E2153" s="3" t="s">
        <v>2602</v>
      </c>
      <c r="F2153" s="3" t="s">
        <v>6356</v>
      </c>
      <c r="G2153" s="3" t="s">
        <v>15708</v>
      </c>
      <c r="H2153" s="3" t="s">
        <v>20623</v>
      </c>
      <c r="I2153" s="5">
        <v>44714.701785763886</v>
      </c>
    </row>
    <row r="2154" spans="1:9" ht="90" x14ac:dyDescent="0.25">
      <c r="A2154" s="3">
        <v>2152</v>
      </c>
      <c r="B2154" s="3" t="s">
        <v>2602</v>
      </c>
      <c r="C2154" s="3" t="s">
        <v>23</v>
      </c>
      <c r="D2154" s="3" t="s">
        <v>20624</v>
      </c>
      <c r="E2154" s="3" t="s">
        <v>2602</v>
      </c>
      <c r="F2154" s="3" t="s">
        <v>6356</v>
      </c>
      <c r="G2154" s="3" t="s">
        <v>17639</v>
      </c>
      <c r="H2154" s="3" t="s">
        <v>20625</v>
      </c>
      <c r="I2154" s="5">
        <v>44714.70212224537</v>
      </c>
    </row>
    <row r="2155" spans="1:9" ht="90" x14ac:dyDescent="0.25">
      <c r="A2155" s="3">
        <v>2153</v>
      </c>
      <c r="B2155" s="3" t="s">
        <v>2602</v>
      </c>
      <c r="C2155" s="3" t="s">
        <v>23</v>
      </c>
      <c r="D2155" s="3" t="s">
        <v>20626</v>
      </c>
      <c r="E2155" s="3" t="s">
        <v>2602</v>
      </c>
      <c r="F2155" s="3" t="s">
        <v>6356</v>
      </c>
      <c r="G2155" s="3" t="s">
        <v>17639</v>
      </c>
      <c r="H2155" s="3" t="s">
        <v>20627</v>
      </c>
      <c r="I2155" s="5">
        <v>44714.702457349536</v>
      </c>
    </row>
    <row r="2156" spans="1:9" ht="90" x14ac:dyDescent="0.25">
      <c r="A2156" s="3">
        <v>2154</v>
      </c>
      <c r="B2156" s="3" t="s">
        <v>2602</v>
      </c>
      <c r="C2156" s="3" t="s">
        <v>23</v>
      </c>
      <c r="D2156" s="3" t="s">
        <v>20628</v>
      </c>
      <c r="E2156" s="3" t="s">
        <v>2602</v>
      </c>
      <c r="F2156" s="3" t="s">
        <v>6356</v>
      </c>
      <c r="G2156" s="3" t="s">
        <v>15708</v>
      </c>
      <c r="H2156" s="3" t="s">
        <v>20629</v>
      </c>
      <c r="I2156" s="5">
        <v>44714.702808437505</v>
      </c>
    </row>
    <row r="2157" spans="1:9" ht="90" x14ac:dyDescent="0.25">
      <c r="A2157" s="3">
        <v>2155</v>
      </c>
      <c r="B2157" s="3" t="s">
        <v>2602</v>
      </c>
      <c r="C2157" s="3" t="s">
        <v>23</v>
      </c>
      <c r="D2157" s="3" t="s">
        <v>20630</v>
      </c>
      <c r="E2157" s="3" t="s">
        <v>2602</v>
      </c>
      <c r="F2157" s="3" t="s">
        <v>6356</v>
      </c>
      <c r="G2157" s="3" t="s">
        <v>17639</v>
      </c>
      <c r="H2157" s="3" t="s">
        <v>20631</v>
      </c>
      <c r="I2157" s="5">
        <v>44714.717401967588</v>
      </c>
    </row>
    <row r="2158" spans="1:9" ht="90" x14ac:dyDescent="0.25">
      <c r="A2158" s="3">
        <v>2156</v>
      </c>
      <c r="B2158" s="3" t="s">
        <v>2602</v>
      </c>
      <c r="C2158" s="3" t="s">
        <v>23</v>
      </c>
      <c r="D2158" s="3" t="s">
        <v>20632</v>
      </c>
      <c r="E2158" s="3" t="s">
        <v>2602</v>
      </c>
      <c r="F2158" s="3" t="s">
        <v>6356</v>
      </c>
      <c r="G2158" s="3" t="s">
        <v>15708</v>
      </c>
      <c r="H2158" s="3" t="s">
        <v>20633</v>
      </c>
      <c r="I2158" s="5">
        <v>44714.717966956014</v>
      </c>
    </row>
    <row r="2159" spans="1:9" ht="90" x14ac:dyDescent="0.25">
      <c r="A2159" s="3">
        <v>2157</v>
      </c>
      <c r="B2159" s="3" t="s">
        <v>2602</v>
      </c>
      <c r="C2159" s="3" t="s">
        <v>23</v>
      </c>
      <c r="D2159" s="3" t="s">
        <v>20634</v>
      </c>
      <c r="E2159" s="3" t="s">
        <v>2602</v>
      </c>
      <c r="F2159" s="3" t="s">
        <v>6356</v>
      </c>
      <c r="G2159" s="3" t="s">
        <v>15708</v>
      </c>
      <c r="H2159" s="3" t="s">
        <v>20635</v>
      </c>
      <c r="I2159" s="5">
        <v>44714.718390937502</v>
      </c>
    </row>
    <row r="2160" spans="1:9" ht="90" x14ac:dyDescent="0.25">
      <c r="A2160" s="3">
        <v>2158</v>
      </c>
      <c r="B2160" s="3" t="s">
        <v>2602</v>
      </c>
      <c r="C2160" s="3" t="s">
        <v>23</v>
      </c>
      <c r="D2160" s="3" t="s">
        <v>20636</v>
      </c>
      <c r="E2160" s="3" t="s">
        <v>2602</v>
      </c>
      <c r="F2160" s="3" t="s">
        <v>6356</v>
      </c>
      <c r="G2160" s="3" t="s">
        <v>15708</v>
      </c>
      <c r="H2160" s="3" t="s">
        <v>20637</v>
      </c>
      <c r="I2160" s="5">
        <v>44714.718705671301</v>
      </c>
    </row>
    <row r="2161" spans="1:9" ht="90" x14ac:dyDescent="0.25">
      <c r="A2161" s="3">
        <v>2159</v>
      </c>
      <c r="B2161" s="3" t="s">
        <v>2602</v>
      </c>
      <c r="C2161" s="3" t="s">
        <v>23</v>
      </c>
      <c r="D2161" s="3" t="s">
        <v>20638</v>
      </c>
      <c r="E2161" s="3" t="s">
        <v>2602</v>
      </c>
      <c r="F2161" s="3" t="s">
        <v>6356</v>
      </c>
      <c r="G2161" s="3" t="s">
        <v>15708</v>
      </c>
      <c r="H2161" s="3" t="s">
        <v>20639</v>
      </c>
      <c r="I2161" s="5">
        <v>44714.719101203707</v>
      </c>
    </row>
    <row r="2162" spans="1:9" ht="90" x14ac:dyDescent="0.25">
      <c r="A2162" s="3">
        <v>2160</v>
      </c>
      <c r="B2162" s="3" t="s">
        <v>2602</v>
      </c>
      <c r="C2162" s="3" t="s">
        <v>23</v>
      </c>
      <c r="D2162" s="3" t="s">
        <v>20640</v>
      </c>
      <c r="E2162" s="3" t="s">
        <v>2602</v>
      </c>
      <c r="F2162" s="3" t="s">
        <v>6356</v>
      </c>
      <c r="G2162" s="3" t="s">
        <v>17639</v>
      </c>
      <c r="H2162" s="3" t="s">
        <v>20641</v>
      </c>
      <c r="I2162" s="5">
        <v>44714.719436145839</v>
      </c>
    </row>
    <row r="2163" spans="1:9" ht="90" x14ac:dyDescent="0.25">
      <c r="A2163" s="3">
        <v>2161</v>
      </c>
      <c r="B2163" s="3" t="s">
        <v>2602</v>
      </c>
      <c r="C2163" s="3" t="s">
        <v>23</v>
      </c>
      <c r="D2163" s="3" t="s">
        <v>20642</v>
      </c>
      <c r="E2163" s="3" t="s">
        <v>2602</v>
      </c>
      <c r="F2163" s="3" t="s">
        <v>6356</v>
      </c>
      <c r="G2163" s="3" t="s">
        <v>17639</v>
      </c>
      <c r="H2163" s="3" t="s">
        <v>20643</v>
      </c>
      <c r="I2163" s="5">
        <v>44714.719796226855</v>
      </c>
    </row>
    <row r="2164" spans="1:9" ht="90" x14ac:dyDescent="0.25">
      <c r="A2164" s="3">
        <v>2162</v>
      </c>
      <c r="B2164" s="3" t="s">
        <v>2602</v>
      </c>
      <c r="C2164" s="3" t="s">
        <v>23</v>
      </c>
      <c r="D2164" s="3" t="s">
        <v>20644</v>
      </c>
      <c r="E2164" s="3" t="s">
        <v>2602</v>
      </c>
      <c r="F2164" s="3" t="s">
        <v>6356</v>
      </c>
      <c r="G2164" s="3" t="s">
        <v>15708</v>
      </c>
      <c r="H2164" s="3" t="s">
        <v>20645</v>
      </c>
      <c r="I2164" s="5">
        <v>44714.720115289354</v>
      </c>
    </row>
    <row r="2165" spans="1:9" ht="105" x14ac:dyDescent="0.25">
      <c r="A2165" s="3">
        <v>2163</v>
      </c>
      <c r="B2165" s="3" t="s">
        <v>2602</v>
      </c>
      <c r="C2165" s="3" t="s">
        <v>23</v>
      </c>
      <c r="D2165" s="3" t="s">
        <v>20646</v>
      </c>
      <c r="E2165" s="3" t="s">
        <v>2602</v>
      </c>
      <c r="F2165" s="3" t="s">
        <v>6356</v>
      </c>
      <c r="G2165" s="3" t="s">
        <v>20461</v>
      </c>
      <c r="H2165" s="3" t="s">
        <v>20647</v>
      </c>
      <c r="I2165" s="5">
        <v>44714.720436990741</v>
      </c>
    </row>
    <row r="2166" spans="1:9" ht="75" x14ac:dyDescent="0.25">
      <c r="A2166" s="3">
        <v>2164</v>
      </c>
      <c r="B2166" s="3" t="s">
        <v>1411</v>
      </c>
      <c r="C2166" s="3" t="s">
        <v>23</v>
      </c>
      <c r="D2166" s="3" t="s">
        <v>20648</v>
      </c>
      <c r="E2166" s="3" t="s">
        <v>1411</v>
      </c>
      <c r="F2166" s="3" t="s">
        <v>1413</v>
      </c>
      <c r="G2166" s="3" t="s">
        <v>1414</v>
      </c>
      <c r="H2166" s="3" t="s">
        <v>20649</v>
      </c>
      <c r="I2166" s="5">
        <v>44715.525971574076</v>
      </c>
    </row>
    <row r="2167" spans="1:9" ht="75" x14ac:dyDescent="0.25">
      <c r="A2167" s="3">
        <v>2165</v>
      </c>
      <c r="B2167" s="3" t="s">
        <v>1411</v>
      </c>
      <c r="C2167" s="3" t="s">
        <v>23</v>
      </c>
      <c r="D2167" s="3" t="s">
        <v>20650</v>
      </c>
      <c r="E2167" s="3" t="s">
        <v>1411</v>
      </c>
      <c r="F2167" s="3" t="s">
        <v>1413</v>
      </c>
      <c r="G2167" s="3" t="s">
        <v>1414</v>
      </c>
      <c r="H2167" s="3" t="s">
        <v>20651</v>
      </c>
      <c r="I2167" s="5">
        <v>44715.526368298611</v>
      </c>
    </row>
    <row r="2168" spans="1:9" ht="90" x14ac:dyDescent="0.25">
      <c r="A2168" s="3">
        <v>2166</v>
      </c>
      <c r="B2168" s="3" t="s">
        <v>1411</v>
      </c>
      <c r="C2168" s="3" t="s">
        <v>23</v>
      </c>
      <c r="D2168" s="3" t="s">
        <v>20652</v>
      </c>
      <c r="E2168" s="3" t="s">
        <v>1411</v>
      </c>
      <c r="F2168" s="3" t="s">
        <v>1413</v>
      </c>
      <c r="G2168" s="3" t="s">
        <v>1414</v>
      </c>
      <c r="H2168" s="3" t="s">
        <v>20653</v>
      </c>
      <c r="I2168" s="5">
        <v>44715.526959664348</v>
      </c>
    </row>
    <row r="2169" spans="1:9" ht="90" x14ac:dyDescent="0.25">
      <c r="A2169" s="3">
        <v>2167</v>
      </c>
      <c r="B2169" s="3" t="s">
        <v>1411</v>
      </c>
      <c r="C2169" s="3" t="s">
        <v>23</v>
      </c>
      <c r="D2169" s="3" t="s">
        <v>20654</v>
      </c>
      <c r="E2169" s="3" t="s">
        <v>1411</v>
      </c>
      <c r="F2169" s="3" t="s">
        <v>1413</v>
      </c>
      <c r="G2169" s="3" t="s">
        <v>1414</v>
      </c>
      <c r="H2169" s="3" t="s">
        <v>20655</v>
      </c>
      <c r="I2169" s="5">
        <v>44715.527368831019</v>
      </c>
    </row>
    <row r="2170" spans="1:9" ht="75" x14ac:dyDescent="0.25">
      <c r="A2170" s="3">
        <v>2168</v>
      </c>
      <c r="B2170" s="3" t="s">
        <v>1411</v>
      </c>
      <c r="C2170" s="3" t="s">
        <v>23</v>
      </c>
      <c r="D2170" s="3" t="s">
        <v>20656</v>
      </c>
      <c r="E2170" s="3" t="s">
        <v>1411</v>
      </c>
      <c r="F2170" s="3" t="s">
        <v>1413</v>
      </c>
      <c r="G2170" s="3" t="s">
        <v>1414</v>
      </c>
      <c r="H2170" s="3" t="s">
        <v>20657</v>
      </c>
      <c r="I2170" s="5">
        <v>44715.527849363425</v>
      </c>
    </row>
    <row r="2171" spans="1:9" ht="75" x14ac:dyDescent="0.25">
      <c r="A2171" s="3">
        <v>2169</v>
      </c>
      <c r="B2171" s="3" t="s">
        <v>1411</v>
      </c>
      <c r="C2171" s="3" t="s">
        <v>23</v>
      </c>
      <c r="D2171" s="3" t="s">
        <v>20658</v>
      </c>
      <c r="E2171" s="3" t="s">
        <v>1411</v>
      </c>
      <c r="F2171" s="3" t="s">
        <v>1413</v>
      </c>
      <c r="G2171" s="3" t="s">
        <v>1414</v>
      </c>
      <c r="H2171" s="3" t="s">
        <v>20659</v>
      </c>
      <c r="I2171" s="5">
        <v>44715.528255266203</v>
      </c>
    </row>
    <row r="2172" spans="1:9" ht="75" x14ac:dyDescent="0.25">
      <c r="A2172" s="3">
        <v>2170</v>
      </c>
      <c r="B2172" s="3" t="s">
        <v>1411</v>
      </c>
      <c r="C2172" s="3" t="s">
        <v>23</v>
      </c>
      <c r="D2172" s="3" t="s">
        <v>20660</v>
      </c>
      <c r="E2172" s="3" t="s">
        <v>1411</v>
      </c>
      <c r="F2172" s="3" t="s">
        <v>1413</v>
      </c>
      <c r="G2172" s="3" t="s">
        <v>1414</v>
      </c>
      <c r="H2172" s="3" t="s">
        <v>20661</v>
      </c>
      <c r="I2172" s="5">
        <v>44715.528688298611</v>
      </c>
    </row>
    <row r="2173" spans="1:9" ht="75" x14ac:dyDescent="0.25">
      <c r="A2173" s="3">
        <v>2171</v>
      </c>
      <c r="B2173" s="3" t="s">
        <v>1411</v>
      </c>
      <c r="C2173" s="3" t="s">
        <v>23</v>
      </c>
      <c r="D2173" s="3" t="s">
        <v>20662</v>
      </c>
      <c r="E2173" s="3" t="s">
        <v>1411</v>
      </c>
      <c r="F2173" s="3" t="s">
        <v>1413</v>
      </c>
      <c r="G2173" s="3" t="s">
        <v>1414</v>
      </c>
      <c r="H2173" s="3" t="s">
        <v>20663</v>
      </c>
      <c r="I2173" s="5">
        <v>44715.529768090273</v>
      </c>
    </row>
    <row r="2174" spans="1:9" ht="75" x14ac:dyDescent="0.25">
      <c r="A2174" s="3">
        <v>2172</v>
      </c>
      <c r="B2174" s="3" t="s">
        <v>1411</v>
      </c>
      <c r="C2174" s="3" t="s">
        <v>23</v>
      </c>
      <c r="D2174" s="3" t="s">
        <v>20664</v>
      </c>
      <c r="E2174" s="3" t="s">
        <v>1411</v>
      </c>
      <c r="F2174" s="3" t="s">
        <v>1413</v>
      </c>
      <c r="G2174" s="3" t="s">
        <v>1414</v>
      </c>
      <c r="H2174" s="3" t="s">
        <v>20665</v>
      </c>
      <c r="I2174" s="5">
        <v>44715.530126168982</v>
      </c>
    </row>
    <row r="2175" spans="1:9" ht="90" x14ac:dyDescent="0.25">
      <c r="A2175" s="3">
        <v>2173</v>
      </c>
      <c r="B2175" s="3" t="s">
        <v>1411</v>
      </c>
      <c r="C2175" s="3" t="s">
        <v>23</v>
      </c>
      <c r="D2175" s="3" t="s">
        <v>20666</v>
      </c>
      <c r="E2175" s="3" t="s">
        <v>1411</v>
      </c>
      <c r="F2175" s="3" t="s">
        <v>1413</v>
      </c>
      <c r="G2175" s="3" t="s">
        <v>1414</v>
      </c>
      <c r="H2175" s="3" t="s">
        <v>20667</v>
      </c>
      <c r="I2175" s="5">
        <v>44715.530475717591</v>
      </c>
    </row>
    <row r="2176" spans="1:9" ht="75" x14ac:dyDescent="0.25">
      <c r="A2176" s="3">
        <v>2174</v>
      </c>
      <c r="B2176" s="3" t="s">
        <v>1411</v>
      </c>
      <c r="C2176" s="3" t="s">
        <v>23</v>
      </c>
      <c r="D2176" s="3" t="s">
        <v>20668</v>
      </c>
      <c r="E2176" s="3" t="s">
        <v>1411</v>
      </c>
      <c r="F2176" s="3" t="s">
        <v>1413</v>
      </c>
      <c r="G2176" s="3" t="s">
        <v>1414</v>
      </c>
      <c r="H2176" s="3" t="s">
        <v>20669</v>
      </c>
      <c r="I2176" s="5">
        <v>44715.530936944444</v>
      </c>
    </row>
    <row r="2177" spans="1:9" ht="90" x14ac:dyDescent="0.25">
      <c r="A2177" s="3">
        <v>2175</v>
      </c>
      <c r="B2177" s="3" t="s">
        <v>1411</v>
      </c>
      <c r="C2177" s="3" t="s">
        <v>23</v>
      </c>
      <c r="D2177" s="3" t="s">
        <v>20670</v>
      </c>
      <c r="E2177" s="3" t="s">
        <v>1411</v>
      </c>
      <c r="F2177" s="3" t="s">
        <v>1413</v>
      </c>
      <c r="G2177" s="3" t="s">
        <v>1414</v>
      </c>
      <c r="H2177" s="3" t="s">
        <v>20671</v>
      </c>
      <c r="I2177" s="5">
        <v>44715.531406226852</v>
      </c>
    </row>
    <row r="2178" spans="1:9" ht="90" x14ac:dyDescent="0.25">
      <c r="A2178" s="3">
        <v>2176</v>
      </c>
      <c r="B2178" s="3" t="s">
        <v>1411</v>
      </c>
      <c r="C2178" s="3" t="s">
        <v>23</v>
      </c>
      <c r="D2178" s="3" t="s">
        <v>20672</v>
      </c>
      <c r="E2178" s="3" t="s">
        <v>1411</v>
      </c>
      <c r="F2178" s="3" t="s">
        <v>1413</v>
      </c>
      <c r="G2178" s="3" t="s">
        <v>1414</v>
      </c>
      <c r="H2178" s="3" t="s">
        <v>20673</v>
      </c>
      <c r="I2178" s="5">
        <v>44715.531839618052</v>
      </c>
    </row>
    <row r="2179" spans="1:9" ht="90" x14ac:dyDescent="0.25">
      <c r="A2179" s="3">
        <v>2177</v>
      </c>
      <c r="B2179" s="3" t="s">
        <v>1411</v>
      </c>
      <c r="C2179" s="3" t="s">
        <v>23</v>
      </c>
      <c r="D2179" s="3" t="s">
        <v>20674</v>
      </c>
      <c r="E2179" s="3" t="s">
        <v>1411</v>
      </c>
      <c r="F2179" s="3" t="s">
        <v>1413</v>
      </c>
      <c r="G2179" s="3" t="s">
        <v>1414</v>
      </c>
      <c r="H2179" s="3" t="s">
        <v>20675</v>
      </c>
      <c r="I2179" s="5">
        <v>44715.664624699071</v>
      </c>
    </row>
    <row r="2180" spans="1:9" ht="75" x14ac:dyDescent="0.25">
      <c r="A2180" s="3">
        <v>2178</v>
      </c>
      <c r="B2180" s="3" t="s">
        <v>1411</v>
      </c>
      <c r="C2180" s="3" t="s">
        <v>23</v>
      </c>
      <c r="D2180" s="3" t="s">
        <v>20676</v>
      </c>
      <c r="E2180" s="3" t="s">
        <v>1411</v>
      </c>
      <c r="F2180" s="3" t="s">
        <v>1413</v>
      </c>
      <c r="G2180" s="3" t="s">
        <v>1414</v>
      </c>
      <c r="H2180" s="3" t="s">
        <v>20677</v>
      </c>
      <c r="I2180" s="5">
        <v>44715.664992499995</v>
      </c>
    </row>
    <row r="2181" spans="1:9" ht="75" x14ac:dyDescent="0.25">
      <c r="A2181" s="3">
        <v>2179</v>
      </c>
      <c r="B2181" s="3" t="s">
        <v>1411</v>
      </c>
      <c r="C2181" s="3" t="s">
        <v>23</v>
      </c>
      <c r="D2181" s="3" t="s">
        <v>20678</v>
      </c>
      <c r="E2181" s="3" t="s">
        <v>1411</v>
      </c>
      <c r="F2181" s="3" t="s">
        <v>1413</v>
      </c>
      <c r="G2181" s="3" t="s">
        <v>1414</v>
      </c>
      <c r="H2181" s="3" t="s">
        <v>20679</v>
      </c>
      <c r="I2181" s="5">
        <v>44715.665311956021</v>
      </c>
    </row>
    <row r="2182" spans="1:9" ht="75" x14ac:dyDescent="0.25">
      <c r="A2182" s="3">
        <v>2180</v>
      </c>
      <c r="B2182" s="3" t="s">
        <v>1411</v>
      </c>
      <c r="C2182" s="3" t="s">
        <v>23</v>
      </c>
      <c r="D2182" s="3" t="s">
        <v>20680</v>
      </c>
      <c r="E2182" s="3" t="s">
        <v>1411</v>
      </c>
      <c r="F2182" s="3" t="s">
        <v>1413</v>
      </c>
      <c r="G2182" s="3" t="s">
        <v>1414</v>
      </c>
      <c r="H2182" s="3" t="s">
        <v>20681</v>
      </c>
      <c r="I2182" s="5">
        <v>44715.665601875</v>
      </c>
    </row>
    <row r="2183" spans="1:9" ht="75" x14ac:dyDescent="0.25">
      <c r="A2183" s="3">
        <v>2181</v>
      </c>
      <c r="B2183" s="3" t="s">
        <v>1411</v>
      </c>
      <c r="C2183" s="3" t="s">
        <v>23</v>
      </c>
      <c r="D2183" s="3" t="s">
        <v>20682</v>
      </c>
      <c r="E2183" s="3" t="s">
        <v>1411</v>
      </c>
      <c r="F2183" s="3" t="s">
        <v>1413</v>
      </c>
      <c r="G2183" s="3" t="s">
        <v>1414</v>
      </c>
      <c r="H2183" s="3" t="s">
        <v>20683</v>
      </c>
      <c r="I2183" s="5">
        <v>44715.665919074076</v>
      </c>
    </row>
    <row r="2184" spans="1:9" ht="75" x14ac:dyDescent="0.25">
      <c r="A2184" s="3">
        <v>2182</v>
      </c>
      <c r="B2184" s="3" t="s">
        <v>1411</v>
      </c>
      <c r="C2184" s="3" t="s">
        <v>23</v>
      </c>
      <c r="D2184" s="3" t="s">
        <v>20684</v>
      </c>
      <c r="E2184" s="3" t="s">
        <v>1411</v>
      </c>
      <c r="F2184" s="3" t="s">
        <v>1413</v>
      </c>
      <c r="G2184" s="3" t="s">
        <v>1414</v>
      </c>
      <c r="H2184" s="3" t="s">
        <v>20685</v>
      </c>
      <c r="I2184" s="5">
        <v>44715.666225717592</v>
      </c>
    </row>
    <row r="2185" spans="1:9" ht="90" x14ac:dyDescent="0.25">
      <c r="A2185" s="3">
        <v>2183</v>
      </c>
      <c r="B2185" s="3" t="s">
        <v>1411</v>
      </c>
      <c r="C2185" s="3" t="s">
        <v>23</v>
      </c>
      <c r="D2185" s="3" t="s">
        <v>20686</v>
      </c>
      <c r="E2185" s="3" t="s">
        <v>1411</v>
      </c>
      <c r="F2185" s="3" t="s">
        <v>1413</v>
      </c>
      <c r="G2185" s="3" t="s">
        <v>1414</v>
      </c>
      <c r="H2185" s="3" t="s">
        <v>20687</v>
      </c>
      <c r="I2185" s="5">
        <v>44715.666579699071</v>
      </c>
    </row>
    <row r="2186" spans="1:9" ht="30" x14ac:dyDescent="0.25">
      <c r="A2186" s="3">
        <v>2184</v>
      </c>
      <c r="B2186" s="3" t="s">
        <v>2669</v>
      </c>
      <c r="C2186" s="3" t="s">
        <v>23</v>
      </c>
      <c r="D2186" s="3" t="s">
        <v>20688</v>
      </c>
      <c r="E2186" s="3" t="s">
        <v>2669</v>
      </c>
      <c r="F2186" s="3" t="s">
        <v>15886</v>
      </c>
      <c r="G2186" s="3" t="s">
        <v>1356</v>
      </c>
      <c r="H2186" s="3" t="s">
        <v>20689</v>
      </c>
      <c r="I2186" s="5">
        <v>44715.666958483795</v>
      </c>
    </row>
    <row r="2187" spans="1:9" ht="30" x14ac:dyDescent="0.25">
      <c r="A2187" s="3">
        <v>2185</v>
      </c>
      <c r="B2187" s="3" t="s">
        <v>2669</v>
      </c>
      <c r="C2187" s="3" t="s">
        <v>23</v>
      </c>
      <c r="D2187" s="3" t="s">
        <v>20690</v>
      </c>
      <c r="E2187" s="3" t="s">
        <v>2669</v>
      </c>
      <c r="F2187" s="3" t="s">
        <v>15886</v>
      </c>
      <c r="G2187" s="3" t="s">
        <v>1356</v>
      </c>
      <c r="H2187" s="3" t="s">
        <v>20691</v>
      </c>
      <c r="I2187" s="5">
        <v>44715.667277986111</v>
      </c>
    </row>
    <row r="2188" spans="1:9" ht="45" x14ac:dyDescent="0.25">
      <c r="A2188" s="3">
        <v>2186</v>
      </c>
      <c r="B2188" s="3" t="s">
        <v>2669</v>
      </c>
      <c r="C2188" s="3" t="s">
        <v>23</v>
      </c>
      <c r="D2188" s="3" t="s">
        <v>20692</v>
      </c>
      <c r="E2188" s="3" t="s">
        <v>2669</v>
      </c>
      <c r="F2188" s="3" t="s">
        <v>15886</v>
      </c>
      <c r="G2188" s="3" t="s">
        <v>1356</v>
      </c>
      <c r="H2188" s="3" t="s">
        <v>20693</v>
      </c>
      <c r="I2188" s="5">
        <v>44715.667570104168</v>
      </c>
    </row>
    <row r="2189" spans="1:9" ht="30" x14ac:dyDescent="0.25">
      <c r="A2189" s="3">
        <v>2187</v>
      </c>
      <c r="B2189" s="3" t="s">
        <v>2669</v>
      </c>
      <c r="C2189" s="3" t="s">
        <v>23</v>
      </c>
      <c r="D2189" s="3" t="s">
        <v>20694</v>
      </c>
      <c r="E2189" s="3" t="s">
        <v>2669</v>
      </c>
      <c r="F2189" s="3" t="s">
        <v>15886</v>
      </c>
      <c r="G2189" s="3" t="s">
        <v>1356</v>
      </c>
      <c r="H2189" s="3" t="s">
        <v>20695</v>
      </c>
      <c r="I2189" s="5">
        <v>44715.667867592594</v>
      </c>
    </row>
    <row r="2190" spans="1:9" ht="30" x14ac:dyDescent="0.25">
      <c r="A2190" s="3">
        <v>2188</v>
      </c>
      <c r="B2190" s="3" t="s">
        <v>2669</v>
      </c>
      <c r="C2190" s="3" t="s">
        <v>23</v>
      </c>
      <c r="D2190" s="3" t="s">
        <v>20696</v>
      </c>
      <c r="E2190" s="3" t="s">
        <v>2669</v>
      </c>
      <c r="F2190" s="3" t="s">
        <v>15886</v>
      </c>
      <c r="G2190" s="3" t="s">
        <v>1356</v>
      </c>
      <c r="H2190" s="3" t="s">
        <v>20697</v>
      </c>
      <c r="I2190" s="5">
        <v>44715.668173333332</v>
      </c>
    </row>
    <row r="2191" spans="1:9" ht="30" x14ac:dyDescent="0.25">
      <c r="A2191" s="3">
        <v>2189</v>
      </c>
      <c r="B2191" s="3" t="s">
        <v>2669</v>
      </c>
      <c r="C2191" s="3" t="s">
        <v>23</v>
      </c>
      <c r="D2191" s="3" t="s">
        <v>20698</v>
      </c>
      <c r="E2191" s="3" t="s">
        <v>2669</v>
      </c>
      <c r="F2191" s="3" t="s">
        <v>15886</v>
      </c>
      <c r="G2191" s="3" t="s">
        <v>1356</v>
      </c>
      <c r="H2191" s="3" t="s">
        <v>20699</v>
      </c>
      <c r="I2191" s="5">
        <v>44715.668487164352</v>
      </c>
    </row>
    <row r="2192" spans="1:9" ht="30" x14ac:dyDescent="0.25">
      <c r="A2192" s="3">
        <v>2190</v>
      </c>
      <c r="B2192" s="3" t="s">
        <v>20700</v>
      </c>
      <c r="C2192" s="3" t="s">
        <v>23</v>
      </c>
      <c r="D2192" s="3" t="s">
        <v>20701</v>
      </c>
      <c r="E2192" s="3" t="s">
        <v>20700</v>
      </c>
      <c r="F2192" s="3" t="s">
        <v>15886</v>
      </c>
      <c r="G2192" s="3" t="s">
        <v>1356</v>
      </c>
      <c r="H2192" s="3" t="s">
        <v>20702</v>
      </c>
      <c r="I2192" s="5">
        <v>44715.668801458334</v>
      </c>
    </row>
    <row r="2193" spans="1:9" ht="90" x14ac:dyDescent="0.25">
      <c r="A2193" s="3">
        <v>2191</v>
      </c>
      <c r="B2193" s="3" t="s">
        <v>2602</v>
      </c>
      <c r="C2193" s="3" t="s">
        <v>23</v>
      </c>
      <c r="D2193" s="3" t="s">
        <v>20703</v>
      </c>
      <c r="E2193" s="3" t="s">
        <v>2602</v>
      </c>
      <c r="F2193" s="3" t="s">
        <v>6356</v>
      </c>
      <c r="G2193" s="3" t="s">
        <v>17639</v>
      </c>
      <c r="H2193" s="3" t="s">
        <v>20704</v>
      </c>
      <c r="I2193" s="5">
        <v>44715.66914568287</v>
      </c>
    </row>
    <row r="2194" spans="1:9" ht="90" x14ac:dyDescent="0.25">
      <c r="A2194" s="3">
        <v>2192</v>
      </c>
      <c r="B2194" s="3" t="s">
        <v>2602</v>
      </c>
      <c r="C2194" s="3" t="s">
        <v>23</v>
      </c>
      <c r="D2194" s="3" t="s">
        <v>20705</v>
      </c>
      <c r="E2194" s="3" t="s">
        <v>2602</v>
      </c>
      <c r="F2194" s="3" t="s">
        <v>6356</v>
      </c>
      <c r="G2194" s="3" t="s">
        <v>15708</v>
      </c>
      <c r="H2194" s="3" t="s">
        <v>20706</v>
      </c>
      <c r="I2194" s="5">
        <v>44715.669465659725</v>
      </c>
    </row>
    <row r="2195" spans="1:9" ht="90" x14ac:dyDescent="0.25">
      <c r="A2195" s="3">
        <v>2193</v>
      </c>
      <c r="B2195" s="3" t="s">
        <v>2602</v>
      </c>
      <c r="C2195" s="3" t="s">
        <v>23</v>
      </c>
      <c r="D2195" s="3" t="s">
        <v>20707</v>
      </c>
      <c r="E2195" s="3" t="s">
        <v>2602</v>
      </c>
      <c r="F2195" s="3" t="s">
        <v>6356</v>
      </c>
      <c r="G2195" s="3" t="s">
        <v>17639</v>
      </c>
      <c r="H2195" s="3" t="s">
        <v>20708</v>
      </c>
      <c r="I2195" s="5">
        <v>44715.669904027774</v>
      </c>
    </row>
    <row r="2196" spans="1:9" ht="90" x14ac:dyDescent="0.25">
      <c r="A2196" s="3">
        <v>2194</v>
      </c>
      <c r="B2196" s="3" t="s">
        <v>2602</v>
      </c>
      <c r="C2196" s="3" t="s">
        <v>23</v>
      </c>
      <c r="D2196" s="3" t="s">
        <v>20709</v>
      </c>
      <c r="E2196" s="3" t="s">
        <v>2602</v>
      </c>
      <c r="F2196" s="3" t="s">
        <v>6356</v>
      </c>
      <c r="G2196" s="3" t="s">
        <v>15708</v>
      </c>
      <c r="H2196" s="3" t="s">
        <v>20710</v>
      </c>
      <c r="I2196" s="5">
        <v>44715.670255567129</v>
      </c>
    </row>
    <row r="2197" spans="1:9" ht="90" x14ac:dyDescent="0.25">
      <c r="A2197" s="3">
        <v>2195</v>
      </c>
      <c r="B2197" s="3" t="s">
        <v>2602</v>
      </c>
      <c r="C2197" s="3" t="s">
        <v>23</v>
      </c>
      <c r="D2197" s="3" t="s">
        <v>20711</v>
      </c>
      <c r="E2197" s="3" t="s">
        <v>2602</v>
      </c>
      <c r="F2197" s="3" t="s">
        <v>6356</v>
      </c>
      <c r="G2197" s="3" t="s">
        <v>17639</v>
      </c>
      <c r="H2197" s="3" t="s">
        <v>20712</v>
      </c>
      <c r="I2197" s="5">
        <v>44715.670754872684</v>
      </c>
    </row>
    <row r="2198" spans="1:9" ht="90" x14ac:dyDescent="0.25">
      <c r="A2198" s="3">
        <v>2196</v>
      </c>
      <c r="B2198" s="3" t="s">
        <v>2602</v>
      </c>
      <c r="C2198" s="3" t="s">
        <v>23</v>
      </c>
      <c r="D2198" s="3" t="s">
        <v>20713</v>
      </c>
      <c r="E2198" s="3" t="s">
        <v>2602</v>
      </c>
      <c r="F2198" s="3" t="s">
        <v>6356</v>
      </c>
      <c r="G2198" s="3" t="s">
        <v>17639</v>
      </c>
      <c r="H2198" s="3" t="s">
        <v>20714</v>
      </c>
      <c r="I2198" s="5">
        <v>44715.671080868051</v>
      </c>
    </row>
    <row r="2199" spans="1:9" ht="90" x14ac:dyDescent="0.25">
      <c r="A2199" s="3">
        <v>2197</v>
      </c>
      <c r="B2199" s="3" t="s">
        <v>2602</v>
      </c>
      <c r="C2199" s="3" t="s">
        <v>23</v>
      </c>
      <c r="D2199" s="3" t="s">
        <v>20715</v>
      </c>
      <c r="E2199" s="3" t="s">
        <v>2602</v>
      </c>
      <c r="F2199" s="3" t="s">
        <v>6356</v>
      </c>
      <c r="G2199" s="3" t="s">
        <v>17639</v>
      </c>
      <c r="H2199" s="3" t="s">
        <v>20716</v>
      </c>
      <c r="I2199" s="5">
        <v>44715.671440057871</v>
      </c>
    </row>
    <row r="2200" spans="1:9" ht="90" x14ac:dyDescent="0.25">
      <c r="A2200" s="3">
        <v>2198</v>
      </c>
      <c r="B2200" s="3" t="s">
        <v>2602</v>
      </c>
      <c r="C2200" s="3" t="s">
        <v>23</v>
      </c>
      <c r="D2200" s="3" t="s">
        <v>20717</v>
      </c>
      <c r="E2200" s="3" t="s">
        <v>2602</v>
      </c>
      <c r="F2200" s="3" t="s">
        <v>6356</v>
      </c>
      <c r="G2200" s="3" t="s">
        <v>17639</v>
      </c>
      <c r="H2200" s="3" t="s">
        <v>20718</v>
      </c>
      <c r="I2200" s="5">
        <v>44715.671758912038</v>
      </c>
    </row>
    <row r="2201" spans="1:9" ht="45" x14ac:dyDescent="0.25">
      <c r="A2201" s="3">
        <v>2199</v>
      </c>
      <c r="B2201" s="3" t="s">
        <v>21619</v>
      </c>
      <c r="C2201" s="3" t="s">
        <v>23</v>
      </c>
      <c r="D2201" s="3" t="s">
        <v>21620</v>
      </c>
      <c r="E2201" s="3" t="s">
        <v>21619</v>
      </c>
      <c r="F2201" s="3" t="s">
        <v>15886</v>
      </c>
      <c r="G2201" s="3" t="s">
        <v>1356</v>
      </c>
      <c r="H2201" s="3" t="s">
        <v>21621</v>
      </c>
      <c r="I2201" s="5">
        <v>44718.527717037039</v>
      </c>
    </row>
    <row r="2202" spans="1:9" ht="30" x14ac:dyDescent="0.25">
      <c r="A2202" s="3">
        <v>2200</v>
      </c>
      <c r="B2202" s="3" t="s">
        <v>21619</v>
      </c>
      <c r="C2202" s="3" t="s">
        <v>23</v>
      </c>
      <c r="D2202" s="3" t="s">
        <v>21622</v>
      </c>
      <c r="E2202" s="3" t="s">
        <v>21619</v>
      </c>
      <c r="F2202" s="3" t="s">
        <v>15886</v>
      </c>
      <c r="G2202" s="3" t="s">
        <v>1356</v>
      </c>
      <c r="H2202" s="3" t="s">
        <v>21623</v>
      </c>
      <c r="I2202" s="5">
        <v>44718.528207939817</v>
      </c>
    </row>
    <row r="2203" spans="1:9" ht="30" x14ac:dyDescent="0.25">
      <c r="A2203" s="3">
        <v>2201</v>
      </c>
      <c r="B2203" s="3" t="s">
        <v>21619</v>
      </c>
      <c r="C2203" s="3" t="s">
        <v>23</v>
      </c>
      <c r="D2203" s="3" t="s">
        <v>21624</v>
      </c>
      <c r="E2203" s="3" t="s">
        <v>21619</v>
      </c>
      <c r="F2203" s="3" t="s">
        <v>15886</v>
      </c>
      <c r="G2203" s="3" t="s">
        <v>1356</v>
      </c>
      <c r="H2203" s="3" t="s">
        <v>21625</v>
      </c>
      <c r="I2203" s="5">
        <v>44718.528585358799</v>
      </c>
    </row>
    <row r="2204" spans="1:9" ht="30" x14ac:dyDescent="0.25">
      <c r="A2204" s="3">
        <v>2202</v>
      </c>
      <c r="B2204" s="3" t="s">
        <v>21619</v>
      </c>
      <c r="C2204" s="3" t="s">
        <v>23</v>
      </c>
      <c r="D2204" s="3" t="s">
        <v>21626</v>
      </c>
      <c r="E2204" s="3" t="s">
        <v>21619</v>
      </c>
      <c r="F2204" s="3" t="s">
        <v>15886</v>
      </c>
      <c r="G2204" s="3" t="s">
        <v>1356</v>
      </c>
      <c r="H2204" s="3" t="s">
        <v>21627</v>
      </c>
      <c r="I2204" s="5">
        <v>44718.528990173611</v>
      </c>
    </row>
    <row r="2205" spans="1:9" ht="90" x14ac:dyDescent="0.25">
      <c r="A2205" s="3">
        <v>2203</v>
      </c>
      <c r="B2205" s="3" t="s">
        <v>2602</v>
      </c>
      <c r="C2205" s="3" t="s">
        <v>23</v>
      </c>
      <c r="D2205" s="3" t="s">
        <v>21628</v>
      </c>
      <c r="E2205" s="3" t="s">
        <v>2602</v>
      </c>
      <c r="F2205" s="3" t="s">
        <v>6356</v>
      </c>
      <c r="G2205" s="3" t="s">
        <v>15713</v>
      </c>
      <c r="H2205" s="3" t="s">
        <v>21629</v>
      </c>
      <c r="I2205" s="5">
        <v>44718.615648483799</v>
      </c>
    </row>
    <row r="2206" spans="1:9" ht="105" x14ac:dyDescent="0.25">
      <c r="A2206" s="3">
        <v>2204</v>
      </c>
      <c r="B2206" s="3" t="s">
        <v>2602</v>
      </c>
      <c r="C2206" s="3" t="s">
        <v>23</v>
      </c>
      <c r="D2206" s="3" t="s">
        <v>21630</v>
      </c>
      <c r="E2206" s="3" t="s">
        <v>2602</v>
      </c>
      <c r="F2206" s="3" t="s">
        <v>6356</v>
      </c>
      <c r="G2206" s="3" t="s">
        <v>15713</v>
      </c>
      <c r="H2206" s="3" t="s">
        <v>21631</v>
      </c>
      <c r="I2206" s="5">
        <v>44718.616025601848</v>
      </c>
    </row>
    <row r="2207" spans="1:9" ht="105" x14ac:dyDescent="0.25">
      <c r="A2207" s="3">
        <v>2205</v>
      </c>
      <c r="B2207" s="3" t="s">
        <v>2602</v>
      </c>
      <c r="C2207" s="3" t="s">
        <v>23</v>
      </c>
      <c r="D2207" s="3" t="s">
        <v>21632</v>
      </c>
      <c r="E2207" s="3" t="s">
        <v>2602</v>
      </c>
      <c r="F2207" s="3" t="s">
        <v>6356</v>
      </c>
      <c r="G2207" s="3" t="s">
        <v>17639</v>
      </c>
      <c r="H2207" s="3" t="s">
        <v>21633</v>
      </c>
      <c r="I2207" s="5">
        <v>44718.616357789353</v>
      </c>
    </row>
    <row r="2208" spans="1:9" ht="90" x14ac:dyDescent="0.25">
      <c r="A2208" s="3">
        <v>2206</v>
      </c>
      <c r="B2208" s="3" t="s">
        <v>2602</v>
      </c>
      <c r="C2208" s="3" t="s">
        <v>23</v>
      </c>
      <c r="D2208" s="3" t="s">
        <v>21634</v>
      </c>
      <c r="E2208" s="3" t="s">
        <v>2602</v>
      </c>
      <c r="F2208" s="3" t="s">
        <v>6356</v>
      </c>
      <c r="G2208" s="3" t="s">
        <v>17639</v>
      </c>
      <c r="H2208" s="3" t="s">
        <v>21635</v>
      </c>
      <c r="I2208" s="5">
        <v>44718.616723946761</v>
      </c>
    </row>
    <row r="2209" spans="1:9" ht="90" x14ac:dyDescent="0.25">
      <c r="A2209" s="3">
        <v>2207</v>
      </c>
      <c r="B2209" s="3" t="s">
        <v>2602</v>
      </c>
      <c r="C2209" s="3" t="s">
        <v>23</v>
      </c>
      <c r="D2209" s="3" t="s">
        <v>21636</v>
      </c>
      <c r="E2209" s="3" t="s">
        <v>2602</v>
      </c>
      <c r="F2209" s="3" t="s">
        <v>6356</v>
      </c>
      <c r="G2209" s="3" t="s">
        <v>17639</v>
      </c>
      <c r="H2209" s="3" t="s">
        <v>21637</v>
      </c>
      <c r="I2209" s="5">
        <v>44718.617056006944</v>
      </c>
    </row>
    <row r="2210" spans="1:9" ht="90" x14ac:dyDescent="0.25">
      <c r="A2210" s="3">
        <v>2208</v>
      </c>
      <c r="B2210" s="3" t="s">
        <v>2602</v>
      </c>
      <c r="C2210" s="3" t="s">
        <v>23</v>
      </c>
      <c r="D2210" s="3" t="s">
        <v>21638</v>
      </c>
      <c r="E2210" s="3" t="s">
        <v>2602</v>
      </c>
      <c r="F2210" s="3" t="s">
        <v>6356</v>
      </c>
      <c r="G2210" s="3" t="s">
        <v>17639</v>
      </c>
      <c r="H2210" s="3" t="s">
        <v>21639</v>
      </c>
      <c r="I2210" s="5">
        <v>44718.617409120372</v>
      </c>
    </row>
    <row r="2211" spans="1:9" ht="90" x14ac:dyDescent="0.25">
      <c r="A2211" s="3">
        <v>2209</v>
      </c>
      <c r="B2211" s="3" t="s">
        <v>2602</v>
      </c>
      <c r="C2211" s="3" t="s">
        <v>23</v>
      </c>
      <c r="D2211" s="3" t="s">
        <v>21640</v>
      </c>
      <c r="E2211" s="3" t="s">
        <v>2602</v>
      </c>
      <c r="F2211" s="3" t="s">
        <v>6356</v>
      </c>
      <c r="G2211" s="3" t="s">
        <v>17639</v>
      </c>
      <c r="H2211" s="3" t="s">
        <v>21641</v>
      </c>
      <c r="I2211" s="5">
        <v>44718.617759814813</v>
      </c>
    </row>
    <row r="2212" spans="1:9" ht="90" x14ac:dyDescent="0.25">
      <c r="A2212" s="3">
        <v>2210</v>
      </c>
      <c r="B2212" s="3" t="s">
        <v>2602</v>
      </c>
      <c r="C2212" s="3" t="s">
        <v>23</v>
      </c>
      <c r="D2212" s="3" t="s">
        <v>21642</v>
      </c>
      <c r="E2212" s="3" t="s">
        <v>2602</v>
      </c>
      <c r="F2212" s="3" t="s">
        <v>6356</v>
      </c>
      <c r="G2212" s="3" t="s">
        <v>17639</v>
      </c>
      <c r="H2212" s="3" t="s">
        <v>21643</v>
      </c>
      <c r="I2212" s="5">
        <v>44718.618106122682</v>
      </c>
    </row>
    <row r="2213" spans="1:9" ht="90" x14ac:dyDescent="0.25">
      <c r="A2213" s="3">
        <v>2211</v>
      </c>
      <c r="B2213" s="3" t="s">
        <v>2602</v>
      </c>
      <c r="C2213" s="3" t="s">
        <v>23</v>
      </c>
      <c r="D2213" s="3" t="s">
        <v>21644</v>
      </c>
      <c r="E2213" s="3" t="s">
        <v>2602</v>
      </c>
      <c r="F2213" s="3" t="s">
        <v>6356</v>
      </c>
      <c r="G2213" s="3" t="s">
        <v>15708</v>
      </c>
      <c r="H2213" s="3" t="s">
        <v>21645</v>
      </c>
      <c r="I2213" s="5">
        <v>44718.618842835647</v>
      </c>
    </row>
    <row r="2214" spans="1:9" ht="90" x14ac:dyDescent="0.25">
      <c r="A2214" s="3">
        <v>2212</v>
      </c>
      <c r="B2214" s="3" t="s">
        <v>2602</v>
      </c>
      <c r="C2214" s="3" t="s">
        <v>23</v>
      </c>
      <c r="D2214" s="3" t="s">
        <v>21646</v>
      </c>
      <c r="E2214" s="3" t="s">
        <v>2602</v>
      </c>
      <c r="F2214" s="3" t="s">
        <v>6356</v>
      </c>
      <c r="G2214" s="3" t="s">
        <v>17639</v>
      </c>
      <c r="H2214" s="3" t="s">
        <v>21647</v>
      </c>
      <c r="I2214" s="5">
        <v>44718.619169305559</v>
      </c>
    </row>
    <row r="2215" spans="1:9" ht="90" x14ac:dyDescent="0.25">
      <c r="A2215" s="3">
        <v>2213</v>
      </c>
      <c r="B2215" s="3" t="s">
        <v>2602</v>
      </c>
      <c r="C2215" s="3" t="s">
        <v>23</v>
      </c>
      <c r="D2215" s="3" t="s">
        <v>21648</v>
      </c>
      <c r="E2215" s="3" t="s">
        <v>2602</v>
      </c>
      <c r="F2215" s="3" t="s">
        <v>6356</v>
      </c>
      <c r="G2215" s="3" t="s">
        <v>15708</v>
      </c>
      <c r="H2215" s="3" t="s">
        <v>21649</v>
      </c>
      <c r="I2215" s="5">
        <v>44718.619535879625</v>
      </c>
    </row>
    <row r="2216" spans="1:9" ht="75" x14ac:dyDescent="0.25">
      <c r="A2216" s="3">
        <v>2214</v>
      </c>
      <c r="B2216" s="3" t="s">
        <v>21650</v>
      </c>
      <c r="C2216" s="3" t="s">
        <v>391</v>
      </c>
      <c r="D2216" s="3" t="s">
        <v>21651</v>
      </c>
      <c r="E2216" s="3" t="s">
        <v>21650</v>
      </c>
      <c r="F2216" s="3" t="s">
        <v>21652</v>
      </c>
      <c r="G2216" s="3" t="s">
        <v>21653</v>
      </c>
      <c r="H2216" s="3" t="s">
        <v>21654</v>
      </c>
      <c r="I2216" s="5">
        <v>44718.620001574076</v>
      </c>
    </row>
    <row r="2217" spans="1:9" ht="270" x14ac:dyDescent="0.25">
      <c r="A2217" s="3">
        <v>2215</v>
      </c>
      <c r="B2217" s="3" t="s">
        <v>3419</v>
      </c>
      <c r="C2217" s="3" t="s">
        <v>3268</v>
      </c>
      <c r="D2217" s="3" t="s">
        <v>21655</v>
      </c>
      <c r="E2217" s="3" t="s">
        <v>3419</v>
      </c>
      <c r="F2217" s="3" t="s">
        <v>21656</v>
      </c>
      <c r="G2217" s="3" t="s">
        <v>21657</v>
      </c>
      <c r="H2217" s="3" t="s">
        <v>21658</v>
      </c>
      <c r="I2217" s="5">
        <v>44718.699459328709</v>
      </c>
    </row>
    <row r="2218" spans="1:9" ht="75" x14ac:dyDescent="0.25">
      <c r="A2218" s="3">
        <v>2216</v>
      </c>
      <c r="B2218" s="3" t="s">
        <v>1411</v>
      </c>
      <c r="C2218" s="3" t="s">
        <v>23</v>
      </c>
      <c r="D2218" s="3" t="s">
        <v>21659</v>
      </c>
      <c r="E2218" s="3" t="s">
        <v>1411</v>
      </c>
      <c r="F2218" s="3" t="s">
        <v>1413</v>
      </c>
      <c r="G2218" s="3" t="s">
        <v>1414</v>
      </c>
      <c r="H2218" s="3" t="s">
        <v>21660</v>
      </c>
      <c r="I2218" s="5">
        <v>44718.706540011575</v>
      </c>
    </row>
    <row r="2219" spans="1:9" ht="75" x14ac:dyDescent="0.25">
      <c r="A2219" s="3">
        <v>2217</v>
      </c>
      <c r="B2219" s="3" t="s">
        <v>1411</v>
      </c>
      <c r="C2219" s="3" t="s">
        <v>23</v>
      </c>
      <c r="D2219" s="3" t="s">
        <v>21661</v>
      </c>
      <c r="E2219" s="3" t="s">
        <v>1411</v>
      </c>
      <c r="F2219" s="3" t="s">
        <v>1413</v>
      </c>
      <c r="G2219" s="3" t="s">
        <v>1414</v>
      </c>
      <c r="H2219" s="3" t="s">
        <v>21662</v>
      </c>
      <c r="I2219" s="5">
        <v>44718.707535034722</v>
      </c>
    </row>
    <row r="2220" spans="1:9" ht="75" x14ac:dyDescent="0.25">
      <c r="A2220" s="3">
        <v>2218</v>
      </c>
      <c r="B2220" s="3" t="s">
        <v>1411</v>
      </c>
      <c r="C2220" s="3" t="s">
        <v>23</v>
      </c>
      <c r="D2220" s="3" t="s">
        <v>21663</v>
      </c>
      <c r="E2220" s="3" t="s">
        <v>1411</v>
      </c>
      <c r="F2220" s="3" t="s">
        <v>1413</v>
      </c>
      <c r="G2220" s="3" t="s">
        <v>1414</v>
      </c>
      <c r="H2220" s="3" t="s">
        <v>21664</v>
      </c>
      <c r="I2220" s="5">
        <v>44718.707997337959</v>
      </c>
    </row>
    <row r="2221" spans="1:9" ht="135" x14ac:dyDescent="0.25">
      <c r="A2221" s="3">
        <v>2219</v>
      </c>
      <c r="B2221" s="3" t="s">
        <v>2602</v>
      </c>
      <c r="C2221" s="3" t="s">
        <v>24</v>
      </c>
      <c r="D2221" s="3" t="s">
        <v>21665</v>
      </c>
      <c r="E2221" s="3" t="s">
        <v>2602</v>
      </c>
      <c r="F2221" s="3" t="s">
        <v>6356</v>
      </c>
      <c r="G2221" s="3" t="s">
        <v>17886</v>
      </c>
      <c r="H2221" s="3" t="s">
        <v>21666</v>
      </c>
      <c r="I2221" s="5">
        <v>44718.721430243051</v>
      </c>
    </row>
    <row r="2222" spans="1:9" ht="90" x14ac:dyDescent="0.25">
      <c r="A2222" s="3">
        <v>2220</v>
      </c>
      <c r="B2222" s="3" t="s">
        <v>2602</v>
      </c>
      <c r="C2222" s="3" t="s">
        <v>23</v>
      </c>
      <c r="D2222" s="3" t="s">
        <v>21667</v>
      </c>
      <c r="E2222" s="3" t="s">
        <v>2602</v>
      </c>
      <c r="F2222" s="3" t="s">
        <v>6356</v>
      </c>
      <c r="G2222" s="3" t="s">
        <v>17639</v>
      </c>
      <c r="H2222" s="3" t="s">
        <v>21668</v>
      </c>
      <c r="I2222" s="5">
        <v>44718.721758912041</v>
      </c>
    </row>
    <row r="2223" spans="1:9" ht="90" x14ac:dyDescent="0.25">
      <c r="A2223" s="3">
        <v>2221</v>
      </c>
      <c r="B2223" s="3" t="s">
        <v>2602</v>
      </c>
      <c r="C2223" s="3" t="s">
        <v>23</v>
      </c>
      <c r="D2223" s="3" t="s">
        <v>21669</v>
      </c>
      <c r="E2223" s="3" t="s">
        <v>2602</v>
      </c>
      <c r="F2223" s="3" t="s">
        <v>6356</v>
      </c>
      <c r="G2223" s="3" t="s">
        <v>15708</v>
      </c>
      <c r="H2223" s="3" t="s">
        <v>21670</v>
      </c>
      <c r="I2223" s="5">
        <v>44718.722086759255</v>
      </c>
    </row>
    <row r="2224" spans="1:9" ht="120" x14ac:dyDescent="0.25">
      <c r="A2224" s="3">
        <v>2222</v>
      </c>
      <c r="B2224" s="3" t="s">
        <v>2602</v>
      </c>
      <c r="C2224" s="3" t="s">
        <v>24</v>
      </c>
      <c r="D2224" s="3" t="s">
        <v>21671</v>
      </c>
      <c r="E2224" s="3" t="s">
        <v>2602</v>
      </c>
      <c r="F2224" s="3" t="s">
        <v>6356</v>
      </c>
      <c r="G2224" s="3" t="s">
        <v>17883</v>
      </c>
      <c r="H2224" s="3" t="s">
        <v>21672</v>
      </c>
      <c r="I2224" s="5">
        <v>44718.72243756945</v>
      </c>
    </row>
    <row r="2225" spans="1:9" ht="150" x14ac:dyDescent="0.25">
      <c r="A2225" s="3">
        <v>2223</v>
      </c>
      <c r="B2225" s="3" t="s">
        <v>2602</v>
      </c>
      <c r="C2225" s="3" t="s">
        <v>24</v>
      </c>
      <c r="D2225" s="3" t="s">
        <v>21673</v>
      </c>
      <c r="E2225" s="3" t="s">
        <v>2602</v>
      </c>
      <c r="F2225" s="3" t="s">
        <v>6356</v>
      </c>
      <c r="G2225" s="3" t="s">
        <v>17883</v>
      </c>
      <c r="H2225" s="3" t="s">
        <v>21674</v>
      </c>
      <c r="I2225" s="5">
        <v>44718.722762245372</v>
      </c>
    </row>
    <row r="2226" spans="1:9" ht="150" x14ac:dyDescent="0.25">
      <c r="A2226" s="3">
        <v>2224</v>
      </c>
      <c r="B2226" s="3" t="s">
        <v>2602</v>
      </c>
      <c r="C2226" s="3" t="s">
        <v>24</v>
      </c>
      <c r="D2226" s="3" t="s">
        <v>21675</v>
      </c>
      <c r="E2226" s="3" t="s">
        <v>2602</v>
      </c>
      <c r="F2226" s="3" t="s">
        <v>6356</v>
      </c>
      <c r="G2226" s="3" t="s">
        <v>17886</v>
      </c>
      <c r="H2226" s="3" t="s">
        <v>21676</v>
      </c>
      <c r="I2226" s="5">
        <v>44719.729850231481</v>
      </c>
    </row>
    <row r="2227" spans="1:9" ht="150" x14ac:dyDescent="0.25">
      <c r="A2227" s="3">
        <v>2225</v>
      </c>
      <c r="B2227" s="3" t="s">
        <v>2602</v>
      </c>
      <c r="C2227" s="3" t="s">
        <v>24</v>
      </c>
      <c r="D2227" s="3" t="s">
        <v>21677</v>
      </c>
      <c r="E2227" s="3" t="s">
        <v>2602</v>
      </c>
      <c r="F2227" s="3" t="s">
        <v>6356</v>
      </c>
      <c r="G2227" s="3" t="s">
        <v>17886</v>
      </c>
      <c r="H2227" s="3" t="s">
        <v>21678</v>
      </c>
      <c r="I2227" s="5">
        <v>44719.73087201389</v>
      </c>
    </row>
    <row r="2228" spans="1:9" ht="135" x14ac:dyDescent="0.25">
      <c r="A2228" s="3">
        <v>2226</v>
      </c>
      <c r="B2228" s="3" t="s">
        <v>2602</v>
      </c>
      <c r="C2228" s="3" t="s">
        <v>24</v>
      </c>
      <c r="D2228" s="3" t="s">
        <v>21679</v>
      </c>
      <c r="E2228" s="3" t="s">
        <v>2602</v>
      </c>
      <c r="F2228" s="3" t="s">
        <v>6356</v>
      </c>
      <c r="G2228" s="3" t="s">
        <v>17883</v>
      </c>
      <c r="H2228" s="3" t="s">
        <v>21680</v>
      </c>
      <c r="I2228" s="5">
        <v>44719.731444791665</v>
      </c>
    </row>
    <row r="2229" spans="1:9" ht="120" x14ac:dyDescent="0.25">
      <c r="A2229" s="3">
        <v>2227</v>
      </c>
      <c r="B2229" s="3" t="s">
        <v>2602</v>
      </c>
      <c r="C2229" s="3" t="s">
        <v>24</v>
      </c>
      <c r="D2229" s="3" t="s">
        <v>21681</v>
      </c>
      <c r="E2229" s="3" t="s">
        <v>2602</v>
      </c>
      <c r="F2229" s="3" t="s">
        <v>6356</v>
      </c>
      <c r="G2229" s="3" t="s">
        <v>17883</v>
      </c>
      <c r="H2229" s="3" t="s">
        <v>21682</v>
      </c>
      <c r="I2229" s="5">
        <v>44719.731838182866</v>
      </c>
    </row>
    <row r="2230" spans="1:9" ht="135" x14ac:dyDescent="0.25">
      <c r="A2230" s="3">
        <v>2228</v>
      </c>
      <c r="B2230" s="3" t="s">
        <v>2602</v>
      </c>
      <c r="C2230" s="3" t="s">
        <v>24</v>
      </c>
      <c r="D2230" s="3" t="s">
        <v>21683</v>
      </c>
      <c r="E2230" s="3" t="s">
        <v>2602</v>
      </c>
      <c r="F2230" s="3" t="s">
        <v>6356</v>
      </c>
      <c r="G2230" s="3" t="s">
        <v>17886</v>
      </c>
      <c r="H2230" s="3" t="s">
        <v>21684</v>
      </c>
      <c r="I2230" s="5">
        <v>44719.732237777775</v>
      </c>
    </row>
    <row r="2231" spans="1:9" ht="150" x14ac:dyDescent="0.25">
      <c r="A2231" s="3">
        <v>2229</v>
      </c>
      <c r="B2231" s="3" t="s">
        <v>2602</v>
      </c>
      <c r="C2231" s="3" t="s">
        <v>24</v>
      </c>
      <c r="D2231" s="3" t="s">
        <v>21685</v>
      </c>
      <c r="E2231" s="3" t="s">
        <v>2602</v>
      </c>
      <c r="F2231" s="3" t="s">
        <v>6356</v>
      </c>
      <c r="G2231" s="3" t="s">
        <v>17883</v>
      </c>
      <c r="H2231" s="3" t="s">
        <v>21686</v>
      </c>
      <c r="I2231" s="5">
        <v>44719.732612870372</v>
      </c>
    </row>
    <row r="2232" spans="1:9" ht="165" x14ac:dyDescent="0.25">
      <c r="A2232" s="3">
        <v>2230</v>
      </c>
      <c r="B2232" s="3" t="s">
        <v>2602</v>
      </c>
      <c r="C2232" s="3" t="s">
        <v>24</v>
      </c>
      <c r="D2232" s="3" t="s">
        <v>21687</v>
      </c>
      <c r="E2232" s="3" t="s">
        <v>2602</v>
      </c>
      <c r="F2232" s="3" t="s">
        <v>6356</v>
      </c>
      <c r="G2232" s="3" t="s">
        <v>17883</v>
      </c>
      <c r="H2232" s="3" t="s">
        <v>21688</v>
      </c>
      <c r="I2232" s="5">
        <v>44719.733027407405</v>
      </c>
    </row>
    <row r="2233" spans="1:9" ht="135" x14ac:dyDescent="0.25">
      <c r="A2233" s="3">
        <v>2231</v>
      </c>
      <c r="B2233" s="3" t="s">
        <v>2602</v>
      </c>
      <c r="C2233" s="3" t="s">
        <v>24</v>
      </c>
      <c r="D2233" s="3" t="s">
        <v>21689</v>
      </c>
      <c r="E2233" s="3" t="s">
        <v>2602</v>
      </c>
      <c r="F2233" s="3" t="s">
        <v>6356</v>
      </c>
      <c r="G2233" s="3" t="s">
        <v>17883</v>
      </c>
      <c r="H2233" s="3" t="s">
        <v>21690</v>
      </c>
      <c r="I2233" s="5">
        <v>44719.733409282402</v>
      </c>
    </row>
    <row r="2234" spans="1:9" ht="150" x14ac:dyDescent="0.25">
      <c r="A2234" s="3">
        <v>2232</v>
      </c>
      <c r="B2234" s="3" t="s">
        <v>2602</v>
      </c>
      <c r="C2234" s="3" t="s">
        <v>24</v>
      </c>
      <c r="D2234" s="3" t="s">
        <v>21691</v>
      </c>
      <c r="E2234" s="3" t="s">
        <v>2602</v>
      </c>
      <c r="F2234" s="3" t="s">
        <v>6356</v>
      </c>
      <c r="G2234" s="3" t="s">
        <v>17886</v>
      </c>
      <c r="H2234" s="3" t="s">
        <v>21692</v>
      </c>
      <c r="I2234" s="5">
        <v>44719.733910393523</v>
      </c>
    </row>
    <row r="2235" spans="1:9" ht="135" x14ac:dyDescent="0.25">
      <c r="A2235" s="3">
        <v>2233</v>
      </c>
      <c r="B2235" s="3" t="s">
        <v>2602</v>
      </c>
      <c r="C2235" s="3" t="s">
        <v>24</v>
      </c>
      <c r="D2235" s="3" t="s">
        <v>21693</v>
      </c>
      <c r="E2235" s="3" t="s">
        <v>2602</v>
      </c>
      <c r="F2235" s="3" t="s">
        <v>6356</v>
      </c>
      <c r="G2235" s="3" t="s">
        <v>17886</v>
      </c>
      <c r="H2235" s="3" t="s">
        <v>21694</v>
      </c>
      <c r="I2235" s="5">
        <v>44719.734303263889</v>
      </c>
    </row>
    <row r="2236" spans="1:9" ht="105" x14ac:dyDescent="0.25">
      <c r="A2236" s="3">
        <v>2234</v>
      </c>
      <c r="B2236" s="3" t="s">
        <v>2602</v>
      </c>
      <c r="C2236" s="3" t="s">
        <v>24</v>
      </c>
      <c r="D2236" s="3" t="s">
        <v>21695</v>
      </c>
      <c r="E2236" s="3" t="s">
        <v>2602</v>
      </c>
      <c r="F2236" s="3" t="s">
        <v>6356</v>
      </c>
      <c r="G2236" s="3" t="s">
        <v>21696</v>
      </c>
      <c r="H2236" s="3" t="s">
        <v>21697</v>
      </c>
      <c r="I2236" s="5">
        <v>44720.596836770834</v>
      </c>
    </row>
    <row r="2237" spans="1:9" ht="105" x14ac:dyDescent="0.25">
      <c r="A2237" s="3">
        <v>2235</v>
      </c>
      <c r="B2237" s="3" t="s">
        <v>2602</v>
      </c>
      <c r="C2237" s="3" t="s">
        <v>24</v>
      </c>
      <c r="D2237" s="3" t="s">
        <v>21698</v>
      </c>
      <c r="E2237" s="3" t="s">
        <v>2602</v>
      </c>
      <c r="F2237" s="3" t="s">
        <v>6356</v>
      </c>
      <c r="G2237" s="3" t="s">
        <v>21696</v>
      </c>
      <c r="H2237" s="3" t="s">
        <v>21699</v>
      </c>
      <c r="I2237" s="5">
        <v>44720.597252025458</v>
      </c>
    </row>
    <row r="2238" spans="1:9" ht="120" x14ac:dyDescent="0.25">
      <c r="A2238" s="3">
        <v>2236</v>
      </c>
      <c r="B2238" s="3" t="s">
        <v>2602</v>
      </c>
      <c r="C2238" s="3" t="s">
        <v>24</v>
      </c>
      <c r="D2238" s="3" t="s">
        <v>21700</v>
      </c>
      <c r="E2238" s="3" t="s">
        <v>2602</v>
      </c>
      <c r="F2238" s="3" t="s">
        <v>6356</v>
      </c>
      <c r="G2238" s="3" t="s">
        <v>21701</v>
      </c>
      <c r="H2238" s="3" t="s">
        <v>21702</v>
      </c>
      <c r="I2238" s="5">
        <v>44720.597626099538</v>
      </c>
    </row>
    <row r="2239" spans="1:9" ht="105" x14ac:dyDescent="0.25">
      <c r="A2239" s="3">
        <v>2237</v>
      </c>
      <c r="B2239" s="3" t="s">
        <v>2602</v>
      </c>
      <c r="C2239" s="3" t="s">
        <v>24</v>
      </c>
      <c r="D2239" s="3" t="s">
        <v>21703</v>
      </c>
      <c r="E2239" s="3" t="s">
        <v>2602</v>
      </c>
      <c r="F2239" s="3" t="s">
        <v>6356</v>
      </c>
      <c r="G2239" s="3" t="s">
        <v>21704</v>
      </c>
      <c r="H2239" s="3" t="s">
        <v>21705</v>
      </c>
      <c r="I2239" s="5">
        <v>44720.598070046297</v>
      </c>
    </row>
    <row r="2240" spans="1:9" ht="105" x14ac:dyDescent="0.25">
      <c r="A2240" s="3">
        <v>2238</v>
      </c>
      <c r="B2240" s="3" t="s">
        <v>2602</v>
      </c>
      <c r="C2240" s="3" t="s">
        <v>24</v>
      </c>
      <c r="D2240" s="3" t="s">
        <v>21706</v>
      </c>
      <c r="E2240" s="3" t="s">
        <v>2602</v>
      </c>
      <c r="F2240" s="3" t="s">
        <v>6356</v>
      </c>
      <c r="G2240" s="3" t="s">
        <v>21696</v>
      </c>
      <c r="H2240" s="3" t="s">
        <v>21707</v>
      </c>
      <c r="I2240" s="5">
        <v>44720.598531331023</v>
      </c>
    </row>
    <row r="2241" spans="1:9" ht="75" x14ac:dyDescent="0.25">
      <c r="A2241" s="3">
        <v>2239</v>
      </c>
      <c r="B2241" s="3" t="s">
        <v>1524</v>
      </c>
      <c r="C2241" s="3" t="s">
        <v>23</v>
      </c>
      <c r="D2241" s="3" t="s">
        <v>21708</v>
      </c>
      <c r="E2241" s="3" t="s">
        <v>1524</v>
      </c>
      <c r="F2241" s="3" t="s">
        <v>11820</v>
      </c>
      <c r="G2241" s="3" t="s">
        <v>11821</v>
      </c>
      <c r="H2241" s="3" t="s">
        <v>21709</v>
      </c>
      <c r="I2241" s="5">
        <v>44720.59894520833</v>
      </c>
    </row>
    <row r="2242" spans="1:9" ht="30" x14ac:dyDescent="0.25">
      <c r="A2242" s="3">
        <v>2240</v>
      </c>
      <c r="B2242" s="3" t="s">
        <v>21710</v>
      </c>
      <c r="C2242" s="3" t="s">
        <v>23</v>
      </c>
      <c r="D2242" s="3" t="s">
        <v>21711</v>
      </c>
      <c r="E2242" s="3" t="s">
        <v>21710</v>
      </c>
      <c r="F2242" s="3" t="s">
        <v>1554</v>
      </c>
      <c r="G2242" s="3" t="s">
        <v>21712</v>
      </c>
      <c r="H2242" s="3" t="s">
        <v>21713</v>
      </c>
      <c r="I2242" s="5">
        <v>44720.599344027782</v>
      </c>
    </row>
    <row r="2243" spans="1:9" ht="30" x14ac:dyDescent="0.25">
      <c r="A2243" s="3">
        <v>2241</v>
      </c>
      <c r="B2243" s="3" t="s">
        <v>21710</v>
      </c>
      <c r="C2243" s="3" t="s">
        <v>23</v>
      </c>
      <c r="D2243" s="3" t="s">
        <v>21714</v>
      </c>
      <c r="E2243" s="3" t="s">
        <v>21710</v>
      </c>
      <c r="F2243" s="3" t="s">
        <v>1554</v>
      </c>
      <c r="G2243" s="3" t="s">
        <v>21712</v>
      </c>
      <c r="H2243" s="3" t="s">
        <v>21715</v>
      </c>
      <c r="I2243" s="5">
        <v>44720.599803888894</v>
      </c>
    </row>
    <row r="2244" spans="1:9" ht="60" x14ac:dyDescent="0.25">
      <c r="A2244" s="3">
        <v>2242</v>
      </c>
      <c r="B2244" s="3" t="s">
        <v>21710</v>
      </c>
      <c r="C2244" s="3" t="s">
        <v>23</v>
      </c>
      <c r="D2244" s="3" t="s">
        <v>21716</v>
      </c>
      <c r="E2244" s="3" t="s">
        <v>21710</v>
      </c>
      <c r="F2244" s="3" t="s">
        <v>1554</v>
      </c>
      <c r="G2244" s="3" t="s">
        <v>21712</v>
      </c>
      <c r="H2244" s="3" t="s">
        <v>21717</v>
      </c>
      <c r="I2244" s="5">
        <v>44720.600437291665</v>
      </c>
    </row>
    <row r="2245" spans="1:9" ht="30" x14ac:dyDescent="0.25">
      <c r="A2245" s="3">
        <v>2243</v>
      </c>
      <c r="B2245" s="3" t="s">
        <v>21710</v>
      </c>
      <c r="C2245" s="3" t="s">
        <v>23</v>
      </c>
      <c r="D2245" s="3" t="s">
        <v>21718</v>
      </c>
      <c r="E2245" s="3" t="s">
        <v>21710</v>
      </c>
      <c r="F2245" s="3" t="s">
        <v>1554</v>
      </c>
      <c r="G2245" s="3" t="s">
        <v>21712</v>
      </c>
      <c r="H2245" s="3" t="s">
        <v>21719</v>
      </c>
      <c r="I2245" s="5">
        <v>44720.600902534723</v>
      </c>
    </row>
    <row r="2246" spans="1:9" ht="30" x14ac:dyDescent="0.25">
      <c r="A2246" s="3">
        <v>2244</v>
      </c>
      <c r="B2246" s="3" t="s">
        <v>21710</v>
      </c>
      <c r="C2246" s="3" t="s">
        <v>23</v>
      </c>
      <c r="D2246" s="3" t="s">
        <v>21720</v>
      </c>
      <c r="E2246" s="3" t="s">
        <v>21710</v>
      </c>
      <c r="F2246" s="3" t="s">
        <v>1554</v>
      </c>
      <c r="G2246" s="3" t="s">
        <v>21712</v>
      </c>
      <c r="H2246" s="3" t="s">
        <v>21721</v>
      </c>
      <c r="I2246" s="5">
        <v>44720.601479097226</v>
      </c>
    </row>
    <row r="2247" spans="1:9" x14ac:dyDescent="0.25">
      <c r="A2247" s="3">
        <v>2245</v>
      </c>
      <c r="B2247" s="3" t="s">
        <v>21710</v>
      </c>
      <c r="C2247" s="3" t="s">
        <v>23</v>
      </c>
      <c r="D2247" s="3" t="s">
        <v>21722</v>
      </c>
      <c r="E2247" s="3" t="s">
        <v>21710</v>
      </c>
      <c r="F2247" s="3" t="s">
        <v>1554</v>
      </c>
      <c r="G2247" s="3" t="s">
        <v>21712</v>
      </c>
      <c r="H2247" s="3" t="s">
        <v>21723</v>
      </c>
      <c r="I2247" s="5">
        <v>44720.601902939816</v>
      </c>
    </row>
    <row r="2248" spans="1:9" ht="165" x14ac:dyDescent="0.25">
      <c r="A2248" s="3">
        <v>2246</v>
      </c>
      <c r="B2248" s="3" t="s">
        <v>21724</v>
      </c>
      <c r="C2248" s="3" t="s">
        <v>23</v>
      </c>
      <c r="D2248" s="3" t="s">
        <v>21725</v>
      </c>
      <c r="E2248" s="3" t="s">
        <v>21724</v>
      </c>
      <c r="F2248" s="3" t="s">
        <v>1451</v>
      </c>
      <c r="G2248" s="3" t="s">
        <v>18484</v>
      </c>
      <c r="H2248" s="3" t="s">
        <v>21726</v>
      </c>
      <c r="I2248" s="5">
        <v>44720.602366226856</v>
      </c>
    </row>
    <row r="2249" spans="1:9" ht="150" x14ac:dyDescent="0.25">
      <c r="A2249" s="3">
        <v>2247</v>
      </c>
      <c r="B2249" s="3" t="s">
        <v>18482</v>
      </c>
      <c r="C2249" s="3" t="s">
        <v>23</v>
      </c>
      <c r="D2249" s="3" t="s">
        <v>21727</v>
      </c>
      <c r="E2249" s="3" t="s">
        <v>18482</v>
      </c>
      <c r="F2249" s="3" t="s">
        <v>1451</v>
      </c>
      <c r="G2249" s="3" t="s">
        <v>18484</v>
      </c>
      <c r="H2249" s="3" t="s">
        <v>21728</v>
      </c>
      <c r="I2249" s="5">
        <v>44720.602736527777</v>
      </c>
    </row>
    <row r="2250" spans="1:9" ht="150" x14ac:dyDescent="0.25">
      <c r="A2250" s="3">
        <v>2248</v>
      </c>
      <c r="B2250" s="3" t="s">
        <v>21729</v>
      </c>
      <c r="C2250" s="3" t="s">
        <v>23</v>
      </c>
      <c r="D2250" s="3" t="s">
        <v>21730</v>
      </c>
      <c r="E2250" s="3" t="s">
        <v>21729</v>
      </c>
      <c r="F2250" s="3" t="s">
        <v>1451</v>
      </c>
      <c r="G2250" s="3" t="s">
        <v>18484</v>
      </c>
      <c r="H2250" s="3" t="s">
        <v>21731</v>
      </c>
      <c r="I2250" s="5">
        <v>44720.603173194446</v>
      </c>
    </row>
    <row r="2251" spans="1:9" ht="195" x14ac:dyDescent="0.25">
      <c r="A2251" s="3">
        <v>2249</v>
      </c>
      <c r="B2251" s="3" t="s">
        <v>21732</v>
      </c>
      <c r="C2251" s="3" t="s">
        <v>23</v>
      </c>
      <c r="D2251" s="3" t="s">
        <v>21733</v>
      </c>
      <c r="E2251" s="3" t="s">
        <v>21732</v>
      </c>
      <c r="F2251" s="3" t="s">
        <v>1451</v>
      </c>
      <c r="G2251" s="3" t="s">
        <v>18484</v>
      </c>
      <c r="H2251" s="3" t="s">
        <v>21734</v>
      </c>
      <c r="I2251" s="5">
        <v>44720.603550555556</v>
      </c>
    </row>
    <row r="2252" spans="1:9" ht="60" x14ac:dyDescent="0.25">
      <c r="A2252" s="3">
        <v>2250</v>
      </c>
      <c r="B2252" s="3" t="s">
        <v>17838</v>
      </c>
      <c r="C2252" s="3" t="s">
        <v>23</v>
      </c>
      <c r="D2252" s="3" t="s">
        <v>21735</v>
      </c>
      <c r="E2252" s="3" t="s">
        <v>17838</v>
      </c>
      <c r="F2252" s="3" t="s">
        <v>1451</v>
      </c>
      <c r="G2252" s="3" t="s">
        <v>18494</v>
      </c>
      <c r="H2252" s="3" t="s">
        <v>21736</v>
      </c>
      <c r="I2252" s="5">
        <v>44720.604224976851</v>
      </c>
    </row>
    <row r="2253" spans="1:9" ht="60" x14ac:dyDescent="0.25">
      <c r="A2253" s="3">
        <v>2251</v>
      </c>
      <c r="B2253" s="3" t="s">
        <v>17838</v>
      </c>
      <c r="C2253" s="3" t="s">
        <v>23</v>
      </c>
      <c r="D2253" s="3" t="s">
        <v>21737</v>
      </c>
      <c r="E2253" s="3" t="s">
        <v>17838</v>
      </c>
      <c r="F2253" s="3" t="s">
        <v>1451</v>
      </c>
      <c r="G2253" s="3" t="s">
        <v>18494</v>
      </c>
      <c r="H2253" s="3" t="s">
        <v>21738</v>
      </c>
      <c r="I2253" s="5">
        <v>44720.605019502313</v>
      </c>
    </row>
    <row r="2254" spans="1:9" ht="30" x14ac:dyDescent="0.25">
      <c r="A2254" s="3">
        <v>2252</v>
      </c>
      <c r="B2254" s="3" t="s">
        <v>1816</v>
      </c>
      <c r="C2254" s="3" t="s">
        <v>23</v>
      </c>
      <c r="D2254" s="3" t="s">
        <v>21739</v>
      </c>
      <c r="E2254" s="3" t="s">
        <v>1816</v>
      </c>
      <c r="F2254" s="3" t="s">
        <v>15886</v>
      </c>
      <c r="G2254" s="3" t="s">
        <v>1356</v>
      </c>
      <c r="H2254" s="3" t="s">
        <v>21740</v>
      </c>
      <c r="I2254" s="5">
        <v>44720.605544710648</v>
      </c>
    </row>
    <row r="2255" spans="1:9" ht="120" x14ac:dyDescent="0.25">
      <c r="A2255" s="3">
        <v>2253</v>
      </c>
      <c r="B2255" s="3" t="s">
        <v>2602</v>
      </c>
      <c r="C2255" s="3" t="s">
        <v>24</v>
      </c>
      <c r="D2255" s="3" t="s">
        <v>21741</v>
      </c>
      <c r="E2255" s="3" t="s">
        <v>2602</v>
      </c>
      <c r="F2255" s="3" t="s">
        <v>6356</v>
      </c>
      <c r="G2255" s="3" t="s">
        <v>21742</v>
      </c>
      <c r="H2255" s="3" t="s">
        <v>21743</v>
      </c>
      <c r="I2255" s="5">
        <v>44720.697926030094</v>
      </c>
    </row>
    <row r="2256" spans="1:9" ht="120" x14ac:dyDescent="0.25">
      <c r="A2256" s="3">
        <v>2254</v>
      </c>
      <c r="B2256" s="3" t="s">
        <v>2602</v>
      </c>
      <c r="C2256" s="3" t="s">
        <v>24</v>
      </c>
      <c r="D2256" s="3" t="s">
        <v>21744</v>
      </c>
      <c r="E2256" s="3" t="s">
        <v>2602</v>
      </c>
      <c r="F2256" s="3" t="s">
        <v>6356</v>
      </c>
      <c r="G2256" s="3" t="s">
        <v>21742</v>
      </c>
      <c r="H2256" s="3" t="s">
        <v>21745</v>
      </c>
      <c r="I2256" s="5">
        <v>44720.698339247683</v>
      </c>
    </row>
    <row r="2257" spans="1:9" ht="120" x14ac:dyDescent="0.25">
      <c r="A2257" s="3">
        <v>2255</v>
      </c>
      <c r="B2257" s="3" t="s">
        <v>2602</v>
      </c>
      <c r="C2257" s="3" t="s">
        <v>24</v>
      </c>
      <c r="D2257" s="3" t="s">
        <v>21746</v>
      </c>
      <c r="E2257" s="3" t="s">
        <v>2602</v>
      </c>
      <c r="F2257" s="3" t="s">
        <v>6356</v>
      </c>
      <c r="G2257" s="3" t="s">
        <v>21742</v>
      </c>
      <c r="H2257" s="3" t="s">
        <v>21747</v>
      </c>
      <c r="I2257" s="5">
        <v>44720.698704479168</v>
      </c>
    </row>
    <row r="2258" spans="1:9" ht="105" x14ac:dyDescent="0.25">
      <c r="A2258" s="3">
        <v>2256</v>
      </c>
      <c r="B2258" s="3" t="s">
        <v>2602</v>
      </c>
      <c r="C2258" s="3" t="s">
        <v>24</v>
      </c>
      <c r="D2258" s="3" t="s">
        <v>21748</v>
      </c>
      <c r="E2258" s="3" t="s">
        <v>2602</v>
      </c>
      <c r="F2258" s="3" t="s">
        <v>6356</v>
      </c>
      <c r="G2258" s="3" t="s">
        <v>21704</v>
      </c>
      <c r="H2258" s="3" t="s">
        <v>21749</v>
      </c>
      <c r="I2258" s="5">
        <v>44720.699055821759</v>
      </c>
    </row>
    <row r="2259" spans="1:9" ht="105" x14ac:dyDescent="0.25">
      <c r="A2259" s="3">
        <v>2257</v>
      </c>
      <c r="B2259" s="3" t="s">
        <v>2602</v>
      </c>
      <c r="C2259" s="3" t="s">
        <v>24</v>
      </c>
      <c r="D2259" s="3" t="s">
        <v>21750</v>
      </c>
      <c r="E2259" s="3" t="s">
        <v>2602</v>
      </c>
      <c r="F2259" s="3" t="s">
        <v>6356</v>
      </c>
      <c r="G2259" s="3" t="s">
        <v>21751</v>
      </c>
      <c r="H2259" s="3" t="s">
        <v>21752</v>
      </c>
      <c r="I2259" s="5">
        <v>44720.699691944443</v>
      </c>
    </row>
    <row r="2260" spans="1:9" ht="105" x14ac:dyDescent="0.25">
      <c r="A2260" s="3">
        <v>2258</v>
      </c>
      <c r="B2260" s="3" t="s">
        <v>2602</v>
      </c>
      <c r="C2260" s="3" t="s">
        <v>24</v>
      </c>
      <c r="D2260" s="3" t="s">
        <v>21753</v>
      </c>
      <c r="E2260" s="3" t="s">
        <v>2602</v>
      </c>
      <c r="F2260" s="3" t="s">
        <v>6356</v>
      </c>
      <c r="G2260" s="3" t="s">
        <v>21742</v>
      </c>
      <c r="H2260" s="3" t="s">
        <v>21754</v>
      </c>
      <c r="I2260" s="5">
        <v>44720.700189328709</v>
      </c>
    </row>
    <row r="2261" spans="1:9" ht="120" x14ac:dyDescent="0.25">
      <c r="A2261" s="3">
        <v>2259</v>
      </c>
      <c r="B2261" s="3" t="s">
        <v>2602</v>
      </c>
      <c r="C2261" s="3" t="s">
        <v>24</v>
      </c>
      <c r="D2261" s="3" t="s">
        <v>21755</v>
      </c>
      <c r="E2261" s="3" t="s">
        <v>2602</v>
      </c>
      <c r="F2261" s="3" t="s">
        <v>6356</v>
      </c>
      <c r="G2261" s="3" t="s">
        <v>21742</v>
      </c>
      <c r="H2261" s="3" t="s">
        <v>21756</v>
      </c>
      <c r="I2261" s="5">
        <v>44720.700608275467</v>
      </c>
    </row>
    <row r="2262" spans="1:9" ht="105" x14ac:dyDescent="0.25">
      <c r="A2262" s="3">
        <v>2260</v>
      </c>
      <c r="B2262" s="3" t="s">
        <v>2602</v>
      </c>
      <c r="C2262" s="3" t="s">
        <v>24</v>
      </c>
      <c r="D2262" s="3" t="s">
        <v>21757</v>
      </c>
      <c r="E2262" s="3" t="s">
        <v>2602</v>
      </c>
      <c r="F2262" s="3" t="s">
        <v>6356</v>
      </c>
      <c r="G2262" s="3" t="s">
        <v>21742</v>
      </c>
      <c r="H2262" s="3" t="s">
        <v>21758</v>
      </c>
      <c r="I2262" s="5">
        <v>44720.700993981482</v>
      </c>
    </row>
    <row r="2263" spans="1:9" ht="105" x14ac:dyDescent="0.25">
      <c r="A2263" s="3">
        <v>2261</v>
      </c>
      <c r="B2263" s="3" t="s">
        <v>2602</v>
      </c>
      <c r="C2263" s="3" t="s">
        <v>24</v>
      </c>
      <c r="D2263" s="3" t="s">
        <v>21759</v>
      </c>
      <c r="E2263" s="3" t="s">
        <v>2602</v>
      </c>
      <c r="F2263" s="3" t="s">
        <v>6356</v>
      </c>
      <c r="G2263" s="3" t="s">
        <v>21701</v>
      </c>
      <c r="H2263" s="3" t="s">
        <v>21760</v>
      </c>
      <c r="I2263" s="5">
        <v>44720.70136608796</v>
      </c>
    </row>
    <row r="2264" spans="1:9" ht="120" x14ac:dyDescent="0.25">
      <c r="A2264" s="3">
        <v>2262</v>
      </c>
      <c r="B2264" s="3" t="s">
        <v>2602</v>
      </c>
      <c r="C2264" s="3" t="s">
        <v>24</v>
      </c>
      <c r="D2264" s="3" t="s">
        <v>21761</v>
      </c>
      <c r="E2264" s="3" t="s">
        <v>2602</v>
      </c>
      <c r="F2264" s="3" t="s">
        <v>6356</v>
      </c>
      <c r="G2264" s="3" t="s">
        <v>21701</v>
      </c>
      <c r="H2264" s="3" t="s">
        <v>21762</v>
      </c>
      <c r="I2264" s="5">
        <v>44720.70174099537</v>
      </c>
    </row>
    <row r="2265" spans="1:9" ht="135" x14ac:dyDescent="0.25">
      <c r="A2265" s="3">
        <v>2263</v>
      </c>
      <c r="B2265" s="3" t="s">
        <v>2602</v>
      </c>
      <c r="C2265" s="3" t="s">
        <v>24</v>
      </c>
      <c r="D2265" s="3" t="s">
        <v>21763</v>
      </c>
      <c r="E2265" s="3" t="s">
        <v>2602</v>
      </c>
      <c r="F2265" s="3" t="s">
        <v>6356</v>
      </c>
      <c r="G2265" s="3" t="s">
        <v>21696</v>
      </c>
      <c r="H2265" s="3" t="s">
        <v>21764</v>
      </c>
      <c r="I2265" s="5">
        <v>44720.702118506946</v>
      </c>
    </row>
    <row r="2266" spans="1:9" ht="105" x14ac:dyDescent="0.25">
      <c r="A2266" s="3">
        <v>2264</v>
      </c>
      <c r="B2266" s="3" t="s">
        <v>2602</v>
      </c>
      <c r="C2266" s="3" t="s">
        <v>24</v>
      </c>
      <c r="D2266" s="3" t="s">
        <v>21765</v>
      </c>
      <c r="E2266" s="3" t="s">
        <v>2602</v>
      </c>
      <c r="F2266" s="3" t="s">
        <v>6356</v>
      </c>
      <c r="G2266" s="3" t="s">
        <v>21766</v>
      </c>
      <c r="H2266" s="3" t="s">
        <v>21767</v>
      </c>
      <c r="I2266" s="5">
        <v>44720.70251826389</v>
      </c>
    </row>
    <row r="2267" spans="1:9" ht="120" x14ac:dyDescent="0.25">
      <c r="A2267" s="3">
        <v>2265</v>
      </c>
      <c r="B2267" s="3" t="s">
        <v>2602</v>
      </c>
      <c r="C2267" s="3" t="s">
        <v>24</v>
      </c>
      <c r="D2267" s="3" t="s">
        <v>21768</v>
      </c>
      <c r="E2267" s="3" t="s">
        <v>2602</v>
      </c>
      <c r="F2267" s="3" t="s">
        <v>6356</v>
      </c>
      <c r="G2267" s="3" t="s">
        <v>21696</v>
      </c>
      <c r="H2267" s="3" t="s">
        <v>21769</v>
      </c>
      <c r="I2267" s="5">
        <v>44720.702905162034</v>
      </c>
    </row>
    <row r="2268" spans="1:9" ht="105" x14ac:dyDescent="0.25">
      <c r="A2268" s="3">
        <v>2266</v>
      </c>
      <c r="B2268" s="3" t="s">
        <v>2602</v>
      </c>
      <c r="C2268" s="3" t="s">
        <v>24</v>
      </c>
      <c r="D2268" s="3" t="s">
        <v>21770</v>
      </c>
      <c r="E2268" s="3" t="s">
        <v>2602</v>
      </c>
      <c r="F2268" s="3" t="s">
        <v>6356</v>
      </c>
      <c r="G2268" s="3" t="s">
        <v>21742</v>
      </c>
      <c r="H2268" s="3" t="s">
        <v>21771</v>
      </c>
      <c r="I2268" s="5">
        <v>44720.703306180556</v>
      </c>
    </row>
    <row r="2269" spans="1:9" ht="195" x14ac:dyDescent="0.25">
      <c r="A2269" s="3">
        <v>2267</v>
      </c>
      <c r="B2269" s="3" t="s">
        <v>1829</v>
      </c>
      <c r="C2269" s="3" t="s">
        <v>23</v>
      </c>
      <c r="D2269" s="3" t="s">
        <v>21772</v>
      </c>
      <c r="E2269" s="3" t="s">
        <v>1829</v>
      </c>
      <c r="F2269" s="3" t="s">
        <v>6414</v>
      </c>
      <c r="G2269" s="3" t="s">
        <v>13225</v>
      </c>
      <c r="H2269" s="3" t="s">
        <v>21773</v>
      </c>
      <c r="I2269" s="5">
        <v>44720.703701585648</v>
      </c>
    </row>
    <row r="2270" spans="1:9" ht="90" x14ac:dyDescent="0.25">
      <c r="A2270" s="3">
        <v>2268</v>
      </c>
      <c r="B2270" s="3" t="s">
        <v>2602</v>
      </c>
      <c r="C2270" s="3" t="s">
        <v>23</v>
      </c>
      <c r="D2270" s="3" t="s">
        <v>21774</v>
      </c>
      <c r="E2270" s="3" t="s">
        <v>2602</v>
      </c>
      <c r="F2270" s="3" t="s">
        <v>6356</v>
      </c>
      <c r="G2270" s="3" t="s">
        <v>17639</v>
      </c>
      <c r="H2270" s="3" t="s">
        <v>21775</v>
      </c>
      <c r="I2270" s="5">
        <v>44721.675463009262</v>
      </c>
    </row>
    <row r="2271" spans="1:9" ht="90" x14ac:dyDescent="0.25">
      <c r="A2271" s="3">
        <v>2269</v>
      </c>
      <c r="B2271" s="3" t="s">
        <v>2602</v>
      </c>
      <c r="C2271" s="3" t="s">
        <v>23</v>
      </c>
      <c r="D2271" s="3" t="s">
        <v>21776</v>
      </c>
      <c r="E2271" s="3" t="s">
        <v>2602</v>
      </c>
      <c r="F2271" s="3" t="s">
        <v>6356</v>
      </c>
      <c r="G2271" s="3" t="s">
        <v>17639</v>
      </c>
      <c r="H2271" s="3" t="s">
        <v>21777</v>
      </c>
      <c r="I2271" s="5">
        <v>44721.675890856481</v>
      </c>
    </row>
    <row r="2272" spans="1:9" ht="105" x14ac:dyDescent="0.25">
      <c r="A2272" s="3">
        <v>2270</v>
      </c>
      <c r="B2272" s="3" t="s">
        <v>2602</v>
      </c>
      <c r="C2272" s="3" t="s">
        <v>24</v>
      </c>
      <c r="D2272" s="3" t="s">
        <v>21778</v>
      </c>
      <c r="E2272" s="3" t="s">
        <v>2602</v>
      </c>
      <c r="F2272" s="3" t="s">
        <v>6356</v>
      </c>
      <c r="G2272" s="3" t="s">
        <v>21704</v>
      </c>
      <c r="H2272" s="3" t="s">
        <v>21779</v>
      </c>
      <c r="I2272" s="5">
        <v>44721.676285706024</v>
      </c>
    </row>
    <row r="2273" spans="1:9" ht="105" x14ac:dyDescent="0.25">
      <c r="A2273" s="3">
        <v>2271</v>
      </c>
      <c r="B2273" s="3" t="s">
        <v>2602</v>
      </c>
      <c r="C2273" s="3" t="s">
        <v>24</v>
      </c>
      <c r="D2273" s="3" t="s">
        <v>21780</v>
      </c>
      <c r="E2273" s="3" t="s">
        <v>2602</v>
      </c>
      <c r="F2273" s="3" t="s">
        <v>6356</v>
      </c>
      <c r="G2273" s="3" t="s">
        <v>21742</v>
      </c>
      <c r="H2273" s="3" t="s">
        <v>21781</v>
      </c>
      <c r="I2273" s="5">
        <v>44721.676870150462</v>
      </c>
    </row>
    <row r="2274" spans="1:9" ht="120" x14ac:dyDescent="0.25">
      <c r="A2274" s="3">
        <v>2272</v>
      </c>
      <c r="B2274" s="3" t="s">
        <v>2602</v>
      </c>
      <c r="C2274" s="3" t="s">
        <v>24</v>
      </c>
      <c r="D2274" s="3" t="s">
        <v>21782</v>
      </c>
      <c r="E2274" s="3" t="s">
        <v>2602</v>
      </c>
      <c r="F2274" s="3" t="s">
        <v>6356</v>
      </c>
      <c r="G2274" s="3" t="s">
        <v>17883</v>
      </c>
      <c r="H2274" s="3" t="s">
        <v>21783</v>
      </c>
      <c r="I2274" s="5">
        <v>44721.677381828704</v>
      </c>
    </row>
    <row r="2275" spans="1:9" ht="120" x14ac:dyDescent="0.25">
      <c r="A2275" s="3">
        <v>2273</v>
      </c>
      <c r="B2275" s="3" t="s">
        <v>2602</v>
      </c>
      <c r="C2275" s="3" t="s">
        <v>24</v>
      </c>
      <c r="D2275" s="3" t="s">
        <v>21784</v>
      </c>
      <c r="E2275" s="3" t="s">
        <v>2602</v>
      </c>
      <c r="F2275" s="3" t="s">
        <v>6356</v>
      </c>
      <c r="G2275" s="3" t="s">
        <v>21742</v>
      </c>
      <c r="H2275" s="3" t="s">
        <v>21785</v>
      </c>
      <c r="I2275" s="5">
        <v>44721.67779134259</v>
      </c>
    </row>
    <row r="2276" spans="1:9" ht="135" x14ac:dyDescent="0.25">
      <c r="A2276" s="3">
        <v>2274</v>
      </c>
      <c r="B2276" s="3" t="s">
        <v>2602</v>
      </c>
      <c r="C2276" s="3" t="s">
        <v>23</v>
      </c>
      <c r="D2276" s="3" t="s">
        <v>21786</v>
      </c>
      <c r="E2276" s="3" t="s">
        <v>2602</v>
      </c>
      <c r="F2276" s="3" t="s">
        <v>6356</v>
      </c>
      <c r="G2276" s="3" t="s">
        <v>15708</v>
      </c>
      <c r="H2276" s="3" t="s">
        <v>21787</v>
      </c>
      <c r="I2276" s="5">
        <v>44721.678188090278</v>
      </c>
    </row>
    <row r="2277" spans="1:9" ht="180" x14ac:dyDescent="0.25">
      <c r="A2277" s="3">
        <v>2275</v>
      </c>
      <c r="B2277" s="3" t="s">
        <v>2602</v>
      </c>
      <c r="C2277" s="3" t="s">
        <v>24</v>
      </c>
      <c r="D2277" s="3" t="s">
        <v>21788</v>
      </c>
      <c r="E2277" s="3" t="s">
        <v>2602</v>
      </c>
      <c r="F2277" s="3" t="s">
        <v>6356</v>
      </c>
      <c r="G2277" s="3" t="s">
        <v>21704</v>
      </c>
      <c r="H2277" s="3" t="s">
        <v>21789</v>
      </c>
      <c r="I2277" s="5">
        <v>44721.67854252315</v>
      </c>
    </row>
    <row r="2278" spans="1:9" ht="120" x14ac:dyDescent="0.25">
      <c r="A2278" s="3">
        <v>2276</v>
      </c>
      <c r="B2278" s="3" t="s">
        <v>2602</v>
      </c>
      <c r="C2278" s="3" t="s">
        <v>24</v>
      </c>
      <c r="D2278" s="3" t="s">
        <v>21790</v>
      </c>
      <c r="E2278" s="3" t="s">
        <v>2602</v>
      </c>
      <c r="F2278" s="3" t="s">
        <v>6356</v>
      </c>
      <c r="G2278" s="3" t="s">
        <v>21791</v>
      </c>
      <c r="H2278" s="3" t="s">
        <v>21792</v>
      </c>
      <c r="I2278" s="5">
        <v>44721.682593263889</v>
      </c>
    </row>
    <row r="2279" spans="1:9" ht="90" x14ac:dyDescent="0.25">
      <c r="A2279" s="3">
        <v>2277</v>
      </c>
      <c r="B2279" s="3" t="s">
        <v>1524</v>
      </c>
      <c r="C2279" s="3" t="s">
        <v>23</v>
      </c>
      <c r="D2279" s="3" t="s">
        <v>21793</v>
      </c>
      <c r="E2279" s="3" t="s">
        <v>1524</v>
      </c>
      <c r="F2279" s="3" t="s">
        <v>11820</v>
      </c>
      <c r="G2279" s="3" t="s">
        <v>11821</v>
      </c>
      <c r="H2279" s="3" t="s">
        <v>21794</v>
      </c>
      <c r="I2279" s="5">
        <v>44721.715326886573</v>
      </c>
    </row>
    <row r="2280" spans="1:9" ht="90" x14ac:dyDescent="0.25">
      <c r="A2280" s="3">
        <v>2278</v>
      </c>
      <c r="B2280" s="3" t="s">
        <v>21795</v>
      </c>
      <c r="C2280" s="3" t="s">
        <v>23</v>
      </c>
      <c r="D2280" s="3" t="s">
        <v>21796</v>
      </c>
      <c r="E2280" s="3" t="s">
        <v>21795</v>
      </c>
      <c r="F2280" s="3" t="s">
        <v>1413</v>
      </c>
      <c r="G2280" s="3" t="s">
        <v>1414</v>
      </c>
      <c r="H2280" s="3" t="s">
        <v>21797</v>
      </c>
      <c r="I2280" s="5">
        <v>44721.715914131943</v>
      </c>
    </row>
    <row r="2281" spans="1:9" ht="120" x14ac:dyDescent="0.25">
      <c r="A2281" s="3">
        <v>2279</v>
      </c>
      <c r="B2281" s="3" t="s">
        <v>18826</v>
      </c>
      <c r="C2281" s="3" t="s">
        <v>23</v>
      </c>
      <c r="D2281" s="3" t="s">
        <v>21798</v>
      </c>
      <c r="E2281" s="3" t="s">
        <v>18826</v>
      </c>
      <c r="F2281" s="3" t="s">
        <v>18507</v>
      </c>
      <c r="G2281" s="3" t="s">
        <v>21799</v>
      </c>
      <c r="H2281" s="3" t="s">
        <v>21800</v>
      </c>
      <c r="I2281" s="5">
        <v>44721.71712695602</v>
      </c>
    </row>
    <row r="2282" spans="1:9" ht="120" x14ac:dyDescent="0.25">
      <c r="A2282" s="3">
        <v>2280</v>
      </c>
      <c r="B2282" s="3" t="s">
        <v>18826</v>
      </c>
      <c r="C2282" s="3" t="s">
        <v>23</v>
      </c>
      <c r="D2282" s="3" t="s">
        <v>21801</v>
      </c>
      <c r="E2282" s="3" t="s">
        <v>18826</v>
      </c>
      <c r="F2282" s="3" t="s">
        <v>18507</v>
      </c>
      <c r="G2282" s="3" t="s">
        <v>21799</v>
      </c>
      <c r="H2282" s="3" t="s">
        <v>21802</v>
      </c>
      <c r="I2282" s="5">
        <v>44721.717554409726</v>
      </c>
    </row>
    <row r="2283" spans="1:9" ht="195" x14ac:dyDescent="0.25">
      <c r="A2283" s="3">
        <v>2281</v>
      </c>
      <c r="B2283" s="3" t="s">
        <v>21803</v>
      </c>
      <c r="C2283" s="3" t="s">
        <v>24</v>
      </c>
      <c r="D2283" s="3" t="s">
        <v>21804</v>
      </c>
      <c r="E2283" s="3" t="s">
        <v>21803</v>
      </c>
      <c r="F2283" s="3" t="s">
        <v>1451</v>
      </c>
      <c r="G2283" s="3" t="s">
        <v>21805</v>
      </c>
      <c r="H2283" s="3" t="s">
        <v>21806</v>
      </c>
      <c r="I2283" s="5">
        <v>44721.717998865744</v>
      </c>
    </row>
    <row r="2284" spans="1:9" ht="195" x14ac:dyDescent="0.25">
      <c r="A2284" s="3">
        <v>2282</v>
      </c>
      <c r="B2284" s="3" t="s">
        <v>21803</v>
      </c>
      <c r="C2284" s="3" t="s">
        <v>24</v>
      </c>
      <c r="D2284" s="3" t="s">
        <v>21807</v>
      </c>
      <c r="E2284" s="3" t="s">
        <v>21803</v>
      </c>
      <c r="F2284" s="3" t="s">
        <v>1451</v>
      </c>
      <c r="G2284" s="3" t="s">
        <v>21805</v>
      </c>
      <c r="H2284" s="3" t="s">
        <v>21808</v>
      </c>
      <c r="I2284" s="5">
        <v>44721.718361817126</v>
      </c>
    </row>
    <row r="2285" spans="1:9" ht="195" x14ac:dyDescent="0.25">
      <c r="A2285" s="3">
        <v>2283</v>
      </c>
      <c r="B2285" s="3" t="s">
        <v>21803</v>
      </c>
      <c r="C2285" s="3" t="s">
        <v>24</v>
      </c>
      <c r="D2285" s="3" t="s">
        <v>21809</v>
      </c>
      <c r="E2285" s="3" t="s">
        <v>21803</v>
      </c>
      <c r="F2285" s="3" t="s">
        <v>1451</v>
      </c>
      <c r="G2285" s="3" t="s">
        <v>21805</v>
      </c>
      <c r="H2285" s="3" t="s">
        <v>21810</v>
      </c>
      <c r="I2285" s="5">
        <v>44721.718692812501</v>
      </c>
    </row>
    <row r="2286" spans="1:9" ht="165" x14ac:dyDescent="0.25">
      <c r="A2286" s="3">
        <v>2284</v>
      </c>
      <c r="B2286" s="3" t="s">
        <v>21803</v>
      </c>
      <c r="C2286" s="3" t="s">
        <v>24</v>
      </c>
      <c r="D2286" s="3" t="s">
        <v>21811</v>
      </c>
      <c r="E2286" s="3" t="s">
        <v>21803</v>
      </c>
      <c r="F2286" s="3" t="s">
        <v>1451</v>
      </c>
      <c r="G2286" s="3" t="s">
        <v>21805</v>
      </c>
      <c r="H2286" s="3" t="s">
        <v>21812</v>
      </c>
      <c r="I2286" s="5">
        <v>44721.719056863425</v>
      </c>
    </row>
    <row r="2287" spans="1:9" ht="165" x14ac:dyDescent="0.25">
      <c r="A2287" s="3">
        <v>2285</v>
      </c>
      <c r="B2287" s="3" t="s">
        <v>21803</v>
      </c>
      <c r="C2287" s="3" t="s">
        <v>24</v>
      </c>
      <c r="D2287" s="3" t="s">
        <v>21813</v>
      </c>
      <c r="E2287" s="3" t="s">
        <v>21803</v>
      </c>
      <c r="F2287" s="3" t="s">
        <v>1451</v>
      </c>
      <c r="G2287" s="3" t="s">
        <v>21805</v>
      </c>
      <c r="H2287" s="3" t="s">
        <v>21814</v>
      </c>
      <c r="I2287" s="5">
        <v>44721.719379548609</v>
      </c>
    </row>
    <row r="2288" spans="1:9" ht="180" x14ac:dyDescent="0.25">
      <c r="A2288" s="3">
        <v>2286</v>
      </c>
      <c r="B2288" s="3" t="s">
        <v>21803</v>
      </c>
      <c r="C2288" s="3" t="s">
        <v>24</v>
      </c>
      <c r="D2288" s="3" t="s">
        <v>21815</v>
      </c>
      <c r="E2288" s="3" t="s">
        <v>21803</v>
      </c>
      <c r="F2288" s="3" t="s">
        <v>1451</v>
      </c>
      <c r="G2288" s="3" t="s">
        <v>21805</v>
      </c>
      <c r="H2288" s="3" t="s">
        <v>21816</v>
      </c>
      <c r="I2288" s="5">
        <v>44721.719737627311</v>
      </c>
    </row>
    <row r="2289" spans="1:9" ht="165" x14ac:dyDescent="0.25">
      <c r="A2289" s="3">
        <v>2287</v>
      </c>
      <c r="B2289" s="3" t="s">
        <v>21803</v>
      </c>
      <c r="C2289" s="3" t="s">
        <v>24</v>
      </c>
      <c r="D2289" s="3" t="s">
        <v>21817</v>
      </c>
      <c r="E2289" s="3" t="s">
        <v>21803</v>
      </c>
      <c r="F2289" s="3" t="s">
        <v>1451</v>
      </c>
      <c r="G2289" s="3" t="s">
        <v>21805</v>
      </c>
      <c r="H2289" s="3" t="s">
        <v>21818</v>
      </c>
      <c r="I2289" s="5">
        <v>44721.720336284721</v>
      </c>
    </row>
    <row r="2290" spans="1:9" ht="150" x14ac:dyDescent="0.25">
      <c r="A2290" s="3">
        <v>2288</v>
      </c>
      <c r="B2290" s="3" t="s">
        <v>21819</v>
      </c>
      <c r="C2290" s="3" t="s">
        <v>23</v>
      </c>
      <c r="D2290" s="3" t="s">
        <v>21820</v>
      </c>
      <c r="E2290" s="3" t="s">
        <v>21819</v>
      </c>
      <c r="F2290" s="3" t="s">
        <v>1451</v>
      </c>
      <c r="G2290" s="3" t="s">
        <v>18484</v>
      </c>
      <c r="H2290" s="3" t="s">
        <v>21821</v>
      </c>
      <c r="I2290" s="5">
        <v>44721.721738796296</v>
      </c>
    </row>
    <row r="2291" spans="1:9" ht="75" x14ac:dyDescent="0.25">
      <c r="A2291" s="3">
        <v>2289</v>
      </c>
      <c r="B2291" s="3" t="s">
        <v>15654</v>
      </c>
      <c r="C2291" s="3" t="s">
        <v>23</v>
      </c>
      <c r="D2291" s="3" t="s">
        <v>21822</v>
      </c>
      <c r="E2291" s="3" t="s">
        <v>15654</v>
      </c>
      <c r="F2291" s="3" t="s">
        <v>1413</v>
      </c>
      <c r="G2291" s="3" t="s">
        <v>1414</v>
      </c>
      <c r="H2291" s="3" t="s">
        <v>21823</v>
      </c>
      <c r="I2291" s="5">
        <v>44721.723237719911</v>
      </c>
    </row>
    <row r="2292" spans="1:9" ht="120" x14ac:dyDescent="0.25">
      <c r="A2292" s="3">
        <v>2290</v>
      </c>
      <c r="B2292" s="3" t="s">
        <v>18826</v>
      </c>
      <c r="C2292" s="3" t="s">
        <v>23</v>
      </c>
      <c r="D2292" s="3" t="s">
        <v>21824</v>
      </c>
      <c r="E2292" s="3" t="s">
        <v>18826</v>
      </c>
      <c r="F2292" s="3" t="s">
        <v>18507</v>
      </c>
      <c r="G2292" s="3" t="s">
        <v>1178</v>
      </c>
      <c r="H2292" s="3" t="s">
        <v>21825</v>
      </c>
      <c r="I2292" s="5">
        <v>44721.724146631939</v>
      </c>
    </row>
    <row r="2293" spans="1:9" ht="75" x14ac:dyDescent="0.25">
      <c r="A2293" s="3">
        <v>2291</v>
      </c>
      <c r="B2293" s="3" t="s">
        <v>15654</v>
      </c>
      <c r="C2293" s="3" t="s">
        <v>23</v>
      </c>
      <c r="D2293" s="3" t="s">
        <v>21826</v>
      </c>
      <c r="E2293" s="3" t="s">
        <v>15654</v>
      </c>
      <c r="F2293" s="3" t="s">
        <v>1413</v>
      </c>
      <c r="G2293" s="3" t="s">
        <v>1414</v>
      </c>
      <c r="H2293" s="3" t="s">
        <v>21827</v>
      </c>
      <c r="I2293" s="5">
        <v>44721.724870937498</v>
      </c>
    </row>
    <row r="2294" spans="1:9" ht="75" x14ac:dyDescent="0.25">
      <c r="A2294" s="3">
        <v>2292</v>
      </c>
      <c r="B2294" s="3" t="s">
        <v>15654</v>
      </c>
      <c r="C2294" s="3" t="s">
        <v>23</v>
      </c>
      <c r="D2294" s="3" t="s">
        <v>21828</v>
      </c>
      <c r="E2294" s="3" t="s">
        <v>15654</v>
      </c>
      <c r="F2294" s="3" t="s">
        <v>1413</v>
      </c>
      <c r="G2294" s="3" t="s">
        <v>1414</v>
      </c>
      <c r="H2294" s="3" t="s">
        <v>21829</v>
      </c>
      <c r="I2294" s="5">
        <v>44721.725246898146</v>
      </c>
    </row>
    <row r="2295" spans="1:9" ht="90" x14ac:dyDescent="0.25">
      <c r="A2295" s="3">
        <v>2293</v>
      </c>
      <c r="B2295" s="3" t="s">
        <v>15654</v>
      </c>
      <c r="C2295" s="3" t="s">
        <v>23</v>
      </c>
      <c r="D2295" s="3" t="s">
        <v>21830</v>
      </c>
      <c r="E2295" s="3" t="s">
        <v>15654</v>
      </c>
      <c r="F2295" s="3" t="s">
        <v>1413</v>
      </c>
      <c r="G2295" s="3" t="s">
        <v>1414</v>
      </c>
      <c r="H2295" s="3" t="s">
        <v>21831</v>
      </c>
      <c r="I2295" s="5">
        <v>44721.725671226857</v>
      </c>
    </row>
    <row r="2296" spans="1:9" ht="75" x14ac:dyDescent="0.25">
      <c r="A2296" s="3">
        <v>2294</v>
      </c>
      <c r="B2296" s="3" t="s">
        <v>3997</v>
      </c>
      <c r="C2296" s="3" t="s">
        <v>23</v>
      </c>
      <c r="D2296" s="3" t="s">
        <v>21832</v>
      </c>
      <c r="E2296" s="3" t="s">
        <v>3997</v>
      </c>
      <c r="F2296" s="3" t="s">
        <v>1413</v>
      </c>
      <c r="G2296" s="3" t="s">
        <v>1414</v>
      </c>
      <c r="H2296" s="3" t="s">
        <v>21833</v>
      </c>
      <c r="I2296" s="5">
        <v>44721.72604918982</v>
      </c>
    </row>
    <row r="2297" spans="1:9" ht="120" x14ac:dyDescent="0.25">
      <c r="A2297" s="3">
        <v>2295</v>
      </c>
      <c r="B2297" s="3" t="s">
        <v>2602</v>
      </c>
      <c r="C2297" s="3" t="s">
        <v>23</v>
      </c>
      <c r="D2297" s="3" t="s">
        <v>21834</v>
      </c>
      <c r="E2297" s="3" t="s">
        <v>2602</v>
      </c>
      <c r="F2297" s="3" t="s">
        <v>6356</v>
      </c>
      <c r="G2297" s="3" t="s">
        <v>17813</v>
      </c>
      <c r="H2297" s="3" t="s">
        <v>21835</v>
      </c>
      <c r="I2297" s="5">
        <v>44722.524479456013</v>
      </c>
    </row>
    <row r="2298" spans="1:9" ht="105" x14ac:dyDescent="0.25">
      <c r="A2298" s="3">
        <v>2296</v>
      </c>
      <c r="B2298" s="3" t="s">
        <v>2602</v>
      </c>
      <c r="C2298" s="3" t="s">
        <v>23</v>
      </c>
      <c r="D2298" s="3" t="s">
        <v>21836</v>
      </c>
      <c r="E2298" s="3" t="s">
        <v>2602</v>
      </c>
      <c r="F2298" s="3" t="s">
        <v>6356</v>
      </c>
      <c r="G2298" s="3" t="s">
        <v>17816</v>
      </c>
      <c r="H2298" s="3" t="s">
        <v>21837</v>
      </c>
      <c r="I2298" s="5">
        <v>44722.524898414355</v>
      </c>
    </row>
    <row r="2299" spans="1:9" ht="120" x14ac:dyDescent="0.25">
      <c r="A2299" s="3">
        <v>2297</v>
      </c>
      <c r="B2299" s="3" t="s">
        <v>2602</v>
      </c>
      <c r="C2299" s="3" t="s">
        <v>24</v>
      </c>
      <c r="D2299" s="3" t="s">
        <v>21838</v>
      </c>
      <c r="E2299" s="3" t="s">
        <v>2602</v>
      </c>
      <c r="F2299" s="3" t="s">
        <v>6356</v>
      </c>
      <c r="G2299" s="3" t="s">
        <v>17886</v>
      </c>
      <c r="H2299" s="3" t="s">
        <v>21839</v>
      </c>
      <c r="I2299" s="5">
        <v>44722.525309166667</v>
      </c>
    </row>
    <row r="2300" spans="1:9" ht="105" x14ac:dyDescent="0.25">
      <c r="A2300" s="3">
        <v>2298</v>
      </c>
      <c r="B2300" s="3" t="s">
        <v>2602</v>
      </c>
      <c r="C2300" s="3" t="s">
        <v>23</v>
      </c>
      <c r="D2300" s="3" t="s">
        <v>21840</v>
      </c>
      <c r="E2300" s="3" t="s">
        <v>2602</v>
      </c>
      <c r="F2300" s="3" t="s">
        <v>6356</v>
      </c>
      <c r="G2300" s="3" t="s">
        <v>15708</v>
      </c>
      <c r="H2300" s="3" t="s">
        <v>21841</v>
      </c>
      <c r="I2300" s="5">
        <v>44722.525824467593</v>
      </c>
    </row>
    <row r="2301" spans="1:9" ht="90" x14ac:dyDescent="0.25">
      <c r="A2301" s="3">
        <v>2299</v>
      </c>
      <c r="B2301" s="3" t="s">
        <v>2602</v>
      </c>
      <c r="C2301" s="3" t="s">
        <v>23</v>
      </c>
      <c r="D2301" s="3" t="s">
        <v>21842</v>
      </c>
      <c r="E2301" s="3" t="s">
        <v>2602</v>
      </c>
      <c r="F2301" s="3" t="s">
        <v>6356</v>
      </c>
      <c r="G2301" s="3" t="s">
        <v>17639</v>
      </c>
      <c r="H2301" s="3" t="s">
        <v>21843</v>
      </c>
      <c r="I2301" s="5">
        <v>44722.526224398149</v>
      </c>
    </row>
    <row r="2302" spans="1:9" ht="120" x14ac:dyDescent="0.25">
      <c r="A2302" s="3">
        <v>2300</v>
      </c>
      <c r="B2302" s="3" t="s">
        <v>18826</v>
      </c>
      <c r="C2302" s="3" t="s">
        <v>23</v>
      </c>
      <c r="D2302" s="3" t="s">
        <v>21844</v>
      </c>
      <c r="E2302" s="3" t="s">
        <v>18826</v>
      </c>
      <c r="F2302" s="3" t="s">
        <v>18507</v>
      </c>
      <c r="G2302" s="3" t="s">
        <v>21845</v>
      </c>
      <c r="H2302" s="3" t="s">
        <v>21846</v>
      </c>
      <c r="I2302" s="5">
        <v>44722.526728101853</v>
      </c>
    </row>
    <row r="2303" spans="1:9" ht="135" x14ac:dyDescent="0.25">
      <c r="A2303" s="3">
        <v>2301</v>
      </c>
      <c r="B2303" s="3" t="s">
        <v>18826</v>
      </c>
      <c r="C2303" s="3" t="s">
        <v>23</v>
      </c>
      <c r="D2303" s="3" t="s">
        <v>21847</v>
      </c>
      <c r="E2303" s="3" t="s">
        <v>18826</v>
      </c>
      <c r="F2303" s="3" t="s">
        <v>18507</v>
      </c>
      <c r="G2303" s="3" t="s">
        <v>1178</v>
      </c>
      <c r="H2303" s="3" t="s">
        <v>21848</v>
      </c>
      <c r="I2303" s="5">
        <v>44722.527219201387</v>
      </c>
    </row>
    <row r="2304" spans="1:9" ht="120" x14ac:dyDescent="0.25">
      <c r="A2304" s="3">
        <v>2302</v>
      </c>
      <c r="B2304" s="3" t="s">
        <v>18826</v>
      </c>
      <c r="C2304" s="3" t="s">
        <v>23</v>
      </c>
      <c r="D2304" s="3" t="s">
        <v>21849</v>
      </c>
      <c r="E2304" s="3" t="s">
        <v>18826</v>
      </c>
      <c r="F2304" s="3" t="s">
        <v>18507</v>
      </c>
      <c r="G2304" s="3" t="s">
        <v>21845</v>
      </c>
      <c r="H2304" s="3" t="s">
        <v>21850</v>
      </c>
      <c r="I2304" s="5">
        <v>44722.527668379626</v>
      </c>
    </row>
    <row r="2305" spans="1:9" ht="90" x14ac:dyDescent="0.25">
      <c r="A2305" s="3">
        <v>2303</v>
      </c>
      <c r="B2305" s="3" t="s">
        <v>2602</v>
      </c>
      <c r="C2305" s="3" t="s">
        <v>23</v>
      </c>
      <c r="D2305" s="3" t="s">
        <v>21851</v>
      </c>
      <c r="E2305" s="3" t="s">
        <v>2602</v>
      </c>
      <c r="F2305" s="3" t="s">
        <v>6356</v>
      </c>
      <c r="G2305" s="3" t="s">
        <v>17639</v>
      </c>
      <c r="H2305" s="3" t="s">
        <v>21852</v>
      </c>
      <c r="I2305" s="5">
        <v>44722.66851802083</v>
      </c>
    </row>
    <row r="2306" spans="1:9" ht="105" x14ac:dyDescent="0.25">
      <c r="A2306" s="3">
        <v>2304</v>
      </c>
      <c r="B2306" s="3" t="s">
        <v>2602</v>
      </c>
      <c r="C2306" s="3" t="s">
        <v>23</v>
      </c>
      <c r="D2306" s="3" t="s">
        <v>21853</v>
      </c>
      <c r="E2306" s="3" t="s">
        <v>2602</v>
      </c>
      <c r="F2306" s="3" t="s">
        <v>6356</v>
      </c>
      <c r="G2306" s="3" t="s">
        <v>20461</v>
      </c>
      <c r="H2306" s="3" t="s">
        <v>21854</v>
      </c>
      <c r="I2306" s="5">
        <v>44722.669023865739</v>
      </c>
    </row>
    <row r="2307" spans="1:9" ht="90" x14ac:dyDescent="0.25">
      <c r="A2307" s="3">
        <v>2305</v>
      </c>
      <c r="B2307" s="3" t="s">
        <v>2602</v>
      </c>
      <c r="C2307" s="3" t="s">
        <v>23</v>
      </c>
      <c r="D2307" s="3" t="s">
        <v>21855</v>
      </c>
      <c r="E2307" s="3" t="s">
        <v>2602</v>
      </c>
      <c r="F2307" s="3" t="s">
        <v>6356</v>
      </c>
      <c r="G2307" s="3" t="s">
        <v>20461</v>
      </c>
      <c r="H2307" s="3" t="s">
        <v>21856</v>
      </c>
      <c r="I2307" s="5">
        <v>44722.669333680555</v>
      </c>
    </row>
    <row r="2308" spans="1:9" ht="105" x14ac:dyDescent="0.25">
      <c r="A2308" s="3">
        <v>2306</v>
      </c>
      <c r="B2308" s="3" t="s">
        <v>2602</v>
      </c>
      <c r="C2308" s="3" t="s">
        <v>23</v>
      </c>
      <c r="D2308" s="3" t="s">
        <v>21857</v>
      </c>
      <c r="E2308" s="3" t="s">
        <v>2602</v>
      </c>
      <c r="F2308" s="3" t="s">
        <v>6356</v>
      </c>
      <c r="G2308" s="3" t="s">
        <v>20461</v>
      </c>
      <c r="H2308" s="3" t="s">
        <v>21858</v>
      </c>
      <c r="I2308" s="5">
        <v>44722.669687326386</v>
      </c>
    </row>
    <row r="2309" spans="1:9" ht="105" x14ac:dyDescent="0.25">
      <c r="A2309" s="3">
        <v>2307</v>
      </c>
      <c r="B2309" s="3" t="s">
        <v>2602</v>
      </c>
      <c r="C2309" s="3" t="s">
        <v>24</v>
      </c>
      <c r="D2309" s="3" t="s">
        <v>21859</v>
      </c>
      <c r="E2309" s="3" t="s">
        <v>2602</v>
      </c>
      <c r="F2309" s="3" t="s">
        <v>6356</v>
      </c>
      <c r="G2309" s="3" t="s">
        <v>17003</v>
      </c>
      <c r="H2309" s="3" t="s">
        <v>21860</v>
      </c>
      <c r="I2309" s="5">
        <v>44722.670030277775</v>
      </c>
    </row>
    <row r="2310" spans="1:9" ht="90" x14ac:dyDescent="0.25">
      <c r="A2310" s="3">
        <v>2308</v>
      </c>
      <c r="B2310" s="3" t="s">
        <v>2602</v>
      </c>
      <c r="C2310" s="3" t="s">
        <v>23</v>
      </c>
      <c r="D2310" s="3" t="s">
        <v>21861</v>
      </c>
      <c r="E2310" s="3" t="s">
        <v>2602</v>
      </c>
      <c r="F2310" s="3" t="s">
        <v>13357</v>
      </c>
      <c r="G2310" s="3" t="s">
        <v>11003</v>
      </c>
      <c r="H2310" s="3" t="s">
        <v>21862</v>
      </c>
      <c r="I2310" s="5">
        <v>44722.685139699075</v>
      </c>
    </row>
    <row r="2311" spans="1:9" ht="105" x14ac:dyDescent="0.25">
      <c r="A2311" s="3">
        <v>2309</v>
      </c>
      <c r="B2311" s="3" t="s">
        <v>2602</v>
      </c>
      <c r="C2311" s="3" t="s">
        <v>23</v>
      </c>
      <c r="D2311" s="3" t="s">
        <v>21863</v>
      </c>
      <c r="E2311" s="3" t="s">
        <v>2602</v>
      </c>
      <c r="F2311" s="3" t="s">
        <v>13357</v>
      </c>
      <c r="G2311" s="3" t="s">
        <v>11003</v>
      </c>
      <c r="H2311" s="3" t="s">
        <v>21864</v>
      </c>
      <c r="I2311" s="5">
        <v>44722.685611851848</v>
      </c>
    </row>
    <row r="2312" spans="1:9" ht="135" x14ac:dyDescent="0.25">
      <c r="A2312" s="3">
        <v>2310</v>
      </c>
      <c r="B2312" s="3" t="s">
        <v>2602</v>
      </c>
      <c r="C2312" s="3" t="s">
        <v>23</v>
      </c>
      <c r="D2312" s="3" t="s">
        <v>21865</v>
      </c>
      <c r="E2312" s="3" t="s">
        <v>2602</v>
      </c>
      <c r="F2312" s="3" t="s">
        <v>6356</v>
      </c>
      <c r="G2312" s="3" t="s">
        <v>15708</v>
      </c>
      <c r="H2312" s="3" t="s">
        <v>21866</v>
      </c>
      <c r="I2312" s="5">
        <v>44722.686103113425</v>
      </c>
    </row>
    <row r="2313" spans="1:9" ht="135" x14ac:dyDescent="0.25">
      <c r="A2313" s="3">
        <v>2311</v>
      </c>
      <c r="B2313" s="3" t="s">
        <v>2602</v>
      </c>
      <c r="C2313" s="3" t="s">
        <v>23</v>
      </c>
      <c r="D2313" s="3" t="s">
        <v>21867</v>
      </c>
      <c r="E2313" s="3" t="s">
        <v>2602</v>
      </c>
      <c r="F2313" s="3" t="s">
        <v>6356</v>
      </c>
      <c r="G2313" s="3" t="s">
        <v>17639</v>
      </c>
      <c r="H2313" s="3" t="s">
        <v>21868</v>
      </c>
      <c r="I2313" s="5">
        <v>44722.686628113428</v>
      </c>
    </row>
    <row r="2314" spans="1:9" ht="120" x14ac:dyDescent="0.25">
      <c r="A2314" s="3">
        <v>2312</v>
      </c>
      <c r="B2314" s="3" t="s">
        <v>21869</v>
      </c>
      <c r="C2314" s="3" t="s">
        <v>24</v>
      </c>
      <c r="D2314" s="3" t="s">
        <v>21870</v>
      </c>
      <c r="E2314" s="3" t="s">
        <v>21869</v>
      </c>
      <c r="F2314" s="3" t="s">
        <v>2572</v>
      </c>
      <c r="G2314" s="3" t="s">
        <v>9226</v>
      </c>
      <c r="H2314" s="3" t="s">
        <v>21871</v>
      </c>
      <c r="I2314" s="5">
        <v>44722.687174560182</v>
      </c>
    </row>
    <row r="2315" spans="1:9" ht="120" x14ac:dyDescent="0.25">
      <c r="A2315" s="3">
        <v>2313</v>
      </c>
      <c r="B2315" s="3" t="s">
        <v>21869</v>
      </c>
      <c r="C2315" s="3" t="s">
        <v>24</v>
      </c>
      <c r="D2315" s="3" t="s">
        <v>21872</v>
      </c>
      <c r="E2315" s="3" t="s">
        <v>21869</v>
      </c>
      <c r="F2315" s="3" t="s">
        <v>2572</v>
      </c>
      <c r="G2315" s="3" t="s">
        <v>9226</v>
      </c>
      <c r="H2315" s="3" t="s">
        <v>21873</v>
      </c>
      <c r="I2315" s="5">
        <v>44722.687949837964</v>
      </c>
    </row>
    <row r="2316" spans="1:9" ht="120" x14ac:dyDescent="0.25">
      <c r="A2316" s="3">
        <v>2314</v>
      </c>
      <c r="B2316" s="3" t="s">
        <v>21869</v>
      </c>
      <c r="C2316" s="3" t="s">
        <v>24</v>
      </c>
      <c r="D2316" s="3" t="s">
        <v>21874</v>
      </c>
      <c r="E2316" s="3" t="s">
        <v>21869</v>
      </c>
      <c r="F2316" s="3" t="s">
        <v>2572</v>
      </c>
      <c r="G2316" s="3" t="s">
        <v>9226</v>
      </c>
      <c r="H2316" s="3" t="s">
        <v>21875</v>
      </c>
      <c r="I2316" s="5">
        <v>44722.688303784722</v>
      </c>
    </row>
    <row r="2317" spans="1:9" ht="120" x14ac:dyDescent="0.25">
      <c r="A2317" s="3">
        <v>2315</v>
      </c>
      <c r="B2317" s="3" t="s">
        <v>21869</v>
      </c>
      <c r="C2317" s="3" t="s">
        <v>24</v>
      </c>
      <c r="D2317" s="3" t="s">
        <v>21876</v>
      </c>
      <c r="E2317" s="3" t="s">
        <v>21869</v>
      </c>
      <c r="F2317" s="3" t="s">
        <v>2572</v>
      </c>
      <c r="G2317" s="3" t="s">
        <v>9226</v>
      </c>
      <c r="H2317" s="3" t="s">
        <v>21877</v>
      </c>
      <c r="I2317" s="5">
        <v>44722.688808946754</v>
      </c>
    </row>
    <row r="2318" spans="1:9" ht="135" x14ac:dyDescent="0.25">
      <c r="A2318" s="3">
        <v>2316</v>
      </c>
      <c r="B2318" s="3" t="s">
        <v>21869</v>
      </c>
      <c r="C2318" s="3" t="s">
        <v>23</v>
      </c>
      <c r="D2318" s="3" t="s">
        <v>21878</v>
      </c>
      <c r="E2318" s="3" t="s">
        <v>21869</v>
      </c>
      <c r="F2318" s="3" t="s">
        <v>2572</v>
      </c>
      <c r="G2318" s="3" t="s">
        <v>9237</v>
      </c>
      <c r="H2318" s="3" t="s">
        <v>21879</v>
      </c>
      <c r="I2318" s="5">
        <v>44722.689388877319</v>
      </c>
    </row>
    <row r="2319" spans="1:9" ht="135" x14ac:dyDescent="0.25">
      <c r="A2319" s="3">
        <v>2317</v>
      </c>
      <c r="B2319" s="3" t="s">
        <v>21869</v>
      </c>
      <c r="C2319" s="3" t="s">
        <v>23</v>
      </c>
      <c r="D2319" s="3" t="s">
        <v>21880</v>
      </c>
      <c r="E2319" s="3" t="s">
        <v>21869</v>
      </c>
      <c r="F2319" s="3" t="s">
        <v>2572</v>
      </c>
      <c r="G2319" s="3" t="s">
        <v>9237</v>
      </c>
      <c r="H2319" s="3" t="s">
        <v>21881</v>
      </c>
      <c r="I2319" s="5">
        <v>44722.689862395833</v>
      </c>
    </row>
    <row r="2320" spans="1:9" ht="135" x14ac:dyDescent="0.25">
      <c r="A2320" s="3">
        <v>2318</v>
      </c>
      <c r="B2320" s="3" t="s">
        <v>21869</v>
      </c>
      <c r="C2320" s="3" t="s">
        <v>23</v>
      </c>
      <c r="D2320" s="3" t="s">
        <v>21882</v>
      </c>
      <c r="E2320" s="3" t="s">
        <v>21869</v>
      </c>
      <c r="F2320" s="3" t="s">
        <v>2572</v>
      </c>
      <c r="G2320" s="3" t="s">
        <v>9237</v>
      </c>
      <c r="H2320" s="3" t="s">
        <v>21883</v>
      </c>
      <c r="I2320" s="5">
        <v>44722.69028383102</v>
      </c>
    </row>
    <row r="2321" spans="1:9" ht="135" x14ac:dyDescent="0.25">
      <c r="A2321" s="3">
        <v>2319</v>
      </c>
      <c r="B2321" s="3" t="s">
        <v>21869</v>
      </c>
      <c r="C2321" s="3" t="s">
        <v>23</v>
      </c>
      <c r="D2321" s="3" t="s">
        <v>21884</v>
      </c>
      <c r="E2321" s="3" t="s">
        <v>21869</v>
      </c>
      <c r="F2321" s="3" t="s">
        <v>2572</v>
      </c>
      <c r="G2321" s="3" t="s">
        <v>9237</v>
      </c>
      <c r="H2321" s="3" t="s">
        <v>21885</v>
      </c>
      <c r="I2321" s="5">
        <v>44722.690638668981</v>
      </c>
    </row>
    <row r="2322" spans="1:9" ht="135" x14ac:dyDescent="0.25">
      <c r="A2322" s="3">
        <v>2320</v>
      </c>
      <c r="B2322" s="3" t="s">
        <v>21869</v>
      </c>
      <c r="C2322" s="3" t="s">
        <v>23</v>
      </c>
      <c r="D2322" s="3" t="s">
        <v>21886</v>
      </c>
      <c r="E2322" s="3" t="s">
        <v>21869</v>
      </c>
      <c r="F2322" s="3" t="s">
        <v>2572</v>
      </c>
      <c r="G2322" s="3" t="s">
        <v>9237</v>
      </c>
      <c r="H2322" s="3" t="s">
        <v>21887</v>
      </c>
      <c r="I2322" s="5">
        <v>44722.691006527777</v>
      </c>
    </row>
    <row r="2323" spans="1:9" ht="135" x14ac:dyDescent="0.25">
      <c r="A2323" s="3">
        <v>2321</v>
      </c>
      <c r="B2323" s="3" t="s">
        <v>21869</v>
      </c>
      <c r="C2323" s="3" t="s">
        <v>23</v>
      </c>
      <c r="D2323" s="3" t="s">
        <v>21888</v>
      </c>
      <c r="E2323" s="3" t="s">
        <v>21869</v>
      </c>
      <c r="F2323" s="3" t="s">
        <v>2572</v>
      </c>
      <c r="G2323" s="3" t="s">
        <v>9237</v>
      </c>
      <c r="H2323" s="3" t="s">
        <v>21889</v>
      </c>
      <c r="I2323" s="5">
        <v>44722.691483472227</v>
      </c>
    </row>
    <row r="2324" spans="1:9" ht="135" x14ac:dyDescent="0.25">
      <c r="A2324" s="3">
        <v>2322</v>
      </c>
      <c r="B2324" s="3" t="s">
        <v>21869</v>
      </c>
      <c r="C2324" s="3" t="s">
        <v>23</v>
      </c>
      <c r="D2324" s="3" t="s">
        <v>21890</v>
      </c>
      <c r="E2324" s="3" t="s">
        <v>21869</v>
      </c>
      <c r="F2324" s="3" t="s">
        <v>2572</v>
      </c>
      <c r="G2324" s="3" t="s">
        <v>9237</v>
      </c>
      <c r="H2324" s="3" t="s">
        <v>21891</v>
      </c>
      <c r="I2324" s="5">
        <v>44722.691877511577</v>
      </c>
    </row>
    <row r="2325" spans="1:9" ht="135" x14ac:dyDescent="0.25">
      <c r="A2325" s="3">
        <v>2323</v>
      </c>
      <c r="B2325" s="3" t="s">
        <v>21869</v>
      </c>
      <c r="C2325" s="3" t="s">
        <v>23</v>
      </c>
      <c r="D2325" s="3" t="s">
        <v>21892</v>
      </c>
      <c r="E2325" s="3" t="s">
        <v>21869</v>
      </c>
      <c r="F2325" s="3" t="s">
        <v>2572</v>
      </c>
      <c r="G2325" s="3" t="s">
        <v>9237</v>
      </c>
      <c r="H2325" s="3" t="s">
        <v>21893</v>
      </c>
      <c r="I2325" s="5">
        <v>44722.692233738431</v>
      </c>
    </row>
    <row r="2326" spans="1:9" ht="135" x14ac:dyDescent="0.25">
      <c r="A2326" s="3">
        <v>2324</v>
      </c>
      <c r="B2326" s="3" t="s">
        <v>21869</v>
      </c>
      <c r="C2326" s="3" t="s">
        <v>23</v>
      </c>
      <c r="D2326" s="3" t="s">
        <v>21894</v>
      </c>
      <c r="E2326" s="3" t="s">
        <v>21869</v>
      </c>
      <c r="F2326" s="3" t="s">
        <v>2572</v>
      </c>
      <c r="G2326" s="3" t="s">
        <v>9237</v>
      </c>
      <c r="H2326" s="3" t="s">
        <v>21895</v>
      </c>
      <c r="I2326" s="5">
        <v>44722.692600115741</v>
      </c>
    </row>
    <row r="2327" spans="1:9" ht="135" x14ac:dyDescent="0.25">
      <c r="A2327" s="3">
        <v>2325</v>
      </c>
      <c r="B2327" s="3" t="s">
        <v>21869</v>
      </c>
      <c r="C2327" s="3" t="s">
        <v>23</v>
      </c>
      <c r="D2327" s="3" t="s">
        <v>21896</v>
      </c>
      <c r="E2327" s="3" t="s">
        <v>21869</v>
      </c>
      <c r="F2327" s="3" t="s">
        <v>2572</v>
      </c>
      <c r="G2327" s="3" t="s">
        <v>9237</v>
      </c>
      <c r="H2327" s="3" t="s">
        <v>21897</v>
      </c>
      <c r="I2327" s="5">
        <v>44722.693026759254</v>
      </c>
    </row>
    <row r="2328" spans="1:9" ht="135" x14ac:dyDescent="0.25">
      <c r="A2328" s="3">
        <v>2326</v>
      </c>
      <c r="B2328" s="3" t="s">
        <v>21869</v>
      </c>
      <c r="C2328" s="3" t="s">
        <v>23</v>
      </c>
      <c r="D2328" s="3" t="s">
        <v>21898</v>
      </c>
      <c r="E2328" s="3" t="s">
        <v>21869</v>
      </c>
      <c r="F2328" s="3" t="s">
        <v>2572</v>
      </c>
      <c r="G2328" s="3" t="s">
        <v>9237</v>
      </c>
      <c r="H2328" s="3" t="s">
        <v>21899</v>
      </c>
      <c r="I2328" s="5">
        <v>44722.693406412036</v>
      </c>
    </row>
    <row r="2329" spans="1:9" ht="135" x14ac:dyDescent="0.25">
      <c r="A2329" s="3">
        <v>2327</v>
      </c>
      <c r="B2329" s="3" t="s">
        <v>21869</v>
      </c>
      <c r="C2329" s="3" t="s">
        <v>23</v>
      </c>
      <c r="D2329" s="3" t="s">
        <v>21900</v>
      </c>
      <c r="E2329" s="3" t="s">
        <v>21869</v>
      </c>
      <c r="F2329" s="3" t="s">
        <v>2572</v>
      </c>
      <c r="G2329" s="3" t="s">
        <v>9237</v>
      </c>
      <c r="H2329" s="3" t="s">
        <v>21901</v>
      </c>
      <c r="I2329" s="5">
        <v>44722.693783206021</v>
      </c>
    </row>
    <row r="2330" spans="1:9" ht="135" x14ac:dyDescent="0.25">
      <c r="A2330" s="3">
        <v>2328</v>
      </c>
      <c r="B2330" s="3" t="s">
        <v>21869</v>
      </c>
      <c r="C2330" s="3" t="s">
        <v>23</v>
      </c>
      <c r="D2330" s="3" t="s">
        <v>21902</v>
      </c>
      <c r="E2330" s="3" t="s">
        <v>21869</v>
      </c>
      <c r="F2330" s="3" t="s">
        <v>2572</v>
      </c>
      <c r="G2330" s="3" t="s">
        <v>9237</v>
      </c>
      <c r="H2330" s="3" t="s">
        <v>21903</v>
      </c>
      <c r="I2330" s="5">
        <v>44722.694318842594</v>
      </c>
    </row>
    <row r="2331" spans="1:9" ht="90" x14ac:dyDescent="0.25">
      <c r="A2331" s="3">
        <v>2329</v>
      </c>
      <c r="B2331" s="3" t="s">
        <v>2602</v>
      </c>
      <c r="C2331" s="3" t="s">
        <v>23</v>
      </c>
      <c r="D2331" s="3" t="s">
        <v>21904</v>
      </c>
      <c r="E2331" s="3" t="s">
        <v>2602</v>
      </c>
      <c r="F2331" s="3" t="s">
        <v>6356</v>
      </c>
      <c r="G2331" s="3" t="s">
        <v>17639</v>
      </c>
      <c r="H2331" s="3" t="s">
        <v>21905</v>
      </c>
      <c r="I2331" s="5">
        <v>44722.736413379629</v>
      </c>
    </row>
    <row r="2332" spans="1:9" ht="90" x14ac:dyDescent="0.25">
      <c r="A2332" s="3">
        <v>2330</v>
      </c>
      <c r="B2332" s="3" t="s">
        <v>2602</v>
      </c>
      <c r="C2332" s="3" t="s">
        <v>23</v>
      </c>
      <c r="D2332" s="3" t="s">
        <v>21906</v>
      </c>
      <c r="E2332" s="3" t="s">
        <v>2602</v>
      </c>
      <c r="F2332" s="3" t="s">
        <v>6356</v>
      </c>
      <c r="G2332" s="3" t="s">
        <v>15708</v>
      </c>
      <c r="H2332" s="3" t="s">
        <v>21907</v>
      </c>
      <c r="I2332" s="5">
        <v>44722.736752627316</v>
      </c>
    </row>
    <row r="2333" spans="1:9" ht="90" x14ac:dyDescent="0.25">
      <c r="A2333" s="3">
        <v>2331</v>
      </c>
      <c r="B2333" s="3" t="s">
        <v>2602</v>
      </c>
      <c r="C2333" s="3" t="s">
        <v>23</v>
      </c>
      <c r="D2333" s="3" t="s">
        <v>21908</v>
      </c>
      <c r="E2333" s="3" t="s">
        <v>2602</v>
      </c>
      <c r="F2333" s="3" t="s">
        <v>6356</v>
      </c>
      <c r="G2333" s="3" t="s">
        <v>15708</v>
      </c>
      <c r="H2333" s="3" t="s">
        <v>21909</v>
      </c>
      <c r="I2333" s="5">
        <v>44722.737070069445</v>
      </c>
    </row>
    <row r="2334" spans="1:9" ht="90" x14ac:dyDescent="0.25">
      <c r="A2334" s="3">
        <v>2332</v>
      </c>
      <c r="B2334" s="3" t="s">
        <v>2602</v>
      </c>
      <c r="C2334" s="3" t="s">
        <v>23</v>
      </c>
      <c r="D2334" s="3" t="s">
        <v>21910</v>
      </c>
      <c r="E2334" s="3" t="s">
        <v>2602</v>
      </c>
      <c r="F2334" s="3" t="s">
        <v>6356</v>
      </c>
      <c r="G2334" s="3" t="s">
        <v>15708</v>
      </c>
      <c r="H2334" s="3" t="s">
        <v>21911</v>
      </c>
      <c r="I2334" s="5">
        <v>44722.737393101852</v>
      </c>
    </row>
    <row r="2335" spans="1:9" ht="90" x14ac:dyDescent="0.25">
      <c r="A2335" s="3">
        <v>2333</v>
      </c>
      <c r="B2335" s="3" t="s">
        <v>2602</v>
      </c>
      <c r="C2335" s="3" t="s">
        <v>23</v>
      </c>
      <c r="D2335" s="3" t="s">
        <v>21912</v>
      </c>
      <c r="E2335" s="3" t="s">
        <v>2602</v>
      </c>
      <c r="F2335" s="3" t="s">
        <v>6356</v>
      </c>
      <c r="G2335" s="3" t="s">
        <v>15708</v>
      </c>
      <c r="H2335" s="3" t="s">
        <v>21913</v>
      </c>
      <c r="I2335" s="5">
        <v>44722.737751203706</v>
      </c>
    </row>
    <row r="2336" spans="1:9" ht="105" x14ac:dyDescent="0.25">
      <c r="A2336" s="3">
        <v>2334</v>
      </c>
      <c r="B2336" s="3" t="s">
        <v>2602</v>
      </c>
      <c r="C2336" s="3" t="s">
        <v>23</v>
      </c>
      <c r="D2336" s="3" t="s">
        <v>21914</v>
      </c>
      <c r="E2336" s="3" t="s">
        <v>2602</v>
      </c>
      <c r="F2336" s="3" t="s">
        <v>6356</v>
      </c>
      <c r="G2336" s="3" t="s">
        <v>15708</v>
      </c>
      <c r="H2336" s="3" t="s">
        <v>21915</v>
      </c>
      <c r="I2336" s="5">
        <v>44722.738157824075</v>
      </c>
    </row>
    <row r="2337" spans="1:9" ht="105" x14ac:dyDescent="0.25">
      <c r="A2337" s="3">
        <v>2335</v>
      </c>
      <c r="B2337" s="3" t="s">
        <v>2602</v>
      </c>
      <c r="C2337" s="3" t="s">
        <v>23</v>
      </c>
      <c r="D2337" s="3" t="s">
        <v>21916</v>
      </c>
      <c r="E2337" s="3" t="s">
        <v>2602</v>
      </c>
      <c r="F2337" s="3" t="s">
        <v>6356</v>
      </c>
      <c r="G2337" s="3" t="s">
        <v>15708</v>
      </c>
      <c r="H2337" s="3" t="s">
        <v>21917</v>
      </c>
      <c r="I2337" s="5">
        <v>44722.738498356484</v>
      </c>
    </row>
    <row r="2338" spans="1:9" ht="120" x14ac:dyDescent="0.25">
      <c r="A2338" s="3">
        <v>2336</v>
      </c>
      <c r="B2338" s="3" t="s">
        <v>2602</v>
      </c>
      <c r="C2338" s="3" t="s">
        <v>23</v>
      </c>
      <c r="D2338" s="3" t="s">
        <v>21918</v>
      </c>
      <c r="E2338" s="3" t="s">
        <v>2602</v>
      </c>
      <c r="F2338" s="3" t="s">
        <v>6356</v>
      </c>
      <c r="G2338" s="3" t="s">
        <v>15713</v>
      </c>
      <c r="H2338" s="3" t="s">
        <v>21919</v>
      </c>
      <c r="I2338" s="5">
        <v>44722.738887256943</v>
      </c>
    </row>
    <row r="2339" spans="1:9" ht="45" x14ac:dyDescent="0.25">
      <c r="A2339" s="3">
        <v>2337</v>
      </c>
      <c r="B2339" s="3" t="s">
        <v>22991</v>
      </c>
      <c r="C2339" s="3" t="s">
        <v>24</v>
      </c>
      <c r="D2339" s="3" t="s">
        <v>22992</v>
      </c>
      <c r="E2339" s="3" t="s">
        <v>22991</v>
      </c>
      <c r="F2339" s="3" t="s">
        <v>1440</v>
      </c>
      <c r="G2339" s="3" t="s">
        <v>11695</v>
      </c>
      <c r="H2339" s="3" t="s">
        <v>22993</v>
      </c>
      <c r="I2339" s="5">
        <v>44726.487606747687</v>
      </c>
    </row>
    <row r="2340" spans="1:9" ht="45" x14ac:dyDescent="0.25">
      <c r="A2340" s="3">
        <v>2338</v>
      </c>
      <c r="B2340" s="3" t="s">
        <v>22991</v>
      </c>
      <c r="C2340" s="3" t="s">
        <v>24</v>
      </c>
      <c r="D2340" s="3" t="s">
        <v>22994</v>
      </c>
      <c r="E2340" s="3" t="s">
        <v>22991</v>
      </c>
      <c r="F2340" s="3" t="s">
        <v>1440</v>
      </c>
      <c r="G2340" s="3" t="s">
        <v>11695</v>
      </c>
      <c r="H2340" s="3" t="s">
        <v>22995</v>
      </c>
      <c r="I2340" s="5">
        <v>44726.487993125003</v>
      </c>
    </row>
    <row r="2341" spans="1:9" ht="45" x14ac:dyDescent="0.25">
      <c r="A2341" s="3">
        <v>2339</v>
      </c>
      <c r="B2341" s="3" t="s">
        <v>22991</v>
      </c>
      <c r="C2341" s="3" t="s">
        <v>24</v>
      </c>
      <c r="D2341" s="3" t="s">
        <v>22996</v>
      </c>
      <c r="E2341" s="3" t="s">
        <v>22991</v>
      </c>
      <c r="F2341" s="3" t="s">
        <v>1440</v>
      </c>
      <c r="G2341" s="3" t="s">
        <v>11695</v>
      </c>
      <c r="H2341" s="3" t="s">
        <v>22997</v>
      </c>
      <c r="I2341" s="5">
        <v>44726.491049791672</v>
      </c>
    </row>
    <row r="2342" spans="1:9" ht="255" x14ac:dyDescent="0.25">
      <c r="A2342" s="3">
        <v>2340</v>
      </c>
      <c r="B2342" s="3" t="s">
        <v>20550</v>
      </c>
      <c r="C2342" s="3" t="s">
        <v>391</v>
      </c>
      <c r="D2342" s="3" t="s">
        <v>22998</v>
      </c>
      <c r="E2342" s="3" t="s">
        <v>20550</v>
      </c>
      <c r="F2342" s="3" t="s">
        <v>6386</v>
      </c>
      <c r="G2342" s="3" t="s">
        <v>22999</v>
      </c>
      <c r="H2342" s="3" t="s">
        <v>23000</v>
      </c>
      <c r="I2342" s="5">
        <v>44726.491412615738</v>
      </c>
    </row>
    <row r="2343" spans="1:9" ht="105" x14ac:dyDescent="0.25">
      <c r="A2343" s="3">
        <v>2341</v>
      </c>
      <c r="B2343" s="3" t="s">
        <v>23001</v>
      </c>
      <c r="C2343" s="3" t="s">
        <v>23</v>
      </c>
      <c r="D2343" s="3" t="s">
        <v>23002</v>
      </c>
      <c r="E2343" s="3" t="s">
        <v>23001</v>
      </c>
      <c r="F2343" s="3" t="s">
        <v>23003</v>
      </c>
      <c r="G2343" s="3" t="s">
        <v>23004</v>
      </c>
      <c r="H2343" s="3" t="s">
        <v>23005</v>
      </c>
      <c r="I2343" s="5">
        <v>44726.617993032407</v>
      </c>
    </row>
    <row r="2344" spans="1:9" ht="105" x14ac:dyDescent="0.25">
      <c r="A2344" s="3">
        <v>2342</v>
      </c>
      <c r="B2344" s="3" t="s">
        <v>23001</v>
      </c>
      <c r="C2344" s="3" t="s">
        <v>23</v>
      </c>
      <c r="D2344" s="3" t="s">
        <v>23006</v>
      </c>
      <c r="E2344" s="3" t="s">
        <v>23001</v>
      </c>
      <c r="F2344" s="3" t="s">
        <v>23003</v>
      </c>
      <c r="G2344" s="3" t="s">
        <v>23004</v>
      </c>
      <c r="H2344" s="3" t="s">
        <v>23007</v>
      </c>
      <c r="I2344" s="5">
        <v>44726.618442037041</v>
      </c>
    </row>
    <row r="2345" spans="1:9" ht="90" x14ac:dyDescent="0.25">
      <c r="A2345" s="3">
        <v>2343</v>
      </c>
      <c r="B2345" s="3" t="s">
        <v>2602</v>
      </c>
      <c r="C2345" s="3" t="s">
        <v>23</v>
      </c>
      <c r="D2345" s="3" t="s">
        <v>23008</v>
      </c>
      <c r="E2345" s="3" t="s">
        <v>2602</v>
      </c>
      <c r="F2345" s="3" t="s">
        <v>6356</v>
      </c>
      <c r="G2345" s="3" t="s">
        <v>15708</v>
      </c>
      <c r="H2345" s="3" t="s">
        <v>23009</v>
      </c>
      <c r="I2345" s="5">
        <v>44727.420794652775</v>
      </c>
    </row>
    <row r="2346" spans="1:9" ht="105" x14ac:dyDescent="0.25">
      <c r="A2346" s="3">
        <v>2344</v>
      </c>
      <c r="B2346" s="3" t="s">
        <v>2602</v>
      </c>
      <c r="C2346" s="3" t="s">
        <v>24</v>
      </c>
      <c r="D2346" s="3" t="s">
        <v>23010</v>
      </c>
      <c r="E2346" s="3" t="s">
        <v>2602</v>
      </c>
      <c r="F2346" s="3" t="s">
        <v>6356</v>
      </c>
      <c r="G2346" s="3" t="s">
        <v>17003</v>
      </c>
      <c r="H2346" s="3" t="s">
        <v>23011</v>
      </c>
      <c r="I2346" s="5">
        <v>44727.421239814816</v>
      </c>
    </row>
    <row r="2347" spans="1:9" ht="60" x14ac:dyDescent="0.25">
      <c r="A2347" s="3">
        <v>2345</v>
      </c>
      <c r="B2347" s="3" t="s">
        <v>23012</v>
      </c>
      <c r="C2347" s="3" t="s">
        <v>23</v>
      </c>
      <c r="D2347" s="3" t="s">
        <v>23013</v>
      </c>
      <c r="E2347" s="3" t="s">
        <v>23012</v>
      </c>
      <c r="F2347" s="3" t="s">
        <v>23014</v>
      </c>
      <c r="G2347" s="3" t="s">
        <v>23015</v>
      </c>
      <c r="H2347" s="3" t="s">
        <v>23016</v>
      </c>
      <c r="I2347" s="5">
        <v>44727.422041666665</v>
      </c>
    </row>
    <row r="2348" spans="1:9" ht="60" x14ac:dyDescent="0.25">
      <c r="A2348" s="3">
        <v>2346</v>
      </c>
      <c r="B2348" s="3" t="s">
        <v>23012</v>
      </c>
      <c r="C2348" s="3" t="s">
        <v>23</v>
      </c>
      <c r="D2348" s="3" t="s">
        <v>23017</v>
      </c>
      <c r="E2348" s="3" t="s">
        <v>23012</v>
      </c>
      <c r="F2348" s="3" t="s">
        <v>23014</v>
      </c>
      <c r="G2348" s="3" t="s">
        <v>23015</v>
      </c>
      <c r="H2348" s="3" t="s">
        <v>23018</v>
      </c>
      <c r="I2348" s="5">
        <v>44727.422596909717</v>
      </c>
    </row>
    <row r="2349" spans="1:9" ht="60" x14ac:dyDescent="0.25">
      <c r="A2349" s="3">
        <v>2347</v>
      </c>
      <c r="B2349" s="3" t="s">
        <v>23012</v>
      </c>
      <c r="C2349" s="3" t="s">
        <v>23</v>
      </c>
      <c r="D2349" s="3" t="s">
        <v>23019</v>
      </c>
      <c r="E2349" s="3" t="s">
        <v>23012</v>
      </c>
      <c r="F2349" s="3" t="s">
        <v>23014</v>
      </c>
      <c r="G2349" s="3" t="s">
        <v>23015</v>
      </c>
      <c r="H2349" s="3" t="s">
        <v>23020</v>
      </c>
      <c r="I2349" s="5">
        <v>44727.423142002313</v>
      </c>
    </row>
    <row r="2350" spans="1:9" ht="60" x14ac:dyDescent="0.25">
      <c r="A2350" s="3">
        <v>2348</v>
      </c>
      <c r="B2350" s="3" t="s">
        <v>23012</v>
      </c>
      <c r="C2350" s="3" t="s">
        <v>23</v>
      </c>
      <c r="D2350" s="3" t="s">
        <v>23021</v>
      </c>
      <c r="E2350" s="3" t="s">
        <v>23012</v>
      </c>
      <c r="F2350" s="3" t="s">
        <v>23014</v>
      </c>
      <c r="G2350" s="3" t="s">
        <v>23015</v>
      </c>
      <c r="H2350" s="3" t="s">
        <v>23022</v>
      </c>
      <c r="I2350" s="5">
        <v>44727.423768726847</v>
      </c>
    </row>
    <row r="2351" spans="1:9" ht="60" x14ac:dyDescent="0.25">
      <c r="A2351" s="3">
        <v>2349</v>
      </c>
      <c r="B2351" s="3" t="s">
        <v>23012</v>
      </c>
      <c r="C2351" s="3" t="s">
        <v>23</v>
      </c>
      <c r="D2351" s="3" t="s">
        <v>23023</v>
      </c>
      <c r="E2351" s="3" t="s">
        <v>23012</v>
      </c>
      <c r="F2351" s="3" t="s">
        <v>23014</v>
      </c>
      <c r="G2351" s="3" t="s">
        <v>23015</v>
      </c>
      <c r="H2351" s="3" t="s">
        <v>23024</v>
      </c>
      <c r="I2351" s="5">
        <v>44727.424252986108</v>
      </c>
    </row>
    <row r="2352" spans="1:9" ht="60" x14ac:dyDescent="0.25">
      <c r="A2352" s="3">
        <v>2350</v>
      </c>
      <c r="B2352" s="3" t="s">
        <v>23012</v>
      </c>
      <c r="C2352" s="3" t="s">
        <v>23</v>
      </c>
      <c r="D2352" s="3" t="s">
        <v>23025</v>
      </c>
      <c r="E2352" s="3" t="s">
        <v>23012</v>
      </c>
      <c r="F2352" s="3" t="s">
        <v>23014</v>
      </c>
      <c r="G2352" s="3" t="s">
        <v>23015</v>
      </c>
      <c r="H2352" s="3" t="s">
        <v>23026</v>
      </c>
      <c r="I2352" s="5">
        <v>44727.424811377314</v>
      </c>
    </row>
    <row r="2353" spans="1:9" ht="30" x14ac:dyDescent="0.25">
      <c r="A2353" s="3">
        <v>2351</v>
      </c>
      <c r="B2353" s="3" t="s">
        <v>1542</v>
      </c>
      <c r="C2353" s="3" t="s">
        <v>24</v>
      </c>
      <c r="D2353" s="3" t="s">
        <v>23027</v>
      </c>
      <c r="E2353" s="3" t="s">
        <v>1542</v>
      </c>
      <c r="F2353" s="3" t="s">
        <v>18589</v>
      </c>
      <c r="G2353" s="3" t="s">
        <v>23028</v>
      </c>
      <c r="H2353" s="3" t="s">
        <v>23029</v>
      </c>
      <c r="I2353" s="5">
        <v>44727.671657650462</v>
      </c>
    </row>
    <row r="2354" spans="1:9" ht="30" x14ac:dyDescent="0.25">
      <c r="A2354" s="3">
        <v>2352</v>
      </c>
      <c r="B2354" s="3" t="s">
        <v>1542</v>
      </c>
      <c r="C2354" s="3" t="s">
        <v>24</v>
      </c>
      <c r="D2354" s="3" t="s">
        <v>23030</v>
      </c>
      <c r="E2354" s="3" t="s">
        <v>1542</v>
      </c>
      <c r="F2354" s="3" t="s">
        <v>18589</v>
      </c>
      <c r="G2354" s="3" t="s">
        <v>23031</v>
      </c>
      <c r="H2354" s="3" t="s">
        <v>23032</v>
      </c>
      <c r="I2354" s="5">
        <v>44727.672105810183</v>
      </c>
    </row>
    <row r="2355" spans="1:9" ht="30" x14ac:dyDescent="0.25">
      <c r="A2355" s="3">
        <v>2353</v>
      </c>
      <c r="B2355" s="3" t="s">
        <v>1542</v>
      </c>
      <c r="C2355" s="3" t="s">
        <v>24</v>
      </c>
      <c r="D2355" s="3" t="s">
        <v>23033</v>
      </c>
      <c r="E2355" s="3" t="s">
        <v>1542</v>
      </c>
      <c r="F2355" s="3" t="s">
        <v>18589</v>
      </c>
      <c r="G2355" s="3" t="s">
        <v>9169</v>
      </c>
      <c r="H2355" s="3" t="s">
        <v>23034</v>
      </c>
      <c r="I2355" s="5">
        <v>44727.672535659724</v>
      </c>
    </row>
    <row r="2356" spans="1:9" ht="105" x14ac:dyDescent="0.25">
      <c r="A2356" s="3">
        <v>2354</v>
      </c>
      <c r="B2356" s="3" t="s">
        <v>2602</v>
      </c>
      <c r="C2356" s="3" t="s">
        <v>23</v>
      </c>
      <c r="D2356" s="3" t="s">
        <v>23035</v>
      </c>
      <c r="E2356" s="3" t="s">
        <v>2602</v>
      </c>
      <c r="F2356" s="3" t="s">
        <v>6356</v>
      </c>
      <c r="G2356" s="3" t="s">
        <v>17639</v>
      </c>
      <c r="H2356" s="3" t="s">
        <v>23036</v>
      </c>
      <c r="I2356" s="5">
        <v>44727.673007604171</v>
      </c>
    </row>
    <row r="2357" spans="1:9" ht="105" x14ac:dyDescent="0.25">
      <c r="A2357" s="3">
        <v>2355</v>
      </c>
      <c r="B2357" s="3" t="s">
        <v>2602</v>
      </c>
      <c r="C2357" s="3" t="s">
        <v>23</v>
      </c>
      <c r="D2357" s="3" t="s">
        <v>23037</v>
      </c>
      <c r="E2357" s="3" t="s">
        <v>2602</v>
      </c>
      <c r="F2357" s="3" t="s">
        <v>6356</v>
      </c>
      <c r="G2357" s="3" t="s">
        <v>15708</v>
      </c>
      <c r="H2357" s="3" t="s">
        <v>23038</v>
      </c>
      <c r="I2357" s="5">
        <v>44727.673485879626</v>
      </c>
    </row>
    <row r="2358" spans="1:9" ht="90" x14ac:dyDescent="0.25">
      <c r="A2358" s="3">
        <v>2356</v>
      </c>
      <c r="B2358" s="3" t="s">
        <v>2602</v>
      </c>
      <c r="C2358" s="3" t="s">
        <v>23</v>
      </c>
      <c r="D2358" s="3" t="s">
        <v>23039</v>
      </c>
      <c r="E2358" s="3" t="s">
        <v>2602</v>
      </c>
      <c r="F2358" s="3" t="s">
        <v>6356</v>
      </c>
      <c r="G2358" s="3" t="s">
        <v>15713</v>
      </c>
      <c r="H2358" s="3" t="s">
        <v>23040</v>
      </c>
      <c r="I2358" s="5">
        <v>44727.673909560181</v>
      </c>
    </row>
    <row r="2359" spans="1:9" ht="135" x14ac:dyDescent="0.25">
      <c r="A2359" s="3">
        <v>2357</v>
      </c>
      <c r="B2359" s="3" t="s">
        <v>2602</v>
      </c>
      <c r="C2359" s="3" t="s">
        <v>24</v>
      </c>
      <c r="D2359" s="3" t="s">
        <v>23041</v>
      </c>
      <c r="E2359" s="3" t="s">
        <v>2602</v>
      </c>
      <c r="F2359" s="3" t="s">
        <v>6356</v>
      </c>
      <c r="G2359" s="3" t="s">
        <v>17886</v>
      </c>
      <c r="H2359" s="3" t="s">
        <v>23042</v>
      </c>
      <c r="I2359" s="5">
        <v>44727.674450601851</v>
      </c>
    </row>
    <row r="2360" spans="1:9" ht="135" x14ac:dyDescent="0.25">
      <c r="A2360" s="3">
        <v>2358</v>
      </c>
      <c r="B2360" s="3" t="s">
        <v>2602</v>
      </c>
      <c r="C2360" s="3" t="s">
        <v>24</v>
      </c>
      <c r="D2360" s="3" t="s">
        <v>23043</v>
      </c>
      <c r="E2360" s="3" t="s">
        <v>2602</v>
      </c>
      <c r="F2360" s="3" t="s">
        <v>6356</v>
      </c>
      <c r="G2360" s="3" t="s">
        <v>17886</v>
      </c>
      <c r="H2360" s="3" t="s">
        <v>23044</v>
      </c>
      <c r="I2360" s="5">
        <v>44727.674881585648</v>
      </c>
    </row>
    <row r="2361" spans="1:9" ht="135" x14ac:dyDescent="0.25">
      <c r="A2361" s="3">
        <v>2359</v>
      </c>
      <c r="B2361" s="3" t="s">
        <v>2602</v>
      </c>
      <c r="C2361" s="3" t="s">
        <v>24</v>
      </c>
      <c r="D2361" s="3" t="s">
        <v>23045</v>
      </c>
      <c r="E2361" s="3" t="s">
        <v>2602</v>
      </c>
      <c r="F2361" s="3" t="s">
        <v>6356</v>
      </c>
      <c r="G2361" s="3" t="s">
        <v>17886</v>
      </c>
      <c r="H2361" s="3" t="s">
        <v>23046</v>
      </c>
      <c r="I2361" s="5">
        <v>44727.675284421297</v>
      </c>
    </row>
    <row r="2362" spans="1:9" ht="135" x14ac:dyDescent="0.25">
      <c r="A2362" s="3">
        <v>2360</v>
      </c>
      <c r="B2362" s="3" t="s">
        <v>2602</v>
      </c>
      <c r="C2362" s="3" t="s">
        <v>24</v>
      </c>
      <c r="D2362" s="3" t="s">
        <v>23047</v>
      </c>
      <c r="E2362" s="3" t="s">
        <v>2602</v>
      </c>
      <c r="F2362" s="3" t="s">
        <v>6356</v>
      </c>
      <c r="G2362" s="3" t="s">
        <v>17883</v>
      </c>
      <c r="H2362" s="3" t="s">
        <v>23048</v>
      </c>
      <c r="I2362" s="5">
        <v>44727.675770254631</v>
      </c>
    </row>
    <row r="2363" spans="1:9" ht="60" x14ac:dyDescent="0.25">
      <c r="A2363" s="3">
        <v>2361</v>
      </c>
      <c r="B2363" s="3" t="s">
        <v>1542</v>
      </c>
      <c r="C2363" s="3" t="s">
        <v>24</v>
      </c>
      <c r="D2363" s="3" t="s">
        <v>23049</v>
      </c>
      <c r="E2363" s="3" t="s">
        <v>1542</v>
      </c>
      <c r="F2363" s="3" t="s">
        <v>18589</v>
      </c>
      <c r="G2363" s="3" t="s">
        <v>23031</v>
      </c>
      <c r="H2363" s="3" t="s">
        <v>23050</v>
      </c>
      <c r="I2363" s="5">
        <v>44727.712918171295</v>
      </c>
    </row>
    <row r="2364" spans="1:9" ht="45" x14ac:dyDescent="0.25">
      <c r="A2364" s="3">
        <v>2362</v>
      </c>
      <c r="B2364" s="3" t="s">
        <v>1542</v>
      </c>
      <c r="C2364" s="3" t="s">
        <v>24</v>
      </c>
      <c r="D2364" s="3" t="s">
        <v>23051</v>
      </c>
      <c r="E2364" s="3" t="s">
        <v>1542</v>
      </c>
      <c r="F2364" s="3" t="s">
        <v>18589</v>
      </c>
      <c r="G2364" s="3" t="s">
        <v>23031</v>
      </c>
      <c r="H2364" s="3" t="s">
        <v>23052</v>
      </c>
      <c r="I2364" s="5">
        <v>44727.713403680551</v>
      </c>
    </row>
    <row r="2365" spans="1:9" ht="30" x14ac:dyDescent="0.25">
      <c r="A2365" s="3">
        <v>2363</v>
      </c>
      <c r="B2365" s="3" t="s">
        <v>1542</v>
      </c>
      <c r="C2365" s="3" t="s">
        <v>24</v>
      </c>
      <c r="D2365" s="3" t="s">
        <v>23053</v>
      </c>
      <c r="E2365" s="3" t="s">
        <v>1542</v>
      </c>
      <c r="F2365" s="3" t="s">
        <v>18589</v>
      </c>
      <c r="G2365" s="3" t="s">
        <v>23031</v>
      </c>
      <c r="H2365" s="3" t="s">
        <v>23054</v>
      </c>
      <c r="I2365" s="5">
        <v>44727.713997349536</v>
      </c>
    </row>
    <row r="2366" spans="1:9" ht="30" x14ac:dyDescent="0.25">
      <c r="A2366" s="3">
        <v>2364</v>
      </c>
      <c r="B2366" s="3" t="s">
        <v>1542</v>
      </c>
      <c r="C2366" s="3" t="s">
        <v>24</v>
      </c>
      <c r="D2366" s="3" t="s">
        <v>23055</v>
      </c>
      <c r="E2366" s="3" t="s">
        <v>1542</v>
      </c>
      <c r="F2366" s="3" t="s">
        <v>18589</v>
      </c>
      <c r="G2366" s="3" t="s">
        <v>23028</v>
      </c>
      <c r="H2366" s="3" t="s">
        <v>23056</v>
      </c>
      <c r="I2366" s="5">
        <v>44727.7145222338</v>
      </c>
    </row>
    <row r="2367" spans="1:9" ht="120" x14ac:dyDescent="0.25">
      <c r="A2367" s="3">
        <v>2365</v>
      </c>
      <c r="B2367" s="3" t="s">
        <v>23057</v>
      </c>
      <c r="C2367" s="3" t="s">
        <v>643</v>
      </c>
      <c r="D2367" s="3" t="s">
        <v>23058</v>
      </c>
      <c r="E2367" s="3" t="s">
        <v>23057</v>
      </c>
      <c r="F2367" s="3" t="s">
        <v>1554</v>
      </c>
      <c r="G2367" s="3" t="s">
        <v>23059</v>
      </c>
      <c r="H2367" s="3" t="s">
        <v>23060</v>
      </c>
      <c r="I2367" s="5">
        <v>44727.71515581019</v>
      </c>
    </row>
    <row r="2368" spans="1:9" ht="30" x14ac:dyDescent="0.25">
      <c r="A2368" s="3">
        <v>2366</v>
      </c>
      <c r="B2368" s="3" t="s">
        <v>11001</v>
      </c>
      <c r="C2368" s="3" t="s">
        <v>23</v>
      </c>
      <c r="D2368" s="3" t="s">
        <v>23061</v>
      </c>
      <c r="E2368" s="3" t="s">
        <v>11001</v>
      </c>
      <c r="F2368" s="3" t="s">
        <v>1440</v>
      </c>
      <c r="G2368" s="3" t="s">
        <v>1441</v>
      </c>
      <c r="H2368" s="3" t="s">
        <v>23062</v>
      </c>
      <c r="I2368" s="5">
        <v>44727.715518518518</v>
      </c>
    </row>
    <row r="2369" spans="1:9" ht="120" x14ac:dyDescent="0.25">
      <c r="A2369" s="3">
        <v>2367</v>
      </c>
      <c r="B2369" s="3" t="s">
        <v>2602</v>
      </c>
      <c r="C2369" s="3" t="s">
        <v>24</v>
      </c>
      <c r="D2369" s="3" t="s">
        <v>23063</v>
      </c>
      <c r="E2369" s="3" t="s">
        <v>2602</v>
      </c>
      <c r="F2369" s="3" t="s">
        <v>6356</v>
      </c>
      <c r="G2369" s="3" t="s">
        <v>17886</v>
      </c>
      <c r="H2369" s="3" t="s">
        <v>23064</v>
      </c>
      <c r="I2369" s="5">
        <v>44728.68807606482</v>
      </c>
    </row>
    <row r="2370" spans="1:9" ht="135" x14ac:dyDescent="0.25">
      <c r="A2370" s="3">
        <v>2368</v>
      </c>
      <c r="B2370" s="3" t="s">
        <v>2602</v>
      </c>
      <c r="C2370" s="3" t="s">
        <v>24</v>
      </c>
      <c r="D2370" s="3" t="s">
        <v>23065</v>
      </c>
      <c r="E2370" s="3" t="s">
        <v>2602</v>
      </c>
      <c r="F2370" s="3" t="s">
        <v>6356</v>
      </c>
      <c r="G2370" s="3" t="s">
        <v>17883</v>
      </c>
      <c r="H2370" s="3" t="s">
        <v>23066</v>
      </c>
      <c r="I2370" s="5">
        <v>44728.6885625</v>
      </c>
    </row>
    <row r="2371" spans="1:9" ht="120" x14ac:dyDescent="0.25">
      <c r="A2371" s="3">
        <v>2369</v>
      </c>
      <c r="B2371" s="3" t="s">
        <v>2602</v>
      </c>
      <c r="C2371" s="3" t="s">
        <v>24</v>
      </c>
      <c r="D2371" s="3" t="s">
        <v>23067</v>
      </c>
      <c r="E2371" s="3" t="s">
        <v>2602</v>
      </c>
      <c r="F2371" s="3" t="s">
        <v>6356</v>
      </c>
      <c r="G2371" s="3" t="s">
        <v>17886</v>
      </c>
      <c r="H2371" s="3" t="s">
        <v>23068</v>
      </c>
      <c r="I2371" s="5">
        <v>44728.688977349535</v>
      </c>
    </row>
    <row r="2372" spans="1:9" ht="120" x14ac:dyDescent="0.25">
      <c r="A2372" s="3">
        <v>2370</v>
      </c>
      <c r="B2372" s="3" t="s">
        <v>2602</v>
      </c>
      <c r="C2372" s="3" t="s">
        <v>24</v>
      </c>
      <c r="D2372" s="3" t="s">
        <v>23069</v>
      </c>
      <c r="E2372" s="3" t="s">
        <v>2602</v>
      </c>
      <c r="F2372" s="3" t="s">
        <v>6356</v>
      </c>
      <c r="G2372" s="3" t="s">
        <v>17883</v>
      </c>
      <c r="H2372" s="3" t="s">
        <v>23070</v>
      </c>
      <c r="I2372" s="5">
        <v>44728.689398865739</v>
      </c>
    </row>
    <row r="2373" spans="1:9" ht="120" x14ac:dyDescent="0.25">
      <c r="A2373" s="3">
        <v>2371</v>
      </c>
      <c r="B2373" s="3" t="s">
        <v>2602</v>
      </c>
      <c r="C2373" s="3" t="s">
        <v>24</v>
      </c>
      <c r="D2373" s="3" t="s">
        <v>23071</v>
      </c>
      <c r="E2373" s="3" t="s">
        <v>2602</v>
      </c>
      <c r="F2373" s="3" t="s">
        <v>6356</v>
      </c>
      <c r="G2373" s="3" t="s">
        <v>17883</v>
      </c>
      <c r="H2373" s="3" t="s">
        <v>23072</v>
      </c>
      <c r="I2373" s="5">
        <v>44728.689815543985</v>
      </c>
    </row>
    <row r="2374" spans="1:9" ht="90" x14ac:dyDescent="0.25">
      <c r="A2374" s="3">
        <v>2372</v>
      </c>
      <c r="B2374" s="3" t="s">
        <v>23073</v>
      </c>
      <c r="C2374" s="3" t="s">
        <v>23</v>
      </c>
      <c r="D2374" s="3" t="s">
        <v>23074</v>
      </c>
      <c r="E2374" s="3" t="s">
        <v>23073</v>
      </c>
      <c r="F2374" s="3" t="s">
        <v>15886</v>
      </c>
      <c r="G2374" s="3" t="s">
        <v>1261</v>
      </c>
      <c r="H2374" s="3" t="s">
        <v>23075</v>
      </c>
      <c r="I2374" s="5">
        <v>44728.690205266204</v>
      </c>
    </row>
    <row r="2375" spans="1:9" ht="75" x14ac:dyDescent="0.25">
      <c r="A2375" s="3">
        <v>2373</v>
      </c>
      <c r="B2375" s="3" t="s">
        <v>23073</v>
      </c>
      <c r="C2375" s="3" t="s">
        <v>23</v>
      </c>
      <c r="D2375" s="3" t="s">
        <v>23076</v>
      </c>
      <c r="E2375" s="3" t="s">
        <v>23073</v>
      </c>
      <c r="F2375" s="3" t="s">
        <v>15886</v>
      </c>
      <c r="G2375" s="3" t="s">
        <v>1261</v>
      </c>
      <c r="H2375" s="3" t="s">
        <v>23077</v>
      </c>
      <c r="I2375" s="5">
        <v>44728.69054408565</v>
      </c>
    </row>
    <row r="2376" spans="1:9" ht="75" x14ac:dyDescent="0.25">
      <c r="A2376" s="3">
        <v>2374</v>
      </c>
      <c r="B2376" s="3" t="s">
        <v>23073</v>
      </c>
      <c r="C2376" s="3" t="s">
        <v>23</v>
      </c>
      <c r="D2376" s="3" t="s">
        <v>23078</v>
      </c>
      <c r="E2376" s="3" t="s">
        <v>23073</v>
      </c>
      <c r="F2376" s="3" t="s">
        <v>15886</v>
      </c>
      <c r="G2376" s="3" t="s">
        <v>1261</v>
      </c>
      <c r="H2376" s="3" t="s">
        <v>23079</v>
      </c>
      <c r="I2376" s="5">
        <v>44728.690975034726</v>
      </c>
    </row>
    <row r="2377" spans="1:9" ht="90" x14ac:dyDescent="0.25">
      <c r="A2377" s="3">
        <v>2375</v>
      </c>
      <c r="B2377" s="3" t="s">
        <v>23073</v>
      </c>
      <c r="C2377" s="3" t="s">
        <v>23</v>
      </c>
      <c r="D2377" s="3" t="s">
        <v>23080</v>
      </c>
      <c r="E2377" s="3" t="s">
        <v>23073</v>
      </c>
      <c r="F2377" s="3" t="s">
        <v>15886</v>
      </c>
      <c r="G2377" s="3" t="s">
        <v>1261</v>
      </c>
      <c r="H2377" s="3" t="s">
        <v>23081</v>
      </c>
      <c r="I2377" s="5">
        <v>44728.691479351852</v>
      </c>
    </row>
    <row r="2378" spans="1:9" ht="75" x14ac:dyDescent="0.25">
      <c r="A2378" s="3">
        <v>2376</v>
      </c>
      <c r="B2378" s="3" t="s">
        <v>23073</v>
      </c>
      <c r="C2378" s="3" t="s">
        <v>23</v>
      </c>
      <c r="D2378" s="3" t="s">
        <v>23082</v>
      </c>
      <c r="E2378" s="3" t="s">
        <v>23073</v>
      </c>
      <c r="F2378" s="3" t="s">
        <v>15886</v>
      </c>
      <c r="G2378" s="3" t="s">
        <v>1261</v>
      </c>
      <c r="H2378" s="3" t="s">
        <v>23083</v>
      </c>
      <c r="I2378" s="5">
        <v>44728.692163842592</v>
      </c>
    </row>
    <row r="2379" spans="1:9" ht="75" x14ac:dyDescent="0.25">
      <c r="A2379" s="3">
        <v>2377</v>
      </c>
      <c r="B2379" s="3" t="s">
        <v>23073</v>
      </c>
      <c r="C2379" s="3" t="s">
        <v>23</v>
      </c>
      <c r="D2379" s="3" t="s">
        <v>23084</v>
      </c>
      <c r="E2379" s="3" t="s">
        <v>23073</v>
      </c>
      <c r="F2379" s="3" t="s">
        <v>15886</v>
      </c>
      <c r="G2379" s="3" t="s">
        <v>1261</v>
      </c>
      <c r="H2379" s="3" t="s">
        <v>23085</v>
      </c>
      <c r="I2379" s="5">
        <v>44728.692838159724</v>
      </c>
    </row>
    <row r="2380" spans="1:9" ht="90" x14ac:dyDescent="0.25">
      <c r="A2380" s="3">
        <v>2378</v>
      </c>
      <c r="B2380" s="3" t="s">
        <v>23073</v>
      </c>
      <c r="C2380" s="3" t="s">
        <v>23</v>
      </c>
      <c r="D2380" s="3" t="s">
        <v>23086</v>
      </c>
      <c r="E2380" s="3" t="s">
        <v>23073</v>
      </c>
      <c r="F2380" s="3" t="s">
        <v>15886</v>
      </c>
      <c r="G2380" s="3" t="s">
        <v>1261</v>
      </c>
      <c r="H2380" s="3" t="s">
        <v>23087</v>
      </c>
      <c r="I2380" s="5">
        <v>44728.69399201389</v>
      </c>
    </row>
    <row r="2381" spans="1:9" ht="75" x14ac:dyDescent="0.25">
      <c r="A2381" s="3">
        <v>2379</v>
      </c>
      <c r="B2381" s="3" t="s">
        <v>9158</v>
      </c>
      <c r="C2381" s="3" t="s">
        <v>24</v>
      </c>
      <c r="D2381" s="3" t="s">
        <v>23088</v>
      </c>
      <c r="E2381" s="3" t="s">
        <v>9158</v>
      </c>
      <c r="F2381" s="3" t="s">
        <v>15886</v>
      </c>
      <c r="G2381" s="3" t="s">
        <v>15887</v>
      </c>
      <c r="H2381" s="3" t="s">
        <v>23089</v>
      </c>
      <c r="I2381" s="5">
        <v>44728.695325960653</v>
      </c>
    </row>
    <row r="2382" spans="1:9" ht="75" x14ac:dyDescent="0.25">
      <c r="A2382" s="3">
        <v>2380</v>
      </c>
      <c r="B2382" s="3" t="s">
        <v>9158</v>
      </c>
      <c r="C2382" s="3" t="s">
        <v>24</v>
      </c>
      <c r="D2382" s="3" t="s">
        <v>23090</v>
      </c>
      <c r="E2382" s="3" t="s">
        <v>9158</v>
      </c>
      <c r="F2382" s="3" t="s">
        <v>15886</v>
      </c>
      <c r="G2382" s="3" t="s">
        <v>15887</v>
      </c>
      <c r="H2382" s="3" t="s">
        <v>23091</v>
      </c>
      <c r="I2382" s="5">
        <v>44728.69592131945</v>
      </c>
    </row>
    <row r="2383" spans="1:9" ht="75" x14ac:dyDescent="0.25">
      <c r="A2383" s="3">
        <v>2381</v>
      </c>
      <c r="B2383" s="3" t="s">
        <v>9158</v>
      </c>
      <c r="C2383" s="3" t="s">
        <v>24</v>
      </c>
      <c r="D2383" s="3" t="s">
        <v>23092</v>
      </c>
      <c r="E2383" s="3" t="s">
        <v>9158</v>
      </c>
      <c r="F2383" s="3" t="s">
        <v>15886</v>
      </c>
      <c r="G2383" s="3" t="s">
        <v>15887</v>
      </c>
      <c r="H2383" s="3" t="s">
        <v>23093</v>
      </c>
      <c r="I2383" s="5">
        <v>44728.696565844904</v>
      </c>
    </row>
    <row r="2384" spans="1:9" ht="75" x14ac:dyDescent="0.25">
      <c r="A2384" s="3">
        <v>2382</v>
      </c>
      <c r="B2384" s="3" t="s">
        <v>23094</v>
      </c>
      <c r="C2384" s="3" t="s">
        <v>23</v>
      </c>
      <c r="D2384" s="3" t="s">
        <v>23095</v>
      </c>
      <c r="E2384" s="3" t="s">
        <v>23094</v>
      </c>
      <c r="F2384" s="3" t="s">
        <v>15886</v>
      </c>
      <c r="G2384" s="3" t="s">
        <v>11003</v>
      </c>
      <c r="H2384" s="3" t="s">
        <v>23096</v>
      </c>
      <c r="I2384" s="5">
        <v>44728.697195370369</v>
      </c>
    </row>
    <row r="2385" spans="1:9" ht="30" x14ac:dyDescent="0.25">
      <c r="A2385" s="3">
        <v>2383</v>
      </c>
      <c r="B2385" s="3" t="s">
        <v>1527</v>
      </c>
      <c r="C2385" s="3" t="s">
        <v>23</v>
      </c>
      <c r="D2385" s="3" t="s">
        <v>23097</v>
      </c>
      <c r="E2385" s="3" t="s">
        <v>1527</v>
      </c>
      <c r="F2385" s="3" t="s">
        <v>15886</v>
      </c>
      <c r="G2385" s="3" t="s">
        <v>1356</v>
      </c>
      <c r="H2385" s="3" t="s">
        <v>23098</v>
      </c>
      <c r="I2385" s="5">
        <v>44728.697769421298</v>
      </c>
    </row>
    <row r="2386" spans="1:9" ht="30" x14ac:dyDescent="0.25">
      <c r="A2386" s="3">
        <v>2384</v>
      </c>
      <c r="B2386" s="3" t="s">
        <v>1527</v>
      </c>
      <c r="C2386" s="3" t="s">
        <v>23</v>
      </c>
      <c r="D2386" s="3" t="s">
        <v>23099</v>
      </c>
      <c r="E2386" s="3" t="s">
        <v>1527</v>
      </c>
      <c r="F2386" s="3" t="s">
        <v>15886</v>
      </c>
      <c r="G2386" s="3" t="s">
        <v>1356</v>
      </c>
      <c r="H2386" s="3" t="s">
        <v>23100</v>
      </c>
      <c r="I2386" s="5">
        <v>44728.698339062496</v>
      </c>
    </row>
    <row r="2387" spans="1:9" ht="30" x14ac:dyDescent="0.25">
      <c r="A2387" s="3">
        <v>2385</v>
      </c>
      <c r="B2387" s="3" t="s">
        <v>23101</v>
      </c>
      <c r="C2387" s="3" t="s">
        <v>23</v>
      </c>
      <c r="D2387" s="3" t="s">
        <v>23102</v>
      </c>
      <c r="E2387" s="3" t="s">
        <v>23101</v>
      </c>
      <c r="F2387" s="3" t="s">
        <v>15886</v>
      </c>
      <c r="G2387" s="3" t="s">
        <v>1356</v>
      </c>
      <c r="H2387" s="3" t="s">
        <v>23103</v>
      </c>
      <c r="I2387" s="5">
        <v>44728.698700347217</v>
      </c>
    </row>
    <row r="2388" spans="1:9" ht="30" x14ac:dyDescent="0.25">
      <c r="A2388" s="3">
        <v>2386</v>
      </c>
      <c r="B2388" s="3" t="s">
        <v>23104</v>
      </c>
      <c r="C2388" s="3" t="s">
        <v>23</v>
      </c>
      <c r="D2388" s="3" t="s">
        <v>23105</v>
      </c>
      <c r="E2388" s="3" t="s">
        <v>23104</v>
      </c>
      <c r="F2388" s="3" t="s">
        <v>15886</v>
      </c>
      <c r="G2388" s="3" t="s">
        <v>1356</v>
      </c>
      <c r="H2388" s="3" t="s">
        <v>23106</v>
      </c>
      <c r="I2388" s="5">
        <v>44728.69941872685</v>
      </c>
    </row>
    <row r="2389" spans="1:9" ht="75" x14ac:dyDescent="0.25">
      <c r="A2389" s="3">
        <v>2387</v>
      </c>
      <c r="B2389" s="3" t="s">
        <v>23073</v>
      </c>
      <c r="C2389" s="3" t="s">
        <v>23</v>
      </c>
      <c r="D2389" s="3" t="s">
        <v>23107</v>
      </c>
      <c r="E2389" s="3" t="s">
        <v>23073</v>
      </c>
      <c r="F2389" s="3" t="s">
        <v>15886</v>
      </c>
      <c r="G2389" s="3" t="s">
        <v>1261</v>
      </c>
      <c r="H2389" s="3" t="s">
        <v>23108</v>
      </c>
      <c r="I2389" s="5">
        <v>44729.580838865746</v>
      </c>
    </row>
    <row r="2390" spans="1:9" ht="90" x14ac:dyDescent="0.25">
      <c r="A2390" s="3">
        <v>2388</v>
      </c>
      <c r="B2390" s="3" t="s">
        <v>23073</v>
      </c>
      <c r="C2390" s="3" t="s">
        <v>23</v>
      </c>
      <c r="D2390" s="3" t="s">
        <v>23109</v>
      </c>
      <c r="E2390" s="3" t="s">
        <v>23073</v>
      </c>
      <c r="F2390" s="3" t="s">
        <v>15886</v>
      </c>
      <c r="G2390" s="3" t="s">
        <v>1261</v>
      </c>
      <c r="H2390" s="3" t="s">
        <v>23110</v>
      </c>
      <c r="I2390" s="5">
        <v>44729.581528437498</v>
      </c>
    </row>
    <row r="2391" spans="1:9" ht="105" x14ac:dyDescent="0.25">
      <c r="A2391" s="3">
        <v>2389</v>
      </c>
      <c r="B2391" s="3" t="s">
        <v>23073</v>
      </c>
      <c r="C2391" s="3" t="s">
        <v>23</v>
      </c>
      <c r="D2391" s="3" t="s">
        <v>23111</v>
      </c>
      <c r="E2391" s="3" t="s">
        <v>23073</v>
      </c>
      <c r="F2391" s="3" t="s">
        <v>15886</v>
      </c>
      <c r="G2391" s="3" t="s">
        <v>1261</v>
      </c>
      <c r="H2391" s="3" t="s">
        <v>23112</v>
      </c>
      <c r="I2391" s="5">
        <v>44729.581957951392</v>
      </c>
    </row>
    <row r="2392" spans="1:9" ht="90" x14ac:dyDescent="0.25">
      <c r="A2392" s="3">
        <v>2390</v>
      </c>
      <c r="B2392" s="3" t="s">
        <v>23073</v>
      </c>
      <c r="C2392" s="3" t="s">
        <v>23</v>
      </c>
      <c r="D2392" s="3" t="s">
        <v>23113</v>
      </c>
      <c r="E2392" s="3" t="s">
        <v>23073</v>
      </c>
      <c r="F2392" s="3" t="s">
        <v>15886</v>
      </c>
      <c r="G2392" s="3" t="s">
        <v>1261</v>
      </c>
      <c r="H2392" s="3" t="s">
        <v>23114</v>
      </c>
      <c r="I2392" s="5">
        <v>44729.582456296295</v>
      </c>
    </row>
    <row r="2393" spans="1:9" ht="90" x14ac:dyDescent="0.25">
      <c r="A2393" s="3">
        <v>2391</v>
      </c>
      <c r="B2393" s="3" t="s">
        <v>23073</v>
      </c>
      <c r="C2393" s="3" t="s">
        <v>23</v>
      </c>
      <c r="D2393" s="3" t="s">
        <v>23115</v>
      </c>
      <c r="E2393" s="3" t="s">
        <v>23073</v>
      </c>
      <c r="F2393" s="3" t="s">
        <v>15886</v>
      </c>
      <c r="G2393" s="3" t="s">
        <v>1261</v>
      </c>
      <c r="H2393" s="3" t="s">
        <v>23116</v>
      </c>
      <c r="I2393" s="5">
        <v>44729.582901539354</v>
      </c>
    </row>
    <row r="2394" spans="1:9" ht="90" x14ac:dyDescent="0.25">
      <c r="A2394" s="3">
        <v>2392</v>
      </c>
      <c r="B2394" s="3" t="s">
        <v>23073</v>
      </c>
      <c r="C2394" s="3" t="s">
        <v>23</v>
      </c>
      <c r="D2394" s="3" t="s">
        <v>23117</v>
      </c>
      <c r="E2394" s="3" t="s">
        <v>23073</v>
      </c>
      <c r="F2394" s="3" t="s">
        <v>15886</v>
      </c>
      <c r="G2394" s="3" t="s">
        <v>1261</v>
      </c>
      <c r="H2394" s="3" t="s">
        <v>23118</v>
      </c>
      <c r="I2394" s="5">
        <v>44729.583332800925</v>
      </c>
    </row>
    <row r="2395" spans="1:9" ht="90" x14ac:dyDescent="0.25">
      <c r="A2395" s="3">
        <v>2393</v>
      </c>
      <c r="B2395" s="3" t="s">
        <v>23073</v>
      </c>
      <c r="C2395" s="3" t="s">
        <v>23</v>
      </c>
      <c r="D2395" s="3" t="s">
        <v>23119</v>
      </c>
      <c r="E2395" s="3" t="s">
        <v>23073</v>
      </c>
      <c r="F2395" s="3" t="s">
        <v>15886</v>
      </c>
      <c r="G2395" s="3" t="s">
        <v>1261</v>
      </c>
      <c r="H2395" s="3" t="s">
        <v>23120</v>
      </c>
      <c r="I2395" s="5">
        <v>44729.584808229163</v>
      </c>
    </row>
    <row r="2396" spans="1:9" ht="90" x14ac:dyDescent="0.25">
      <c r="A2396" s="3">
        <v>2394</v>
      </c>
      <c r="B2396" s="3" t="s">
        <v>23073</v>
      </c>
      <c r="C2396" s="3" t="s">
        <v>23</v>
      </c>
      <c r="D2396" s="3" t="s">
        <v>23121</v>
      </c>
      <c r="E2396" s="3" t="s">
        <v>23073</v>
      </c>
      <c r="F2396" s="3" t="s">
        <v>15886</v>
      </c>
      <c r="G2396" s="3" t="s">
        <v>1261</v>
      </c>
      <c r="H2396" s="3" t="s">
        <v>23122</v>
      </c>
      <c r="I2396" s="5">
        <v>44729.585175868051</v>
      </c>
    </row>
    <row r="2397" spans="1:9" ht="90" x14ac:dyDescent="0.25">
      <c r="A2397" s="3">
        <v>2395</v>
      </c>
      <c r="B2397" s="3" t="s">
        <v>23073</v>
      </c>
      <c r="C2397" s="3" t="s">
        <v>23</v>
      </c>
      <c r="D2397" s="3" t="s">
        <v>23123</v>
      </c>
      <c r="E2397" s="3" t="s">
        <v>23073</v>
      </c>
      <c r="F2397" s="3" t="s">
        <v>15886</v>
      </c>
      <c r="G2397" s="3" t="s">
        <v>1261</v>
      </c>
      <c r="H2397" s="3" t="s">
        <v>23124</v>
      </c>
      <c r="I2397" s="5">
        <v>44729.585581828709</v>
      </c>
    </row>
    <row r="2398" spans="1:9" ht="90" x14ac:dyDescent="0.25">
      <c r="A2398" s="3">
        <v>2396</v>
      </c>
      <c r="B2398" s="3" t="s">
        <v>23073</v>
      </c>
      <c r="C2398" s="3" t="s">
        <v>23</v>
      </c>
      <c r="D2398" s="3" t="s">
        <v>23125</v>
      </c>
      <c r="E2398" s="3" t="s">
        <v>23073</v>
      </c>
      <c r="F2398" s="3" t="s">
        <v>15886</v>
      </c>
      <c r="G2398" s="3" t="s">
        <v>1261</v>
      </c>
      <c r="H2398" s="3" t="s">
        <v>23126</v>
      </c>
      <c r="I2398" s="5">
        <v>44729.586031793981</v>
      </c>
    </row>
    <row r="2399" spans="1:9" ht="90" x14ac:dyDescent="0.25">
      <c r="A2399" s="3">
        <v>2397</v>
      </c>
      <c r="B2399" s="3" t="s">
        <v>23073</v>
      </c>
      <c r="C2399" s="3" t="s">
        <v>23</v>
      </c>
      <c r="D2399" s="3" t="s">
        <v>23127</v>
      </c>
      <c r="E2399" s="3" t="s">
        <v>23073</v>
      </c>
      <c r="F2399" s="3" t="s">
        <v>15886</v>
      </c>
      <c r="G2399" s="3" t="s">
        <v>1261</v>
      </c>
      <c r="H2399" s="3" t="s">
        <v>23128</v>
      </c>
      <c r="I2399" s="5">
        <v>44729.586409444441</v>
      </c>
    </row>
    <row r="2400" spans="1:9" ht="75" x14ac:dyDescent="0.25">
      <c r="A2400" s="3">
        <v>2398</v>
      </c>
      <c r="B2400" s="3" t="s">
        <v>23073</v>
      </c>
      <c r="C2400" s="3" t="s">
        <v>23</v>
      </c>
      <c r="D2400" s="3" t="s">
        <v>23129</v>
      </c>
      <c r="E2400" s="3" t="s">
        <v>23073</v>
      </c>
      <c r="F2400" s="3" t="s">
        <v>15886</v>
      </c>
      <c r="G2400" s="3" t="s">
        <v>1261</v>
      </c>
      <c r="H2400" s="3" t="s">
        <v>23130</v>
      </c>
      <c r="I2400" s="5">
        <v>44729.587069502319</v>
      </c>
    </row>
    <row r="2401" spans="1:9" ht="75" x14ac:dyDescent="0.25">
      <c r="A2401" s="3">
        <v>2399</v>
      </c>
      <c r="B2401" s="3" t="s">
        <v>23073</v>
      </c>
      <c r="C2401" s="3" t="s">
        <v>23</v>
      </c>
      <c r="D2401" s="3" t="s">
        <v>23131</v>
      </c>
      <c r="E2401" s="3" t="s">
        <v>23073</v>
      </c>
      <c r="F2401" s="3" t="s">
        <v>15886</v>
      </c>
      <c r="G2401" s="3" t="s">
        <v>1261</v>
      </c>
      <c r="H2401" s="3" t="s">
        <v>23132</v>
      </c>
      <c r="I2401" s="5">
        <v>44729.5875747338</v>
      </c>
    </row>
    <row r="2402" spans="1:9" ht="90" x14ac:dyDescent="0.25">
      <c r="A2402" s="3">
        <v>2400</v>
      </c>
      <c r="B2402" s="3" t="s">
        <v>15867</v>
      </c>
      <c r="C2402" s="3" t="s">
        <v>24</v>
      </c>
      <c r="D2402" s="3" t="s">
        <v>23655</v>
      </c>
      <c r="E2402" s="3" t="s">
        <v>15867</v>
      </c>
      <c r="F2402" s="3" t="s">
        <v>1451</v>
      </c>
      <c r="G2402" s="3" t="s">
        <v>23656</v>
      </c>
      <c r="H2402" s="3" t="s">
        <v>23657</v>
      </c>
      <c r="I2402" s="5">
        <v>44732.620950150464</v>
      </c>
    </row>
    <row r="2403" spans="1:9" ht="75" x14ac:dyDescent="0.25">
      <c r="A2403" s="3">
        <v>2401</v>
      </c>
      <c r="B2403" s="3" t="s">
        <v>23658</v>
      </c>
      <c r="C2403" s="3" t="s">
        <v>23</v>
      </c>
      <c r="D2403" s="3" t="s">
        <v>23659</v>
      </c>
      <c r="E2403" s="3" t="s">
        <v>23658</v>
      </c>
      <c r="F2403" s="3" t="s">
        <v>1451</v>
      </c>
      <c r="G2403" s="3" t="s">
        <v>18494</v>
      </c>
      <c r="H2403" s="3" t="s">
        <v>23660</v>
      </c>
      <c r="I2403" s="5">
        <v>44732.621448564816</v>
      </c>
    </row>
    <row r="2404" spans="1:9" ht="75" x14ac:dyDescent="0.25">
      <c r="A2404" s="3">
        <v>2402</v>
      </c>
      <c r="B2404" s="3" t="s">
        <v>23658</v>
      </c>
      <c r="C2404" s="3" t="s">
        <v>23</v>
      </c>
      <c r="D2404" s="3" t="s">
        <v>23661</v>
      </c>
      <c r="E2404" s="3" t="s">
        <v>23658</v>
      </c>
      <c r="F2404" s="3" t="s">
        <v>1451</v>
      </c>
      <c r="G2404" s="3" t="s">
        <v>18494</v>
      </c>
      <c r="H2404" s="3" t="s">
        <v>23662</v>
      </c>
      <c r="I2404" s="5">
        <v>44732.622339282403</v>
      </c>
    </row>
    <row r="2405" spans="1:9" ht="180" x14ac:dyDescent="0.25">
      <c r="A2405" s="3">
        <v>2403</v>
      </c>
      <c r="B2405" s="3" t="s">
        <v>21732</v>
      </c>
      <c r="C2405" s="3" t="s">
        <v>23</v>
      </c>
      <c r="D2405" s="3" t="s">
        <v>23663</v>
      </c>
      <c r="E2405" s="3" t="s">
        <v>21732</v>
      </c>
      <c r="F2405" s="3" t="s">
        <v>1451</v>
      </c>
      <c r="G2405" s="3" t="s">
        <v>18484</v>
      </c>
      <c r="H2405" s="3" t="s">
        <v>23664</v>
      </c>
      <c r="I2405" s="5">
        <v>44732.622789131943</v>
      </c>
    </row>
    <row r="2406" spans="1:9" ht="120" x14ac:dyDescent="0.25">
      <c r="A2406" s="3">
        <v>2404</v>
      </c>
      <c r="B2406" s="3" t="s">
        <v>21729</v>
      </c>
      <c r="C2406" s="3" t="s">
        <v>23</v>
      </c>
      <c r="D2406" s="3" t="s">
        <v>23665</v>
      </c>
      <c r="E2406" s="3" t="s">
        <v>21729</v>
      </c>
      <c r="F2406" s="3" t="s">
        <v>1451</v>
      </c>
      <c r="G2406" s="3" t="s">
        <v>18484</v>
      </c>
      <c r="H2406" s="3" t="s">
        <v>23666</v>
      </c>
      <c r="I2406" s="5">
        <v>44732.623163900462</v>
      </c>
    </row>
    <row r="2407" spans="1:9" ht="60" x14ac:dyDescent="0.25">
      <c r="A2407" s="3">
        <v>2405</v>
      </c>
      <c r="B2407" s="3" t="s">
        <v>17838</v>
      </c>
      <c r="C2407" s="3" t="s">
        <v>23</v>
      </c>
      <c r="D2407" s="3" t="s">
        <v>23667</v>
      </c>
      <c r="E2407" s="3" t="s">
        <v>17838</v>
      </c>
      <c r="F2407" s="3" t="s">
        <v>1451</v>
      </c>
      <c r="G2407" s="3" t="s">
        <v>18494</v>
      </c>
      <c r="H2407" s="3" t="s">
        <v>23668</v>
      </c>
      <c r="I2407" s="5">
        <v>44732.629549456018</v>
      </c>
    </row>
    <row r="2408" spans="1:9" ht="150" x14ac:dyDescent="0.25">
      <c r="A2408" s="3">
        <v>2406</v>
      </c>
      <c r="B2408" s="3" t="s">
        <v>15826</v>
      </c>
      <c r="C2408" s="3" t="s">
        <v>23</v>
      </c>
      <c r="D2408" s="3" t="s">
        <v>23669</v>
      </c>
      <c r="E2408" s="3" t="s">
        <v>15826</v>
      </c>
      <c r="F2408" s="3" t="s">
        <v>1451</v>
      </c>
      <c r="G2408" s="3" t="s">
        <v>18484</v>
      </c>
      <c r="H2408" s="3" t="s">
        <v>23670</v>
      </c>
      <c r="I2408" s="5">
        <v>44732.629927141199</v>
      </c>
    </row>
    <row r="2409" spans="1:9" ht="150" x14ac:dyDescent="0.25">
      <c r="A2409" s="3">
        <v>2407</v>
      </c>
      <c r="B2409" s="3" t="s">
        <v>15826</v>
      </c>
      <c r="C2409" s="3" t="s">
        <v>23</v>
      </c>
      <c r="D2409" s="3" t="s">
        <v>23671</v>
      </c>
      <c r="E2409" s="3" t="s">
        <v>15826</v>
      </c>
      <c r="F2409" s="3" t="s">
        <v>1451</v>
      </c>
      <c r="G2409" s="3" t="s">
        <v>18484</v>
      </c>
      <c r="H2409" s="3" t="s">
        <v>23672</v>
      </c>
      <c r="I2409" s="5">
        <v>44732.630314317124</v>
      </c>
    </row>
    <row r="2410" spans="1:9" ht="135" x14ac:dyDescent="0.25">
      <c r="A2410" s="3">
        <v>2408</v>
      </c>
      <c r="B2410" s="3" t="s">
        <v>23673</v>
      </c>
      <c r="C2410" s="3" t="s">
        <v>23</v>
      </c>
      <c r="D2410" s="3" t="s">
        <v>23674</v>
      </c>
      <c r="E2410" s="3" t="s">
        <v>23673</v>
      </c>
      <c r="F2410" s="3" t="s">
        <v>16934</v>
      </c>
      <c r="G2410" s="3" t="s">
        <v>23675</v>
      </c>
      <c r="H2410" s="3" t="s">
        <v>23676</v>
      </c>
      <c r="I2410" s="5">
        <v>44732.630660578703</v>
      </c>
    </row>
    <row r="2411" spans="1:9" ht="210" x14ac:dyDescent="0.25">
      <c r="A2411" s="3">
        <v>2409</v>
      </c>
      <c r="B2411" s="3" t="s">
        <v>23673</v>
      </c>
      <c r="C2411" s="3" t="s">
        <v>24</v>
      </c>
      <c r="D2411" s="3" t="s">
        <v>23677</v>
      </c>
      <c r="E2411" s="3" t="s">
        <v>23673</v>
      </c>
      <c r="F2411" s="3" t="s">
        <v>16934</v>
      </c>
      <c r="G2411" s="3" t="s">
        <v>17021</v>
      </c>
      <c r="H2411" s="3" t="s">
        <v>23678</v>
      </c>
      <c r="I2411" s="5">
        <v>44732.631188136569</v>
      </c>
    </row>
    <row r="2412" spans="1:9" ht="90" x14ac:dyDescent="0.25">
      <c r="A2412" s="3">
        <v>2410</v>
      </c>
      <c r="B2412" s="3" t="s">
        <v>2602</v>
      </c>
      <c r="C2412" s="3" t="s">
        <v>23</v>
      </c>
      <c r="D2412" s="3" t="s">
        <v>23679</v>
      </c>
      <c r="E2412" s="3" t="s">
        <v>2602</v>
      </c>
      <c r="F2412" s="3" t="s">
        <v>6356</v>
      </c>
      <c r="G2412" s="3" t="s">
        <v>15708</v>
      </c>
      <c r="H2412" s="3" t="s">
        <v>23680</v>
      </c>
      <c r="I2412" s="5">
        <v>44733.556898148148</v>
      </c>
    </row>
    <row r="2413" spans="1:9" ht="90" x14ac:dyDescent="0.25">
      <c r="A2413" s="3">
        <v>2411</v>
      </c>
      <c r="B2413" s="3" t="s">
        <v>2602</v>
      </c>
      <c r="C2413" s="3" t="s">
        <v>23</v>
      </c>
      <c r="D2413" s="3" t="s">
        <v>23681</v>
      </c>
      <c r="E2413" s="3" t="s">
        <v>2602</v>
      </c>
      <c r="F2413" s="3" t="s">
        <v>6356</v>
      </c>
      <c r="G2413" s="3" t="s">
        <v>17639</v>
      </c>
      <c r="H2413" s="3" t="s">
        <v>23682</v>
      </c>
      <c r="I2413" s="5">
        <v>44733.557275231477</v>
      </c>
    </row>
    <row r="2414" spans="1:9" ht="105" x14ac:dyDescent="0.25">
      <c r="A2414" s="3">
        <v>2412</v>
      </c>
      <c r="B2414" s="3" t="s">
        <v>2602</v>
      </c>
      <c r="C2414" s="3" t="s">
        <v>24</v>
      </c>
      <c r="D2414" s="3" t="s">
        <v>23683</v>
      </c>
      <c r="E2414" s="3" t="s">
        <v>2602</v>
      </c>
      <c r="F2414" s="3" t="s">
        <v>6356</v>
      </c>
      <c r="G2414" s="3" t="s">
        <v>23684</v>
      </c>
      <c r="H2414" s="3" t="s">
        <v>23685</v>
      </c>
      <c r="I2414" s="5">
        <v>44733.557697199074</v>
      </c>
    </row>
    <row r="2415" spans="1:9" ht="105" x14ac:dyDescent="0.25">
      <c r="A2415" s="3">
        <v>2413</v>
      </c>
      <c r="B2415" s="3" t="s">
        <v>2602</v>
      </c>
      <c r="C2415" s="3" t="s">
        <v>24</v>
      </c>
      <c r="D2415" s="3" t="s">
        <v>23686</v>
      </c>
      <c r="E2415" s="3" t="s">
        <v>2602</v>
      </c>
      <c r="F2415" s="3" t="s">
        <v>6356</v>
      </c>
      <c r="G2415" s="3" t="s">
        <v>17003</v>
      </c>
      <c r="H2415" s="3" t="s">
        <v>23687</v>
      </c>
      <c r="I2415" s="5">
        <v>44733.558122754628</v>
      </c>
    </row>
    <row r="2416" spans="1:9" ht="105" x14ac:dyDescent="0.25">
      <c r="A2416" s="3">
        <v>2414</v>
      </c>
      <c r="B2416" s="3" t="s">
        <v>2602</v>
      </c>
      <c r="C2416" s="3" t="s">
        <v>24</v>
      </c>
      <c r="D2416" s="3" t="s">
        <v>23688</v>
      </c>
      <c r="E2416" s="3" t="s">
        <v>2602</v>
      </c>
      <c r="F2416" s="3" t="s">
        <v>6356</v>
      </c>
      <c r="G2416" s="3" t="s">
        <v>17003</v>
      </c>
      <c r="H2416" s="3" t="s">
        <v>23689</v>
      </c>
      <c r="I2416" s="5">
        <v>44733.55870627315</v>
      </c>
    </row>
    <row r="2417" spans="1:9" ht="90" x14ac:dyDescent="0.25">
      <c r="A2417" s="3">
        <v>2415</v>
      </c>
      <c r="B2417" s="3" t="s">
        <v>2602</v>
      </c>
      <c r="C2417" s="3" t="s">
        <v>23</v>
      </c>
      <c r="D2417" s="3" t="s">
        <v>23690</v>
      </c>
      <c r="E2417" s="3" t="s">
        <v>2602</v>
      </c>
      <c r="F2417" s="3" t="s">
        <v>6356</v>
      </c>
      <c r="G2417" s="3" t="s">
        <v>15713</v>
      </c>
      <c r="H2417" s="3" t="s">
        <v>23691</v>
      </c>
      <c r="I2417" s="5">
        <v>44733.55911800926</v>
      </c>
    </row>
    <row r="2418" spans="1:9" ht="90" x14ac:dyDescent="0.25">
      <c r="A2418" s="3">
        <v>2416</v>
      </c>
      <c r="B2418" s="3" t="s">
        <v>2602</v>
      </c>
      <c r="C2418" s="3" t="s">
        <v>23</v>
      </c>
      <c r="D2418" s="3" t="s">
        <v>23692</v>
      </c>
      <c r="E2418" s="3" t="s">
        <v>2602</v>
      </c>
      <c r="F2418" s="3" t="s">
        <v>6356</v>
      </c>
      <c r="G2418" s="3" t="s">
        <v>15713</v>
      </c>
      <c r="H2418" s="3" t="s">
        <v>23693</v>
      </c>
      <c r="I2418" s="5">
        <v>44733.559562395836</v>
      </c>
    </row>
    <row r="2419" spans="1:9" ht="120" x14ac:dyDescent="0.25">
      <c r="A2419" s="3">
        <v>2417</v>
      </c>
      <c r="B2419" s="3" t="s">
        <v>16159</v>
      </c>
      <c r="C2419" s="3" t="s">
        <v>23</v>
      </c>
      <c r="D2419" s="3" t="s">
        <v>23694</v>
      </c>
      <c r="E2419" s="3" t="s">
        <v>16159</v>
      </c>
      <c r="F2419" s="3" t="s">
        <v>16161</v>
      </c>
      <c r="G2419" s="3" t="s">
        <v>16162</v>
      </c>
      <c r="H2419" s="3" t="s">
        <v>23695</v>
      </c>
      <c r="I2419" s="5">
        <v>44733.560010636575</v>
      </c>
    </row>
    <row r="2420" spans="1:9" ht="135" x14ac:dyDescent="0.25">
      <c r="A2420" s="3">
        <v>2418</v>
      </c>
      <c r="B2420" s="3" t="s">
        <v>16159</v>
      </c>
      <c r="C2420" s="3" t="s">
        <v>23</v>
      </c>
      <c r="D2420" s="3" t="s">
        <v>23696</v>
      </c>
      <c r="E2420" s="3" t="s">
        <v>16159</v>
      </c>
      <c r="F2420" s="3" t="s">
        <v>16161</v>
      </c>
      <c r="G2420" s="3" t="s">
        <v>16162</v>
      </c>
      <c r="H2420" s="3" t="s">
        <v>23697</v>
      </c>
      <c r="I2420" s="5">
        <v>44733.560917789349</v>
      </c>
    </row>
    <row r="2421" spans="1:9" ht="120" x14ac:dyDescent="0.25">
      <c r="A2421" s="3">
        <v>2419</v>
      </c>
      <c r="B2421" s="3" t="s">
        <v>18826</v>
      </c>
      <c r="C2421" s="3" t="s">
        <v>23</v>
      </c>
      <c r="D2421" s="3" t="s">
        <v>23698</v>
      </c>
      <c r="E2421" s="3" t="s">
        <v>18826</v>
      </c>
      <c r="F2421" s="3" t="s">
        <v>18507</v>
      </c>
      <c r="G2421" s="3" t="s">
        <v>21799</v>
      </c>
      <c r="H2421" s="3" t="s">
        <v>23699</v>
      </c>
      <c r="I2421" s="5">
        <v>44733.565055405095</v>
      </c>
    </row>
    <row r="2422" spans="1:9" ht="120" x14ac:dyDescent="0.25">
      <c r="A2422" s="3">
        <v>2420</v>
      </c>
      <c r="B2422" s="3" t="s">
        <v>18826</v>
      </c>
      <c r="C2422" s="3" t="s">
        <v>23</v>
      </c>
      <c r="D2422" s="3" t="s">
        <v>23700</v>
      </c>
      <c r="E2422" s="3" t="s">
        <v>18826</v>
      </c>
      <c r="F2422" s="3" t="s">
        <v>18507</v>
      </c>
      <c r="G2422" s="3" t="s">
        <v>21799</v>
      </c>
      <c r="H2422" s="3" t="s">
        <v>23701</v>
      </c>
      <c r="I2422" s="5">
        <v>44733.565602974537</v>
      </c>
    </row>
    <row r="2423" spans="1:9" ht="120" x14ac:dyDescent="0.25">
      <c r="A2423" s="3">
        <v>2421</v>
      </c>
      <c r="B2423" s="3" t="s">
        <v>18826</v>
      </c>
      <c r="C2423" s="3" t="s">
        <v>23</v>
      </c>
      <c r="D2423" s="3" t="s">
        <v>23702</v>
      </c>
      <c r="E2423" s="3" t="s">
        <v>18826</v>
      </c>
      <c r="F2423" s="3" t="s">
        <v>18507</v>
      </c>
      <c r="G2423" s="3" t="s">
        <v>21799</v>
      </c>
      <c r="H2423" s="3" t="s">
        <v>23703</v>
      </c>
      <c r="I2423" s="5">
        <v>44733.566165462966</v>
      </c>
    </row>
    <row r="2424" spans="1:9" ht="105" x14ac:dyDescent="0.25">
      <c r="A2424" s="3">
        <v>2422</v>
      </c>
      <c r="B2424" s="3" t="s">
        <v>18826</v>
      </c>
      <c r="C2424" s="3" t="s">
        <v>23</v>
      </c>
      <c r="D2424" s="3" t="s">
        <v>23704</v>
      </c>
      <c r="E2424" s="3" t="s">
        <v>18826</v>
      </c>
      <c r="F2424" s="3" t="s">
        <v>18507</v>
      </c>
      <c r="G2424" s="3" t="s">
        <v>1178</v>
      </c>
      <c r="H2424" s="3" t="s">
        <v>23705</v>
      </c>
      <c r="I2424" s="5">
        <v>44733.566678009258</v>
      </c>
    </row>
    <row r="2425" spans="1:9" ht="270" x14ac:dyDescent="0.25">
      <c r="A2425" s="3">
        <v>2423</v>
      </c>
      <c r="B2425" s="3" t="s">
        <v>23706</v>
      </c>
      <c r="C2425" s="3" t="s">
        <v>23</v>
      </c>
      <c r="D2425" s="3" t="s">
        <v>23707</v>
      </c>
      <c r="E2425" s="3" t="s">
        <v>23706</v>
      </c>
      <c r="F2425" s="3" t="s">
        <v>23708</v>
      </c>
      <c r="G2425" s="3" t="s">
        <v>23709</v>
      </c>
      <c r="H2425" s="3" t="s">
        <v>23710</v>
      </c>
      <c r="I2425" s="5">
        <v>44733.648334351848</v>
      </c>
    </row>
    <row r="2426" spans="1:9" ht="90" x14ac:dyDescent="0.25">
      <c r="A2426" s="3">
        <v>2424</v>
      </c>
      <c r="B2426" s="3" t="s">
        <v>18826</v>
      </c>
      <c r="C2426" s="3" t="s">
        <v>23</v>
      </c>
      <c r="D2426" s="3" t="s">
        <v>23711</v>
      </c>
      <c r="E2426" s="3" t="s">
        <v>18826</v>
      </c>
      <c r="F2426" s="3" t="s">
        <v>18507</v>
      </c>
      <c r="G2426" s="3" t="s">
        <v>1178</v>
      </c>
      <c r="H2426" s="3" t="s">
        <v>23712</v>
      </c>
      <c r="I2426" s="5">
        <v>44733.648833356478</v>
      </c>
    </row>
    <row r="2427" spans="1:9" ht="105" x14ac:dyDescent="0.25">
      <c r="A2427" s="3">
        <v>2425</v>
      </c>
      <c r="B2427" s="3" t="s">
        <v>18826</v>
      </c>
      <c r="C2427" s="3" t="s">
        <v>23</v>
      </c>
      <c r="D2427" s="3" t="s">
        <v>23713</v>
      </c>
      <c r="E2427" s="3" t="s">
        <v>18826</v>
      </c>
      <c r="F2427" s="3" t="s">
        <v>18507</v>
      </c>
      <c r="G2427" s="3" t="s">
        <v>21799</v>
      </c>
      <c r="H2427" s="3" t="s">
        <v>23714</v>
      </c>
      <c r="I2427" s="5">
        <v>44733.651157766202</v>
      </c>
    </row>
    <row r="2428" spans="1:9" ht="75" x14ac:dyDescent="0.25">
      <c r="A2428" s="3">
        <v>2426</v>
      </c>
      <c r="B2428" s="3" t="s">
        <v>23715</v>
      </c>
      <c r="C2428" s="3" t="s">
        <v>23</v>
      </c>
      <c r="D2428" s="3" t="s">
        <v>23716</v>
      </c>
      <c r="E2428" s="3" t="s">
        <v>23715</v>
      </c>
      <c r="F2428" s="3" t="s">
        <v>2530</v>
      </c>
      <c r="G2428" s="3" t="s">
        <v>7385</v>
      </c>
      <c r="H2428" s="3" t="s">
        <v>23717</v>
      </c>
      <c r="I2428" s="5">
        <v>44733.660119930559</v>
      </c>
    </row>
    <row r="2429" spans="1:9" ht="75" x14ac:dyDescent="0.25">
      <c r="A2429" s="3">
        <v>2427</v>
      </c>
      <c r="B2429" s="3" t="s">
        <v>23715</v>
      </c>
      <c r="C2429" s="3" t="s">
        <v>23</v>
      </c>
      <c r="D2429" s="3" t="s">
        <v>23718</v>
      </c>
      <c r="E2429" s="3" t="s">
        <v>23715</v>
      </c>
      <c r="F2429" s="3" t="s">
        <v>2530</v>
      </c>
      <c r="G2429" s="3" t="s">
        <v>7385</v>
      </c>
      <c r="H2429" s="3" t="s">
        <v>23719</v>
      </c>
      <c r="I2429" s="5">
        <v>44733.660683495371</v>
      </c>
    </row>
    <row r="2430" spans="1:9" ht="75" x14ac:dyDescent="0.25">
      <c r="A2430" s="3">
        <v>2428</v>
      </c>
      <c r="B2430" s="3" t="s">
        <v>23715</v>
      </c>
      <c r="C2430" s="3" t="s">
        <v>23</v>
      </c>
      <c r="D2430" s="3" t="s">
        <v>23720</v>
      </c>
      <c r="E2430" s="3" t="s">
        <v>23715</v>
      </c>
      <c r="F2430" s="3" t="s">
        <v>2530</v>
      </c>
      <c r="G2430" s="3" t="s">
        <v>7385</v>
      </c>
      <c r="H2430" s="3" t="s">
        <v>23721</v>
      </c>
      <c r="I2430" s="5">
        <v>44733.661882372689</v>
      </c>
    </row>
    <row r="2431" spans="1:9" ht="75" x14ac:dyDescent="0.25">
      <c r="A2431" s="3">
        <v>2429</v>
      </c>
      <c r="B2431" s="3" t="s">
        <v>23715</v>
      </c>
      <c r="C2431" s="3" t="s">
        <v>23</v>
      </c>
      <c r="D2431" s="3" t="s">
        <v>23722</v>
      </c>
      <c r="E2431" s="3" t="s">
        <v>23715</v>
      </c>
      <c r="F2431" s="3" t="s">
        <v>2530</v>
      </c>
      <c r="G2431" s="3" t="s">
        <v>7385</v>
      </c>
      <c r="H2431" s="3" t="s">
        <v>23723</v>
      </c>
      <c r="I2431" s="5">
        <v>44733.663019918982</v>
      </c>
    </row>
    <row r="2432" spans="1:9" ht="75" x14ac:dyDescent="0.25">
      <c r="A2432" s="3">
        <v>2430</v>
      </c>
      <c r="B2432" s="3" t="s">
        <v>23715</v>
      </c>
      <c r="C2432" s="3" t="s">
        <v>23</v>
      </c>
      <c r="D2432" s="3" t="s">
        <v>23724</v>
      </c>
      <c r="E2432" s="3" t="s">
        <v>23715</v>
      </c>
      <c r="F2432" s="3" t="s">
        <v>2530</v>
      </c>
      <c r="G2432" s="3" t="s">
        <v>7385</v>
      </c>
      <c r="H2432" s="3" t="s">
        <v>23725</v>
      </c>
      <c r="I2432" s="5">
        <v>44733.664949699072</v>
      </c>
    </row>
    <row r="2433" spans="1:9" ht="75" x14ac:dyDescent="0.25">
      <c r="A2433" s="3">
        <v>2431</v>
      </c>
      <c r="B2433" s="3" t="s">
        <v>23715</v>
      </c>
      <c r="C2433" s="3" t="s">
        <v>23</v>
      </c>
      <c r="D2433" s="3" t="s">
        <v>23726</v>
      </c>
      <c r="E2433" s="3" t="s">
        <v>23715</v>
      </c>
      <c r="F2433" s="3" t="s">
        <v>2530</v>
      </c>
      <c r="G2433" s="3" t="s">
        <v>7385</v>
      </c>
      <c r="H2433" s="3" t="s">
        <v>23727</v>
      </c>
      <c r="I2433" s="5">
        <v>44733.665441261575</v>
      </c>
    </row>
    <row r="2434" spans="1:9" ht="75" x14ac:dyDescent="0.25">
      <c r="A2434" s="3">
        <v>2432</v>
      </c>
      <c r="B2434" s="3" t="s">
        <v>23715</v>
      </c>
      <c r="C2434" s="3" t="s">
        <v>23</v>
      </c>
      <c r="D2434" s="3" t="s">
        <v>23728</v>
      </c>
      <c r="E2434" s="3" t="s">
        <v>23715</v>
      </c>
      <c r="F2434" s="3" t="s">
        <v>2530</v>
      </c>
      <c r="G2434" s="3" t="s">
        <v>7385</v>
      </c>
      <c r="H2434" s="3" t="s">
        <v>23729</v>
      </c>
      <c r="I2434" s="5">
        <v>44733.665947256944</v>
      </c>
    </row>
    <row r="2435" spans="1:9" ht="75" x14ac:dyDescent="0.25">
      <c r="A2435" s="3">
        <v>2433</v>
      </c>
      <c r="B2435" s="3" t="s">
        <v>23715</v>
      </c>
      <c r="C2435" s="3" t="s">
        <v>23</v>
      </c>
      <c r="D2435" s="3" t="s">
        <v>23730</v>
      </c>
      <c r="E2435" s="3" t="s">
        <v>23715</v>
      </c>
      <c r="F2435" s="3" t="s">
        <v>2530</v>
      </c>
      <c r="G2435" s="3" t="s">
        <v>7385</v>
      </c>
      <c r="H2435" s="3" t="s">
        <v>23731</v>
      </c>
      <c r="I2435" s="5">
        <v>44733.666459907407</v>
      </c>
    </row>
    <row r="2436" spans="1:9" ht="75" x14ac:dyDescent="0.25">
      <c r="A2436" s="3">
        <v>2434</v>
      </c>
      <c r="B2436" s="3" t="s">
        <v>23715</v>
      </c>
      <c r="C2436" s="3" t="s">
        <v>23</v>
      </c>
      <c r="D2436" s="3" t="s">
        <v>23732</v>
      </c>
      <c r="E2436" s="3" t="s">
        <v>23715</v>
      </c>
      <c r="F2436" s="3" t="s">
        <v>2530</v>
      </c>
      <c r="G2436" s="3" t="s">
        <v>7385</v>
      </c>
      <c r="H2436" s="3" t="s">
        <v>23733</v>
      </c>
      <c r="I2436" s="5">
        <v>44733.667119803242</v>
      </c>
    </row>
    <row r="2437" spans="1:9" ht="75" x14ac:dyDescent="0.25">
      <c r="A2437" s="3">
        <v>2435</v>
      </c>
      <c r="B2437" s="3" t="s">
        <v>23715</v>
      </c>
      <c r="C2437" s="3" t="s">
        <v>23</v>
      </c>
      <c r="D2437" s="3" t="s">
        <v>23734</v>
      </c>
      <c r="E2437" s="3" t="s">
        <v>23715</v>
      </c>
      <c r="F2437" s="3" t="s">
        <v>2530</v>
      </c>
      <c r="G2437" s="3" t="s">
        <v>7385</v>
      </c>
      <c r="H2437" s="3" t="s">
        <v>23735</v>
      </c>
      <c r="I2437" s="5">
        <v>44733.667732164351</v>
      </c>
    </row>
    <row r="2438" spans="1:9" ht="75" x14ac:dyDescent="0.25">
      <c r="A2438" s="3">
        <v>2436</v>
      </c>
      <c r="B2438" s="3" t="s">
        <v>23715</v>
      </c>
      <c r="C2438" s="3" t="s">
        <v>23</v>
      </c>
      <c r="D2438" s="3" t="s">
        <v>23736</v>
      </c>
      <c r="E2438" s="3" t="s">
        <v>23715</v>
      </c>
      <c r="F2438" s="3" t="s">
        <v>2530</v>
      </c>
      <c r="G2438" s="3" t="s">
        <v>7385</v>
      </c>
      <c r="H2438" s="3" t="s">
        <v>23737</v>
      </c>
      <c r="I2438" s="5">
        <v>44733.668214467594</v>
      </c>
    </row>
    <row r="2439" spans="1:9" ht="75" x14ac:dyDescent="0.25">
      <c r="A2439" s="3">
        <v>2437</v>
      </c>
      <c r="B2439" s="3" t="s">
        <v>23715</v>
      </c>
      <c r="C2439" s="3" t="s">
        <v>23</v>
      </c>
      <c r="D2439" s="3" t="s">
        <v>23738</v>
      </c>
      <c r="E2439" s="3" t="s">
        <v>23715</v>
      </c>
      <c r="F2439" s="3" t="s">
        <v>2530</v>
      </c>
      <c r="G2439" s="3" t="s">
        <v>7385</v>
      </c>
      <c r="H2439" s="3" t="s">
        <v>23739</v>
      </c>
      <c r="I2439" s="5">
        <v>44733.668954803245</v>
      </c>
    </row>
    <row r="2440" spans="1:9" ht="75" x14ac:dyDescent="0.25">
      <c r="A2440" s="3">
        <v>2438</v>
      </c>
      <c r="B2440" s="3" t="s">
        <v>23715</v>
      </c>
      <c r="C2440" s="3" t="s">
        <v>23</v>
      </c>
      <c r="D2440" s="3" t="s">
        <v>23740</v>
      </c>
      <c r="E2440" s="3" t="s">
        <v>23715</v>
      </c>
      <c r="F2440" s="3" t="s">
        <v>2530</v>
      </c>
      <c r="G2440" s="3" t="s">
        <v>7385</v>
      </c>
      <c r="H2440" s="3" t="s">
        <v>23741</v>
      </c>
      <c r="I2440" s="5">
        <v>44733.669430972222</v>
      </c>
    </row>
    <row r="2441" spans="1:9" ht="90" x14ac:dyDescent="0.25">
      <c r="A2441" s="3">
        <v>2439</v>
      </c>
      <c r="B2441" s="3" t="s">
        <v>23715</v>
      </c>
      <c r="C2441" s="3" t="s">
        <v>23</v>
      </c>
      <c r="D2441" s="3" t="s">
        <v>23742</v>
      </c>
      <c r="E2441" s="3" t="s">
        <v>23715</v>
      </c>
      <c r="F2441" s="3" t="s">
        <v>2530</v>
      </c>
      <c r="G2441" s="3" t="s">
        <v>7385</v>
      </c>
      <c r="H2441" s="3" t="s">
        <v>23743</v>
      </c>
      <c r="I2441" s="5">
        <v>44733.669937824074</v>
      </c>
    </row>
    <row r="2442" spans="1:9" ht="90" x14ac:dyDescent="0.25">
      <c r="A2442" s="3">
        <v>2440</v>
      </c>
      <c r="B2442" s="3" t="s">
        <v>23715</v>
      </c>
      <c r="C2442" s="3" t="s">
        <v>23</v>
      </c>
      <c r="D2442" s="3" t="s">
        <v>23744</v>
      </c>
      <c r="E2442" s="3" t="s">
        <v>23715</v>
      </c>
      <c r="F2442" s="3" t="s">
        <v>2530</v>
      </c>
      <c r="G2442" s="3" t="s">
        <v>7385</v>
      </c>
      <c r="H2442" s="3" t="s">
        <v>23745</v>
      </c>
      <c r="I2442" s="5">
        <v>44733.670362581019</v>
      </c>
    </row>
    <row r="2443" spans="1:9" ht="210" x14ac:dyDescent="0.25">
      <c r="A2443" s="3">
        <v>2441</v>
      </c>
      <c r="B2443" s="3" t="s">
        <v>11708</v>
      </c>
      <c r="C2443" s="3" t="s">
        <v>24</v>
      </c>
      <c r="D2443" s="3" t="s">
        <v>23746</v>
      </c>
      <c r="E2443" s="3" t="s">
        <v>11708</v>
      </c>
      <c r="F2443" s="3" t="s">
        <v>23747</v>
      </c>
      <c r="G2443" s="3" t="s">
        <v>23748</v>
      </c>
      <c r="H2443" s="3" t="s">
        <v>23749</v>
      </c>
      <c r="I2443" s="5">
        <v>44733.670873391202</v>
      </c>
    </row>
    <row r="2444" spans="1:9" ht="210" x14ac:dyDescent="0.25">
      <c r="A2444" s="3">
        <v>2442</v>
      </c>
      <c r="B2444" s="3" t="s">
        <v>11708</v>
      </c>
      <c r="C2444" s="3" t="s">
        <v>24</v>
      </c>
      <c r="D2444" s="3" t="s">
        <v>23750</v>
      </c>
      <c r="E2444" s="3" t="s">
        <v>11708</v>
      </c>
      <c r="F2444" s="3" t="s">
        <v>23747</v>
      </c>
      <c r="G2444" s="3" t="s">
        <v>23751</v>
      </c>
      <c r="H2444" s="3" t="s">
        <v>23752</v>
      </c>
      <c r="I2444" s="5">
        <v>44733.671309826386</v>
      </c>
    </row>
    <row r="2445" spans="1:9" ht="180" x14ac:dyDescent="0.25">
      <c r="A2445" s="3">
        <v>2443</v>
      </c>
      <c r="B2445" s="3" t="s">
        <v>11708</v>
      </c>
      <c r="C2445" s="3" t="s">
        <v>24</v>
      </c>
      <c r="D2445" s="3" t="s">
        <v>23753</v>
      </c>
      <c r="E2445" s="3" t="s">
        <v>11708</v>
      </c>
      <c r="F2445" s="3" t="s">
        <v>23747</v>
      </c>
      <c r="G2445" s="3" t="s">
        <v>23754</v>
      </c>
      <c r="H2445" s="3" t="s">
        <v>23755</v>
      </c>
      <c r="I2445" s="5">
        <v>44733.671727118053</v>
      </c>
    </row>
    <row r="2446" spans="1:9" ht="195" x14ac:dyDescent="0.25">
      <c r="A2446" s="3">
        <v>2444</v>
      </c>
      <c r="B2446" s="3" t="s">
        <v>11708</v>
      </c>
      <c r="C2446" s="3" t="s">
        <v>24</v>
      </c>
      <c r="D2446" s="3" t="s">
        <v>23756</v>
      </c>
      <c r="E2446" s="3" t="s">
        <v>11708</v>
      </c>
      <c r="F2446" s="3" t="s">
        <v>23747</v>
      </c>
      <c r="G2446" s="3" t="s">
        <v>23748</v>
      </c>
      <c r="H2446" s="3" t="s">
        <v>23757</v>
      </c>
      <c r="I2446" s="5">
        <v>44733.672126898149</v>
      </c>
    </row>
    <row r="2447" spans="1:9" ht="165" x14ac:dyDescent="0.25">
      <c r="A2447" s="3">
        <v>2445</v>
      </c>
      <c r="B2447" s="3" t="s">
        <v>11708</v>
      </c>
      <c r="C2447" s="3" t="s">
        <v>24</v>
      </c>
      <c r="D2447" s="3" t="s">
        <v>23758</v>
      </c>
      <c r="E2447" s="3" t="s">
        <v>11708</v>
      </c>
      <c r="F2447" s="3" t="s">
        <v>23747</v>
      </c>
      <c r="G2447" s="3" t="s">
        <v>23754</v>
      </c>
      <c r="H2447" s="3" t="s">
        <v>23759</v>
      </c>
      <c r="I2447" s="5">
        <v>44733.672517002313</v>
      </c>
    </row>
    <row r="2448" spans="1:9" ht="165" x14ac:dyDescent="0.25">
      <c r="A2448" s="3">
        <v>2446</v>
      </c>
      <c r="B2448" s="3" t="s">
        <v>11708</v>
      </c>
      <c r="C2448" s="3" t="s">
        <v>24</v>
      </c>
      <c r="D2448" s="3" t="s">
        <v>23760</v>
      </c>
      <c r="E2448" s="3" t="s">
        <v>11708</v>
      </c>
      <c r="F2448" s="3" t="s">
        <v>23747</v>
      </c>
      <c r="G2448" s="3" t="s">
        <v>23754</v>
      </c>
      <c r="H2448" s="3" t="s">
        <v>23761</v>
      </c>
      <c r="I2448" s="5">
        <v>44733.672884548607</v>
      </c>
    </row>
    <row r="2449" spans="1:9" ht="225" x14ac:dyDescent="0.25">
      <c r="A2449" s="3">
        <v>2447</v>
      </c>
      <c r="B2449" s="3" t="s">
        <v>11708</v>
      </c>
      <c r="C2449" s="3" t="s">
        <v>24</v>
      </c>
      <c r="D2449" s="3" t="s">
        <v>23762</v>
      </c>
      <c r="E2449" s="3" t="s">
        <v>11708</v>
      </c>
      <c r="F2449" s="3" t="s">
        <v>23747</v>
      </c>
      <c r="G2449" s="3" t="s">
        <v>23748</v>
      </c>
      <c r="H2449" s="3" t="s">
        <v>23763</v>
      </c>
      <c r="I2449" s="5">
        <v>44733.673377118059</v>
      </c>
    </row>
    <row r="2450" spans="1:9" ht="60" x14ac:dyDescent="0.25">
      <c r="A2450" s="3">
        <v>2448</v>
      </c>
      <c r="B2450" s="3" t="s">
        <v>23764</v>
      </c>
      <c r="C2450" s="3" t="s">
        <v>24</v>
      </c>
      <c r="D2450" s="3" t="s">
        <v>23765</v>
      </c>
      <c r="E2450" s="3" t="s">
        <v>23764</v>
      </c>
      <c r="F2450" s="3" t="s">
        <v>1554</v>
      </c>
      <c r="G2450" s="3" t="s">
        <v>14616</v>
      </c>
      <c r="H2450" s="3" t="s">
        <v>23766</v>
      </c>
      <c r="I2450" s="5">
        <v>44733.67378946759</v>
      </c>
    </row>
    <row r="2451" spans="1:9" ht="60" x14ac:dyDescent="0.25">
      <c r="A2451" s="3">
        <v>2449</v>
      </c>
      <c r="B2451" s="3" t="s">
        <v>11705</v>
      </c>
      <c r="C2451" s="3" t="s">
        <v>23</v>
      </c>
      <c r="D2451" s="3" t="s">
        <v>23767</v>
      </c>
      <c r="E2451" s="3" t="s">
        <v>11705</v>
      </c>
      <c r="F2451" s="3" t="s">
        <v>1451</v>
      </c>
      <c r="G2451" s="3" t="s">
        <v>18494</v>
      </c>
      <c r="H2451" s="3" t="s">
        <v>23768</v>
      </c>
      <c r="I2451" s="5">
        <v>44733.674315659722</v>
      </c>
    </row>
    <row r="2452" spans="1:9" ht="60" x14ac:dyDescent="0.25">
      <c r="A2452" s="3">
        <v>2450</v>
      </c>
      <c r="B2452" s="3" t="s">
        <v>11705</v>
      </c>
      <c r="C2452" s="3" t="s">
        <v>23</v>
      </c>
      <c r="D2452" s="3" t="s">
        <v>23769</v>
      </c>
      <c r="E2452" s="3" t="s">
        <v>11705</v>
      </c>
      <c r="F2452" s="3" t="s">
        <v>1451</v>
      </c>
      <c r="G2452" s="3" t="s">
        <v>18494</v>
      </c>
      <c r="H2452" s="3" t="s">
        <v>23770</v>
      </c>
      <c r="I2452" s="5">
        <v>44733.674776562504</v>
      </c>
    </row>
    <row r="2453" spans="1:9" ht="60" x14ac:dyDescent="0.25">
      <c r="A2453" s="3">
        <v>2451</v>
      </c>
      <c r="B2453" s="3" t="s">
        <v>11705</v>
      </c>
      <c r="C2453" s="3" t="s">
        <v>23</v>
      </c>
      <c r="D2453" s="3" t="s">
        <v>23771</v>
      </c>
      <c r="E2453" s="3" t="s">
        <v>11705</v>
      </c>
      <c r="F2453" s="3" t="s">
        <v>1451</v>
      </c>
      <c r="G2453" s="3" t="s">
        <v>18494</v>
      </c>
      <c r="H2453" s="3" t="s">
        <v>23772</v>
      </c>
      <c r="I2453" s="5">
        <v>44733.675790057867</v>
      </c>
    </row>
    <row r="2454" spans="1:9" ht="60" x14ac:dyDescent="0.25">
      <c r="A2454" s="3">
        <v>2452</v>
      </c>
      <c r="B2454" s="3" t="s">
        <v>11705</v>
      </c>
      <c r="C2454" s="3" t="s">
        <v>23</v>
      </c>
      <c r="D2454" s="3" t="s">
        <v>23773</v>
      </c>
      <c r="E2454" s="3" t="s">
        <v>11705</v>
      </c>
      <c r="F2454" s="3" t="s">
        <v>1451</v>
      </c>
      <c r="G2454" s="3" t="s">
        <v>18494</v>
      </c>
      <c r="H2454" s="3" t="s">
        <v>23774</v>
      </c>
      <c r="I2454" s="5">
        <v>44733.676733969907</v>
      </c>
    </row>
    <row r="2455" spans="1:9" ht="90" x14ac:dyDescent="0.25">
      <c r="A2455" s="3">
        <v>2453</v>
      </c>
      <c r="B2455" s="3" t="s">
        <v>23775</v>
      </c>
      <c r="C2455" s="3" t="s">
        <v>23</v>
      </c>
      <c r="D2455" s="3" t="s">
        <v>23776</v>
      </c>
      <c r="E2455" s="3" t="s">
        <v>23775</v>
      </c>
      <c r="F2455" s="3" t="s">
        <v>1451</v>
      </c>
      <c r="G2455" s="3" t="s">
        <v>18494</v>
      </c>
      <c r="H2455" s="3" t="s">
        <v>23777</v>
      </c>
      <c r="I2455" s="5">
        <v>44734.697187997685</v>
      </c>
    </row>
    <row r="2456" spans="1:9" ht="90" x14ac:dyDescent="0.25">
      <c r="A2456" s="3">
        <v>2454</v>
      </c>
      <c r="B2456" s="3" t="s">
        <v>23775</v>
      </c>
      <c r="C2456" s="3" t="s">
        <v>23</v>
      </c>
      <c r="D2456" s="3" t="s">
        <v>23778</v>
      </c>
      <c r="E2456" s="3" t="s">
        <v>23775</v>
      </c>
      <c r="F2456" s="3" t="s">
        <v>1451</v>
      </c>
      <c r="G2456" s="3" t="s">
        <v>18494</v>
      </c>
      <c r="H2456" s="3" t="s">
        <v>23779</v>
      </c>
      <c r="I2456" s="5">
        <v>44734.697981874997</v>
      </c>
    </row>
    <row r="2457" spans="1:9" ht="90" x14ac:dyDescent="0.25">
      <c r="A2457" s="3">
        <v>2455</v>
      </c>
      <c r="B2457" s="3" t="s">
        <v>23775</v>
      </c>
      <c r="C2457" s="3" t="s">
        <v>23</v>
      </c>
      <c r="D2457" s="3" t="s">
        <v>23780</v>
      </c>
      <c r="E2457" s="3" t="s">
        <v>23775</v>
      </c>
      <c r="F2457" s="3" t="s">
        <v>1451</v>
      </c>
      <c r="G2457" s="3" t="s">
        <v>18494</v>
      </c>
      <c r="H2457" s="3" t="s">
        <v>23781</v>
      </c>
      <c r="I2457" s="5">
        <v>44734.698321550924</v>
      </c>
    </row>
    <row r="2458" spans="1:9" ht="150" x14ac:dyDescent="0.25">
      <c r="A2458" s="3">
        <v>2456</v>
      </c>
      <c r="B2458" s="3" t="s">
        <v>15826</v>
      </c>
      <c r="C2458" s="3" t="s">
        <v>23</v>
      </c>
      <c r="D2458" s="3" t="s">
        <v>23782</v>
      </c>
      <c r="E2458" s="3" t="s">
        <v>15826</v>
      </c>
      <c r="F2458" s="3" t="s">
        <v>1451</v>
      </c>
      <c r="G2458" s="3" t="s">
        <v>18484</v>
      </c>
      <c r="H2458" s="3" t="s">
        <v>23783</v>
      </c>
      <c r="I2458" s="5">
        <v>44734.698676354164</v>
      </c>
    </row>
    <row r="2459" spans="1:9" ht="150" x14ac:dyDescent="0.25">
      <c r="A2459" s="3">
        <v>2457</v>
      </c>
      <c r="B2459" s="3" t="s">
        <v>15826</v>
      </c>
      <c r="C2459" s="3" t="s">
        <v>23</v>
      </c>
      <c r="D2459" s="3" t="s">
        <v>23784</v>
      </c>
      <c r="E2459" s="3" t="s">
        <v>15826</v>
      </c>
      <c r="F2459" s="3" t="s">
        <v>1451</v>
      </c>
      <c r="G2459" s="3" t="s">
        <v>18484</v>
      </c>
      <c r="H2459" s="3" t="s">
        <v>23785</v>
      </c>
      <c r="I2459" s="5">
        <v>44734.699086342589</v>
      </c>
    </row>
    <row r="2460" spans="1:9" ht="75" x14ac:dyDescent="0.25">
      <c r="A2460" s="3">
        <v>2458</v>
      </c>
      <c r="B2460" s="3" t="s">
        <v>23786</v>
      </c>
      <c r="C2460" s="3" t="s">
        <v>23</v>
      </c>
      <c r="D2460" s="3" t="s">
        <v>23787</v>
      </c>
      <c r="E2460" s="3" t="s">
        <v>23786</v>
      </c>
      <c r="F2460" s="3" t="s">
        <v>1440</v>
      </c>
      <c r="G2460" s="3" t="s">
        <v>1441</v>
      </c>
      <c r="H2460" s="3" t="s">
        <v>23788</v>
      </c>
      <c r="I2460" s="5">
        <v>44734.699444988422</v>
      </c>
    </row>
    <row r="2461" spans="1:9" ht="75" x14ac:dyDescent="0.25">
      <c r="A2461" s="3">
        <v>2459</v>
      </c>
      <c r="B2461" s="3" t="s">
        <v>23786</v>
      </c>
      <c r="C2461" s="3" t="s">
        <v>23</v>
      </c>
      <c r="D2461" s="3" t="s">
        <v>23789</v>
      </c>
      <c r="E2461" s="3" t="s">
        <v>23786</v>
      </c>
      <c r="F2461" s="3" t="s">
        <v>1440</v>
      </c>
      <c r="G2461" s="3" t="s">
        <v>1441</v>
      </c>
      <c r="H2461" s="3" t="s">
        <v>23790</v>
      </c>
      <c r="I2461" s="5">
        <v>44734.700007754625</v>
      </c>
    </row>
    <row r="2462" spans="1:9" ht="75" x14ac:dyDescent="0.25">
      <c r="A2462" s="3">
        <v>2460</v>
      </c>
      <c r="B2462" s="3" t="s">
        <v>23791</v>
      </c>
      <c r="C2462" s="3" t="s">
        <v>23</v>
      </c>
      <c r="D2462" s="3" t="s">
        <v>23792</v>
      </c>
      <c r="E2462" s="3" t="s">
        <v>23791</v>
      </c>
      <c r="F2462" s="3" t="s">
        <v>1413</v>
      </c>
      <c r="G2462" s="3" t="s">
        <v>1414</v>
      </c>
      <c r="H2462" s="3" t="s">
        <v>23793</v>
      </c>
      <c r="I2462" s="5">
        <v>44734.700390474536</v>
      </c>
    </row>
    <row r="2463" spans="1:9" ht="90" x14ac:dyDescent="0.25">
      <c r="A2463" s="3">
        <v>2461</v>
      </c>
      <c r="B2463" s="3" t="s">
        <v>2602</v>
      </c>
      <c r="C2463" s="3" t="s">
        <v>23</v>
      </c>
      <c r="D2463" s="3" t="s">
        <v>23794</v>
      </c>
      <c r="E2463" s="3" t="s">
        <v>2602</v>
      </c>
      <c r="F2463" s="3" t="s">
        <v>6356</v>
      </c>
      <c r="G2463" s="3" t="s">
        <v>17639</v>
      </c>
      <c r="H2463" s="3" t="s">
        <v>23795</v>
      </c>
      <c r="I2463" s="5">
        <v>44734.700955011576</v>
      </c>
    </row>
    <row r="2464" spans="1:9" ht="90" x14ac:dyDescent="0.25">
      <c r="A2464" s="3">
        <v>2462</v>
      </c>
      <c r="B2464" s="3" t="s">
        <v>2602</v>
      </c>
      <c r="C2464" s="3" t="s">
        <v>23</v>
      </c>
      <c r="D2464" s="3" t="s">
        <v>23796</v>
      </c>
      <c r="E2464" s="3" t="s">
        <v>2602</v>
      </c>
      <c r="F2464" s="3" t="s">
        <v>6356</v>
      </c>
      <c r="G2464" s="3" t="s">
        <v>15708</v>
      </c>
      <c r="H2464" s="3" t="s">
        <v>23797</v>
      </c>
      <c r="I2464" s="5">
        <v>44734.701553182866</v>
      </c>
    </row>
    <row r="2465" spans="1:9" ht="90" x14ac:dyDescent="0.25">
      <c r="A2465" s="3">
        <v>2463</v>
      </c>
      <c r="B2465" s="3" t="s">
        <v>2602</v>
      </c>
      <c r="C2465" s="3" t="s">
        <v>23</v>
      </c>
      <c r="D2465" s="3" t="s">
        <v>23798</v>
      </c>
      <c r="E2465" s="3" t="s">
        <v>2602</v>
      </c>
      <c r="F2465" s="3" t="s">
        <v>6356</v>
      </c>
      <c r="G2465" s="3" t="s">
        <v>15708</v>
      </c>
      <c r="H2465" s="3" t="s">
        <v>23799</v>
      </c>
      <c r="I2465" s="5">
        <v>44734.702418553235</v>
      </c>
    </row>
    <row r="2466" spans="1:9" ht="90" x14ac:dyDescent="0.25">
      <c r="A2466" s="3">
        <v>2464</v>
      </c>
      <c r="B2466" s="3" t="s">
        <v>2602</v>
      </c>
      <c r="C2466" s="3" t="s">
        <v>23</v>
      </c>
      <c r="D2466" s="3" t="s">
        <v>23800</v>
      </c>
      <c r="E2466" s="3" t="s">
        <v>2602</v>
      </c>
      <c r="F2466" s="3" t="s">
        <v>6356</v>
      </c>
      <c r="G2466" s="3" t="s">
        <v>15708</v>
      </c>
      <c r="H2466" s="3" t="s">
        <v>23801</v>
      </c>
      <c r="I2466" s="5">
        <v>44734.70308791667</v>
      </c>
    </row>
    <row r="2467" spans="1:9" ht="90" x14ac:dyDescent="0.25">
      <c r="A2467" s="3">
        <v>2465</v>
      </c>
      <c r="B2467" s="3" t="s">
        <v>2602</v>
      </c>
      <c r="C2467" s="3" t="s">
        <v>23</v>
      </c>
      <c r="D2467" s="3" t="s">
        <v>23802</v>
      </c>
      <c r="E2467" s="3" t="s">
        <v>2602</v>
      </c>
      <c r="F2467" s="3" t="s">
        <v>6356</v>
      </c>
      <c r="G2467" s="3" t="s">
        <v>15708</v>
      </c>
      <c r="H2467" s="3" t="s">
        <v>23803</v>
      </c>
      <c r="I2467" s="5">
        <v>44734.703583576389</v>
      </c>
    </row>
    <row r="2468" spans="1:9" ht="225" x14ac:dyDescent="0.25">
      <c r="A2468" s="3">
        <v>2466</v>
      </c>
      <c r="B2468" s="3" t="s">
        <v>23706</v>
      </c>
      <c r="C2468" s="3" t="s">
        <v>23</v>
      </c>
      <c r="D2468" s="3" t="s">
        <v>23804</v>
      </c>
      <c r="E2468" s="3" t="s">
        <v>23706</v>
      </c>
      <c r="F2468" s="3" t="s">
        <v>23708</v>
      </c>
      <c r="G2468" s="3" t="s">
        <v>23805</v>
      </c>
      <c r="H2468" s="3" t="s">
        <v>23806</v>
      </c>
      <c r="I2468" s="5">
        <v>44734.704072222223</v>
      </c>
    </row>
    <row r="2469" spans="1:9" ht="225" x14ac:dyDescent="0.25">
      <c r="A2469" s="3">
        <v>2467</v>
      </c>
      <c r="B2469" s="3" t="s">
        <v>23706</v>
      </c>
      <c r="C2469" s="3" t="s">
        <v>23</v>
      </c>
      <c r="D2469" s="3" t="s">
        <v>23807</v>
      </c>
      <c r="E2469" s="3" t="s">
        <v>23706</v>
      </c>
      <c r="F2469" s="3" t="s">
        <v>23708</v>
      </c>
      <c r="G2469" s="3" t="s">
        <v>23805</v>
      </c>
      <c r="H2469" s="3" t="s">
        <v>23808</v>
      </c>
      <c r="I2469" s="5">
        <v>44734.704564097221</v>
      </c>
    </row>
    <row r="2470" spans="1:9" ht="225" x14ac:dyDescent="0.25">
      <c r="A2470" s="3">
        <v>2468</v>
      </c>
      <c r="B2470" s="3" t="s">
        <v>23706</v>
      </c>
      <c r="C2470" s="3" t="s">
        <v>23</v>
      </c>
      <c r="D2470" s="3" t="s">
        <v>23809</v>
      </c>
      <c r="E2470" s="3" t="s">
        <v>23706</v>
      </c>
      <c r="F2470" s="3" t="s">
        <v>23708</v>
      </c>
      <c r="G2470" s="3" t="s">
        <v>23805</v>
      </c>
      <c r="H2470" s="3" t="s">
        <v>23810</v>
      </c>
      <c r="I2470" s="5">
        <v>44734.70500188657</v>
      </c>
    </row>
    <row r="2471" spans="1:9" ht="225" x14ac:dyDescent="0.25">
      <c r="A2471" s="3">
        <v>2469</v>
      </c>
      <c r="B2471" s="3" t="s">
        <v>23706</v>
      </c>
      <c r="C2471" s="3" t="s">
        <v>23</v>
      </c>
      <c r="D2471" s="3" t="s">
        <v>23811</v>
      </c>
      <c r="E2471" s="3" t="s">
        <v>23706</v>
      </c>
      <c r="F2471" s="3" t="s">
        <v>23708</v>
      </c>
      <c r="G2471" s="3" t="s">
        <v>23805</v>
      </c>
      <c r="H2471" s="3" t="s">
        <v>23812</v>
      </c>
      <c r="I2471" s="5">
        <v>44734.706525601854</v>
      </c>
    </row>
    <row r="2472" spans="1:9" ht="225" x14ac:dyDescent="0.25">
      <c r="A2472" s="3">
        <v>2470</v>
      </c>
      <c r="B2472" s="3" t="s">
        <v>23706</v>
      </c>
      <c r="C2472" s="3" t="s">
        <v>23</v>
      </c>
      <c r="D2472" s="3" t="s">
        <v>23813</v>
      </c>
      <c r="E2472" s="3" t="s">
        <v>23706</v>
      </c>
      <c r="F2472" s="3" t="s">
        <v>23708</v>
      </c>
      <c r="G2472" s="3" t="s">
        <v>23805</v>
      </c>
      <c r="H2472" s="3" t="s">
        <v>23814</v>
      </c>
      <c r="I2472" s="5">
        <v>44734.706993888889</v>
      </c>
    </row>
    <row r="2473" spans="1:9" ht="225" x14ac:dyDescent="0.25">
      <c r="A2473" s="3">
        <v>2471</v>
      </c>
      <c r="B2473" s="3" t="s">
        <v>23706</v>
      </c>
      <c r="C2473" s="3" t="s">
        <v>23</v>
      </c>
      <c r="D2473" s="3" t="s">
        <v>23815</v>
      </c>
      <c r="E2473" s="3" t="s">
        <v>23706</v>
      </c>
      <c r="F2473" s="3" t="s">
        <v>23708</v>
      </c>
      <c r="G2473" s="3" t="s">
        <v>23805</v>
      </c>
      <c r="H2473" s="3" t="s">
        <v>23816</v>
      </c>
      <c r="I2473" s="5">
        <v>44734.70791834491</v>
      </c>
    </row>
    <row r="2474" spans="1:9" ht="225" x14ac:dyDescent="0.25">
      <c r="A2474" s="3">
        <v>2472</v>
      </c>
      <c r="B2474" s="3" t="s">
        <v>23706</v>
      </c>
      <c r="C2474" s="3" t="s">
        <v>23</v>
      </c>
      <c r="D2474" s="3" t="s">
        <v>23817</v>
      </c>
      <c r="E2474" s="3" t="s">
        <v>23706</v>
      </c>
      <c r="F2474" s="3" t="s">
        <v>23708</v>
      </c>
      <c r="G2474" s="3" t="s">
        <v>23805</v>
      </c>
      <c r="H2474" s="3" t="s">
        <v>23818</v>
      </c>
      <c r="I2474" s="5">
        <v>44734.70842761574</v>
      </c>
    </row>
    <row r="2475" spans="1:9" ht="225" x14ac:dyDescent="0.25">
      <c r="A2475" s="3">
        <v>2473</v>
      </c>
      <c r="B2475" s="3" t="s">
        <v>23706</v>
      </c>
      <c r="C2475" s="3" t="s">
        <v>23</v>
      </c>
      <c r="D2475" s="3" t="s">
        <v>23819</v>
      </c>
      <c r="E2475" s="3" t="s">
        <v>23706</v>
      </c>
      <c r="F2475" s="3" t="s">
        <v>23708</v>
      </c>
      <c r="G2475" s="3" t="s">
        <v>23805</v>
      </c>
      <c r="H2475" s="3" t="s">
        <v>23820</v>
      </c>
      <c r="I2475" s="5">
        <v>44734.709438240738</v>
      </c>
    </row>
    <row r="2476" spans="1:9" ht="225" x14ac:dyDescent="0.25">
      <c r="A2476" s="3">
        <v>2474</v>
      </c>
      <c r="B2476" s="3" t="s">
        <v>23706</v>
      </c>
      <c r="C2476" s="3" t="s">
        <v>23</v>
      </c>
      <c r="D2476" s="3" t="s">
        <v>23821</v>
      </c>
      <c r="E2476" s="3" t="s">
        <v>23706</v>
      </c>
      <c r="F2476" s="3" t="s">
        <v>23708</v>
      </c>
      <c r="G2476" s="3" t="s">
        <v>23805</v>
      </c>
      <c r="H2476" s="3" t="s">
        <v>23822</v>
      </c>
      <c r="I2476" s="5">
        <v>44734.709939733795</v>
      </c>
    </row>
    <row r="2477" spans="1:9" ht="255" x14ac:dyDescent="0.25">
      <c r="A2477" s="3">
        <v>2475</v>
      </c>
      <c r="B2477" s="3" t="s">
        <v>23706</v>
      </c>
      <c r="C2477" s="3" t="s">
        <v>23</v>
      </c>
      <c r="D2477" s="3" t="s">
        <v>23823</v>
      </c>
      <c r="E2477" s="3" t="s">
        <v>23706</v>
      </c>
      <c r="F2477" s="3" t="s">
        <v>23708</v>
      </c>
      <c r="G2477" s="3" t="s">
        <v>23824</v>
      </c>
      <c r="H2477" s="3" t="s">
        <v>23825</v>
      </c>
      <c r="I2477" s="5">
        <v>44734.710456203698</v>
      </c>
    </row>
    <row r="2478" spans="1:9" ht="255" x14ac:dyDescent="0.25">
      <c r="A2478" s="3">
        <v>2476</v>
      </c>
      <c r="B2478" s="3" t="s">
        <v>23706</v>
      </c>
      <c r="C2478" s="3" t="s">
        <v>23</v>
      </c>
      <c r="D2478" s="3" t="s">
        <v>23826</v>
      </c>
      <c r="E2478" s="3" t="s">
        <v>23706</v>
      </c>
      <c r="F2478" s="3" t="s">
        <v>23708</v>
      </c>
      <c r="G2478" s="3" t="s">
        <v>23824</v>
      </c>
      <c r="H2478" s="3" t="s">
        <v>23827</v>
      </c>
      <c r="I2478" s="5">
        <v>44734.711092673606</v>
      </c>
    </row>
    <row r="2479" spans="1:9" ht="255" x14ac:dyDescent="0.25">
      <c r="A2479" s="3">
        <v>2477</v>
      </c>
      <c r="B2479" s="3" t="s">
        <v>23706</v>
      </c>
      <c r="C2479" s="3" t="s">
        <v>23</v>
      </c>
      <c r="D2479" s="3" t="s">
        <v>23828</v>
      </c>
      <c r="E2479" s="3" t="s">
        <v>23706</v>
      </c>
      <c r="F2479" s="3" t="s">
        <v>23708</v>
      </c>
      <c r="G2479" s="3" t="s">
        <v>23824</v>
      </c>
      <c r="H2479" s="3" t="s">
        <v>23829</v>
      </c>
      <c r="I2479" s="5">
        <v>44734.711807685184</v>
      </c>
    </row>
    <row r="2480" spans="1:9" ht="255" x14ac:dyDescent="0.25">
      <c r="A2480" s="3">
        <v>2478</v>
      </c>
      <c r="B2480" s="3" t="s">
        <v>23706</v>
      </c>
      <c r="C2480" s="3" t="s">
        <v>23</v>
      </c>
      <c r="D2480" s="3" t="s">
        <v>23830</v>
      </c>
      <c r="E2480" s="3" t="s">
        <v>23706</v>
      </c>
      <c r="F2480" s="3" t="s">
        <v>23708</v>
      </c>
      <c r="G2480" s="3" t="s">
        <v>23824</v>
      </c>
      <c r="H2480" s="3" t="s">
        <v>23831</v>
      </c>
      <c r="I2480" s="5">
        <v>44734.712183240743</v>
      </c>
    </row>
    <row r="2481" spans="1:9" ht="255" x14ac:dyDescent="0.25">
      <c r="A2481" s="3">
        <v>2479</v>
      </c>
      <c r="B2481" s="3" t="s">
        <v>23706</v>
      </c>
      <c r="C2481" s="3" t="s">
        <v>23</v>
      </c>
      <c r="D2481" s="3" t="s">
        <v>23832</v>
      </c>
      <c r="E2481" s="3" t="s">
        <v>23706</v>
      </c>
      <c r="F2481" s="3" t="s">
        <v>23708</v>
      </c>
      <c r="G2481" s="3" t="s">
        <v>23824</v>
      </c>
      <c r="H2481" s="3" t="s">
        <v>23833</v>
      </c>
      <c r="I2481" s="5">
        <v>44734.712642349536</v>
      </c>
    </row>
    <row r="2482" spans="1:9" ht="90" x14ac:dyDescent="0.25">
      <c r="A2482" s="3">
        <v>2480</v>
      </c>
      <c r="B2482" s="3" t="s">
        <v>2602</v>
      </c>
      <c r="C2482" s="3" t="s">
        <v>23</v>
      </c>
      <c r="D2482" s="3" t="s">
        <v>23834</v>
      </c>
      <c r="E2482" s="3" t="s">
        <v>2602</v>
      </c>
      <c r="F2482" s="3" t="s">
        <v>6356</v>
      </c>
      <c r="G2482" s="3" t="s">
        <v>15708</v>
      </c>
      <c r="H2482" s="3" t="s">
        <v>23835</v>
      </c>
      <c r="I2482" s="5">
        <v>44735.41608826389</v>
      </c>
    </row>
    <row r="2483" spans="1:9" ht="90" x14ac:dyDescent="0.25">
      <c r="A2483" s="3">
        <v>2481</v>
      </c>
      <c r="B2483" s="3" t="s">
        <v>2602</v>
      </c>
      <c r="C2483" s="3" t="s">
        <v>23</v>
      </c>
      <c r="D2483" s="3" t="s">
        <v>23836</v>
      </c>
      <c r="E2483" s="3" t="s">
        <v>2602</v>
      </c>
      <c r="F2483" s="3" t="s">
        <v>6356</v>
      </c>
      <c r="G2483" s="3" t="s">
        <v>15708</v>
      </c>
      <c r="H2483" s="3" t="s">
        <v>23837</v>
      </c>
      <c r="I2483" s="5">
        <v>44735.416780740736</v>
      </c>
    </row>
    <row r="2484" spans="1:9" ht="90" x14ac:dyDescent="0.25">
      <c r="A2484" s="3">
        <v>2482</v>
      </c>
      <c r="B2484" s="3" t="s">
        <v>2602</v>
      </c>
      <c r="C2484" s="3" t="s">
        <v>23</v>
      </c>
      <c r="D2484" s="3" t="s">
        <v>23838</v>
      </c>
      <c r="E2484" s="3" t="s">
        <v>2602</v>
      </c>
      <c r="F2484" s="3" t="s">
        <v>6356</v>
      </c>
      <c r="G2484" s="3" t="s">
        <v>15708</v>
      </c>
      <c r="H2484" s="3" t="s">
        <v>23839</v>
      </c>
      <c r="I2484" s="5">
        <v>44735.417393287033</v>
      </c>
    </row>
    <row r="2485" spans="1:9" ht="90" x14ac:dyDescent="0.25">
      <c r="A2485" s="3">
        <v>2483</v>
      </c>
      <c r="B2485" s="3" t="s">
        <v>2602</v>
      </c>
      <c r="C2485" s="3" t="s">
        <v>23</v>
      </c>
      <c r="D2485" s="3" t="s">
        <v>23840</v>
      </c>
      <c r="E2485" s="3" t="s">
        <v>2602</v>
      </c>
      <c r="F2485" s="3" t="s">
        <v>6356</v>
      </c>
      <c r="G2485" s="3" t="s">
        <v>17639</v>
      </c>
      <c r="H2485" s="3" t="s">
        <v>23841</v>
      </c>
      <c r="I2485" s="5">
        <v>44735.418041701385</v>
      </c>
    </row>
    <row r="2486" spans="1:9" ht="90" x14ac:dyDescent="0.25">
      <c r="A2486" s="3">
        <v>2484</v>
      </c>
      <c r="B2486" s="3" t="s">
        <v>2602</v>
      </c>
      <c r="C2486" s="3" t="s">
        <v>23</v>
      </c>
      <c r="D2486" s="3" t="s">
        <v>23842</v>
      </c>
      <c r="E2486" s="3" t="s">
        <v>2602</v>
      </c>
      <c r="F2486" s="3" t="s">
        <v>6356</v>
      </c>
      <c r="G2486" s="3" t="s">
        <v>15708</v>
      </c>
      <c r="H2486" s="3" t="s">
        <v>23843</v>
      </c>
      <c r="I2486" s="5">
        <v>44735.422416585643</v>
      </c>
    </row>
    <row r="2487" spans="1:9" ht="225" x14ac:dyDescent="0.25">
      <c r="A2487" s="3">
        <v>2485</v>
      </c>
      <c r="B2487" s="3" t="s">
        <v>23844</v>
      </c>
      <c r="C2487" s="3" t="s">
        <v>391</v>
      </c>
      <c r="D2487" s="3" t="s">
        <v>23845</v>
      </c>
      <c r="E2487" s="3" t="s">
        <v>23844</v>
      </c>
      <c r="F2487" s="3" t="s">
        <v>23846</v>
      </c>
      <c r="G2487" s="3" t="s">
        <v>23847</v>
      </c>
      <c r="H2487" s="3" t="s">
        <v>23848</v>
      </c>
      <c r="I2487" s="5">
        <v>44735.702359305556</v>
      </c>
    </row>
    <row r="2488" spans="1:9" ht="210" x14ac:dyDescent="0.25">
      <c r="A2488" s="3">
        <v>2486</v>
      </c>
      <c r="B2488" s="3" t="s">
        <v>23844</v>
      </c>
      <c r="C2488" s="3" t="s">
        <v>391</v>
      </c>
      <c r="D2488" s="3" t="s">
        <v>23849</v>
      </c>
      <c r="E2488" s="3" t="s">
        <v>23844</v>
      </c>
      <c r="F2488" s="3" t="s">
        <v>23846</v>
      </c>
      <c r="G2488" s="3" t="s">
        <v>23847</v>
      </c>
      <c r="H2488" s="3" t="s">
        <v>23850</v>
      </c>
      <c r="I2488" s="5">
        <v>44735.702811689815</v>
      </c>
    </row>
    <row r="2489" spans="1:9" ht="195" x14ac:dyDescent="0.25">
      <c r="A2489" s="3">
        <v>2487</v>
      </c>
      <c r="B2489" s="3" t="s">
        <v>23844</v>
      </c>
      <c r="C2489" s="3" t="s">
        <v>391</v>
      </c>
      <c r="D2489" s="3" t="s">
        <v>23851</v>
      </c>
      <c r="E2489" s="3" t="s">
        <v>23844</v>
      </c>
      <c r="F2489" s="3" t="s">
        <v>23846</v>
      </c>
      <c r="G2489" s="3" t="s">
        <v>23847</v>
      </c>
      <c r="H2489" s="3" t="s">
        <v>23852</v>
      </c>
      <c r="I2489" s="5">
        <v>44735.703426226857</v>
      </c>
    </row>
    <row r="2490" spans="1:9" ht="225" x14ac:dyDescent="0.25">
      <c r="A2490" s="3">
        <v>2488</v>
      </c>
      <c r="B2490" s="3" t="s">
        <v>23844</v>
      </c>
      <c r="C2490" s="3" t="s">
        <v>391</v>
      </c>
      <c r="D2490" s="3" t="s">
        <v>23853</v>
      </c>
      <c r="E2490" s="3" t="s">
        <v>23844</v>
      </c>
      <c r="F2490" s="3" t="s">
        <v>23846</v>
      </c>
      <c r="G2490" s="3" t="s">
        <v>23847</v>
      </c>
      <c r="H2490" s="3" t="s">
        <v>23854</v>
      </c>
      <c r="I2490" s="5">
        <v>44735.704007094908</v>
      </c>
    </row>
    <row r="2491" spans="1:9" ht="225" x14ac:dyDescent="0.25">
      <c r="A2491" s="3">
        <v>2489</v>
      </c>
      <c r="B2491" s="3" t="s">
        <v>23844</v>
      </c>
      <c r="C2491" s="3" t="s">
        <v>391</v>
      </c>
      <c r="D2491" s="3" t="s">
        <v>23855</v>
      </c>
      <c r="E2491" s="3" t="s">
        <v>23844</v>
      </c>
      <c r="F2491" s="3" t="s">
        <v>23846</v>
      </c>
      <c r="G2491" s="3" t="s">
        <v>23847</v>
      </c>
      <c r="H2491" s="3" t="s">
        <v>23856</v>
      </c>
      <c r="I2491" s="5">
        <v>44736.441177916669</v>
      </c>
    </row>
    <row r="2492" spans="1:9" ht="210" x14ac:dyDescent="0.25">
      <c r="A2492" s="3">
        <v>2490</v>
      </c>
      <c r="B2492" s="3" t="s">
        <v>23844</v>
      </c>
      <c r="C2492" s="3" t="s">
        <v>391</v>
      </c>
      <c r="D2492" s="3" t="s">
        <v>23857</v>
      </c>
      <c r="E2492" s="3" t="s">
        <v>23844</v>
      </c>
      <c r="F2492" s="3" t="s">
        <v>23846</v>
      </c>
      <c r="G2492" s="3" t="s">
        <v>23847</v>
      </c>
      <c r="H2492" s="3" t="s">
        <v>23858</v>
      </c>
      <c r="I2492" s="5">
        <v>44736.441801145833</v>
      </c>
    </row>
    <row r="2493" spans="1:9" ht="225" x14ac:dyDescent="0.25">
      <c r="A2493" s="3">
        <v>2491</v>
      </c>
      <c r="B2493" s="3" t="s">
        <v>23844</v>
      </c>
      <c r="C2493" s="3" t="s">
        <v>391</v>
      </c>
      <c r="D2493" s="3" t="s">
        <v>23859</v>
      </c>
      <c r="E2493" s="3" t="s">
        <v>23844</v>
      </c>
      <c r="F2493" s="3" t="s">
        <v>23846</v>
      </c>
      <c r="G2493" s="3" t="s">
        <v>23847</v>
      </c>
      <c r="H2493" s="3" t="s">
        <v>23860</v>
      </c>
      <c r="I2493" s="5">
        <v>44736.442234895832</v>
      </c>
    </row>
    <row r="2494" spans="1:9" ht="225" x14ac:dyDescent="0.25">
      <c r="A2494" s="3">
        <v>2492</v>
      </c>
      <c r="B2494" s="3" t="s">
        <v>23844</v>
      </c>
      <c r="C2494" s="3" t="s">
        <v>391</v>
      </c>
      <c r="D2494" s="3" t="s">
        <v>23861</v>
      </c>
      <c r="E2494" s="3" t="s">
        <v>23844</v>
      </c>
      <c r="F2494" s="3" t="s">
        <v>23846</v>
      </c>
      <c r="G2494" s="3" t="s">
        <v>23847</v>
      </c>
      <c r="H2494" s="3" t="s">
        <v>23862</v>
      </c>
      <c r="I2494" s="5">
        <v>44736.443240775465</v>
      </c>
    </row>
    <row r="2495" spans="1:9" ht="210" x14ac:dyDescent="0.25">
      <c r="A2495" s="3">
        <v>2493</v>
      </c>
      <c r="B2495" s="3" t="s">
        <v>23844</v>
      </c>
      <c r="C2495" s="3" t="s">
        <v>391</v>
      </c>
      <c r="D2495" s="3" t="s">
        <v>23863</v>
      </c>
      <c r="E2495" s="3" t="s">
        <v>23844</v>
      </c>
      <c r="F2495" s="3" t="s">
        <v>23846</v>
      </c>
      <c r="G2495" s="3" t="s">
        <v>23847</v>
      </c>
      <c r="H2495" s="3" t="s">
        <v>23864</v>
      </c>
      <c r="I2495" s="5">
        <v>44736.4436856713</v>
      </c>
    </row>
    <row r="2496" spans="1:9" ht="210" x14ac:dyDescent="0.25">
      <c r="A2496" s="3">
        <v>2494</v>
      </c>
      <c r="B2496" s="3" t="s">
        <v>23844</v>
      </c>
      <c r="C2496" s="3" t="s">
        <v>391</v>
      </c>
      <c r="D2496" s="3" t="s">
        <v>23865</v>
      </c>
      <c r="E2496" s="3" t="s">
        <v>23844</v>
      </c>
      <c r="F2496" s="3" t="s">
        <v>23846</v>
      </c>
      <c r="G2496" s="3" t="s">
        <v>23847</v>
      </c>
      <c r="H2496" s="3" t="s">
        <v>23866</v>
      </c>
      <c r="I2496" s="5">
        <v>44736.444839629628</v>
      </c>
    </row>
    <row r="2497" spans="1:9" ht="210" x14ac:dyDescent="0.25">
      <c r="A2497" s="3">
        <v>2495</v>
      </c>
      <c r="B2497" s="3" t="s">
        <v>23844</v>
      </c>
      <c r="C2497" s="3" t="s">
        <v>391</v>
      </c>
      <c r="D2497" s="3" t="s">
        <v>23867</v>
      </c>
      <c r="E2497" s="3" t="s">
        <v>23844</v>
      </c>
      <c r="F2497" s="3" t="s">
        <v>23846</v>
      </c>
      <c r="G2497" s="3" t="s">
        <v>23847</v>
      </c>
      <c r="H2497" s="3" t="s">
        <v>23868</v>
      </c>
      <c r="I2497" s="5">
        <v>44736.445513032406</v>
      </c>
    </row>
    <row r="2498" spans="1:9" ht="210" x14ac:dyDescent="0.25">
      <c r="A2498" s="3">
        <v>2496</v>
      </c>
      <c r="B2498" s="3" t="s">
        <v>23844</v>
      </c>
      <c r="C2498" s="3" t="s">
        <v>391</v>
      </c>
      <c r="D2498" s="3" t="s">
        <v>23869</v>
      </c>
      <c r="E2498" s="3" t="s">
        <v>23844</v>
      </c>
      <c r="F2498" s="3" t="s">
        <v>23846</v>
      </c>
      <c r="G2498" s="3" t="s">
        <v>23847</v>
      </c>
      <c r="H2498" s="3" t="s">
        <v>23870</v>
      </c>
      <c r="I2498" s="5">
        <v>44736.445973958333</v>
      </c>
    </row>
    <row r="2499" spans="1:9" ht="225" x14ac:dyDescent="0.25">
      <c r="A2499" s="3">
        <v>2497</v>
      </c>
      <c r="B2499" s="3" t="s">
        <v>23844</v>
      </c>
      <c r="C2499" s="3" t="s">
        <v>391</v>
      </c>
      <c r="D2499" s="3" t="s">
        <v>23871</v>
      </c>
      <c r="E2499" s="3" t="s">
        <v>23844</v>
      </c>
      <c r="F2499" s="3" t="s">
        <v>23846</v>
      </c>
      <c r="G2499" s="3" t="s">
        <v>23847</v>
      </c>
      <c r="H2499" s="3" t="s">
        <v>23872</v>
      </c>
      <c r="I2499" s="5">
        <v>44736.446605879624</v>
      </c>
    </row>
    <row r="2500" spans="1:9" ht="225" x14ac:dyDescent="0.25">
      <c r="A2500" s="3">
        <v>2498</v>
      </c>
      <c r="B2500" s="3" t="s">
        <v>23844</v>
      </c>
      <c r="C2500" s="3" t="s">
        <v>391</v>
      </c>
      <c r="D2500" s="3" t="s">
        <v>23873</v>
      </c>
      <c r="E2500" s="3" t="s">
        <v>23844</v>
      </c>
      <c r="F2500" s="3" t="s">
        <v>23846</v>
      </c>
      <c r="G2500" s="3" t="s">
        <v>23847</v>
      </c>
      <c r="H2500" s="3" t="s">
        <v>23874</v>
      </c>
      <c r="I2500" s="5">
        <v>44736.447026909722</v>
      </c>
    </row>
    <row r="2501" spans="1:9" ht="225" x14ac:dyDescent="0.25">
      <c r="A2501" s="3">
        <v>2499</v>
      </c>
      <c r="B2501" s="3" t="s">
        <v>23844</v>
      </c>
      <c r="C2501" s="3" t="s">
        <v>391</v>
      </c>
      <c r="D2501" s="3" t="s">
        <v>23875</v>
      </c>
      <c r="E2501" s="3" t="s">
        <v>23844</v>
      </c>
      <c r="F2501" s="3" t="s">
        <v>23846</v>
      </c>
      <c r="G2501" s="3" t="s">
        <v>23847</v>
      </c>
      <c r="H2501" s="3" t="s">
        <v>23876</v>
      </c>
      <c r="I2501" s="5">
        <v>44736.447445601851</v>
      </c>
    </row>
    <row r="2502" spans="1:9" ht="225" x14ac:dyDescent="0.25">
      <c r="A2502" s="3">
        <v>2500</v>
      </c>
      <c r="B2502" s="3" t="s">
        <v>23844</v>
      </c>
      <c r="C2502" s="3" t="s">
        <v>391</v>
      </c>
      <c r="D2502" s="3" t="s">
        <v>23877</v>
      </c>
      <c r="E2502" s="3" t="s">
        <v>23844</v>
      </c>
      <c r="F2502" s="3" t="s">
        <v>23846</v>
      </c>
      <c r="G2502" s="3" t="s">
        <v>23847</v>
      </c>
      <c r="H2502" s="3" t="s">
        <v>23878</v>
      </c>
      <c r="I2502" s="5">
        <v>44736.447821469905</v>
      </c>
    </row>
    <row r="2503" spans="1:9" ht="210" x14ac:dyDescent="0.25">
      <c r="A2503" s="3">
        <v>2501</v>
      </c>
      <c r="B2503" s="3" t="s">
        <v>23844</v>
      </c>
      <c r="C2503" s="3" t="s">
        <v>391</v>
      </c>
      <c r="D2503" s="3" t="s">
        <v>23879</v>
      </c>
      <c r="E2503" s="3" t="s">
        <v>23844</v>
      </c>
      <c r="F2503" s="3" t="s">
        <v>23846</v>
      </c>
      <c r="G2503" s="3" t="s">
        <v>23847</v>
      </c>
      <c r="H2503" s="3" t="s">
        <v>23880</v>
      </c>
      <c r="I2503" s="5">
        <v>44736.448246655098</v>
      </c>
    </row>
    <row r="2504" spans="1:9" ht="210" x14ac:dyDescent="0.25">
      <c r="A2504" s="3">
        <v>2502</v>
      </c>
      <c r="B2504" s="3" t="s">
        <v>23844</v>
      </c>
      <c r="C2504" s="3" t="s">
        <v>391</v>
      </c>
      <c r="D2504" s="3" t="s">
        <v>23881</v>
      </c>
      <c r="E2504" s="3" t="s">
        <v>23844</v>
      </c>
      <c r="F2504" s="3" t="s">
        <v>23846</v>
      </c>
      <c r="G2504" s="3" t="s">
        <v>23847</v>
      </c>
      <c r="H2504" s="3" t="s">
        <v>23882</v>
      </c>
      <c r="I2504" s="5">
        <v>44736.448671226855</v>
      </c>
    </row>
    <row r="2505" spans="1:9" ht="255" x14ac:dyDescent="0.25">
      <c r="A2505" s="3">
        <v>2503</v>
      </c>
      <c r="B2505" s="3" t="s">
        <v>1560</v>
      </c>
      <c r="C2505" s="3" t="s">
        <v>391</v>
      </c>
      <c r="D2505" s="3" t="s">
        <v>23883</v>
      </c>
      <c r="E2505" s="3" t="s">
        <v>1560</v>
      </c>
      <c r="F2505" s="3" t="s">
        <v>16206</v>
      </c>
      <c r="G2505" s="3" t="s">
        <v>23884</v>
      </c>
      <c r="H2505" s="3" t="s">
        <v>23885</v>
      </c>
      <c r="I2505" s="5">
        <v>44736.674255590275</v>
      </c>
    </row>
    <row r="2506" spans="1:9" ht="75" x14ac:dyDescent="0.25">
      <c r="A2506" s="3">
        <v>2504</v>
      </c>
      <c r="B2506" s="3" t="s">
        <v>23886</v>
      </c>
      <c r="C2506" s="3" t="s">
        <v>24</v>
      </c>
      <c r="D2506" s="3" t="s">
        <v>23887</v>
      </c>
      <c r="E2506" s="3" t="s">
        <v>23886</v>
      </c>
      <c r="F2506" s="3" t="s">
        <v>1554</v>
      </c>
      <c r="G2506" s="3" t="s">
        <v>14616</v>
      </c>
      <c r="H2506" s="3" t="s">
        <v>23888</v>
      </c>
      <c r="I2506" s="5">
        <v>44736.674719074072</v>
      </c>
    </row>
    <row r="2507" spans="1:9" ht="60" x14ac:dyDescent="0.25">
      <c r="A2507" s="3">
        <v>2505</v>
      </c>
      <c r="B2507" s="3" t="s">
        <v>23886</v>
      </c>
      <c r="C2507" s="3" t="s">
        <v>24</v>
      </c>
      <c r="D2507" s="3" t="s">
        <v>23889</v>
      </c>
      <c r="E2507" s="3" t="s">
        <v>23886</v>
      </c>
      <c r="F2507" s="3" t="s">
        <v>1554</v>
      </c>
      <c r="G2507" s="3" t="s">
        <v>14616</v>
      </c>
      <c r="H2507" s="3" t="s">
        <v>23890</v>
      </c>
      <c r="I2507" s="5">
        <v>44736.67518554398</v>
      </c>
    </row>
    <row r="2508" spans="1:9" ht="90" x14ac:dyDescent="0.25">
      <c r="A2508" s="3">
        <v>2506</v>
      </c>
      <c r="B2508" s="3" t="s">
        <v>20583</v>
      </c>
      <c r="C2508" s="3" t="s">
        <v>23</v>
      </c>
      <c r="D2508" s="3" t="s">
        <v>23891</v>
      </c>
      <c r="E2508" s="3" t="s">
        <v>20583</v>
      </c>
      <c r="F2508" s="3" t="s">
        <v>15886</v>
      </c>
      <c r="G2508" s="3" t="s">
        <v>1356</v>
      </c>
      <c r="H2508" s="3" t="s">
        <v>23892</v>
      </c>
      <c r="I2508" s="5">
        <v>44736.675612905092</v>
      </c>
    </row>
    <row r="2509" spans="1:9" ht="90" x14ac:dyDescent="0.25">
      <c r="A2509" s="3">
        <v>2507</v>
      </c>
      <c r="B2509" s="3" t="s">
        <v>20583</v>
      </c>
      <c r="C2509" s="3" t="s">
        <v>23</v>
      </c>
      <c r="D2509" s="3" t="s">
        <v>23893</v>
      </c>
      <c r="E2509" s="3" t="s">
        <v>20583</v>
      </c>
      <c r="F2509" s="3" t="s">
        <v>1413</v>
      </c>
      <c r="G2509" s="3" t="s">
        <v>11710</v>
      </c>
      <c r="H2509" s="3" t="s">
        <v>23894</v>
      </c>
      <c r="I2509" s="5">
        <v>44736.676029745373</v>
      </c>
    </row>
    <row r="2510" spans="1:9" ht="75" x14ac:dyDescent="0.25">
      <c r="A2510" s="3">
        <v>2508</v>
      </c>
      <c r="B2510" s="3" t="s">
        <v>24958</v>
      </c>
      <c r="C2510" s="3" t="s">
        <v>23</v>
      </c>
      <c r="D2510" s="3" t="s">
        <v>24959</v>
      </c>
      <c r="E2510" s="3" t="s">
        <v>24958</v>
      </c>
      <c r="F2510" s="3" t="s">
        <v>1440</v>
      </c>
      <c r="G2510" s="3" t="s">
        <v>1441</v>
      </c>
      <c r="H2510" s="3" t="s">
        <v>24960</v>
      </c>
      <c r="I2510" s="5">
        <v>44739.705965393514</v>
      </c>
    </row>
    <row r="2511" spans="1:9" ht="105" x14ac:dyDescent="0.25">
      <c r="A2511" s="3">
        <v>2509</v>
      </c>
      <c r="B2511" s="3" t="s">
        <v>18826</v>
      </c>
      <c r="C2511" s="3" t="s">
        <v>23</v>
      </c>
      <c r="D2511" s="3" t="s">
        <v>24961</v>
      </c>
      <c r="E2511" s="3" t="s">
        <v>18826</v>
      </c>
      <c r="F2511" s="3" t="s">
        <v>18507</v>
      </c>
      <c r="G2511" s="3" t="s">
        <v>21799</v>
      </c>
      <c r="H2511" s="3" t="s">
        <v>24962</v>
      </c>
      <c r="I2511" s="5">
        <v>44740.595416851851</v>
      </c>
    </row>
    <row r="2512" spans="1:9" ht="90" x14ac:dyDescent="0.25">
      <c r="A2512" s="3">
        <v>2510</v>
      </c>
      <c r="B2512" s="3" t="s">
        <v>18826</v>
      </c>
      <c r="C2512" s="3" t="s">
        <v>23</v>
      </c>
      <c r="D2512" s="3" t="s">
        <v>24963</v>
      </c>
      <c r="E2512" s="3" t="s">
        <v>18826</v>
      </c>
      <c r="F2512" s="3" t="s">
        <v>18507</v>
      </c>
      <c r="G2512" s="3" t="s">
        <v>21799</v>
      </c>
      <c r="H2512" s="3" t="s">
        <v>24964</v>
      </c>
      <c r="I2512" s="5">
        <v>44740.595837870365</v>
      </c>
    </row>
    <row r="2513" spans="1:9" ht="120" x14ac:dyDescent="0.25">
      <c r="A2513" s="3">
        <v>2511</v>
      </c>
      <c r="B2513" s="3" t="s">
        <v>18826</v>
      </c>
      <c r="C2513" s="3" t="s">
        <v>23</v>
      </c>
      <c r="D2513" s="3" t="s">
        <v>24965</v>
      </c>
      <c r="E2513" s="3" t="s">
        <v>18826</v>
      </c>
      <c r="F2513" s="3" t="s">
        <v>18507</v>
      </c>
      <c r="G2513" s="3" t="s">
        <v>21799</v>
      </c>
      <c r="H2513" s="3" t="s">
        <v>24966</v>
      </c>
      <c r="I2513" s="5">
        <v>44740.596250682866</v>
      </c>
    </row>
    <row r="2514" spans="1:9" ht="135" x14ac:dyDescent="0.25">
      <c r="A2514" s="3">
        <v>2512</v>
      </c>
      <c r="B2514" s="3" t="s">
        <v>18826</v>
      </c>
      <c r="C2514" s="3" t="s">
        <v>23</v>
      </c>
      <c r="D2514" s="3" t="s">
        <v>24967</v>
      </c>
      <c r="E2514" s="3" t="s">
        <v>18826</v>
      </c>
      <c r="F2514" s="3" t="s">
        <v>18507</v>
      </c>
      <c r="G2514" s="3" t="s">
        <v>21799</v>
      </c>
      <c r="H2514" s="3" t="s">
        <v>24968</v>
      </c>
      <c r="I2514" s="5">
        <v>44740.597126770837</v>
      </c>
    </row>
    <row r="2515" spans="1:9" ht="105" x14ac:dyDescent="0.25">
      <c r="A2515" s="3">
        <v>2513</v>
      </c>
      <c r="B2515" s="3" t="s">
        <v>24969</v>
      </c>
      <c r="C2515" s="3" t="s">
        <v>23</v>
      </c>
      <c r="D2515" s="3" t="s">
        <v>24970</v>
      </c>
      <c r="E2515" s="3" t="s">
        <v>24969</v>
      </c>
      <c r="F2515" s="3" t="s">
        <v>1413</v>
      </c>
      <c r="G2515" s="3" t="s">
        <v>1414</v>
      </c>
      <c r="H2515" s="3" t="s">
        <v>24971</v>
      </c>
      <c r="I2515" s="5">
        <v>44740.641256157411</v>
      </c>
    </row>
    <row r="2516" spans="1:9" ht="195" x14ac:dyDescent="0.25">
      <c r="A2516" s="3">
        <v>2514</v>
      </c>
      <c r="B2516" s="3" t="s">
        <v>24972</v>
      </c>
      <c r="C2516" s="3" t="s">
        <v>23</v>
      </c>
      <c r="D2516" s="3" t="s">
        <v>24973</v>
      </c>
      <c r="E2516" s="3" t="s">
        <v>24972</v>
      </c>
      <c r="F2516" s="3" t="s">
        <v>1440</v>
      </c>
      <c r="G2516" s="3" t="s">
        <v>24974</v>
      </c>
      <c r="H2516" s="3" t="s">
        <v>24975</v>
      </c>
      <c r="I2516" s="5">
        <v>44740.641848935185</v>
      </c>
    </row>
    <row r="2517" spans="1:9" ht="135" x14ac:dyDescent="0.25">
      <c r="A2517" s="3">
        <v>2515</v>
      </c>
      <c r="B2517" s="3" t="s">
        <v>24976</v>
      </c>
      <c r="C2517" s="3" t="s">
        <v>23</v>
      </c>
      <c r="D2517" s="3" t="s">
        <v>24977</v>
      </c>
      <c r="E2517" s="3" t="s">
        <v>24976</v>
      </c>
      <c r="F2517" s="3" t="s">
        <v>18507</v>
      </c>
      <c r="G2517" s="3" t="s">
        <v>15672</v>
      </c>
      <c r="H2517" s="3" t="s">
        <v>24978</v>
      </c>
      <c r="I2517" s="5">
        <v>44741.551697997682</v>
      </c>
    </row>
    <row r="2518" spans="1:9" ht="135" x14ac:dyDescent="0.25">
      <c r="A2518" s="3">
        <v>2516</v>
      </c>
      <c r="B2518" s="3" t="s">
        <v>24976</v>
      </c>
      <c r="C2518" s="3" t="s">
        <v>23</v>
      </c>
      <c r="D2518" s="3" t="s">
        <v>24979</v>
      </c>
      <c r="E2518" s="3" t="s">
        <v>24976</v>
      </c>
      <c r="F2518" s="3" t="s">
        <v>18507</v>
      </c>
      <c r="G2518" s="3" t="s">
        <v>15672</v>
      </c>
      <c r="H2518" s="3" t="s">
        <v>24980</v>
      </c>
      <c r="I2518" s="5">
        <v>44741.552121446759</v>
      </c>
    </row>
    <row r="2519" spans="1:9" ht="165" x14ac:dyDescent="0.25">
      <c r="A2519" s="3">
        <v>2517</v>
      </c>
      <c r="B2519" s="3" t="s">
        <v>24981</v>
      </c>
      <c r="C2519" s="3" t="s">
        <v>24</v>
      </c>
      <c r="D2519" s="3" t="s">
        <v>24982</v>
      </c>
      <c r="E2519" s="3" t="s">
        <v>24981</v>
      </c>
      <c r="F2519" s="3" t="s">
        <v>2580</v>
      </c>
      <c r="G2519" s="3" t="s">
        <v>1768</v>
      </c>
      <c r="H2519" s="3" t="s">
        <v>24983</v>
      </c>
      <c r="I2519" s="5">
        <v>44741.552551354165</v>
      </c>
    </row>
    <row r="2520" spans="1:9" ht="135" x14ac:dyDescent="0.25">
      <c r="A2520" s="3">
        <v>2518</v>
      </c>
      <c r="B2520" s="3" t="s">
        <v>24976</v>
      </c>
      <c r="C2520" s="3" t="s">
        <v>23</v>
      </c>
      <c r="D2520" s="3" t="s">
        <v>24984</v>
      </c>
      <c r="E2520" s="3" t="s">
        <v>24976</v>
      </c>
      <c r="F2520" s="3" t="s">
        <v>18507</v>
      </c>
      <c r="G2520" s="3" t="s">
        <v>15672</v>
      </c>
      <c r="H2520" s="3" t="s">
        <v>24985</v>
      </c>
      <c r="I2520" s="5">
        <v>44741.55328847222</v>
      </c>
    </row>
    <row r="2521" spans="1:9" ht="180" x14ac:dyDescent="0.25">
      <c r="A2521" s="3">
        <v>2519</v>
      </c>
      <c r="B2521" s="3" t="s">
        <v>24981</v>
      </c>
      <c r="C2521" s="3" t="s">
        <v>391</v>
      </c>
      <c r="D2521" s="3" t="s">
        <v>24986</v>
      </c>
      <c r="E2521" s="3" t="s">
        <v>24981</v>
      </c>
      <c r="F2521" s="3" t="s">
        <v>2580</v>
      </c>
      <c r="G2521" s="3" t="s">
        <v>2573</v>
      </c>
      <c r="H2521" s="3" t="s">
        <v>24987</v>
      </c>
      <c r="I2521" s="5">
        <v>44741.553862060187</v>
      </c>
    </row>
    <row r="2522" spans="1:9" ht="165" x14ac:dyDescent="0.25">
      <c r="A2522" s="3">
        <v>2520</v>
      </c>
      <c r="B2522" s="3" t="s">
        <v>24988</v>
      </c>
      <c r="C2522" s="3" t="s">
        <v>23</v>
      </c>
      <c r="D2522" s="3" t="s">
        <v>24989</v>
      </c>
      <c r="E2522" s="3" t="s">
        <v>24988</v>
      </c>
      <c r="F2522" s="3" t="s">
        <v>1451</v>
      </c>
      <c r="G2522" s="3" t="s">
        <v>18484</v>
      </c>
      <c r="H2522" s="3" t="s">
        <v>24990</v>
      </c>
      <c r="I2522" s="5">
        <v>44742.539662442126</v>
      </c>
    </row>
    <row r="2523" spans="1:9" ht="135" x14ac:dyDescent="0.25">
      <c r="A2523" s="3">
        <v>2521</v>
      </c>
      <c r="B2523" s="3" t="s">
        <v>24988</v>
      </c>
      <c r="C2523" s="3" t="s">
        <v>23</v>
      </c>
      <c r="D2523" s="3" t="s">
        <v>24991</v>
      </c>
      <c r="E2523" s="3" t="s">
        <v>24988</v>
      </c>
      <c r="F2523" s="3" t="s">
        <v>1451</v>
      </c>
      <c r="G2523" s="3" t="s">
        <v>18484</v>
      </c>
      <c r="H2523" s="3" t="s">
        <v>24992</v>
      </c>
      <c r="I2523" s="5">
        <v>44742.542216585643</v>
      </c>
    </row>
    <row r="2524" spans="1:9" ht="135" x14ac:dyDescent="0.25">
      <c r="A2524" s="3">
        <v>2522</v>
      </c>
      <c r="B2524" s="3" t="s">
        <v>24976</v>
      </c>
      <c r="C2524" s="3" t="s">
        <v>23</v>
      </c>
      <c r="D2524" s="3" t="s">
        <v>24993</v>
      </c>
      <c r="E2524" s="3" t="s">
        <v>24976</v>
      </c>
      <c r="F2524" s="3" t="s">
        <v>18507</v>
      </c>
      <c r="G2524" s="3" t="s">
        <v>15672</v>
      </c>
      <c r="H2524" s="3" t="s">
        <v>24994</v>
      </c>
      <c r="I2524" s="5">
        <v>44742.54327451389</v>
      </c>
    </row>
    <row r="2525" spans="1:9" ht="135" x14ac:dyDescent="0.25">
      <c r="A2525" s="3">
        <v>2523</v>
      </c>
      <c r="B2525" s="3" t="s">
        <v>24976</v>
      </c>
      <c r="C2525" s="3" t="s">
        <v>23</v>
      </c>
      <c r="D2525" s="3" t="s">
        <v>24995</v>
      </c>
      <c r="E2525" s="3" t="s">
        <v>24976</v>
      </c>
      <c r="F2525" s="3" t="s">
        <v>18507</v>
      </c>
      <c r="G2525" s="3" t="s">
        <v>15672</v>
      </c>
      <c r="H2525" s="3" t="s">
        <v>24996</v>
      </c>
      <c r="I2525" s="5">
        <v>44742.543775243059</v>
      </c>
    </row>
    <row r="2526" spans="1:9" ht="135" x14ac:dyDescent="0.25">
      <c r="A2526" s="3">
        <v>2524</v>
      </c>
      <c r="B2526" s="3" t="s">
        <v>24976</v>
      </c>
      <c r="C2526" s="3" t="s">
        <v>23</v>
      </c>
      <c r="D2526" s="3" t="s">
        <v>24997</v>
      </c>
      <c r="E2526" s="3" t="s">
        <v>24976</v>
      </c>
      <c r="F2526" s="3" t="s">
        <v>18507</v>
      </c>
      <c r="G2526" s="3" t="s">
        <v>15672</v>
      </c>
      <c r="H2526" s="3" t="s">
        <v>24998</v>
      </c>
      <c r="I2526" s="5">
        <v>44742.544872418977</v>
      </c>
    </row>
    <row r="2527" spans="1:9" ht="135" x14ac:dyDescent="0.25">
      <c r="A2527" s="3">
        <v>2525</v>
      </c>
      <c r="B2527" s="3" t="s">
        <v>24976</v>
      </c>
      <c r="C2527" s="3" t="s">
        <v>23</v>
      </c>
      <c r="D2527" s="3" t="s">
        <v>24999</v>
      </c>
      <c r="E2527" s="3" t="s">
        <v>24976</v>
      </c>
      <c r="F2527" s="3" t="s">
        <v>18507</v>
      </c>
      <c r="G2527" s="3" t="s">
        <v>15672</v>
      </c>
      <c r="H2527" s="3" t="s">
        <v>25000</v>
      </c>
      <c r="I2527" s="5">
        <v>44742.545471921301</v>
      </c>
    </row>
    <row r="2528" spans="1:9" ht="135" x14ac:dyDescent="0.25">
      <c r="A2528" s="3">
        <v>2526</v>
      </c>
      <c r="B2528" s="3" t="s">
        <v>24976</v>
      </c>
      <c r="C2528" s="3" t="s">
        <v>23</v>
      </c>
      <c r="D2528" s="3" t="s">
        <v>25001</v>
      </c>
      <c r="E2528" s="3" t="s">
        <v>24976</v>
      </c>
      <c r="F2528" s="3" t="s">
        <v>18507</v>
      </c>
      <c r="G2528" s="3" t="s">
        <v>15672</v>
      </c>
      <c r="H2528" s="3" t="s">
        <v>25002</v>
      </c>
      <c r="I2528" s="5">
        <v>44742.546035219908</v>
      </c>
    </row>
    <row r="2529" spans="1:9" ht="135" x14ac:dyDescent="0.25">
      <c r="A2529" s="3">
        <v>2527</v>
      </c>
      <c r="B2529" s="3" t="s">
        <v>24976</v>
      </c>
      <c r="C2529" s="3" t="s">
        <v>23</v>
      </c>
      <c r="D2529" s="3" t="s">
        <v>25003</v>
      </c>
      <c r="E2529" s="3" t="s">
        <v>24976</v>
      </c>
      <c r="F2529" s="3" t="s">
        <v>18507</v>
      </c>
      <c r="G2529" s="3" t="s">
        <v>15672</v>
      </c>
      <c r="H2529" s="3" t="s">
        <v>25004</v>
      </c>
      <c r="I2529" s="5">
        <v>44742.546463425926</v>
      </c>
    </row>
    <row r="2530" spans="1:9" ht="75" x14ac:dyDescent="0.25">
      <c r="A2530" s="3">
        <v>2528</v>
      </c>
      <c r="B2530" s="3" t="s">
        <v>25005</v>
      </c>
      <c r="C2530" s="3" t="s">
        <v>391</v>
      </c>
      <c r="D2530" s="3" t="s">
        <v>25006</v>
      </c>
      <c r="E2530" s="3" t="s">
        <v>25007</v>
      </c>
      <c r="F2530" s="3" t="s">
        <v>1554</v>
      </c>
      <c r="G2530" s="3" t="s">
        <v>25008</v>
      </c>
      <c r="H2530" s="3" t="s">
        <v>25009</v>
      </c>
      <c r="I2530" s="5">
        <v>44742.546992002317</v>
      </c>
    </row>
    <row r="2531" spans="1:9" ht="225" x14ac:dyDescent="0.25">
      <c r="A2531" s="3">
        <v>2529</v>
      </c>
      <c r="B2531" s="3" t="s">
        <v>25546</v>
      </c>
      <c r="C2531" s="3" t="s">
        <v>23</v>
      </c>
      <c r="D2531" s="3" t="s">
        <v>25547</v>
      </c>
      <c r="E2531" s="3" t="s">
        <v>25546</v>
      </c>
      <c r="F2531" s="3" t="s">
        <v>16206</v>
      </c>
      <c r="G2531" s="3" t="s">
        <v>25548</v>
      </c>
      <c r="H2531" s="3" t="s">
        <v>25549</v>
      </c>
      <c r="I2531" s="5">
        <v>44747.654397893522</v>
      </c>
    </row>
    <row r="2532" spans="1:9" ht="225" x14ac:dyDescent="0.25">
      <c r="A2532" s="3">
        <v>2530</v>
      </c>
      <c r="B2532" s="3" t="s">
        <v>25546</v>
      </c>
      <c r="C2532" s="3" t="s">
        <v>23</v>
      </c>
      <c r="D2532" s="3" t="s">
        <v>25550</v>
      </c>
      <c r="E2532" s="3" t="s">
        <v>25546</v>
      </c>
      <c r="F2532" s="3" t="s">
        <v>16206</v>
      </c>
      <c r="G2532" s="3" t="s">
        <v>25548</v>
      </c>
      <c r="H2532" s="3" t="s">
        <v>25551</v>
      </c>
      <c r="I2532" s="5">
        <v>44747.654898148146</v>
      </c>
    </row>
    <row r="2533" spans="1:9" ht="195" x14ac:dyDescent="0.25">
      <c r="A2533" s="3">
        <v>2531</v>
      </c>
      <c r="B2533" s="3" t="s">
        <v>25552</v>
      </c>
      <c r="C2533" s="3" t="s">
        <v>23</v>
      </c>
      <c r="D2533" s="3" t="s">
        <v>25553</v>
      </c>
      <c r="E2533" s="3" t="s">
        <v>25552</v>
      </c>
      <c r="F2533" s="3" t="s">
        <v>1451</v>
      </c>
      <c r="G2533" s="3" t="s">
        <v>18484</v>
      </c>
      <c r="H2533" s="3" t="s">
        <v>25554</v>
      </c>
      <c r="I2533" s="5">
        <v>44747.655233472222</v>
      </c>
    </row>
    <row r="2534" spans="1:9" ht="180" x14ac:dyDescent="0.25">
      <c r="A2534" s="3">
        <v>2532</v>
      </c>
      <c r="B2534" s="3" t="s">
        <v>25552</v>
      </c>
      <c r="C2534" s="3" t="s">
        <v>23</v>
      </c>
      <c r="D2534" s="3" t="s">
        <v>25555</v>
      </c>
      <c r="E2534" s="3" t="s">
        <v>25552</v>
      </c>
      <c r="F2534" s="3" t="s">
        <v>1451</v>
      </c>
      <c r="G2534" s="3" t="s">
        <v>18484</v>
      </c>
      <c r="H2534" s="3" t="s">
        <v>25556</v>
      </c>
      <c r="I2534" s="5">
        <v>44747.655574548611</v>
      </c>
    </row>
    <row r="2535" spans="1:9" ht="180" x14ac:dyDescent="0.25">
      <c r="A2535" s="3">
        <v>2533</v>
      </c>
      <c r="B2535" s="3" t="s">
        <v>25552</v>
      </c>
      <c r="C2535" s="3" t="s">
        <v>23</v>
      </c>
      <c r="D2535" s="3" t="s">
        <v>25557</v>
      </c>
      <c r="E2535" s="3" t="s">
        <v>25552</v>
      </c>
      <c r="F2535" s="3" t="s">
        <v>1451</v>
      </c>
      <c r="G2535" s="3" t="s">
        <v>18484</v>
      </c>
      <c r="H2535" s="3" t="s">
        <v>25558</v>
      </c>
      <c r="I2535" s="5">
        <v>44747.655908749999</v>
      </c>
    </row>
    <row r="2536" spans="1:9" ht="90" x14ac:dyDescent="0.25">
      <c r="A2536" s="3">
        <v>2534</v>
      </c>
      <c r="B2536" s="3" t="s">
        <v>2602</v>
      </c>
      <c r="C2536" s="3" t="s">
        <v>23</v>
      </c>
      <c r="D2536" s="3" t="s">
        <v>25559</v>
      </c>
      <c r="E2536" s="3" t="s">
        <v>2602</v>
      </c>
      <c r="F2536" s="3" t="s">
        <v>6356</v>
      </c>
      <c r="G2536" s="3" t="s">
        <v>17639</v>
      </c>
      <c r="H2536" s="3" t="s">
        <v>25560</v>
      </c>
      <c r="I2536" s="5">
        <v>44747.674257175924</v>
      </c>
    </row>
    <row r="2537" spans="1:9" ht="105" x14ac:dyDescent="0.25">
      <c r="A2537" s="3">
        <v>2535</v>
      </c>
      <c r="B2537" s="3" t="s">
        <v>2602</v>
      </c>
      <c r="C2537" s="3" t="s">
        <v>23</v>
      </c>
      <c r="D2537" s="3" t="s">
        <v>25561</v>
      </c>
      <c r="E2537" s="3" t="s">
        <v>2602</v>
      </c>
      <c r="F2537" s="3" t="s">
        <v>6356</v>
      </c>
      <c r="G2537" s="3" t="s">
        <v>20461</v>
      </c>
      <c r="H2537" s="3" t="s">
        <v>25562</v>
      </c>
      <c r="I2537" s="5">
        <v>44747.674660590274</v>
      </c>
    </row>
    <row r="2538" spans="1:9" ht="90" x14ac:dyDescent="0.25">
      <c r="A2538" s="3">
        <v>2536</v>
      </c>
      <c r="B2538" s="3" t="s">
        <v>2602</v>
      </c>
      <c r="C2538" s="3" t="s">
        <v>23</v>
      </c>
      <c r="D2538" s="3" t="s">
        <v>25563</v>
      </c>
      <c r="E2538" s="3" t="s">
        <v>2602</v>
      </c>
      <c r="F2538" s="3" t="s">
        <v>6356</v>
      </c>
      <c r="G2538" s="3" t="s">
        <v>17639</v>
      </c>
      <c r="H2538" s="3" t="s">
        <v>25564</v>
      </c>
      <c r="I2538" s="5">
        <v>44747.675142245367</v>
      </c>
    </row>
    <row r="2539" spans="1:9" ht="90" x14ac:dyDescent="0.25">
      <c r="A2539" s="3">
        <v>2537</v>
      </c>
      <c r="B2539" s="3" t="s">
        <v>2602</v>
      </c>
      <c r="C2539" s="3" t="s">
        <v>23</v>
      </c>
      <c r="D2539" s="3" t="s">
        <v>25565</v>
      </c>
      <c r="E2539" s="3" t="s">
        <v>2602</v>
      </c>
      <c r="F2539" s="3" t="s">
        <v>6356</v>
      </c>
      <c r="G2539" s="3" t="s">
        <v>17639</v>
      </c>
      <c r="H2539" s="3" t="s">
        <v>25566</v>
      </c>
      <c r="I2539" s="5">
        <v>44747.67552394676</v>
      </c>
    </row>
    <row r="2540" spans="1:9" ht="90" x14ac:dyDescent="0.25">
      <c r="A2540" s="3">
        <v>2538</v>
      </c>
      <c r="B2540" s="3" t="s">
        <v>2602</v>
      </c>
      <c r="C2540" s="3" t="s">
        <v>23</v>
      </c>
      <c r="D2540" s="3" t="s">
        <v>25567</v>
      </c>
      <c r="E2540" s="3" t="s">
        <v>2602</v>
      </c>
      <c r="F2540" s="3" t="s">
        <v>6356</v>
      </c>
      <c r="G2540" s="3" t="s">
        <v>17639</v>
      </c>
      <c r="H2540" s="3" t="s">
        <v>25568</v>
      </c>
      <c r="I2540" s="5">
        <v>44747.675856909722</v>
      </c>
    </row>
    <row r="2541" spans="1:9" ht="90" x14ac:dyDescent="0.25">
      <c r="A2541" s="3">
        <v>2539</v>
      </c>
      <c r="B2541" s="3" t="s">
        <v>2602</v>
      </c>
      <c r="C2541" s="3" t="s">
        <v>23</v>
      </c>
      <c r="D2541" s="3" t="s">
        <v>25569</v>
      </c>
      <c r="E2541" s="3" t="s">
        <v>2602</v>
      </c>
      <c r="F2541" s="3" t="s">
        <v>6356</v>
      </c>
      <c r="G2541" s="3" t="s">
        <v>17639</v>
      </c>
      <c r="H2541" s="3" t="s">
        <v>25570</v>
      </c>
      <c r="I2541" s="5">
        <v>44747.676367465276</v>
      </c>
    </row>
    <row r="2542" spans="1:9" ht="90" x14ac:dyDescent="0.25">
      <c r="A2542" s="3">
        <v>2540</v>
      </c>
      <c r="B2542" s="3" t="s">
        <v>2602</v>
      </c>
      <c r="C2542" s="3" t="s">
        <v>23</v>
      </c>
      <c r="D2542" s="3" t="s">
        <v>25571</v>
      </c>
      <c r="E2542" s="3" t="s">
        <v>2602</v>
      </c>
      <c r="F2542" s="3" t="s">
        <v>6356</v>
      </c>
      <c r="G2542" s="3" t="s">
        <v>17639</v>
      </c>
      <c r="H2542" s="3" t="s">
        <v>25572</v>
      </c>
      <c r="I2542" s="5">
        <v>44747.676786203709</v>
      </c>
    </row>
    <row r="2543" spans="1:9" ht="90" x14ac:dyDescent="0.25">
      <c r="A2543" s="3">
        <v>2541</v>
      </c>
      <c r="B2543" s="3" t="s">
        <v>2602</v>
      </c>
      <c r="C2543" s="3" t="s">
        <v>23</v>
      </c>
      <c r="D2543" s="3" t="s">
        <v>25573</v>
      </c>
      <c r="E2543" s="3" t="s">
        <v>2602</v>
      </c>
      <c r="F2543" s="3" t="s">
        <v>6356</v>
      </c>
      <c r="G2543" s="3" t="s">
        <v>17639</v>
      </c>
      <c r="H2543" s="3" t="s">
        <v>25574</v>
      </c>
      <c r="I2543" s="5">
        <v>44747.67717112269</v>
      </c>
    </row>
    <row r="2544" spans="1:9" ht="90" x14ac:dyDescent="0.25">
      <c r="A2544" s="3">
        <v>2542</v>
      </c>
      <c r="B2544" s="3" t="s">
        <v>2602</v>
      </c>
      <c r="C2544" s="3" t="s">
        <v>23</v>
      </c>
      <c r="D2544" s="3" t="s">
        <v>25575</v>
      </c>
      <c r="E2544" s="3" t="s">
        <v>2602</v>
      </c>
      <c r="F2544" s="3" t="s">
        <v>6356</v>
      </c>
      <c r="G2544" s="3" t="s">
        <v>17639</v>
      </c>
      <c r="H2544" s="3" t="s">
        <v>25576</v>
      </c>
      <c r="I2544" s="5">
        <v>44747.677546874998</v>
      </c>
    </row>
    <row r="2545" spans="1:9" ht="150" x14ac:dyDescent="0.25">
      <c r="A2545" s="3">
        <v>2543</v>
      </c>
      <c r="B2545" s="3" t="s">
        <v>2602</v>
      </c>
      <c r="C2545" s="3" t="s">
        <v>24</v>
      </c>
      <c r="D2545" s="3" t="s">
        <v>25577</v>
      </c>
      <c r="E2545" s="3" t="s">
        <v>2602</v>
      </c>
      <c r="F2545" s="3" t="s">
        <v>6356</v>
      </c>
      <c r="G2545" s="3" t="s">
        <v>17886</v>
      </c>
      <c r="H2545" s="3" t="s">
        <v>25578</v>
      </c>
      <c r="I2545" s="5">
        <v>44747.694410706019</v>
      </c>
    </row>
    <row r="2546" spans="1:9" ht="180" x14ac:dyDescent="0.25">
      <c r="A2546" s="3">
        <v>2544</v>
      </c>
      <c r="B2546" s="3" t="s">
        <v>2602</v>
      </c>
      <c r="C2546" s="3" t="s">
        <v>24</v>
      </c>
      <c r="D2546" s="3" t="s">
        <v>25579</v>
      </c>
      <c r="E2546" s="3" t="s">
        <v>2602</v>
      </c>
      <c r="F2546" s="3" t="s">
        <v>6356</v>
      </c>
      <c r="G2546" s="3" t="s">
        <v>17886</v>
      </c>
      <c r="H2546" s="3" t="s">
        <v>25580</v>
      </c>
      <c r="I2546" s="5">
        <v>44747.694789652778</v>
      </c>
    </row>
    <row r="2547" spans="1:9" ht="150" x14ac:dyDescent="0.25">
      <c r="A2547" s="3">
        <v>2545</v>
      </c>
      <c r="B2547" s="3" t="s">
        <v>2602</v>
      </c>
      <c r="C2547" s="3" t="s">
        <v>24</v>
      </c>
      <c r="D2547" s="3" t="s">
        <v>25581</v>
      </c>
      <c r="E2547" s="3" t="s">
        <v>2602</v>
      </c>
      <c r="F2547" s="3" t="s">
        <v>6356</v>
      </c>
      <c r="G2547" s="3" t="s">
        <v>17883</v>
      </c>
      <c r="H2547" s="3" t="s">
        <v>25582</v>
      </c>
      <c r="I2547" s="5">
        <v>44747.69512956019</v>
      </c>
    </row>
    <row r="2548" spans="1:9" ht="165" x14ac:dyDescent="0.25">
      <c r="A2548" s="3">
        <v>2546</v>
      </c>
      <c r="B2548" s="3" t="s">
        <v>2602</v>
      </c>
      <c r="C2548" s="3" t="s">
        <v>24</v>
      </c>
      <c r="D2548" s="3" t="s">
        <v>25583</v>
      </c>
      <c r="E2548" s="3" t="s">
        <v>2602</v>
      </c>
      <c r="F2548" s="3" t="s">
        <v>6356</v>
      </c>
      <c r="G2548" s="3" t="s">
        <v>17886</v>
      </c>
      <c r="H2548" s="3" t="s">
        <v>25584</v>
      </c>
      <c r="I2548" s="5">
        <v>44747.695516134263</v>
      </c>
    </row>
    <row r="2549" spans="1:9" ht="90" x14ac:dyDescent="0.25">
      <c r="A2549" s="3">
        <v>2547</v>
      </c>
      <c r="B2549" s="3" t="s">
        <v>2602</v>
      </c>
      <c r="C2549" s="3" t="s">
        <v>23</v>
      </c>
      <c r="D2549" s="3" t="s">
        <v>25585</v>
      </c>
      <c r="E2549" s="3" t="s">
        <v>2602</v>
      </c>
      <c r="F2549" s="3" t="s">
        <v>13357</v>
      </c>
      <c r="G2549" s="3" t="s">
        <v>11003</v>
      </c>
      <c r="H2549" s="3" t="s">
        <v>25586</v>
      </c>
      <c r="I2549" s="5">
        <v>44748.666377997681</v>
      </c>
    </row>
    <row r="2550" spans="1:9" ht="90" x14ac:dyDescent="0.25">
      <c r="A2550" s="3">
        <v>2548</v>
      </c>
      <c r="B2550" s="3" t="s">
        <v>2602</v>
      </c>
      <c r="C2550" s="3" t="s">
        <v>23</v>
      </c>
      <c r="D2550" s="3" t="s">
        <v>25587</v>
      </c>
      <c r="E2550" s="3" t="s">
        <v>2602</v>
      </c>
      <c r="F2550" s="3" t="s">
        <v>13357</v>
      </c>
      <c r="G2550" s="3" t="s">
        <v>11003</v>
      </c>
      <c r="H2550" s="3" t="s">
        <v>25588</v>
      </c>
      <c r="I2550" s="5">
        <v>44748.666803576387</v>
      </c>
    </row>
    <row r="2551" spans="1:9" ht="90" x14ac:dyDescent="0.25">
      <c r="A2551" s="3">
        <v>2549</v>
      </c>
      <c r="B2551" s="3" t="s">
        <v>2602</v>
      </c>
      <c r="C2551" s="3" t="s">
        <v>23</v>
      </c>
      <c r="D2551" s="3" t="s">
        <v>25589</v>
      </c>
      <c r="E2551" s="3" t="s">
        <v>2602</v>
      </c>
      <c r="F2551" s="3" t="s">
        <v>6356</v>
      </c>
      <c r="G2551" s="3" t="s">
        <v>15708</v>
      </c>
      <c r="H2551" s="3" t="s">
        <v>25590</v>
      </c>
      <c r="I2551" s="5">
        <v>44748.667297002314</v>
      </c>
    </row>
    <row r="2552" spans="1:9" ht="165" x14ac:dyDescent="0.25">
      <c r="A2552" s="3">
        <v>2550</v>
      </c>
      <c r="B2552" s="3" t="s">
        <v>25591</v>
      </c>
      <c r="C2552" s="3" t="s">
        <v>23</v>
      </c>
      <c r="D2552" s="3" t="s">
        <v>25592</v>
      </c>
      <c r="E2552" s="3" t="s">
        <v>25591</v>
      </c>
      <c r="F2552" s="3" t="s">
        <v>25593</v>
      </c>
      <c r="G2552" s="3" t="s">
        <v>25594</v>
      </c>
      <c r="H2552" s="3" t="s">
        <v>25595</v>
      </c>
      <c r="I2552" s="5">
        <v>44748.667690000002</v>
      </c>
    </row>
    <row r="2553" spans="1:9" ht="165" x14ac:dyDescent="0.25">
      <c r="A2553" s="3">
        <v>2551</v>
      </c>
      <c r="B2553" s="3" t="s">
        <v>25591</v>
      </c>
      <c r="C2553" s="3" t="s">
        <v>23</v>
      </c>
      <c r="D2553" s="3" t="s">
        <v>25596</v>
      </c>
      <c r="E2553" s="3" t="s">
        <v>25591</v>
      </c>
      <c r="F2553" s="3" t="s">
        <v>25593</v>
      </c>
      <c r="G2553" s="3" t="s">
        <v>25594</v>
      </c>
      <c r="H2553" s="3" t="s">
        <v>25597</v>
      </c>
      <c r="I2553" s="5">
        <v>44748.668054548616</v>
      </c>
    </row>
    <row r="2554" spans="1:9" ht="165" x14ac:dyDescent="0.25">
      <c r="A2554" s="3">
        <v>2552</v>
      </c>
      <c r="B2554" s="3" t="s">
        <v>25591</v>
      </c>
      <c r="C2554" s="3" t="s">
        <v>23</v>
      </c>
      <c r="D2554" s="3" t="s">
        <v>25598</v>
      </c>
      <c r="E2554" s="3" t="s">
        <v>25591</v>
      </c>
      <c r="F2554" s="3" t="s">
        <v>25593</v>
      </c>
      <c r="G2554" s="3" t="s">
        <v>25594</v>
      </c>
      <c r="H2554" s="3" t="s">
        <v>25599</v>
      </c>
      <c r="I2554" s="5">
        <v>44748.668398055554</v>
      </c>
    </row>
    <row r="2555" spans="1:9" ht="165" x14ac:dyDescent="0.25">
      <c r="A2555" s="3">
        <v>2553</v>
      </c>
      <c r="B2555" s="3" t="s">
        <v>25591</v>
      </c>
      <c r="C2555" s="3" t="s">
        <v>23</v>
      </c>
      <c r="D2555" s="3" t="s">
        <v>25600</v>
      </c>
      <c r="E2555" s="3" t="s">
        <v>25591</v>
      </c>
      <c r="F2555" s="3" t="s">
        <v>25593</v>
      </c>
      <c r="G2555" s="3" t="s">
        <v>25594</v>
      </c>
      <c r="H2555" s="3" t="s">
        <v>25601</v>
      </c>
      <c r="I2555" s="5">
        <v>44748.668882384256</v>
      </c>
    </row>
    <row r="2556" spans="1:9" ht="75" x14ac:dyDescent="0.25">
      <c r="A2556" s="3">
        <v>2554</v>
      </c>
      <c r="B2556" s="3" t="s">
        <v>1524</v>
      </c>
      <c r="C2556" s="3" t="s">
        <v>23</v>
      </c>
      <c r="D2556" s="3" t="s">
        <v>25602</v>
      </c>
      <c r="E2556" s="3" t="s">
        <v>1524</v>
      </c>
      <c r="F2556" s="3" t="s">
        <v>11820</v>
      </c>
      <c r="G2556" s="3" t="s">
        <v>11821</v>
      </c>
      <c r="H2556" s="3" t="s">
        <v>25603</v>
      </c>
      <c r="I2556" s="5">
        <v>44748.669456226853</v>
      </c>
    </row>
    <row r="2557" spans="1:9" ht="75" x14ac:dyDescent="0.25">
      <c r="A2557" s="3">
        <v>2555</v>
      </c>
      <c r="B2557" s="3" t="s">
        <v>1524</v>
      </c>
      <c r="C2557" s="3" t="s">
        <v>23</v>
      </c>
      <c r="D2557" s="3" t="s">
        <v>25604</v>
      </c>
      <c r="E2557" s="3" t="s">
        <v>1524</v>
      </c>
      <c r="F2557" s="3" t="s">
        <v>11820</v>
      </c>
      <c r="G2557" s="3" t="s">
        <v>11821</v>
      </c>
      <c r="H2557" s="3" t="s">
        <v>25605</v>
      </c>
      <c r="I2557" s="5">
        <v>44748.669996249999</v>
      </c>
    </row>
    <row r="2558" spans="1:9" ht="105" x14ac:dyDescent="0.25">
      <c r="A2558" s="3">
        <v>2556</v>
      </c>
      <c r="B2558" s="3" t="s">
        <v>25606</v>
      </c>
      <c r="C2558" s="3" t="s">
        <v>23</v>
      </c>
      <c r="D2558" s="3" t="s">
        <v>25607</v>
      </c>
      <c r="E2558" s="3" t="s">
        <v>25606</v>
      </c>
      <c r="F2558" s="3" t="s">
        <v>16161</v>
      </c>
      <c r="G2558" s="3" t="s">
        <v>16162</v>
      </c>
      <c r="H2558" s="3" t="s">
        <v>25608</v>
      </c>
      <c r="I2558" s="5">
        <v>44748.670369826388</v>
      </c>
    </row>
    <row r="2559" spans="1:9" ht="30" x14ac:dyDescent="0.25">
      <c r="A2559" s="3">
        <v>2557</v>
      </c>
      <c r="B2559" s="3" t="s">
        <v>5845</v>
      </c>
      <c r="C2559" s="3" t="s">
        <v>23</v>
      </c>
      <c r="D2559" s="3" t="s">
        <v>25609</v>
      </c>
      <c r="E2559" s="3" t="s">
        <v>5845</v>
      </c>
      <c r="F2559" s="3" t="s">
        <v>15886</v>
      </c>
      <c r="G2559" s="3" t="s">
        <v>1356</v>
      </c>
      <c r="H2559" s="3" t="s">
        <v>25610</v>
      </c>
      <c r="I2559" s="5">
        <v>44748.670789594908</v>
      </c>
    </row>
    <row r="2560" spans="1:9" ht="30" x14ac:dyDescent="0.25">
      <c r="A2560" s="3">
        <v>2558</v>
      </c>
      <c r="B2560" s="3" t="s">
        <v>5845</v>
      </c>
      <c r="C2560" s="3" t="s">
        <v>23</v>
      </c>
      <c r="D2560" s="3" t="s">
        <v>25611</v>
      </c>
      <c r="E2560" s="3" t="s">
        <v>5845</v>
      </c>
      <c r="F2560" s="3" t="s">
        <v>15886</v>
      </c>
      <c r="G2560" s="3" t="s">
        <v>1356</v>
      </c>
      <c r="H2560" s="3" t="s">
        <v>25612</v>
      </c>
      <c r="I2560" s="5">
        <v>44748.671130567134</v>
      </c>
    </row>
    <row r="2561" spans="1:9" ht="30" x14ac:dyDescent="0.25">
      <c r="A2561" s="3">
        <v>2559</v>
      </c>
      <c r="B2561" s="3" t="s">
        <v>5845</v>
      </c>
      <c r="C2561" s="3" t="s">
        <v>23</v>
      </c>
      <c r="D2561" s="3" t="s">
        <v>25613</v>
      </c>
      <c r="E2561" s="3" t="s">
        <v>5845</v>
      </c>
      <c r="F2561" s="3" t="s">
        <v>15886</v>
      </c>
      <c r="G2561" s="3" t="s">
        <v>1356</v>
      </c>
      <c r="H2561" s="3" t="s">
        <v>25614</v>
      </c>
      <c r="I2561" s="5">
        <v>44748.671454479168</v>
      </c>
    </row>
    <row r="2562" spans="1:9" ht="30" x14ac:dyDescent="0.25">
      <c r="A2562" s="3">
        <v>2560</v>
      </c>
      <c r="B2562" s="3" t="s">
        <v>1850</v>
      </c>
      <c r="C2562" s="3" t="s">
        <v>23</v>
      </c>
      <c r="D2562" s="3" t="s">
        <v>25615</v>
      </c>
      <c r="E2562" s="3" t="s">
        <v>1850</v>
      </c>
      <c r="F2562" s="3" t="s">
        <v>15886</v>
      </c>
      <c r="G2562" s="3" t="s">
        <v>1356</v>
      </c>
      <c r="H2562" s="3" t="s">
        <v>25616</v>
      </c>
      <c r="I2562" s="5">
        <v>44748.723776747684</v>
      </c>
    </row>
    <row r="2563" spans="1:9" ht="30" x14ac:dyDescent="0.25">
      <c r="A2563" s="3">
        <v>2561</v>
      </c>
      <c r="B2563" s="3" t="s">
        <v>1850</v>
      </c>
      <c r="C2563" s="3" t="s">
        <v>23</v>
      </c>
      <c r="D2563" s="3" t="s">
        <v>25617</v>
      </c>
      <c r="E2563" s="3" t="s">
        <v>1850</v>
      </c>
      <c r="F2563" s="3" t="s">
        <v>15886</v>
      </c>
      <c r="G2563" s="3" t="s">
        <v>1356</v>
      </c>
      <c r="H2563" s="3" t="s">
        <v>25618</v>
      </c>
      <c r="I2563" s="5">
        <v>44748.724082395835</v>
      </c>
    </row>
    <row r="2564" spans="1:9" ht="30" x14ac:dyDescent="0.25">
      <c r="A2564" s="3">
        <v>2562</v>
      </c>
      <c r="B2564" s="3" t="s">
        <v>1850</v>
      </c>
      <c r="C2564" s="3" t="s">
        <v>23</v>
      </c>
      <c r="D2564" s="3" t="s">
        <v>25619</v>
      </c>
      <c r="E2564" s="3" t="s">
        <v>1850</v>
      </c>
      <c r="F2564" s="3" t="s">
        <v>15886</v>
      </c>
      <c r="G2564" s="3" t="s">
        <v>1356</v>
      </c>
      <c r="H2564" s="3" t="s">
        <v>25620</v>
      </c>
      <c r="I2564" s="5">
        <v>44748.724413668984</v>
      </c>
    </row>
    <row r="2565" spans="1:9" ht="30" x14ac:dyDescent="0.25">
      <c r="A2565" s="3">
        <v>2563</v>
      </c>
      <c r="B2565" s="3" t="s">
        <v>1850</v>
      </c>
      <c r="C2565" s="3" t="s">
        <v>23</v>
      </c>
      <c r="D2565" s="3" t="s">
        <v>25621</v>
      </c>
      <c r="E2565" s="3" t="s">
        <v>1850</v>
      </c>
      <c r="F2565" s="3" t="s">
        <v>15886</v>
      </c>
      <c r="G2565" s="3" t="s">
        <v>1356</v>
      </c>
      <c r="H2565" s="3" t="s">
        <v>25622</v>
      </c>
      <c r="I2565" s="5">
        <v>44748.7247115625</v>
      </c>
    </row>
    <row r="2566" spans="1:9" ht="30" x14ac:dyDescent="0.25">
      <c r="A2566" s="3">
        <v>2564</v>
      </c>
      <c r="B2566" s="3" t="s">
        <v>1850</v>
      </c>
      <c r="C2566" s="3" t="s">
        <v>23</v>
      </c>
      <c r="D2566" s="3" t="s">
        <v>25623</v>
      </c>
      <c r="E2566" s="3" t="s">
        <v>1850</v>
      </c>
      <c r="F2566" s="3" t="s">
        <v>15886</v>
      </c>
      <c r="G2566" s="3" t="s">
        <v>1356</v>
      </c>
      <c r="H2566" s="3" t="s">
        <v>25624</v>
      </c>
      <c r="I2566" s="5">
        <v>44748.72502006944</v>
      </c>
    </row>
    <row r="2567" spans="1:9" ht="30" x14ac:dyDescent="0.25">
      <c r="A2567" s="3">
        <v>2565</v>
      </c>
      <c r="B2567" s="3" t="s">
        <v>1850</v>
      </c>
      <c r="C2567" s="3" t="s">
        <v>23</v>
      </c>
      <c r="D2567" s="3" t="s">
        <v>25625</v>
      </c>
      <c r="E2567" s="3" t="s">
        <v>1850</v>
      </c>
      <c r="F2567" s="3" t="s">
        <v>15886</v>
      </c>
      <c r="G2567" s="3" t="s">
        <v>1356</v>
      </c>
      <c r="H2567" s="3" t="s">
        <v>25626</v>
      </c>
      <c r="I2567" s="5">
        <v>44748.725314826384</v>
      </c>
    </row>
    <row r="2568" spans="1:9" ht="45" x14ac:dyDescent="0.25">
      <c r="A2568" s="3">
        <v>2566</v>
      </c>
      <c r="B2568" s="3" t="s">
        <v>1850</v>
      </c>
      <c r="C2568" s="3" t="s">
        <v>23</v>
      </c>
      <c r="D2568" s="3" t="s">
        <v>25627</v>
      </c>
      <c r="E2568" s="3" t="s">
        <v>1850</v>
      </c>
      <c r="F2568" s="3" t="s">
        <v>15886</v>
      </c>
      <c r="G2568" s="3" t="s">
        <v>1356</v>
      </c>
      <c r="H2568" s="3" t="s">
        <v>25628</v>
      </c>
      <c r="I2568" s="5">
        <v>44748.72561976852</v>
      </c>
    </row>
    <row r="2569" spans="1:9" ht="45" x14ac:dyDescent="0.25">
      <c r="A2569" s="3">
        <v>2567</v>
      </c>
      <c r="B2569" s="3" t="s">
        <v>25629</v>
      </c>
      <c r="C2569" s="3" t="s">
        <v>23</v>
      </c>
      <c r="D2569" s="3" t="s">
        <v>25630</v>
      </c>
      <c r="E2569" s="3" t="s">
        <v>25629</v>
      </c>
      <c r="F2569" s="3" t="s">
        <v>1451</v>
      </c>
      <c r="G2569" s="3" t="s">
        <v>18494</v>
      </c>
      <c r="H2569" s="3" t="s">
        <v>25631</v>
      </c>
      <c r="I2569" s="5">
        <v>44750.515729918981</v>
      </c>
    </row>
    <row r="2570" spans="1:9" ht="105" x14ac:dyDescent="0.25">
      <c r="A2570" s="3">
        <v>2568</v>
      </c>
      <c r="B2570" s="3" t="s">
        <v>1547</v>
      </c>
      <c r="C2570" s="3" t="s">
        <v>23</v>
      </c>
      <c r="D2570" s="3" t="s">
        <v>25632</v>
      </c>
      <c r="E2570" s="3" t="s">
        <v>1547</v>
      </c>
      <c r="F2570" s="3" t="s">
        <v>25633</v>
      </c>
      <c r="G2570" s="3" t="s">
        <v>1094</v>
      </c>
      <c r="H2570" s="3" t="s">
        <v>25634</v>
      </c>
      <c r="I2570" s="5">
        <v>44750.517805127311</v>
      </c>
    </row>
    <row r="2571" spans="1:9" ht="90" x14ac:dyDescent="0.25">
      <c r="A2571" s="3">
        <v>2569</v>
      </c>
      <c r="B2571" s="3" t="s">
        <v>1560</v>
      </c>
      <c r="C2571" s="3" t="s">
        <v>24</v>
      </c>
      <c r="D2571" s="3" t="s">
        <v>25635</v>
      </c>
      <c r="E2571" s="3" t="s">
        <v>1560</v>
      </c>
      <c r="F2571" s="3" t="s">
        <v>15886</v>
      </c>
      <c r="G2571" s="3" t="s">
        <v>25636</v>
      </c>
      <c r="H2571" s="3" t="s">
        <v>25637</v>
      </c>
      <c r="I2571" s="5">
        <v>44750.518581006945</v>
      </c>
    </row>
    <row r="2572" spans="1:9" ht="105" x14ac:dyDescent="0.25">
      <c r="A2572" s="3">
        <v>2570</v>
      </c>
      <c r="B2572" s="3" t="s">
        <v>1560</v>
      </c>
      <c r="C2572" s="3" t="s">
        <v>24</v>
      </c>
      <c r="D2572" s="3" t="s">
        <v>25638</v>
      </c>
      <c r="E2572" s="3" t="s">
        <v>1560</v>
      </c>
      <c r="F2572" s="3" t="s">
        <v>15886</v>
      </c>
      <c r="G2572" s="3" t="s">
        <v>25636</v>
      </c>
      <c r="H2572" s="3" t="s">
        <v>25639</v>
      </c>
      <c r="I2572" s="5">
        <v>44750.519129699074</v>
      </c>
    </row>
    <row r="2573" spans="1:9" ht="75" x14ac:dyDescent="0.25">
      <c r="A2573" s="3">
        <v>2571</v>
      </c>
      <c r="B2573" s="3" t="s">
        <v>1560</v>
      </c>
      <c r="C2573" s="3" t="s">
        <v>24</v>
      </c>
      <c r="D2573" s="3" t="s">
        <v>25640</v>
      </c>
      <c r="E2573" s="3" t="s">
        <v>1560</v>
      </c>
      <c r="F2573" s="3" t="s">
        <v>15886</v>
      </c>
      <c r="G2573" s="3" t="s">
        <v>25636</v>
      </c>
      <c r="H2573" s="3" t="s">
        <v>25641</v>
      </c>
      <c r="I2573" s="5">
        <v>44750.519509467587</v>
      </c>
    </row>
    <row r="2574" spans="1:9" ht="75" x14ac:dyDescent="0.25">
      <c r="A2574" s="3">
        <v>2572</v>
      </c>
      <c r="B2574" s="3" t="s">
        <v>1560</v>
      </c>
      <c r="C2574" s="3" t="s">
        <v>24</v>
      </c>
      <c r="D2574" s="3" t="s">
        <v>25642</v>
      </c>
      <c r="E2574" s="3" t="s">
        <v>1560</v>
      </c>
      <c r="F2574" s="3" t="s">
        <v>15886</v>
      </c>
      <c r="G2574" s="3" t="s">
        <v>25636</v>
      </c>
      <c r="H2574" s="3" t="s">
        <v>25643</v>
      </c>
      <c r="I2574" s="5">
        <v>44750.519966527776</v>
      </c>
    </row>
    <row r="2575" spans="1:9" ht="105" x14ac:dyDescent="0.25">
      <c r="A2575" s="3">
        <v>2573</v>
      </c>
      <c r="B2575" s="3" t="s">
        <v>1560</v>
      </c>
      <c r="C2575" s="3" t="s">
        <v>24</v>
      </c>
      <c r="D2575" s="3" t="s">
        <v>25644</v>
      </c>
      <c r="E2575" s="3" t="s">
        <v>1560</v>
      </c>
      <c r="F2575" s="3" t="s">
        <v>15886</v>
      </c>
      <c r="G2575" s="3" t="s">
        <v>788</v>
      </c>
      <c r="H2575" s="3" t="s">
        <v>25645</v>
      </c>
      <c r="I2575" s="5">
        <v>44750.520443298607</v>
      </c>
    </row>
    <row r="2576" spans="1:9" ht="30" x14ac:dyDescent="0.25">
      <c r="A2576" s="3">
        <v>2574</v>
      </c>
      <c r="B2576" s="3" t="s">
        <v>25646</v>
      </c>
      <c r="C2576" s="3" t="s">
        <v>23</v>
      </c>
      <c r="D2576" s="3" t="s">
        <v>25647</v>
      </c>
      <c r="E2576" s="3" t="s">
        <v>25646</v>
      </c>
      <c r="F2576" s="3" t="s">
        <v>15886</v>
      </c>
      <c r="G2576" s="3" t="s">
        <v>1356</v>
      </c>
      <c r="H2576" s="3" t="s">
        <v>25648</v>
      </c>
      <c r="I2576" s="5">
        <v>44750.521505023149</v>
      </c>
    </row>
    <row r="2577" spans="1:9" ht="30" x14ac:dyDescent="0.25">
      <c r="A2577" s="3">
        <v>2575</v>
      </c>
      <c r="B2577" s="3" t="s">
        <v>1542</v>
      </c>
      <c r="C2577" s="3" t="s">
        <v>24</v>
      </c>
      <c r="D2577" s="3" t="s">
        <v>25649</v>
      </c>
      <c r="E2577" s="3" t="s">
        <v>1542</v>
      </c>
      <c r="F2577" s="3" t="s">
        <v>18589</v>
      </c>
      <c r="G2577" s="3" t="s">
        <v>9169</v>
      </c>
      <c r="H2577" s="3" t="s">
        <v>25650</v>
      </c>
      <c r="I2577" s="5">
        <v>44750.52200138889</v>
      </c>
    </row>
    <row r="2578" spans="1:9" ht="30" x14ac:dyDescent="0.25">
      <c r="A2578" s="3">
        <v>2576</v>
      </c>
      <c r="B2578" s="3" t="s">
        <v>1542</v>
      </c>
      <c r="C2578" s="3" t="s">
        <v>23</v>
      </c>
      <c r="D2578" s="3" t="s">
        <v>25651</v>
      </c>
      <c r="E2578" s="3" t="s">
        <v>1542</v>
      </c>
      <c r="F2578" s="3" t="s">
        <v>18589</v>
      </c>
      <c r="G2578" s="3" t="s">
        <v>18824</v>
      </c>
      <c r="H2578" s="3" t="s">
        <v>25652</v>
      </c>
      <c r="I2578" s="5">
        <v>44750.522552476847</v>
      </c>
    </row>
    <row r="2579" spans="1:9" ht="30" x14ac:dyDescent="0.25">
      <c r="A2579" s="3">
        <v>2577</v>
      </c>
      <c r="B2579" s="3" t="s">
        <v>2587</v>
      </c>
      <c r="C2579" s="3" t="s">
        <v>23</v>
      </c>
      <c r="D2579" s="3" t="s">
        <v>25653</v>
      </c>
      <c r="E2579" s="3" t="s">
        <v>2587</v>
      </c>
      <c r="F2579" s="3" t="s">
        <v>15886</v>
      </c>
      <c r="G2579" s="3" t="s">
        <v>1356</v>
      </c>
      <c r="H2579" s="3" t="s">
        <v>25654</v>
      </c>
      <c r="I2579" s="5">
        <v>44750.522966365737</v>
      </c>
    </row>
    <row r="2580" spans="1:9" ht="180" x14ac:dyDescent="0.25">
      <c r="A2580" s="3">
        <v>2578</v>
      </c>
      <c r="B2580" s="3" t="s">
        <v>2688</v>
      </c>
      <c r="C2580" s="3" t="s">
        <v>23</v>
      </c>
      <c r="D2580" s="3" t="s">
        <v>25655</v>
      </c>
      <c r="E2580" s="3" t="s">
        <v>2688</v>
      </c>
      <c r="F2580" s="3" t="s">
        <v>18507</v>
      </c>
      <c r="G2580" s="3" t="s">
        <v>25656</v>
      </c>
      <c r="H2580" s="3" t="s">
        <v>25657</v>
      </c>
      <c r="I2580" s="5">
        <v>44750.523413333329</v>
      </c>
    </row>
    <row r="2581" spans="1:9" ht="180" x14ac:dyDescent="0.25">
      <c r="A2581" s="3">
        <v>2579</v>
      </c>
      <c r="B2581" s="3" t="s">
        <v>2688</v>
      </c>
      <c r="C2581" s="3" t="s">
        <v>23</v>
      </c>
      <c r="D2581" s="3" t="s">
        <v>25658</v>
      </c>
      <c r="E2581" s="3" t="s">
        <v>2688</v>
      </c>
      <c r="F2581" s="3" t="s">
        <v>18507</v>
      </c>
      <c r="G2581" s="3" t="s">
        <v>18484</v>
      </c>
      <c r="H2581" s="3" t="s">
        <v>25659</v>
      </c>
      <c r="I2581" s="5">
        <v>44750.523794560184</v>
      </c>
    </row>
    <row r="2582" spans="1:9" ht="180" x14ac:dyDescent="0.25">
      <c r="A2582" s="3">
        <v>2580</v>
      </c>
      <c r="B2582" s="3" t="s">
        <v>2688</v>
      </c>
      <c r="C2582" s="3" t="s">
        <v>23</v>
      </c>
      <c r="D2582" s="3" t="s">
        <v>25660</v>
      </c>
      <c r="E2582" s="3" t="s">
        <v>2688</v>
      </c>
      <c r="F2582" s="3" t="s">
        <v>18507</v>
      </c>
      <c r="G2582" s="3" t="s">
        <v>18484</v>
      </c>
      <c r="H2582" s="3" t="s">
        <v>25661</v>
      </c>
      <c r="I2582" s="5">
        <v>44750.524282500002</v>
      </c>
    </row>
    <row r="2583" spans="1:9" ht="75" x14ac:dyDescent="0.25">
      <c r="A2583" s="3">
        <v>2581</v>
      </c>
      <c r="B2583" s="3" t="s">
        <v>25662</v>
      </c>
      <c r="C2583" s="3" t="s">
        <v>23</v>
      </c>
      <c r="D2583" s="3" t="s">
        <v>25663</v>
      </c>
      <c r="E2583" s="3" t="s">
        <v>25662</v>
      </c>
      <c r="F2583" s="3" t="s">
        <v>1440</v>
      </c>
      <c r="G2583" s="3" t="s">
        <v>1441</v>
      </c>
      <c r="H2583" s="3" t="s">
        <v>25664</v>
      </c>
      <c r="I2583" s="5">
        <v>44750.524900706019</v>
      </c>
    </row>
    <row r="2584" spans="1:9" ht="75" x14ac:dyDescent="0.25">
      <c r="A2584" s="3">
        <v>2582</v>
      </c>
      <c r="B2584" s="3" t="s">
        <v>25662</v>
      </c>
      <c r="C2584" s="3" t="s">
        <v>23</v>
      </c>
      <c r="D2584" s="3" t="s">
        <v>25665</v>
      </c>
      <c r="E2584" s="3" t="s">
        <v>25662</v>
      </c>
      <c r="F2584" s="3" t="s">
        <v>1440</v>
      </c>
      <c r="G2584" s="3" t="s">
        <v>1441</v>
      </c>
      <c r="H2584" s="3" t="s">
        <v>25666</v>
      </c>
      <c r="I2584" s="5">
        <v>44750.525313900464</v>
      </c>
    </row>
    <row r="2585" spans="1:9" ht="75" x14ac:dyDescent="0.25">
      <c r="A2585" s="3">
        <v>2583</v>
      </c>
      <c r="B2585" s="3" t="s">
        <v>25662</v>
      </c>
      <c r="C2585" s="3" t="s">
        <v>23</v>
      </c>
      <c r="D2585" s="3" t="s">
        <v>25667</v>
      </c>
      <c r="E2585" s="3" t="s">
        <v>25662</v>
      </c>
      <c r="F2585" s="3" t="s">
        <v>1440</v>
      </c>
      <c r="G2585" s="3" t="s">
        <v>1441</v>
      </c>
      <c r="H2585" s="3" t="s">
        <v>25668</v>
      </c>
      <c r="I2585" s="5">
        <v>44750.526056250004</v>
      </c>
    </row>
    <row r="2586" spans="1:9" ht="30" x14ac:dyDescent="0.25">
      <c r="A2586" s="3">
        <v>2584</v>
      </c>
      <c r="B2586" s="3" t="s">
        <v>25669</v>
      </c>
      <c r="C2586" s="3" t="s">
        <v>23</v>
      </c>
      <c r="D2586" s="3" t="s">
        <v>25670</v>
      </c>
      <c r="E2586" s="3" t="s">
        <v>25669</v>
      </c>
      <c r="F2586" s="3" t="s">
        <v>1554</v>
      </c>
      <c r="G2586" s="3" t="s">
        <v>25671</v>
      </c>
      <c r="H2586" s="3" t="s">
        <v>25672</v>
      </c>
      <c r="I2586" s="5">
        <v>44750.526574039352</v>
      </c>
    </row>
    <row r="2587" spans="1:9" ht="60" x14ac:dyDescent="0.25">
      <c r="A2587" s="3">
        <v>2585</v>
      </c>
      <c r="B2587" s="3" t="s">
        <v>1812</v>
      </c>
      <c r="C2587" s="3" t="s">
        <v>24</v>
      </c>
      <c r="D2587" s="3" t="s">
        <v>25673</v>
      </c>
      <c r="E2587" s="3" t="s">
        <v>1812</v>
      </c>
      <c r="F2587" s="3" t="s">
        <v>1440</v>
      </c>
      <c r="G2587" s="3" t="s">
        <v>2576</v>
      </c>
      <c r="H2587" s="3" t="s">
        <v>25674</v>
      </c>
      <c r="I2587" s="5">
        <v>44750.526945324076</v>
      </c>
    </row>
    <row r="2588" spans="1:9" ht="150" x14ac:dyDescent="0.25">
      <c r="A2588" s="3">
        <v>2586</v>
      </c>
      <c r="B2588" s="3" t="s">
        <v>25675</v>
      </c>
      <c r="C2588" s="3" t="s">
        <v>24</v>
      </c>
      <c r="D2588" s="3" t="s">
        <v>25676</v>
      </c>
      <c r="E2588" s="3" t="s">
        <v>25675</v>
      </c>
      <c r="F2588" s="3" t="s">
        <v>2580</v>
      </c>
      <c r="G2588" s="3" t="s">
        <v>1768</v>
      </c>
      <c r="H2588" s="3" t="s">
        <v>25677</v>
      </c>
      <c r="I2588" s="5">
        <v>44750.627322569446</v>
      </c>
    </row>
    <row r="2589" spans="1:9" ht="75" x14ac:dyDescent="0.25">
      <c r="A2589" s="3">
        <v>2587</v>
      </c>
      <c r="B2589" s="3" t="s">
        <v>25678</v>
      </c>
      <c r="C2589" s="3" t="s">
        <v>23</v>
      </c>
      <c r="D2589" s="3" t="s">
        <v>25679</v>
      </c>
      <c r="E2589" s="3" t="s">
        <v>25678</v>
      </c>
      <c r="F2589" s="3" t="s">
        <v>1440</v>
      </c>
      <c r="G2589" s="3" t="s">
        <v>1441</v>
      </c>
      <c r="H2589" s="3" t="s">
        <v>25680</v>
      </c>
      <c r="I2589" s="5">
        <v>44750.627689780093</v>
      </c>
    </row>
    <row r="2590" spans="1:9" ht="150" x14ac:dyDescent="0.25">
      <c r="A2590" s="3">
        <v>2588</v>
      </c>
      <c r="B2590" s="3" t="s">
        <v>25681</v>
      </c>
      <c r="C2590" s="3" t="s">
        <v>23</v>
      </c>
      <c r="D2590" s="3" t="s">
        <v>25682</v>
      </c>
      <c r="E2590" s="3" t="s">
        <v>25681</v>
      </c>
      <c r="F2590" s="3" t="s">
        <v>2580</v>
      </c>
      <c r="G2590" s="3" t="s">
        <v>9237</v>
      </c>
      <c r="H2590" s="3" t="s">
        <v>25683</v>
      </c>
      <c r="I2590" s="5">
        <v>44750.628141053239</v>
      </c>
    </row>
    <row r="2591" spans="1:9" ht="150" x14ac:dyDescent="0.25">
      <c r="A2591" s="3">
        <v>2589</v>
      </c>
      <c r="B2591" s="3" t="s">
        <v>25681</v>
      </c>
      <c r="C2591" s="3" t="s">
        <v>23</v>
      </c>
      <c r="D2591" s="3" t="s">
        <v>25684</v>
      </c>
      <c r="E2591" s="3" t="s">
        <v>25681</v>
      </c>
      <c r="F2591" s="3" t="s">
        <v>2580</v>
      </c>
      <c r="G2591" s="3" t="s">
        <v>9237</v>
      </c>
      <c r="H2591" s="3" t="s">
        <v>25685</v>
      </c>
      <c r="I2591" s="5">
        <v>44750.628472060183</v>
      </c>
    </row>
    <row r="2592" spans="1:9" ht="150" x14ac:dyDescent="0.25">
      <c r="A2592" s="3">
        <v>2590</v>
      </c>
      <c r="B2592" s="3" t="s">
        <v>25681</v>
      </c>
      <c r="C2592" s="3" t="s">
        <v>23</v>
      </c>
      <c r="D2592" s="3" t="s">
        <v>25686</v>
      </c>
      <c r="E2592" s="3" t="s">
        <v>25681</v>
      </c>
      <c r="F2592" s="3" t="s">
        <v>2580</v>
      </c>
      <c r="G2592" s="3" t="s">
        <v>9237</v>
      </c>
      <c r="H2592" s="3" t="s">
        <v>25687</v>
      </c>
      <c r="I2592" s="5">
        <v>44750.628820347221</v>
      </c>
    </row>
    <row r="2593" spans="1:9" ht="150" x14ac:dyDescent="0.25">
      <c r="A2593" s="3">
        <v>2591</v>
      </c>
      <c r="B2593" s="3" t="s">
        <v>25681</v>
      </c>
      <c r="C2593" s="3" t="s">
        <v>23</v>
      </c>
      <c r="D2593" s="3" t="s">
        <v>25688</v>
      </c>
      <c r="E2593" s="3" t="s">
        <v>25681</v>
      </c>
      <c r="F2593" s="3" t="s">
        <v>2580</v>
      </c>
      <c r="G2593" s="3" t="s">
        <v>9237</v>
      </c>
      <c r="H2593" s="3" t="s">
        <v>25689</v>
      </c>
      <c r="I2593" s="5">
        <v>44750.629177858791</v>
      </c>
    </row>
    <row r="2594" spans="1:9" ht="150" x14ac:dyDescent="0.25">
      <c r="A2594" s="3">
        <v>2592</v>
      </c>
      <c r="B2594" s="3" t="s">
        <v>25681</v>
      </c>
      <c r="C2594" s="3" t="s">
        <v>23</v>
      </c>
      <c r="D2594" s="3" t="s">
        <v>25690</v>
      </c>
      <c r="E2594" s="3" t="s">
        <v>25681</v>
      </c>
      <c r="F2594" s="3" t="s">
        <v>2580</v>
      </c>
      <c r="G2594" s="3" t="s">
        <v>9237</v>
      </c>
      <c r="H2594" s="3" t="s">
        <v>25691</v>
      </c>
      <c r="I2594" s="5">
        <v>44750.629534236112</v>
      </c>
    </row>
    <row r="2595" spans="1:9" ht="150" x14ac:dyDescent="0.25">
      <c r="A2595" s="3">
        <v>2593</v>
      </c>
      <c r="B2595" s="3" t="s">
        <v>25681</v>
      </c>
      <c r="C2595" s="3" t="s">
        <v>23</v>
      </c>
      <c r="D2595" s="3" t="s">
        <v>25692</v>
      </c>
      <c r="E2595" s="3" t="s">
        <v>25681</v>
      </c>
      <c r="F2595" s="3" t="s">
        <v>2580</v>
      </c>
      <c r="G2595" s="3" t="s">
        <v>9237</v>
      </c>
      <c r="H2595" s="3" t="s">
        <v>25693</v>
      </c>
      <c r="I2595" s="5">
        <v>44750.629908831019</v>
      </c>
    </row>
    <row r="2596" spans="1:9" ht="150" x14ac:dyDescent="0.25">
      <c r="A2596" s="3">
        <v>2594</v>
      </c>
      <c r="B2596" s="3" t="s">
        <v>25681</v>
      </c>
      <c r="C2596" s="3" t="s">
        <v>23</v>
      </c>
      <c r="D2596" s="3" t="s">
        <v>25694</v>
      </c>
      <c r="E2596" s="3" t="s">
        <v>25681</v>
      </c>
      <c r="F2596" s="3" t="s">
        <v>2580</v>
      </c>
      <c r="G2596" s="3" t="s">
        <v>9237</v>
      </c>
      <c r="H2596" s="3" t="s">
        <v>25695</v>
      </c>
      <c r="I2596" s="5">
        <v>44750.630770462958</v>
      </c>
    </row>
    <row r="2597" spans="1:9" ht="150" x14ac:dyDescent="0.25">
      <c r="A2597" s="3">
        <v>2595</v>
      </c>
      <c r="B2597" s="3" t="s">
        <v>25681</v>
      </c>
      <c r="C2597" s="3" t="s">
        <v>23</v>
      </c>
      <c r="D2597" s="3" t="s">
        <v>25696</v>
      </c>
      <c r="E2597" s="3" t="s">
        <v>25681</v>
      </c>
      <c r="F2597" s="3" t="s">
        <v>2580</v>
      </c>
      <c r="G2597" s="3" t="s">
        <v>9237</v>
      </c>
      <c r="H2597" s="3" t="s">
        <v>25697</v>
      </c>
      <c r="I2597" s="5">
        <v>44750.63115854167</v>
      </c>
    </row>
    <row r="2598" spans="1:9" ht="150" x14ac:dyDescent="0.25">
      <c r="A2598" s="3">
        <v>2596</v>
      </c>
      <c r="B2598" s="3" t="s">
        <v>25681</v>
      </c>
      <c r="C2598" s="3" t="s">
        <v>23</v>
      </c>
      <c r="D2598" s="3" t="s">
        <v>25698</v>
      </c>
      <c r="E2598" s="3" t="s">
        <v>25681</v>
      </c>
      <c r="F2598" s="3" t="s">
        <v>2580</v>
      </c>
      <c r="G2598" s="3" t="s">
        <v>9237</v>
      </c>
      <c r="H2598" s="3" t="s">
        <v>25699</v>
      </c>
      <c r="I2598" s="5">
        <v>44750.631469143518</v>
      </c>
    </row>
    <row r="2599" spans="1:9" ht="135" x14ac:dyDescent="0.25">
      <c r="A2599" s="3">
        <v>2597</v>
      </c>
      <c r="B2599" s="3" t="s">
        <v>25681</v>
      </c>
      <c r="C2599" s="3" t="s">
        <v>23</v>
      </c>
      <c r="D2599" s="3" t="s">
        <v>25700</v>
      </c>
      <c r="E2599" s="3" t="s">
        <v>25681</v>
      </c>
      <c r="F2599" s="3" t="s">
        <v>2580</v>
      </c>
      <c r="G2599" s="3" t="s">
        <v>9237</v>
      </c>
      <c r="H2599" s="3" t="s">
        <v>25701</v>
      </c>
      <c r="I2599" s="5">
        <v>44750.631811493055</v>
      </c>
    </row>
    <row r="2600" spans="1:9" ht="135" x14ac:dyDescent="0.25">
      <c r="A2600" s="3">
        <v>2598</v>
      </c>
      <c r="B2600" s="3" t="s">
        <v>25681</v>
      </c>
      <c r="C2600" s="3" t="s">
        <v>23</v>
      </c>
      <c r="D2600" s="3" t="s">
        <v>25702</v>
      </c>
      <c r="E2600" s="3" t="s">
        <v>25681</v>
      </c>
      <c r="F2600" s="3" t="s">
        <v>2580</v>
      </c>
      <c r="G2600" s="3" t="s">
        <v>9237</v>
      </c>
      <c r="H2600" s="3" t="s">
        <v>25703</v>
      </c>
      <c r="I2600" s="5">
        <v>44750.632180775458</v>
      </c>
    </row>
    <row r="2601" spans="1:9" ht="135" x14ac:dyDescent="0.25">
      <c r="A2601" s="3">
        <v>2599</v>
      </c>
      <c r="B2601" s="3" t="s">
        <v>25681</v>
      </c>
      <c r="C2601" s="3" t="s">
        <v>23</v>
      </c>
      <c r="D2601" s="3" t="s">
        <v>25704</v>
      </c>
      <c r="E2601" s="3" t="s">
        <v>25681</v>
      </c>
      <c r="F2601" s="3" t="s">
        <v>2580</v>
      </c>
      <c r="G2601" s="3" t="s">
        <v>9237</v>
      </c>
      <c r="H2601" s="3" t="s">
        <v>25705</v>
      </c>
      <c r="I2601" s="5">
        <v>44750.632591250003</v>
      </c>
    </row>
    <row r="2602" spans="1:9" ht="135" x14ac:dyDescent="0.25">
      <c r="A2602" s="3">
        <v>2600</v>
      </c>
      <c r="B2602" s="3" t="s">
        <v>25681</v>
      </c>
      <c r="C2602" s="3" t="s">
        <v>23</v>
      </c>
      <c r="D2602" s="3" t="s">
        <v>25706</v>
      </c>
      <c r="E2602" s="3" t="s">
        <v>25681</v>
      </c>
      <c r="F2602" s="3" t="s">
        <v>2580</v>
      </c>
      <c r="G2602" s="3" t="s">
        <v>9237</v>
      </c>
      <c r="H2602" s="3" t="s">
        <v>25707</v>
      </c>
      <c r="I2602" s="5">
        <v>44750.633016944441</v>
      </c>
    </row>
    <row r="2603" spans="1:9" ht="135" x14ac:dyDescent="0.25">
      <c r="A2603" s="3">
        <v>2601</v>
      </c>
      <c r="B2603" s="3" t="s">
        <v>25681</v>
      </c>
      <c r="C2603" s="3" t="s">
        <v>23</v>
      </c>
      <c r="D2603" s="3" t="s">
        <v>25708</v>
      </c>
      <c r="E2603" s="3" t="s">
        <v>25681</v>
      </c>
      <c r="F2603" s="3" t="s">
        <v>2580</v>
      </c>
      <c r="G2603" s="3" t="s">
        <v>9237</v>
      </c>
      <c r="H2603" s="3" t="s">
        <v>25709</v>
      </c>
      <c r="I2603" s="5">
        <v>44750.633533159722</v>
      </c>
    </row>
    <row r="2604" spans="1:9" ht="135" x14ac:dyDescent="0.25">
      <c r="A2604" s="3">
        <v>2602</v>
      </c>
      <c r="B2604" s="3" t="s">
        <v>25681</v>
      </c>
      <c r="C2604" s="3" t="s">
        <v>23</v>
      </c>
      <c r="D2604" s="3" t="s">
        <v>25710</v>
      </c>
      <c r="E2604" s="3" t="s">
        <v>25681</v>
      </c>
      <c r="F2604" s="3" t="s">
        <v>2580</v>
      </c>
      <c r="G2604" s="3" t="s">
        <v>9237</v>
      </c>
      <c r="H2604" s="3" t="s">
        <v>25711</v>
      </c>
      <c r="I2604" s="5">
        <v>44750.634809722222</v>
      </c>
    </row>
    <row r="2605" spans="1:9" ht="135" x14ac:dyDescent="0.25">
      <c r="A2605" s="3">
        <v>2603</v>
      </c>
      <c r="B2605" s="3" t="s">
        <v>25681</v>
      </c>
      <c r="C2605" s="3" t="s">
        <v>23</v>
      </c>
      <c r="D2605" s="3" t="s">
        <v>25712</v>
      </c>
      <c r="E2605" s="3" t="s">
        <v>25681</v>
      </c>
      <c r="F2605" s="3" t="s">
        <v>2580</v>
      </c>
      <c r="G2605" s="3" t="s">
        <v>9237</v>
      </c>
      <c r="H2605" s="3" t="s">
        <v>25713</v>
      </c>
      <c r="I2605" s="5">
        <v>44750.635951435186</v>
      </c>
    </row>
    <row r="2606" spans="1:9" ht="135" x14ac:dyDescent="0.25">
      <c r="A2606" s="3">
        <v>2604</v>
      </c>
      <c r="B2606" s="3" t="s">
        <v>25681</v>
      </c>
      <c r="C2606" s="3" t="s">
        <v>23</v>
      </c>
      <c r="D2606" s="3" t="s">
        <v>25714</v>
      </c>
      <c r="E2606" s="3" t="s">
        <v>25681</v>
      </c>
      <c r="F2606" s="3" t="s">
        <v>2580</v>
      </c>
      <c r="G2606" s="3" t="s">
        <v>9237</v>
      </c>
      <c r="H2606" s="3" t="s">
        <v>25715</v>
      </c>
      <c r="I2606" s="5">
        <v>44750.636511759258</v>
      </c>
    </row>
    <row r="2607" spans="1:9" ht="135" x14ac:dyDescent="0.25">
      <c r="A2607" s="3">
        <v>2605</v>
      </c>
      <c r="B2607" s="3" t="s">
        <v>25681</v>
      </c>
      <c r="C2607" s="3" t="s">
        <v>23</v>
      </c>
      <c r="D2607" s="3" t="s">
        <v>25716</v>
      </c>
      <c r="E2607" s="3" t="s">
        <v>25681</v>
      </c>
      <c r="F2607" s="3" t="s">
        <v>2580</v>
      </c>
      <c r="G2607" s="3" t="s">
        <v>9237</v>
      </c>
      <c r="H2607" s="3" t="s">
        <v>25717</v>
      </c>
      <c r="I2607" s="5">
        <v>44750.637360995373</v>
      </c>
    </row>
    <row r="2608" spans="1:9" ht="135" x14ac:dyDescent="0.25">
      <c r="A2608" s="3">
        <v>2606</v>
      </c>
      <c r="B2608" s="3" t="s">
        <v>25681</v>
      </c>
      <c r="C2608" s="3" t="s">
        <v>23</v>
      </c>
      <c r="D2608" s="3" t="s">
        <v>25718</v>
      </c>
      <c r="E2608" s="3" t="s">
        <v>25681</v>
      </c>
      <c r="F2608" s="3" t="s">
        <v>2580</v>
      </c>
      <c r="G2608" s="3" t="s">
        <v>9237</v>
      </c>
      <c r="H2608" s="3" t="s">
        <v>25719</v>
      </c>
      <c r="I2608" s="5">
        <v>44750.638083437501</v>
      </c>
    </row>
    <row r="2609" spans="1:9" ht="135" x14ac:dyDescent="0.25">
      <c r="A2609" s="3">
        <v>2607</v>
      </c>
      <c r="B2609" s="3" t="s">
        <v>25681</v>
      </c>
      <c r="C2609" s="3" t="s">
        <v>23</v>
      </c>
      <c r="D2609" s="3" t="s">
        <v>25720</v>
      </c>
      <c r="E2609" s="3" t="s">
        <v>25681</v>
      </c>
      <c r="F2609" s="3" t="s">
        <v>2580</v>
      </c>
      <c r="G2609" s="3" t="s">
        <v>9237</v>
      </c>
      <c r="H2609" s="3" t="s">
        <v>25721</v>
      </c>
      <c r="I2609" s="5">
        <v>44750.638628067129</v>
      </c>
    </row>
    <row r="2610" spans="1:9" ht="120" x14ac:dyDescent="0.25">
      <c r="A2610" s="3">
        <v>2608</v>
      </c>
      <c r="B2610" s="3" t="s">
        <v>3579</v>
      </c>
      <c r="C2610" s="3" t="s">
        <v>23</v>
      </c>
      <c r="D2610" s="3" t="s">
        <v>26618</v>
      </c>
      <c r="E2610" s="3" t="s">
        <v>3579</v>
      </c>
      <c r="F2610" s="3" t="s">
        <v>2580</v>
      </c>
      <c r="G2610" s="3" t="s">
        <v>26619</v>
      </c>
      <c r="H2610" s="3" t="s">
        <v>26620</v>
      </c>
      <c r="I2610" s="5">
        <v>44753.614920810185</v>
      </c>
    </row>
    <row r="2611" spans="1:9" ht="30" x14ac:dyDescent="0.25">
      <c r="A2611" s="3">
        <v>2609</v>
      </c>
      <c r="B2611" s="3" t="s">
        <v>1542</v>
      </c>
      <c r="C2611" s="3" t="s">
        <v>24</v>
      </c>
      <c r="D2611" s="3" t="s">
        <v>26621</v>
      </c>
      <c r="E2611" s="3" t="s">
        <v>1542</v>
      </c>
      <c r="F2611" s="3" t="s">
        <v>18589</v>
      </c>
      <c r="G2611" s="3" t="s">
        <v>9169</v>
      </c>
      <c r="H2611" s="3" t="s">
        <v>26622</v>
      </c>
      <c r="I2611" s="5">
        <v>44753.615563530097</v>
      </c>
    </row>
    <row r="2612" spans="1:9" ht="120" x14ac:dyDescent="0.25">
      <c r="A2612" s="3">
        <v>2610</v>
      </c>
      <c r="B2612" s="3" t="s">
        <v>3579</v>
      </c>
      <c r="C2612" s="3" t="s">
        <v>23</v>
      </c>
      <c r="D2612" s="3" t="s">
        <v>26623</v>
      </c>
      <c r="E2612" s="3" t="s">
        <v>3579</v>
      </c>
      <c r="F2612" s="3" t="s">
        <v>2580</v>
      </c>
      <c r="G2612" s="3" t="s">
        <v>3343</v>
      </c>
      <c r="H2612" s="3" t="s">
        <v>26624</v>
      </c>
      <c r="I2612" s="5">
        <v>44753.615965775462</v>
      </c>
    </row>
    <row r="2613" spans="1:9" ht="135" x14ac:dyDescent="0.25">
      <c r="A2613" s="3">
        <v>2611</v>
      </c>
      <c r="B2613" s="3" t="s">
        <v>3579</v>
      </c>
      <c r="C2613" s="3" t="s">
        <v>23</v>
      </c>
      <c r="D2613" s="3" t="s">
        <v>26625</v>
      </c>
      <c r="E2613" s="3" t="s">
        <v>3579</v>
      </c>
      <c r="F2613" s="3" t="s">
        <v>2580</v>
      </c>
      <c r="G2613" s="3" t="s">
        <v>3343</v>
      </c>
      <c r="H2613" s="3" t="s">
        <v>26626</v>
      </c>
      <c r="I2613" s="5">
        <v>44753.616391504635</v>
      </c>
    </row>
    <row r="2614" spans="1:9" ht="30" x14ac:dyDescent="0.25">
      <c r="A2614" s="3">
        <v>2612</v>
      </c>
      <c r="B2614" s="3" t="s">
        <v>1542</v>
      </c>
      <c r="C2614" s="3" t="s">
        <v>24</v>
      </c>
      <c r="D2614" s="3" t="s">
        <v>26627</v>
      </c>
      <c r="E2614" s="3" t="s">
        <v>1542</v>
      </c>
      <c r="F2614" s="3" t="s">
        <v>18589</v>
      </c>
      <c r="G2614" s="3" t="s">
        <v>9169</v>
      </c>
      <c r="H2614" s="3" t="s">
        <v>26628</v>
      </c>
      <c r="I2614" s="5">
        <v>44753.694623449075</v>
      </c>
    </row>
    <row r="2615" spans="1:9" ht="30" x14ac:dyDescent="0.25">
      <c r="A2615" s="3">
        <v>2613</v>
      </c>
      <c r="B2615" s="3" t="s">
        <v>26629</v>
      </c>
      <c r="C2615" s="3" t="s">
        <v>23</v>
      </c>
      <c r="D2615" s="3" t="s">
        <v>26630</v>
      </c>
      <c r="E2615" s="3" t="s">
        <v>26629</v>
      </c>
      <c r="F2615" s="3" t="s">
        <v>15886</v>
      </c>
      <c r="G2615" s="3" t="s">
        <v>1356</v>
      </c>
      <c r="H2615" s="3" t="s">
        <v>26631</v>
      </c>
      <c r="I2615" s="5">
        <v>44754.418914745373</v>
      </c>
    </row>
    <row r="2616" spans="1:9" ht="75" x14ac:dyDescent="0.25">
      <c r="A2616" s="3">
        <v>2614</v>
      </c>
      <c r="B2616" s="3" t="s">
        <v>1246</v>
      </c>
      <c r="C2616" s="3" t="s">
        <v>23</v>
      </c>
      <c r="D2616" s="3" t="s">
        <v>26632</v>
      </c>
      <c r="E2616" s="3" t="s">
        <v>1246</v>
      </c>
      <c r="F2616" s="3" t="s">
        <v>13357</v>
      </c>
      <c r="G2616" s="3" t="s">
        <v>1261</v>
      </c>
      <c r="H2616" s="3" t="s">
        <v>26633</v>
      </c>
      <c r="I2616" s="5">
        <v>44754.493320069443</v>
      </c>
    </row>
    <row r="2617" spans="1:9" ht="75" x14ac:dyDescent="0.25">
      <c r="A2617" s="3">
        <v>2615</v>
      </c>
      <c r="B2617" s="3" t="s">
        <v>1246</v>
      </c>
      <c r="C2617" s="3" t="s">
        <v>23</v>
      </c>
      <c r="D2617" s="3" t="s">
        <v>26634</v>
      </c>
      <c r="E2617" s="3" t="s">
        <v>1246</v>
      </c>
      <c r="F2617" s="3" t="s">
        <v>13357</v>
      </c>
      <c r="G2617" s="3" t="s">
        <v>1261</v>
      </c>
      <c r="H2617" s="3" t="s">
        <v>26635</v>
      </c>
      <c r="I2617" s="5">
        <v>44754.493721620369</v>
      </c>
    </row>
    <row r="2618" spans="1:9" ht="75" x14ac:dyDescent="0.25">
      <c r="A2618" s="3">
        <v>2616</v>
      </c>
      <c r="B2618" s="3" t="s">
        <v>1246</v>
      </c>
      <c r="C2618" s="3" t="s">
        <v>23</v>
      </c>
      <c r="D2618" s="3" t="s">
        <v>26636</v>
      </c>
      <c r="E2618" s="3" t="s">
        <v>1246</v>
      </c>
      <c r="F2618" s="3" t="s">
        <v>13357</v>
      </c>
      <c r="G2618" s="3" t="s">
        <v>1261</v>
      </c>
      <c r="H2618" s="3" t="s">
        <v>26637</v>
      </c>
      <c r="I2618" s="5">
        <v>44754.494123634257</v>
      </c>
    </row>
    <row r="2619" spans="1:9" ht="75" x14ac:dyDescent="0.25">
      <c r="A2619" s="3">
        <v>2617</v>
      </c>
      <c r="B2619" s="3" t="s">
        <v>1246</v>
      </c>
      <c r="C2619" s="3" t="s">
        <v>23</v>
      </c>
      <c r="D2619" s="3" t="s">
        <v>26638</v>
      </c>
      <c r="E2619" s="3" t="s">
        <v>1246</v>
      </c>
      <c r="F2619" s="3" t="s">
        <v>13357</v>
      </c>
      <c r="G2619" s="3" t="s">
        <v>1261</v>
      </c>
      <c r="H2619" s="3" t="s">
        <v>26639</v>
      </c>
      <c r="I2619" s="5">
        <v>44754.49456175926</v>
      </c>
    </row>
    <row r="2620" spans="1:9" ht="180" x14ac:dyDescent="0.25">
      <c r="A2620" s="3">
        <v>2618</v>
      </c>
      <c r="B2620" s="3" t="s">
        <v>26640</v>
      </c>
      <c r="C2620" s="3" t="s">
        <v>23</v>
      </c>
      <c r="D2620" s="3" t="s">
        <v>26641</v>
      </c>
      <c r="E2620" s="3" t="s">
        <v>26640</v>
      </c>
      <c r="F2620" s="3" t="s">
        <v>18569</v>
      </c>
      <c r="G2620" s="3" t="s">
        <v>14657</v>
      </c>
      <c r="H2620" s="3" t="s">
        <v>26642</v>
      </c>
      <c r="I2620" s="5">
        <v>44754.494978796298</v>
      </c>
    </row>
    <row r="2621" spans="1:9" ht="180" x14ac:dyDescent="0.25">
      <c r="A2621" s="3">
        <v>2619</v>
      </c>
      <c r="B2621" s="3" t="s">
        <v>26640</v>
      </c>
      <c r="C2621" s="3" t="s">
        <v>23</v>
      </c>
      <c r="D2621" s="3" t="s">
        <v>26643</v>
      </c>
      <c r="E2621" s="3" t="s">
        <v>26640</v>
      </c>
      <c r="F2621" s="3" t="s">
        <v>18569</v>
      </c>
      <c r="G2621" s="3" t="s">
        <v>14657</v>
      </c>
      <c r="H2621" s="3" t="s">
        <v>26644</v>
      </c>
      <c r="I2621" s="5">
        <v>44754.495371157405</v>
      </c>
    </row>
    <row r="2622" spans="1:9" ht="180" x14ac:dyDescent="0.25">
      <c r="A2622" s="3">
        <v>2620</v>
      </c>
      <c r="B2622" s="3" t="s">
        <v>26640</v>
      </c>
      <c r="C2622" s="3" t="s">
        <v>23</v>
      </c>
      <c r="D2622" s="3" t="s">
        <v>26645</v>
      </c>
      <c r="E2622" s="3" t="s">
        <v>26640</v>
      </c>
      <c r="F2622" s="3" t="s">
        <v>18569</v>
      </c>
      <c r="G2622" s="3" t="s">
        <v>14657</v>
      </c>
      <c r="H2622" s="3" t="s">
        <v>26646</v>
      </c>
      <c r="I2622" s="5">
        <v>44754.495729050926</v>
      </c>
    </row>
    <row r="2623" spans="1:9" ht="180" x14ac:dyDescent="0.25">
      <c r="A2623" s="3">
        <v>2621</v>
      </c>
      <c r="B2623" s="3" t="s">
        <v>26640</v>
      </c>
      <c r="C2623" s="3" t="s">
        <v>23</v>
      </c>
      <c r="D2623" s="3" t="s">
        <v>26647</v>
      </c>
      <c r="E2623" s="3" t="s">
        <v>26640</v>
      </c>
      <c r="F2623" s="3" t="s">
        <v>18569</v>
      </c>
      <c r="G2623" s="3" t="s">
        <v>14657</v>
      </c>
      <c r="H2623" s="3" t="s">
        <v>26648</v>
      </c>
      <c r="I2623" s="5">
        <v>44754.496250937504</v>
      </c>
    </row>
    <row r="2624" spans="1:9" ht="180" x14ac:dyDescent="0.25">
      <c r="A2624" s="3">
        <v>2622</v>
      </c>
      <c r="B2624" s="3" t="s">
        <v>26640</v>
      </c>
      <c r="C2624" s="3" t="s">
        <v>23</v>
      </c>
      <c r="D2624" s="3" t="s">
        <v>26649</v>
      </c>
      <c r="E2624" s="3" t="s">
        <v>26640</v>
      </c>
      <c r="F2624" s="3" t="s">
        <v>18569</v>
      </c>
      <c r="G2624" s="3" t="s">
        <v>14657</v>
      </c>
      <c r="H2624" s="3" t="s">
        <v>26650</v>
      </c>
      <c r="I2624" s="5">
        <v>44754.496622129634</v>
      </c>
    </row>
    <row r="2625" spans="1:9" ht="180" x14ac:dyDescent="0.25">
      <c r="A2625" s="3">
        <v>2623</v>
      </c>
      <c r="B2625" s="3" t="s">
        <v>26640</v>
      </c>
      <c r="C2625" s="3" t="s">
        <v>23</v>
      </c>
      <c r="D2625" s="3" t="s">
        <v>26651</v>
      </c>
      <c r="E2625" s="3" t="s">
        <v>26640</v>
      </c>
      <c r="F2625" s="3" t="s">
        <v>18569</v>
      </c>
      <c r="G2625" s="3" t="s">
        <v>14657</v>
      </c>
      <c r="H2625" s="3" t="s">
        <v>26652</v>
      </c>
      <c r="I2625" s="5">
        <v>44754.497008935185</v>
      </c>
    </row>
    <row r="2626" spans="1:9" ht="75" x14ac:dyDescent="0.25">
      <c r="A2626" s="3">
        <v>2624</v>
      </c>
      <c r="B2626" s="3" t="s">
        <v>1246</v>
      </c>
      <c r="C2626" s="3" t="s">
        <v>23</v>
      </c>
      <c r="D2626" s="3" t="s">
        <v>26653</v>
      </c>
      <c r="E2626" s="3" t="s">
        <v>1246</v>
      </c>
      <c r="F2626" s="3" t="s">
        <v>13357</v>
      </c>
      <c r="G2626" s="3" t="s">
        <v>1261</v>
      </c>
      <c r="H2626" s="3" t="s">
        <v>26654</v>
      </c>
      <c r="I2626" s="5">
        <v>44755.618323599541</v>
      </c>
    </row>
    <row r="2627" spans="1:9" ht="75" x14ac:dyDescent="0.25">
      <c r="A2627" s="3">
        <v>2625</v>
      </c>
      <c r="B2627" s="3" t="s">
        <v>1246</v>
      </c>
      <c r="C2627" s="3" t="s">
        <v>23</v>
      </c>
      <c r="D2627" s="3" t="s">
        <v>26655</v>
      </c>
      <c r="E2627" s="3" t="s">
        <v>1246</v>
      </c>
      <c r="F2627" s="3" t="s">
        <v>13357</v>
      </c>
      <c r="G2627" s="3" t="s">
        <v>1261</v>
      </c>
      <c r="H2627" s="3" t="s">
        <v>26656</v>
      </c>
      <c r="I2627" s="5">
        <v>44755.716136932868</v>
      </c>
    </row>
    <row r="2628" spans="1:9" ht="150" x14ac:dyDescent="0.25">
      <c r="A2628" s="3">
        <v>2626</v>
      </c>
      <c r="B2628" s="3" t="s">
        <v>25681</v>
      </c>
      <c r="C2628" s="3" t="s">
        <v>23</v>
      </c>
      <c r="D2628" s="3" t="s">
        <v>26657</v>
      </c>
      <c r="E2628" s="3" t="s">
        <v>25681</v>
      </c>
      <c r="F2628" s="3" t="s">
        <v>2580</v>
      </c>
      <c r="G2628" s="3" t="s">
        <v>9237</v>
      </c>
      <c r="H2628" s="3" t="s">
        <v>26658</v>
      </c>
      <c r="I2628" s="5">
        <v>44755.717304328704</v>
      </c>
    </row>
    <row r="2629" spans="1:9" ht="150" x14ac:dyDescent="0.25">
      <c r="A2629" s="3">
        <v>2627</v>
      </c>
      <c r="B2629" s="3" t="s">
        <v>25681</v>
      </c>
      <c r="C2629" s="3" t="s">
        <v>23</v>
      </c>
      <c r="D2629" s="3" t="s">
        <v>26659</v>
      </c>
      <c r="E2629" s="3" t="s">
        <v>25681</v>
      </c>
      <c r="F2629" s="3" t="s">
        <v>2580</v>
      </c>
      <c r="G2629" s="3" t="s">
        <v>9237</v>
      </c>
      <c r="H2629" s="3" t="s">
        <v>26660</v>
      </c>
      <c r="I2629" s="5">
        <v>44755.717649027778</v>
      </c>
    </row>
    <row r="2630" spans="1:9" ht="150" x14ac:dyDescent="0.25">
      <c r="A2630" s="3">
        <v>2628</v>
      </c>
      <c r="B2630" s="3" t="s">
        <v>25681</v>
      </c>
      <c r="C2630" s="3" t="s">
        <v>23</v>
      </c>
      <c r="D2630" s="3" t="s">
        <v>26661</v>
      </c>
      <c r="E2630" s="3" t="s">
        <v>25681</v>
      </c>
      <c r="F2630" s="3" t="s">
        <v>2580</v>
      </c>
      <c r="G2630" s="3" t="s">
        <v>9237</v>
      </c>
      <c r="H2630" s="3" t="s">
        <v>26662</v>
      </c>
      <c r="I2630" s="5">
        <v>44755.717968877318</v>
      </c>
    </row>
    <row r="2631" spans="1:9" ht="135" x14ac:dyDescent="0.25">
      <c r="A2631" s="3">
        <v>2629</v>
      </c>
      <c r="B2631" s="3" t="s">
        <v>25681</v>
      </c>
      <c r="C2631" s="3" t="s">
        <v>23</v>
      </c>
      <c r="D2631" s="3" t="s">
        <v>26663</v>
      </c>
      <c r="E2631" s="3" t="s">
        <v>25681</v>
      </c>
      <c r="F2631" s="3" t="s">
        <v>2580</v>
      </c>
      <c r="G2631" s="3" t="s">
        <v>9237</v>
      </c>
      <c r="H2631" s="3" t="s">
        <v>26664</v>
      </c>
      <c r="I2631" s="5">
        <v>44755.718360636572</v>
      </c>
    </row>
    <row r="2632" spans="1:9" ht="135" x14ac:dyDescent="0.25">
      <c r="A2632" s="3">
        <v>2630</v>
      </c>
      <c r="B2632" s="3" t="s">
        <v>25681</v>
      </c>
      <c r="C2632" s="3" t="s">
        <v>23</v>
      </c>
      <c r="D2632" s="3" t="s">
        <v>26665</v>
      </c>
      <c r="E2632" s="3" t="s">
        <v>25681</v>
      </c>
      <c r="F2632" s="3" t="s">
        <v>2580</v>
      </c>
      <c r="G2632" s="3" t="s">
        <v>9237</v>
      </c>
      <c r="H2632" s="3" t="s">
        <v>26666</v>
      </c>
      <c r="I2632" s="5">
        <v>44755.71868690972</v>
      </c>
    </row>
    <row r="2633" spans="1:9" ht="135" x14ac:dyDescent="0.25">
      <c r="A2633" s="3">
        <v>2631</v>
      </c>
      <c r="B2633" s="3" t="s">
        <v>25681</v>
      </c>
      <c r="C2633" s="3" t="s">
        <v>23</v>
      </c>
      <c r="D2633" s="3" t="s">
        <v>26667</v>
      </c>
      <c r="E2633" s="3" t="s">
        <v>25681</v>
      </c>
      <c r="F2633" s="3" t="s">
        <v>2580</v>
      </c>
      <c r="G2633" s="3" t="s">
        <v>9237</v>
      </c>
      <c r="H2633" s="3" t="s">
        <v>26668</v>
      </c>
      <c r="I2633" s="5">
        <v>44755.71901533565</v>
      </c>
    </row>
    <row r="2634" spans="1:9" ht="135" x14ac:dyDescent="0.25">
      <c r="A2634" s="3">
        <v>2632</v>
      </c>
      <c r="B2634" s="3" t="s">
        <v>25681</v>
      </c>
      <c r="C2634" s="3" t="s">
        <v>23</v>
      </c>
      <c r="D2634" s="3" t="s">
        <v>26669</v>
      </c>
      <c r="E2634" s="3" t="s">
        <v>25681</v>
      </c>
      <c r="F2634" s="3" t="s">
        <v>2580</v>
      </c>
      <c r="G2634" s="3" t="s">
        <v>9237</v>
      </c>
      <c r="H2634" s="3" t="s">
        <v>26670</v>
      </c>
      <c r="I2634" s="5">
        <v>44755.719330034721</v>
      </c>
    </row>
    <row r="2635" spans="1:9" ht="135" x14ac:dyDescent="0.25">
      <c r="A2635" s="3">
        <v>2633</v>
      </c>
      <c r="B2635" s="3" t="s">
        <v>25681</v>
      </c>
      <c r="C2635" s="3" t="s">
        <v>23</v>
      </c>
      <c r="D2635" s="3" t="s">
        <v>26671</v>
      </c>
      <c r="E2635" s="3" t="s">
        <v>25681</v>
      </c>
      <c r="F2635" s="3" t="s">
        <v>2580</v>
      </c>
      <c r="G2635" s="3" t="s">
        <v>9237</v>
      </c>
      <c r="H2635" s="3" t="s">
        <v>26672</v>
      </c>
      <c r="I2635" s="5">
        <v>44755.71961944444</v>
      </c>
    </row>
    <row r="2636" spans="1:9" ht="135" x14ac:dyDescent="0.25">
      <c r="A2636" s="3">
        <v>2634</v>
      </c>
      <c r="B2636" s="3" t="s">
        <v>25681</v>
      </c>
      <c r="C2636" s="3" t="s">
        <v>23</v>
      </c>
      <c r="D2636" s="3" t="s">
        <v>26673</v>
      </c>
      <c r="E2636" s="3" t="s">
        <v>25681</v>
      </c>
      <c r="F2636" s="3" t="s">
        <v>2580</v>
      </c>
      <c r="G2636" s="3" t="s">
        <v>9237</v>
      </c>
      <c r="H2636" s="3" t="s">
        <v>26674</v>
      </c>
      <c r="I2636" s="5">
        <v>44755.719910034721</v>
      </c>
    </row>
    <row r="2637" spans="1:9" ht="135" x14ac:dyDescent="0.25">
      <c r="A2637" s="3">
        <v>2635</v>
      </c>
      <c r="B2637" s="3" t="s">
        <v>25681</v>
      </c>
      <c r="C2637" s="3" t="s">
        <v>23</v>
      </c>
      <c r="D2637" s="3" t="s">
        <v>26675</v>
      </c>
      <c r="E2637" s="3" t="s">
        <v>25681</v>
      </c>
      <c r="F2637" s="3" t="s">
        <v>2580</v>
      </c>
      <c r="G2637" s="3" t="s">
        <v>9237</v>
      </c>
      <c r="H2637" s="3" t="s">
        <v>26676</v>
      </c>
      <c r="I2637" s="5">
        <v>44755.720241064817</v>
      </c>
    </row>
    <row r="2638" spans="1:9" ht="135" x14ac:dyDescent="0.25">
      <c r="A2638" s="3">
        <v>2636</v>
      </c>
      <c r="B2638" s="3" t="s">
        <v>25681</v>
      </c>
      <c r="C2638" s="3" t="s">
        <v>23</v>
      </c>
      <c r="D2638" s="3" t="s">
        <v>26677</v>
      </c>
      <c r="E2638" s="3" t="s">
        <v>25681</v>
      </c>
      <c r="F2638" s="3" t="s">
        <v>2580</v>
      </c>
      <c r="G2638" s="3" t="s">
        <v>9237</v>
      </c>
      <c r="H2638" s="3" t="s">
        <v>26678</v>
      </c>
      <c r="I2638" s="5">
        <v>44755.720534675929</v>
      </c>
    </row>
    <row r="2639" spans="1:9" ht="135" x14ac:dyDescent="0.25">
      <c r="A2639" s="3">
        <v>2637</v>
      </c>
      <c r="B2639" s="3" t="s">
        <v>25681</v>
      </c>
      <c r="C2639" s="3" t="s">
        <v>23</v>
      </c>
      <c r="D2639" s="3" t="s">
        <v>26679</v>
      </c>
      <c r="E2639" s="3" t="s">
        <v>25681</v>
      </c>
      <c r="F2639" s="3" t="s">
        <v>2580</v>
      </c>
      <c r="G2639" s="3" t="s">
        <v>9237</v>
      </c>
      <c r="H2639" s="3" t="s">
        <v>26680</v>
      </c>
      <c r="I2639" s="5">
        <v>44755.720826400458</v>
      </c>
    </row>
    <row r="2640" spans="1:9" ht="135" x14ac:dyDescent="0.25">
      <c r="A2640" s="3">
        <v>2638</v>
      </c>
      <c r="B2640" s="3" t="s">
        <v>25681</v>
      </c>
      <c r="C2640" s="3" t="s">
        <v>23</v>
      </c>
      <c r="D2640" s="3" t="s">
        <v>26681</v>
      </c>
      <c r="E2640" s="3" t="s">
        <v>25681</v>
      </c>
      <c r="F2640" s="3" t="s">
        <v>2580</v>
      </c>
      <c r="G2640" s="3" t="s">
        <v>9237</v>
      </c>
      <c r="H2640" s="3" t="s">
        <v>26682</v>
      </c>
      <c r="I2640" s="5">
        <v>44755.72114094907</v>
      </c>
    </row>
    <row r="2641" spans="1:9" ht="30" x14ac:dyDescent="0.25">
      <c r="A2641" s="3">
        <v>2639</v>
      </c>
      <c r="B2641" s="3" t="s">
        <v>26683</v>
      </c>
      <c r="C2641" s="3" t="s">
        <v>23</v>
      </c>
      <c r="D2641" s="3" t="s">
        <v>26684</v>
      </c>
      <c r="E2641" s="3" t="s">
        <v>26683</v>
      </c>
      <c r="F2641" s="3" t="s">
        <v>15886</v>
      </c>
      <c r="G2641" s="3" t="s">
        <v>1356</v>
      </c>
      <c r="H2641" s="3" t="s">
        <v>26685</v>
      </c>
      <c r="I2641" s="5">
        <v>44756.577621840275</v>
      </c>
    </row>
    <row r="2642" spans="1:9" ht="60" x14ac:dyDescent="0.25">
      <c r="A2642" s="3">
        <v>2640</v>
      </c>
      <c r="B2642" s="3" t="s">
        <v>26683</v>
      </c>
      <c r="C2642" s="3" t="s">
        <v>23</v>
      </c>
      <c r="D2642" s="3" t="s">
        <v>26686</v>
      </c>
      <c r="E2642" s="3" t="s">
        <v>26683</v>
      </c>
      <c r="F2642" s="3" t="s">
        <v>15886</v>
      </c>
      <c r="G2642" s="3" t="s">
        <v>1356</v>
      </c>
      <c r="H2642" s="3" t="s">
        <v>26687</v>
      </c>
      <c r="I2642" s="5">
        <v>44756.578002407405</v>
      </c>
    </row>
    <row r="2643" spans="1:9" ht="45" x14ac:dyDescent="0.25">
      <c r="A2643" s="3">
        <v>2641</v>
      </c>
      <c r="B2643" s="3" t="s">
        <v>26688</v>
      </c>
      <c r="C2643" s="3" t="s">
        <v>23</v>
      </c>
      <c r="D2643" s="3" t="s">
        <v>26689</v>
      </c>
      <c r="E2643" s="3" t="s">
        <v>26688</v>
      </c>
      <c r="F2643" s="3" t="s">
        <v>15886</v>
      </c>
      <c r="G2643" s="3" t="s">
        <v>1356</v>
      </c>
      <c r="H2643" s="3" t="s">
        <v>26690</v>
      </c>
      <c r="I2643" s="5">
        <v>44756.578508252314</v>
      </c>
    </row>
    <row r="2644" spans="1:9" ht="30" x14ac:dyDescent="0.25">
      <c r="A2644" s="3">
        <v>2642</v>
      </c>
      <c r="B2644" s="3" t="s">
        <v>3501</v>
      </c>
      <c r="C2644" s="3" t="s">
        <v>23</v>
      </c>
      <c r="D2644" s="3" t="s">
        <v>26691</v>
      </c>
      <c r="E2644" s="3" t="s">
        <v>3501</v>
      </c>
      <c r="F2644" s="3" t="s">
        <v>15886</v>
      </c>
      <c r="G2644" s="3" t="s">
        <v>1356</v>
      </c>
      <c r="H2644" s="3" t="s">
        <v>26692</v>
      </c>
      <c r="I2644" s="5">
        <v>44756.578925972222</v>
      </c>
    </row>
    <row r="2645" spans="1:9" ht="30" x14ac:dyDescent="0.25">
      <c r="A2645" s="3">
        <v>2643</v>
      </c>
      <c r="B2645" s="3" t="s">
        <v>3501</v>
      </c>
      <c r="C2645" s="3" t="s">
        <v>23</v>
      </c>
      <c r="D2645" s="3" t="s">
        <v>26693</v>
      </c>
      <c r="E2645" s="3" t="s">
        <v>3501</v>
      </c>
      <c r="F2645" s="3" t="s">
        <v>15886</v>
      </c>
      <c r="G2645" s="3" t="s">
        <v>1356</v>
      </c>
      <c r="H2645" s="3" t="s">
        <v>26694</v>
      </c>
      <c r="I2645" s="5">
        <v>44756.579367291662</v>
      </c>
    </row>
    <row r="2646" spans="1:9" ht="30" x14ac:dyDescent="0.25">
      <c r="A2646" s="3">
        <v>2644</v>
      </c>
      <c r="B2646" s="3" t="s">
        <v>1542</v>
      </c>
      <c r="C2646" s="3" t="s">
        <v>24</v>
      </c>
      <c r="D2646" s="3" t="s">
        <v>26695</v>
      </c>
      <c r="E2646" s="3" t="s">
        <v>1542</v>
      </c>
      <c r="F2646" s="3" t="s">
        <v>18589</v>
      </c>
      <c r="G2646" s="3" t="s">
        <v>23031</v>
      </c>
      <c r="H2646" s="3" t="s">
        <v>26696</v>
      </c>
      <c r="I2646" s="5">
        <v>44756.580761400459</v>
      </c>
    </row>
    <row r="2647" spans="1:9" ht="105" x14ac:dyDescent="0.25">
      <c r="A2647" s="3">
        <v>2645</v>
      </c>
      <c r="B2647" s="3" t="s">
        <v>1560</v>
      </c>
      <c r="C2647" s="3" t="s">
        <v>24</v>
      </c>
      <c r="D2647" s="3" t="s">
        <v>26697</v>
      </c>
      <c r="E2647" s="3" t="s">
        <v>1560</v>
      </c>
      <c r="F2647" s="3" t="s">
        <v>15886</v>
      </c>
      <c r="G2647" s="3" t="s">
        <v>25636</v>
      </c>
      <c r="H2647" s="3" t="s">
        <v>26698</v>
      </c>
      <c r="I2647" s="5">
        <v>44756.581185381947</v>
      </c>
    </row>
    <row r="2648" spans="1:9" ht="30" x14ac:dyDescent="0.25">
      <c r="A2648" s="3">
        <v>2646</v>
      </c>
      <c r="B2648" s="3" t="s">
        <v>1542</v>
      </c>
      <c r="C2648" s="3" t="s">
        <v>24</v>
      </c>
      <c r="D2648" s="3" t="s">
        <v>26699</v>
      </c>
      <c r="E2648" s="3" t="s">
        <v>1542</v>
      </c>
      <c r="F2648" s="3" t="s">
        <v>18589</v>
      </c>
      <c r="G2648" s="3" t="s">
        <v>23031</v>
      </c>
      <c r="H2648" s="3" t="s">
        <v>26700</v>
      </c>
      <c r="I2648" s="5">
        <v>44756.582167037035</v>
      </c>
    </row>
    <row r="2649" spans="1:9" ht="30" x14ac:dyDescent="0.25">
      <c r="A2649" s="3">
        <v>2647</v>
      </c>
      <c r="B2649" s="3" t="s">
        <v>1542</v>
      </c>
      <c r="C2649" s="3" t="s">
        <v>24</v>
      </c>
      <c r="D2649" s="3" t="s">
        <v>26701</v>
      </c>
      <c r="E2649" s="3" t="s">
        <v>1542</v>
      </c>
      <c r="F2649" s="3" t="s">
        <v>18589</v>
      </c>
      <c r="G2649" s="3" t="s">
        <v>23031</v>
      </c>
      <c r="H2649" s="3" t="s">
        <v>26702</v>
      </c>
      <c r="I2649" s="5">
        <v>44756.583230381948</v>
      </c>
    </row>
    <row r="2650" spans="1:9" ht="30" x14ac:dyDescent="0.25">
      <c r="A2650" s="3">
        <v>2648</v>
      </c>
      <c r="B2650" s="3" t="s">
        <v>1542</v>
      </c>
      <c r="C2650" s="3" t="s">
        <v>24</v>
      </c>
      <c r="D2650" s="3" t="s">
        <v>26703</v>
      </c>
      <c r="E2650" s="3" t="s">
        <v>1542</v>
      </c>
      <c r="F2650" s="3" t="s">
        <v>18589</v>
      </c>
      <c r="G2650" s="3" t="s">
        <v>23031</v>
      </c>
      <c r="H2650" s="3" t="s">
        <v>26704</v>
      </c>
      <c r="I2650" s="5">
        <v>44756.583925474537</v>
      </c>
    </row>
    <row r="2651" spans="1:9" ht="30" x14ac:dyDescent="0.25">
      <c r="A2651" s="3">
        <v>2649</v>
      </c>
      <c r="B2651" s="3" t="s">
        <v>1542</v>
      </c>
      <c r="C2651" s="3" t="s">
        <v>24</v>
      </c>
      <c r="D2651" s="3" t="s">
        <v>26705</v>
      </c>
      <c r="E2651" s="3" t="s">
        <v>1542</v>
      </c>
      <c r="F2651" s="3" t="s">
        <v>18589</v>
      </c>
      <c r="G2651" s="3" t="s">
        <v>23031</v>
      </c>
      <c r="H2651" s="3" t="s">
        <v>26706</v>
      </c>
      <c r="I2651" s="5">
        <v>44756.584454884258</v>
      </c>
    </row>
    <row r="2652" spans="1:9" ht="30" x14ac:dyDescent="0.25">
      <c r="A2652" s="3">
        <v>2650</v>
      </c>
      <c r="B2652" s="3" t="s">
        <v>1542</v>
      </c>
      <c r="C2652" s="3" t="s">
        <v>24</v>
      </c>
      <c r="D2652" s="3" t="s">
        <v>26707</v>
      </c>
      <c r="E2652" s="3" t="s">
        <v>1542</v>
      </c>
      <c r="F2652" s="3" t="s">
        <v>18589</v>
      </c>
      <c r="G2652" s="3" t="s">
        <v>23031</v>
      </c>
      <c r="H2652" s="3" t="s">
        <v>26708</v>
      </c>
      <c r="I2652" s="5">
        <v>44756.58505238426</v>
      </c>
    </row>
    <row r="2653" spans="1:9" ht="105" x14ac:dyDescent="0.25">
      <c r="A2653" s="3">
        <v>2651</v>
      </c>
      <c r="B2653" s="3" t="s">
        <v>1560</v>
      </c>
      <c r="C2653" s="3" t="s">
        <v>24</v>
      </c>
      <c r="D2653" s="3" t="s">
        <v>26709</v>
      </c>
      <c r="E2653" s="3" t="s">
        <v>1560</v>
      </c>
      <c r="F2653" s="3" t="s">
        <v>15886</v>
      </c>
      <c r="G2653" s="3" t="s">
        <v>25636</v>
      </c>
      <c r="H2653" s="3" t="s">
        <v>26710</v>
      </c>
      <c r="I2653" s="5">
        <v>44756.652627442134</v>
      </c>
    </row>
    <row r="2654" spans="1:9" ht="105" x14ac:dyDescent="0.25">
      <c r="A2654" s="3">
        <v>2652</v>
      </c>
      <c r="B2654" s="3" t="s">
        <v>1560</v>
      </c>
      <c r="C2654" s="3" t="s">
        <v>24</v>
      </c>
      <c r="D2654" s="3" t="s">
        <v>26711</v>
      </c>
      <c r="E2654" s="3" t="s">
        <v>1560</v>
      </c>
      <c r="F2654" s="3" t="s">
        <v>15886</v>
      </c>
      <c r="G2654" s="3" t="s">
        <v>25636</v>
      </c>
      <c r="H2654" s="3" t="s">
        <v>26712</v>
      </c>
      <c r="I2654" s="5">
        <v>44756.653009918984</v>
      </c>
    </row>
    <row r="2655" spans="1:9" ht="90" x14ac:dyDescent="0.25">
      <c r="A2655" s="3">
        <v>2653</v>
      </c>
      <c r="B2655" s="3" t="s">
        <v>1560</v>
      </c>
      <c r="C2655" s="3" t="s">
        <v>24</v>
      </c>
      <c r="D2655" s="3" t="s">
        <v>26713</v>
      </c>
      <c r="E2655" s="3" t="s">
        <v>1560</v>
      </c>
      <c r="F2655" s="3" t="s">
        <v>15886</v>
      </c>
      <c r="G2655" s="3" t="s">
        <v>25636</v>
      </c>
      <c r="H2655" s="3" t="s">
        <v>26714</v>
      </c>
      <c r="I2655" s="5">
        <v>44756.653309189816</v>
      </c>
    </row>
    <row r="2656" spans="1:9" ht="105" x14ac:dyDescent="0.25">
      <c r="A2656" s="3">
        <v>2654</v>
      </c>
      <c r="B2656" s="3" t="s">
        <v>1560</v>
      </c>
      <c r="C2656" s="3" t="s">
        <v>24</v>
      </c>
      <c r="D2656" s="3" t="s">
        <v>26715</v>
      </c>
      <c r="E2656" s="3" t="s">
        <v>1560</v>
      </c>
      <c r="F2656" s="3" t="s">
        <v>15886</v>
      </c>
      <c r="G2656" s="3" t="s">
        <v>25636</v>
      </c>
      <c r="H2656" s="3" t="s">
        <v>26716</v>
      </c>
      <c r="I2656" s="5">
        <v>44756.653631435183</v>
      </c>
    </row>
    <row r="2657" spans="1:9" ht="105" x14ac:dyDescent="0.25">
      <c r="A2657" s="3">
        <v>2655</v>
      </c>
      <c r="B2657" s="3" t="s">
        <v>1560</v>
      </c>
      <c r="C2657" s="3" t="s">
        <v>24</v>
      </c>
      <c r="D2657" s="3" t="s">
        <v>26717</v>
      </c>
      <c r="E2657" s="3" t="s">
        <v>1560</v>
      </c>
      <c r="F2657" s="3" t="s">
        <v>15886</v>
      </c>
      <c r="G2657" s="3" t="s">
        <v>25636</v>
      </c>
      <c r="H2657" s="3" t="s">
        <v>26718</v>
      </c>
      <c r="I2657" s="5">
        <v>44756.654114444449</v>
      </c>
    </row>
    <row r="2658" spans="1:9" ht="90" x14ac:dyDescent="0.25">
      <c r="A2658" s="3">
        <v>2656</v>
      </c>
      <c r="B2658" s="3" t="s">
        <v>1560</v>
      </c>
      <c r="C2658" s="3" t="s">
        <v>24</v>
      </c>
      <c r="D2658" s="3" t="s">
        <v>26719</v>
      </c>
      <c r="E2658" s="3" t="s">
        <v>1560</v>
      </c>
      <c r="F2658" s="3" t="s">
        <v>15886</v>
      </c>
      <c r="G2658" s="3" t="s">
        <v>25636</v>
      </c>
      <c r="H2658" s="3" t="s">
        <v>26720</v>
      </c>
      <c r="I2658" s="5">
        <v>44756.654452361108</v>
      </c>
    </row>
    <row r="2659" spans="1:9" ht="150" x14ac:dyDescent="0.25">
      <c r="A2659" s="3">
        <v>2657</v>
      </c>
      <c r="B2659" s="3" t="s">
        <v>21819</v>
      </c>
      <c r="C2659" s="3" t="s">
        <v>23</v>
      </c>
      <c r="D2659" s="3" t="s">
        <v>26721</v>
      </c>
      <c r="E2659" s="3" t="s">
        <v>21819</v>
      </c>
      <c r="F2659" s="3" t="s">
        <v>1451</v>
      </c>
      <c r="G2659" s="3" t="s">
        <v>18484</v>
      </c>
      <c r="H2659" s="3" t="s">
        <v>26722</v>
      </c>
      <c r="I2659" s="5">
        <v>44756.654847858794</v>
      </c>
    </row>
    <row r="2660" spans="1:9" ht="180" x14ac:dyDescent="0.25">
      <c r="A2660" s="3">
        <v>2658</v>
      </c>
      <c r="B2660" s="3" t="s">
        <v>21819</v>
      </c>
      <c r="C2660" s="3" t="s">
        <v>23</v>
      </c>
      <c r="D2660" s="3" t="s">
        <v>26723</v>
      </c>
      <c r="E2660" s="3" t="s">
        <v>21819</v>
      </c>
      <c r="F2660" s="3" t="s">
        <v>1451</v>
      </c>
      <c r="G2660" s="3" t="s">
        <v>18484</v>
      </c>
      <c r="H2660" s="3" t="s">
        <v>26724</v>
      </c>
      <c r="I2660" s="5">
        <v>44756.655371793982</v>
      </c>
    </row>
    <row r="2661" spans="1:9" ht="105" x14ac:dyDescent="0.25">
      <c r="A2661" s="3">
        <v>2659</v>
      </c>
      <c r="B2661" s="3" t="s">
        <v>2602</v>
      </c>
      <c r="C2661" s="3" t="s">
        <v>23</v>
      </c>
      <c r="D2661" s="3" t="s">
        <v>26725</v>
      </c>
      <c r="E2661" s="3" t="s">
        <v>2602</v>
      </c>
      <c r="F2661" s="3" t="s">
        <v>6356</v>
      </c>
      <c r="G2661" s="3" t="s">
        <v>17639</v>
      </c>
      <c r="H2661" s="3" t="s">
        <v>26726</v>
      </c>
      <c r="I2661" s="5">
        <v>44756.712984456019</v>
      </c>
    </row>
    <row r="2662" spans="1:9" ht="90" x14ac:dyDescent="0.25">
      <c r="A2662" s="3">
        <v>2660</v>
      </c>
      <c r="B2662" s="3" t="s">
        <v>2602</v>
      </c>
      <c r="C2662" s="3" t="s">
        <v>23</v>
      </c>
      <c r="D2662" s="3" t="s">
        <v>26727</v>
      </c>
      <c r="E2662" s="3" t="s">
        <v>2602</v>
      </c>
      <c r="F2662" s="3" t="s">
        <v>6356</v>
      </c>
      <c r="G2662" s="3" t="s">
        <v>15708</v>
      </c>
      <c r="H2662" s="3" t="s">
        <v>26728</v>
      </c>
      <c r="I2662" s="5">
        <v>44756.713307928236</v>
      </c>
    </row>
    <row r="2663" spans="1:9" ht="90" x14ac:dyDescent="0.25">
      <c r="A2663" s="3">
        <v>2661</v>
      </c>
      <c r="B2663" s="3" t="s">
        <v>2602</v>
      </c>
      <c r="C2663" s="3" t="s">
        <v>23</v>
      </c>
      <c r="D2663" s="3" t="s">
        <v>26729</v>
      </c>
      <c r="E2663" s="3" t="s">
        <v>2602</v>
      </c>
      <c r="F2663" s="3" t="s">
        <v>6356</v>
      </c>
      <c r="G2663" s="3" t="s">
        <v>15713</v>
      </c>
      <c r="H2663" s="3" t="s">
        <v>26730</v>
      </c>
      <c r="I2663" s="5">
        <v>44756.713643738425</v>
      </c>
    </row>
    <row r="2664" spans="1:9" ht="75" x14ac:dyDescent="0.25">
      <c r="A2664" s="3">
        <v>2662</v>
      </c>
      <c r="B2664" s="3" t="s">
        <v>26731</v>
      </c>
      <c r="C2664" s="3" t="s">
        <v>23</v>
      </c>
      <c r="D2664" s="3" t="s">
        <v>26732</v>
      </c>
      <c r="E2664" s="3" t="s">
        <v>26731</v>
      </c>
      <c r="F2664" s="3" t="s">
        <v>1413</v>
      </c>
      <c r="G2664" s="3" t="s">
        <v>1414</v>
      </c>
      <c r="H2664" s="3" t="s">
        <v>26733</v>
      </c>
      <c r="I2664" s="5">
        <v>44757.55456315972</v>
      </c>
    </row>
    <row r="2665" spans="1:9" ht="75" x14ac:dyDescent="0.25">
      <c r="A2665" s="3">
        <v>2663</v>
      </c>
      <c r="B2665" s="3" t="s">
        <v>26731</v>
      </c>
      <c r="C2665" s="3" t="s">
        <v>23</v>
      </c>
      <c r="D2665" s="3" t="s">
        <v>26734</v>
      </c>
      <c r="E2665" s="3" t="s">
        <v>26731</v>
      </c>
      <c r="F2665" s="3" t="s">
        <v>1413</v>
      </c>
      <c r="G2665" s="3" t="s">
        <v>1414</v>
      </c>
      <c r="H2665" s="3" t="s">
        <v>26735</v>
      </c>
      <c r="I2665" s="5">
        <v>44757.554900335643</v>
      </c>
    </row>
    <row r="2666" spans="1:9" ht="75" x14ac:dyDescent="0.25">
      <c r="A2666" s="3">
        <v>2664</v>
      </c>
      <c r="B2666" s="3" t="s">
        <v>1246</v>
      </c>
      <c r="C2666" s="3" t="s">
        <v>23</v>
      </c>
      <c r="D2666" s="3" t="s">
        <v>26736</v>
      </c>
      <c r="E2666" s="3" t="s">
        <v>1246</v>
      </c>
      <c r="F2666" s="3" t="s">
        <v>15886</v>
      </c>
      <c r="G2666" s="3" t="s">
        <v>1261</v>
      </c>
      <c r="H2666" s="3" t="s">
        <v>26737</v>
      </c>
      <c r="I2666" s="5">
        <v>44757.556056655092</v>
      </c>
    </row>
    <row r="2667" spans="1:9" ht="75" x14ac:dyDescent="0.25">
      <c r="A2667" s="3">
        <v>2665</v>
      </c>
      <c r="B2667" s="3" t="s">
        <v>1246</v>
      </c>
      <c r="C2667" s="3" t="s">
        <v>23</v>
      </c>
      <c r="D2667" s="3" t="s">
        <v>26738</v>
      </c>
      <c r="E2667" s="3" t="s">
        <v>1246</v>
      </c>
      <c r="F2667" s="3" t="s">
        <v>15886</v>
      </c>
      <c r="G2667" s="3" t="s">
        <v>1261</v>
      </c>
      <c r="H2667" s="3" t="s">
        <v>26739</v>
      </c>
      <c r="I2667" s="5">
        <v>44757.556426030089</v>
      </c>
    </row>
    <row r="2668" spans="1:9" ht="60" x14ac:dyDescent="0.25">
      <c r="A2668" s="3">
        <v>2666</v>
      </c>
      <c r="B2668" s="3" t="s">
        <v>1246</v>
      </c>
      <c r="C2668" s="3" t="s">
        <v>23</v>
      </c>
      <c r="D2668" s="3" t="s">
        <v>26740</v>
      </c>
      <c r="E2668" s="3" t="s">
        <v>1246</v>
      </c>
      <c r="F2668" s="3" t="s">
        <v>15886</v>
      </c>
      <c r="G2668" s="3" t="s">
        <v>1261</v>
      </c>
      <c r="H2668" s="3" t="s">
        <v>26741</v>
      </c>
      <c r="I2668" s="5">
        <v>44757.556739108797</v>
      </c>
    </row>
    <row r="2669" spans="1:9" ht="60" x14ac:dyDescent="0.25">
      <c r="A2669" s="3">
        <v>2667</v>
      </c>
      <c r="B2669" s="3" t="s">
        <v>1246</v>
      </c>
      <c r="C2669" s="3" t="s">
        <v>23</v>
      </c>
      <c r="D2669" s="3" t="s">
        <v>26742</v>
      </c>
      <c r="E2669" s="3" t="s">
        <v>1246</v>
      </c>
      <c r="F2669" s="3" t="s">
        <v>15886</v>
      </c>
      <c r="G2669" s="3" t="s">
        <v>1261</v>
      </c>
      <c r="H2669" s="3" t="s">
        <v>26743</v>
      </c>
      <c r="I2669" s="5">
        <v>44757.557085219909</v>
      </c>
    </row>
    <row r="2670" spans="1:9" ht="60" x14ac:dyDescent="0.25">
      <c r="A2670" s="3">
        <v>2668</v>
      </c>
      <c r="B2670" s="3" t="s">
        <v>1246</v>
      </c>
      <c r="C2670" s="3" t="s">
        <v>23</v>
      </c>
      <c r="D2670" s="3" t="s">
        <v>26744</v>
      </c>
      <c r="E2670" s="3" t="s">
        <v>1246</v>
      </c>
      <c r="F2670" s="3" t="s">
        <v>15886</v>
      </c>
      <c r="G2670" s="3" t="s">
        <v>1261</v>
      </c>
      <c r="H2670" s="3" t="s">
        <v>26745</v>
      </c>
      <c r="I2670" s="5">
        <v>44757.557374097218</v>
      </c>
    </row>
    <row r="2671" spans="1:9" ht="75" x14ac:dyDescent="0.25">
      <c r="A2671" s="3">
        <v>2669</v>
      </c>
      <c r="B2671" s="3" t="s">
        <v>1246</v>
      </c>
      <c r="C2671" s="3" t="s">
        <v>23</v>
      </c>
      <c r="D2671" s="3" t="s">
        <v>26746</v>
      </c>
      <c r="E2671" s="3" t="s">
        <v>1246</v>
      </c>
      <c r="F2671" s="3" t="s">
        <v>15886</v>
      </c>
      <c r="G2671" s="3" t="s">
        <v>1261</v>
      </c>
      <c r="H2671" s="3" t="s">
        <v>26747</v>
      </c>
      <c r="I2671" s="5">
        <v>44757.557680625003</v>
      </c>
    </row>
    <row r="2672" spans="1:9" ht="75" x14ac:dyDescent="0.25">
      <c r="A2672" s="3">
        <v>2670</v>
      </c>
      <c r="B2672" s="3" t="s">
        <v>1246</v>
      </c>
      <c r="C2672" s="3" t="s">
        <v>23</v>
      </c>
      <c r="D2672" s="3" t="s">
        <v>26748</v>
      </c>
      <c r="E2672" s="3" t="s">
        <v>1246</v>
      </c>
      <c r="F2672" s="3" t="s">
        <v>15886</v>
      </c>
      <c r="G2672" s="3" t="s">
        <v>1261</v>
      </c>
      <c r="H2672" s="3" t="s">
        <v>26749</v>
      </c>
      <c r="I2672" s="5">
        <v>44757.557954525459</v>
      </c>
    </row>
    <row r="2673" spans="1:9" ht="75" x14ac:dyDescent="0.25">
      <c r="A2673" s="3">
        <v>2671</v>
      </c>
      <c r="B2673" s="3" t="s">
        <v>1246</v>
      </c>
      <c r="C2673" s="3" t="s">
        <v>23</v>
      </c>
      <c r="D2673" s="3" t="s">
        <v>26750</v>
      </c>
      <c r="E2673" s="3" t="s">
        <v>1246</v>
      </c>
      <c r="F2673" s="3" t="s">
        <v>15886</v>
      </c>
      <c r="G2673" s="3" t="s">
        <v>1261</v>
      </c>
      <c r="H2673" s="3" t="s">
        <v>26751</v>
      </c>
      <c r="I2673" s="5">
        <v>44757.55825538194</v>
      </c>
    </row>
    <row r="2674" spans="1:9" ht="75" x14ac:dyDescent="0.25">
      <c r="A2674" s="3">
        <v>2672</v>
      </c>
      <c r="B2674" s="3" t="s">
        <v>1246</v>
      </c>
      <c r="C2674" s="3" t="s">
        <v>23</v>
      </c>
      <c r="D2674" s="3" t="s">
        <v>26752</v>
      </c>
      <c r="E2674" s="3" t="s">
        <v>1246</v>
      </c>
      <c r="F2674" s="3" t="s">
        <v>15886</v>
      </c>
      <c r="G2674" s="3" t="s">
        <v>1261</v>
      </c>
      <c r="H2674" s="3" t="s">
        <v>26753</v>
      </c>
      <c r="I2674" s="5">
        <v>44757.558616076392</v>
      </c>
    </row>
    <row r="2675" spans="1:9" ht="75" x14ac:dyDescent="0.25">
      <c r="A2675" s="3">
        <v>2673</v>
      </c>
      <c r="B2675" s="3" t="s">
        <v>1246</v>
      </c>
      <c r="C2675" s="3" t="s">
        <v>23</v>
      </c>
      <c r="D2675" s="3" t="s">
        <v>26754</v>
      </c>
      <c r="E2675" s="3" t="s">
        <v>1246</v>
      </c>
      <c r="F2675" s="3" t="s">
        <v>15886</v>
      </c>
      <c r="G2675" s="3" t="s">
        <v>1261</v>
      </c>
      <c r="H2675" s="3" t="s">
        <v>26755</v>
      </c>
      <c r="I2675" s="5">
        <v>44757.559517037036</v>
      </c>
    </row>
    <row r="2676" spans="1:9" ht="75" x14ac:dyDescent="0.25">
      <c r="A2676" s="3">
        <v>2674</v>
      </c>
      <c r="B2676" s="3" t="s">
        <v>1246</v>
      </c>
      <c r="C2676" s="3" t="s">
        <v>23</v>
      </c>
      <c r="D2676" s="3" t="s">
        <v>26756</v>
      </c>
      <c r="E2676" s="3" t="s">
        <v>1246</v>
      </c>
      <c r="F2676" s="3" t="s">
        <v>15886</v>
      </c>
      <c r="G2676" s="3" t="s">
        <v>1261</v>
      </c>
      <c r="H2676" s="3" t="s">
        <v>26757</v>
      </c>
      <c r="I2676" s="5">
        <v>44757.560099884256</v>
      </c>
    </row>
    <row r="2677" spans="1:9" ht="60" x14ac:dyDescent="0.25">
      <c r="A2677" s="3">
        <v>2675</v>
      </c>
      <c r="B2677" s="3" t="s">
        <v>1246</v>
      </c>
      <c r="C2677" s="3" t="s">
        <v>23</v>
      </c>
      <c r="D2677" s="3" t="s">
        <v>26758</v>
      </c>
      <c r="E2677" s="3" t="s">
        <v>1246</v>
      </c>
      <c r="F2677" s="3" t="s">
        <v>15886</v>
      </c>
      <c r="G2677" s="3" t="s">
        <v>1261</v>
      </c>
      <c r="H2677" s="3" t="s">
        <v>26759</v>
      </c>
      <c r="I2677" s="5">
        <v>44757.610944224536</v>
      </c>
    </row>
    <row r="2678" spans="1:9" ht="60" x14ac:dyDescent="0.25">
      <c r="A2678" s="3">
        <v>2676</v>
      </c>
      <c r="B2678" s="3" t="s">
        <v>1246</v>
      </c>
      <c r="C2678" s="3" t="s">
        <v>23</v>
      </c>
      <c r="D2678" s="3" t="s">
        <v>26760</v>
      </c>
      <c r="E2678" s="3" t="s">
        <v>1246</v>
      </c>
      <c r="F2678" s="3" t="s">
        <v>15886</v>
      </c>
      <c r="G2678" s="3" t="s">
        <v>1261</v>
      </c>
      <c r="H2678" s="3" t="s">
        <v>26761</v>
      </c>
      <c r="I2678" s="5">
        <v>44757.611250324073</v>
      </c>
    </row>
    <row r="2679" spans="1:9" ht="75" x14ac:dyDescent="0.25">
      <c r="A2679" s="3">
        <v>2677</v>
      </c>
      <c r="B2679" s="3" t="s">
        <v>1246</v>
      </c>
      <c r="C2679" s="3" t="s">
        <v>23</v>
      </c>
      <c r="D2679" s="3" t="s">
        <v>26762</v>
      </c>
      <c r="E2679" s="3" t="s">
        <v>1246</v>
      </c>
      <c r="F2679" s="3" t="s">
        <v>15886</v>
      </c>
      <c r="G2679" s="3" t="s">
        <v>1261</v>
      </c>
      <c r="H2679" s="3" t="s">
        <v>26763</v>
      </c>
      <c r="I2679" s="5">
        <v>44757.611553599534</v>
      </c>
    </row>
    <row r="2680" spans="1:9" ht="60" x14ac:dyDescent="0.25">
      <c r="A2680" s="3">
        <v>2678</v>
      </c>
      <c r="B2680" s="3" t="s">
        <v>1246</v>
      </c>
      <c r="C2680" s="3" t="s">
        <v>23</v>
      </c>
      <c r="D2680" s="3" t="s">
        <v>26764</v>
      </c>
      <c r="E2680" s="3" t="s">
        <v>1246</v>
      </c>
      <c r="F2680" s="3" t="s">
        <v>15886</v>
      </c>
      <c r="G2680" s="3" t="s">
        <v>1261</v>
      </c>
      <c r="H2680" s="3" t="s">
        <v>26765</v>
      </c>
      <c r="I2680" s="5">
        <v>44757.611882245372</v>
      </c>
    </row>
    <row r="2681" spans="1:9" ht="60" x14ac:dyDescent="0.25">
      <c r="A2681" s="3">
        <v>2679</v>
      </c>
      <c r="B2681" s="3" t="s">
        <v>1246</v>
      </c>
      <c r="C2681" s="3" t="s">
        <v>23</v>
      </c>
      <c r="D2681" s="3" t="s">
        <v>26766</v>
      </c>
      <c r="E2681" s="3" t="s">
        <v>1246</v>
      </c>
      <c r="F2681" s="3" t="s">
        <v>15886</v>
      </c>
      <c r="G2681" s="3" t="s">
        <v>1261</v>
      </c>
      <c r="H2681" s="3" t="s">
        <v>26767</v>
      </c>
      <c r="I2681" s="5">
        <v>44757.612206990743</v>
      </c>
    </row>
    <row r="2682" spans="1:9" ht="60" x14ac:dyDescent="0.25">
      <c r="A2682" s="3">
        <v>2680</v>
      </c>
      <c r="B2682" s="3" t="s">
        <v>1246</v>
      </c>
      <c r="C2682" s="3" t="s">
        <v>23</v>
      </c>
      <c r="D2682" s="3" t="s">
        <v>26768</v>
      </c>
      <c r="E2682" s="3" t="s">
        <v>1246</v>
      </c>
      <c r="F2682" s="3" t="s">
        <v>15886</v>
      </c>
      <c r="G2682" s="3" t="s">
        <v>1261</v>
      </c>
      <c r="H2682" s="3" t="s">
        <v>26769</v>
      </c>
      <c r="I2682" s="5">
        <v>44757.612555486106</v>
      </c>
    </row>
    <row r="2683" spans="1:9" ht="60" x14ac:dyDescent="0.25">
      <c r="A2683" s="3">
        <v>2681</v>
      </c>
      <c r="B2683" s="3" t="s">
        <v>1246</v>
      </c>
      <c r="C2683" s="3" t="s">
        <v>23</v>
      </c>
      <c r="D2683" s="3" t="s">
        <v>26770</v>
      </c>
      <c r="E2683" s="3" t="s">
        <v>1246</v>
      </c>
      <c r="F2683" s="3" t="s">
        <v>15886</v>
      </c>
      <c r="G2683" s="3" t="s">
        <v>1261</v>
      </c>
      <c r="H2683" s="3" t="s">
        <v>26771</v>
      </c>
      <c r="I2683" s="5">
        <v>44757.612885590279</v>
      </c>
    </row>
    <row r="2684" spans="1:9" ht="30" x14ac:dyDescent="0.25">
      <c r="A2684" s="3">
        <v>2682</v>
      </c>
      <c r="B2684" s="3" t="s">
        <v>1542</v>
      </c>
      <c r="C2684" s="3" t="s">
        <v>24</v>
      </c>
      <c r="D2684" s="3" t="s">
        <v>26772</v>
      </c>
      <c r="E2684" s="3" t="s">
        <v>1542</v>
      </c>
      <c r="F2684" s="3" t="s">
        <v>18589</v>
      </c>
      <c r="G2684" s="3" t="s">
        <v>9169</v>
      </c>
      <c r="H2684" s="3" t="s">
        <v>26773</v>
      </c>
      <c r="I2684" s="5">
        <v>44757.655358518517</v>
      </c>
    </row>
    <row r="2685" spans="1:9" ht="105" x14ac:dyDescent="0.25">
      <c r="A2685" s="3">
        <v>2683</v>
      </c>
      <c r="B2685" s="3" t="s">
        <v>26774</v>
      </c>
      <c r="C2685" s="3" t="s">
        <v>23</v>
      </c>
      <c r="D2685" s="3" t="s">
        <v>26775</v>
      </c>
      <c r="E2685" s="3" t="s">
        <v>26774</v>
      </c>
      <c r="F2685" s="3" t="s">
        <v>2530</v>
      </c>
      <c r="G2685" s="3" t="s">
        <v>7385</v>
      </c>
      <c r="H2685" s="3" t="s">
        <v>26776</v>
      </c>
      <c r="I2685" s="5">
        <v>44757.671427384259</v>
      </c>
    </row>
    <row r="2686" spans="1:9" ht="105" x14ac:dyDescent="0.25">
      <c r="A2686" s="3">
        <v>2684</v>
      </c>
      <c r="B2686" s="3" t="s">
        <v>26774</v>
      </c>
      <c r="C2686" s="3" t="s">
        <v>23</v>
      </c>
      <c r="D2686" s="3" t="s">
        <v>26777</v>
      </c>
      <c r="E2686" s="3" t="s">
        <v>26774</v>
      </c>
      <c r="F2686" s="3" t="s">
        <v>2530</v>
      </c>
      <c r="G2686" s="3" t="s">
        <v>7385</v>
      </c>
      <c r="H2686" s="3" t="s">
        <v>26778</v>
      </c>
      <c r="I2686" s="5">
        <v>44757.671739143523</v>
      </c>
    </row>
    <row r="2687" spans="1:9" ht="105" x14ac:dyDescent="0.25">
      <c r="A2687" s="3">
        <v>2685</v>
      </c>
      <c r="B2687" s="3" t="s">
        <v>26774</v>
      </c>
      <c r="C2687" s="3" t="s">
        <v>23</v>
      </c>
      <c r="D2687" s="3" t="s">
        <v>26779</v>
      </c>
      <c r="E2687" s="3" t="s">
        <v>26774</v>
      </c>
      <c r="F2687" s="3" t="s">
        <v>2530</v>
      </c>
      <c r="G2687" s="3" t="s">
        <v>7385</v>
      </c>
      <c r="H2687" s="3" t="s">
        <v>26780</v>
      </c>
      <c r="I2687" s="5">
        <v>44757.672053379632</v>
      </c>
    </row>
    <row r="2688" spans="1:9" ht="105" x14ac:dyDescent="0.25">
      <c r="A2688" s="3">
        <v>2686</v>
      </c>
      <c r="B2688" s="3" t="s">
        <v>26774</v>
      </c>
      <c r="C2688" s="3" t="s">
        <v>23</v>
      </c>
      <c r="D2688" s="3" t="s">
        <v>26781</v>
      </c>
      <c r="E2688" s="3" t="s">
        <v>26774</v>
      </c>
      <c r="F2688" s="3" t="s">
        <v>2530</v>
      </c>
      <c r="G2688" s="3" t="s">
        <v>7385</v>
      </c>
      <c r="H2688" s="3" t="s">
        <v>26782</v>
      </c>
      <c r="I2688" s="5">
        <v>44757.672369432868</v>
      </c>
    </row>
    <row r="2689" spans="1:9" ht="105" x14ac:dyDescent="0.25">
      <c r="A2689" s="3">
        <v>2687</v>
      </c>
      <c r="B2689" s="3" t="s">
        <v>26774</v>
      </c>
      <c r="C2689" s="3" t="s">
        <v>23</v>
      </c>
      <c r="D2689" s="3" t="s">
        <v>26783</v>
      </c>
      <c r="E2689" s="3" t="s">
        <v>26774</v>
      </c>
      <c r="F2689" s="3" t="s">
        <v>2530</v>
      </c>
      <c r="G2689" s="3" t="s">
        <v>7385</v>
      </c>
      <c r="H2689" s="3" t="s">
        <v>26784</v>
      </c>
      <c r="I2689" s="5">
        <v>44757.672685729165</v>
      </c>
    </row>
    <row r="2690" spans="1:9" ht="105" x14ac:dyDescent="0.25">
      <c r="A2690" s="3">
        <v>2688</v>
      </c>
      <c r="B2690" s="3" t="s">
        <v>26774</v>
      </c>
      <c r="C2690" s="3" t="s">
        <v>23</v>
      </c>
      <c r="D2690" s="3" t="s">
        <v>26785</v>
      </c>
      <c r="E2690" s="3" t="s">
        <v>26774</v>
      </c>
      <c r="F2690" s="3" t="s">
        <v>2530</v>
      </c>
      <c r="G2690" s="3" t="s">
        <v>7385</v>
      </c>
      <c r="H2690" s="3" t="s">
        <v>26786</v>
      </c>
      <c r="I2690" s="5">
        <v>44757.672996689813</v>
      </c>
    </row>
    <row r="2691" spans="1:9" ht="105" x14ac:dyDescent="0.25">
      <c r="A2691" s="3">
        <v>2689</v>
      </c>
      <c r="B2691" s="3" t="s">
        <v>26774</v>
      </c>
      <c r="C2691" s="3" t="s">
        <v>23</v>
      </c>
      <c r="D2691" s="3" t="s">
        <v>26787</v>
      </c>
      <c r="E2691" s="3" t="s">
        <v>26774</v>
      </c>
      <c r="F2691" s="3" t="s">
        <v>2530</v>
      </c>
      <c r="G2691" s="3" t="s">
        <v>7385</v>
      </c>
      <c r="H2691" s="3" t="s">
        <v>26788</v>
      </c>
      <c r="I2691" s="5">
        <v>44760.472749652778</v>
      </c>
    </row>
    <row r="2692" spans="1:9" ht="105" x14ac:dyDescent="0.25">
      <c r="A2692" s="3">
        <v>2690</v>
      </c>
      <c r="B2692" s="3" t="s">
        <v>26774</v>
      </c>
      <c r="C2692" s="3" t="s">
        <v>23</v>
      </c>
      <c r="D2692" s="3" t="s">
        <v>26789</v>
      </c>
      <c r="E2692" s="3" t="s">
        <v>26774</v>
      </c>
      <c r="F2692" s="3" t="s">
        <v>2530</v>
      </c>
      <c r="G2692" s="3" t="s">
        <v>7385</v>
      </c>
      <c r="H2692" s="3" t="s">
        <v>26790</v>
      </c>
      <c r="I2692" s="5">
        <v>44760.473073865738</v>
      </c>
    </row>
    <row r="2693" spans="1:9" ht="105" x14ac:dyDescent="0.25">
      <c r="A2693" s="3">
        <v>2691</v>
      </c>
      <c r="B2693" s="3" t="s">
        <v>26774</v>
      </c>
      <c r="C2693" s="3" t="s">
        <v>23</v>
      </c>
      <c r="D2693" s="3" t="s">
        <v>26791</v>
      </c>
      <c r="E2693" s="3" t="s">
        <v>26774</v>
      </c>
      <c r="F2693" s="3" t="s">
        <v>2530</v>
      </c>
      <c r="G2693" s="3" t="s">
        <v>7385</v>
      </c>
      <c r="H2693" s="3" t="s">
        <v>26792</v>
      </c>
      <c r="I2693" s="5">
        <v>44760.473393854161</v>
      </c>
    </row>
    <row r="2694" spans="1:9" ht="105" x14ac:dyDescent="0.25">
      <c r="A2694" s="3">
        <v>2692</v>
      </c>
      <c r="B2694" s="3" t="s">
        <v>26774</v>
      </c>
      <c r="C2694" s="3" t="s">
        <v>23</v>
      </c>
      <c r="D2694" s="3" t="s">
        <v>26793</v>
      </c>
      <c r="E2694" s="3" t="s">
        <v>26774</v>
      </c>
      <c r="F2694" s="3" t="s">
        <v>2530</v>
      </c>
      <c r="G2694" s="3" t="s">
        <v>7385</v>
      </c>
      <c r="H2694" s="3" t="s">
        <v>26794</v>
      </c>
      <c r="I2694" s="5">
        <v>44760.473731979167</v>
      </c>
    </row>
    <row r="2695" spans="1:9" ht="105" x14ac:dyDescent="0.25">
      <c r="A2695" s="3">
        <v>2693</v>
      </c>
      <c r="B2695" s="3" t="s">
        <v>26774</v>
      </c>
      <c r="C2695" s="3" t="s">
        <v>23</v>
      </c>
      <c r="D2695" s="3" t="s">
        <v>26795</v>
      </c>
      <c r="E2695" s="3" t="s">
        <v>26774</v>
      </c>
      <c r="F2695" s="3" t="s">
        <v>2530</v>
      </c>
      <c r="G2695" s="3" t="s">
        <v>7385</v>
      </c>
      <c r="H2695" s="3" t="s">
        <v>26796</v>
      </c>
      <c r="I2695" s="5">
        <v>44760.474138773148</v>
      </c>
    </row>
    <row r="2696" spans="1:9" ht="105" x14ac:dyDescent="0.25">
      <c r="A2696" s="3">
        <v>2694</v>
      </c>
      <c r="B2696" s="3" t="s">
        <v>26774</v>
      </c>
      <c r="C2696" s="3" t="s">
        <v>23</v>
      </c>
      <c r="D2696" s="3" t="s">
        <v>26797</v>
      </c>
      <c r="E2696" s="3" t="s">
        <v>26774</v>
      </c>
      <c r="F2696" s="3" t="s">
        <v>2530</v>
      </c>
      <c r="G2696" s="3" t="s">
        <v>7385</v>
      </c>
      <c r="H2696" s="3" t="s">
        <v>26798</v>
      </c>
      <c r="I2696" s="5">
        <v>44760.474466805557</v>
      </c>
    </row>
    <row r="2697" spans="1:9" ht="105" x14ac:dyDescent="0.25">
      <c r="A2697" s="3">
        <v>2695</v>
      </c>
      <c r="B2697" s="3" t="s">
        <v>26774</v>
      </c>
      <c r="C2697" s="3" t="s">
        <v>23</v>
      </c>
      <c r="D2697" s="3" t="s">
        <v>26799</v>
      </c>
      <c r="E2697" s="3" t="s">
        <v>26774</v>
      </c>
      <c r="F2697" s="3" t="s">
        <v>2530</v>
      </c>
      <c r="G2697" s="3" t="s">
        <v>7385</v>
      </c>
      <c r="H2697" s="3" t="s">
        <v>26800</v>
      </c>
      <c r="I2697" s="5">
        <v>44760.474781527781</v>
      </c>
    </row>
    <row r="2698" spans="1:9" ht="105" x14ac:dyDescent="0.25">
      <c r="A2698" s="3">
        <v>2696</v>
      </c>
      <c r="B2698" s="3" t="s">
        <v>26774</v>
      </c>
      <c r="C2698" s="3" t="s">
        <v>23</v>
      </c>
      <c r="D2698" s="3" t="s">
        <v>26801</v>
      </c>
      <c r="E2698" s="3" t="s">
        <v>26774</v>
      </c>
      <c r="F2698" s="3" t="s">
        <v>2530</v>
      </c>
      <c r="G2698" s="3" t="s">
        <v>7385</v>
      </c>
      <c r="H2698" s="3" t="s">
        <v>26802</v>
      </c>
      <c r="I2698" s="5">
        <v>44760.475121712967</v>
      </c>
    </row>
    <row r="2699" spans="1:9" ht="90" x14ac:dyDescent="0.25">
      <c r="A2699" s="3">
        <v>2697</v>
      </c>
      <c r="B2699" s="3" t="s">
        <v>26774</v>
      </c>
      <c r="C2699" s="3" t="s">
        <v>23</v>
      </c>
      <c r="D2699" s="3" t="s">
        <v>26803</v>
      </c>
      <c r="E2699" s="3" t="s">
        <v>26774</v>
      </c>
      <c r="F2699" s="3" t="s">
        <v>2530</v>
      </c>
      <c r="G2699" s="3" t="s">
        <v>7385</v>
      </c>
      <c r="H2699" s="3" t="s">
        <v>26804</v>
      </c>
      <c r="I2699" s="5">
        <v>44760.475591504626</v>
      </c>
    </row>
    <row r="2700" spans="1:9" ht="120" x14ac:dyDescent="0.25">
      <c r="A2700" s="3">
        <v>2698</v>
      </c>
      <c r="B2700" s="3" t="s">
        <v>9224</v>
      </c>
      <c r="C2700" s="3" t="s">
        <v>24</v>
      </c>
      <c r="D2700" s="3" t="s">
        <v>26805</v>
      </c>
      <c r="E2700" s="3" t="s">
        <v>9224</v>
      </c>
      <c r="F2700" s="3" t="s">
        <v>2580</v>
      </c>
      <c r="G2700" s="3" t="s">
        <v>9226</v>
      </c>
      <c r="H2700" s="3" t="s">
        <v>26806</v>
      </c>
      <c r="I2700" s="5">
        <v>44760.581747696764</v>
      </c>
    </row>
    <row r="2701" spans="1:9" ht="210" x14ac:dyDescent="0.25">
      <c r="A2701" s="3">
        <v>2699</v>
      </c>
      <c r="B2701" s="3" t="s">
        <v>26774</v>
      </c>
      <c r="C2701" s="3" t="s">
        <v>24</v>
      </c>
      <c r="D2701" s="3" t="s">
        <v>26807</v>
      </c>
      <c r="E2701" s="3" t="s">
        <v>26774</v>
      </c>
      <c r="F2701" s="3" t="s">
        <v>2530</v>
      </c>
      <c r="G2701" s="3" t="s">
        <v>26808</v>
      </c>
      <c r="H2701" s="3" t="s">
        <v>26809</v>
      </c>
      <c r="I2701" s="5">
        <v>44760.690590740742</v>
      </c>
    </row>
    <row r="2702" spans="1:9" ht="75" x14ac:dyDescent="0.25">
      <c r="A2702" s="3">
        <v>2700</v>
      </c>
      <c r="B2702" s="3" t="s">
        <v>1786</v>
      </c>
      <c r="C2702" s="3" t="s">
        <v>391</v>
      </c>
      <c r="D2702" s="3" t="s">
        <v>4008</v>
      </c>
      <c r="E2702" s="3" t="s">
        <v>26810</v>
      </c>
      <c r="F2702" s="3" t="s">
        <v>4009</v>
      </c>
      <c r="G2702" s="3" t="s">
        <v>26811</v>
      </c>
      <c r="H2702" s="3" t="s">
        <v>26812</v>
      </c>
      <c r="I2702" s="5">
        <v>44760.691225069444</v>
      </c>
    </row>
    <row r="2703" spans="1:9" ht="90" x14ac:dyDescent="0.25">
      <c r="A2703" s="3">
        <v>2701</v>
      </c>
      <c r="B2703" s="3" t="s">
        <v>2602</v>
      </c>
      <c r="C2703" s="3" t="s">
        <v>23</v>
      </c>
      <c r="D2703" s="3" t="s">
        <v>26813</v>
      </c>
      <c r="E2703" s="3" t="s">
        <v>2602</v>
      </c>
      <c r="F2703" s="3" t="s">
        <v>2584</v>
      </c>
      <c r="G2703" s="3" t="s">
        <v>17639</v>
      </c>
      <c r="H2703" s="3" t="s">
        <v>26814</v>
      </c>
      <c r="I2703" s="5">
        <v>44761.479228483797</v>
      </c>
    </row>
    <row r="2704" spans="1:9" ht="90" x14ac:dyDescent="0.25">
      <c r="A2704" s="3">
        <v>2702</v>
      </c>
      <c r="B2704" s="3" t="s">
        <v>2602</v>
      </c>
      <c r="C2704" s="3" t="s">
        <v>23</v>
      </c>
      <c r="D2704" s="3" t="s">
        <v>26815</v>
      </c>
      <c r="E2704" s="3" t="s">
        <v>2602</v>
      </c>
      <c r="F2704" s="3" t="s">
        <v>2584</v>
      </c>
      <c r="G2704" s="3" t="s">
        <v>15708</v>
      </c>
      <c r="H2704" s="3" t="s">
        <v>26816</v>
      </c>
      <c r="I2704" s="5">
        <v>44761.479576759259</v>
      </c>
    </row>
    <row r="2705" spans="1:9" ht="105" x14ac:dyDescent="0.25">
      <c r="A2705" s="3">
        <v>2703</v>
      </c>
      <c r="B2705" s="3" t="s">
        <v>2602</v>
      </c>
      <c r="C2705" s="3" t="s">
        <v>23</v>
      </c>
      <c r="D2705" s="3" t="s">
        <v>26817</v>
      </c>
      <c r="E2705" s="3" t="s">
        <v>2602</v>
      </c>
      <c r="F2705" s="3" t="s">
        <v>2584</v>
      </c>
      <c r="G2705" s="3" t="s">
        <v>17639</v>
      </c>
      <c r="H2705" s="3" t="s">
        <v>26818</v>
      </c>
      <c r="I2705" s="5">
        <v>44761.479895590281</v>
      </c>
    </row>
    <row r="2706" spans="1:9" ht="90" x14ac:dyDescent="0.25">
      <c r="A2706" s="3">
        <v>2704</v>
      </c>
      <c r="B2706" s="3" t="s">
        <v>2602</v>
      </c>
      <c r="C2706" s="3" t="s">
        <v>23</v>
      </c>
      <c r="D2706" s="3" t="s">
        <v>26819</v>
      </c>
      <c r="E2706" s="3" t="s">
        <v>2602</v>
      </c>
      <c r="F2706" s="3" t="s">
        <v>2584</v>
      </c>
      <c r="G2706" s="3" t="s">
        <v>15708</v>
      </c>
      <c r="H2706" s="3" t="s">
        <v>26820</v>
      </c>
      <c r="I2706" s="5">
        <v>44761.480273749999</v>
      </c>
    </row>
    <row r="2707" spans="1:9" ht="90" x14ac:dyDescent="0.25">
      <c r="A2707" s="3">
        <v>2705</v>
      </c>
      <c r="B2707" s="3" t="s">
        <v>2602</v>
      </c>
      <c r="C2707" s="3" t="s">
        <v>23</v>
      </c>
      <c r="D2707" s="3" t="s">
        <v>26821</v>
      </c>
      <c r="E2707" s="3" t="s">
        <v>2602</v>
      </c>
      <c r="F2707" s="3" t="s">
        <v>2584</v>
      </c>
      <c r="G2707" s="3" t="s">
        <v>15708</v>
      </c>
      <c r="H2707" s="3" t="s">
        <v>26822</v>
      </c>
      <c r="I2707" s="5">
        <v>44761.480558993055</v>
      </c>
    </row>
    <row r="2708" spans="1:9" ht="105" x14ac:dyDescent="0.25">
      <c r="A2708" s="3">
        <v>2706</v>
      </c>
      <c r="B2708" s="3" t="s">
        <v>2602</v>
      </c>
      <c r="C2708" s="3" t="s">
        <v>23</v>
      </c>
      <c r="D2708" s="3" t="s">
        <v>26823</v>
      </c>
      <c r="E2708" s="3" t="s">
        <v>2602</v>
      </c>
      <c r="F2708" s="3" t="s">
        <v>2584</v>
      </c>
      <c r="G2708" s="3" t="s">
        <v>15708</v>
      </c>
      <c r="H2708" s="3" t="s">
        <v>26824</v>
      </c>
      <c r="I2708" s="5">
        <v>44761.480916365741</v>
      </c>
    </row>
    <row r="2709" spans="1:9" ht="60" x14ac:dyDescent="0.25">
      <c r="A2709" s="3">
        <v>2707</v>
      </c>
      <c r="B2709" s="3" t="s">
        <v>1246</v>
      </c>
      <c r="C2709" s="3" t="s">
        <v>23</v>
      </c>
      <c r="D2709" s="3" t="s">
        <v>26825</v>
      </c>
      <c r="E2709" s="3" t="s">
        <v>1246</v>
      </c>
      <c r="F2709" s="3" t="s">
        <v>15886</v>
      </c>
      <c r="G2709" s="3" t="s">
        <v>1261</v>
      </c>
      <c r="H2709" s="3" t="s">
        <v>26826</v>
      </c>
      <c r="I2709" s="5">
        <v>44761.481802094902</v>
      </c>
    </row>
    <row r="2710" spans="1:9" ht="75" x14ac:dyDescent="0.25">
      <c r="A2710" s="3">
        <v>2708</v>
      </c>
      <c r="B2710" s="3" t="s">
        <v>1246</v>
      </c>
      <c r="C2710" s="3" t="s">
        <v>23</v>
      </c>
      <c r="D2710" s="3" t="s">
        <v>26827</v>
      </c>
      <c r="E2710" s="3" t="s">
        <v>1246</v>
      </c>
      <c r="F2710" s="3" t="s">
        <v>15886</v>
      </c>
      <c r="G2710" s="3" t="s">
        <v>1261</v>
      </c>
      <c r="H2710" s="3" t="s">
        <v>26828</v>
      </c>
      <c r="I2710" s="5">
        <v>44761.562386041667</v>
      </c>
    </row>
    <row r="2711" spans="1:9" ht="120" x14ac:dyDescent="0.25">
      <c r="A2711" s="3">
        <v>2709</v>
      </c>
      <c r="B2711" s="3" t="s">
        <v>26829</v>
      </c>
      <c r="C2711" s="3" t="s">
        <v>391</v>
      </c>
      <c r="D2711" s="3" t="s">
        <v>26830</v>
      </c>
      <c r="E2711" s="3" t="s">
        <v>26829</v>
      </c>
      <c r="F2711" s="3" t="s">
        <v>1554</v>
      </c>
      <c r="G2711" s="3" t="s">
        <v>26831</v>
      </c>
      <c r="H2711" s="3" t="s">
        <v>26832</v>
      </c>
      <c r="I2711" s="5">
        <v>44761.562719421301</v>
      </c>
    </row>
    <row r="2712" spans="1:9" ht="90" x14ac:dyDescent="0.25">
      <c r="A2712" s="3">
        <v>2710</v>
      </c>
      <c r="B2712" s="3" t="s">
        <v>2688</v>
      </c>
      <c r="C2712" s="3" t="s">
        <v>23</v>
      </c>
      <c r="D2712" s="3" t="s">
        <v>26833</v>
      </c>
      <c r="E2712" s="3" t="s">
        <v>2688</v>
      </c>
      <c r="F2712" s="3" t="s">
        <v>18507</v>
      </c>
      <c r="G2712" s="3" t="s">
        <v>1178</v>
      </c>
      <c r="H2712" s="3" t="s">
        <v>26834</v>
      </c>
      <c r="I2712" s="5">
        <v>44761.563037881948</v>
      </c>
    </row>
    <row r="2713" spans="1:9" ht="90" x14ac:dyDescent="0.25">
      <c r="A2713" s="3">
        <v>2711</v>
      </c>
      <c r="B2713" s="3" t="s">
        <v>2688</v>
      </c>
      <c r="C2713" s="3" t="s">
        <v>23</v>
      </c>
      <c r="D2713" s="3" t="s">
        <v>26835</v>
      </c>
      <c r="E2713" s="3" t="s">
        <v>2688</v>
      </c>
      <c r="F2713" s="3" t="s">
        <v>18507</v>
      </c>
      <c r="G2713" s="3" t="s">
        <v>1178</v>
      </c>
      <c r="H2713" s="3" t="s">
        <v>26836</v>
      </c>
      <c r="I2713" s="5">
        <v>44761.563412002317</v>
      </c>
    </row>
    <row r="2714" spans="1:9" ht="225" x14ac:dyDescent="0.25">
      <c r="A2714" s="3">
        <v>2712</v>
      </c>
      <c r="B2714" s="3" t="s">
        <v>1246</v>
      </c>
      <c r="C2714" s="3" t="s">
        <v>391</v>
      </c>
      <c r="D2714" s="3" t="s">
        <v>26837</v>
      </c>
      <c r="E2714" s="3" t="s">
        <v>1246</v>
      </c>
      <c r="F2714" s="3" t="s">
        <v>1464</v>
      </c>
      <c r="G2714" s="3" t="s">
        <v>6430</v>
      </c>
      <c r="H2714" s="3" t="s">
        <v>26838</v>
      </c>
      <c r="I2714" s="5">
        <v>44761.660195081015</v>
      </c>
    </row>
    <row r="2715" spans="1:9" ht="225" x14ac:dyDescent="0.25">
      <c r="A2715" s="3">
        <v>2713</v>
      </c>
      <c r="B2715" s="3" t="s">
        <v>1246</v>
      </c>
      <c r="C2715" s="3" t="s">
        <v>391</v>
      </c>
      <c r="D2715" s="3" t="s">
        <v>26839</v>
      </c>
      <c r="E2715" s="3" t="s">
        <v>1246</v>
      </c>
      <c r="F2715" s="3" t="s">
        <v>1464</v>
      </c>
      <c r="G2715" s="3" t="s">
        <v>6430</v>
      </c>
      <c r="H2715" s="3" t="s">
        <v>26840</v>
      </c>
      <c r="I2715" s="5">
        <v>44761.661866712966</v>
      </c>
    </row>
    <row r="2716" spans="1:9" ht="285" x14ac:dyDescent="0.25">
      <c r="A2716" s="3">
        <v>2714</v>
      </c>
      <c r="B2716" s="3" t="s">
        <v>1246</v>
      </c>
      <c r="C2716" s="3" t="s">
        <v>391</v>
      </c>
      <c r="D2716" s="3" t="s">
        <v>26841</v>
      </c>
      <c r="E2716" s="3" t="s">
        <v>1246</v>
      </c>
      <c r="F2716" s="3" t="s">
        <v>1464</v>
      </c>
      <c r="G2716" s="3" t="s">
        <v>6430</v>
      </c>
      <c r="H2716" s="3" t="s">
        <v>26842</v>
      </c>
      <c r="I2716" s="5">
        <v>44761.662243240746</v>
      </c>
    </row>
    <row r="2717" spans="1:9" ht="315" x14ac:dyDescent="0.25">
      <c r="A2717" s="3">
        <v>2715</v>
      </c>
      <c r="B2717" s="3" t="s">
        <v>1246</v>
      </c>
      <c r="C2717" s="3" t="s">
        <v>391</v>
      </c>
      <c r="D2717" s="3" t="s">
        <v>26843</v>
      </c>
      <c r="E2717" s="3" t="s">
        <v>1246</v>
      </c>
      <c r="F2717" s="3" t="s">
        <v>1460</v>
      </c>
      <c r="G2717" s="3" t="s">
        <v>1461</v>
      </c>
      <c r="H2717" s="3" t="s">
        <v>26844</v>
      </c>
      <c r="I2717" s="5">
        <v>44761.662683020833</v>
      </c>
    </row>
    <row r="2718" spans="1:9" ht="210" x14ac:dyDescent="0.25">
      <c r="A2718" s="3">
        <v>2716</v>
      </c>
      <c r="B2718" s="3" t="s">
        <v>1246</v>
      </c>
      <c r="C2718" s="3" t="s">
        <v>391</v>
      </c>
      <c r="D2718" s="3" t="s">
        <v>26845</v>
      </c>
      <c r="E2718" s="3" t="s">
        <v>1246</v>
      </c>
      <c r="F2718" s="3" t="s">
        <v>1464</v>
      </c>
      <c r="G2718" s="3" t="s">
        <v>6430</v>
      </c>
      <c r="H2718" s="3" t="s">
        <v>26846</v>
      </c>
      <c r="I2718" s="5">
        <v>44761.717659375005</v>
      </c>
    </row>
    <row r="2719" spans="1:9" ht="90" x14ac:dyDescent="0.25">
      <c r="A2719" s="3">
        <v>2717</v>
      </c>
      <c r="B2719" s="3" t="s">
        <v>1786</v>
      </c>
      <c r="C2719" s="3" t="s">
        <v>391</v>
      </c>
      <c r="D2719" s="3" t="s">
        <v>9210</v>
      </c>
      <c r="E2719" s="3" t="s">
        <v>26810</v>
      </c>
      <c r="F2719" s="3" t="s">
        <v>4009</v>
      </c>
      <c r="G2719" s="3" t="s">
        <v>26811</v>
      </c>
      <c r="H2719" s="3" t="s">
        <v>26847</v>
      </c>
      <c r="I2719" s="5">
        <v>44761.71800581018</v>
      </c>
    </row>
    <row r="2720" spans="1:9" ht="75" x14ac:dyDescent="0.25">
      <c r="A2720" s="3">
        <v>2718</v>
      </c>
      <c r="B2720" s="3" t="s">
        <v>26848</v>
      </c>
      <c r="C2720" s="3" t="s">
        <v>23</v>
      </c>
      <c r="D2720" s="3" t="s">
        <v>26849</v>
      </c>
      <c r="E2720" s="3" t="s">
        <v>26848</v>
      </c>
      <c r="F2720" s="3" t="s">
        <v>1440</v>
      </c>
      <c r="G2720" s="3" t="s">
        <v>26850</v>
      </c>
      <c r="H2720" s="3" t="s">
        <v>26851</v>
      </c>
      <c r="I2720" s="5">
        <v>44762.419323020833</v>
      </c>
    </row>
    <row r="2721" spans="1:9" ht="60" x14ac:dyDescent="0.25">
      <c r="A2721" s="3">
        <v>2719</v>
      </c>
      <c r="B2721" s="3" t="s">
        <v>26848</v>
      </c>
      <c r="C2721" s="3" t="s">
        <v>23</v>
      </c>
      <c r="D2721" s="3" t="s">
        <v>26852</v>
      </c>
      <c r="E2721" s="3" t="s">
        <v>26848</v>
      </c>
      <c r="F2721" s="3" t="s">
        <v>1440</v>
      </c>
      <c r="G2721" s="3" t="s">
        <v>1814</v>
      </c>
      <c r="H2721" s="3" t="s">
        <v>26853</v>
      </c>
      <c r="I2721" s="5">
        <v>44762.419811701388</v>
      </c>
    </row>
    <row r="2722" spans="1:9" ht="120" x14ac:dyDescent="0.25">
      <c r="A2722" s="3">
        <v>2720</v>
      </c>
      <c r="B2722" s="3" t="s">
        <v>26854</v>
      </c>
      <c r="C2722" s="3" t="s">
        <v>391</v>
      </c>
      <c r="D2722" s="3" t="s">
        <v>26855</v>
      </c>
      <c r="E2722" s="3" t="s">
        <v>26854</v>
      </c>
      <c r="F2722" s="3" t="s">
        <v>1584</v>
      </c>
      <c r="G2722" s="3" t="s">
        <v>1188</v>
      </c>
      <c r="H2722" s="3" t="s">
        <v>26856</v>
      </c>
      <c r="I2722" s="5">
        <v>44762.420252569442</v>
      </c>
    </row>
    <row r="2723" spans="1:9" ht="165" x14ac:dyDescent="0.25">
      <c r="A2723" s="3">
        <v>2721</v>
      </c>
      <c r="B2723" s="3" t="s">
        <v>25546</v>
      </c>
      <c r="C2723" s="3" t="s">
        <v>23</v>
      </c>
      <c r="D2723" s="3" t="s">
        <v>26857</v>
      </c>
      <c r="E2723" s="3" t="s">
        <v>25546</v>
      </c>
      <c r="F2723" s="3" t="s">
        <v>25593</v>
      </c>
      <c r="G2723" s="3" t="s">
        <v>25594</v>
      </c>
      <c r="H2723" s="3" t="s">
        <v>26858</v>
      </c>
      <c r="I2723" s="5">
        <v>44763.48676104167</v>
      </c>
    </row>
    <row r="2724" spans="1:9" ht="195" x14ac:dyDescent="0.25">
      <c r="A2724" s="3">
        <v>2722</v>
      </c>
      <c r="B2724" s="3" t="s">
        <v>1560</v>
      </c>
      <c r="C2724" s="3" t="s">
        <v>3268</v>
      </c>
      <c r="D2724" s="3" t="s">
        <v>26859</v>
      </c>
      <c r="E2724" s="3" t="s">
        <v>1560</v>
      </c>
      <c r="F2724" s="3" t="s">
        <v>2580</v>
      </c>
      <c r="G2724" s="3" t="s">
        <v>26860</v>
      </c>
      <c r="H2724" s="3" t="s">
        <v>26861</v>
      </c>
      <c r="I2724" s="5">
        <v>44764.462271747689</v>
      </c>
    </row>
    <row r="2725" spans="1:9" ht="240" x14ac:dyDescent="0.25">
      <c r="A2725" s="3">
        <v>2723</v>
      </c>
      <c r="B2725" s="3" t="s">
        <v>26862</v>
      </c>
      <c r="C2725" s="3" t="s">
        <v>23</v>
      </c>
      <c r="D2725" s="3" t="s">
        <v>26863</v>
      </c>
      <c r="E2725" s="3" t="s">
        <v>26862</v>
      </c>
      <c r="F2725" s="3" t="s">
        <v>26864</v>
      </c>
      <c r="G2725" s="3" t="s">
        <v>26865</v>
      </c>
      <c r="H2725" s="3" t="s">
        <v>26866</v>
      </c>
      <c r="I2725" s="5">
        <v>44764.590629652783</v>
      </c>
    </row>
    <row r="2726" spans="1:9" ht="225" x14ac:dyDescent="0.25">
      <c r="A2726" s="3">
        <v>2724</v>
      </c>
      <c r="B2726" s="3" t="s">
        <v>26862</v>
      </c>
      <c r="C2726" s="3" t="s">
        <v>23</v>
      </c>
      <c r="D2726" s="3" t="s">
        <v>26867</v>
      </c>
      <c r="E2726" s="3" t="s">
        <v>26862</v>
      </c>
      <c r="F2726" s="3" t="s">
        <v>26864</v>
      </c>
      <c r="G2726" s="3" t="s">
        <v>26865</v>
      </c>
      <c r="H2726" s="3" t="s">
        <v>26868</v>
      </c>
      <c r="I2726" s="5">
        <v>44764.619238263884</v>
      </c>
    </row>
    <row r="2727" spans="1:9" ht="120" x14ac:dyDescent="0.25">
      <c r="A2727" s="3">
        <v>2725</v>
      </c>
      <c r="B2727" s="3" t="s">
        <v>1246</v>
      </c>
      <c r="C2727" s="3" t="s">
        <v>24</v>
      </c>
      <c r="D2727" s="3" t="s">
        <v>27722</v>
      </c>
      <c r="E2727" s="3" t="s">
        <v>1246</v>
      </c>
      <c r="F2727" s="3" t="s">
        <v>1375</v>
      </c>
      <c r="G2727" s="3" t="s">
        <v>1376</v>
      </c>
      <c r="H2727" s="3" t="s">
        <v>27723</v>
      </c>
      <c r="I2727" s="5">
        <v>44768.227128483792</v>
      </c>
    </row>
    <row r="2728" spans="1:9" ht="45" x14ac:dyDescent="0.25">
      <c r="A2728" s="3">
        <v>2726</v>
      </c>
      <c r="B2728" s="3" t="s">
        <v>27724</v>
      </c>
      <c r="C2728" s="3" t="s">
        <v>23</v>
      </c>
      <c r="D2728" s="3" t="s">
        <v>27725</v>
      </c>
      <c r="E2728" s="3" t="s">
        <v>27724</v>
      </c>
      <c r="F2728" s="3" t="s">
        <v>1440</v>
      </c>
      <c r="G2728" s="3" t="s">
        <v>24974</v>
      </c>
      <c r="H2728" s="3" t="s">
        <v>27726</v>
      </c>
      <c r="I2728" s="5">
        <v>44768.227951412038</v>
      </c>
    </row>
    <row r="2729" spans="1:9" ht="225" x14ac:dyDescent="0.25">
      <c r="A2729" s="3">
        <v>2727</v>
      </c>
      <c r="B2729" s="3" t="s">
        <v>27727</v>
      </c>
      <c r="C2729" s="3" t="s">
        <v>391</v>
      </c>
      <c r="D2729" s="3" t="s">
        <v>27728</v>
      </c>
      <c r="E2729" s="3" t="s">
        <v>27727</v>
      </c>
      <c r="F2729" s="3" t="s">
        <v>1554</v>
      </c>
      <c r="G2729" s="3" t="s">
        <v>27729</v>
      </c>
      <c r="H2729" s="3" t="s">
        <v>27730</v>
      </c>
      <c r="I2729" s="5">
        <v>44768.228443275468</v>
      </c>
    </row>
    <row r="2730" spans="1:9" ht="165" x14ac:dyDescent="0.25">
      <c r="A2730" s="3">
        <v>2728</v>
      </c>
      <c r="B2730" s="3" t="s">
        <v>18754</v>
      </c>
      <c r="C2730" s="3" t="s">
        <v>24</v>
      </c>
      <c r="D2730" s="3" t="s">
        <v>27731</v>
      </c>
      <c r="E2730" s="3" t="s">
        <v>18754</v>
      </c>
      <c r="F2730" s="3" t="s">
        <v>1440</v>
      </c>
      <c r="G2730" s="3" t="s">
        <v>1710</v>
      </c>
      <c r="H2730" s="3" t="s">
        <v>27732</v>
      </c>
      <c r="I2730" s="5">
        <v>44768.229237256943</v>
      </c>
    </row>
    <row r="2731" spans="1:9" ht="225" x14ac:dyDescent="0.25">
      <c r="A2731" s="3">
        <v>2729</v>
      </c>
      <c r="B2731" s="3" t="s">
        <v>1246</v>
      </c>
      <c r="C2731" s="3" t="s">
        <v>391</v>
      </c>
      <c r="D2731" s="3" t="s">
        <v>27733</v>
      </c>
      <c r="E2731" s="3" t="s">
        <v>1246</v>
      </c>
      <c r="F2731" s="3" t="s">
        <v>1464</v>
      </c>
      <c r="G2731" s="3" t="s">
        <v>6430</v>
      </c>
      <c r="H2731" s="3" t="s">
        <v>27734</v>
      </c>
      <c r="I2731" s="5">
        <v>44768.230214050927</v>
      </c>
    </row>
    <row r="2732" spans="1:9" ht="150" x14ac:dyDescent="0.25">
      <c r="A2732" s="3">
        <v>2730</v>
      </c>
      <c r="B2732" s="3" t="s">
        <v>1246</v>
      </c>
      <c r="C2732" s="3" t="s">
        <v>24</v>
      </c>
      <c r="D2732" s="3" t="s">
        <v>27735</v>
      </c>
      <c r="E2732" s="3" t="s">
        <v>1246</v>
      </c>
      <c r="F2732" s="3" t="s">
        <v>1375</v>
      </c>
      <c r="G2732" s="3" t="s">
        <v>1376</v>
      </c>
      <c r="H2732" s="3" t="s">
        <v>27736</v>
      </c>
      <c r="I2732" s="5">
        <v>44768.230802534723</v>
      </c>
    </row>
    <row r="2733" spans="1:9" ht="225" x14ac:dyDescent="0.25">
      <c r="A2733" s="3">
        <v>2731</v>
      </c>
      <c r="B2733" s="3" t="s">
        <v>1246</v>
      </c>
      <c r="C2733" s="3" t="s">
        <v>391</v>
      </c>
      <c r="D2733" s="3" t="s">
        <v>27737</v>
      </c>
      <c r="E2733" s="3" t="s">
        <v>1246</v>
      </c>
      <c r="F2733" s="3" t="s">
        <v>1464</v>
      </c>
      <c r="G2733" s="3" t="s">
        <v>6430</v>
      </c>
      <c r="H2733" s="3" t="s">
        <v>27738</v>
      </c>
      <c r="I2733" s="5">
        <v>44768.231385810184</v>
      </c>
    </row>
    <row r="2734" spans="1:9" ht="210" x14ac:dyDescent="0.25">
      <c r="A2734" s="3">
        <v>2732</v>
      </c>
      <c r="B2734" s="3" t="s">
        <v>1246</v>
      </c>
      <c r="C2734" s="3" t="s">
        <v>391</v>
      </c>
      <c r="D2734" s="3" t="s">
        <v>27739</v>
      </c>
      <c r="E2734" s="3" t="s">
        <v>1246</v>
      </c>
      <c r="F2734" s="3" t="s">
        <v>1554</v>
      </c>
      <c r="G2734" s="3" t="s">
        <v>27740</v>
      </c>
      <c r="H2734" s="3" t="s">
        <v>27741</v>
      </c>
      <c r="I2734" s="5">
        <v>44768.232104953699</v>
      </c>
    </row>
    <row r="2735" spans="1:9" ht="240" x14ac:dyDescent="0.25">
      <c r="A2735" s="3">
        <v>2733</v>
      </c>
      <c r="B2735" s="3" t="s">
        <v>1246</v>
      </c>
      <c r="C2735" s="3" t="s">
        <v>391</v>
      </c>
      <c r="D2735" s="3" t="s">
        <v>27742</v>
      </c>
      <c r="E2735" s="3" t="s">
        <v>1246</v>
      </c>
      <c r="F2735" s="3" t="s">
        <v>1464</v>
      </c>
      <c r="G2735" s="3" t="s">
        <v>6430</v>
      </c>
      <c r="H2735" s="3" t="s">
        <v>27743</v>
      </c>
      <c r="I2735" s="5">
        <v>44768.232564548613</v>
      </c>
    </row>
    <row r="2736" spans="1:9" ht="30" x14ac:dyDescent="0.25">
      <c r="A2736" s="3">
        <v>2734</v>
      </c>
      <c r="B2736" s="3" t="s">
        <v>4018</v>
      </c>
      <c r="C2736" s="3" t="s">
        <v>23</v>
      </c>
      <c r="D2736" s="3" t="s">
        <v>27744</v>
      </c>
      <c r="E2736" s="3" t="s">
        <v>4018</v>
      </c>
      <c r="F2736" s="3" t="s">
        <v>1413</v>
      </c>
      <c r="G2736" s="3" t="s">
        <v>11710</v>
      </c>
      <c r="H2736" s="3" t="s">
        <v>27745</v>
      </c>
      <c r="I2736" s="5">
        <v>44768.719754097227</v>
      </c>
    </row>
    <row r="2737" spans="1:9" ht="30" x14ac:dyDescent="0.25">
      <c r="A2737" s="3">
        <v>2735</v>
      </c>
      <c r="B2737" s="3" t="s">
        <v>4018</v>
      </c>
      <c r="C2737" s="3" t="s">
        <v>23</v>
      </c>
      <c r="D2737" s="3" t="s">
        <v>27746</v>
      </c>
      <c r="E2737" s="3" t="s">
        <v>4018</v>
      </c>
      <c r="F2737" s="3" t="s">
        <v>1413</v>
      </c>
      <c r="G2737" s="3" t="s">
        <v>11710</v>
      </c>
      <c r="H2737" s="3" t="s">
        <v>27747</v>
      </c>
      <c r="I2737" s="5">
        <v>44768.720194085647</v>
      </c>
    </row>
    <row r="2738" spans="1:9" ht="30" x14ac:dyDescent="0.25">
      <c r="A2738" s="3">
        <v>2736</v>
      </c>
      <c r="B2738" s="3" t="s">
        <v>4018</v>
      </c>
      <c r="C2738" s="3" t="s">
        <v>23</v>
      </c>
      <c r="D2738" s="3" t="s">
        <v>27748</v>
      </c>
      <c r="E2738" s="3" t="s">
        <v>4018</v>
      </c>
      <c r="F2738" s="3" t="s">
        <v>1413</v>
      </c>
      <c r="G2738" s="3" t="s">
        <v>11710</v>
      </c>
      <c r="H2738" s="3" t="s">
        <v>27749</v>
      </c>
      <c r="I2738" s="5">
        <v>44768.720586932875</v>
      </c>
    </row>
    <row r="2739" spans="1:9" ht="30" x14ac:dyDescent="0.25">
      <c r="A2739" s="3">
        <v>2737</v>
      </c>
      <c r="B2739" s="3" t="s">
        <v>4018</v>
      </c>
      <c r="C2739" s="3" t="s">
        <v>23</v>
      </c>
      <c r="D2739" s="3" t="s">
        <v>27750</v>
      </c>
      <c r="E2739" s="3" t="s">
        <v>4018</v>
      </c>
      <c r="F2739" s="3" t="s">
        <v>1413</v>
      </c>
      <c r="G2739" s="3" t="s">
        <v>11710</v>
      </c>
      <c r="H2739" s="3" t="s">
        <v>27751</v>
      </c>
      <c r="I2739" s="5">
        <v>44768.720983113424</v>
      </c>
    </row>
    <row r="2740" spans="1:9" ht="30" x14ac:dyDescent="0.25">
      <c r="A2740" s="3">
        <v>2738</v>
      </c>
      <c r="B2740" s="3" t="s">
        <v>4018</v>
      </c>
      <c r="C2740" s="3" t="s">
        <v>23</v>
      </c>
      <c r="D2740" s="3" t="s">
        <v>27752</v>
      </c>
      <c r="E2740" s="3" t="s">
        <v>4018</v>
      </c>
      <c r="F2740" s="3" t="s">
        <v>1413</v>
      </c>
      <c r="G2740" s="3" t="s">
        <v>11717</v>
      </c>
      <c r="H2740" s="3" t="s">
        <v>27753</v>
      </c>
      <c r="I2740" s="5">
        <v>44768.721385937504</v>
      </c>
    </row>
    <row r="2741" spans="1:9" ht="30" x14ac:dyDescent="0.25">
      <c r="A2741" s="3">
        <v>2739</v>
      </c>
      <c r="B2741" s="3" t="s">
        <v>4018</v>
      </c>
      <c r="C2741" s="3" t="s">
        <v>23</v>
      </c>
      <c r="D2741" s="3" t="s">
        <v>27754</v>
      </c>
      <c r="E2741" s="3" t="s">
        <v>4018</v>
      </c>
      <c r="F2741" s="3" t="s">
        <v>1413</v>
      </c>
      <c r="G2741" s="3" t="s">
        <v>11710</v>
      </c>
      <c r="H2741" s="3" t="s">
        <v>27755</v>
      </c>
      <c r="I2741" s="5">
        <v>44768.721770694443</v>
      </c>
    </row>
    <row r="2742" spans="1:9" ht="30" x14ac:dyDescent="0.25">
      <c r="A2742" s="3">
        <v>2740</v>
      </c>
      <c r="B2742" s="3" t="s">
        <v>4018</v>
      </c>
      <c r="C2742" s="3" t="s">
        <v>23</v>
      </c>
      <c r="D2742" s="3" t="s">
        <v>27756</v>
      </c>
      <c r="E2742" s="3" t="s">
        <v>4018</v>
      </c>
      <c r="F2742" s="3" t="s">
        <v>1413</v>
      </c>
      <c r="G2742" s="3" t="s">
        <v>11710</v>
      </c>
      <c r="H2742" s="3" t="s">
        <v>27757</v>
      </c>
      <c r="I2742" s="5">
        <v>44768.722168182867</v>
      </c>
    </row>
    <row r="2743" spans="1:9" ht="30" x14ac:dyDescent="0.25">
      <c r="A2743" s="3">
        <v>2741</v>
      </c>
      <c r="B2743" s="3" t="s">
        <v>4018</v>
      </c>
      <c r="C2743" s="3" t="s">
        <v>23</v>
      </c>
      <c r="D2743" s="3" t="s">
        <v>27758</v>
      </c>
      <c r="E2743" s="3" t="s">
        <v>4018</v>
      </c>
      <c r="F2743" s="3" t="s">
        <v>1413</v>
      </c>
      <c r="G2743" s="3" t="s">
        <v>11710</v>
      </c>
      <c r="H2743" s="3" t="s">
        <v>27759</v>
      </c>
      <c r="I2743" s="5">
        <v>44768.722551527782</v>
      </c>
    </row>
    <row r="2744" spans="1:9" ht="30" x14ac:dyDescent="0.25">
      <c r="A2744" s="3">
        <v>2742</v>
      </c>
      <c r="B2744" s="3" t="s">
        <v>4018</v>
      </c>
      <c r="C2744" s="3" t="s">
        <v>23</v>
      </c>
      <c r="D2744" s="3" t="s">
        <v>27760</v>
      </c>
      <c r="E2744" s="3" t="s">
        <v>4018</v>
      </c>
      <c r="F2744" s="3" t="s">
        <v>1413</v>
      </c>
      <c r="G2744" s="3" t="s">
        <v>11710</v>
      </c>
      <c r="H2744" s="3" t="s">
        <v>27761</v>
      </c>
      <c r="I2744" s="5">
        <v>44768.723626435181</v>
      </c>
    </row>
    <row r="2745" spans="1:9" ht="30" x14ac:dyDescent="0.25">
      <c r="A2745" s="3">
        <v>2743</v>
      </c>
      <c r="B2745" s="3" t="s">
        <v>4018</v>
      </c>
      <c r="C2745" s="3" t="s">
        <v>23</v>
      </c>
      <c r="D2745" s="3" t="s">
        <v>27762</v>
      </c>
      <c r="E2745" s="3" t="s">
        <v>4018</v>
      </c>
      <c r="F2745" s="3" t="s">
        <v>1413</v>
      </c>
      <c r="G2745" s="3" t="s">
        <v>11710</v>
      </c>
      <c r="H2745" s="3" t="s">
        <v>27763</v>
      </c>
      <c r="I2745" s="5">
        <v>44768.72413412037</v>
      </c>
    </row>
    <row r="2746" spans="1:9" ht="30" x14ac:dyDescent="0.25">
      <c r="A2746" s="3">
        <v>2744</v>
      </c>
      <c r="B2746" s="3" t="s">
        <v>4018</v>
      </c>
      <c r="C2746" s="3" t="s">
        <v>23</v>
      </c>
      <c r="D2746" s="3" t="s">
        <v>27764</v>
      </c>
      <c r="E2746" s="3" t="s">
        <v>4018</v>
      </c>
      <c r="F2746" s="3" t="s">
        <v>1413</v>
      </c>
      <c r="G2746" s="3" t="s">
        <v>11710</v>
      </c>
      <c r="H2746" s="3" t="s">
        <v>27765</v>
      </c>
      <c r="I2746" s="5">
        <v>44768.724520034724</v>
      </c>
    </row>
    <row r="2747" spans="1:9" ht="30" x14ac:dyDescent="0.25">
      <c r="A2747" s="3">
        <v>2745</v>
      </c>
      <c r="B2747" s="3" t="s">
        <v>4018</v>
      </c>
      <c r="C2747" s="3" t="s">
        <v>23</v>
      </c>
      <c r="D2747" s="3" t="s">
        <v>27766</v>
      </c>
      <c r="E2747" s="3" t="s">
        <v>4018</v>
      </c>
      <c r="F2747" s="3" t="s">
        <v>1413</v>
      </c>
      <c r="G2747" s="3" t="s">
        <v>11710</v>
      </c>
      <c r="H2747" s="3" t="s">
        <v>27767</v>
      </c>
      <c r="I2747" s="5">
        <v>44768.724911365745</v>
      </c>
    </row>
    <row r="2748" spans="1:9" ht="30" x14ac:dyDescent="0.25">
      <c r="A2748" s="3">
        <v>2746</v>
      </c>
      <c r="B2748" s="3" t="s">
        <v>4018</v>
      </c>
      <c r="C2748" s="3" t="s">
        <v>23</v>
      </c>
      <c r="D2748" s="3" t="s">
        <v>27768</v>
      </c>
      <c r="E2748" s="3" t="s">
        <v>4018</v>
      </c>
      <c r="F2748" s="3" t="s">
        <v>1413</v>
      </c>
      <c r="G2748" s="3" t="s">
        <v>11710</v>
      </c>
      <c r="H2748" s="3" t="s">
        <v>27769</v>
      </c>
      <c r="I2748" s="5">
        <v>44768.725282708328</v>
      </c>
    </row>
    <row r="2749" spans="1:9" ht="30" x14ac:dyDescent="0.25">
      <c r="A2749" s="3">
        <v>2747</v>
      </c>
      <c r="B2749" s="3" t="s">
        <v>4018</v>
      </c>
      <c r="C2749" s="3" t="s">
        <v>23</v>
      </c>
      <c r="D2749" s="3" t="s">
        <v>27770</v>
      </c>
      <c r="E2749" s="3" t="s">
        <v>4018</v>
      </c>
      <c r="F2749" s="3" t="s">
        <v>1413</v>
      </c>
      <c r="G2749" s="3" t="s">
        <v>11710</v>
      </c>
      <c r="H2749" s="3" t="s">
        <v>27771</v>
      </c>
      <c r="I2749" s="5">
        <v>44768.725673425928</v>
      </c>
    </row>
    <row r="2750" spans="1:9" ht="30" x14ac:dyDescent="0.25">
      <c r="A2750" s="3">
        <v>2748</v>
      </c>
      <c r="B2750" s="3" t="s">
        <v>4018</v>
      </c>
      <c r="C2750" s="3" t="s">
        <v>23</v>
      </c>
      <c r="D2750" s="3" t="s">
        <v>27772</v>
      </c>
      <c r="E2750" s="3" t="s">
        <v>4018</v>
      </c>
      <c r="F2750" s="3" t="s">
        <v>1413</v>
      </c>
      <c r="G2750" s="3" t="s">
        <v>11710</v>
      </c>
      <c r="H2750" s="3" t="s">
        <v>27773</v>
      </c>
      <c r="I2750" s="5">
        <v>44768.726067557873</v>
      </c>
    </row>
    <row r="2751" spans="1:9" ht="30" x14ac:dyDescent="0.25">
      <c r="A2751" s="3">
        <v>2749</v>
      </c>
      <c r="B2751" s="3" t="s">
        <v>4018</v>
      </c>
      <c r="C2751" s="3" t="s">
        <v>23</v>
      </c>
      <c r="D2751" s="3" t="s">
        <v>27774</v>
      </c>
      <c r="E2751" s="3" t="s">
        <v>4018</v>
      </c>
      <c r="F2751" s="3" t="s">
        <v>1413</v>
      </c>
      <c r="G2751" s="3" t="s">
        <v>11710</v>
      </c>
      <c r="H2751" s="3" t="s">
        <v>27775</v>
      </c>
      <c r="I2751" s="5">
        <v>44768.726440625003</v>
      </c>
    </row>
    <row r="2752" spans="1:9" ht="30" x14ac:dyDescent="0.25">
      <c r="A2752" s="3">
        <v>2750</v>
      </c>
      <c r="B2752" s="3" t="s">
        <v>4018</v>
      </c>
      <c r="C2752" s="3" t="s">
        <v>23</v>
      </c>
      <c r="D2752" s="3" t="s">
        <v>27776</v>
      </c>
      <c r="E2752" s="3" t="s">
        <v>4018</v>
      </c>
      <c r="F2752" s="3" t="s">
        <v>1413</v>
      </c>
      <c r="G2752" s="3" t="s">
        <v>11710</v>
      </c>
      <c r="H2752" s="3" t="s">
        <v>27777</v>
      </c>
      <c r="I2752" s="5">
        <v>44768.726816041672</v>
      </c>
    </row>
    <row r="2753" spans="1:9" ht="30" x14ac:dyDescent="0.25">
      <c r="A2753" s="3">
        <v>2751</v>
      </c>
      <c r="B2753" s="3" t="s">
        <v>4018</v>
      </c>
      <c r="C2753" s="3" t="s">
        <v>23</v>
      </c>
      <c r="D2753" s="3" t="s">
        <v>27778</v>
      </c>
      <c r="E2753" s="3" t="s">
        <v>4018</v>
      </c>
      <c r="F2753" s="3" t="s">
        <v>1413</v>
      </c>
      <c r="G2753" s="3" t="s">
        <v>11710</v>
      </c>
      <c r="H2753" s="3" t="s">
        <v>27779</v>
      </c>
      <c r="I2753" s="5">
        <v>44768.727192199076</v>
      </c>
    </row>
    <row r="2754" spans="1:9" ht="30" x14ac:dyDescent="0.25">
      <c r="A2754" s="3">
        <v>2752</v>
      </c>
      <c r="B2754" s="3" t="s">
        <v>4018</v>
      </c>
      <c r="C2754" s="3" t="s">
        <v>23</v>
      </c>
      <c r="D2754" s="3" t="s">
        <v>27780</v>
      </c>
      <c r="E2754" s="3" t="s">
        <v>4018</v>
      </c>
      <c r="F2754" s="3" t="s">
        <v>1413</v>
      </c>
      <c r="G2754" s="3" t="s">
        <v>11710</v>
      </c>
      <c r="H2754" s="3" t="s">
        <v>27781</v>
      </c>
      <c r="I2754" s="5">
        <v>44768.727557141203</v>
      </c>
    </row>
    <row r="2755" spans="1:9" ht="30" x14ac:dyDescent="0.25">
      <c r="A2755" s="3">
        <v>2753</v>
      </c>
      <c r="B2755" s="3" t="s">
        <v>4018</v>
      </c>
      <c r="C2755" s="3" t="s">
        <v>23</v>
      </c>
      <c r="D2755" s="3" t="s">
        <v>27782</v>
      </c>
      <c r="E2755" s="3" t="s">
        <v>4018</v>
      </c>
      <c r="F2755" s="3" t="s">
        <v>1413</v>
      </c>
      <c r="G2755" s="3" t="s">
        <v>11710</v>
      </c>
      <c r="H2755" s="3" t="s">
        <v>27783</v>
      </c>
      <c r="I2755" s="5">
        <v>44768.727938530094</v>
      </c>
    </row>
    <row r="2756" spans="1:9" ht="150" x14ac:dyDescent="0.25">
      <c r="A2756" s="3">
        <v>2754</v>
      </c>
      <c r="B2756" s="3" t="s">
        <v>3579</v>
      </c>
      <c r="C2756" s="3" t="s">
        <v>23</v>
      </c>
      <c r="D2756" s="3" t="s">
        <v>27784</v>
      </c>
      <c r="E2756" s="3" t="s">
        <v>3579</v>
      </c>
      <c r="F2756" s="3" t="s">
        <v>2580</v>
      </c>
      <c r="G2756" s="3"/>
      <c r="H2756" s="3" t="s">
        <v>27785</v>
      </c>
      <c r="I2756" s="5">
        <v>44769.719452881945</v>
      </c>
    </row>
    <row r="2757" spans="1:9" ht="165" x14ac:dyDescent="0.25">
      <c r="A2757" s="3">
        <v>2755</v>
      </c>
      <c r="B2757" s="3" t="s">
        <v>25681</v>
      </c>
      <c r="C2757" s="3" t="s">
        <v>23</v>
      </c>
      <c r="D2757" s="3" t="s">
        <v>27786</v>
      </c>
      <c r="E2757" s="3" t="s">
        <v>25681</v>
      </c>
      <c r="F2757" s="3" t="s">
        <v>2580</v>
      </c>
      <c r="G2757" s="3" t="s">
        <v>9237</v>
      </c>
      <c r="H2757" s="3" t="s">
        <v>27787</v>
      </c>
      <c r="I2757" s="5">
        <v>44769.719847442131</v>
      </c>
    </row>
    <row r="2758" spans="1:9" ht="165" x14ac:dyDescent="0.25">
      <c r="A2758" s="3">
        <v>2756</v>
      </c>
      <c r="B2758" s="3" t="s">
        <v>25681</v>
      </c>
      <c r="C2758" s="3" t="s">
        <v>23</v>
      </c>
      <c r="D2758" s="3" t="s">
        <v>27788</v>
      </c>
      <c r="E2758" s="3" t="s">
        <v>25681</v>
      </c>
      <c r="F2758" s="3" t="s">
        <v>2580</v>
      </c>
      <c r="G2758" s="3" t="s">
        <v>9237</v>
      </c>
      <c r="H2758" s="3" t="s">
        <v>27789</v>
      </c>
      <c r="I2758" s="5">
        <v>44769.720204375</v>
      </c>
    </row>
    <row r="2759" spans="1:9" ht="150" x14ac:dyDescent="0.25">
      <c r="A2759" s="3">
        <v>2757</v>
      </c>
      <c r="B2759" s="3" t="s">
        <v>25681</v>
      </c>
      <c r="C2759" s="3" t="s">
        <v>23</v>
      </c>
      <c r="D2759" s="3" t="s">
        <v>27790</v>
      </c>
      <c r="E2759" s="3" t="s">
        <v>25681</v>
      </c>
      <c r="F2759" s="3" t="s">
        <v>2580</v>
      </c>
      <c r="G2759" s="3" t="s">
        <v>9237</v>
      </c>
      <c r="H2759" s="3" t="s">
        <v>27791</v>
      </c>
      <c r="I2759" s="5">
        <v>44769.720536875</v>
      </c>
    </row>
    <row r="2760" spans="1:9" ht="150" x14ac:dyDescent="0.25">
      <c r="A2760" s="3">
        <v>2758</v>
      </c>
      <c r="B2760" s="3" t="s">
        <v>25681</v>
      </c>
      <c r="C2760" s="3" t="s">
        <v>23</v>
      </c>
      <c r="D2760" s="3" t="s">
        <v>27792</v>
      </c>
      <c r="E2760" s="3" t="s">
        <v>25681</v>
      </c>
      <c r="F2760" s="3" t="s">
        <v>2580</v>
      </c>
      <c r="G2760" s="3" t="s">
        <v>9237</v>
      </c>
      <c r="H2760" s="3" t="s">
        <v>27793</v>
      </c>
      <c r="I2760" s="5">
        <v>44769.890598935184</v>
      </c>
    </row>
    <row r="2761" spans="1:9" ht="180" x14ac:dyDescent="0.25">
      <c r="A2761" s="3">
        <v>2759</v>
      </c>
      <c r="B2761" s="3" t="s">
        <v>25681</v>
      </c>
      <c r="C2761" s="3" t="s">
        <v>23</v>
      </c>
      <c r="D2761" s="3" t="s">
        <v>27794</v>
      </c>
      <c r="E2761" s="3" t="s">
        <v>25681</v>
      </c>
      <c r="F2761" s="3" t="s">
        <v>2580</v>
      </c>
      <c r="G2761" s="3" t="s">
        <v>9237</v>
      </c>
      <c r="H2761" s="3" t="s">
        <v>27795</v>
      </c>
      <c r="I2761" s="5">
        <v>44769.892519618057</v>
      </c>
    </row>
    <row r="2762" spans="1:9" ht="150" x14ac:dyDescent="0.25">
      <c r="A2762" s="3">
        <v>2760</v>
      </c>
      <c r="B2762" s="3" t="s">
        <v>3579</v>
      </c>
      <c r="C2762" s="3" t="s">
        <v>23</v>
      </c>
      <c r="D2762" s="3" t="s">
        <v>27796</v>
      </c>
      <c r="E2762" s="3" t="s">
        <v>3579</v>
      </c>
      <c r="F2762" s="3" t="s">
        <v>2580</v>
      </c>
      <c r="G2762" s="3"/>
      <c r="H2762" s="3" t="s">
        <v>27797</v>
      </c>
      <c r="I2762" s="5">
        <v>44769.899449212964</v>
      </c>
    </row>
    <row r="2763" spans="1:9" ht="150" x14ac:dyDescent="0.25">
      <c r="A2763" s="3">
        <v>2761</v>
      </c>
      <c r="B2763" s="3" t="s">
        <v>3579</v>
      </c>
      <c r="C2763" s="3" t="s">
        <v>23</v>
      </c>
      <c r="D2763" s="3" t="s">
        <v>27798</v>
      </c>
      <c r="E2763" s="3" t="s">
        <v>3579</v>
      </c>
      <c r="F2763" s="3" t="s">
        <v>2580</v>
      </c>
      <c r="G2763" s="3"/>
      <c r="H2763" s="3" t="s">
        <v>27799</v>
      </c>
      <c r="I2763" s="5">
        <v>44769.900965104171</v>
      </c>
    </row>
    <row r="2764" spans="1:9" ht="150" x14ac:dyDescent="0.25">
      <c r="A2764" s="3">
        <v>2762</v>
      </c>
      <c r="B2764" s="3" t="s">
        <v>3579</v>
      </c>
      <c r="C2764" s="3" t="s">
        <v>23</v>
      </c>
      <c r="D2764" s="3" t="s">
        <v>27800</v>
      </c>
      <c r="E2764" s="3" t="s">
        <v>3579</v>
      </c>
      <c r="F2764" s="3" t="s">
        <v>2580</v>
      </c>
      <c r="G2764" s="3"/>
      <c r="H2764" s="3" t="s">
        <v>27801</v>
      </c>
      <c r="I2764" s="5">
        <v>44769.90529811343</v>
      </c>
    </row>
    <row r="2765" spans="1:9" ht="30" x14ac:dyDescent="0.25">
      <c r="A2765" s="3">
        <v>2763</v>
      </c>
      <c r="B2765" s="3" t="s">
        <v>27802</v>
      </c>
      <c r="C2765" s="3" t="s">
        <v>23</v>
      </c>
      <c r="D2765" s="3" t="s">
        <v>27803</v>
      </c>
      <c r="E2765" s="3" t="s">
        <v>27802</v>
      </c>
      <c r="F2765" s="3" t="s">
        <v>1451</v>
      </c>
      <c r="G2765" s="3" t="s">
        <v>18494</v>
      </c>
      <c r="H2765" s="3" t="s">
        <v>27804</v>
      </c>
      <c r="I2765" s="5">
        <v>44770.233538622684</v>
      </c>
    </row>
    <row r="2766" spans="1:9" ht="60" x14ac:dyDescent="0.25">
      <c r="A2766" s="3">
        <v>2764</v>
      </c>
      <c r="B2766" s="3" t="s">
        <v>17838</v>
      </c>
      <c r="C2766" s="3" t="s">
        <v>23</v>
      </c>
      <c r="D2766" s="3" t="s">
        <v>27805</v>
      </c>
      <c r="E2766" s="3" t="s">
        <v>17838</v>
      </c>
      <c r="F2766" s="3" t="s">
        <v>1451</v>
      </c>
      <c r="G2766" s="3" t="s">
        <v>18494</v>
      </c>
      <c r="H2766" s="3" t="s">
        <v>27806</v>
      </c>
      <c r="I2766" s="5">
        <v>44770.234414212959</v>
      </c>
    </row>
    <row r="2767" spans="1:9" ht="45" x14ac:dyDescent="0.25">
      <c r="A2767" s="3">
        <v>2765</v>
      </c>
      <c r="B2767" s="3" t="s">
        <v>27807</v>
      </c>
      <c r="C2767" s="3" t="s">
        <v>23</v>
      </c>
      <c r="D2767" s="3" t="s">
        <v>27808</v>
      </c>
      <c r="E2767" s="3" t="s">
        <v>27807</v>
      </c>
      <c r="F2767" s="3" t="s">
        <v>18507</v>
      </c>
      <c r="G2767" s="3" t="s">
        <v>15672</v>
      </c>
      <c r="H2767" s="3" t="s">
        <v>27809</v>
      </c>
      <c r="I2767" s="5">
        <v>44770.838459768522</v>
      </c>
    </row>
    <row r="2768" spans="1:9" ht="45" x14ac:dyDescent="0.25">
      <c r="A2768" s="3">
        <v>2766</v>
      </c>
      <c r="B2768" s="3" t="s">
        <v>27807</v>
      </c>
      <c r="C2768" s="3" t="s">
        <v>23</v>
      </c>
      <c r="D2768" s="3" t="s">
        <v>27810</v>
      </c>
      <c r="E2768" s="3" t="s">
        <v>27807</v>
      </c>
      <c r="F2768" s="3" t="s">
        <v>18507</v>
      </c>
      <c r="G2768" s="3" t="s">
        <v>15672</v>
      </c>
      <c r="H2768" s="3" t="s">
        <v>27811</v>
      </c>
      <c r="I2768" s="5">
        <v>44770.840232581017</v>
      </c>
    </row>
    <row r="2769" spans="1:9" ht="30" x14ac:dyDescent="0.25">
      <c r="A2769" s="3">
        <v>2767</v>
      </c>
      <c r="B2769" s="3" t="s">
        <v>27812</v>
      </c>
      <c r="C2769" s="3" t="s">
        <v>23</v>
      </c>
      <c r="D2769" s="3" t="s">
        <v>27813</v>
      </c>
      <c r="E2769" s="3" t="s">
        <v>27812</v>
      </c>
      <c r="F2769" s="3" t="s">
        <v>1451</v>
      </c>
      <c r="G2769" s="3" t="s">
        <v>18494</v>
      </c>
      <c r="H2769" s="3" t="s">
        <v>27814</v>
      </c>
      <c r="I2769" s="5">
        <v>44771.644599606487</v>
      </c>
    </row>
    <row r="2770" spans="1:9" ht="30" x14ac:dyDescent="0.25">
      <c r="A2770" s="3">
        <v>2768</v>
      </c>
      <c r="B2770" s="3" t="s">
        <v>27815</v>
      </c>
      <c r="C2770" s="3" t="s">
        <v>23</v>
      </c>
      <c r="D2770" s="3" t="s">
        <v>27816</v>
      </c>
      <c r="E2770" s="3" t="s">
        <v>27815</v>
      </c>
      <c r="F2770" s="3" t="s">
        <v>1451</v>
      </c>
      <c r="G2770" s="3" t="s">
        <v>18494</v>
      </c>
      <c r="H2770" s="3" t="s">
        <v>27817</v>
      </c>
      <c r="I2770" s="5">
        <v>44771.645608530089</v>
      </c>
    </row>
    <row r="2771" spans="1:9" x14ac:dyDescent="0.25">
      <c r="A2771" s="3">
        <v>2769</v>
      </c>
      <c r="B2771" s="3" t="s">
        <v>27815</v>
      </c>
      <c r="C2771" s="3" t="s">
        <v>23</v>
      </c>
      <c r="D2771" s="3" t="s">
        <v>27818</v>
      </c>
      <c r="E2771" s="3" t="s">
        <v>27815</v>
      </c>
      <c r="F2771" s="3" t="s">
        <v>1451</v>
      </c>
      <c r="G2771" s="3" t="s">
        <v>18494</v>
      </c>
      <c r="H2771" s="3" t="s">
        <v>27819</v>
      </c>
      <c r="I2771" s="5">
        <v>44771.646425335653</v>
      </c>
    </row>
    <row r="2772" spans="1:9" x14ac:dyDescent="0.25">
      <c r="A2772" s="3">
        <v>2770</v>
      </c>
      <c r="B2772" s="3" t="s">
        <v>27815</v>
      </c>
      <c r="C2772" s="3" t="s">
        <v>23</v>
      </c>
      <c r="D2772" s="3" t="s">
        <v>27820</v>
      </c>
      <c r="E2772" s="3" t="s">
        <v>27815</v>
      </c>
      <c r="F2772" s="3" t="s">
        <v>1451</v>
      </c>
      <c r="G2772" s="3" t="s">
        <v>18494</v>
      </c>
      <c r="H2772" s="3" t="s">
        <v>27821</v>
      </c>
      <c r="I2772" s="5">
        <v>44771.647340752315</v>
      </c>
    </row>
    <row r="2773" spans="1:9" ht="30" x14ac:dyDescent="0.25">
      <c r="A2773" s="3">
        <v>2771</v>
      </c>
      <c r="B2773" s="3" t="s">
        <v>27815</v>
      </c>
      <c r="C2773" s="3" t="s">
        <v>23</v>
      </c>
      <c r="D2773" s="3" t="s">
        <v>27822</v>
      </c>
      <c r="E2773" s="3" t="s">
        <v>27815</v>
      </c>
      <c r="F2773" s="3" t="s">
        <v>1451</v>
      </c>
      <c r="G2773" s="3" t="s">
        <v>18494</v>
      </c>
      <c r="H2773" s="3" t="s">
        <v>27823</v>
      </c>
      <c r="I2773" s="5">
        <v>44771.648524687502</v>
      </c>
    </row>
    <row r="2774" spans="1:9" ht="30" x14ac:dyDescent="0.25">
      <c r="A2774" s="3">
        <v>2772</v>
      </c>
      <c r="B2774" s="3" t="s">
        <v>27815</v>
      </c>
      <c r="C2774" s="3" t="s">
        <v>23</v>
      </c>
      <c r="D2774" s="3" t="s">
        <v>27824</v>
      </c>
      <c r="E2774" s="3" t="s">
        <v>27815</v>
      </c>
      <c r="F2774" s="3" t="s">
        <v>1451</v>
      </c>
      <c r="G2774" s="3" t="s">
        <v>18494</v>
      </c>
      <c r="H2774" s="3" t="s">
        <v>27825</v>
      </c>
      <c r="I2774" s="5">
        <v>44771.64943795139</v>
      </c>
    </row>
    <row r="2775" spans="1:9" ht="30" x14ac:dyDescent="0.25">
      <c r="A2775" s="3">
        <v>2773</v>
      </c>
      <c r="B2775" s="3" t="s">
        <v>27815</v>
      </c>
      <c r="C2775" s="3" t="s">
        <v>23</v>
      </c>
      <c r="D2775" s="3" t="s">
        <v>27826</v>
      </c>
      <c r="E2775" s="3" t="s">
        <v>27815</v>
      </c>
      <c r="F2775" s="3" t="s">
        <v>1451</v>
      </c>
      <c r="G2775" s="3" t="s">
        <v>18494</v>
      </c>
      <c r="H2775" s="3" t="s">
        <v>27827</v>
      </c>
      <c r="I2775" s="5">
        <v>44771.650067708339</v>
      </c>
    </row>
    <row r="2776" spans="1:9" ht="90" x14ac:dyDescent="0.25">
      <c r="A2776" s="3">
        <v>2774</v>
      </c>
      <c r="B2776" s="3" t="s">
        <v>27815</v>
      </c>
      <c r="C2776" s="3" t="s">
        <v>23</v>
      </c>
      <c r="D2776" s="3" t="s">
        <v>27828</v>
      </c>
      <c r="E2776" s="3" t="s">
        <v>27815</v>
      </c>
      <c r="F2776" s="3" t="s">
        <v>1451</v>
      </c>
      <c r="G2776" s="3" t="s">
        <v>18484</v>
      </c>
      <c r="H2776" s="3" t="s">
        <v>27829</v>
      </c>
      <c r="I2776" s="5">
        <v>44771.65146587963</v>
      </c>
    </row>
    <row r="2777" spans="1:9" ht="90" x14ac:dyDescent="0.25">
      <c r="A2777" s="3">
        <v>2775</v>
      </c>
      <c r="B2777" s="3" t="s">
        <v>27815</v>
      </c>
      <c r="C2777" s="3" t="s">
        <v>23</v>
      </c>
      <c r="D2777" s="3" t="s">
        <v>27830</v>
      </c>
      <c r="E2777" s="3" t="s">
        <v>27815</v>
      </c>
      <c r="F2777" s="3" t="s">
        <v>1451</v>
      </c>
      <c r="G2777" s="3" t="s">
        <v>18484</v>
      </c>
      <c r="H2777" s="3" t="s">
        <v>27831</v>
      </c>
      <c r="I2777" s="5">
        <v>44771.652084710644</v>
      </c>
    </row>
    <row r="2778" spans="1:9" ht="105" x14ac:dyDescent="0.25">
      <c r="A2778" s="3">
        <v>2776</v>
      </c>
      <c r="B2778" s="3" t="s">
        <v>27815</v>
      </c>
      <c r="C2778" s="3" t="s">
        <v>23</v>
      </c>
      <c r="D2778" s="3" t="s">
        <v>27832</v>
      </c>
      <c r="E2778" s="3" t="s">
        <v>27815</v>
      </c>
      <c r="F2778" s="3" t="s">
        <v>1451</v>
      </c>
      <c r="G2778" s="3" t="s">
        <v>18484</v>
      </c>
      <c r="H2778" s="3" t="s">
        <v>27833</v>
      </c>
      <c r="I2778" s="5">
        <v>44771.652516886577</v>
      </c>
    </row>
    <row r="2779" spans="1:9" ht="105" x14ac:dyDescent="0.25">
      <c r="A2779" s="3">
        <v>2777</v>
      </c>
      <c r="B2779" s="3" t="s">
        <v>27815</v>
      </c>
      <c r="C2779" s="3" t="s">
        <v>23</v>
      </c>
      <c r="D2779" s="3" t="s">
        <v>27834</v>
      </c>
      <c r="E2779" s="3" t="s">
        <v>27815</v>
      </c>
      <c r="F2779" s="3" t="s">
        <v>1451</v>
      </c>
      <c r="G2779" s="3" t="s">
        <v>18484</v>
      </c>
      <c r="H2779" s="3" t="s">
        <v>27835</v>
      </c>
      <c r="I2779" s="5">
        <v>44771.65322680556</v>
      </c>
    </row>
    <row r="2780" spans="1:9" ht="90" x14ac:dyDescent="0.25">
      <c r="A2780" s="3">
        <v>2778</v>
      </c>
      <c r="B2780" s="3" t="s">
        <v>27815</v>
      </c>
      <c r="C2780" s="3" t="s">
        <v>23</v>
      </c>
      <c r="D2780" s="3" t="s">
        <v>27836</v>
      </c>
      <c r="E2780" s="3" t="s">
        <v>27815</v>
      </c>
      <c r="F2780" s="3" t="s">
        <v>1451</v>
      </c>
      <c r="G2780" s="3" t="s">
        <v>18484</v>
      </c>
      <c r="H2780" s="3" t="s">
        <v>27837</v>
      </c>
      <c r="I2780" s="5">
        <v>44771.653756805557</v>
      </c>
    </row>
    <row r="2781" spans="1:9" ht="150" x14ac:dyDescent="0.25">
      <c r="A2781" s="3">
        <v>2779</v>
      </c>
      <c r="B2781" s="3" t="s">
        <v>3579</v>
      </c>
      <c r="C2781" s="3" t="s">
        <v>23</v>
      </c>
      <c r="D2781" s="3" t="s">
        <v>27838</v>
      </c>
      <c r="E2781" s="3" t="s">
        <v>3579</v>
      </c>
      <c r="F2781" s="3" t="s">
        <v>2580</v>
      </c>
      <c r="G2781" s="3" t="s">
        <v>1768</v>
      </c>
      <c r="H2781" s="3" t="s">
        <v>27839</v>
      </c>
      <c r="I2781" s="5">
        <v>44771.654239942131</v>
      </c>
    </row>
    <row r="2782" spans="1:9" ht="45" x14ac:dyDescent="0.25">
      <c r="A2782" s="3">
        <v>2780</v>
      </c>
      <c r="B2782" s="3" t="s">
        <v>27807</v>
      </c>
      <c r="C2782" s="3" t="s">
        <v>23</v>
      </c>
      <c r="D2782" s="3" t="s">
        <v>27840</v>
      </c>
      <c r="E2782" s="3" t="s">
        <v>27807</v>
      </c>
      <c r="F2782" s="3" t="s">
        <v>18507</v>
      </c>
      <c r="G2782" s="3" t="s">
        <v>15672</v>
      </c>
      <c r="H2782" s="3" t="s">
        <v>27841</v>
      </c>
      <c r="I2782" s="5">
        <v>44771.6547846412</v>
      </c>
    </row>
    <row r="2783" spans="1:9" ht="45" x14ac:dyDescent="0.25">
      <c r="A2783" s="3">
        <v>2781</v>
      </c>
      <c r="B2783" s="3" t="s">
        <v>27807</v>
      </c>
      <c r="C2783" s="3" t="s">
        <v>23</v>
      </c>
      <c r="D2783" s="3" t="s">
        <v>27842</v>
      </c>
      <c r="E2783" s="3" t="s">
        <v>27807</v>
      </c>
      <c r="F2783" s="3" t="s">
        <v>18507</v>
      </c>
      <c r="G2783" s="3" t="s">
        <v>15672</v>
      </c>
      <c r="H2783" s="3" t="s">
        <v>27843</v>
      </c>
      <c r="I2783" s="5">
        <v>44771.655240659718</v>
      </c>
    </row>
    <row r="2784" spans="1:9" ht="45" x14ac:dyDescent="0.25">
      <c r="A2784" s="3">
        <v>2782</v>
      </c>
      <c r="B2784" s="3" t="s">
        <v>27807</v>
      </c>
      <c r="C2784" s="3" t="s">
        <v>23</v>
      </c>
      <c r="D2784" s="3" t="s">
        <v>27844</v>
      </c>
      <c r="E2784" s="3" t="s">
        <v>27807</v>
      </c>
      <c r="F2784" s="3" t="s">
        <v>18507</v>
      </c>
      <c r="G2784" s="3" t="s">
        <v>15672</v>
      </c>
      <c r="H2784" s="3" t="s">
        <v>27845</v>
      </c>
      <c r="I2784" s="5">
        <v>44771.655908564819</v>
      </c>
    </row>
    <row r="2785" spans="1:9" ht="45" x14ac:dyDescent="0.25">
      <c r="A2785" s="3">
        <v>2783</v>
      </c>
      <c r="B2785" s="3" t="s">
        <v>27807</v>
      </c>
      <c r="C2785" s="3" t="s">
        <v>23</v>
      </c>
      <c r="D2785" s="3" t="s">
        <v>27846</v>
      </c>
      <c r="E2785" s="3" t="s">
        <v>27807</v>
      </c>
      <c r="F2785" s="3" t="s">
        <v>18507</v>
      </c>
      <c r="G2785" s="3" t="s">
        <v>15672</v>
      </c>
      <c r="H2785" s="3" t="s">
        <v>27847</v>
      </c>
      <c r="I2785" s="5">
        <v>44771.656356377316</v>
      </c>
    </row>
    <row r="2786" spans="1:9" ht="45" x14ac:dyDescent="0.25">
      <c r="A2786" s="3">
        <v>2784</v>
      </c>
      <c r="B2786" s="3" t="s">
        <v>27807</v>
      </c>
      <c r="C2786" s="3" t="s">
        <v>23</v>
      </c>
      <c r="D2786" s="3" t="s">
        <v>27848</v>
      </c>
      <c r="E2786" s="3" t="s">
        <v>27807</v>
      </c>
      <c r="F2786" s="3" t="s">
        <v>18507</v>
      </c>
      <c r="G2786" s="3" t="s">
        <v>15672</v>
      </c>
      <c r="H2786" s="3" t="s">
        <v>27849</v>
      </c>
      <c r="I2786" s="5">
        <v>44771.657482037037</v>
      </c>
    </row>
    <row r="2787" spans="1:9" ht="30" x14ac:dyDescent="0.25">
      <c r="A2787" s="3">
        <v>2785</v>
      </c>
      <c r="B2787" s="3" t="s">
        <v>27807</v>
      </c>
      <c r="C2787" s="3" t="s">
        <v>24</v>
      </c>
      <c r="D2787" s="3" t="s">
        <v>27850</v>
      </c>
      <c r="E2787" s="3" t="s">
        <v>27807</v>
      </c>
      <c r="F2787" s="3" t="s">
        <v>18507</v>
      </c>
      <c r="G2787" s="3" t="s">
        <v>27851</v>
      </c>
      <c r="H2787" s="3" t="s">
        <v>27852</v>
      </c>
      <c r="I2787" s="5">
        <v>44771.657935173615</v>
      </c>
    </row>
    <row r="2788" spans="1:9" ht="30" x14ac:dyDescent="0.25">
      <c r="A2788" s="3">
        <v>2786</v>
      </c>
      <c r="B2788" s="3" t="s">
        <v>27807</v>
      </c>
      <c r="C2788" s="3" t="s">
        <v>24</v>
      </c>
      <c r="D2788" s="3" t="s">
        <v>27853</v>
      </c>
      <c r="E2788" s="3" t="s">
        <v>27807</v>
      </c>
      <c r="F2788" s="3" t="s">
        <v>18507</v>
      </c>
      <c r="G2788" s="3" t="s">
        <v>27851</v>
      </c>
      <c r="H2788" s="3" t="s">
        <v>27854</v>
      </c>
      <c r="I2788" s="5">
        <v>44771.658445775465</v>
      </c>
    </row>
    <row r="2789" spans="1:9" ht="105" x14ac:dyDescent="0.25">
      <c r="A2789" s="3">
        <v>2787</v>
      </c>
      <c r="B2789" s="3" t="s">
        <v>25606</v>
      </c>
      <c r="C2789" s="3" t="s">
        <v>23</v>
      </c>
      <c r="D2789" s="3" t="s">
        <v>27855</v>
      </c>
      <c r="E2789" s="3" t="s">
        <v>25606</v>
      </c>
      <c r="F2789" s="3" t="s">
        <v>16161</v>
      </c>
      <c r="G2789" s="3" t="s">
        <v>16162</v>
      </c>
      <c r="H2789" s="3" t="s">
        <v>27856</v>
      </c>
      <c r="I2789" s="5">
        <v>44771.658912511572</v>
      </c>
    </row>
    <row r="2790" spans="1:9" ht="105" x14ac:dyDescent="0.25">
      <c r="A2790" s="3">
        <v>2788</v>
      </c>
      <c r="B2790" s="3" t="s">
        <v>25681</v>
      </c>
      <c r="C2790" s="3" t="s">
        <v>23</v>
      </c>
      <c r="D2790" s="3" t="s">
        <v>27857</v>
      </c>
      <c r="E2790" s="3" t="s">
        <v>25681</v>
      </c>
      <c r="F2790" s="3" t="s">
        <v>2580</v>
      </c>
      <c r="G2790" s="3" t="s">
        <v>9237</v>
      </c>
      <c r="H2790" s="3" t="s">
        <v>27858</v>
      </c>
      <c r="I2790" s="5">
        <v>44774.481183622687</v>
      </c>
    </row>
    <row r="2791" spans="1:9" ht="135" x14ac:dyDescent="0.25">
      <c r="A2791" s="3">
        <v>2789</v>
      </c>
      <c r="B2791" s="3" t="s">
        <v>25681</v>
      </c>
      <c r="C2791" s="3" t="s">
        <v>23</v>
      </c>
      <c r="D2791" s="3" t="s">
        <v>27859</v>
      </c>
      <c r="E2791" s="3" t="s">
        <v>25681</v>
      </c>
      <c r="F2791" s="3" t="s">
        <v>2580</v>
      </c>
      <c r="G2791" s="3" t="s">
        <v>9237</v>
      </c>
      <c r="H2791" s="3" t="s">
        <v>27860</v>
      </c>
      <c r="I2791" s="5">
        <v>44774.482594618057</v>
      </c>
    </row>
    <row r="2792" spans="1:9" ht="135" x14ac:dyDescent="0.25">
      <c r="A2792" s="3">
        <v>2790</v>
      </c>
      <c r="B2792" s="3" t="s">
        <v>25681</v>
      </c>
      <c r="C2792" s="3" t="s">
        <v>23</v>
      </c>
      <c r="D2792" s="3" t="s">
        <v>27861</v>
      </c>
      <c r="E2792" s="3" t="s">
        <v>25681</v>
      </c>
      <c r="F2792" s="3" t="s">
        <v>2580</v>
      </c>
      <c r="G2792" s="3" t="s">
        <v>9237</v>
      </c>
      <c r="H2792" s="3" t="s">
        <v>27862</v>
      </c>
      <c r="I2792" s="5">
        <v>44774.48331674769</v>
      </c>
    </row>
    <row r="2793" spans="1:9" ht="135" x14ac:dyDescent="0.25">
      <c r="A2793" s="3">
        <v>2791</v>
      </c>
      <c r="B2793" s="3" t="s">
        <v>25681</v>
      </c>
      <c r="C2793" s="3" t="s">
        <v>23</v>
      </c>
      <c r="D2793" s="3" t="s">
        <v>27863</v>
      </c>
      <c r="E2793" s="3" t="s">
        <v>25681</v>
      </c>
      <c r="F2793" s="3" t="s">
        <v>2580</v>
      </c>
      <c r="G2793" s="3" t="s">
        <v>9237</v>
      </c>
      <c r="H2793" s="3" t="s">
        <v>27864</v>
      </c>
      <c r="I2793" s="5">
        <v>44774.483695810181</v>
      </c>
    </row>
    <row r="2794" spans="1:9" ht="135" x14ac:dyDescent="0.25">
      <c r="A2794" s="3">
        <v>2792</v>
      </c>
      <c r="B2794" s="3" t="s">
        <v>25681</v>
      </c>
      <c r="C2794" s="3" t="s">
        <v>23</v>
      </c>
      <c r="D2794" s="3" t="s">
        <v>27865</v>
      </c>
      <c r="E2794" s="3" t="s">
        <v>25681</v>
      </c>
      <c r="F2794" s="3" t="s">
        <v>2580</v>
      </c>
      <c r="G2794" s="3" t="s">
        <v>9237</v>
      </c>
      <c r="H2794" s="3" t="s">
        <v>27866</v>
      </c>
      <c r="I2794" s="5">
        <v>44774.484245706015</v>
      </c>
    </row>
    <row r="2795" spans="1:9" ht="135" x14ac:dyDescent="0.25">
      <c r="A2795" s="3">
        <v>2793</v>
      </c>
      <c r="B2795" s="3" t="s">
        <v>25681</v>
      </c>
      <c r="C2795" s="3" t="s">
        <v>23</v>
      </c>
      <c r="D2795" s="3" t="s">
        <v>27867</v>
      </c>
      <c r="E2795" s="3" t="s">
        <v>25681</v>
      </c>
      <c r="F2795" s="3" t="s">
        <v>2580</v>
      </c>
      <c r="G2795" s="3" t="s">
        <v>9237</v>
      </c>
      <c r="H2795" s="3" t="s">
        <v>27868</v>
      </c>
      <c r="I2795" s="5">
        <v>44774.484620601856</v>
      </c>
    </row>
    <row r="2796" spans="1:9" ht="30" x14ac:dyDescent="0.25">
      <c r="A2796" s="3">
        <v>2794</v>
      </c>
      <c r="B2796" s="3" t="s">
        <v>1246</v>
      </c>
      <c r="C2796" s="3" t="s">
        <v>23</v>
      </c>
      <c r="D2796" s="3" t="s">
        <v>27869</v>
      </c>
      <c r="E2796" s="3" t="s">
        <v>1246</v>
      </c>
      <c r="F2796" s="3" t="s">
        <v>15886</v>
      </c>
      <c r="G2796" s="3" t="s">
        <v>1261</v>
      </c>
      <c r="H2796" s="3" t="s">
        <v>27870</v>
      </c>
      <c r="I2796" s="5">
        <v>44774.485774768516</v>
      </c>
    </row>
    <row r="2797" spans="1:9" ht="75" x14ac:dyDescent="0.25">
      <c r="A2797" s="3">
        <v>2795</v>
      </c>
      <c r="B2797" s="3" t="s">
        <v>1246</v>
      </c>
      <c r="C2797" s="3" t="s">
        <v>23</v>
      </c>
      <c r="D2797" s="3" t="s">
        <v>27871</v>
      </c>
      <c r="E2797" s="3" t="s">
        <v>1246</v>
      </c>
      <c r="F2797" s="3" t="s">
        <v>15886</v>
      </c>
      <c r="G2797" s="3" t="s">
        <v>1261</v>
      </c>
      <c r="H2797" s="3" t="s">
        <v>27872</v>
      </c>
      <c r="I2797" s="5">
        <v>44774.486189918985</v>
      </c>
    </row>
    <row r="2798" spans="1:9" ht="30" x14ac:dyDescent="0.25">
      <c r="A2798" s="3">
        <v>2796</v>
      </c>
      <c r="B2798" s="3" t="s">
        <v>1246</v>
      </c>
      <c r="C2798" s="3" t="s">
        <v>23</v>
      </c>
      <c r="D2798" s="3" t="s">
        <v>27873</v>
      </c>
      <c r="E2798" s="3" t="s">
        <v>1246</v>
      </c>
      <c r="F2798" s="3" t="s">
        <v>15886</v>
      </c>
      <c r="G2798" s="3" t="s">
        <v>1261</v>
      </c>
      <c r="H2798" s="3" t="s">
        <v>27874</v>
      </c>
      <c r="I2798" s="5">
        <v>44774.486655462963</v>
      </c>
    </row>
    <row r="2799" spans="1:9" ht="30" x14ac:dyDescent="0.25">
      <c r="A2799" s="3">
        <v>2797</v>
      </c>
      <c r="B2799" s="3" t="s">
        <v>1246</v>
      </c>
      <c r="C2799" s="3" t="s">
        <v>23</v>
      </c>
      <c r="D2799" s="3" t="s">
        <v>27875</v>
      </c>
      <c r="E2799" s="3" t="s">
        <v>1246</v>
      </c>
      <c r="F2799" s="3" t="s">
        <v>15886</v>
      </c>
      <c r="G2799" s="3" t="s">
        <v>1261</v>
      </c>
      <c r="H2799" s="3" t="s">
        <v>27876</v>
      </c>
      <c r="I2799" s="5">
        <v>44774.487052060183</v>
      </c>
    </row>
    <row r="2800" spans="1:9" ht="30" x14ac:dyDescent="0.25">
      <c r="A2800" s="3">
        <v>2798</v>
      </c>
      <c r="B2800" s="3" t="s">
        <v>1246</v>
      </c>
      <c r="C2800" s="3" t="s">
        <v>23</v>
      </c>
      <c r="D2800" s="3" t="s">
        <v>27877</v>
      </c>
      <c r="E2800" s="3" t="s">
        <v>1246</v>
      </c>
      <c r="F2800" s="3" t="s">
        <v>15886</v>
      </c>
      <c r="G2800" s="3" t="s">
        <v>1261</v>
      </c>
      <c r="H2800" s="3" t="s">
        <v>27878</v>
      </c>
      <c r="I2800" s="5">
        <v>44774.487467928237</v>
      </c>
    </row>
    <row r="2801" spans="1:9" ht="105" x14ac:dyDescent="0.25">
      <c r="A2801" s="3">
        <v>2799</v>
      </c>
      <c r="B2801" s="3" t="s">
        <v>1246</v>
      </c>
      <c r="C2801" s="3" t="s">
        <v>24</v>
      </c>
      <c r="D2801" s="3" t="s">
        <v>27879</v>
      </c>
      <c r="E2801" s="3" t="s">
        <v>1246</v>
      </c>
      <c r="F2801" s="3" t="s">
        <v>1375</v>
      </c>
      <c r="G2801" s="3" t="s">
        <v>1376</v>
      </c>
      <c r="H2801" s="3" t="s">
        <v>27880</v>
      </c>
      <c r="I2801" s="5">
        <v>44774.487993055554</v>
      </c>
    </row>
    <row r="2802" spans="1:9" ht="105" x14ac:dyDescent="0.25">
      <c r="A2802" s="3">
        <v>2800</v>
      </c>
      <c r="B2802" s="3" t="s">
        <v>27881</v>
      </c>
      <c r="C2802" s="3" t="s">
        <v>24</v>
      </c>
      <c r="D2802" s="3" t="s">
        <v>27882</v>
      </c>
      <c r="E2802" s="3" t="s">
        <v>27881</v>
      </c>
      <c r="F2802" s="3" t="s">
        <v>1451</v>
      </c>
      <c r="G2802" s="3" t="s">
        <v>27883</v>
      </c>
      <c r="H2802" s="3" t="s">
        <v>27884</v>
      </c>
      <c r="I2802" s="5">
        <v>44774.488466400464</v>
      </c>
    </row>
    <row r="2803" spans="1:9" ht="90" x14ac:dyDescent="0.25">
      <c r="A2803" s="3">
        <v>2801</v>
      </c>
      <c r="B2803" s="3" t="s">
        <v>25546</v>
      </c>
      <c r="C2803" s="3" t="s">
        <v>24</v>
      </c>
      <c r="D2803" s="3" t="s">
        <v>27885</v>
      </c>
      <c r="E2803" s="3" t="s">
        <v>25546</v>
      </c>
      <c r="F2803" s="3" t="s">
        <v>27886</v>
      </c>
      <c r="G2803" s="3" t="s">
        <v>27887</v>
      </c>
      <c r="H2803" s="3" t="s">
        <v>27888</v>
      </c>
      <c r="I2803" s="5">
        <v>44774.491590937498</v>
      </c>
    </row>
    <row r="2804" spans="1:9" ht="60" x14ac:dyDescent="0.25">
      <c r="A2804" s="3">
        <v>2802</v>
      </c>
      <c r="B2804" s="3" t="s">
        <v>25546</v>
      </c>
      <c r="C2804" s="3" t="s">
        <v>23</v>
      </c>
      <c r="D2804" s="3" t="s">
        <v>27889</v>
      </c>
      <c r="E2804" s="3" t="s">
        <v>25546</v>
      </c>
      <c r="F2804" s="3" t="s">
        <v>27886</v>
      </c>
      <c r="G2804" s="3" t="s">
        <v>27890</v>
      </c>
      <c r="H2804" s="3" t="s">
        <v>27891</v>
      </c>
      <c r="I2804" s="5">
        <v>44774.492012025468</v>
      </c>
    </row>
    <row r="2805" spans="1:9" ht="75" x14ac:dyDescent="0.25">
      <c r="A2805" s="3">
        <v>2803</v>
      </c>
      <c r="B2805" s="3" t="s">
        <v>25546</v>
      </c>
      <c r="C2805" s="3" t="s">
        <v>24</v>
      </c>
      <c r="D2805" s="3" t="s">
        <v>27892</v>
      </c>
      <c r="E2805" s="3" t="s">
        <v>25546</v>
      </c>
      <c r="F2805" s="3" t="s">
        <v>27886</v>
      </c>
      <c r="G2805" s="3" t="s">
        <v>27893</v>
      </c>
      <c r="H2805" s="3" t="s">
        <v>27894</v>
      </c>
      <c r="I2805" s="5">
        <v>44774.510026782409</v>
      </c>
    </row>
    <row r="2806" spans="1:9" ht="60" x14ac:dyDescent="0.25">
      <c r="A2806" s="3">
        <v>2804</v>
      </c>
      <c r="B2806" s="3" t="s">
        <v>25546</v>
      </c>
      <c r="C2806" s="3" t="s">
        <v>23</v>
      </c>
      <c r="D2806" s="3" t="s">
        <v>27895</v>
      </c>
      <c r="E2806" s="3" t="s">
        <v>25546</v>
      </c>
      <c r="F2806" s="3" t="s">
        <v>27886</v>
      </c>
      <c r="G2806" s="3" t="s">
        <v>27890</v>
      </c>
      <c r="H2806" s="3" t="s">
        <v>27896</v>
      </c>
      <c r="I2806" s="5">
        <v>44774.51053078704</v>
      </c>
    </row>
    <row r="2807" spans="1:9" ht="60" x14ac:dyDescent="0.25">
      <c r="A2807" s="3">
        <v>2805</v>
      </c>
      <c r="B2807" s="3" t="s">
        <v>25546</v>
      </c>
      <c r="C2807" s="3" t="s">
        <v>23</v>
      </c>
      <c r="D2807" s="3" t="s">
        <v>27897</v>
      </c>
      <c r="E2807" s="3" t="s">
        <v>25546</v>
      </c>
      <c r="F2807" s="3" t="s">
        <v>27886</v>
      </c>
      <c r="G2807" s="3" t="s">
        <v>27898</v>
      </c>
      <c r="H2807" s="3" t="s">
        <v>27899</v>
      </c>
      <c r="I2807" s="5">
        <v>44774.511064942126</v>
      </c>
    </row>
    <row r="2808" spans="1:9" ht="60" x14ac:dyDescent="0.25">
      <c r="A2808" s="3">
        <v>2806</v>
      </c>
      <c r="B2808" s="3" t="s">
        <v>25546</v>
      </c>
      <c r="C2808" s="3" t="s">
        <v>23</v>
      </c>
      <c r="D2808" s="3" t="s">
        <v>27900</v>
      </c>
      <c r="E2808" s="3" t="s">
        <v>25546</v>
      </c>
      <c r="F2808" s="3" t="s">
        <v>27886</v>
      </c>
      <c r="G2808" s="3" t="s">
        <v>27901</v>
      </c>
      <c r="H2808" s="3" t="s">
        <v>27902</v>
      </c>
      <c r="I2808" s="5">
        <v>44774.511632696755</v>
      </c>
    </row>
    <row r="2809" spans="1:9" ht="60" x14ac:dyDescent="0.25">
      <c r="A2809" s="3">
        <v>2807</v>
      </c>
      <c r="B2809" s="3" t="s">
        <v>25546</v>
      </c>
      <c r="C2809" s="3" t="s">
        <v>23</v>
      </c>
      <c r="D2809" s="3" t="s">
        <v>27903</v>
      </c>
      <c r="E2809" s="3" t="s">
        <v>25546</v>
      </c>
      <c r="F2809" s="3" t="s">
        <v>27886</v>
      </c>
      <c r="G2809" s="3" t="s">
        <v>27904</v>
      </c>
      <c r="H2809" s="3" t="s">
        <v>27905</v>
      </c>
      <c r="I2809" s="5">
        <v>44774.51209606482</v>
      </c>
    </row>
    <row r="2810" spans="1:9" ht="60" x14ac:dyDescent="0.25">
      <c r="A2810" s="3">
        <v>2808</v>
      </c>
      <c r="B2810" s="3" t="s">
        <v>25546</v>
      </c>
      <c r="C2810" s="3" t="s">
        <v>23</v>
      </c>
      <c r="D2810" s="3" t="s">
        <v>27906</v>
      </c>
      <c r="E2810" s="3" t="s">
        <v>25546</v>
      </c>
      <c r="F2810" s="3" t="s">
        <v>27886</v>
      </c>
      <c r="G2810" s="3" t="s">
        <v>27904</v>
      </c>
      <c r="H2810" s="3" t="s">
        <v>27907</v>
      </c>
      <c r="I2810" s="5">
        <v>44774.512605925927</v>
      </c>
    </row>
    <row r="2811" spans="1:9" ht="30" x14ac:dyDescent="0.25">
      <c r="A2811" s="3">
        <v>2809</v>
      </c>
      <c r="B2811" s="3" t="s">
        <v>25546</v>
      </c>
      <c r="C2811" s="3" t="s">
        <v>23</v>
      </c>
      <c r="D2811" s="3" t="s">
        <v>27908</v>
      </c>
      <c r="E2811" s="3" t="s">
        <v>25546</v>
      </c>
      <c r="F2811" s="3" t="s">
        <v>27886</v>
      </c>
      <c r="G2811" s="3" t="s">
        <v>27901</v>
      </c>
      <c r="H2811" s="3" t="s">
        <v>27909</v>
      </c>
      <c r="I2811" s="5">
        <v>44774.513545474532</v>
      </c>
    </row>
    <row r="2812" spans="1:9" ht="30" x14ac:dyDescent="0.25">
      <c r="A2812" s="3">
        <v>2810</v>
      </c>
      <c r="B2812" s="3" t="s">
        <v>25546</v>
      </c>
      <c r="C2812" s="3" t="s">
        <v>23</v>
      </c>
      <c r="D2812" s="3" t="s">
        <v>27910</v>
      </c>
      <c r="E2812" s="3" t="s">
        <v>25546</v>
      </c>
      <c r="F2812" s="3" t="s">
        <v>27886</v>
      </c>
      <c r="G2812" s="3" t="s">
        <v>27901</v>
      </c>
      <c r="H2812" s="3" t="s">
        <v>27911</v>
      </c>
      <c r="I2812" s="5">
        <v>44774.515695740745</v>
      </c>
    </row>
    <row r="2813" spans="1:9" ht="30" x14ac:dyDescent="0.25">
      <c r="A2813" s="3">
        <v>2811</v>
      </c>
      <c r="B2813" s="3" t="s">
        <v>25546</v>
      </c>
      <c r="C2813" s="3" t="s">
        <v>23</v>
      </c>
      <c r="D2813" s="3" t="s">
        <v>27910</v>
      </c>
      <c r="E2813" s="3" t="s">
        <v>25546</v>
      </c>
      <c r="F2813" s="3" t="s">
        <v>27886</v>
      </c>
      <c r="G2813" s="3" t="s">
        <v>27901</v>
      </c>
      <c r="H2813" s="3" t="s">
        <v>27912</v>
      </c>
      <c r="I2813" s="5">
        <v>44774.51745885417</v>
      </c>
    </row>
    <row r="2814" spans="1:9" ht="30" x14ac:dyDescent="0.25">
      <c r="A2814" s="3">
        <v>2812</v>
      </c>
      <c r="B2814" s="3" t="s">
        <v>25546</v>
      </c>
      <c r="C2814" s="3" t="s">
        <v>23</v>
      </c>
      <c r="D2814" s="3" t="s">
        <v>27913</v>
      </c>
      <c r="E2814" s="3" t="s">
        <v>25546</v>
      </c>
      <c r="F2814" s="3" t="s">
        <v>27886</v>
      </c>
      <c r="G2814" s="3" t="s">
        <v>27901</v>
      </c>
      <c r="H2814" s="3" t="s">
        <v>27914</v>
      </c>
      <c r="I2814" s="5">
        <v>44774.51805726852</v>
      </c>
    </row>
    <row r="2815" spans="1:9" ht="30" x14ac:dyDescent="0.25">
      <c r="A2815" s="3">
        <v>2813</v>
      </c>
      <c r="B2815" s="3" t="s">
        <v>25546</v>
      </c>
      <c r="C2815" s="3" t="s">
        <v>23</v>
      </c>
      <c r="D2815" s="3" t="s">
        <v>27915</v>
      </c>
      <c r="E2815" s="3" t="s">
        <v>25546</v>
      </c>
      <c r="F2815" s="3" t="s">
        <v>27886</v>
      </c>
      <c r="G2815" s="3" t="s">
        <v>27901</v>
      </c>
      <c r="H2815" s="3" t="s">
        <v>27916</v>
      </c>
      <c r="I2815" s="5">
        <v>44774.518726574075</v>
      </c>
    </row>
    <row r="2816" spans="1:9" ht="30" x14ac:dyDescent="0.25">
      <c r="A2816" s="3">
        <v>2814</v>
      </c>
      <c r="B2816" s="3" t="s">
        <v>25546</v>
      </c>
      <c r="C2816" s="3" t="s">
        <v>23</v>
      </c>
      <c r="D2816" s="3" t="s">
        <v>27917</v>
      </c>
      <c r="E2816" s="3" t="s">
        <v>25546</v>
      </c>
      <c r="F2816" s="3" t="s">
        <v>27886</v>
      </c>
      <c r="G2816" s="3" t="s">
        <v>27904</v>
      </c>
      <c r="H2816" s="3" t="s">
        <v>27918</v>
      </c>
      <c r="I2816" s="5">
        <v>44774.519757974536</v>
      </c>
    </row>
    <row r="2817" spans="1:9" ht="30" x14ac:dyDescent="0.25">
      <c r="A2817" s="3">
        <v>2815</v>
      </c>
      <c r="B2817" s="3" t="s">
        <v>25546</v>
      </c>
      <c r="C2817" s="3" t="s">
        <v>23</v>
      </c>
      <c r="D2817" s="3" t="s">
        <v>27910</v>
      </c>
      <c r="E2817" s="3" t="s">
        <v>25546</v>
      </c>
      <c r="F2817" s="3" t="s">
        <v>27886</v>
      </c>
      <c r="G2817" s="3" t="s">
        <v>27901</v>
      </c>
      <c r="H2817" s="3" t="s">
        <v>27919</v>
      </c>
      <c r="I2817" s="5">
        <v>44774.520477812504</v>
      </c>
    </row>
    <row r="2818" spans="1:9" ht="30" x14ac:dyDescent="0.25">
      <c r="A2818" s="3">
        <v>2816</v>
      </c>
      <c r="B2818" s="3" t="s">
        <v>25546</v>
      </c>
      <c r="C2818" s="3" t="s">
        <v>23</v>
      </c>
      <c r="D2818" s="3" t="s">
        <v>27920</v>
      </c>
      <c r="E2818" s="3" t="s">
        <v>25546</v>
      </c>
      <c r="F2818" s="3" t="s">
        <v>27886</v>
      </c>
      <c r="G2818" s="3" t="s">
        <v>27901</v>
      </c>
      <c r="H2818" s="3" t="s">
        <v>27921</v>
      </c>
      <c r="I2818" s="5">
        <v>44774.521587442126</v>
      </c>
    </row>
    <row r="2819" spans="1:9" ht="30" x14ac:dyDescent="0.25">
      <c r="A2819" s="3">
        <v>2817</v>
      </c>
      <c r="B2819" s="3" t="s">
        <v>25546</v>
      </c>
      <c r="C2819" s="3" t="s">
        <v>23</v>
      </c>
      <c r="D2819" s="3" t="s">
        <v>27908</v>
      </c>
      <c r="E2819" s="3" t="s">
        <v>25546</v>
      </c>
      <c r="F2819" s="3" t="s">
        <v>27886</v>
      </c>
      <c r="G2819" s="3" t="s">
        <v>27901</v>
      </c>
      <c r="H2819" s="3" t="s">
        <v>27922</v>
      </c>
      <c r="I2819" s="5">
        <v>44774.52231</v>
      </c>
    </row>
    <row r="2820" spans="1:9" ht="30" x14ac:dyDescent="0.25">
      <c r="A2820" s="3">
        <v>2818</v>
      </c>
      <c r="B2820" s="3" t="s">
        <v>25546</v>
      </c>
      <c r="C2820" s="3" t="s">
        <v>24</v>
      </c>
      <c r="D2820" s="3" t="s">
        <v>27923</v>
      </c>
      <c r="E2820" s="3" t="s">
        <v>25546</v>
      </c>
      <c r="F2820" s="3" t="s">
        <v>27886</v>
      </c>
      <c r="G2820" s="3" t="s">
        <v>27924</v>
      </c>
      <c r="H2820" s="3" t="s">
        <v>27925</v>
      </c>
      <c r="I2820" s="5">
        <v>44774.522795497687</v>
      </c>
    </row>
    <row r="2821" spans="1:9" ht="30" x14ac:dyDescent="0.25">
      <c r="A2821" s="3">
        <v>2819</v>
      </c>
      <c r="B2821" s="3" t="s">
        <v>25546</v>
      </c>
      <c r="C2821" s="3" t="s">
        <v>24</v>
      </c>
      <c r="D2821" s="3" t="s">
        <v>14615</v>
      </c>
      <c r="E2821" s="3" t="s">
        <v>25546</v>
      </c>
      <c r="F2821" s="3" t="s">
        <v>27886</v>
      </c>
      <c r="G2821" s="3" t="s">
        <v>27893</v>
      </c>
      <c r="H2821" s="3" t="s">
        <v>27926</v>
      </c>
      <c r="I2821" s="5">
        <v>44774.523300381945</v>
      </c>
    </row>
    <row r="2822" spans="1:9" ht="30" x14ac:dyDescent="0.25">
      <c r="A2822" s="3">
        <v>2820</v>
      </c>
      <c r="B2822" s="3" t="s">
        <v>25546</v>
      </c>
      <c r="C2822" s="3" t="s">
        <v>23</v>
      </c>
      <c r="D2822" s="3" t="s">
        <v>27927</v>
      </c>
      <c r="E2822" s="3" t="s">
        <v>25546</v>
      </c>
      <c r="F2822" s="3" t="s">
        <v>27886</v>
      </c>
      <c r="G2822" s="3" t="s">
        <v>27901</v>
      </c>
      <c r="H2822" s="3" t="s">
        <v>27928</v>
      </c>
      <c r="I2822" s="5">
        <v>44774.52395609954</v>
      </c>
    </row>
    <row r="2823" spans="1:9" ht="60" x14ac:dyDescent="0.25">
      <c r="A2823" s="3">
        <v>2821</v>
      </c>
      <c r="B2823" s="3" t="s">
        <v>25546</v>
      </c>
      <c r="C2823" s="3" t="s">
        <v>24</v>
      </c>
      <c r="D2823" s="3" t="s">
        <v>27929</v>
      </c>
      <c r="E2823" s="3" t="s">
        <v>25546</v>
      </c>
      <c r="F2823" s="3" t="s">
        <v>27886</v>
      </c>
      <c r="G2823" s="3" t="s">
        <v>27924</v>
      </c>
      <c r="H2823" s="3" t="s">
        <v>27930</v>
      </c>
      <c r="I2823" s="5">
        <v>44774.524557847224</v>
      </c>
    </row>
    <row r="2824" spans="1:9" ht="30" x14ac:dyDescent="0.25">
      <c r="A2824" s="3">
        <v>2822</v>
      </c>
      <c r="B2824" s="3" t="s">
        <v>25546</v>
      </c>
      <c r="C2824" s="3" t="s">
        <v>23</v>
      </c>
      <c r="D2824" s="3" t="s">
        <v>27931</v>
      </c>
      <c r="E2824" s="3" t="s">
        <v>25546</v>
      </c>
      <c r="F2824" s="3" t="s">
        <v>27886</v>
      </c>
      <c r="G2824" s="3" t="s">
        <v>27901</v>
      </c>
      <c r="H2824" s="3" t="s">
        <v>27932</v>
      </c>
      <c r="I2824" s="5">
        <v>44774.52503503472</v>
      </c>
    </row>
    <row r="2825" spans="1:9" ht="45" x14ac:dyDescent="0.25">
      <c r="A2825" s="3">
        <v>2823</v>
      </c>
      <c r="B2825" s="3" t="s">
        <v>25546</v>
      </c>
      <c r="C2825" s="3" t="s">
        <v>24</v>
      </c>
      <c r="D2825" s="3" t="s">
        <v>27933</v>
      </c>
      <c r="E2825" s="3" t="s">
        <v>25546</v>
      </c>
      <c r="F2825" s="3" t="s">
        <v>27886</v>
      </c>
      <c r="G2825" s="3" t="s">
        <v>27893</v>
      </c>
      <c r="H2825" s="3" t="s">
        <v>27934</v>
      </c>
      <c r="I2825" s="5">
        <v>44774.52564334491</v>
      </c>
    </row>
    <row r="2826" spans="1:9" ht="30" x14ac:dyDescent="0.25">
      <c r="A2826" s="3">
        <v>2824</v>
      </c>
      <c r="B2826" s="3" t="s">
        <v>27935</v>
      </c>
      <c r="C2826" s="3" t="s">
        <v>23</v>
      </c>
      <c r="D2826" s="3" t="s">
        <v>27936</v>
      </c>
      <c r="E2826" s="3" t="s">
        <v>27935</v>
      </c>
      <c r="F2826" s="3" t="s">
        <v>1440</v>
      </c>
      <c r="G2826" s="3" t="s">
        <v>1441</v>
      </c>
      <c r="H2826" s="3" t="s">
        <v>27937</v>
      </c>
      <c r="I2826" s="5">
        <v>44774.526149490739</v>
      </c>
    </row>
    <row r="2827" spans="1:9" ht="30" x14ac:dyDescent="0.25">
      <c r="A2827" s="3">
        <v>2825</v>
      </c>
      <c r="B2827" s="3" t="s">
        <v>27812</v>
      </c>
      <c r="C2827" s="3" t="s">
        <v>23</v>
      </c>
      <c r="D2827" s="3" t="s">
        <v>27938</v>
      </c>
      <c r="E2827" s="3" t="s">
        <v>27812</v>
      </c>
      <c r="F2827" s="3" t="s">
        <v>1451</v>
      </c>
      <c r="G2827" s="3" t="s">
        <v>18494</v>
      </c>
      <c r="H2827" s="3" t="s">
        <v>27939</v>
      </c>
      <c r="I2827" s="5">
        <v>44774.526627650463</v>
      </c>
    </row>
    <row r="2828" spans="1:9" ht="30" x14ac:dyDescent="0.25">
      <c r="A2828" s="3">
        <v>2826</v>
      </c>
      <c r="B2828" s="3" t="s">
        <v>27812</v>
      </c>
      <c r="C2828" s="3" t="s">
        <v>23</v>
      </c>
      <c r="D2828" s="3" t="s">
        <v>27940</v>
      </c>
      <c r="E2828" s="3" t="s">
        <v>27812</v>
      </c>
      <c r="F2828" s="3" t="s">
        <v>1451</v>
      </c>
      <c r="G2828" s="3" t="s">
        <v>18494</v>
      </c>
      <c r="H2828" s="3" t="s">
        <v>27941</v>
      </c>
      <c r="I2828" s="5">
        <v>44774.527261122683</v>
      </c>
    </row>
    <row r="2829" spans="1:9" ht="30" x14ac:dyDescent="0.25">
      <c r="A2829" s="3">
        <v>2827</v>
      </c>
      <c r="B2829" s="3" t="s">
        <v>27812</v>
      </c>
      <c r="C2829" s="3" t="s">
        <v>23</v>
      </c>
      <c r="D2829" s="3" t="s">
        <v>27942</v>
      </c>
      <c r="E2829" s="3" t="s">
        <v>27812</v>
      </c>
      <c r="F2829" s="3" t="s">
        <v>1451</v>
      </c>
      <c r="G2829" s="3" t="s">
        <v>18494</v>
      </c>
      <c r="H2829" s="3" t="s">
        <v>27943</v>
      </c>
      <c r="I2829" s="5">
        <v>44774.527935891208</v>
      </c>
    </row>
    <row r="2830" spans="1:9" ht="30" x14ac:dyDescent="0.25">
      <c r="A2830" s="3">
        <v>2828</v>
      </c>
      <c r="B2830" s="3" t="s">
        <v>27812</v>
      </c>
      <c r="C2830" s="3" t="s">
        <v>23</v>
      </c>
      <c r="D2830" s="3" t="s">
        <v>27944</v>
      </c>
      <c r="E2830" s="3" t="s">
        <v>27812</v>
      </c>
      <c r="F2830" s="3" t="s">
        <v>1451</v>
      </c>
      <c r="G2830" s="3" t="s">
        <v>18494</v>
      </c>
      <c r="H2830" s="3" t="s">
        <v>27945</v>
      </c>
      <c r="I2830" s="5">
        <v>44774.528501539353</v>
      </c>
    </row>
    <row r="2831" spans="1:9" ht="30" x14ac:dyDescent="0.25">
      <c r="A2831" s="3">
        <v>2829</v>
      </c>
      <c r="B2831" s="3" t="s">
        <v>27812</v>
      </c>
      <c r="C2831" s="3" t="s">
        <v>23</v>
      </c>
      <c r="D2831" s="3" t="s">
        <v>27946</v>
      </c>
      <c r="E2831" s="3" t="s">
        <v>27812</v>
      </c>
      <c r="F2831" s="3" t="s">
        <v>1451</v>
      </c>
      <c r="G2831" s="3" t="s">
        <v>18494</v>
      </c>
      <c r="H2831" s="3" t="s">
        <v>27947</v>
      </c>
      <c r="I2831" s="5">
        <v>44774.529070497687</v>
      </c>
    </row>
    <row r="2832" spans="1:9" ht="30" x14ac:dyDescent="0.25">
      <c r="A2832" s="3">
        <v>2830</v>
      </c>
      <c r="B2832" s="3" t="s">
        <v>27812</v>
      </c>
      <c r="C2832" s="3" t="s">
        <v>23</v>
      </c>
      <c r="D2832" s="3" t="s">
        <v>27948</v>
      </c>
      <c r="E2832" s="3" t="s">
        <v>27812</v>
      </c>
      <c r="F2832" s="3" t="s">
        <v>1451</v>
      </c>
      <c r="G2832" s="3" t="s">
        <v>18494</v>
      </c>
      <c r="H2832" s="3" t="s">
        <v>27949</v>
      </c>
      <c r="I2832" s="5">
        <v>44774.529766944441</v>
      </c>
    </row>
    <row r="2833" spans="1:9" ht="30" x14ac:dyDescent="0.25">
      <c r="A2833" s="3">
        <v>2831</v>
      </c>
      <c r="B2833" s="3" t="s">
        <v>27812</v>
      </c>
      <c r="C2833" s="3" t="s">
        <v>23</v>
      </c>
      <c r="D2833" s="3" t="s">
        <v>27950</v>
      </c>
      <c r="E2833" s="3" t="s">
        <v>27812</v>
      </c>
      <c r="F2833" s="3" t="s">
        <v>1451</v>
      </c>
      <c r="G2833" s="3" t="s">
        <v>18494</v>
      </c>
      <c r="H2833" s="3" t="s">
        <v>27951</v>
      </c>
      <c r="I2833" s="5">
        <v>44774.530800914348</v>
      </c>
    </row>
    <row r="2834" spans="1:9" ht="90" x14ac:dyDescent="0.25">
      <c r="A2834" s="3">
        <v>2832</v>
      </c>
      <c r="B2834" s="3" t="s">
        <v>27952</v>
      </c>
      <c r="C2834" s="3" t="s">
        <v>23</v>
      </c>
      <c r="D2834" s="3" t="s">
        <v>27953</v>
      </c>
      <c r="E2834" s="3" t="s">
        <v>27952</v>
      </c>
      <c r="F2834" s="3" t="s">
        <v>15886</v>
      </c>
      <c r="G2834" s="3" t="s">
        <v>1261</v>
      </c>
      <c r="H2834" s="3" t="s">
        <v>27954</v>
      </c>
      <c r="I2834" s="5">
        <v>44775.575176782411</v>
      </c>
    </row>
    <row r="2835" spans="1:9" ht="105" x14ac:dyDescent="0.25">
      <c r="A2835" s="3">
        <v>2833</v>
      </c>
      <c r="B2835" s="3" t="s">
        <v>27952</v>
      </c>
      <c r="C2835" s="3" t="s">
        <v>23</v>
      </c>
      <c r="D2835" s="3" t="s">
        <v>27955</v>
      </c>
      <c r="E2835" s="3" t="s">
        <v>27952</v>
      </c>
      <c r="F2835" s="3" t="s">
        <v>15886</v>
      </c>
      <c r="G2835" s="3" t="s">
        <v>1261</v>
      </c>
      <c r="H2835" s="3" t="s">
        <v>27956</v>
      </c>
      <c r="I2835" s="5">
        <v>44775.575653020831</v>
      </c>
    </row>
    <row r="2836" spans="1:9" ht="105" x14ac:dyDescent="0.25">
      <c r="A2836" s="3">
        <v>2834</v>
      </c>
      <c r="B2836" s="3" t="s">
        <v>27952</v>
      </c>
      <c r="C2836" s="3" t="s">
        <v>23</v>
      </c>
      <c r="D2836" s="3" t="s">
        <v>27957</v>
      </c>
      <c r="E2836" s="3" t="s">
        <v>27952</v>
      </c>
      <c r="F2836" s="3" t="s">
        <v>15886</v>
      </c>
      <c r="G2836" s="3" t="s">
        <v>1261</v>
      </c>
      <c r="H2836" s="3" t="s">
        <v>27958</v>
      </c>
      <c r="I2836" s="5">
        <v>44775.57599769676</v>
      </c>
    </row>
    <row r="2837" spans="1:9" ht="60" x14ac:dyDescent="0.25">
      <c r="A2837" s="3">
        <v>2835</v>
      </c>
      <c r="B2837" s="3" t="s">
        <v>25546</v>
      </c>
      <c r="C2837" s="3" t="s">
        <v>23</v>
      </c>
      <c r="D2837" s="3" t="s">
        <v>27959</v>
      </c>
      <c r="E2837" s="3" t="s">
        <v>25546</v>
      </c>
      <c r="F2837" s="3" t="s">
        <v>27886</v>
      </c>
      <c r="G2837" s="3" t="s">
        <v>27901</v>
      </c>
      <c r="H2837" s="3" t="s">
        <v>27960</v>
      </c>
      <c r="I2837" s="5">
        <v>44775.576857581022</v>
      </c>
    </row>
    <row r="2838" spans="1:9" ht="30" x14ac:dyDescent="0.25">
      <c r="A2838" s="3">
        <v>2836</v>
      </c>
      <c r="B2838" s="3" t="s">
        <v>25546</v>
      </c>
      <c r="C2838" s="3" t="s">
        <v>24</v>
      </c>
      <c r="D2838" s="3" t="s">
        <v>27961</v>
      </c>
      <c r="E2838" s="3" t="s">
        <v>25546</v>
      </c>
      <c r="F2838" s="3" t="s">
        <v>27886</v>
      </c>
      <c r="G2838" s="3" t="s">
        <v>27924</v>
      </c>
      <c r="H2838" s="3" t="s">
        <v>27962</v>
      </c>
      <c r="I2838" s="5">
        <v>44775.730744432869</v>
      </c>
    </row>
    <row r="2839" spans="1:9" ht="45" x14ac:dyDescent="0.25">
      <c r="A2839" s="3">
        <v>2837</v>
      </c>
      <c r="B2839" s="3" t="s">
        <v>2688</v>
      </c>
      <c r="C2839" s="3" t="s">
        <v>24</v>
      </c>
      <c r="D2839" s="3" t="s">
        <v>27963</v>
      </c>
      <c r="E2839" s="3" t="s">
        <v>2688</v>
      </c>
      <c r="F2839" s="3" t="s">
        <v>27964</v>
      </c>
      <c r="G2839" s="3" t="s">
        <v>27965</v>
      </c>
      <c r="H2839" s="3" t="s">
        <v>27966</v>
      </c>
      <c r="I2839" s="5">
        <v>44775.731924490741</v>
      </c>
    </row>
    <row r="2840" spans="1:9" ht="30" x14ac:dyDescent="0.25">
      <c r="A2840" s="3">
        <v>2838</v>
      </c>
      <c r="B2840" s="3" t="s">
        <v>2688</v>
      </c>
      <c r="C2840" s="3" t="s">
        <v>24</v>
      </c>
      <c r="D2840" s="3" t="s">
        <v>27967</v>
      </c>
      <c r="E2840" s="3" t="s">
        <v>2688</v>
      </c>
      <c r="F2840" s="3" t="s">
        <v>27964</v>
      </c>
      <c r="G2840" s="3" t="s">
        <v>27965</v>
      </c>
      <c r="H2840" s="3" t="s">
        <v>27968</v>
      </c>
      <c r="I2840" s="5">
        <v>44775.732715914353</v>
      </c>
    </row>
    <row r="2841" spans="1:9" x14ac:dyDescent="0.25">
      <c r="A2841" s="3">
        <v>2839</v>
      </c>
      <c r="B2841" s="3" t="s">
        <v>2688</v>
      </c>
      <c r="C2841" s="3" t="s">
        <v>24</v>
      </c>
      <c r="D2841" s="3" t="s">
        <v>27969</v>
      </c>
      <c r="E2841" s="3" t="s">
        <v>2688</v>
      </c>
      <c r="F2841" s="3" t="s">
        <v>18507</v>
      </c>
      <c r="G2841" s="3" t="s">
        <v>1503</v>
      </c>
      <c r="H2841" s="3" t="s">
        <v>27970</v>
      </c>
      <c r="I2841" s="5">
        <v>44775.733190694446</v>
      </c>
    </row>
    <row r="2842" spans="1:9" ht="105" x14ac:dyDescent="0.25">
      <c r="A2842" s="3">
        <v>2840</v>
      </c>
      <c r="B2842" s="3" t="s">
        <v>2688</v>
      </c>
      <c r="C2842" s="3" t="s">
        <v>23</v>
      </c>
      <c r="D2842" s="3" t="s">
        <v>27971</v>
      </c>
      <c r="E2842" s="3" t="s">
        <v>2688</v>
      </c>
      <c r="F2842" s="3" t="s">
        <v>18507</v>
      </c>
      <c r="G2842" s="3" t="s">
        <v>25656</v>
      </c>
      <c r="H2842" s="3" t="s">
        <v>27972</v>
      </c>
      <c r="I2842" s="5">
        <v>44775.733698344906</v>
      </c>
    </row>
    <row r="2843" spans="1:9" ht="75" x14ac:dyDescent="0.25">
      <c r="A2843" s="3">
        <v>2841</v>
      </c>
      <c r="B2843" s="3" t="s">
        <v>2688</v>
      </c>
      <c r="C2843" s="3" t="s">
        <v>24</v>
      </c>
      <c r="D2843" s="3" t="s">
        <v>27973</v>
      </c>
      <c r="E2843" s="3" t="s">
        <v>2688</v>
      </c>
      <c r="F2843" s="3" t="s">
        <v>27964</v>
      </c>
      <c r="G2843" s="3" t="s">
        <v>27974</v>
      </c>
      <c r="H2843" s="3" t="s">
        <v>27975</v>
      </c>
      <c r="I2843" s="5">
        <v>44775.73412872685</v>
      </c>
    </row>
    <row r="2844" spans="1:9" ht="30" x14ac:dyDescent="0.25">
      <c r="A2844" s="3">
        <v>2842</v>
      </c>
      <c r="B2844" s="3" t="s">
        <v>2688</v>
      </c>
      <c r="C2844" s="3" t="s">
        <v>24</v>
      </c>
      <c r="D2844" s="3" t="s">
        <v>27976</v>
      </c>
      <c r="E2844" s="3" t="s">
        <v>2688</v>
      </c>
      <c r="F2844" s="3" t="s">
        <v>18507</v>
      </c>
      <c r="G2844" s="3" t="s">
        <v>1503</v>
      </c>
      <c r="H2844" s="3" t="s">
        <v>27977</v>
      </c>
      <c r="I2844" s="5">
        <v>44775.734754143516</v>
      </c>
    </row>
    <row r="2845" spans="1:9" ht="30" x14ac:dyDescent="0.25">
      <c r="A2845" s="3">
        <v>2843</v>
      </c>
      <c r="B2845" s="3" t="s">
        <v>2688</v>
      </c>
      <c r="C2845" s="3" t="s">
        <v>24</v>
      </c>
      <c r="D2845" s="3" t="s">
        <v>27978</v>
      </c>
      <c r="E2845" s="3" t="s">
        <v>2688</v>
      </c>
      <c r="F2845" s="3" t="s">
        <v>27964</v>
      </c>
      <c r="G2845" s="3" t="s">
        <v>27965</v>
      </c>
      <c r="H2845" s="3" t="s">
        <v>27979</v>
      </c>
      <c r="I2845" s="5">
        <v>44775.735096157412</v>
      </c>
    </row>
    <row r="2846" spans="1:9" ht="105" x14ac:dyDescent="0.25">
      <c r="A2846" s="3">
        <v>2844</v>
      </c>
      <c r="B2846" s="3" t="s">
        <v>2688</v>
      </c>
      <c r="C2846" s="3" t="s">
        <v>23</v>
      </c>
      <c r="D2846" s="3" t="s">
        <v>27980</v>
      </c>
      <c r="E2846" s="3" t="s">
        <v>2688</v>
      </c>
      <c r="F2846" s="3" t="s">
        <v>18507</v>
      </c>
      <c r="G2846" s="3" t="s">
        <v>25656</v>
      </c>
      <c r="H2846" s="3" t="s">
        <v>27981</v>
      </c>
      <c r="I2846" s="5">
        <v>44775.735436736111</v>
      </c>
    </row>
    <row r="2847" spans="1:9" ht="105" x14ac:dyDescent="0.25">
      <c r="A2847" s="3">
        <v>2845</v>
      </c>
      <c r="B2847" s="3" t="s">
        <v>2688</v>
      </c>
      <c r="C2847" s="3" t="s">
        <v>23</v>
      </c>
      <c r="D2847" s="3" t="s">
        <v>27982</v>
      </c>
      <c r="E2847" s="3" t="s">
        <v>2688</v>
      </c>
      <c r="F2847" s="3" t="s">
        <v>18507</v>
      </c>
      <c r="G2847" s="3" t="s">
        <v>25656</v>
      </c>
      <c r="H2847" s="3" t="s">
        <v>27983</v>
      </c>
      <c r="I2847" s="5">
        <v>44775.735778136572</v>
      </c>
    </row>
    <row r="2848" spans="1:9" ht="45" x14ac:dyDescent="0.25">
      <c r="A2848" s="3">
        <v>2846</v>
      </c>
      <c r="B2848" s="3" t="s">
        <v>2688</v>
      </c>
      <c r="C2848" s="3" t="s">
        <v>23</v>
      </c>
      <c r="D2848" s="3" t="s">
        <v>27984</v>
      </c>
      <c r="E2848" s="3" t="s">
        <v>2688</v>
      </c>
      <c r="F2848" s="3" t="s">
        <v>18507</v>
      </c>
      <c r="G2848" s="3" t="s">
        <v>25656</v>
      </c>
      <c r="H2848" s="3" t="s">
        <v>27985</v>
      </c>
      <c r="I2848" s="5">
        <v>44775.736092534724</v>
      </c>
    </row>
    <row r="2849" spans="1:9" ht="90" x14ac:dyDescent="0.25">
      <c r="A2849" s="3">
        <v>2847</v>
      </c>
      <c r="B2849" s="3" t="s">
        <v>27986</v>
      </c>
      <c r="C2849" s="3" t="s">
        <v>23</v>
      </c>
      <c r="D2849" s="3" t="s">
        <v>27987</v>
      </c>
      <c r="E2849" s="3" t="s">
        <v>27986</v>
      </c>
      <c r="F2849" s="3" t="s">
        <v>2584</v>
      </c>
      <c r="G2849" s="3" t="s">
        <v>15708</v>
      </c>
      <c r="H2849" s="3" t="s">
        <v>27988</v>
      </c>
      <c r="I2849" s="5">
        <v>44776.336482581013</v>
      </c>
    </row>
    <row r="2850" spans="1:9" ht="75" x14ac:dyDescent="0.25">
      <c r="A2850" s="3">
        <v>2848</v>
      </c>
      <c r="B2850" s="3" t="s">
        <v>2688</v>
      </c>
      <c r="C2850" s="3" t="s">
        <v>24</v>
      </c>
      <c r="D2850" s="3" t="s">
        <v>27989</v>
      </c>
      <c r="E2850" s="3" t="s">
        <v>2688</v>
      </c>
      <c r="F2850" s="3" t="s">
        <v>27964</v>
      </c>
      <c r="G2850" s="3" t="s">
        <v>27965</v>
      </c>
      <c r="H2850" s="3" t="s">
        <v>27990</v>
      </c>
      <c r="I2850" s="5">
        <v>44776.339037905098</v>
      </c>
    </row>
    <row r="2851" spans="1:9" ht="75" x14ac:dyDescent="0.25">
      <c r="A2851" s="3">
        <v>2849</v>
      </c>
      <c r="B2851" s="3" t="s">
        <v>2688</v>
      </c>
      <c r="C2851" s="3" t="s">
        <v>24</v>
      </c>
      <c r="D2851" s="3" t="s">
        <v>27991</v>
      </c>
      <c r="E2851" s="3" t="s">
        <v>2688</v>
      </c>
      <c r="F2851" s="3" t="s">
        <v>27964</v>
      </c>
      <c r="G2851" s="3" t="s">
        <v>27965</v>
      </c>
      <c r="H2851" s="3" t="s">
        <v>27992</v>
      </c>
      <c r="I2851" s="5">
        <v>44776.341674201394</v>
      </c>
    </row>
    <row r="2852" spans="1:9" ht="75" x14ac:dyDescent="0.25">
      <c r="A2852" s="3">
        <v>2850</v>
      </c>
      <c r="B2852" s="3" t="s">
        <v>27952</v>
      </c>
      <c r="C2852" s="3" t="s">
        <v>23</v>
      </c>
      <c r="D2852" s="3" t="s">
        <v>27993</v>
      </c>
      <c r="E2852" s="3" t="s">
        <v>27952</v>
      </c>
      <c r="F2852" s="3" t="s">
        <v>15886</v>
      </c>
      <c r="G2852" s="3" t="s">
        <v>1261</v>
      </c>
      <c r="H2852" s="3" t="s">
        <v>27994</v>
      </c>
      <c r="I2852" s="5">
        <v>44776.343521284725</v>
      </c>
    </row>
    <row r="2853" spans="1:9" ht="75" x14ac:dyDescent="0.25">
      <c r="A2853" s="3">
        <v>2851</v>
      </c>
      <c r="B2853" s="3" t="s">
        <v>27952</v>
      </c>
      <c r="C2853" s="3" t="s">
        <v>23</v>
      </c>
      <c r="D2853" s="3" t="s">
        <v>27995</v>
      </c>
      <c r="E2853" s="3" t="s">
        <v>27952</v>
      </c>
      <c r="F2853" s="3" t="s">
        <v>15886</v>
      </c>
      <c r="G2853" s="3" t="s">
        <v>1261</v>
      </c>
      <c r="H2853" s="3" t="s">
        <v>27996</v>
      </c>
      <c r="I2853" s="5">
        <v>44776.344807453701</v>
      </c>
    </row>
    <row r="2854" spans="1:9" ht="75" x14ac:dyDescent="0.25">
      <c r="A2854" s="3">
        <v>2852</v>
      </c>
      <c r="B2854" s="3" t="s">
        <v>27952</v>
      </c>
      <c r="C2854" s="3" t="s">
        <v>23</v>
      </c>
      <c r="D2854" s="3" t="s">
        <v>27997</v>
      </c>
      <c r="E2854" s="3" t="s">
        <v>27952</v>
      </c>
      <c r="F2854" s="3" t="s">
        <v>15886</v>
      </c>
      <c r="G2854" s="3" t="s">
        <v>1261</v>
      </c>
      <c r="H2854" s="3" t="s">
        <v>27998</v>
      </c>
      <c r="I2854" s="5">
        <v>44776.346505266207</v>
      </c>
    </row>
    <row r="2855" spans="1:9" ht="60" x14ac:dyDescent="0.25">
      <c r="A2855" s="3">
        <v>2853</v>
      </c>
      <c r="B2855" s="3" t="s">
        <v>27952</v>
      </c>
      <c r="C2855" s="3" t="s">
        <v>23</v>
      </c>
      <c r="D2855" s="3" t="s">
        <v>27999</v>
      </c>
      <c r="E2855" s="3" t="s">
        <v>27952</v>
      </c>
      <c r="F2855" s="3" t="s">
        <v>15886</v>
      </c>
      <c r="G2855" s="3" t="s">
        <v>1261</v>
      </c>
      <c r="H2855" s="3" t="s">
        <v>28000</v>
      </c>
      <c r="I2855" s="5">
        <v>44776.348124467593</v>
      </c>
    </row>
    <row r="2856" spans="1:9" ht="60" x14ac:dyDescent="0.25">
      <c r="A2856" s="3">
        <v>2854</v>
      </c>
      <c r="B2856" s="3" t="s">
        <v>27952</v>
      </c>
      <c r="C2856" s="3" t="s">
        <v>23</v>
      </c>
      <c r="D2856" s="3" t="s">
        <v>28001</v>
      </c>
      <c r="E2856" s="3" t="s">
        <v>27952</v>
      </c>
      <c r="F2856" s="3" t="s">
        <v>15886</v>
      </c>
      <c r="G2856" s="3" t="s">
        <v>1261</v>
      </c>
      <c r="H2856" s="3" t="s">
        <v>28002</v>
      </c>
      <c r="I2856" s="5">
        <v>44776.350185462958</v>
      </c>
    </row>
    <row r="2857" spans="1:9" ht="60" x14ac:dyDescent="0.25">
      <c r="A2857" s="3">
        <v>2855</v>
      </c>
      <c r="B2857" s="3" t="s">
        <v>27952</v>
      </c>
      <c r="C2857" s="3" t="s">
        <v>23</v>
      </c>
      <c r="D2857" s="3" t="s">
        <v>28003</v>
      </c>
      <c r="E2857" s="3" t="s">
        <v>27952</v>
      </c>
      <c r="F2857" s="3" t="s">
        <v>15886</v>
      </c>
      <c r="G2857" s="3" t="s">
        <v>1261</v>
      </c>
      <c r="H2857" s="3" t="s">
        <v>28004</v>
      </c>
      <c r="I2857" s="5">
        <v>44776.351574398148</v>
      </c>
    </row>
    <row r="2858" spans="1:9" ht="60" x14ac:dyDescent="0.25">
      <c r="A2858" s="3">
        <v>2856</v>
      </c>
      <c r="B2858" s="3" t="s">
        <v>27952</v>
      </c>
      <c r="C2858" s="3" t="s">
        <v>23</v>
      </c>
      <c r="D2858" s="3" t="s">
        <v>28005</v>
      </c>
      <c r="E2858" s="3" t="s">
        <v>27952</v>
      </c>
      <c r="F2858" s="3" t="s">
        <v>15886</v>
      </c>
      <c r="G2858" s="3" t="s">
        <v>1261</v>
      </c>
      <c r="H2858" s="3" t="s">
        <v>28006</v>
      </c>
      <c r="I2858" s="5">
        <v>44776.35461667824</v>
      </c>
    </row>
    <row r="2859" spans="1:9" ht="75" x14ac:dyDescent="0.25">
      <c r="A2859" s="3">
        <v>2857</v>
      </c>
      <c r="B2859" s="3" t="s">
        <v>27952</v>
      </c>
      <c r="C2859" s="3" t="s">
        <v>23</v>
      </c>
      <c r="D2859" s="3" t="s">
        <v>28007</v>
      </c>
      <c r="E2859" s="3" t="s">
        <v>27952</v>
      </c>
      <c r="F2859" s="3" t="s">
        <v>15886</v>
      </c>
      <c r="G2859" s="3" t="s">
        <v>1261</v>
      </c>
      <c r="H2859" s="3" t="s">
        <v>28008</v>
      </c>
      <c r="I2859" s="5">
        <v>44776.646958391204</v>
      </c>
    </row>
    <row r="2860" spans="1:9" ht="75" x14ac:dyDescent="0.25">
      <c r="A2860" s="3">
        <v>2858</v>
      </c>
      <c r="B2860" s="3" t="s">
        <v>27952</v>
      </c>
      <c r="C2860" s="3" t="s">
        <v>23</v>
      </c>
      <c r="D2860" s="3" t="s">
        <v>28009</v>
      </c>
      <c r="E2860" s="3" t="s">
        <v>27952</v>
      </c>
      <c r="F2860" s="3" t="s">
        <v>15886</v>
      </c>
      <c r="G2860" s="3" t="s">
        <v>1261</v>
      </c>
      <c r="H2860" s="3" t="s">
        <v>28010</v>
      </c>
      <c r="I2860" s="5">
        <v>44776.647301516205</v>
      </c>
    </row>
    <row r="2861" spans="1:9" ht="75" x14ac:dyDescent="0.25">
      <c r="A2861" s="3">
        <v>2859</v>
      </c>
      <c r="B2861" s="3" t="s">
        <v>27952</v>
      </c>
      <c r="C2861" s="3" t="s">
        <v>23</v>
      </c>
      <c r="D2861" s="3" t="s">
        <v>28011</v>
      </c>
      <c r="E2861" s="3" t="s">
        <v>27952</v>
      </c>
      <c r="F2861" s="3" t="s">
        <v>15886</v>
      </c>
      <c r="G2861" s="3" t="s">
        <v>1261</v>
      </c>
      <c r="H2861" s="3" t="s">
        <v>28012</v>
      </c>
      <c r="I2861" s="5">
        <v>44776.647713692131</v>
      </c>
    </row>
    <row r="2862" spans="1:9" ht="75" x14ac:dyDescent="0.25">
      <c r="A2862" s="3">
        <v>2860</v>
      </c>
      <c r="B2862" s="3" t="s">
        <v>27952</v>
      </c>
      <c r="C2862" s="3" t="s">
        <v>23</v>
      </c>
      <c r="D2862" s="3" t="s">
        <v>28013</v>
      </c>
      <c r="E2862" s="3" t="s">
        <v>27952</v>
      </c>
      <c r="F2862" s="3" t="s">
        <v>15886</v>
      </c>
      <c r="G2862" s="3" t="s">
        <v>1261</v>
      </c>
      <c r="H2862" s="3" t="s">
        <v>28014</v>
      </c>
      <c r="I2862" s="5">
        <v>44776.648199155097</v>
      </c>
    </row>
    <row r="2863" spans="1:9" ht="75" x14ac:dyDescent="0.25">
      <c r="A2863" s="3">
        <v>2861</v>
      </c>
      <c r="B2863" s="3" t="s">
        <v>27952</v>
      </c>
      <c r="C2863" s="3" t="s">
        <v>23</v>
      </c>
      <c r="D2863" s="3" t="s">
        <v>28015</v>
      </c>
      <c r="E2863" s="3" t="s">
        <v>27952</v>
      </c>
      <c r="F2863" s="3" t="s">
        <v>15886</v>
      </c>
      <c r="G2863" s="3" t="s">
        <v>1261</v>
      </c>
      <c r="H2863" s="3" t="s">
        <v>28016</v>
      </c>
      <c r="I2863" s="5">
        <v>44776.648552164348</v>
      </c>
    </row>
    <row r="2864" spans="1:9" ht="75" x14ac:dyDescent="0.25">
      <c r="A2864" s="3">
        <v>2862</v>
      </c>
      <c r="B2864" s="3" t="s">
        <v>27952</v>
      </c>
      <c r="C2864" s="3" t="s">
        <v>23</v>
      </c>
      <c r="D2864" s="3" t="s">
        <v>28017</v>
      </c>
      <c r="E2864" s="3" t="s">
        <v>27952</v>
      </c>
      <c r="F2864" s="3" t="s">
        <v>15886</v>
      </c>
      <c r="G2864" s="3" t="s">
        <v>1261</v>
      </c>
      <c r="H2864" s="3" t="s">
        <v>28018</v>
      </c>
      <c r="I2864" s="5">
        <v>44776.648978217592</v>
      </c>
    </row>
    <row r="2865" spans="1:9" ht="75" x14ac:dyDescent="0.25">
      <c r="A2865" s="3">
        <v>2863</v>
      </c>
      <c r="B2865" s="3" t="s">
        <v>27952</v>
      </c>
      <c r="C2865" s="3" t="s">
        <v>23</v>
      </c>
      <c r="D2865" s="3" t="s">
        <v>28019</v>
      </c>
      <c r="E2865" s="3" t="s">
        <v>27952</v>
      </c>
      <c r="F2865" s="3" t="s">
        <v>15886</v>
      </c>
      <c r="G2865" s="3" t="s">
        <v>1261</v>
      </c>
      <c r="H2865" s="3" t="s">
        <v>28020</v>
      </c>
      <c r="I2865" s="5">
        <v>44776.649350277774</v>
      </c>
    </row>
    <row r="2866" spans="1:9" ht="75" x14ac:dyDescent="0.25">
      <c r="A2866" s="3">
        <v>2864</v>
      </c>
      <c r="B2866" s="3" t="s">
        <v>27952</v>
      </c>
      <c r="C2866" s="3" t="s">
        <v>23</v>
      </c>
      <c r="D2866" s="3" t="s">
        <v>28021</v>
      </c>
      <c r="E2866" s="3" t="s">
        <v>27952</v>
      </c>
      <c r="F2866" s="3" t="s">
        <v>15886</v>
      </c>
      <c r="G2866" s="3" t="s">
        <v>1261</v>
      </c>
      <c r="H2866" s="3" t="s">
        <v>28022</v>
      </c>
      <c r="I2866" s="5">
        <v>44776.650142951388</v>
      </c>
    </row>
    <row r="2867" spans="1:9" ht="75" x14ac:dyDescent="0.25">
      <c r="A2867" s="3">
        <v>2865</v>
      </c>
      <c r="B2867" s="3" t="s">
        <v>27952</v>
      </c>
      <c r="C2867" s="3" t="s">
        <v>23</v>
      </c>
      <c r="D2867" s="3" t="s">
        <v>28023</v>
      </c>
      <c r="E2867" s="3" t="s">
        <v>27952</v>
      </c>
      <c r="F2867" s="3" t="s">
        <v>15886</v>
      </c>
      <c r="G2867" s="3" t="s">
        <v>1261</v>
      </c>
      <c r="H2867" s="3" t="s">
        <v>28024</v>
      </c>
      <c r="I2867" s="5">
        <v>44776.650620046297</v>
      </c>
    </row>
    <row r="2868" spans="1:9" ht="75" x14ac:dyDescent="0.25">
      <c r="A2868" s="3">
        <v>2866</v>
      </c>
      <c r="B2868" s="3" t="s">
        <v>27952</v>
      </c>
      <c r="C2868" s="3" t="s">
        <v>23</v>
      </c>
      <c r="D2868" s="3" t="s">
        <v>28025</v>
      </c>
      <c r="E2868" s="3" t="s">
        <v>27952</v>
      </c>
      <c r="F2868" s="3" t="s">
        <v>15886</v>
      </c>
      <c r="G2868" s="3" t="s">
        <v>1261</v>
      </c>
      <c r="H2868" s="3" t="s">
        <v>28026</v>
      </c>
      <c r="I2868" s="5">
        <v>44776.651156087959</v>
      </c>
    </row>
    <row r="2869" spans="1:9" ht="75" x14ac:dyDescent="0.25">
      <c r="A2869" s="3">
        <v>2867</v>
      </c>
      <c r="B2869" s="3" t="s">
        <v>27952</v>
      </c>
      <c r="C2869" s="3" t="s">
        <v>23</v>
      </c>
      <c r="D2869" s="3" t="s">
        <v>28027</v>
      </c>
      <c r="E2869" s="3" t="s">
        <v>27952</v>
      </c>
      <c r="F2869" s="3" t="s">
        <v>15886</v>
      </c>
      <c r="G2869" s="3" t="s">
        <v>1261</v>
      </c>
      <c r="H2869" s="3" t="s">
        <v>28028</v>
      </c>
      <c r="I2869" s="5">
        <v>44776.651708194448</v>
      </c>
    </row>
    <row r="2870" spans="1:9" ht="75" x14ac:dyDescent="0.25">
      <c r="A2870" s="3">
        <v>2868</v>
      </c>
      <c r="B2870" s="3" t="s">
        <v>27952</v>
      </c>
      <c r="C2870" s="3" t="s">
        <v>23</v>
      </c>
      <c r="D2870" s="3" t="s">
        <v>28029</v>
      </c>
      <c r="E2870" s="3" t="s">
        <v>27952</v>
      </c>
      <c r="F2870" s="3" t="s">
        <v>15886</v>
      </c>
      <c r="G2870" s="3" t="s">
        <v>1261</v>
      </c>
      <c r="H2870" s="3" t="s">
        <v>28030</v>
      </c>
      <c r="I2870" s="5">
        <v>44776.652322592592</v>
      </c>
    </row>
    <row r="2871" spans="1:9" ht="75" x14ac:dyDescent="0.25">
      <c r="A2871" s="3">
        <v>2869</v>
      </c>
      <c r="B2871" s="3" t="s">
        <v>27952</v>
      </c>
      <c r="C2871" s="3" t="s">
        <v>23</v>
      </c>
      <c r="D2871" s="3" t="s">
        <v>28031</v>
      </c>
      <c r="E2871" s="3" t="s">
        <v>27952</v>
      </c>
      <c r="F2871" s="3" t="s">
        <v>15886</v>
      </c>
      <c r="G2871" s="3" t="s">
        <v>1261</v>
      </c>
      <c r="H2871" s="3" t="s">
        <v>28032</v>
      </c>
      <c r="I2871" s="5">
        <v>44776.655369942135</v>
      </c>
    </row>
    <row r="2872" spans="1:9" ht="75" x14ac:dyDescent="0.25">
      <c r="A2872" s="3">
        <v>2870</v>
      </c>
      <c r="B2872" s="3" t="s">
        <v>27952</v>
      </c>
      <c r="C2872" s="3" t="s">
        <v>23</v>
      </c>
      <c r="D2872" s="3" t="s">
        <v>28033</v>
      </c>
      <c r="E2872" s="3" t="s">
        <v>27952</v>
      </c>
      <c r="F2872" s="3" t="s">
        <v>15886</v>
      </c>
      <c r="G2872" s="3" t="s">
        <v>1261</v>
      </c>
      <c r="H2872" s="3" t="s">
        <v>28034</v>
      </c>
      <c r="I2872" s="5">
        <v>44776.656649155091</v>
      </c>
    </row>
    <row r="2873" spans="1:9" ht="60" x14ac:dyDescent="0.25">
      <c r="A2873" s="3">
        <v>2871</v>
      </c>
      <c r="B2873" s="3" t="s">
        <v>27952</v>
      </c>
      <c r="C2873" s="3" t="s">
        <v>23</v>
      </c>
      <c r="D2873" s="3" t="s">
        <v>28035</v>
      </c>
      <c r="E2873" s="3" t="s">
        <v>27952</v>
      </c>
      <c r="F2873" s="3" t="s">
        <v>15886</v>
      </c>
      <c r="G2873" s="3" t="s">
        <v>1261</v>
      </c>
      <c r="H2873" s="3" t="s">
        <v>28036</v>
      </c>
      <c r="I2873" s="5">
        <v>44776.657984999998</v>
      </c>
    </row>
    <row r="2874" spans="1:9" ht="60" x14ac:dyDescent="0.25">
      <c r="A2874" s="3">
        <v>2872</v>
      </c>
      <c r="B2874" s="3" t="s">
        <v>27952</v>
      </c>
      <c r="C2874" s="3" t="s">
        <v>23</v>
      </c>
      <c r="D2874" s="3" t="s">
        <v>28037</v>
      </c>
      <c r="E2874" s="3" t="s">
        <v>27952</v>
      </c>
      <c r="F2874" s="3" t="s">
        <v>15886</v>
      </c>
      <c r="G2874" s="3" t="s">
        <v>1261</v>
      </c>
      <c r="H2874" s="3" t="s">
        <v>28038</v>
      </c>
      <c r="I2874" s="5">
        <v>44776.658518449069</v>
      </c>
    </row>
    <row r="2875" spans="1:9" ht="60" x14ac:dyDescent="0.25">
      <c r="A2875" s="3">
        <v>2873</v>
      </c>
      <c r="B2875" s="3" t="s">
        <v>27952</v>
      </c>
      <c r="C2875" s="3" t="s">
        <v>23</v>
      </c>
      <c r="D2875" s="3" t="s">
        <v>28039</v>
      </c>
      <c r="E2875" s="3" t="s">
        <v>27952</v>
      </c>
      <c r="F2875" s="3" t="s">
        <v>15886</v>
      </c>
      <c r="G2875" s="3" t="s">
        <v>1261</v>
      </c>
      <c r="H2875" s="3" t="s">
        <v>28040</v>
      </c>
      <c r="I2875" s="5">
        <v>44776.659044039348</v>
      </c>
    </row>
    <row r="2876" spans="1:9" ht="60" x14ac:dyDescent="0.25">
      <c r="A2876" s="3">
        <v>2874</v>
      </c>
      <c r="B2876" s="3" t="s">
        <v>27952</v>
      </c>
      <c r="C2876" s="3" t="s">
        <v>23</v>
      </c>
      <c r="D2876" s="3" t="s">
        <v>28041</v>
      </c>
      <c r="E2876" s="3" t="s">
        <v>27952</v>
      </c>
      <c r="F2876" s="3" t="s">
        <v>15886</v>
      </c>
      <c r="G2876" s="3" t="s">
        <v>1261</v>
      </c>
      <c r="H2876" s="3" t="s">
        <v>28042</v>
      </c>
      <c r="I2876" s="5">
        <v>44776.659752187501</v>
      </c>
    </row>
    <row r="2877" spans="1:9" ht="60" x14ac:dyDescent="0.25">
      <c r="A2877" s="3">
        <v>2875</v>
      </c>
      <c r="B2877" s="3" t="s">
        <v>27952</v>
      </c>
      <c r="C2877" s="3" t="s">
        <v>23</v>
      </c>
      <c r="D2877" s="3" t="s">
        <v>28043</v>
      </c>
      <c r="E2877" s="3" t="s">
        <v>27952</v>
      </c>
      <c r="F2877" s="3" t="s">
        <v>15886</v>
      </c>
      <c r="G2877" s="3" t="s">
        <v>1261</v>
      </c>
      <c r="H2877" s="3" t="s">
        <v>28044</v>
      </c>
      <c r="I2877" s="5">
        <v>44776.660203125</v>
      </c>
    </row>
    <row r="2878" spans="1:9" ht="60" x14ac:dyDescent="0.25">
      <c r="A2878" s="3">
        <v>2876</v>
      </c>
      <c r="B2878" s="3" t="s">
        <v>27952</v>
      </c>
      <c r="C2878" s="3" t="s">
        <v>23</v>
      </c>
      <c r="D2878" s="3" t="s">
        <v>28045</v>
      </c>
      <c r="E2878" s="3" t="s">
        <v>27952</v>
      </c>
      <c r="F2878" s="3" t="s">
        <v>15886</v>
      </c>
      <c r="G2878" s="3" t="s">
        <v>1261</v>
      </c>
      <c r="H2878" s="3" t="s">
        <v>28046</v>
      </c>
      <c r="I2878" s="5">
        <v>44776.660689201388</v>
      </c>
    </row>
    <row r="2879" spans="1:9" ht="60" x14ac:dyDescent="0.25">
      <c r="A2879" s="3">
        <v>2877</v>
      </c>
      <c r="B2879" s="3" t="s">
        <v>27952</v>
      </c>
      <c r="C2879" s="3" t="s">
        <v>23</v>
      </c>
      <c r="D2879" s="3" t="s">
        <v>28047</v>
      </c>
      <c r="E2879" s="3" t="s">
        <v>27952</v>
      </c>
      <c r="F2879" s="3" t="s">
        <v>15886</v>
      </c>
      <c r="G2879" s="3" t="s">
        <v>1261</v>
      </c>
      <c r="H2879" s="3" t="s">
        <v>28048</v>
      </c>
      <c r="I2879" s="5">
        <v>44776.661284178241</v>
      </c>
    </row>
    <row r="2880" spans="1:9" ht="60" x14ac:dyDescent="0.25">
      <c r="A2880" s="3">
        <v>2878</v>
      </c>
      <c r="B2880" s="3" t="s">
        <v>27952</v>
      </c>
      <c r="C2880" s="3" t="s">
        <v>23</v>
      </c>
      <c r="D2880" s="3" t="s">
        <v>28049</v>
      </c>
      <c r="E2880" s="3" t="s">
        <v>27952</v>
      </c>
      <c r="F2880" s="3" t="s">
        <v>15886</v>
      </c>
      <c r="G2880" s="3" t="s">
        <v>1261</v>
      </c>
      <c r="H2880" s="3" t="s">
        <v>28050</v>
      </c>
      <c r="I2880" s="5">
        <v>44776.661918599537</v>
      </c>
    </row>
    <row r="2881" spans="1:9" ht="60" x14ac:dyDescent="0.25">
      <c r="A2881" s="3">
        <v>2879</v>
      </c>
      <c r="B2881" s="3" t="s">
        <v>27952</v>
      </c>
      <c r="C2881" s="3" t="s">
        <v>23</v>
      </c>
      <c r="D2881" s="3" t="s">
        <v>28051</v>
      </c>
      <c r="E2881" s="3" t="s">
        <v>27952</v>
      </c>
      <c r="F2881" s="3" t="s">
        <v>15886</v>
      </c>
      <c r="G2881" s="3" t="s">
        <v>1261</v>
      </c>
      <c r="H2881" s="3" t="s">
        <v>28052</v>
      </c>
      <c r="I2881" s="5">
        <v>44776.662469178242</v>
      </c>
    </row>
    <row r="2882" spans="1:9" ht="60" x14ac:dyDescent="0.25">
      <c r="A2882" s="3">
        <v>2880</v>
      </c>
      <c r="B2882" s="3" t="s">
        <v>27952</v>
      </c>
      <c r="C2882" s="3" t="s">
        <v>23</v>
      </c>
      <c r="D2882" s="3" t="s">
        <v>28053</v>
      </c>
      <c r="E2882" s="3" t="s">
        <v>27952</v>
      </c>
      <c r="F2882" s="3" t="s">
        <v>15886</v>
      </c>
      <c r="G2882" s="3" t="s">
        <v>1261</v>
      </c>
      <c r="H2882" s="3" t="s">
        <v>28054</v>
      </c>
      <c r="I2882" s="5">
        <v>44776.663247395831</v>
      </c>
    </row>
    <row r="2883" spans="1:9" ht="30" x14ac:dyDescent="0.25">
      <c r="A2883" s="3">
        <v>2881</v>
      </c>
      <c r="B2883" s="3" t="s">
        <v>28055</v>
      </c>
      <c r="C2883" s="3" t="s">
        <v>24</v>
      </c>
      <c r="D2883" s="3" t="s">
        <v>28056</v>
      </c>
      <c r="E2883" s="3" t="s">
        <v>28055</v>
      </c>
      <c r="F2883" s="3" t="s">
        <v>1554</v>
      </c>
      <c r="G2883" s="3" t="s">
        <v>9127</v>
      </c>
      <c r="H2883" s="3" t="s">
        <v>28057</v>
      </c>
      <c r="I2883" s="5">
        <v>44778.244562557869</v>
      </c>
    </row>
    <row r="2884" spans="1:9" ht="30" x14ac:dyDescent="0.25">
      <c r="A2884" s="3">
        <v>2882</v>
      </c>
      <c r="B2884" s="3" t="s">
        <v>28055</v>
      </c>
      <c r="C2884" s="3" t="s">
        <v>24</v>
      </c>
      <c r="D2884" s="3" t="s">
        <v>28058</v>
      </c>
      <c r="E2884" s="3" t="s">
        <v>28055</v>
      </c>
      <c r="F2884" s="3" t="s">
        <v>1554</v>
      </c>
      <c r="G2884" s="3" t="s">
        <v>9127</v>
      </c>
      <c r="H2884" s="3" t="s">
        <v>28059</v>
      </c>
      <c r="I2884" s="5">
        <v>44778.245266273152</v>
      </c>
    </row>
    <row r="2885" spans="1:9" ht="30" x14ac:dyDescent="0.25">
      <c r="A2885" s="3">
        <v>2883</v>
      </c>
      <c r="B2885" s="3" t="s">
        <v>28055</v>
      </c>
      <c r="C2885" s="3" t="s">
        <v>24</v>
      </c>
      <c r="D2885" s="3" t="s">
        <v>28060</v>
      </c>
      <c r="E2885" s="3" t="s">
        <v>28055</v>
      </c>
      <c r="F2885" s="3" t="s">
        <v>1554</v>
      </c>
      <c r="G2885" s="3" t="s">
        <v>28061</v>
      </c>
      <c r="H2885" s="3" t="s">
        <v>28062</v>
      </c>
      <c r="I2885" s="5">
        <v>44778.246578402774</v>
      </c>
    </row>
    <row r="2886" spans="1:9" ht="30" x14ac:dyDescent="0.25">
      <c r="A2886" s="3">
        <v>2884</v>
      </c>
      <c r="B2886" s="3" t="s">
        <v>26640</v>
      </c>
      <c r="C2886" s="3" t="s">
        <v>23</v>
      </c>
      <c r="D2886" s="3" t="s">
        <v>28063</v>
      </c>
      <c r="E2886" s="3" t="s">
        <v>26640</v>
      </c>
      <c r="F2886" s="3" t="s">
        <v>18569</v>
      </c>
      <c r="G2886" s="3" t="s">
        <v>14657</v>
      </c>
      <c r="H2886" s="3" t="s">
        <v>28064</v>
      </c>
      <c r="I2886" s="5">
        <v>44778.247064965282</v>
      </c>
    </row>
    <row r="2887" spans="1:9" ht="75" x14ac:dyDescent="0.25">
      <c r="A2887" s="3">
        <v>2885</v>
      </c>
      <c r="B2887" s="3" t="s">
        <v>27952</v>
      </c>
      <c r="C2887" s="3" t="s">
        <v>23</v>
      </c>
      <c r="D2887" s="3" t="s">
        <v>28065</v>
      </c>
      <c r="E2887" s="3" t="s">
        <v>27952</v>
      </c>
      <c r="F2887" s="3" t="s">
        <v>15886</v>
      </c>
      <c r="G2887" s="3" t="s">
        <v>1261</v>
      </c>
      <c r="H2887" s="3" t="s">
        <v>28066</v>
      </c>
      <c r="I2887" s="5">
        <v>44778.249211585644</v>
      </c>
    </row>
    <row r="2888" spans="1:9" ht="30" x14ac:dyDescent="0.25">
      <c r="A2888" s="3">
        <v>2886</v>
      </c>
      <c r="B2888" s="3"/>
      <c r="C2888" s="3" t="s">
        <v>24</v>
      </c>
      <c r="D2888" s="3" t="s">
        <v>28067</v>
      </c>
      <c r="E2888" s="3"/>
      <c r="F2888" s="3" t="s">
        <v>2530</v>
      </c>
      <c r="G2888" s="3" t="s">
        <v>18819</v>
      </c>
      <c r="H2888" s="3" t="s">
        <v>28068</v>
      </c>
      <c r="I2888" s="5">
        <v>44778.249909606486</v>
      </c>
    </row>
    <row r="2889" spans="1:9" ht="90" x14ac:dyDescent="0.25">
      <c r="A2889" s="3">
        <v>2887</v>
      </c>
      <c r="B2889" s="3" t="s">
        <v>25606</v>
      </c>
      <c r="C2889" s="3" t="s">
        <v>23</v>
      </c>
      <c r="D2889" s="3" t="s">
        <v>28069</v>
      </c>
      <c r="E2889" s="3" t="s">
        <v>25606</v>
      </c>
      <c r="F2889" s="3" t="s">
        <v>16161</v>
      </c>
      <c r="G2889" s="3" t="s">
        <v>16162</v>
      </c>
      <c r="H2889" s="3" t="s">
        <v>28070</v>
      </c>
      <c r="I2889" s="5">
        <v>44778.676091076384</v>
      </c>
    </row>
    <row r="2890" spans="1:9" ht="105" x14ac:dyDescent="0.25">
      <c r="A2890" s="3">
        <v>2888</v>
      </c>
      <c r="B2890" s="3" t="s">
        <v>25606</v>
      </c>
      <c r="C2890" s="3" t="s">
        <v>23</v>
      </c>
      <c r="D2890" s="3" t="s">
        <v>28071</v>
      </c>
      <c r="E2890" s="3" t="s">
        <v>25606</v>
      </c>
      <c r="F2890" s="3" t="s">
        <v>16161</v>
      </c>
      <c r="G2890" s="3" t="s">
        <v>16162</v>
      </c>
      <c r="H2890" s="3" t="s">
        <v>28072</v>
      </c>
      <c r="I2890" s="5">
        <v>44778.677397627311</v>
      </c>
    </row>
    <row r="2891" spans="1:9" ht="30" x14ac:dyDescent="0.25">
      <c r="A2891" s="3">
        <v>2889</v>
      </c>
      <c r="B2891" s="3" t="s">
        <v>23104</v>
      </c>
      <c r="C2891" s="3" t="s">
        <v>23</v>
      </c>
      <c r="D2891" s="3" t="s">
        <v>28073</v>
      </c>
      <c r="E2891" s="3" t="s">
        <v>23104</v>
      </c>
      <c r="F2891" s="3" t="s">
        <v>15886</v>
      </c>
      <c r="G2891" s="3" t="s">
        <v>1356</v>
      </c>
      <c r="H2891" s="3" t="s">
        <v>28074</v>
      </c>
      <c r="I2891" s="5">
        <v>44778.677905000004</v>
      </c>
    </row>
    <row r="2892" spans="1:9" ht="30" x14ac:dyDescent="0.25">
      <c r="A2892" s="3">
        <v>2890</v>
      </c>
      <c r="B2892" s="3" t="s">
        <v>23012</v>
      </c>
      <c r="C2892" s="3" t="s">
        <v>24</v>
      </c>
      <c r="D2892" s="3" t="s">
        <v>14613</v>
      </c>
      <c r="E2892" s="3" t="s">
        <v>23012</v>
      </c>
      <c r="F2892" s="3" t="s">
        <v>1554</v>
      </c>
      <c r="G2892" s="3" t="s">
        <v>6383</v>
      </c>
      <c r="H2892" s="3" t="s">
        <v>28075</v>
      </c>
      <c r="I2892" s="5">
        <v>44778.678548090276</v>
      </c>
    </row>
    <row r="2893" spans="1:9" ht="60" x14ac:dyDescent="0.25">
      <c r="A2893" s="3">
        <v>2891</v>
      </c>
      <c r="B2893" s="3" t="s">
        <v>28076</v>
      </c>
      <c r="C2893" s="3" t="s">
        <v>23</v>
      </c>
      <c r="D2893" s="3" t="s">
        <v>28077</v>
      </c>
      <c r="E2893" s="3" t="s">
        <v>28076</v>
      </c>
      <c r="F2893" s="3" t="s">
        <v>1413</v>
      </c>
      <c r="G2893" s="3" t="s">
        <v>1414</v>
      </c>
      <c r="H2893" s="3" t="s">
        <v>28078</v>
      </c>
      <c r="I2893" s="5">
        <v>44778.679132037039</v>
      </c>
    </row>
    <row r="2894" spans="1:9" ht="30" x14ac:dyDescent="0.25">
      <c r="A2894" s="3">
        <v>2892</v>
      </c>
      <c r="B2894" s="3" t="s">
        <v>28076</v>
      </c>
      <c r="C2894" s="3" t="s">
        <v>23</v>
      </c>
      <c r="D2894" s="3" t="s">
        <v>28079</v>
      </c>
      <c r="E2894" s="3" t="s">
        <v>28076</v>
      </c>
      <c r="F2894" s="3" t="s">
        <v>1413</v>
      </c>
      <c r="G2894" s="3" t="s">
        <v>1414</v>
      </c>
      <c r="H2894" s="5" t="s">
        <v>28080</v>
      </c>
      <c r="I2894" s="5">
        <v>44778.679759328705</v>
      </c>
    </row>
    <row r="2895" spans="1:9" ht="90" x14ac:dyDescent="0.25">
      <c r="A2895" s="3">
        <v>2893</v>
      </c>
      <c r="B2895" s="3" t="s">
        <v>27952</v>
      </c>
      <c r="C2895" s="3" t="s">
        <v>23</v>
      </c>
      <c r="D2895" s="3" t="s">
        <v>28712</v>
      </c>
      <c r="E2895" s="3" t="s">
        <v>27952</v>
      </c>
      <c r="F2895" s="3" t="s">
        <v>15886</v>
      </c>
      <c r="G2895" s="3" t="s">
        <v>1261</v>
      </c>
      <c r="H2895" s="5" t="s">
        <v>28713</v>
      </c>
      <c r="I2895" s="5">
        <v>44783.234278090276</v>
      </c>
    </row>
    <row r="2896" spans="1:9" ht="75" x14ac:dyDescent="0.25">
      <c r="A2896" s="3">
        <v>2894</v>
      </c>
      <c r="B2896" s="3" t="s">
        <v>27952</v>
      </c>
      <c r="C2896" s="3" t="s">
        <v>23</v>
      </c>
      <c r="D2896" s="3" t="s">
        <v>28714</v>
      </c>
      <c r="E2896" s="3" t="s">
        <v>27952</v>
      </c>
      <c r="F2896" s="3" t="s">
        <v>15886</v>
      </c>
      <c r="G2896" s="3" t="s">
        <v>1261</v>
      </c>
      <c r="H2896" s="5" t="s">
        <v>28715</v>
      </c>
      <c r="I2896" s="5">
        <v>44783.235412037036</v>
      </c>
    </row>
    <row r="2897" spans="1:9" ht="90" x14ac:dyDescent="0.25">
      <c r="A2897" s="3">
        <v>2895</v>
      </c>
      <c r="B2897" s="3" t="s">
        <v>27952</v>
      </c>
      <c r="C2897" s="3" t="s">
        <v>23</v>
      </c>
      <c r="D2897" s="3" t="s">
        <v>28716</v>
      </c>
      <c r="E2897" s="3" t="s">
        <v>27952</v>
      </c>
      <c r="F2897" s="3" t="s">
        <v>15886</v>
      </c>
      <c r="G2897" s="3" t="s">
        <v>1261</v>
      </c>
      <c r="H2897" s="5" t="s">
        <v>28717</v>
      </c>
      <c r="I2897" s="5">
        <v>44783.235883587964</v>
      </c>
    </row>
    <row r="2898" spans="1:9" ht="300" x14ac:dyDescent="0.25">
      <c r="A2898" s="3">
        <v>2896</v>
      </c>
      <c r="B2898" s="3" t="s">
        <v>1829</v>
      </c>
      <c r="C2898" s="3" t="s">
        <v>23</v>
      </c>
      <c r="D2898" s="3" t="s">
        <v>28718</v>
      </c>
      <c r="E2898" s="3" t="s">
        <v>1829</v>
      </c>
      <c r="F2898" s="3" t="s">
        <v>28719</v>
      </c>
      <c r="G2898" s="3" t="s">
        <v>28720</v>
      </c>
      <c r="H2898" s="5" t="s">
        <v>28721</v>
      </c>
      <c r="I2898" s="5">
        <v>44783.237086249996</v>
      </c>
    </row>
    <row r="2899" spans="1:9" ht="270" x14ac:dyDescent="0.25">
      <c r="A2899" s="3">
        <v>2897</v>
      </c>
      <c r="B2899" s="3" t="s">
        <v>1829</v>
      </c>
      <c r="C2899" s="3" t="s">
        <v>23</v>
      </c>
      <c r="D2899" s="3" t="s">
        <v>28722</v>
      </c>
      <c r="E2899" s="3" t="s">
        <v>1829</v>
      </c>
      <c r="F2899" s="3" t="s">
        <v>28719</v>
      </c>
      <c r="G2899" s="3" t="s">
        <v>13225</v>
      </c>
      <c r="H2899" s="5" t="s">
        <v>28723</v>
      </c>
      <c r="I2899" s="5">
        <v>44783.237816273147</v>
      </c>
    </row>
    <row r="2900" spans="1:9" ht="270" x14ac:dyDescent="0.25">
      <c r="A2900" s="3">
        <v>2898</v>
      </c>
      <c r="B2900" s="3" t="s">
        <v>1829</v>
      </c>
      <c r="C2900" s="3" t="s">
        <v>23</v>
      </c>
      <c r="D2900" s="3" t="s">
        <v>28724</v>
      </c>
      <c r="E2900" s="3" t="s">
        <v>1829</v>
      </c>
      <c r="F2900" s="3" t="s">
        <v>28719</v>
      </c>
      <c r="G2900" s="3" t="s">
        <v>13225</v>
      </c>
      <c r="H2900" s="5" t="s">
        <v>28725</v>
      </c>
      <c r="I2900" s="5">
        <v>44783.238256273151</v>
      </c>
    </row>
    <row r="2901" spans="1:9" ht="150" x14ac:dyDescent="0.25">
      <c r="A2901" s="3">
        <v>2899</v>
      </c>
      <c r="B2901" s="3" t="s">
        <v>15826</v>
      </c>
      <c r="C2901" s="3" t="s">
        <v>23</v>
      </c>
      <c r="D2901" s="3" t="s">
        <v>28726</v>
      </c>
      <c r="E2901" s="3" t="s">
        <v>15826</v>
      </c>
      <c r="F2901" s="3" t="s">
        <v>1451</v>
      </c>
      <c r="G2901" s="3" t="s">
        <v>18484</v>
      </c>
      <c r="H2901" s="5" t="s">
        <v>28727</v>
      </c>
      <c r="I2901" s="5">
        <v>44783.625121759258</v>
      </c>
    </row>
    <row r="2902" spans="1:9" ht="165" x14ac:dyDescent="0.25">
      <c r="A2902" s="3">
        <v>2900</v>
      </c>
      <c r="B2902" s="3" t="s">
        <v>15826</v>
      </c>
      <c r="C2902" s="3" t="s">
        <v>23</v>
      </c>
      <c r="D2902" s="3" t="s">
        <v>28728</v>
      </c>
      <c r="E2902" s="3" t="s">
        <v>15826</v>
      </c>
      <c r="F2902" s="3" t="s">
        <v>1451</v>
      </c>
      <c r="G2902" s="3" t="s">
        <v>18484</v>
      </c>
      <c r="H2902" s="5" t="s">
        <v>28729</v>
      </c>
      <c r="I2902" s="5">
        <v>44783.625513541665</v>
      </c>
    </row>
    <row r="2903" spans="1:9" ht="150" x14ac:dyDescent="0.25">
      <c r="A2903" s="3">
        <v>2901</v>
      </c>
      <c r="B2903" s="3" t="s">
        <v>15826</v>
      </c>
      <c r="C2903" s="3" t="s">
        <v>23</v>
      </c>
      <c r="D2903" s="3" t="s">
        <v>28730</v>
      </c>
      <c r="E2903" s="3" t="s">
        <v>15826</v>
      </c>
      <c r="F2903" s="3" t="s">
        <v>1451</v>
      </c>
      <c r="G2903" s="3" t="s">
        <v>18484</v>
      </c>
      <c r="H2903" s="5" t="s">
        <v>28731</v>
      </c>
      <c r="I2903" s="5">
        <v>44783.625843368056</v>
      </c>
    </row>
    <row r="2904" spans="1:9" ht="150" x14ac:dyDescent="0.25">
      <c r="A2904" s="3">
        <v>2902</v>
      </c>
      <c r="B2904" s="3" t="s">
        <v>15826</v>
      </c>
      <c r="C2904" s="3" t="s">
        <v>23</v>
      </c>
      <c r="D2904" s="3" t="s">
        <v>28732</v>
      </c>
      <c r="E2904" s="3" t="s">
        <v>15826</v>
      </c>
      <c r="F2904" s="3" t="s">
        <v>1451</v>
      </c>
      <c r="G2904" s="3" t="s">
        <v>18484</v>
      </c>
      <c r="H2904" s="5" t="s">
        <v>28733</v>
      </c>
      <c r="I2904" s="5">
        <v>44783.626202222222</v>
      </c>
    </row>
    <row r="2905" spans="1:9" ht="150" x14ac:dyDescent="0.25">
      <c r="A2905" s="3">
        <v>2903</v>
      </c>
      <c r="B2905" s="3" t="s">
        <v>15826</v>
      </c>
      <c r="C2905" s="3" t="s">
        <v>23</v>
      </c>
      <c r="D2905" s="3" t="s">
        <v>28734</v>
      </c>
      <c r="E2905" s="3" t="s">
        <v>15826</v>
      </c>
      <c r="F2905" s="3" t="s">
        <v>1451</v>
      </c>
      <c r="G2905" s="3" t="s">
        <v>18484</v>
      </c>
      <c r="H2905" s="5" t="s">
        <v>28735</v>
      </c>
      <c r="I2905" s="5">
        <v>44783.626603113429</v>
      </c>
    </row>
    <row r="2906" spans="1:9" ht="75" x14ac:dyDescent="0.25">
      <c r="A2906" s="3">
        <v>2904</v>
      </c>
      <c r="B2906" s="3" t="s">
        <v>28736</v>
      </c>
      <c r="C2906" s="3" t="s">
        <v>24</v>
      </c>
      <c r="D2906" s="3" t="s">
        <v>28737</v>
      </c>
      <c r="E2906" s="3" t="s">
        <v>28736</v>
      </c>
      <c r="F2906" s="3" t="s">
        <v>1451</v>
      </c>
      <c r="G2906" s="3" t="s">
        <v>21805</v>
      </c>
      <c r="H2906" s="5" t="s">
        <v>28738</v>
      </c>
      <c r="I2906" s="5">
        <v>44783.626970879632</v>
      </c>
    </row>
    <row r="2907" spans="1:9" ht="75" x14ac:dyDescent="0.25">
      <c r="A2907" s="3">
        <v>2905</v>
      </c>
      <c r="B2907" s="3" t="s">
        <v>28736</v>
      </c>
      <c r="C2907" s="3" t="s">
        <v>24</v>
      </c>
      <c r="D2907" s="3" t="s">
        <v>28739</v>
      </c>
      <c r="E2907" s="3" t="s">
        <v>28736</v>
      </c>
      <c r="F2907" s="3" t="s">
        <v>1451</v>
      </c>
      <c r="G2907" s="3" t="s">
        <v>21805</v>
      </c>
      <c r="H2907" s="5" t="s">
        <v>28740</v>
      </c>
      <c r="I2907" s="5">
        <v>44783.627292430552</v>
      </c>
    </row>
    <row r="2908" spans="1:9" ht="75" x14ac:dyDescent="0.25">
      <c r="A2908" s="3">
        <v>2906</v>
      </c>
      <c r="B2908" s="3" t="s">
        <v>28736</v>
      </c>
      <c r="C2908" s="3" t="s">
        <v>24</v>
      </c>
      <c r="D2908" s="3" t="s">
        <v>28741</v>
      </c>
      <c r="E2908" s="3" t="s">
        <v>28736</v>
      </c>
      <c r="F2908" s="3" t="s">
        <v>1451</v>
      </c>
      <c r="G2908" s="3" t="s">
        <v>21805</v>
      </c>
      <c r="H2908" s="5" t="s">
        <v>28742</v>
      </c>
      <c r="I2908" s="5">
        <v>44783.627589166666</v>
      </c>
    </row>
    <row r="2909" spans="1:9" ht="75" x14ac:dyDescent="0.25">
      <c r="A2909" s="3">
        <v>2907</v>
      </c>
      <c r="B2909" s="3" t="s">
        <v>28736</v>
      </c>
      <c r="C2909" s="3" t="s">
        <v>24</v>
      </c>
      <c r="D2909" s="3" t="s">
        <v>28743</v>
      </c>
      <c r="E2909" s="3" t="s">
        <v>28736</v>
      </c>
      <c r="F2909" s="3" t="s">
        <v>1451</v>
      </c>
      <c r="G2909" s="3" t="s">
        <v>21805</v>
      </c>
      <c r="H2909" s="5" t="s">
        <v>28744</v>
      </c>
      <c r="I2909" s="5">
        <v>44783.62800423611</v>
      </c>
    </row>
    <row r="2910" spans="1:9" ht="30" x14ac:dyDescent="0.25">
      <c r="A2910" s="3">
        <v>2908</v>
      </c>
      <c r="B2910" s="3" t="s">
        <v>28745</v>
      </c>
      <c r="C2910" s="3" t="s">
        <v>24</v>
      </c>
      <c r="D2910" s="3" t="s">
        <v>28746</v>
      </c>
      <c r="E2910" s="3" t="s">
        <v>28745</v>
      </c>
      <c r="F2910" s="3" t="s">
        <v>27886</v>
      </c>
      <c r="G2910" s="3" t="s">
        <v>28747</v>
      </c>
      <c r="H2910" s="5" t="s">
        <v>28748</v>
      </c>
      <c r="I2910" s="5">
        <v>44783.628407881944</v>
      </c>
    </row>
    <row r="2911" spans="1:9" ht="30" x14ac:dyDescent="0.25">
      <c r="A2911" s="3">
        <v>2909</v>
      </c>
      <c r="B2911" s="3" t="s">
        <v>28745</v>
      </c>
      <c r="C2911" s="3" t="s">
        <v>24</v>
      </c>
      <c r="D2911" s="3" t="s">
        <v>28749</v>
      </c>
      <c r="E2911" s="3" t="s">
        <v>28745</v>
      </c>
      <c r="F2911" s="3" t="s">
        <v>27886</v>
      </c>
      <c r="G2911" s="3" t="s">
        <v>28750</v>
      </c>
      <c r="H2911" s="5" t="s">
        <v>28751</v>
      </c>
      <c r="I2911" s="5">
        <v>44783.628691863429</v>
      </c>
    </row>
    <row r="2912" spans="1:9" ht="30" x14ac:dyDescent="0.25">
      <c r="A2912" s="3">
        <v>2910</v>
      </c>
      <c r="B2912" s="3" t="s">
        <v>28745</v>
      </c>
      <c r="C2912" s="3" t="s">
        <v>24</v>
      </c>
      <c r="D2912" s="3" t="s">
        <v>28752</v>
      </c>
      <c r="E2912" s="3" t="s">
        <v>28745</v>
      </c>
      <c r="F2912" s="3" t="s">
        <v>27886</v>
      </c>
      <c r="G2912" s="3" t="s">
        <v>28753</v>
      </c>
      <c r="H2912" s="5" t="s">
        <v>28754</v>
      </c>
      <c r="I2912" s="5">
        <v>44783.629023900459</v>
      </c>
    </row>
    <row r="2913" spans="1:9" ht="30" x14ac:dyDescent="0.25">
      <c r="A2913" s="3">
        <v>2911</v>
      </c>
      <c r="B2913" s="3" t="s">
        <v>28745</v>
      </c>
      <c r="C2913" s="3" t="s">
        <v>23</v>
      </c>
      <c r="D2913" s="3" t="s">
        <v>28755</v>
      </c>
      <c r="E2913" s="3" t="s">
        <v>28745</v>
      </c>
      <c r="F2913" s="3" t="s">
        <v>27886</v>
      </c>
      <c r="G2913" s="3" t="s">
        <v>28756</v>
      </c>
      <c r="H2913" s="5" t="s">
        <v>28757</v>
      </c>
      <c r="I2913" s="5">
        <v>44783.697611018521</v>
      </c>
    </row>
    <row r="2914" spans="1:9" ht="45" x14ac:dyDescent="0.25">
      <c r="A2914" s="3">
        <v>2912</v>
      </c>
      <c r="B2914" s="3" t="s">
        <v>28745</v>
      </c>
      <c r="C2914" s="3" t="s">
        <v>23</v>
      </c>
      <c r="D2914" s="3" t="s">
        <v>28758</v>
      </c>
      <c r="E2914" s="3" t="s">
        <v>28745</v>
      </c>
      <c r="F2914" s="3" t="s">
        <v>27886</v>
      </c>
      <c r="G2914" s="3" t="s">
        <v>28756</v>
      </c>
      <c r="H2914" s="5" t="s">
        <v>28759</v>
      </c>
      <c r="I2914" s="5">
        <v>44783.697931423609</v>
      </c>
    </row>
    <row r="2915" spans="1:9" ht="120" x14ac:dyDescent="0.25">
      <c r="A2915" s="3">
        <v>2913</v>
      </c>
      <c r="B2915" s="3" t="s">
        <v>25606</v>
      </c>
      <c r="C2915" s="3" t="s">
        <v>23</v>
      </c>
      <c r="D2915" s="3" t="s">
        <v>28760</v>
      </c>
      <c r="E2915" s="3" t="s">
        <v>25606</v>
      </c>
      <c r="F2915" s="3" t="s">
        <v>16161</v>
      </c>
      <c r="G2915" s="3" t="s">
        <v>16162</v>
      </c>
      <c r="H2915" s="5" t="s">
        <v>28761</v>
      </c>
      <c r="I2915" s="5">
        <v>44783.698354305554</v>
      </c>
    </row>
    <row r="2916" spans="1:9" ht="150" x14ac:dyDescent="0.25">
      <c r="A2916" s="3">
        <v>2914</v>
      </c>
      <c r="B2916" s="3" t="s">
        <v>28762</v>
      </c>
      <c r="C2916" s="3" t="s">
        <v>24</v>
      </c>
      <c r="D2916" s="3" t="s">
        <v>28763</v>
      </c>
      <c r="E2916" s="3" t="s">
        <v>28762</v>
      </c>
      <c r="F2916" s="3" t="s">
        <v>2530</v>
      </c>
      <c r="G2916" s="3" t="s">
        <v>18819</v>
      </c>
      <c r="H2916" s="5" t="s">
        <v>28764</v>
      </c>
      <c r="I2916" s="5">
        <v>44783.698753368051</v>
      </c>
    </row>
    <row r="2917" spans="1:9" ht="60" x14ac:dyDescent="0.25">
      <c r="A2917" s="3">
        <v>2915</v>
      </c>
      <c r="B2917" s="3" t="s">
        <v>28765</v>
      </c>
      <c r="C2917" s="3" t="s">
        <v>23</v>
      </c>
      <c r="D2917" s="3" t="s">
        <v>28766</v>
      </c>
      <c r="E2917" s="3" t="s">
        <v>28765</v>
      </c>
      <c r="F2917" s="3" t="s">
        <v>1413</v>
      </c>
      <c r="G2917" s="3" t="s">
        <v>1414</v>
      </c>
      <c r="H2917" s="5" t="s">
        <v>28767</v>
      </c>
      <c r="I2917" s="5">
        <v>44783.699071319439</v>
      </c>
    </row>
    <row r="2918" spans="1:9" ht="270" x14ac:dyDescent="0.25">
      <c r="A2918" s="3">
        <v>2916</v>
      </c>
      <c r="B2918" s="3" t="s">
        <v>1829</v>
      </c>
      <c r="C2918" s="3" t="s">
        <v>23</v>
      </c>
      <c r="D2918" s="3" t="s">
        <v>28768</v>
      </c>
      <c r="E2918" s="3" t="s">
        <v>1829</v>
      </c>
      <c r="F2918" s="3" t="s">
        <v>28719</v>
      </c>
      <c r="G2918" s="3" t="s">
        <v>13225</v>
      </c>
      <c r="H2918" s="5" t="s">
        <v>28769</v>
      </c>
      <c r="I2918" s="5">
        <v>44783.699588113421</v>
      </c>
    </row>
    <row r="2919" spans="1:9" ht="270" x14ac:dyDescent="0.25">
      <c r="A2919" s="3">
        <v>2917</v>
      </c>
      <c r="B2919" s="3" t="s">
        <v>1829</v>
      </c>
      <c r="C2919" s="3" t="s">
        <v>23</v>
      </c>
      <c r="D2919" s="3" t="s">
        <v>28770</v>
      </c>
      <c r="E2919" s="3" t="s">
        <v>1829</v>
      </c>
      <c r="F2919" s="3" t="s">
        <v>28719</v>
      </c>
      <c r="G2919" s="3" t="s">
        <v>13225</v>
      </c>
      <c r="H2919" s="5" t="s">
        <v>28771</v>
      </c>
      <c r="I2919" s="5">
        <v>44783.699892314813</v>
      </c>
    </row>
    <row r="2920" spans="1:9" ht="270" x14ac:dyDescent="0.25">
      <c r="A2920" s="3">
        <v>2918</v>
      </c>
      <c r="B2920" s="3" t="s">
        <v>1829</v>
      </c>
      <c r="C2920" s="3" t="s">
        <v>23</v>
      </c>
      <c r="D2920" s="3" t="s">
        <v>28772</v>
      </c>
      <c r="E2920" s="3" t="s">
        <v>1829</v>
      </c>
      <c r="F2920" s="3" t="s">
        <v>28719</v>
      </c>
      <c r="G2920" s="3" t="s">
        <v>13225</v>
      </c>
      <c r="H2920" s="5" t="s">
        <v>28773</v>
      </c>
      <c r="I2920" s="5">
        <v>44783.700310763888</v>
      </c>
    </row>
    <row r="2921" spans="1:9" ht="270" x14ac:dyDescent="0.25">
      <c r="A2921" s="3">
        <v>2919</v>
      </c>
      <c r="B2921" s="3" t="s">
        <v>1829</v>
      </c>
      <c r="C2921" s="3" t="s">
        <v>23</v>
      </c>
      <c r="D2921" s="3" t="s">
        <v>28774</v>
      </c>
      <c r="E2921" s="3" t="s">
        <v>1829</v>
      </c>
      <c r="F2921" s="3" t="s">
        <v>28719</v>
      </c>
      <c r="G2921" s="3" t="s">
        <v>13225</v>
      </c>
      <c r="H2921" s="5" t="s">
        <v>28775</v>
      </c>
      <c r="I2921" s="5">
        <v>44783.700704710645</v>
      </c>
    </row>
    <row r="2922" spans="1:9" ht="270" x14ac:dyDescent="0.25">
      <c r="A2922" s="3">
        <v>2920</v>
      </c>
      <c r="B2922" s="3" t="s">
        <v>1829</v>
      </c>
      <c r="C2922" s="3" t="s">
        <v>23</v>
      </c>
      <c r="D2922" s="3" t="s">
        <v>28776</v>
      </c>
      <c r="E2922" s="3" t="s">
        <v>1829</v>
      </c>
      <c r="F2922" s="3" t="s">
        <v>28719</v>
      </c>
      <c r="G2922" s="3" t="s">
        <v>13225</v>
      </c>
      <c r="H2922" s="5" t="s">
        <v>28777</v>
      </c>
      <c r="I2922" s="5">
        <v>44783.701103611107</v>
      </c>
    </row>
    <row r="2923" spans="1:9" ht="270" x14ac:dyDescent="0.25">
      <c r="A2923" s="3">
        <v>2921</v>
      </c>
      <c r="B2923" s="3" t="s">
        <v>1829</v>
      </c>
      <c r="C2923" s="3" t="s">
        <v>23</v>
      </c>
      <c r="D2923" s="3" t="s">
        <v>28778</v>
      </c>
      <c r="E2923" s="3" t="s">
        <v>1829</v>
      </c>
      <c r="F2923" s="3" t="s">
        <v>28719</v>
      </c>
      <c r="G2923" s="3" t="s">
        <v>13225</v>
      </c>
      <c r="H2923" s="5" t="s">
        <v>28779</v>
      </c>
      <c r="I2923" s="5">
        <v>44783.701448726853</v>
      </c>
    </row>
    <row r="2924" spans="1:9" ht="270" x14ac:dyDescent="0.25">
      <c r="A2924" s="3">
        <v>2922</v>
      </c>
      <c r="B2924" s="3" t="s">
        <v>1829</v>
      </c>
      <c r="C2924" s="3" t="s">
        <v>23</v>
      </c>
      <c r="D2924" s="3" t="s">
        <v>28780</v>
      </c>
      <c r="E2924" s="3" t="s">
        <v>1829</v>
      </c>
      <c r="F2924" s="3" t="s">
        <v>28719</v>
      </c>
      <c r="G2924" s="3" t="s">
        <v>13225</v>
      </c>
      <c r="H2924" s="5" t="s">
        <v>28781</v>
      </c>
      <c r="I2924" s="5">
        <v>44783.701938634258</v>
      </c>
    </row>
    <row r="2925" spans="1:9" ht="270" x14ac:dyDescent="0.25">
      <c r="A2925" s="3">
        <v>2923</v>
      </c>
      <c r="B2925" s="3" t="s">
        <v>1829</v>
      </c>
      <c r="C2925" s="3" t="s">
        <v>23</v>
      </c>
      <c r="D2925" s="3" t="s">
        <v>28782</v>
      </c>
      <c r="E2925" s="3" t="s">
        <v>1829</v>
      </c>
      <c r="F2925" s="3" t="s">
        <v>28719</v>
      </c>
      <c r="G2925" s="3" t="s">
        <v>13225</v>
      </c>
      <c r="H2925" s="5" t="s">
        <v>28783</v>
      </c>
      <c r="I2925" s="5">
        <v>44783.702426956021</v>
      </c>
    </row>
    <row r="2926" spans="1:9" ht="270" x14ac:dyDescent="0.25">
      <c r="A2926" s="3">
        <v>2924</v>
      </c>
      <c r="B2926" s="3" t="s">
        <v>1829</v>
      </c>
      <c r="C2926" s="3" t="s">
        <v>23</v>
      </c>
      <c r="D2926" s="3" t="s">
        <v>28784</v>
      </c>
      <c r="E2926" s="3" t="s">
        <v>1829</v>
      </c>
      <c r="F2926" s="3" t="s">
        <v>28719</v>
      </c>
      <c r="G2926" s="3" t="s">
        <v>13225</v>
      </c>
      <c r="H2926" s="5" t="s">
        <v>28785</v>
      </c>
      <c r="I2926" s="5">
        <v>44783.703114074073</v>
      </c>
    </row>
    <row r="2927" spans="1:9" ht="270" x14ac:dyDescent="0.25">
      <c r="A2927" s="3">
        <v>2925</v>
      </c>
      <c r="B2927" s="3" t="s">
        <v>1829</v>
      </c>
      <c r="C2927" s="3" t="s">
        <v>23</v>
      </c>
      <c r="D2927" s="3" t="s">
        <v>28786</v>
      </c>
      <c r="E2927" s="3" t="s">
        <v>1829</v>
      </c>
      <c r="F2927" s="3" t="s">
        <v>28719</v>
      </c>
      <c r="G2927" s="3" t="s">
        <v>13225</v>
      </c>
      <c r="H2927" s="5" t="s">
        <v>28787</v>
      </c>
      <c r="I2927" s="5">
        <v>44783.703585729163</v>
      </c>
    </row>
    <row r="2928" spans="1:9" ht="270" x14ac:dyDescent="0.25">
      <c r="A2928" s="3">
        <v>2926</v>
      </c>
      <c r="B2928" s="3" t="s">
        <v>1829</v>
      </c>
      <c r="C2928" s="3" t="s">
        <v>23</v>
      </c>
      <c r="D2928" s="3" t="s">
        <v>28788</v>
      </c>
      <c r="E2928" s="3" t="s">
        <v>1829</v>
      </c>
      <c r="F2928" s="3" t="s">
        <v>28719</v>
      </c>
      <c r="G2928" s="3" t="s">
        <v>13225</v>
      </c>
      <c r="H2928" s="5" t="s">
        <v>28789</v>
      </c>
      <c r="I2928" s="5">
        <v>44783.704267685185</v>
      </c>
    </row>
    <row r="2929" spans="1:9" ht="270" x14ac:dyDescent="0.25">
      <c r="A2929" s="3">
        <v>2927</v>
      </c>
      <c r="B2929" s="3" t="s">
        <v>1829</v>
      </c>
      <c r="C2929" s="3" t="s">
        <v>23</v>
      </c>
      <c r="D2929" s="3" t="s">
        <v>28790</v>
      </c>
      <c r="E2929" s="3" t="s">
        <v>1829</v>
      </c>
      <c r="F2929" s="3" t="s">
        <v>28719</v>
      </c>
      <c r="G2929" s="3" t="s">
        <v>13225</v>
      </c>
      <c r="H2929" s="5" t="s">
        <v>28791</v>
      </c>
      <c r="I2929" s="5">
        <v>44783.704617060182</v>
      </c>
    </row>
    <row r="2930" spans="1:9" ht="270" x14ac:dyDescent="0.25">
      <c r="A2930" s="3">
        <v>2928</v>
      </c>
      <c r="B2930" s="3" t="s">
        <v>1829</v>
      </c>
      <c r="C2930" s="3" t="s">
        <v>23</v>
      </c>
      <c r="D2930" s="3" t="s">
        <v>28792</v>
      </c>
      <c r="E2930" s="3" t="s">
        <v>1829</v>
      </c>
      <c r="F2930" s="3" t="s">
        <v>28719</v>
      </c>
      <c r="G2930" s="3" t="s">
        <v>13225</v>
      </c>
      <c r="H2930" s="5" t="s">
        <v>28793</v>
      </c>
      <c r="I2930" s="5">
        <v>44783.705034108796</v>
      </c>
    </row>
    <row r="2931" spans="1:9" ht="105" x14ac:dyDescent="0.25">
      <c r="A2931" s="3">
        <v>2929</v>
      </c>
      <c r="B2931" s="3" t="s">
        <v>27952</v>
      </c>
      <c r="C2931" s="3" t="s">
        <v>23</v>
      </c>
      <c r="D2931" s="3" t="s">
        <v>28794</v>
      </c>
      <c r="E2931" s="3" t="s">
        <v>27952</v>
      </c>
      <c r="F2931" s="3" t="s">
        <v>15886</v>
      </c>
      <c r="G2931" s="3" t="s">
        <v>1261</v>
      </c>
      <c r="H2931" s="5" t="s">
        <v>28795</v>
      </c>
      <c r="I2931" s="5">
        <v>44784.651121979172</v>
      </c>
    </row>
    <row r="2932" spans="1:9" ht="75" x14ac:dyDescent="0.25">
      <c r="A2932" s="3">
        <v>2930</v>
      </c>
      <c r="B2932" s="3" t="s">
        <v>3997</v>
      </c>
      <c r="C2932" s="3" t="s">
        <v>23</v>
      </c>
      <c r="D2932" s="3" t="s">
        <v>28796</v>
      </c>
      <c r="E2932" s="3" t="s">
        <v>3997</v>
      </c>
      <c r="F2932" s="3" t="s">
        <v>1413</v>
      </c>
      <c r="G2932" s="3" t="s">
        <v>1414</v>
      </c>
      <c r="H2932" s="5" t="s">
        <v>28797</v>
      </c>
      <c r="I2932" s="5">
        <v>44784.674902071754</v>
      </c>
    </row>
    <row r="2933" spans="1:9" ht="60" x14ac:dyDescent="0.25">
      <c r="A2933" s="3">
        <v>2931</v>
      </c>
      <c r="B2933" s="3" t="s">
        <v>1627</v>
      </c>
      <c r="C2933" s="3" t="s">
        <v>23</v>
      </c>
      <c r="D2933" s="3" t="s">
        <v>28798</v>
      </c>
      <c r="E2933" s="3" t="s">
        <v>1627</v>
      </c>
      <c r="F2933" s="3" t="s">
        <v>1451</v>
      </c>
      <c r="G2933" s="3" t="s">
        <v>18494</v>
      </c>
      <c r="H2933" s="5" t="s">
        <v>28799</v>
      </c>
      <c r="I2933" s="5">
        <v>44784.691122708333</v>
      </c>
    </row>
    <row r="2934" spans="1:9" ht="60" x14ac:dyDescent="0.25">
      <c r="A2934" s="3">
        <v>2932</v>
      </c>
      <c r="B2934" s="3" t="s">
        <v>1627</v>
      </c>
      <c r="C2934" s="3" t="s">
        <v>23</v>
      </c>
      <c r="D2934" s="3" t="s">
        <v>28800</v>
      </c>
      <c r="E2934" s="3" t="s">
        <v>1627</v>
      </c>
      <c r="F2934" s="3" t="s">
        <v>1451</v>
      </c>
      <c r="G2934" s="3" t="s">
        <v>18494</v>
      </c>
      <c r="H2934" s="5" t="s">
        <v>28801</v>
      </c>
      <c r="I2934" s="5">
        <v>44784.691490127312</v>
      </c>
    </row>
    <row r="2935" spans="1:9" ht="60" x14ac:dyDescent="0.25">
      <c r="A2935" s="3">
        <v>2933</v>
      </c>
      <c r="B2935" s="3" t="s">
        <v>28802</v>
      </c>
      <c r="C2935" s="3" t="s">
        <v>23</v>
      </c>
      <c r="D2935" s="3" t="s">
        <v>28803</v>
      </c>
      <c r="E2935" s="3" t="s">
        <v>28802</v>
      </c>
      <c r="F2935" s="3" t="s">
        <v>1451</v>
      </c>
      <c r="G2935" s="3" t="s">
        <v>28804</v>
      </c>
      <c r="H2935" s="5" t="s">
        <v>28805</v>
      </c>
      <c r="I2935" s="5">
        <v>44785.381106111112</v>
      </c>
    </row>
    <row r="2936" spans="1:9" ht="60" x14ac:dyDescent="0.25">
      <c r="A2936" s="3">
        <v>2934</v>
      </c>
      <c r="B2936" s="3" t="s">
        <v>28802</v>
      </c>
      <c r="C2936" s="3" t="s">
        <v>23</v>
      </c>
      <c r="D2936" s="3" t="s">
        <v>28806</v>
      </c>
      <c r="E2936" s="3" t="s">
        <v>28802</v>
      </c>
      <c r="F2936" s="3" t="s">
        <v>1451</v>
      </c>
      <c r="G2936" s="3" t="s">
        <v>18494</v>
      </c>
      <c r="H2936" s="5" t="s">
        <v>28807</v>
      </c>
      <c r="I2936" s="5">
        <v>44785.381453900467</v>
      </c>
    </row>
    <row r="2937" spans="1:9" x14ac:dyDescent="0.25">
      <c r="A2937" s="3">
        <v>2935</v>
      </c>
      <c r="B2937" s="3" t="s">
        <v>28808</v>
      </c>
      <c r="C2937" s="3" t="s">
        <v>23</v>
      </c>
      <c r="D2937" s="3" t="s">
        <v>28809</v>
      </c>
      <c r="E2937" s="3" t="s">
        <v>28808</v>
      </c>
      <c r="F2937" s="3" t="s">
        <v>1554</v>
      </c>
      <c r="G2937" s="3" t="s">
        <v>7334</v>
      </c>
      <c r="H2937" s="5" t="s">
        <v>28810</v>
      </c>
      <c r="I2937" s="5">
        <v>44785.386794421298</v>
      </c>
    </row>
    <row r="2938" spans="1:9" ht="60" x14ac:dyDescent="0.25">
      <c r="A2938" s="3">
        <v>2936</v>
      </c>
      <c r="B2938" s="3" t="s">
        <v>3997</v>
      </c>
      <c r="C2938" s="3" t="s">
        <v>23</v>
      </c>
      <c r="D2938" s="3" t="s">
        <v>28811</v>
      </c>
      <c r="E2938" s="3" t="s">
        <v>3997</v>
      </c>
      <c r="F2938" s="3" t="s">
        <v>1413</v>
      </c>
      <c r="G2938" s="3" t="s">
        <v>1414</v>
      </c>
      <c r="H2938" s="5" t="s">
        <v>28812</v>
      </c>
      <c r="I2938" s="5">
        <v>44785.469991608799</v>
      </c>
    </row>
    <row r="2939" spans="1:9" ht="105" x14ac:dyDescent="0.25">
      <c r="A2939" s="3">
        <v>2937</v>
      </c>
      <c r="B2939" s="3" t="s">
        <v>2688</v>
      </c>
      <c r="C2939" s="3" t="s">
        <v>23</v>
      </c>
      <c r="D2939" s="3" t="s">
        <v>28813</v>
      </c>
      <c r="E2939" s="3" t="s">
        <v>2688</v>
      </c>
      <c r="F2939" s="3" t="s">
        <v>18507</v>
      </c>
      <c r="G2939" s="3" t="s">
        <v>21799</v>
      </c>
      <c r="H2939" s="5" t="s">
        <v>28814</v>
      </c>
      <c r="I2939" s="5">
        <v>44785.612334837962</v>
      </c>
    </row>
    <row r="2940" spans="1:9" ht="105" x14ac:dyDescent="0.25">
      <c r="A2940" s="3">
        <v>2938</v>
      </c>
      <c r="B2940" s="3" t="s">
        <v>2688</v>
      </c>
      <c r="C2940" s="3" t="s">
        <v>23</v>
      </c>
      <c r="D2940" s="3" t="s">
        <v>28815</v>
      </c>
      <c r="E2940" s="3" t="s">
        <v>2688</v>
      </c>
      <c r="F2940" s="3" t="s">
        <v>18507</v>
      </c>
      <c r="G2940" s="3" t="s">
        <v>21799</v>
      </c>
      <c r="H2940" s="5" t="s">
        <v>28816</v>
      </c>
      <c r="I2940" s="5">
        <v>44785.612649814815</v>
      </c>
    </row>
    <row r="2941" spans="1:9" ht="90" x14ac:dyDescent="0.25">
      <c r="A2941" s="3">
        <v>2939</v>
      </c>
      <c r="B2941" s="3" t="s">
        <v>2688</v>
      </c>
      <c r="C2941" s="3" t="s">
        <v>24</v>
      </c>
      <c r="D2941" s="3" t="s">
        <v>28817</v>
      </c>
      <c r="E2941" s="3" t="s">
        <v>2688</v>
      </c>
      <c r="F2941" s="3" t="s">
        <v>18507</v>
      </c>
      <c r="G2941" s="3" t="s">
        <v>21805</v>
      </c>
      <c r="H2941" s="5" t="s">
        <v>28818</v>
      </c>
      <c r="I2941" s="5">
        <v>44785.613055902781</v>
      </c>
    </row>
    <row r="2942" spans="1:9" ht="90" x14ac:dyDescent="0.25">
      <c r="A2942" s="3">
        <v>2940</v>
      </c>
      <c r="B2942" s="3" t="s">
        <v>2688</v>
      </c>
      <c r="C2942" s="3" t="s">
        <v>24</v>
      </c>
      <c r="D2942" s="3" t="s">
        <v>28819</v>
      </c>
      <c r="E2942" s="3" t="s">
        <v>2688</v>
      </c>
      <c r="F2942" s="3" t="s">
        <v>18507</v>
      </c>
      <c r="G2942" s="3" t="s">
        <v>21805</v>
      </c>
      <c r="H2942" s="5" t="s">
        <v>28820</v>
      </c>
      <c r="I2942" s="5">
        <v>44785.613439502311</v>
      </c>
    </row>
    <row r="2943" spans="1:9" ht="120" x14ac:dyDescent="0.25">
      <c r="A2943" s="3">
        <v>2941</v>
      </c>
      <c r="B2943" s="3" t="s">
        <v>2688</v>
      </c>
      <c r="C2943" s="3" t="s">
        <v>23</v>
      </c>
      <c r="D2943" s="3" t="s">
        <v>28821</v>
      </c>
      <c r="E2943" s="3" t="s">
        <v>2688</v>
      </c>
      <c r="F2943" s="3" t="s">
        <v>18507</v>
      </c>
      <c r="G2943" s="3" t="s">
        <v>21799</v>
      </c>
      <c r="H2943" s="5" t="s">
        <v>28822</v>
      </c>
      <c r="I2943" s="5">
        <v>44785.613728483797</v>
      </c>
    </row>
    <row r="2944" spans="1:9" ht="105" x14ac:dyDescent="0.25">
      <c r="A2944" s="3">
        <v>2942</v>
      </c>
      <c r="B2944" s="3" t="s">
        <v>2688</v>
      </c>
      <c r="C2944" s="3" t="s">
        <v>23</v>
      </c>
      <c r="D2944" s="3" t="s">
        <v>28823</v>
      </c>
      <c r="E2944" s="3" t="s">
        <v>2688</v>
      </c>
      <c r="F2944" s="3" t="s">
        <v>18507</v>
      </c>
      <c r="G2944" s="3" t="s">
        <v>21799</v>
      </c>
      <c r="H2944" s="5" t="s">
        <v>28824</v>
      </c>
      <c r="I2944" s="5">
        <v>44785.614030613426</v>
      </c>
    </row>
    <row r="2945" spans="1:9" ht="105" x14ac:dyDescent="0.25">
      <c r="A2945" s="3">
        <v>2943</v>
      </c>
      <c r="B2945" s="3" t="s">
        <v>2688</v>
      </c>
      <c r="C2945" s="3" t="s">
        <v>23</v>
      </c>
      <c r="D2945" s="3" t="s">
        <v>28825</v>
      </c>
      <c r="E2945" s="3" t="s">
        <v>2688</v>
      </c>
      <c r="F2945" s="3" t="s">
        <v>18507</v>
      </c>
      <c r="G2945" s="3" t="s">
        <v>21799</v>
      </c>
      <c r="H2945" s="5" t="s">
        <v>28826</v>
      </c>
      <c r="I2945" s="5">
        <v>44785.614361145832</v>
      </c>
    </row>
    <row r="2946" spans="1:9" ht="105" x14ac:dyDescent="0.25">
      <c r="A2946" s="3">
        <v>2944</v>
      </c>
      <c r="B2946" s="3" t="s">
        <v>2688</v>
      </c>
      <c r="C2946" s="3" t="s">
        <v>23</v>
      </c>
      <c r="D2946" s="3" t="s">
        <v>28827</v>
      </c>
      <c r="E2946" s="3" t="s">
        <v>2688</v>
      </c>
      <c r="F2946" s="3" t="s">
        <v>18507</v>
      </c>
      <c r="G2946" s="3" t="s">
        <v>21799</v>
      </c>
      <c r="H2946" s="5" t="s">
        <v>28828</v>
      </c>
      <c r="I2946" s="5">
        <v>44785.61474020833</v>
      </c>
    </row>
    <row r="2947" spans="1:9" ht="75" x14ac:dyDescent="0.25">
      <c r="A2947" s="3">
        <v>2945</v>
      </c>
      <c r="B2947" s="3" t="s">
        <v>2688</v>
      </c>
      <c r="C2947" s="3" t="s">
        <v>23</v>
      </c>
      <c r="D2947" s="3" t="s">
        <v>28829</v>
      </c>
      <c r="E2947" s="3" t="s">
        <v>2688</v>
      </c>
      <c r="F2947" s="3" t="s">
        <v>18507</v>
      </c>
      <c r="G2947" s="3"/>
      <c r="H2947" s="5" t="s">
        <v>28830</v>
      </c>
      <c r="I2947" s="5">
        <v>44785.615074664354</v>
      </c>
    </row>
    <row r="2948" spans="1:9" ht="75" x14ac:dyDescent="0.25">
      <c r="A2948" s="3">
        <v>2946</v>
      </c>
      <c r="B2948" s="3" t="s">
        <v>2688</v>
      </c>
      <c r="C2948" s="3" t="s">
        <v>23</v>
      </c>
      <c r="D2948" s="3" t="s">
        <v>28831</v>
      </c>
      <c r="E2948" s="3" t="s">
        <v>2688</v>
      </c>
      <c r="F2948" s="3" t="s">
        <v>18507</v>
      </c>
      <c r="G2948" s="3"/>
      <c r="H2948" s="5" t="s">
        <v>28832</v>
      </c>
      <c r="I2948" s="5">
        <v>44785.61539421296</v>
      </c>
    </row>
    <row r="2949" spans="1:9" ht="120" x14ac:dyDescent="0.25">
      <c r="A2949" s="3">
        <v>2947</v>
      </c>
      <c r="B2949" s="3" t="s">
        <v>2688</v>
      </c>
      <c r="C2949" s="3" t="s">
        <v>23</v>
      </c>
      <c r="D2949" s="3" t="s">
        <v>28833</v>
      </c>
      <c r="E2949" s="3" t="s">
        <v>2688</v>
      </c>
      <c r="F2949" s="3" t="s">
        <v>18507</v>
      </c>
      <c r="G2949" s="3" t="s">
        <v>21799</v>
      </c>
      <c r="H2949" s="5" t="s">
        <v>28834</v>
      </c>
      <c r="I2949" s="5">
        <v>44785.616687175927</v>
      </c>
    </row>
    <row r="2950" spans="1:9" ht="150" x14ac:dyDescent="0.25">
      <c r="A2950" s="3">
        <v>2948</v>
      </c>
      <c r="B2950" s="3" t="s">
        <v>7383</v>
      </c>
      <c r="C2950" s="3" t="s">
        <v>24</v>
      </c>
      <c r="D2950" s="3" t="s">
        <v>28835</v>
      </c>
      <c r="E2950" s="3" t="s">
        <v>7383</v>
      </c>
      <c r="F2950" s="3" t="s">
        <v>2530</v>
      </c>
      <c r="G2950" s="3" t="s">
        <v>26808</v>
      </c>
      <c r="H2950" s="5" t="s">
        <v>28836</v>
      </c>
      <c r="I2950" s="5">
        <v>44785.644110254631</v>
      </c>
    </row>
    <row r="2951" spans="1:9" ht="90" x14ac:dyDescent="0.25">
      <c r="A2951" s="3">
        <v>2949</v>
      </c>
      <c r="B2951" s="3" t="s">
        <v>27986</v>
      </c>
      <c r="C2951" s="3" t="s">
        <v>23</v>
      </c>
      <c r="D2951" s="3" t="s">
        <v>28837</v>
      </c>
      <c r="E2951" s="3" t="s">
        <v>27986</v>
      </c>
      <c r="F2951" s="3" t="s">
        <v>2584</v>
      </c>
      <c r="G2951" s="3" t="s">
        <v>15708</v>
      </c>
      <c r="H2951" s="5" t="s">
        <v>28838</v>
      </c>
      <c r="I2951" s="5">
        <v>44785.644417187505</v>
      </c>
    </row>
    <row r="2952" spans="1:9" ht="90" x14ac:dyDescent="0.25">
      <c r="A2952" s="3">
        <v>2950</v>
      </c>
      <c r="B2952" s="3" t="s">
        <v>27986</v>
      </c>
      <c r="C2952" s="3" t="s">
        <v>23</v>
      </c>
      <c r="D2952" s="3" t="s">
        <v>29703</v>
      </c>
      <c r="E2952" s="3" t="s">
        <v>27986</v>
      </c>
      <c r="F2952" s="3" t="s">
        <v>2584</v>
      </c>
      <c r="G2952" s="3" t="s">
        <v>15708</v>
      </c>
      <c r="H2952" s="5" t="s">
        <v>29704</v>
      </c>
      <c r="I2952" s="5">
        <v>44788.50038986111</v>
      </c>
    </row>
    <row r="2953" spans="1:9" ht="90" x14ac:dyDescent="0.25">
      <c r="A2953" s="3">
        <v>2951</v>
      </c>
      <c r="B2953" s="3" t="s">
        <v>27986</v>
      </c>
      <c r="C2953" s="3" t="s">
        <v>23</v>
      </c>
      <c r="D2953" s="3" t="s">
        <v>29705</v>
      </c>
      <c r="E2953" s="3" t="s">
        <v>27986</v>
      </c>
      <c r="F2953" s="3" t="s">
        <v>2584</v>
      </c>
      <c r="G2953" s="3" t="s">
        <v>15708</v>
      </c>
      <c r="H2953" s="5" t="s">
        <v>29706</v>
      </c>
      <c r="I2953" s="5">
        <v>44788.500839513887</v>
      </c>
    </row>
    <row r="2954" spans="1:9" ht="105" x14ac:dyDescent="0.25">
      <c r="A2954" s="3">
        <v>2952</v>
      </c>
      <c r="B2954" s="3" t="s">
        <v>27986</v>
      </c>
      <c r="C2954" s="3" t="s">
        <v>23</v>
      </c>
      <c r="D2954" s="3" t="s">
        <v>29707</v>
      </c>
      <c r="E2954" s="3" t="s">
        <v>27986</v>
      </c>
      <c r="F2954" s="3" t="s">
        <v>2584</v>
      </c>
      <c r="G2954" s="3" t="s">
        <v>15708</v>
      </c>
      <c r="H2954" s="5" t="s">
        <v>29708</v>
      </c>
      <c r="I2954" s="5">
        <v>44788.501208125002</v>
      </c>
    </row>
    <row r="2955" spans="1:9" ht="105" x14ac:dyDescent="0.25">
      <c r="A2955" s="3">
        <v>2953</v>
      </c>
      <c r="B2955" s="3" t="s">
        <v>27986</v>
      </c>
      <c r="C2955" s="3" t="s">
        <v>23</v>
      </c>
      <c r="D2955" s="3" t="s">
        <v>29709</v>
      </c>
      <c r="E2955" s="3" t="s">
        <v>27986</v>
      </c>
      <c r="F2955" s="3" t="s">
        <v>2584</v>
      </c>
      <c r="G2955" s="3" t="s">
        <v>15708</v>
      </c>
      <c r="H2955" s="5" t="s">
        <v>29710</v>
      </c>
      <c r="I2955" s="5">
        <v>44788.501575532406</v>
      </c>
    </row>
    <row r="2956" spans="1:9" ht="105" x14ac:dyDescent="0.25">
      <c r="A2956" s="3">
        <v>2954</v>
      </c>
      <c r="B2956" s="3" t="s">
        <v>27986</v>
      </c>
      <c r="C2956" s="3" t="s">
        <v>23</v>
      </c>
      <c r="D2956" s="3" t="s">
        <v>29711</v>
      </c>
      <c r="E2956" s="3" t="s">
        <v>27986</v>
      </c>
      <c r="F2956" s="3" t="s">
        <v>2584</v>
      </c>
      <c r="G2956" s="3" t="s">
        <v>15708</v>
      </c>
      <c r="H2956" s="5" t="s">
        <v>29712</v>
      </c>
      <c r="I2956" s="5">
        <v>44788.501947303244</v>
      </c>
    </row>
    <row r="2957" spans="1:9" ht="105" x14ac:dyDescent="0.25">
      <c r="A2957" s="3">
        <v>2955</v>
      </c>
      <c r="B2957" s="3" t="s">
        <v>27986</v>
      </c>
      <c r="C2957" s="3" t="s">
        <v>23</v>
      </c>
      <c r="D2957" s="3" t="s">
        <v>29713</v>
      </c>
      <c r="E2957" s="3" t="s">
        <v>27986</v>
      </c>
      <c r="F2957" s="3" t="s">
        <v>2584</v>
      </c>
      <c r="G2957" s="3" t="s">
        <v>15708</v>
      </c>
      <c r="H2957" s="5" t="s">
        <v>29714</v>
      </c>
      <c r="I2957" s="5">
        <v>44788.502276030093</v>
      </c>
    </row>
    <row r="2958" spans="1:9" ht="105" x14ac:dyDescent="0.25">
      <c r="A2958" s="3">
        <v>2956</v>
      </c>
      <c r="B2958" s="3" t="s">
        <v>27986</v>
      </c>
      <c r="C2958" s="3" t="s">
        <v>23</v>
      </c>
      <c r="D2958" s="3" t="s">
        <v>29715</v>
      </c>
      <c r="E2958" s="3" t="s">
        <v>27986</v>
      </c>
      <c r="F2958" s="3" t="s">
        <v>2584</v>
      </c>
      <c r="G2958" s="3" t="s">
        <v>15708</v>
      </c>
      <c r="H2958" s="5" t="s">
        <v>29716</v>
      </c>
      <c r="I2958" s="5">
        <v>44788.502606284717</v>
      </c>
    </row>
    <row r="2959" spans="1:9" ht="90" x14ac:dyDescent="0.25">
      <c r="A2959" s="3">
        <v>2957</v>
      </c>
      <c r="B2959" s="3" t="s">
        <v>2688</v>
      </c>
      <c r="C2959" s="3" t="s">
        <v>24</v>
      </c>
      <c r="D2959" s="3" t="s">
        <v>29717</v>
      </c>
      <c r="E2959" s="3" t="s">
        <v>2688</v>
      </c>
      <c r="F2959" s="3" t="s">
        <v>27964</v>
      </c>
      <c r="G2959" s="3" t="s">
        <v>29718</v>
      </c>
      <c r="H2959" s="5" t="s">
        <v>29719</v>
      </c>
      <c r="I2959" s="5">
        <v>44788.691266932874</v>
      </c>
    </row>
    <row r="2960" spans="1:9" ht="90" x14ac:dyDescent="0.25">
      <c r="A2960" s="3">
        <v>2958</v>
      </c>
      <c r="B2960" s="3" t="s">
        <v>2688</v>
      </c>
      <c r="C2960" s="3" t="s">
        <v>24</v>
      </c>
      <c r="D2960" s="3" t="s">
        <v>29720</v>
      </c>
      <c r="E2960" s="3" t="s">
        <v>2688</v>
      </c>
      <c r="F2960" s="3" t="s">
        <v>27964</v>
      </c>
      <c r="G2960" s="3" t="s">
        <v>27965</v>
      </c>
      <c r="H2960" s="5" t="s">
        <v>29721</v>
      </c>
      <c r="I2960" s="5">
        <v>44788.691616469907</v>
      </c>
    </row>
    <row r="2961" spans="1:9" ht="105" x14ac:dyDescent="0.25">
      <c r="A2961" s="3">
        <v>2959</v>
      </c>
      <c r="B2961" s="3" t="s">
        <v>2688</v>
      </c>
      <c r="C2961" s="3" t="s">
        <v>24</v>
      </c>
      <c r="D2961" s="3" t="s">
        <v>29722</v>
      </c>
      <c r="E2961" s="3" t="s">
        <v>2688</v>
      </c>
      <c r="F2961" s="3" t="s">
        <v>27964</v>
      </c>
      <c r="G2961" s="3"/>
      <c r="H2961" s="5" t="s">
        <v>29723</v>
      </c>
      <c r="I2961" s="5">
        <v>44788.691961458331</v>
      </c>
    </row>
    <row r="2962" spans="1:9" ht="75" x14ac:dyDescent="0.25">
      <c r="A2962" s="3">
        <v>2960</v>
      </c>
      <c r="B2962" s="3" t="s">
        <v>29724</v>
      </c>
      <c r="C2962" s="3" t="s">
        <v>23</v>
      </c>
      <c r="D2962" s="3" t="s">
        <v>29725</v>
      </c>
      <c r="E2962" s="3" t="s">
        <v>29724</v>
      </c>
      <c r="F2962" s="3" t="s">
        <v>1413</v>
      </c>
      <c r="G2962" s="3" t="s">
        <v>1414</v>
      </c>
      <c r="H2962" s="5" t="s">
        <v>29726</v>
      </c>
      <c r="I2962" s="5">
        <v>44788.69230116898</v>
      </c>
    </row>
    <row r="2963" spans="1:9" ht="105" x14ac:dyDescent="0.25">
      <c r="A2963" s="3">
        <v>2961</v>
      </c>
      <c r="B2963" s="3" t="s">
        <v>27986</v>
      </c>
      <c r="C2963" s="3" t="s">
        <v>23</v>
      </c>
      <c r="D2963" s="3" t="s">
        <v>29727</v>
      </c>
      <c r="E2963" s="3" t="s">
        <v>27986</v>
      </c>
      <c r="F2963" s="3" t="s">
        <v>2584</v>
      </c>
      <c r="G2963" s="3" t="s">
        <v>15708</v>
      </c>
      <c r="H2963" s="5" t="s">
        <v>29728</v>
      </c>
      <c r="I2963" s="5">
        <v>44789.474618564811</v>
      </c>
    </row>
    <row r="2964" spans="1:9" ht="105" x14ac:dyDescent="0.25">
      <c r="A2964" s="3">
        <v>2962</v>
      </c>
      <c r="B2964" s="3" t="s">
        <v>27986</v>
      </c>
      <c r="C2964" s="3" t="s">
        <v>23</v>
      </c>
      <c r="D2964" s="3" t="s">
        <v>29729</v>
      </c>
      <c r="E2964" s="3" t="s">
        <v>27986</v>
      </c>
      <c r="F2964" s="3" t="s">
        <v>2584</v>
      </c>
      <c r="G2964" s="3" t="s">
        <v>15708</v>
      </c>
      <c r="H2964" s="5" t="s">
        <v>29730</v>
      </c>
      <c r="I2964" s="5">
        <v>44789.474904999995</v>
      </c>
    </row>
    <row r="2965" spans="1:9" ht="45" x14ac:dyDescent="0.25">
      <c r="A2965" s="3">
        <v>2963</v>
      </c>
      <c r="B2965" s="3" t="s">
        <v>29731</v>
      </c>
      <c r="C2965" s="3" t="s">
        <v>23</v>
      </c>
      <c r="D2965" s="3" t="s">
        <v>29732</v>
      </c>
      <c r="E2965" s="3" t="s">
        <v>29731</v>
      </c>
      <c r="F2965" s="3" t="s">
        <v>1440</v>
      </c>
      <c r="G2965" s="3" t="s">
        <v>21712</v>
      </c>
      <c r="H2965" s="5" t="s">
        <v>29733</v>
      </c>
      <c r="I2965" s="5">
        <v>44789.663764965277</v>
      </c>
    </row>
    <row r="2966" spans="1:9" ht="45" x14ac:dyDescent="0.25">
      <c r="A2966" s="3">
        <v>2964</v>
      </c>
      <c r="B2966" s="3" t="s">
        <v>29731</v>
      </c>
      <c r="C2966" s="3" t="s">
        <v>23</v>
      </c>
      <c r="D2966" s="3" t="s">
        <v>29734</v>
      </c>
      <c r="E2966" s="3" t="s">
        <v>29731</v>
      </c>
      <c r="F2966" s="3" t="s">
        <v>1440</v>
      </c>
      <c r="G2966" s="3" t="s">
        <v>21712</v>
      </c>
      <c r="H2966" s="5" t="s">
        <v>29735</v>
      </c>
      <c r="I2966" s="5">
        <v>44789.670328541666</v>
      </c>
    </row>
    <row r="2967" spans="1:9" ht="30" x14ac:dyDescent="0.25">
      <c r="A2967" s="3">
        <v>2965</v>
      </c>
      <c r="B2967" s="3" t="s">
        <v>3501</v>
      </c>
      <c r="C2967" s="3" t="s">
        <v>23</v>
      </c>
      <c r="D2967" s="3" t="s">
        <v>29736</v>
      </c>
      <c r="E2967" s="3" t="s">
        <v>3501</v>
      </c>
      <c r="F2967" s="3" t="s">
        <v>15886</v>
      </c>
      <c r="G2967" s="3" t="s">
        <v>1356</v>
      </c>
      <c r="H2967" s="5" t="s">
        <v>29737</v>
      </c>
      <c r="I2967" s="5">
        <v>44790.415554085645</v>
      </c>
    </row>
    <row r="2968" spans="1:9" ht="75" x14ac:dyDescent="0.25">
      <c r="A2968" s="3">
        <v>2966</v>
      </c>
      <c r="B2968" s="3" t="s">
        <v>29738</v>
      </c>
      <c r="C2968" s="3" t="s">
        <v>23</v>
      </c>
      <c r="D2968" s="3" t="s">
        <v>29739</v>
      </c>
      <c r="E2968" s="3" t="s">
        <v>29738</v>
      </c>
      <c r="F2968" s="3" t="s">
        <v>15886</v>
      </c>
      <c r="G2968" s="3" t="s">
        <v>29740</v>
      </c>
      <c r="H2968" s="5" t="s">
        <v>29741</v>
      </c>
      <c r="I2968" s="5">
        <v>44790.41614494213</v>
      </c>
    </row>
    <row r="2969" spans="1:9" ht="90" x14ac:dyDescent="0.25">
      <c r="A2969" s="3">
        <v>2967</v>
      </c>
      <c r="B2969" s="3" t="s">
        <v>29738</v>
      </c>
      <c r="C2969" s="3" t="s">
        <v>23</v>
      </c>
      <c r="D2969" s="3" t="s">
        <v>29742</v>
      </c>
      <c r="E2969" s="3" t="s">
        <v>29738</v>
      </c>
      <c r="F2969" s="3" t="s">
        <v>15886</v>
      </c>
      <c r="G2969" s="3" t="s">
        <v>29740</v>
      </c>
      <c r="H2969" s="5" t="s">
        <v>29743</v>
      </c>
      <c r="I2969" s="5">
        <v>44790.416588888889</v>
      </c>
    </row>
    <row r="2970" spans="1:9" ht="105" x14ac:dyDescent="0.25">
      <c r="A2970" s="3">
        <v>2968</v>
      </c>
      <c r="B2970" s="3" t="s">
        <v>27986</v>
      </c>
      <c r="C2970" s="3" t="s">
        <v>23</v>
      </c>
      <c r="D2970" s="3" t="s">
        <v>29744</v>
      </c>
      <c r="E2970" s="3" t="s">
        <v>27986</v>
      </c>
      <c r="F2970" s="3" t="s">
        <v>2584</v>
      </c>
      <c r="G2970" s="3" t="s">
        <v>15708</v>
      </c>
      <c r="H2970" s="5" t="s">
        <v>29745</v>
      </c>
      <c r="I2970" s="5">
        <v>44790.692779444449</v>
      </c>
    </row>
    <row r="2971" spans="1:9" ht="90" x14ac:dyDescent="0.25">
      <c r="A2971" s="3">
        <v>2969</v>
      </c>
      <c r="B2971" s="3" t="s">
        <v>27986</v>
      </c>
      <c r="C2971" s="3" t="s">
        <v>23</v>
      </c>
      <c r="D2971" s="3" t="s">
        <v>29746</v>
      </c>
      <c r="E2971" s="3" t="s">
        <v>27986</v>
      </c>
      <c r="F2971" s="3" t="s">
        <v>2584</v>
      </c>
      <c r="G2971" s="3" t="s">
        <v>15708</v>
      </c>
      <c r="H2971" s="5" t="s">
        <v>29747</v>
      </c>
      <c r="I2971" s="5">
        <v>44790.711501030091</v>
      </c>
    </row>
    <row r="2972" spans="1:9" ht="105" x14ac:dyDescent="0.25">
      <c r="A2972" s="3">
        <v>2970</v>
      </c>
      <c r="B2972" s="3" t="s">
        <v>27986</v>
      </c>
      <c r="C2972" s="3" t="s">
        <v>23</v>
      </c>
      <c r="D2972" s="3" t="s">
        <v>29748</v>
      </c>
      <c r="E2972" s="3" t="s">
        <v>27986</v>
      </c>
      <c r="F2972" s="3" t="s">
        <v>2584</v>
      </c>
      <c r="G2972" s="3" t="s">
        <v>15708</v>
      </c>
      <c r="H2972" s="5" t="s">
        <v>29749</v>
      </c>
      <c r="I2972" s="5">
        <v>44790.715273738431</v>
      </c>
    </row>
    <row r="2973" spans="1:9" ht="120" x14ac:dyDescent="0.25">
      <c r="A2973" s="3">
        <v>2971</v>
      </c>
      <c r="B2973" s="3" t="s">
        <v>27986</v>
      </c>
      <c r="C2973" s="3" t="s">
        <v>23</v>
      </c>
      <c r="D2973" s="3" t="s">
        <v>29750</v>
      </c>
      <c r="E2973" s="3" t="s">
        <v>27986</v>
      </c>
      <c r="F2973" s="3" t="s">
        <v>2584</v>
      </c>
      <c r="G2973" s="3" t="s">
        <v>15708</v>
      </c>
      <c r="H2973" s="5" t="s">
        <v>29751</v>
      </c>
      <c r="I2973" s="5">
        <v>44790.720004178242</v>
      </c>
    </row>
    <row r="2974" spans="1:9" ht="90" x14ac:dyDescent="0.25">
      <c r="A2974" s="3">
        <v>2972</v>
      </c>
      <c r="B2974" s="3" t="s">
        <v>27986</v>
      </c>
      <c r="C2974" s="3" t="s">
        <v>23</v>
      </c>
      <c r="D2974" s="3" t="s">
        <v>29752</v>
      </c>
      <c r="E2974" s="3" t="s">
        <v>27986</v>
      </c>
      <c r="F2974" s="3" t="s">
        <v>2584</v>
      </c>
      <c r="G2974" s="3" t="s">
        <v>15708</v>
      </c>
      <c r="H2974" s="5" t="s">
        <v>29753</v>
      </c>
      <c r="I2974" s="5">
        <v>44790.785305243058</v>
      </c>
    </row>
    <row r="2975" spans="1:9" ht="90" x14ac:dyDescent="0.25">
      <c r="A2975" s="3">
        <v>2973</v>
      </c>
      <c r="B2975" s="3" t="s">
        <v>27986</v>
      </c>
      <c r="C2975" s="3" t="s">
        <v>23</v>
      </c>
      <c r="D2975" s="3" t="s">
        <v>29754</v>
      </c>
      <c r="E2975" s="3" t="s">
        <v>27986</v>
      </c>
      <c r="F2975" s="3" t="s">
        <v>2584</v>
      </c>
      <c r="G2975" s="3" t="s">
        <v>15708</v>
      </c>
      <c r="H2975" s="5" t="s">
        <v>29755</v>
      </c>
      <c r="I2975" s="5">
        <v>44790.788266782409</v>
      </c>
    </row>
    <row r="2976" spans="1:9" ht="90" x14ac:dyDescent="0.25">
      <c r="A2976" s="3">
        <v>2974</v>
      </c>
      <c r="B2976" s="3" t="s">
        <v>27986</v>
      </c>
      <c r="C2976" s="3" t="s">
        <v>23</v>
      </c>
      <c r="D2976" s="3" t="s">
        <v>29756</v>
      </c>
      <c r="E2976" s="3" t="s">
        <v>27986</v>
      </c>
      <c r="F2976" s="3" t="s">
        <v>2584</v>
      </c>
      <c r="G2976" s="3" t="s">
        <v>15708</v>
      </c>
      <c r="H2976" s="5" t="s">
        <v>29757</v>
      </c>
      <c r="I2976" s="5">
        <v>44790.792789942134</v>
      </c>
    </row>
    <row r="2977" spans="1:9" ht="90" x14ac:dyDescent="0.25">
      <c r="A2977" s="3">
        <v>2975</v>
      </c>
      <c r="B2977" s="3" t="s">
        <v>27986</v>
      </c>
      <c r="C2977" s="3" t="s">
        <v>23</v>
      </c>
      <c r="D2977" s="3" t="s">
        <v>29758</v>
      </c>
      <c r="E2977" s="3" t="s">
        <v>27986</v>
      </c>
      <c r="F2977" s="3" t="s">
        <v>2584</v>
      </c>
      <c r="G2977" s="3" t="s">
        <v>15708</v>
      </c>
      <c r="H2977" s="5" t="s">
        <v>29759</v>
      </c>
      <c r="I2977" s="5">
        <v>44790.795555694443</v>
      </c>
    </row>
    <row r="2978" spans="1:9" ht="105" x14ac:dyDescent="0.25">
      <c r="A2978" s="3">
        <v>2976</v>
      </c>
      <c r="B2978" s="3" t="s">
        <v>27986</v>
      </c>
      <c r="C2978" s="3" t="s">
        <v>23</v>
      </c>
      <c r="D2978" s="3" t="s">
        <v>29760</v>
      </c>
      <c r="E2978" s="3" t="s">
        <v>27986</v>
      </c>
      <c r="F2978" s="3" t="s">
        <v>2584</v>
      </c>
      <c r="G2978" s="3" t="s">
        <v>15708</v>
      </c>
      <c r="H2978" s="5" t="s">
        <v>29761</v>
      </c>
      <c r="I2978" s="5">
        <v>44790.797106875005</v>
      </c>
    </row>
    <row r="2979" spans="1:9" ht="105" x14ac:dyDescent="0.25">
      <c r="A2979" s="3">
        <v>2977</v>
      </c>
      <c r="B2979" s="3" t="s">
        <v>27952</v>
      </c>
      <c r="C2979" s="3" t="s">
        <v>23</v>
      </c>
      <c r="D2979" s="3" t="s">
        <v>29762</v>
      </c>
      <c r="E2979" s="3" t="s">
        <v>27952</v>
      </c>
      <c r="F2979" s="3" t="s">
        <v>15886</v>
      </c>
      <c r="G2979" s="3" t="s">
        <v>1261</v>
      </c>
      <c r="H2979" s="5" t="s">
        <v>29763</v>
      </c>
      <c r="I2979" s="5">
        <v>44792.448254421295</v>
      </c>
    </row>
    <row r="2980" spans="1:9" ht="60" x14ac:dyDescent="0.25">
      <c r="A2980" s="3">
        <v>2978</v>
      </c>
      <c r="B2980" s="3" t="s">
        <v>11001</v>
      </c>
      <c r="C2980" s="3" t="s">
        <v>24</v>
      </c>
      <c r="D2980" s="3" t="s">
        <v>29764</v>
      </c>
      <c r="E2980" s="3" t="s">
        <v>11001</v>
      </c>
      <c r="F2980" s="3" t="s">
        <v>1440</v>
      </c>
      <c r="G2980" s="3" t="s">
        <v>26850</v>
      </c>
      <c r="H2980" s="5" t="s">
        <v>29765</v>
      </c>
      <c r="I2980" s="5">
        <v>44792.585837303239</v>
      </c>
    </row>
    <row r="2981" spans="1:9" ht="90" x14ac:dyDescent="0.25">
      <c r="A2981" s="3">
        <v>2979</v>
      </c>
      <c r="B2981" s="3" t="s">
        <v>27986</v>
      </c>
      <c r="C2981" s="3" t="s">
        <v>23</v>
      </c>
      <c r="D2981" s="3" t="s">
        <v>29766</v>
      </c>
      <c r="E2981" s="3" t="s">
        <v>27986</v>
      </c>
      <c r="F2981" s="3" t="s">
        <v>2584</v>
      </c>
      <c r="G2981" s="3" t="s">
        <v>15708</v>
      </c>
      <c r="H2981" s="5" t="s">
        <v>29767</v>
      </c>
      <c r="I2981" s="5">
        <v>44795.723111550928</v>
      </c>
    </row>
    <row r="2982" spans="1:9" ht="105" x14ac:dyDescent="0.25">
      <c r="A2982" s="3">
        <v>2980</v>
      </c>
      <c r="B2982" s="3" t="s">
        <v>27986</v>
      </c>
      <c r="C2982" s="3" t="s">
        <v>23</v>
      </c>
      <c r="D2982" s="3" t="s">
        <v>29768</v>
      </c>
      <c r="E2982" s="3" t="s">
        <v>27986</v>
      </c>
      <c r="F2982" s="3" t="s">
        <v>2584</v>
      </c>
      <c r="G2982" s="3" t="s">
        <v>15708</v>
      </c>
      <c r="H2982" s="5" t="s">
        <v>29769</v>
      </c>
      <c r="I2982" s="5">
        <v>44795.725139050926</v>
      </c>
    </row>
    <row r="2983" spans="1:9" ht="105" x14ac:dyDescent="0.25">
      <c r="A2983" s="3">
        <v>2981</v>
      </c>
      <c r="B2983" s="3" t="s">
        <v>27986</v>
      </c>
      <c r="C2983" s="3" t="s">
        <v>24</v>
      </c>
      <c r="D2983" s="3" t="s">
        <v>29770</v>
      </c>
      <c r="E2983" s="3" t="s">
        <v>27986</v>
      </c>
      <c r="F2983" s="3" t="s">
        <v>2584</v>
      </c>
      <c r="G2983" s="3" t="s">
        <v>17883</v>
      </c>
      <c r="H2983" s="5" t="s">
        <v>29771</v>
      </c>
      <c r="I2983" s="5">
        <v>44795.725984131946</v>
      </c>
    </row>
    <row r="2984" spans="1:9" ht="105" x14ac:dyDescent="0.25">
      <c r="A2984" s="3">
        <v>2982</v>
      </c>
      <c r="B2984" s="3" t="s">
        <v>27952</v>
      </c>
      <c r="C2984" s="3" t="s">
        <v>23</v>
      </c>
      <c r="D2984" s="3" t="s">
        <v>29772</v>
      </c>
      <c r="E2984" s="3" t="s">
        <v>27952</v>
      </c>
      <c r="F2984" s="3" t="s">
        <v>15886</v>
      </c>
      <c r="G2984" s="3" t="s">
        <v>1261</v>
      </c>
      <c r="H2984" s="5" t="s">
        <v>29773</v>
      </c>
      <c r="I2984" s="5">
        <v>44795.726955486112</v>
      </c>
    </row>
    <row r="2985" spans="1:9" ht="105" x14ac:dyDescent="0.25">
      <c r="A2985" s="3">
        <v>2983</v>
      </c>
      <c r="B2985" s="3" t="s">
        <v>27986</v>
      </c>
      <c r="C2985" s="3" t="s">
        <v>23</v>
      </c>
      <c r="D2985" s="3" t="s">
        <v>29774</v>
      </c>
      <c r="E2985" s="3" t="s">
        <v>27986</v>
      </c>
      <c r="F2985" s="3" t="s">
        <v>2584</v>
      </c>
      <c r="G2985" s="3" t="s">
        <v>15708</v>
      </c>
      <c r="H2985" s="5" t="s">
        <v>29775</v>
      </c>
      <c r="I2985" s="5">
        <v>44795.728349166668</v>
      </c>
    </row>
    <row r="2986" spans="1:9" ht="105" x14ac:dyDescent="0.25">
      <c r="A2986" s="3">
        <v>2984</v>
      </c>
      <c r="B2986" s="3" t="s">
        <v>27986</v>
      </c>
      <c r="C2986" s="3" t="s">
        <v>23</v>
      </c>
      <c r="D2986" s="3" t="s">
        <v>29776</v>
      </c>
      <c r="E2986" s="3" t="s">
        <v>27986</v>
      </c>
      <c r="F2986" s="3" t="s">
        <v>2584</v>
      </c>
      <c r="G2986" s="3" t="s">
        <v>15708</v>
      </c>
      <c r="H2986" s="5" t="s">
        <v>29777</v>
      </c>
      <c r="I2986" s="5">
        <v>44795.729325416665</v>
      </c>
    </row>
    <row r="2987" spans="1:9" ht="45" x14ac:dyDescent="0.25">
      <c r="A2987" s="3">
        <v>2985</v>
      </c>
      <c r="B2987" s="3" t="s">
        <v>27986</v>
      </c>
      <c r="C2987" s="3" t="s">
        <v>24</v>
      </c>
      <c r="D2987" s="3" t="s">
        <v>29778</v>
      </c>
      <c r="E2987" s="3" t="s">
        <v>27986</v>
      </c>
      <c r="F2987" s="3" t="s">
        <v>2584</v>
      </c>
      <c r="G2987" s="3" t="s">
        <v>29779</v>
      </c>
      <c r="H2987" s="5" t="s">
        <v>29780</v>
      </c>
      <c r="I2987" s="5">
        <v>44795.730631550927</v>
      </c>
    </row>
    <row r="2988" spans="1:9" ht="120" x14ac:dyDescent="0.25">
      <c r="A2988" s="3">
        <v>2986</v>
      </c>
      <c r="B2988" s="3" t="s">
        <v>27986</v>
      </c>
      <c r="C2988" s="3" t="s">
        <v>23</v>
      </c>
      <c r="D2988" s="3" t="s">
        <v>29781</v>
      </c>
      <c r="E2988" s="3" t="s">
        <v>27986</v>
      </c>
      <c r="F2988" s="3" t="s">
        <v>2584</v>
      </c>
      <c r="G2988" s="3" t="s">
        <v>15708</v>
      </c>
      <c r="H2988" s="5" t="s">
        <v>29782</v>
      </c>
      <c r="I2988" s="5">
        <v>44795.732508113426</v>
      </c>
    </row>
    <row r="2989" spans="1:9" ht="120" x14ac:dyDescent="0.25">
      <c r="A2989" s="3">
        <v>2987</v>
      </c>
      <c r="B2989" s="3" t="s">
        <v>27986</v>
      </c>
      <c r="C2989" s="3" t="s">
        <v>23</v>
      </c>
      <c r="D2989" s="3" t="s">
        <v>29783</v>
      </c>
      <c r="E2989" s="3" t="s">
        <v>27986</v>
      </c>
      <c r="F2989" s="3" t="s">
        <v>2584</v>
      </c>
      <c r="G2989" s="3" t="s">
        <v>15708</v>
      </c>
      <c r="H2989" s="5" t="s">
        <v>29784</v>
      </c>
      <c r="I2989" s="5">
        <v>44795.781030891201</v>
      </c>
    </row>
    <row r="2990" spans="1:9" ht="105" x14ac:dyDescent="0.25">
      <c r="A2990" s="3">
        <v>2988</v>
      </c>
      <c r="B2990" s="3" t="s">
        <v>27986</v>
      </c>
      <c r="C2990" s="3" t="s">
        <v>23</v>
      </c>
      <c r="D2990" s="3" t="s">
        <v>29785</v>
      </c>
      <c r="E2990" s="3" t="s">
        <v>27986</v>
      </c>
      <c r="F2990" s="3" t="s">
        <v>2584</v>
      </c>
      <c r="G2990" s="3" t="s">
        <v>15708</v>
      </c>
      <c r="H2990" s="5" t="s">
        <v>29786</v>
      </c>
      <c r="I2990" s="5">
        <v>44795.782703159726</v>
      </c>
    </row>
    <row r="2991" spans="1:9" ht="105" x14ac:dyDescent="0.25">
      <c r="A2991" s="3">
        <v>2989</v>
      </c>
      <c r="B2991" s="3" t="s">
        <v>27986</v>
      </c>
      <c r="C2991" s="3" t="s">
        <v>23</v>
      </c>
      <c r="D2991" s="3" t="s">
        <v>29787</v>
      </c>
      <c r="E2991" s="3" t="s">
        <v>27986</v>
      </c>
      <c r="F2991" s="3" t="s">
        <v>2584</v>
      </c>
      <c r="G2991" s="3" t="s">
        <v>15708</v>
      </c>
      <c r="H2991" s="5" t="s">
        <v>29788</v>
      </c>
      <c r="I2991" s="5">
        <v>44795.786305995367</v>
      </c>
    </row>
    <row r="2992" spans="1:9" ht="105" x14ac:dyDescent="0.25">
      <c r="A2992" s="3">
        <v>2990</v>
      </c>
      <c r="B2992" s="3" t="s">
        <v>27986</v>
      </c>
      <c r="C2992" s="3" t="s">
        <v>23</v>
      </c>
      <c r="D2992" s="3" t="s">
        <v>29789</v>
      </c>
      <c r="E2992" s="3" t="s">
        <v>27986</v>
      </c>
      <c r="F2992" s="3" t="s">
        <v>2584</v>
      </c>
      <c r="G2992" s="3" t="s">
        <v>15708</v>
      </c>
      <c r="H2992" s="5" t="s">
        <v>29790</v>
      </c>
      <c r="I2992" s="5">
        <v>44795.795638981479</v>
      </c>
    </row>
    <row r="2993" spans="1:9" ht="105" x14ac:dyDescent="0.25">
      <c r="A2993" s="3">
        <v>2991</v>
      </c>
      <c r="B2993" s="3" t="s">
        <v>27952</v>
      </c>
      <c r="C2993" s="3" t="s">
        <v>23</v>
      </c>
      <c r="D2993" s="3" t="s">
        <v>29791</v>
      </c>
      <c r="E2993" s="3" t="s">
        <v>27952</v>
      </c>
      <c r="F2993" s="3" t="s">
        <v>15886</v>
      </c>
      <c r="G2993" s="3" t="s">
        <v>1261</v>
      </c>
      <c r="H2993" s="5" t="s">
        <v>29792</v>
      </c>
      <c r="I2993" s="5">
        <v>44795.796509409724</v>
      </c>
    </row>
    <row r="2994" spans="1:9" ht="105" x14ac:dyDescent="0.25">
      <c r="A2994" s="3">
        <v>2992</v>
      </c>
      <c r="B2994" s="3" t="s">
        <v>27986</v>
      </c>
      <c r="C2994" s="3" t="s">
        <v>23</v>
      </c>
      <c r="D2994" s="3" t="s">
        <v>29793</v>
      </c>
      <c r="E2994" s="3" t="s">
        <v>27986</v>
      </c>
      <c r="F2994" s="3" t="s">
        <v>2584</v>
      </c>
      <c r="G2994" s="3" t="s">
        <v>15708</v>
      </c>
      <c r="H2994" s="5" t="s">
        <v>29794</v>
      </c>
      <c r="I2994" s="5">
        <v>44795.797791990743</v>
      </c>
    </row>
    <row r="2995" spans="1:9" ht="105" x14ac:dyDescent="0.25">
      <c r="A2995" s="3">
        <v>2993</v>
      </c>
      <c r="B2995" s="3" t="s">
        <v>27986</v>
      </c>
      <c r="C2995" s="3" t="s">
        <v>23</v>
      </c>
      <c r="D2995" s="3" t="s">
        <v>29795</v>
      </c>
      <c r="E2995" s="3" t="s">
        <v>27986</v>
      </c>
      <c r="F2995" s="3" t="s">
        <v>2584</v>
      </c>
      <c r="G2995" s="3" t="s">
        <v>15708</v>
      </c>
      <c r="H2995" s="5" t="s">
        <v>29796</v>
      </c>
      <c r="I2995" s="5">
        <v>44795.798799247685</v>
      </c>
    </row>
    <row r="2996" spans="1:9" ht="120" x14ac:dyDescent="0.25">
      <c r="A2996" s="3">
        <v>2994</v>
      </c>
      <c r="B2996" s="3" t="s">
        <v>27986</v>
      </c>
      <c r="C2996" s="3" t="s">
        <v>23</v>
      </c>
      <c r="D2996" s="3" t="s">
        <v>29797</v>
      </c>
      <c r="E2996" s="3" t="s">
        <v>27986</v>
      </c>
      <c r="F2996" s="3" t="s">
        <v>2584</v>
      </c>
      <c r="G2996" s="3" t="s">
        <v>15708</v>
      </c>
      <c r="H2996" s="5" t="s">
        <v>29798</v>
      </c>
      <c r="I2996" s="5">
        <v>44795.810213483797</v>
      </c>
    </row>
    <row r="2997" spans="1:9" ht="105" x14ac:dyDescent="0.25">
      <c r="A2997" s="3">
        <v>2995</v>
      </c>
      <c r="B2997" s="3" t="s">
        <v>27986</v>
      </c>
      <c r="C2997" s="3" t="s">
        <v>24</v>
      </c>
      <c r="D2997" s="3" t="s">
        <v>29799</v>
      </c>
      <c r="E2997" s="3" t="s">
        <v>27986</v>
      </c>
      <c r="F2997" s="3" t="s">
        <v>15886</v>
      </c>
      <c r="G2997" s="3" t="s">
        <v>25636</v>
      </c>
      <c r="H2997" s="5" t="s">
        <v>29800</v>
      </c>
      <c r="I2997" s="5">
        <v>44795.818541712964</v>
      </c>
    </row>
    <row r="2998" spans="1:9" ht="30" x14ac:dyDescent="0.25">
      <c r="A2998" s="3">
        <v>2996</v>
      </c>
      <c r="B2998" s="3" t="s">
        <v>1542</v>
      </c>
      <c r="C2998" s="3" t="s">
        <v>24</v>
      </c>
      <c r="D2998" s="3" t="s">
        <v>29801</v>
      </c>
      <c r="E2998" s="3" t="s">
        <v>1542</v>
      </c>
      <c r="F2998" s="3" t="s">
        <v>18589</v>
      </c>
      <c r="G2998" s="3" t="s">
        <v>9169</v>
      </c>
      <c r="H2998" s="5" t="s">
        <v>29802</v>
      </c>
      <c r="I2998" s="5">
        <v>44795.819568993058</v>
      </c>
    </row>
    <row r="2999" spans="1:9" ht="30" x14ac:dyDescent="0.25">
      <c r="A2999" s="3">
        <v>2997</v>
      </c>
      <c r="B2999" s="3" t="s">
        <v>1542</v>
      </c>
      <c r="C2999" s="3" t="s">
        <v>24</v>
      </c>
      <c r="D2999" s="3" t="s">
        <v>29803</v>
      </c>
      <c r="E2999" s="3" t="s">
        <v>1542</v>
      </c>
      <c r="F2999" s="3" t="s">
        <v>18589</v>
      </c>
      <c r="G2999" s="3" t="s">
        <v>9169</v>
      </c>
      <c r="H2999" s="5" t="s">
        <v>29804</v>
      </c>
      <c r="I2999" s="5">
        <v>44795.820321678242</v>
      </c>
    </row>
    <row r="3000" spans="1:9" x14ac:dyDescent="0.25">
      <c r="A3000" s="3">
        <v>2998</v>
      </c>
      <c r="B3000" s="3" t="s">
        <v>1542</v>
      </c>
      <c r="C3000" s="3" t="s">
        <v>24</v>
      </c>
      <c r="D3000" s="3" t="s">
        <v>29805</v>
      </c>
      <c r="E3000" s="3" t="s">
        <v>1542</v>
      </c>
      <c r="F3000" s="3" t="s">
        <v>18589</v>
      </c>
      <c r="G3000" s="3" t="s">
        <v>9169</v>
      </c>
      <c r="H3000" s="5" t="s">
        <v>29806</v>
      </c>
      <c r="I3000" s="5">
        <v>44795.821004618054</v>
      </c>
    </row>
    <row r="3001" spans="1:9" ht="30" x14ac:dyDescent="0.25">
      <c r="A3001" s="3">
        <v>2999</v>
      </c>
      <c r="B3001" s="3" t="s">
        <v>1542</v>
      </c>
      <c r="C3001" s="3" t="s">
        <v>24</v>
      </c>
      <c r="D3001" s="3" t="s">
        <v>29807</v>
      </c>
      <c r="E3001" s="3" t="s">
        <v>1542</v>
      </c>
      <c r="F3001" s="3" t="s">
        <v>18589</v>
      </c>
      <c r="G3001" s="3" t="s">
        <v>9169</v>
      </c>
      <c r="H3001" s="5" t="s">
        <v>29808</v>
      </c>
      <c r="I3001" s="5">
        <v>44795.821552870373</v>
      </c>
    </row>
    <row r="3002" spans="1:9" ht="75" x14ac:dyDescent="0.25">
      <c r="A3002" s="3">
        <v>3000</v>
      </c>
      <c r="B3002" s="3" t="s">
        <v>29809</v>
      </c>
      <c r="C3002" s="3" t="s">
        <v>23</v>
      </c>
      <c r="D3002" s="3" t="s">
        <v>29810</v>
      </c>
      <c r="E3002" s="3" t="s">
        <v>29809</v>
      </c>
      <c r="F3002" s="3" t="s">
        <v>1440</v>
      </c>
      <c r="G3002" s="3" t="s">
        <v>1441</v>
      </c>
      <c r="H3002" s="5" t="s">
        <v>29811</v>
      </c>
      <c r="I3002" s="5">
        <v>44795.822132256944</v>
      </c>
    </row>
    <row r="3003" spans="1:9" ht="75" x14ac:dyDescent="0.25">
      <c r="A3003" s="3">
        <v>3001</v>
      </c>
      <c r="B3003" s="3" t="s">
        <v>29809</v>
      </c>
      <c r="C3003" s="3" t="s">
        <v>23</v>
      </c>
      <c r="D3003" s="3" t="s">
        <v>29812</v>
      </c>
      <c r="E3003" s="3" t="s">
        <v>29809</v>
      </c>
      <c r="F3003" s="3" t="s">
        <v>1440</v>
      </c>
      <c r="G3003" s="3" t="s">
        <v>1441</v>
      </c>
      <c r="H3003" s="5" t="s">
        <v>29813</v>
      </c>
      <c r="I3003" s="5">
        <v>44795.822692199072</v>
      </c>
    </row>
    <row r="3004" spans="1:9" x14ac:dyDescent="0.25">
      <c r="A3004" s="3">
        <v>3002</v>
      </c>
      <c r="B3004" s="3" t="s">
        <v>29814</v>
      </c>
      <c r="C3004" s="3" t="s">
        <v>23</v>
      </c>
      <c r="D3004" s="3" t="s">
        <v>29815</v>
      </c>
      <c r="E3004" s="3" t="s">
        <v>29814</v>
      </c>
      <c r="F3004" s="3" t="s">
        <v>1554</v>
      </c>
      <c r="G3004" s="3" t="s">
        <v>21712</v>
      </c>
      <c r="H3004" s="5" t="s">
        <v>29816</v>
      </c>
      <c r="I3004" s="5">
        <v>44796.3172743287</v>
      </c>
    </row>
    <row r="3005" spans="1:9" x14ac:dyDescent="0.25">
      <c r="A3005" s="3">
        <v>3003</v>
      </c>
      <c r="B3005" s="3" t="s">
        <v>29814</v>
      </c>
      <c r="C3005" s="3" t="s">
        <v>23</v>
      </c>
      <c r="D3005" s="3" t="s">
        <v>29817</v>
      </c>
      <c r="E3005" s="3" t="s">
        <v>29814</v>
      </c>
      <c r="F3005" s="3" t="s">
        <v>1554</v>
      </c>
      <c r="G3005" s="3" t="s">
        <v>21712</v>
      </c>
      <c r="H3005" s="5" t="s">
        <v>29818</v>
      </c>
      <c r="I3005" s="5">
        <v>44796.318375844909</v>
      </c>
    </row>
    <row r="3006" spans="1:9" x14ac:dyDescent="0.25">
      <c r="A3006" s="3">
        <v>3004</v>
      </c>
      <c r="B3006" s="3" t="s">
        <v>29814</v>
      </c>
      <c r="C3006" s="3" t="s">
        <v>23</v>
      </c>
      <c r="D3006" s="3" t="s">
        <v>29819</v>
      </c>
      <c r="E3006" s="3" t="s">
        <v>29814</v>
      </c>
      <c r="F3006" s="3" t="s">
        <v>1554</v>
      </c>
      <c r="G3006" s="3" t="s">
        <v>21712</v>
      </c>
      <c r="H3006" s="5" t="s">
        <v>29820</v>
      </c>
      <c r="I3006" s="5">
        <v>44796.844294594906</v>
      </c>
    </row>
    <row r="3007" spans="1:9" ht="30" x14ac:dyDescent="0.25">
      <c r="A3007" s="3">
        <v>3005</v>
      </c>
      <c r="B3007" s="3" t="s">
        <v>29814</v>
      </c>
      <c r="C3007" s="3" t="s">
        <v>23</v>
      </c>
      <c r="D3007" s="3" t="s">
        <v>29821</v>
      </c>
      <c r="E3007" s="3" t="s">
        <v>29814</v>
      </c>
      <c r="F3007" s="3" t="s">
        <v>1554</v>
      </c>
      <c r="G3007" s="3" t="s">
        <v>21712</v>
      </c>
      <c r="H3007" s="5" t="s">
        <v>29822</v>
      </c>
      <c r="I3007" s="5">
        <v>44796.844820925922</v>
      </c>
    </row>
    <row r="3008" spans="1:9" ht="30" x14ac:dyDescent="0.25">
      <c r="A3008" s="3">
        <v>3006</v>
      </c>
      <c r="B3008" s="3" t="s">
        <v>29814</v>
      </c>
      <c r="C3008" s="3" t="s">
        <v>23</v>
      </c>
      <c r="D3008" s="3" t="s">
        <v>29823</v>
      </c>
      <c r="E3008" s="3" t="s">
        <v>29814</v>
      </c>
      <c r="F3008" s="3" t="s">
        <v>1554</v>
      </c>
      <c r="G3008" s="3" t="s">
        <v>21712</v>
      </c>
      <c r="H3008" s="5" t="s">
        <v>29824</v>
      </c>
      <c r="I3008" s="5">
        <v>44796.845364155088</v>
      </c>
    </row>
    <row r="3009" spans="1:9" ht="30" x14ac:dyDescent="0.25">
      <c r="A3009" s="3">
        <v>3007</v>
      </c>
      <c r="B3009" s="3" t="s">
        <v>29814</v>
      </c>
      <c r="C3009" s="3" t="s">
        <v>23</v>
      </c>
      <c r="D3009" s="3" t="s">
        <v>29825</v>
      </c>
      <c r="E3009" s="3" t="s">
        <v>29814</v>
      </c>
      <c r="F3009" s="3" t="s">
        <v>1554</v>
      </c>
      <c r="G3009" s="3" t="s">
        <v>21712</v>
      </c>
      <c r="H3009" s="5" t="s">
        <v>29826</v>
      </c>
      <c r="I3009" s="5">
        <v>44796.846076215283</v>
      </c>
    </row>
    <row r="3010" spans="1:9" ht="30" x14ac:dyDescent="0.25">
      <c r="A3010" s="3">
        <v>3008</v>
      </c>
      <c r="B3010" s="3" t="s">
        <v>29814</v>
      </c>
      <c r="C3010" s="3" t="s">
        <v>23</v>
      </c>
      <c r="D3010" s="3" t="s">
        <v>30368</v>
      </c>
      <c r="E3010" s="3" t="s">
        <v>29814</v>
      </c>
      <c r="F3010" s="3" t="s">
        <v>1554</v>
      </c>
      <c r="G3010" s="3" t="s">
        <v>21712</v>
      </c>
      <c r="H3010" s="5" t="s">
        <v>30369</v>
      </c>
      <c r="I3010" s="5">
        <v>44797.686062418987</v>
      </c>
    </row>
    <row r="3011" spans="1:9" ht="30" x14ac:dyDescent="0.25">
      <c r="A3011" s="3">
        <v>3009</v>
      </c>
      <c r="B3011" s="3" t="s">
        <v>29814</v>
      </c>
      <c r="C3011" s="3" t="s">
        <v>23</v>
      </c>
      <c r="D3011" s="3" t="s">
        <v>30370</v>
      </c>
      <c r="E3011" s="3" t="s">
        <v>29814</v>
      </c>
      <c r="F3011" s="3" t="s">
        <v>1554</v>
      </c>
      <c r="G3011" s="3" t="s">
        <v>21712</v>
      </c>
      <c r="H3011" s="5" t="s">
        <v>30371</v>
      </c>
      <c r="I3011" s="5">
        <v>44797.686503148143</v>
      </c>
    </row>
    <row r="3012" spans="1:9" ht="30" x14ac:dyDescent="0.25">
      <c r="A3012" s="3">
        <v>3010</v>
      </c>
      <c r="B3012" s="3" t="s">
        <v>29814</v>
      </c>
      <c r="C3012" s="3" t="s">
        <v>23</v>
      </c>
      <c r="D3012" s="3" t="s">
        <v>30372</v>
      </c>
      <c r="E3012" s="3" t="s">
        <v>29814</v>
      </c>
      <c r="F3012" s="3" t="s">
        <v>1554</v>
      </c>
      <c r="G3012" s="3" t="s">
        <v>21712</v>
      </c>
      <c r="H3012" s="5" t="s">
        <v>30373</v>
      </c>
      <c r="I3012" s="5">
        <v>44797.68689143518</v>
      </c>
    </row>
    <row r="3013" spans="1:9" ht="30" x14ac:dyDescent="0.25">
      <c r="A3013" s="3">
        <v>3011</v>
      </c>
      <c r="B3013" s="3" t="s">
        <v>29814</v>
      </c>
      <c r="C3013" s="3" t="s">
        <v>23</v>
      </c>
      <c r="D3013" s="3" t="s">
        <v>30374</v>
      </c>
      <c r="E3013" s="3" t="s">
        <v>29814</v>
      </c>
      <c r="F3013" s="3" t="s">
        <v>1554</v>
      </c>
      <c r="G3013" s="3" t="s">
        <v>21712</v>
      </c>
      <c r="H3013" s="5" t="s">
        <v>30375</v>
      </c>
      <c r="I3013" s="5">
        <v>44797.687258668986</v>
      </c>
    </row>
    <row r="3014" spans="1:9" ht="30" x14ac:dyDescent="0.25">
      <c r="A3014" s="3">
        <v>3012</v>
      </c>
      <c r="B3014" s="3" t="s">
        <v>29814</v>
      </c>
      <c r="C3014" s="3" t="s">
        <v>23</v>
      </c>
      <c r="D3014" s="3" t="s">
        <v>30376</v>
      </c>
      <c r="E3014" s="3" t="s">
        <v>29814</v>
      </c>
      <c r="F3014" s="3" t="s">
        <v>1554</v>
      </c>
      <c r="G3014" s="3" t="s">
        <v>21712</v>
      </c>
      <c r="H3014" s="5" t="s">
        <v>30377</v>
      </c>
      <c r="I3014" s="5">
        <v>44797.687835682867</v>
      </c>
    </row>
    <row r="3015" spans="1:9" ht="30" x14ac:dyDescent="0.25">
      <c r="A3015" s="3">
        <v>3013</v>
      </c>
      <c r="B3015" s="3" t="s">
        <v>29814</v>
      </c>
      <c r="C3015" s="3" t="s">
        <v>23</v>
      </c>
      <c r="D3015" s="3" t="s">
        <v>30378</v>
      </c>
      <c r="E3015" s="3" t="s">
        <v>29814</v>
      </c>
      <c r="F3015" s="3" t="s">
        <v>1554</v>
      </c>
      <c r="G3015" s="3" t="s">
        <v>21712</v>
      </c>
      <c r="H3015" s="5" t="s">
        <v>30379</v>
      </c>
      <c r="I3015" s="5">
        <v>44797.688381261571</v>
      </c>
    </row>
    <row r="3016" spans="1:9" ht="135" x14ac:dyDescent="0.25">
      <c r="A3016" s="3">
        <v>3014</v>
      </c>
      <c r="B3016" s="3" t="s">
        <v>25681</v>
      </c>
      <c r="C3016" s="3" t="s">
        <v>23</v>
      </c>
      <c r="D3016" s="3" t="s">
        <v>30380</v>
      </c>
      <c r="E3016" s="3" t="s">
        <v>25681</v>
      </c>
      <c r="F3016" s="3" t="s">
        <v>2580</v>
      </c>
      <c r="G3016" s="3" t="s">
        <v>9237</v>
      </c>
      <c r="H3016" s="5" t="s">
        <v>30381</v>
      </c>
      <c r="I3016" s="5">
        <v>44797.688749131943</v>
      </c>
    </row>
    <row r="3017" spans="1:9" ht="135" x14ac:dyDescent="0.25">
      <c r="A3017" s="3">
        <v>3015</v>
      </c>
      <c r="B3017" s="3" t="s">
        <v>25681</v>
      </c>
      <c r="C3017" s="3" t="s">
        <v>23</v>
      </c>
      <c r="D3017" s="3" t="s">
        <v>30382</v>
      </c>
      <c r="E3017" s="3" t="s">
        <v>25681</v>
      </c>
      <c r="F3017" s="3" t="s">
        <v>2580</v>
      </c>
      <c r="G3017" s="3" t="s">
        <v>9237</v>
      </c>
      <c r="H3017" s="5" t="s">
        <v>30383</v>
      </c>
      <c r="I3017" s="5">
        <v>44797.689140277776</v>
      </c>
    </row>
    <row r="3018" spans="1:9" ht="135" x14ac:dyDescent="0.25">
      <c r="A3018" s="3">
        <v>3016</v>
      </c>
      <c r="B3018" s="3" t="s">
        <v>25681</v>
      </c>
      <c r="C3018" s="3" t="s">
        <v>23</v>
      </c>
      <c r="D3018" s="3" t="s">
        <v>30384</v>
      </c>
      <c r="E3018" s="3" t="s">
        <v>25681</v>
      </c>
      <c r="F3018" s="3" t="s">
        <v>2580</v>
      </c>
      <c r="G3018" s="3" t="s">
        <v>9237</v>
      </c>
      <c r="H3018" s="5" t="s">
        <v>30385</v>
      </c>
      <c r="I3018" s="5">
        <v>44797.689519675929</v>
      </c>
    </row>
    <row r="3019" spans="1:9" ht="165" x14ac:dyDescent="0.25">
      <c r="A3019" s="3">
        <v>3017</v>
      </c>
      <c r="B3019" s="3" t="s">
        <v>25681</v>
      </c>
      <c r="C3019" s="3" t="s">
        <v>23</v>
      </c>
      <c r="D3019" s="3" t="s">
        <v>30386</v>
      </c>
      <c r="E3019" s="3" t="s">
        <v>25681</v>
      </c>
      <c r="F3019" s="3" t="s">
        <v>2580</v>
      </c>
      <c r="G3019" s="3" t="s">
        <v>9237</v>
      </c>
      <c r="H3019" s="5" t="s">
        <v>30387</v>
      </c>
      <c r="I3019" s="5">
        <v>44797.689879571757</v>
      </c>
    </row>
    <row r="3020" spans="1:9" ht="120" x14ac:dyDescent="0.25">
      <c r="A3020" s="3">
        <v>3018</v>
      </c>
      <c r="B3020" s="3" t="s">
        <v>25681</v>
      </c>
      <c r="C3020" s="3" t="s">
        <v>23</v>
      </c>
      <c r="D3020" s="3" t="s">
        <v>30388</v>
      </c>
      <c r="E3020" s="3" t="s">
        <v>25681</v>
      </c>
      <c r="F3020" s="3" t="s">
        <v>2580</v>
      </c>
      <c r="G3020" s="3" t="s">
        <v>9237</v>
      </c>
      <c r="H3020" s="5" t="s">
        <v>30389</v>
      </c>
      <c r="I3020" s="5">
        <v>44797.690262361109</v>
      </c>
    </row>
    <row r="3021" spans="1:9" ht="165" x14ac:dyDescent="0.25">
      <c r="A3021" s="3">
        <v>3019</v>
      </c>
      <c r="B3021" s="3" t="s">
        <v>25681</v>
      </c>
      <c r="C3021" s="3" t="s">
        <v>23</v>
      </c>
      <c r="D3021" s="3" t="s">
        <v>30390</v>
      </c>
      <c r="E3021" s="3" t="s">
        <v>25681</v>
      </c>
      <c r="F3021" s="3" t="s">
        <v>2580</v>
      </c>
      <c r="G3021" s="3" t="s">
        <v>9237</v>
      </c>
      <c r="H3021" s="5" t="s">
        <v>30391</v>
      </c>
      <c r="I3021" s="5">
        <v>44797.690835659727</v>
      </c>
    </row>
    <row r="3022" spans="1:9" ht="165" x14ac:dyDescent="0.25">
      <c r="A3022" s="3">
        <v>3020</v>
      </c>
      <c r="B3022" s="3" t="s">
        <v>25681</v>
      </c>
      <c r="C3022" s="3" t="s">
        <v>23</v>
      </c>
      <c r="D3022" s="3" t="s">
        <v>30392</v>
      </c>
      <c r="E3022" s="3" t="s">
        <v>25681</v>
      </c>
      <c r="F3022" s="3" t="s">
        <v>2580</v>
      </c>
      <c r="G3022" s="3" t="s">
        <v>9237</v>
      </c>
      <c r="H3022" s="5" t="s">
        <v>30393</v>
      </c>
      <c r="I3022" s="5">
        <v>44797.691438912036</v>
      </c>
    </row>
    <row r="3023" spans="1:9" ht="150" x14ac:dyDescent="0.25">
      <c r="A3023" s="3">
        <v>3021</v>
      </c>
      <c r="B3023" s="3" t="s">
        <v>25681</v>
      </c>
      <c r="C3023" s="3" t="s">
        <v>23</v>
      </c>
      <c r="D3023" s="3" t="s">
        <v>30394</v>
      </c>
      <c r="E3023" s="3" t="s">
        <v>25681</v>
      </c>
      <c r="F3023" s="3" t="s">
        <v>2580</v>
      </c>
      <c r="G3023" s="3" t="s">
        <v>9237</v>
      </c>
      <c r="H3023" s="5" t="s">
        <v>30395</v>
      </c>
      <c r="I3023" s="5">
        <v>44797.691949224536</v>
      </c>
    </row>
    <row r="3024" spans="1:9" ht="165" x14ac:dyDescent="0.25">
      <c r="A3024" s="3">
        <v>3022</v>
      </c>
      <c r="B3024" s="3" t="s">
        <v>25681</v>
      </c>
      <c r="C3024" s="3" t="s">
        <v>23</v>
      </c>
      <c r="D3024" s="3" t="s">
        <v>30396</v>
      </c>
      <c r="E3024" s="3" t="s">
        <v>25681</v>
      </c>
      <c r="F3024" s="3" t="s">
        <v>2580</v>
      </c>
      <c r="G3024" s="3" t="s">
        <v>9237</v>
      </c>
      <c r="H3024" s="5" t="s">
        <v>30397</v>
      </c>
      <c r="I3024" s="5">
        <v>44797.695635567128</v>
      </c>
    </row>
    <row r="3025" spans="1:9" ht="165" x14ac:dyDescent="0.25">
      <c r="A3025" s="3">
        <v>3023</v>
      </c>
      <c r="B3025" s="3" t="s">
        <v>25681</v>
      </c>
      <c r="C3025" s="3" t="s">
        <v>23</v>
      </c>
      <c r="D3025" s="3" t="s">
        <v>30398</v>
      </c>
      <c r="E3025" s="3" t="s">
        <v>25681</v>
      </c>
      <c r="F3025" s="3" t="s">
        <v>2580</v>
      </c>
      <c r="G3025" s="3" t="s">
        <v>9237</v>
      </c>
      <c r="H3025" s="5" t="s">
        <v>30399</v>
      </c>
      <c r="I3025" s="5">
        <v>44797.696228113426</v>
      </c>
    </row>
    <row r="3026" spans="1:9" ht="135" x14ac:dyDescent="0.25">
      <c r="A3026" s="3">
        <v>3024</v>
      </c>
      <c r="B3026" s="3" t="s">
        <v>25681</v>
      </c>
      <c r="C3026" s="3" t="s">
        <v>23</v>
      </c>
      <c r="D3026" s="3" t="s">
        <v>30400</v>
      </c>
      <c r="E3026" s="3" t="s">
        <v>25681</v>
      </c>
      <c r="F3026" s="3" t="s">
        <v>2580</v>
      </c>
      <c r="G3026" s="3" t="s">
        <v>9237</v>
      </c>
      <c r="H3026" s="5" t="s">
        <v>30401</v>
      </c>
      <c r="I3026" s="5">
        <v>44797.696723217596</v>
      </c>
    </row>
    <row r="3027" spans="1:9" ht="135" x14ac:dyDescent="0.25">
      <c r="A3027" s="3">
        <v>3025</v>
      </c>
      <c r="B3027" s="3" t="s">
        <v>25681</v>
      </c>
      <c r="C3027" s="3" t="s">
        <v>23</v>
      </c>
      <c r="D3027" s="3" t="s">
        <v>30402</v>
      </c>
      <c r="E3027" s="3" t="s">
        <v>25681</v>
      </c>
      <c r="F3027" s="3" t="s">
        <v>2580</v>
      </c>
      <c r="G3027" s="3" t="s">
        <v>9237</v>
      </c>
      <c r="H3027" s="5" t="s">
        <v>30403</v>
      </c>
      <c r="I3027" s="5">
        <v>44797.697149328698</v>
      </c>
    </row>
    <row r="3028" spans="1:9" ht="135" x14ac:dyDescent="0.25">
      <c r="A3028" s="3">
        <v>3026</v>
      </c>
      <c r="B3028" s="3" t="s">
        <v>25681</v>
      </c>
      <c r="C3028" s="3" t="s">
        <v>23</v>
      </c>
      <c r="D3028" s="3" t="s">
        <v>30404</v>
      </c>
      <c r="E3028" s="3" t="s">
        <v>25681</v>
      </c>
      <c r="F3028" s="3" t="s">
        <v>2580</v>
      </c>
      <c r="G3028" s="3" t="s">
        <v>9237</v>
      </c>
      <c r="H3028" s="5" t="s">
        <v>30405</v>
      </c>
      <c r="I3028" s="5">
        <v>44797.697514525462</v>
      </c>
    </row>
    <row r="3029" spans="1:9" ht="135" x14ac:dyDescent="0.25">
      <c r="A3029" s="3">
        <v>3027</v>
      </c>
      <c r="B3029" s="3" t="s">
        <v>25681</v>
      </c>
      <c r="C3029" s="3" t="s">
        <v>23</v>
      </c>
      <c r="D3029" s="3" t="s">
        <v>30406</v>
      </c>
      <c r="E3029" s="3" t="s">
        <v>25681</v>
      </c>
      <c r="F3029" s="3" t="s">
        <v>2580</v>
      </c>
      <c r="G3029" s="3" t="s">
        <v>9237</v>
      </c>
      <c r="H3029" s="5" t="s">
        <v>30407</v>
      </c>
      <c r="I3029" s="5">
        <v>44797.697926273147</v>
      </c>
    </row>
    <row r="3030" spans="1:9" ht="135" x14ac:dyDescent="0.25">
      <c r="A3030" s="3">
        <v>3028</v>
      </c>
      <c r="B3030" s="3" t="s">
        <v>25681</v>
      </c>
      <c r="C3030" s="3" t="s">
        <v>23</v>
      </c>
      <c r="D3030" s="3" t="s">
        <v>30408</v>
      </c>
      <c r="E3030" s="3" t="s">
        <v>25681</v>
      </c>
      <c r="F3030" s="3" t="s">
        <v>2580</v>
      </c>
      <c r="G3030" s="3" t="s">
        <v>9237</v>
      </c>
      <c r="H3030" s="5" t="s">
        <v>30409</v>
      </c>
      <c r="I3030" s="5">
        <v>44797.698308993058</v>
      </c>
    </row>
    <row r="3031" spans="1:9" ht="135" x14ac:dyDescent="0.25">
      <c r="A3031" s="3">
        <v>3029</v>
      </c>
      <c r="B3031" s="3" t="s">
        <v>25681</v>
      </c>
      <c r="C3031" s="3" t="s">
        <v>23</v>
      </c>
      <c r="D3031" s="3" t="s">
        <v>30410</v>
      </c>
      <c r="E3031" s="3" t="s">
        <v>25681</v>
      </c>
      <c r="F3031" s="3" t="s">
        <v>2580</v>
      </c>
      <c r="G3031" s="3" t="s">
        <v>9237</v>
      </c>
      <c r="H3031" s="5" t="s">
        <v>30411</v>
      </c>
      <c r="I3031" s="5">
        <v>44797.69882258102</v>
      </c>
    </row>
    <row r="3032" spans="1:9" ht="135" x14ac:dyDescent="0.25">
      <c r="A3032" s="3">
        <v>3030</v>
      </c>
      <c r="B3032" s="3" t="s">
        <v>25681</v>
      </c>
      <c r="C3032" s="3" t="s">
        <v>23</v>
      </c>
      <c r="D3032" s="3" t="s">
        <v>30412</v>
      </c>
      <c r="E3032" s="3" t="s">
        <v>25681</v>
      </c>
      <c r="F3032" s="3" t="s">
        <v>2580</v>
      </c>
      <c r="G3032" s="3" t="s">
        <v>9237</v>
      </c>
      <c r="H3032" s="5" t="s">
        <v>30413</v>
      </c>
      <c r="I3032" s="5">
        <v>44797.699245937503</v>
      </c>
    </row>
    <row r="3033" spans="1:9" ht="105" x14ac:dyDescent="0.25">
      <c r="A3033" s="3">
        <v>3031</v>
      </c>
      <c r="B3033" s="3" t="s">
        <v>25681</v>
      </c>
      <c r="C3033" s="3" t="s">
        <v>24</v>
      </c>
      <c r="D3033" s="3" t="s">
        <v>30414</v>
      </c>
      <c r="E3033" s="3" t="s">
        <v>25681</v>
      </c>
      <c r="F3033" s="3" t="s">
        <v>2580</v>
      </c>
      <c r="G3033" s="3" t="s">
        <v>30415</v>
      </c>
      <c r="H3033" s="5" t="s">
        <v>30416</v>
      </c>
      <c r="I3033" s="5">
        <v>44797.699657141202</v>
      </c>
    </row>
    <row r="3034" spans="1:9" ht="105" x14ac:dyDescent="0.25">
      <c r="A3034" s="3">
        <v>3032</v>
      </c>
      <c r="B3034" s="3" t="s">
        <v>25681</v>
      </c>
      <c r="C3034" s="3" t="s">
        <v>24</v>
      </c>
      <c r="D3034" s="3" t="s">
        <v>30417</v>
      </c>
      <c r="E3034" s="3" t="s">
        <v>25681</v>
      </c>
      <c r="F3034" s="3" t="s">
        <v>2580</v>
      </c>
      <c r="G3034" s="3" t="s">
        <v>30415</v>
      </c>
      <c r="H3034" s="5" t="s">
        <v>30418</v>
      </c>
      <c r="I3034" s="5">
        <v>44797.700109155092</v>
      </c>
    </row>
    <row r="3035" spans="1:9" ht="135" x14ac:dyDescent="0.25">
      <c r="A3035" s="3">
        <v>3033</v>
      </c>
      <c r="B3035" s="3" t="s">
        <v>25681</v>
      </c>
      <c r="C3035" s="3" t="s">
        <v>23</v>
      </c>
      <c r="D3035" s="3" t="s">
        <v>30419</v>
      </c>
      <c r="E3035" s="3" t="s">
        <v>25681</v>
      </c>
      <c r="F3035" s="3" t="s">
        <v>2580</v>
      </c>
      <c r="G3035" s="3" t="s">
        <v>9237</v>
      </c>
      <c r="H3035" s="5" t="s">
        <v>30420</v>
      </c>
      <c r="I3035" s="5">
        <v>44797.700481168984</v>
      </c>
    </row>
    <row r="3036" spans="1:9" ht="165" x14ac:dyDescent="0.25">
      <c r="A3036" s="3">
        <v>3034</v>
      </c>
      <c r="B3036" s="3" t="s">
        <v>25681</v>
      </c>
      <c r="C3036" s="3" t="s">
        <v>23</v>
      </c>
      <c r="D3036" s="3" t="s">
        <v>30421</v>
      </c>
      <c r="E3036" s="3" t="s">
        <v>25681</v>
      </c>
      <c r="F3036" s="3" t="s">
        <v>2580</v>
      </c>
      <c r="G3036" s="3" t="s">
        <v>9237</v>
      </c>
      <c r="H3036" s="5" t="s">
        <v>30422</v>
      </c>
      <c r="I3036" s="5">
        <v>44797.700896585651</v>
      </c>
    </row>
    <row r="3037" spans="1:9" ht="165" x14ac:dyDescent="0.25">
      <c r="A3037" s="3">
        <v>3035</v>
      </c>
      <c r="B3037" s="3" t="s">
        <v>25681</v>
      </c>
      <c r="C3037" s="3" t="s">
        <v>23</v>
      </c>
      <c r="D3037" s="3" t="s">
        <v>30423</v>
      </c>
      <c r="E3037" s="3" t="s">
        <v>25681</v>
      </c>
      <c r="F3037" s="3" t="s">
        <v>2580</v>
      </c>
      <c r="G3037" s="3" t="s">
        <v>9237</v>
      </c>
      <c r="H3037" s="5" t="s">
        <v>30424</v>
      </c>
      <c r="I3037" s="5">
        <v>44797.701466574072</v>
      </c>
    </row>
    <row r="3038" spans="1:9" ht="165" x14ac:dyDescent="0.25">
      <c r="A3038" s="3">
        <v>3036</v>
      </c>
      <c r="B3038" s="3" t="s">
        <v>25681</v>
      </c>
      <c r="C3038" s="3" t="s">
        <v>23</v>
      </c>
      <c r="D3038" s="3" t="s">
        <v>30425</v>
      </c>
      <c r="E3038" s="3" t="s">
        <v>25681</v>
      </c>
      <c r="F3038" s="3" t="s">
        <v>2580</v>
      </c>
      <c r="G3038" s="3" t="s">
        <v>9237</v>
      </c>
      <c r="H3038" s="5" t="s">
        <v>30426</v>
      </c>
      <c r="I3038" s="5">
        <v>44797.701848252313</v>
      </c>
    </row>
    <row r="3039" spans="1:9" ht="165" x14ac:dyDescent="0.25">
      <c r="A3039" s="3">
        <v>3037</v>
      </c>
      <c r="B3039" s="3" t="s">
        <v>25681</v>
      </c>
      <c r="C3039" s="3" t="s">
        <v>23</v>
      </c>
      <c r="D3039" s="3" t="s">
        <v>30427</v>
      </c>
      <c r="E3039" s="3" t="s">
        <v>25681</v>
      </c>
      <c r="F3039" s="3" t="s">
        <v>2580</v>
      </c>
      <c r="G3039" s="3" t="s">
        <v>9237</v>
      </c>
      <c r="H3039" s="5" t="s">
        <v>30428</v>
      </c>
      <c r="I3039" s="5">
        <v>44797.702228784721</v>
      </c>
    </row>
    <row r="3040" spans="1:9" ht="165" x14ac:dyDescent="0.25">
      <c r="A3040" s="3">
        <v>3038</v>
      </c>
      <c r="B3040" s="3" t="s">
        <v>25681</v>
      </c>
      <c r="C3040" s="3" t="s">
        <v>23</v>
      </c>
      <c r="D3040" s="3" t="s">
        <v>30429</v>
      </c>
      <c r="E3040" s="3" t="s">
        <v>25681</v>
      </c>
      <c r="F3040" s="3" t="s">
        <v>2580</v>
      </c>
      <c r="G3040" s="3" t="s">
        <v>9237</v>
      </c>
      <c r="H3040" s="5" t="s">
        <v>30430</v>
      </c>
      <c r="I3040" s="5">
        <v>44797.702606631945</v>
      </c>
    </row>
    <row r="3041" spans="1:9" ht="120" x14ac:dyDescent="0.25">
      <c r="A3041" s="3">
        <v>3039</v>
      </c>
      <c r="B3041" s="3" t="s">
        <v>3579</v>
      </c>
      <c r="C3041" s="3" t="s">
        <v>23</v>
      </c>
      <c r="D3041" s="3" t="s">
        <v>30431</v>
      </c>
      <c r="E3041" s="3" t="s">
        <v>3579</v>
      </c>
      <c r="F3041" s="3" t="s">
        <v>2580</v>
      </c>
      <c r="G3041" s="3" t="s">
        <v>30432</v>
      </c>
      <c r="H3041" s="5" t="s">
        <v>30433</v>
      </c>
      <c r="I3041" s="5">
        <v>44797.702983263887</v>
      </c>
    </row>
    <row r="3042" spans="1:9" ht="120" x14ac:dyDescent="0.25">
      <c r="A3042" s="3">
        <v>3040</v>
      </c>
      <c r="B3042" s="3" t="s">
        <v>25681</v>
      </c>
      <c r="C3042" s="3" t="s">
        <v>23</v>
      </c>
      <c r="D3042" s="3" t="s">
        <v>30434</v>
      </c>
      <c r="E3042" s="3" t="s">
        <v>25681</v>
      </c>
      <c r="F3042" s="3" t="s">
        <v>2580</v>
      </c>
      <c r="G3042" s="3" t="s">
        <v>9237</v>
      </c>
      <c r="H3042" s="5" t="s">
        <v>30435</v>
      </c>
      <c r="I3042" s="5">
        <v>44797.703391712959</v>
      </c>
    </row>
    <row r="3043" spans="1:9" ht="120" x14ac:dyDescent="0.25">
      <c r="A3043" s="3">
        <v>3041</v>
      </c>
      <c r="B3043" s="3" t="s">
        <v>25681</v>
      </c>
      <c r="C3043" s="3" t="s">
        <v>23</v>
      </c>
      <c r="D3043" s="3" t="s">
        <v>30436</v>
      </c>
      <c r="E3043" s="3" t="s">
        <v>25681</v>
      </c>
      <c r="F3043" s="3" t="s">
        <v>2580</v>
      </c>
      <c r="G3043" s="3" t="s">
        <v>9237</v>
      </c>
      <c r="H3043" s="5" t="s">
        <v>30437</v>
      </c>
      <c r="I3043" s="5">
        <v>44797.703837187495</v>
      </c>
    </row>
    <row r="3044" spans="1:9" ht="120" x14ac:dyDescent="0.25">
      <c r="A3044" s="3">
        <v>3042</v>
      </c>
      <c r="B3044" s="3" t="s">
        <v>25681</v>
      </c>
      <c r="C3044" s="3" t="s">
        <v>23</v>
      </c>
      <c r="D3044" s="3" t="s">
        <v>30438</v>
      </c>
      <c r="E3044" s="3" t="s">
        <v>25681</v>
      </c>
      <c r="F3044" s="3" t="s">
        <v>2580</v>
      </c>
      <c r="G3044" s="3" t="s">
        <v>9237</v>
      </c>
      <c r="H3044" s="5" t="s">
        <v>30439</v>
      </c>
      <c r="I3044" s="5">
        <v>44797.704253217591</v>
      </c>
    </row>
    <row r="3045" spans="1:9" ht="120" x14ac:dyDescent="0.25">
      <c r="A3045" s="3">
        <v>3043</v>
      </c>
      <c r="B3045" s="3" t="s">
        <v>25681</v>
      </c>
      <c r="C3045" s="3" t="s">
        <v>23</v>
      </c>
      <c r="D3045" s="3" t="s">
        <v>30440</v>
      </c>
      <c r="E3045" s="3" t="s">
        <v>25681</v>
      </c>
      <c r="F3045" s="3" t="s">
        <v>2580</v>
      </c>
      <c r="G3045" s="3" t="s">
        <v>9237</v>
      </c>
      <c r="H3045" s="5" t="s">
        <v>30441</v>
      </c>
      <c r="I3045" s="5">
        <v>44797.704750046294</v>
      </c>
    </row>
    <row r="3046" spans="1:9" ht="120" x14ac:dyDescent="0.25">
      <c r="A3046" s="3">
        <v>3044</v>
      </c>
      <c r="B3046" s="3" t="s">
        <v>25681</v>
      </c>
      <c r="C3046" s="3" t="s">
        <v>23</v>
      </c>
      <c r="D3046" s="3" t="s">
        <v>30442</v>
      </c>
      <c r="E3046" s="3" t="s">
        <v>25681</v>
      </c>
      <c r="F3046" s="3" t="s">
        <v>2580</v>
      </c>
      <c r="G3046" s="3" t="s">
        <v>9237</v>
      </c>
      <c r="H3046" s="5" t="s">
        <v>30443</v>
      </c>
      <c r="I3046" s="5">
        <v>44797.705213483801</v>
      </c>
    </row>
    <row r="3047" spans="1:9" ht="120" x14ac:dyDescent="0.25">
      <c r="A3047" s="3">
        <v>3045</v>
      </c>
      <c r="B3047" s="3" t="s">
        <v>25681</v>
      </c>
      <c r="C3047" s="3" t="s">
        <v>23</v>
      </c>
      <c r="D3047" s="3" t="s">
        <v>30444</v>
      </c>
      <c r="E3047" s="3" t="s">
        <v>25681</v>
      </c>
      <c r="F3047" s="3" t="s">
        <v>2580</v>
      </c>
      <c r="G3047" s="3" t="s">
        <v>9237</v>
      </c>
      <c r="H3047" s="5" t="s">
        <v>30445</v>
      </c>
      <c r="I3047" s="5">
        <v>44797.705834525463</v>
      </c>
    </row>
    <row r="3048" spans="1:9" ht="120" x14ac:dyDescent="0.25">
      <c r="A3048" s="3">
        <v>3046</v>
      </c>
      <c r="B3048" s="3" t="s">
        <v>25681</v>
      </c>
      <c r="C3048" s="3" t="s">
        <v>23</v>
      </c>
      <c r="D3048" s="3" t="s">
        <v>30446</v>
      </c>
      <c r="E3048" s="3" t="s">
        <v>25681</v>
      </c>
      <c r="F3048" s="3" t="s">
        <v>2580</v>
      </c>
      <c r="G3048" s="3" t="s">
        <v>9237</v>
      </c>
      <c r="H3048" s="5" t="s">
        <v>30447</v>
      </c>
      <c r="I3048" s="5">
        <v>44797.706387222221</v>
      </c>
    </row>
    <row r="3049" spans="1:9" ht="120" x14ac:dyDescent="0.25">
      <c r="A3049" s="3">
        <v>3047</v>
      </c>
      <c r="B3049" s="3" t="s">
        <v>25681</v>
      </c>
      <c r="C3049" s="3" t="s">
        <v>23</v>
      </c>
      <c r="D3049" s="3" t="s">
        <v>30448</v>
      </c>
      <c r="E3049" s="3" t="s">
        <v>25681</v>
      </c>
      <c r="F3049" s="3" t="s">
        <v>2580</v>
      </c>
      <c r="G3049" s="3" t="s">
        <v>9237</v>
      </c>
      <c r="H3049" s="5" t="s">
        <v>30449</v>
      </c>
      <c r="I3049" s="5">
        <v>44797.706870983791</v>
      </c>
    </row>
    <row r="3050" spans="1:9" ht="120" x14ac:dyDescent="0.25">
      <c r="A3050" s="3">
        <v>3048</v>
      </c>
      <c r="B3050" s="3" t="s">
        <v>25681</v>
      </c>
      <c r="C3050" s="3" t="s">
        <v>23</v>
      </c>
      <c r="D3050" s="3" t="s">
        <v>30450</v>
      </c>
      <c r="E3050" s="3" t="s">
        <v>25681</v>
      </c>
      <c r="F3050" s="3" t="s">
        <v>2580</v>
      </c>
      <c r="G3050" s="3" t="s">
        <v>9237</v>
      </c>
      <c r="H3050" s="5" t="s">
        <v>30451</v>
      </c>
      <c r="I3050" s="5">
        <v>44797.707259398143</v>
      </c>
    </row>
    <row r="3051" spans="1:9" ht="120" x14ac:dyDescent="0.25">
      <c r="A3051" s="3">
        <v>3049</v>
      </c>
      <c r="B3051" s="3" t="s">
        <v>25681</v>
      </c>
      <c r="C3051" s="3" t="s">
        <v>23</v>
      </c>
      <c r="D3051" s="3" t="s">
        <v>30452</v>
      </c>
      <c r="E3051" s="3" t="s">
        <v>25681</v>
      </c>
      <c r="F3051" s="3" t="s">
        <v>2580</v>
      </c>
      <c r="G3051" s="3" t="s">
        <v>9237</v>
      </c>
      <c r="H3051" s="5" t="s">
        <v>30453</v>
      </c>
      <c r="I3051" s="5">
        <v>44797.707728402776</v>
      </c>
    </row>
    <row r="3052" spans="1:9" ht="120" x14ac:dyDescent="0.25">
      <c r="A3052" s="3">
        <v>3050</v>
      </c>
      <c r="B3052" s="3" t="s">
        <v>25681</v>
      </c>
      <c r="C3052" s="3" t="s">
        <v>23</v>
      </c>
      <c r="D3052" s="3" t="s">
        <v>30454</v>
      </c>
      <c r="E3052" s="3" t="s">
        <v>25681</v>
      </c>
      <c r="F3052" s="3" t="s">
        <v>2580</v>
      </c>
      <c r="G3052" s="3" t="s">
        <v>9237</v>
      </c>
      <c r="H3052" s="5" t="s">
        <v>30455</v>
      </c>
      <c r="I3052" s="5">
        <v>44797.708148437501</v>
      </c>
    </row>
    <row r="3053" spans="1:9" ht="120" x14ac:dyDescent="0.25">
      <c r="A3053" s="3">
        <v>3051</v>
      </c>
      <c r="B3053" s="3" t="s">
        <v>25681</v>
      </c>
      <c r="C3053" s="3" t="s">
        <v>23</v>
      </c>
      <c r="D3053" s="3" t="s">
        <v>30456</v>
      </c>
      <c r="E3053" s="3" t="s">
        <v>25681</v>
      </c>
      <c r="F3053" s="3" t="s">
        <v>2580</v>
      </c>
      <c r="G3053" s="3" t="s">
        <v>9237</v>
      </c>
      <c r="H3053" s="5" t="s">
        <v>30457</v>
      </c>
      <c r="I3053" s="5">
        <v>44797.708551828706</v>
      </c>
    </row>
    <row r="3054" spans="1:9" ht="135" x14ac:dyDescent="0.25">
      <c r="A3054" s="3">
        <v>3052</v>
      </c>
      <c r="B3054" s="3" t="s">
        <v>25681</v>
      </c>
      <c r="C3054" s="3" t="s">
        <v>24</v>
      </c>
      <c r="D3054" s="3" t="s">
        <v>30458</v>
      </c>
      <c r="E3054" s="3" t="s">
        <v>25681</v>
      </c>
      <c r="F3054" s="3" t="s">
        <v>2580</v>
      </c>
      <c r="G3054" s="3" t="s">
        <v>9226</v>
      </c>
      <c r="H3054" s="5" t="s">
        <v>30459</v>
      </c>
      <c r="I3054" s="5">
        <v>44797.709068969911</v>
      </c>
    </row>
    <row r="3055" spans="1:9" ht="120" x14ac:dyDescent="0.25">
      <c r="A3055" s="3">
        <v>3053</v>
      </c>
      <c r="B3055" s="3" t="s">
        <v>25681</v>
      </c>
      <c r="C3055" s="3" t="s">
        <v>23</v>
      </c>
      <c r="D3055" s="3" t="s">
        <v>30460</v>
      </c>
      <c r="E3055" s="3" t="s">
        <v>25681</v>
      </c>
      <c r="F3055" s="3" t="s">
        <v>2580</v>
      </c>
      <c r="G3055" s="3" t="s">
        <v>9237</v>
      </c>
      <c r="H3055" s="5" t="s">
        <v>30461</v>
      </c>
      <c r="I3055" s="5">
        <v>44797.709531238426</v>
      </c>
    </row>
    <row r="3056" spans="1:9" ht="120" x14ac:dyDescent="0.25">
      <c r="A3056" s="3">
        <v>3054</v>
      </c>
      <c r="B3056" s="3" t="s">
        <v>25681</v>
      </c>
      <c r="C3056" s="3" t="s">
        <v>23</v>
      </c>
      <c r="D3056" s="3" t="s">
        <v>30462</v>
      </c>
      <c r="E3056" s="3" t="s">
        <v>25681</v>
      </c>
      <c r="F3056" s="3" t="s">
        <v>2580</v>
      </c>
      <c r="G3056" s="3" t="s">
        <v>9237</v>
      </c>
      <c r="H3056" s="5" t="s">
        <v>30463</v>
      </c>
      <c r="I3056" s="5">
        <v>44797.709952303238</v>
      </c>
    </row>
    <row r="3057" spans="1:9" ht="120" x14ac:dyDescent="0.25">
      <c r="A3057" s="3">
        <v>3055</v>
      </c>
      <c r="B3057" s="3" t="s">
        <v>25681</v>
      </c>
      <c r="C3057" s="3" t="s">
        <v>23</v>
      </c>
      <c r="D3057" s="3" t="s">
        <v>30464</v>
      </c>
      <c r="E3057" s="3" t="s">
        <v>25681</v>
      </c>
      <c r="F3057" s="3" t="s">
        <v>2580</v>
      </c>
      <c r="G3057" s="3" t="s">
        <v>9237</v>
      </c>
      <c r="H3057" s="5" t="s">
        <v>30465</v>
      </c>
      <c r="I3057" s="5">
        <v>44797.710375162038</v>
      </c>
    </row>
    <row r="3058" spans="1:9" ht="210" x14ac:dyDescent="0.25">
      <c r="A3058" s="3">
        <v>3056</v>
      </c>
      <c r="B3058" s="3" t="s">
        <v>25681</v>
      </c>
      <c r="C3058" s="3" t="s">
        <v>23</v>
      </c>
      <c r="D3058" s="3" t="s">
        <v>30466</v>
      </c>
      <c r="E3058" s="3" t="s">
        <v>25681</v>
      </c>
      <c r="F3058" s="3" t="s">
        <v>2580</v>
      </c>
      <c r="G3058" s="3" t="s">
        <v>9237</v>
      </c>
      <c r="H3058" s="5" t="s">
        <v>30467</v>
      </c>
      <c r="I3058" s="5">
        <v>44797.71088481482</v>
      </c>
    </row>
    <row r="3059" spans="1:9" ht="120" x14ac:dyDescent="0.25">
      <c r="A3059" s="3">
        <v>3057</v>
      </c>
      <c r="B3059" s="3" t="s">
        <v>25681</v>
      </c>
      <c r="C3059" s="3" t="s">
        <v>23</v>
      </c>
      <c r="D3059" s="3" t="s">
        <v>30468</v>
      </c>
      <c r="E3059" s="3" t="s">
        <v>25681</v>
      </c>
      <c r="F3059" s="3" t="s">
        <v>2580</v>
      </c>
      <c r="G3059" s="3" t="s">
        <v>9237</v>
      </c>
      <c r="H3059" s="5" t="s">
        <v>30469</v>
      </c>
      <c r="I3059" s="5">
        <v>44797.711329247686</v>
      </c>
    </row>
    <row r="3060" spans="1:9" ht="210" x14ac:dyDescent="0.25">
      <c r="A3060" s="3">
        <v>3058</v>
      </c>
      <c r="B3060" s="3" t="s">
        <v>25681</v>
      </c>
      <c r="C3060" s="3" t="s">
        <v>23</v>
      </c>
      <c r="D3060" s="3" t="s">
        <v>30470</v>
      </c>
      <c r="E3060" s="3" t="s">
        <v>25681</v>
      </c>
      <c r="F3060" s="3" t="s">
        <v>2580</v>
      </c>
      <c r="G3060" s="3" t="s">
        <v>9237</v>
      </c>
      <c r="H3060" s="5" t="s">
        <v>30471</v>
      </c>
      <c r="I3060" s="5">
        <v>44797.711802557867</v>
      </c>
    </row>
    <row r="3061" spans="1:9" ht="120" x14ac:dyDescent="0.25">
      <c r="A3061" s="3">
        <v>3059</v>
      </c>
      <c r="B3061" s="3" t="s">
        <v>25681</v>
      </c>
      <c r="C3061" s="3" t="s">
        <v>23</v>
      </c>
      <c r="D3061" s="3" t="s">
        <v>30472</v>
      </c>
      <c r="E3061" s="3" t="s">
        <v>25681</v>
      </c>
      <c r="F3061" s="3" t="s">
        <v>2580</v>
      </c>
      <c r="G3061" s="3" t="s">
        <v>9237</v>
      </c>
      <c r="H3061" s="5" t="s">
        <v>30473</v>
      </c>
      <c r="I3061" s="5">
        <v>44797.71221986111</v>
      </c>
    </row>
    <row r="3062" spans="1:9" ht="210" x14ac:dyDescent="0.25">
      <c r="A3062" s="3">
        <v>3060</v>
      </c>
      <c r="B3062" s="3" t="s">
        <v>25681</v>
      </c>
      <c r="C3062" s="3" t="s">
        <v>23</v>
      </c>
      <c r="D3062" s="3" t="s">
        <v>30474</v>
      </c>
      <c r="E3062" s="3" t="s">
        <v>25681</v>
      </c>
      <c r="F3062" s="3" t="s">
        <v>2580</v>
      </c>
      <c r="G3062" s="3" t="s">
        <v>9237</v>
      </c>
      <c r="H3062" s="5" t="s">
        <v>30475</v>
      </c>
      <c r="I3062" s="5">
        <v>44797.712772326384</v>
      </c>
    </row>
    <row r="3063" spans="1:9" ht="210" x14ac:dyDescent="0.25">
      <c r="A3063" s="3">
        <v>3061</v>
      </c>
      <c r="B3063" s="3" t="s">
        <v>25681</v>
      </c>
      <c r="C3063" s="3" t="s">
        <v>23</v>
      </c>
      <c r="D3063" s="3" t="s">
        <v>30476</v>
      </c>
      <c r="E3063" s="3" t="s">
        <v>25681</v>
      </c>
      <c r="F3063" s="3" t="s">
        <v>2580</v>
      </c>
      <c r="G3063" s="3" t="s">
        <v>9237</v>
      </c>
      <c r="H3063" s="5" t="s">
        <v>30477</v>
      </c>
      <c r="I3063" s="5">
        <v>44797.713312569445</v>
      </c>
    </row>
    <row r="3064" spans="1:9" ht="120" x14ac:dyDescent="0.25">
      <c r="A3064" s="3">
        <v>3062</v>
      </c>
      <c r="B3064" s="3" t="s">
        <v>25681</v>
      </c>
      <c r="C3064" s="3" t="s">
        <v>23</v>
      </c>
      <c r="D3064" s="3" t="s">
        <v>30478</v>
      </c>
      <c r="E3064" s="3" t="s">
        <v>25681</v>
      </c>
      <c r="F3064" s="3" t="s">
        <v>2580</v>
      </c>
      <c r="G3064" s="3" t="s">
        <v>9237</v>
      </c>
      <c r="H3064" s="5" t="s">
        <v>30479</v>
      </c>
      <c r="I3064" s="5">
        <v>44797.713734143515</v>
      </c>
    </row>
    <row r="3065" spans="1:9" ht="210" x14ac:dyDescent="0.25">
      <c r="A3065" s="3">
        <v>3063</v>
      </c>
      <c r="B3065" s="3" t="s">
        <v>25681</v>
      </c>
      <c r="C3065" s="3" t="s">
        <v>23</v>
      </c>
      <c r="D3065" s="3" t="s">
        <v>30480</v>
      </c>
      <c r="E3065" s="3" t="s">
        <v>25681</v>
      </c>
      <c r="F3065" s="3" t="s">
        <v>2580</v>
      </c>
      <c r="G3065" s="3" t="s">
        <v>9237</v>
      </c>
      <c r="H3065" s="5" t="s">
        <v>30481</v>
      </c>
      <c r="I3065" s="5">
        <v>44797.714433796296</v>
      </c>
    </row>
    <row r="3066" spans="1:9" ht="120" x14ac:dyDescent="0.25">
      <c r="A3066" s="3">
        <v>3064</v>
      </c>
      <c r="B3066" s="3" t="s">
        <v>25681</v>
      </c>
      <c r="C3066" s="3" t="s">
        <v>23</v>
      </c>
      <c r="D3066" s="3" t="s">
        <v>30482</v>
      </c>
      <c r="E3066" s="3" t="s">
        <v>25681</v>
      </c>
      <c r="F3066" s="3" t="s">
        <v>2580</v>
      </c>
      <c r="G3066" s="3" t="s">
        <v>9237</v>
      </c>
      <c r="H3066" s="5" t="s">
        <v>30483</v>
      </c>
      <c r="I3066" s="5">
        <v>44797.715107928241</v>
      </c>
    </row>
    <row r="3067" spans="1:9" ht="120" x14ac:dyDescent="0.25">
      <c r="A3067" s="3">
        <v>3065</v>
      </c>
      <c r="B3067" s="3" t="s">
        <v>25681</v>
      </c>
      <c r="C3067" s="3" t="s">
        <v>23</v>
      </c>
      <c r="D3067" s="3" t="s">
        <v>30484</v>
      </c>
      <c r="E3067" s="3" t="s">
        <v>25681</v>
      </c>
      <c r="F3067" s="3" t="s">
        <v>2580</v>
      </c>
      <c r="G3067" s="3" t="s">
        <v>9237</v>
      </c>
      <c r="H3067" s="5" t="s">
        <v>30485</v>
      </c>
      <c r="I3067" s="5">
        <v>44797.715930081016</v>
      </c>
    </row>
    <row r="3068" spans="1:9" ht="120" x14ac:dyDescent="0.25">
      <c r="A3068" s="3">
        <v>3066</v>
      </c>
      <c r="B3068" s="3" t="s">
        <v>25681</v>
      </c>
      <c r="C3068" s="3" t="s">
        <v>23</v>
      </c>
      <c r="D3068" s="3" t="s">
        <v>30486</v>
      </c>
      <c r="E3068" s="3" t="s">
        <v>25681</v>
      </c>
      <c r="F3068" s="3" t="s">
        <v>2580</v>
      </c>
      <c r="G3068" s="3" t="s">
        <v>9237</v>
      </c>
      <c r="H3068" s="5" t="s">
        <v>30487</v>
      </c>
      <c r="I3068" s="5">
        <v>44797.716548888886</v>
      </c>
    </row>
    <row r="3069" spans="1:9" ht="120" x14ac:dyDescent="0.25">
      <c r="A3069" s="3">
        <v>3067</v>
      </c>
      <c r="B3069" s="3" t="s">
        <v>25681</v>
      </c>
      <c r="C3069" s="3" t="s">
        <v>23</v>
      </c>
      <c r="D3069" s="3" t="s">
        <v>30488</v>
      </c>
      <c r="E3069" s="3" t="s">
        <v>25681</v>
      </c>
      <c r="F3069" s="3" t="s">
        <v>2580</v>
      </c>
      <c r="G3069" s="3" t="s">
        <v>9237</v>
      </c>
      <c r="H3069" s="5" t="s">
        <v>30489</v>
      </c>
      <c r="I3069" s="5">
        <v>44797.717184247682</v>
      </c>
    </row>
    <row r="3070" spans="1:9" ht="120" x14ac:dyDescent="0.25">
      <c r="A3070" s="3">
        <v>3068</v>
      </c>
      <c r="B3070" s="3" t="s">
        <v>25681</v>
      </c>
      <c r="C3070" s="3" t="s">
        <v>23</v>
      </c>
      <c r="D3070" s="3" t="s">
        <v>30490</v>
      </c>
      <c r="E3070" s="3" t="s">
        <v>25681</v>
      </c>
      <c r="F3070" s="3" t="s">
        <v>2580</v>
      </c>
      <c r="G3070" s="3" t="s">
        <v>9237</v>
      </c>
      <c r="H3070" s="5" t="s">
        <v>30491</v>
      </c>
      <c r="I3070" s="5">
        <v>44797.717739652777</v>
      </c>
    </row>
    <row r="3071" spans="1:9" ht="120" x14ac:dyDescent="0.25">
      <c r="A3071" s="3">
        <v>3069</v>
      </c>
      <c r="B3071" s="3" t="s">
        <v>25681</v>
      </c>
      <c r="C3071" s="3" t="s">
        <v>23</v>
      </c>
      <c r="D3071" s="3" t="s">
        <v>30492</v>
      </c>
      <c r="E3071" s="3" t="s">
        <v>25681</v>
      </c>
      <c r="F3071" s="3" t="s">
        <v>2580</v>
      </c>
      <c r="G3071" s="3" t="s">
        <v>9237</v>
      </c>
      <c r="H3071" s="5" t="s">
        <v>30493</v>
      </c>
      <c r="I3071" s="5">
        <v>44797.718281793983</v>
      </c>
    </row>
    <row r="3072" spans="1:9" ht="210" x14ac:dyDescent="0.25">
      <c r="A3072" s="3">
        <v>3070</v>
      </c>
      <c r="B3072" s="3" t="s">
        <v>25681</v>
      </c>
      <c r="C3072" s="3" t="s">
        <v>23</v>
      </c>
      <c r="D3072" s="3" t="s">
        <v>30494</v>
      </c>
      <c r="E3072" s="3" t="s">
        <v>25681</v>
      </c>
      <c r="F3072" s="3" t="s">
        <v>2580</v>
      </c>
      <c r="G3072" s="3" t="s">
        <v>9237</v>
      </c>
      <c r="H3072" s="5" t="s">
        <v>30495</v>
      </c>
      <c r="I3072" s="5">
        <v>44797.718805081022</v>
      </c>
    </row>
    <row r="3073" spans="1:9" ht="210" x14ac:dyDescent="0.25">
      <c r="A3073" s="3">
        <v>3071</v>
      </c>
      <c r="B3073" s="3" t="s">
        <v>25681</v>
      </c>
      <c r="C3073" s="3" t="s">
        <v>23</v>
      </c>
      <c r="D3073" s="3" t="s">
        <v>30496</v>
      </c>
      <c r="E3073" s="3" t="s">
        <v>25681</v>
      </c>
      <c r="F3073" s="3" t="s">
        <v>2580</v>
      </c>
      <c r="G3073" s="3" t="s">
        <v>9237</v>
      </c>
      <c r="H3073" s="5" t="s">
        <v>30497</v>
      </c>
      <c r="I3073" s="5">
        <v>44797.719416990745</v>
      </c>
    </row>
    <row r="3074" spans="1:9" ht="210" x14ac:dyDescent="0.25">
      <c r="A3074" s="3">
        <v>3072</v>
      </c>
      <c r="B3074" s="3" t="s">
        <v>25681</v>
      </c>
      <c r="C3074" s="3" t="s">
        <v>23</v>
      </c>
      <c r="D3074" s="3" t="s">
        <v>30498</v>
      </c>
      <c r="E3074" s="3" t="s">
        <v>25681</v>
      </c>
      <c r="F3074" s="3" t="s">
        <v>2580</v>
      </c>
      <c r="G3074" s="3" t="s">
        <v>9237</v>
      </c>
      <c r="H3074" s="5" t="s">
        <v>30499</v>
      </c>
      <c r="I3074" s="5">
        <v>44797.720008449076</v>
      </c>
    </row>
    <row r="3075" spans="1:9" ht="210" x14ac:dyDescent="0.25">
      <c r="A3075" s="3">
        <v>3073</v>
      </c>
      <c r="B3075" s="3" t="s">
        <v>25681</v>
      </c>
      <c r="C3075" s="3" t="s">
        <v>23</v>
      </c>
      <c r="D3075" s="3" t="s">
        <v>30500</v>
      </c>
      <c r="E3075" s="3" t="s">
        <v>25681</v>
      </c>
      <c r="F3075" s="3" t="s">
        <v>2580</v>
      </c>
      <c r="G3075" s="3" t="s">
        <v>9237</v>
      </c>
      <c r="H3075" s="5" t="s">
        <v>30501</v>
      </c>
      <c r="I3075" s="5">
        <v>44797.721210856485</v>
      </c>
    </row>
    <row r="3076" spans="1:9" ht="210" x14ac:dyDescent="0.25">
      <c r="A3076" s="3">
        <v>3074</v>
      </c>
      <c r="B3076" s="3" t="s">
        <v>1829</v>
      </c>
      <c r="C3076" s="3" t="s">
        <v>23</v>
      </c>
      <c r="D3076" s="3" t="s">
        <v>30502</v>
      </c>
      <c r="E3076" s="3" t="s">
        <v>1829</v>
      </c>
      <c r="F3076" s="3" t="s">
        <v>28719</v>
      </c>
      <c r="G3076" s="3" t="s">
        <v>28720</v>
      </c>
      <c r="H3076" s="5" t="s">
        <v>30503</v>
      </c>
      <c r="I3076" s="5">
        <v>44798.638156909721</v>
      </c>
    </row>
    <row r="3077" spans="1:9" ht="105" x14ac:dyDescent="0.25">
      <c r="A3077" s="3">
        <v>3075</v>
      </c>
      <c r="B3077" s="3" t="s">
        <v>27986</v>
      </c>
      <c r="C3077" s="3" t="s">
        <v>24</v>
      </c>
      <c r="D3077" s="3" t="s">
        <v>30504</v>
      </c>
      <c r="E3077" s="3" t="s">
        <v>27986</v>
      </c>
      <c r="F3077" s="3" t="s">
        <v>15886</v>
      </c>
      <c r="G3077" s="3" t="s">
        <v>25636</v>
      </c>
      <c r="H3077" s="5" t="s">
        <v>30505</v>
      </c>
      <c r="I3077" s="5">
        <v>44798.638518171298</v>
      </c>
    </row>
    <row r="3078" spans="1:9" ht="105" x14ac:dyDescent="0.25">
      <c r="A3078" s="3">
        <v>3076</v>
      </c>
      <c r="B3078" s="3" t="s">
        <v>27986</v>
      </c>
      <c r="C3078" s="3" t="s">
        <v>24</v>
      </c>
      <c r="D3078" s="3" t="s">
        <v>30506</v>
      </c>
      <c r="E3078" s="3" t="s">
        <v>27986</v>
      </c>
      <c r="F3078" s="3" t="s">
        <v>15886</v>
      </c>
      <c r="G3078" s="3" t="s">
        <v>25636</v>
      </c>
      <c r="H3078" s="5" t="s">
        <v>30507</v>
      </c>
      <c r="I3078" s="5">
        <v>44798.639031122686</v>
      </c>
    </row>
    <row r="3079" spans="1:9" ht="105" x14ac:dyDescent="0.25">
      <c r="A3079" s="3">
        <v>3077</v>
      </c>
      <c r="B3079" s="3" t="s">
        <v>27986</v>
      </c>
      <c r="C3079" s="3" t="s">
        <v>23</v>
      </c>
      <c r="D3079" s="3" t="s">
        <v>30508</v>
      </c>
      <c r="E3079" s="3" t="s">
        <v>27986</v>
      </c>
      <c r="F3079" s="3" t="s">
        <v>2584</v>
      </c>
      <c r="G3079" s="3" t="s">
        <v>15708</v>
      </c>
      <c r="H3079" s="5" t="s">
        <v>30509</v>
      </c>
      <c r="I3079" s="5">
        <v>44798.639739305552</v>
      </c>
    </row>
    <row r="3080" spans="1:9" ht="105" x14ac:dyDescent="0.25">
      <c r="A3080" s="3">
        <v>3078</v>
      </c>
      <c r="B3080" s="3" t="s">
        <v>27986</v>
      </c>
      <c r="C3080" s="3" t="s">
        <v>23</v>
      </c>
      <c r="D3080" s="3" t="s">
        <v>30510</v>
      </c>
      <c r="E3080" s="3" t="s">
        <v>27986</v>
      </c>
      <c r="F3080" s="3" t="s">
        <v>2584</v>
      </c>
      <c r="G3080" s="3" t="s">
        <v>15708</v>
      </c>
      <c r="H3080" s="5" t="s">
        <v>30511</v>
      </c>
      <c r="I3080" s="5">
        <v>44798.640163263888</v>
      </c>
    </row>
    <row r="3081" spans="1:9" ht="105" x14ac:dyDescent="0.25">
      <c r="A3081" s="3">
        <v>3079</v>
      </c>
      <c r="B3081" s="3" t="s">
        <v>27986</v>
      </c>
      <c r="C3081" s="3" t="s">
        <v>24</v>
      </c>
      <c r="D3081" s="3" t="s">
        <v>30512</v>
      </c>
      <c r="E3081" s="3" t="s">
        <v>27986</v>
      </c>
      <c r="F3081" s="3" t="s">
        <v>15886</v>
      </c>
      <c r="G3081" s="3" t="s">
        <v>25636</v>
      </c>
      <c r="H3081" s="5" t="s">
        <v>30513</v>
      </c>
      <c r="I3081" s="5">
        <v>44798.640595405093</v>
      </c>
    </row>
    <row r="3082" spans="1:9" ht="105" x14ac:dyDescent="0.25">
      <c r="A3082" s="3">
        <v>3080</v>
      </c>
      <c r="B3082" s="3" t="s">
        <v>27986</v>
      </c>
      <c r="C3082" s="3" t="s">
        <v>23</v>
      </c>
      <c r="D3082" s="3" t="s">
        <v>30514</v>
      </c>
      <c r="E3082" s="3" t="s">
        <v>27986</v>
      </c>
      <c r="F3082" s="3" t="s">
        <v>2584</v>
      </c>
      <c r="G3082" s="3" t="s">
        <v>15708</v>
      </c>
      <c r="H3082" s="5" t="s">
        <v>30515</v>
      </c>
      <c r="I3082" s="5">
        <v>44798.640972858797</v>
      </c>
    </row>
    <row r="3083" spans="1:9" ht="105" x14ac:dyDescent="0.25">
      <c r="A3083" s="3">
        <v>3081</v>
      </c>
      <c r="B3083" s="3" t="s">
        <v>27986</v>
      </c>
      <c r="C3083" s="3" t="s">
        <v>23</v>
      </c>
      <c r="D3083" s="3" t="s">
        <v>30516</v>
      </c>
      <c r="E3083" s="3" t="s">
        <v>27986</v>
      </c>
      <c r="F3083" s="3" t="s">
        <v>2584</v>
      </c>
      <c r="G3083" s="3" t="s">
        <v>15708</v>
      </c>
      <c r="H3083" s="5" t="s">
        <v>30517</v>
      </c>
      <c r="I3083" s="5">
        <v>44798.641610798615</v>
      </c>
    </row>
    <row r="3084" spans="1:9" ht="105" x14ac:dyDescent="0.25">
      <c r="A3084" s="3">
        <v>3082</v>
      </c>
      <c r="B3084" s="3" t="s">
        <v>27986</v>
      </c>
      <c r="C3084" s="3" t="s">
        <v>23</v>
      </c>
      <c r="D3084" s="3" t="s">
        <v>30518</v>
      </c>
      <c r="E3084" s="3" t="s">
        <v>27986</v>
      </c>
      <c r="F3084" s="3" t="s">
        <v>2584</v>
      </c>
      <c r="G3084" s="3" t="s">
        <v>15708</v>
      </c>
      <c r="H3084" s="5" t="s">
        <v>30519</v>
      </c>
      <c r="I3084" s="5">
        <v>44798.642023668981</v>
      </c>
    </row>
    <row r="3085" spans="1:9" ht="105" x14ac:dyDescent="0.25">
      <c r="A3085" s="3">
        <v>3083</v>
      </c>
      <c r="B3085" s="3" t="s">
        <v>27986</v>
      </c>
      <c r="C3085" s="3" t="s">
        <v>23</v>
      </c>
      <c r="D3085" s="3" t="s">
        <v>30520</v>
      </c>
      <c r="E3085" s="3" t="s">
        <v>27986</v>
      </c>
      <c r="F3085" s="3" t="s">
        <v>2584</v>
      </c>
      <c r="G3085" s="3" t="s">
        <v>15708</v>
      </c>
      <c r="H3085" s="5" t="s">
        <v>30521</v>
      </c>
      <c r="I3085" s="5">
        <v>44798.642502812501</v>
      </c>
    </row>
    <row r="3086" spans="1:9" ht="105" x14ac:dyDescent="0.25">
      <c r="A3086" s="3">
        <v>3084</v>
      </c>
      <c r="B3086" s="3" t="s">
        <v>27986</v>
      </c>
      <c r="C3086" s="3" t="s">
        <v>23</v>
      </c>
      <c r="D3086" s="3" t="s">
        <v>30522</v>
      </c>
      <c r="E3086" s="3" t="s">
        <v>27986</v>
      </c>
      <c r="F3086" s="3" t="s">
        <v>2584</v>
      </c>
      <c r="G3086" s="3" t="s">
        <v>15708</v>
      </c>
      <c r="H3086" s="5" t="s">
        <v>30523</v>
      </c>
      <c r="I3086" s="5">
        <v>44798.642942858802</v>
      </c>
    </row>
    <row r="3087" spans="1:9" ht="90" x14ac:dyDescent="0.25">
      <c r="A3087" s="3">
        <v>3085</v>
      </c>
      <c r="B3087" s="3" t="s">
        <v>2688</v>
      </c>
      <c r="C3087" s="3" t="s">
        <v>24</v>
      </c>
      <c r="D3087" s="3" t="s">
        <v>30524</v>
      </c>
      <c r="E3087" s="3" t="s">
        <v>2688</v>
      </c>
      <c r="F3087" s="3" t="s">
        <v>27964</v>
      </c>
      <c r="G3087" s="3" t="s">
        <v>27974</v>
      </c>
      <c r="H3087" s="5" t="s">
        <v>30525</v>
      </c>
      <c r="I3087" s="5">
        <v>44798.720971006944</v>
      </c>
    </row>
    <row r="3088" spans="1:9" ht="105" x14ac:dyDescent="0.25">
      <c r="A3088" s="3">
        <v>3086</v>
      </c>
      <c r="B3088" s="3" t="s">
        <v>2688</v>
      </c>
      <c r="C3088" s="3" t="s">
        <v>24</v>
      </c>
      <c r="D3088" s="3" t="s">
        <v>30526</v>
      </c>
      <c r="E3088" s="3" t="s">
        <v>2688</v>
      </c>
      <c r="F3088" s="3" t="s">
        <v>27964</v>
      </c>
      <c r="G3088" s="3"/>
      <c r="H3088" s="5" t="s">
        <v>30527</v>
      </c>
      <c r="I3088" s="5">
        <v>44798.721341180557</v>
      </c>
    </row>
    <row r="3089" spans="1:9" ht="75" x14ac:dyDescent="0.25">
      <c r="A3089" s="3">
        <v>3087</v>
      </c>
      <c r="B3089" s="3" t="s">
        <v>27986</v>
      </c>
      <c r="C3089" s="3" t="s">
        <v>24</v>
      </c>
      <c r="D3089" s="3" t="s">
        <v>30528</v>
      </c>
      <c r="E3089" s="3" t="s">
        <v>27986</v>
      </c>
      <c r="F3089" s="3" t="s">
        <v>2584</v>
      </c>
      <c r="G3089" s="3" t="s">
        <v>2683</v>
      </c>
      <c r="H3089" s="5" t="s">
        <v>30529</v>
      </c>
      <c r="I3089" s="5">
        <v>44798.721697673609</v>
      </c>
    </row>
    <row r="3090" spans="1:9" ht="75" x14ac:dyDescent="0.25">
      <c r="A3090" s="3">
        <v>3088</v>
      </c>
      <c r="B3090" s="3" t="s">
        <v>27986</v>
      </c>
      <c r="C3090" s="3" t="s">
        <v>24</v>
      </c>
      <c r="D3090" s="3" t="s">
        <v>30530</v>
      </c>
      <c r="E3090" s="3" t="s">
        <v>27986</v>
      </c>
      <c r="F3090" s="3" t="s">
        <v>2584</v>
      </c>
      <c r="G3090" s="3" t="s">
        <v>2683</v>
      </c>
      <c r="H3090" s="5" t="s">
        <v>30531</v>
      </c>
      <c r="I3090" s="5">
        <v>44798.722047222225</v>
      </c>
    </row>
    <row r="3091" spans="1:9" ht="45" x14ac:dyDescent="0.25">
      <c r="A3091" s="3">
        <v>3089</v>
      </c>
      <c r="B3091" s="3" t="s">
        <v>27986</v>
      </c>
      <c r="C3091" s="3" t="s">
        <v>24</v>
      </c>
      <c r="D3091" s="3" t="s">
        <v>30532</v>
      </c>
      <c r="E3091" s="3" t="s">
        <v>27986</v>
      </c>
      <c r="F3091" s="3" t="s">
        <v>2584</v>
      </c>
      <c r="G3091" s="3" t="s">
        <v>2683</v>
      </c>
      <c r="H3091" s="5" t="s">
        <v>30533</v>
      </c>
      <c r="I3091" s="5">
        <v>44798.722365914349</v>
      </c>
    </row>
    <row r="3092" spans="1:9" ht="45" x14ac:dyDescent="0.25">
      <c r="A3092" s="3">
        <v>3090</v>
      </c>
      <c r="B3092" s="3" t="s">
        <v>27986</v>
      </c>
      <c r="C3092" s="3" t="s">
        <v>24</v>
      </c>
      <c r="D3092" s="3" t="s">
        <v>30534</v>
      </c>
      <c r="E3092" s="3" t="s">
        <v>27986</v>
      </c>
      <c r="F3092" s="3" t="s">
        <v>2584</v>
      </c>
      <c r="G3092" s="3" t="s">
        <v>2683</v>
      </c>
      <c r="H3092" s="5" t="s">
        <v>30535</v>
      </c>
      <c r="I3092" s="5">
        <v>44798.722715821757</v>
      </c>
    </row>
    <row r="3093" spans="1:9" ht="75" x14ac:dyDescent="0.25">
      <c r="A3093" s="3">
        <v>3091</v>
      </c>
      <c r="B3093" s="3" t="s">
        <v>27986</v>
      </c>
      <c r="C3093" s="3" t="s">
        <v>24</v>
      </c>
      <c r="D3093" s="3" t="s">
        <v>30536</v>
      </c>
      <c r="E3093" s="3" t="s">
        <v>27986</v>
      </c>
      <c r="F3093" s="3" t="s">
        <v>2584</v>
      </c>
      <c r="G3093" s="3" t="s">
        <v>30537</v>
      </c>
      <c r="H3093" s="5" t="s">
        <v>30538</v>
      </c>
      <c r="I3093" s="5">
        <v>44798.723079108793</v>
      </c>
    </row>
    <row r="3094" spans="1:9" ht="105" x14ac:dyDescent="0.25">
      <c r="A3094" s="3">
        <v>3092</v>
      </c>
      <c r="B3094" s="3" t="s">
        <v>27986</v>
      </c>
      <c r="C3094" s="3" t="s">
        <v>23</v>
      </c>
      <c r="D3094" s="3" t="s">
        <v>30539</v>
      </c>
      <c r="E3094" s="3" t="s">
        <v>27986</v>
      </c>
      <c r="F3094" s="3" t="s">
        <v>2584</v>
      </c>
      <c r="G3094" s="3" t="s">
        <v>15708</v>
      </c>
      <c r="H3094" s="5" t="s">
        <v>30540</v>
      </c>
      <c r="I3094" s="5">
        <v>44798.72347243056</v>
      </c>
    </row>
    <row r="3095" spans="1:9" ht="105" x14ac:dyDescent="0.25">
      <c r="A3095" s="3">
        <v>3093</v>
      </c>
      <c r="B3095" s="3" t="s">
        <v>27986</v>
      </c>
      <c r="C3095" s="3" t="s">
        <v>23</v>
      </c>
      <c r="D3095" s="3" t="s">
        <v>30541</v>
      </c>
      <c r="E3095" s="3" t="s">
        <v>27986</v>
      </c>
      <c r="F3095" s="3" t="s">
        <v>2584</v>
      </c>
      <c r="G3095" s="3" t="s">
        <v>15708</v>
      </c>
      <c r="H3095" s="5" t="s">
        <v>30542</v>
      </c>
      <c r="I3095" s="5">
        <v>44798.723832916672</v>
      </c>
    </row>
    <row r="3096" spans="1:9" ht="105" x14ac:dyDescent="0.25">
      <c r="A3096" s="3">
        <v>3094</v>
      </c>
      <c r="B3096" s="3" t="s">
        <v>27986</v>
      </c>
      <c r="C3096" s="3" t="s">
        <v>23</v>
      </c>
      <c r="D3096" s="3" t="s">
        <v>30543</v>
      </c>
      <c r="E3096" s="3" t="s">
        <v>27986</v>
      </c>
      <c r="F3096" s="3" t="s">
        <v>2584</v>
      </c>
      <c r="G3096" s="3" t="s">
        <v>15708</v>
      </c>
      <c r="H3096" s="5" t="s">
        <v>30544</v>
      </c>
      <c r="I3096" s="5">
        <v>44798.724176979165</v>
      </c>
    </row>
    <row r="3097" spans="1:9" ht="45" x14ac:dyDescent="0.25">
      <c r="A3097" s="3">
        <v>3095</v>
      </c>
      <c r="B3097" s="3" t="s">
        <v>27986</v>
      </c>
      <c r="C3097" s="3" t="s">
        <v>24</v>
      </c>
      <c r="D3097" s="3" t="s">
        <v>30545</v>
      </c>
      <c r="E3097" s="3" t="s">
        <v>27986</v>
      </c>
      <c r="F3097" s="3" t="s">
        <v>2584</v>
      </c>
      <c r="G3097" s="3" t="s">
        <v>30546</v>
      </c>
      <c r="H3097" s="5" t="s">
        <v>30547</v>
      </c>
      <c r="I3097" s="5">
        <v>44802.425684131944</v>
      </c>
    </row>
    <row r="3098" spans="1:9" ht="45" x14ac:dyDescent="0.25">
      <c r="A3098" s="3">
        <v>3096</v>
      </c>
      <c r="B3098" s="3" t="s">
        <v>27986</v>
      </c>
      <c r="C3098" s="3" t="s">
        <v>24</v>
      </c>
      <c r="D3098" s="3" t="s">
        <v>30548</v>
      </c>
      <c r="E3098" s="3" t="s">
        <v>27986</v>
      </c>
      <c r="F3098" s="3" t="s">
        <v>2584</v>
      </c>
      <c r="G3098" s="3" t="s">
        <v>30546</v>
      </c>
      <c r="H3098" s="5" t="s">
        <v>30549</v>
      </c>
      <c r="I3098" s="5">
        <v>44802.426068217595</v>
      </c>
    </row>
    <row r="3099" spans="1:9" ht="45" x14ac:dyDescent="0.25">
      <c r="A3099" s="3">
        <v>3097</v>
      </c>
      <c r="B3099" s="3" t="s">
        <v>27986</v>
      </c>
      <c r="C3099" s="3" t="s">
        <v>24</v>
      </c>
      <c r="D3099" s="3" t="s">
        <v>30550</v>
      </c>
      <c r="E3099" s="3" t="s">
        <v>27986</v>
      </c>
      <c r="F3099" s="3" t="s">
        <v>2584</v>
      </c>
      <c r="G3099" s="3" t="s">
        <v>30551</v>
      </c>
      <c r="H3099" s="5" t="s">
        <v>30552</v>
      </c>
      <c r="I3099" s="5">
        <v>44802.42655488426</v>
      </c>
    </row>
    <row r="3100" spans="1:9" ht="45" x14ac:dyDescent="0.25">
      <c r="A3100" s="3">
        <v>3098</v>
      </c>
      <c r="B3100" s="3" t="s">
        <v>27986</v>
      </c>
      <c r="C3100" s="3" t="s">
        <v>24</v>
      </c>
      <c r="D3100" s="3" t="s">
        <v>30553</v>
      </c>
      <c r="E3100" s="3" t="s">
        <v>27986</v>
      </c>
      <c r="F3100" s="3" t="s">
        <v>2584</v>
      </c>
      <c r="G3100" s="3" t="s">
        <v>29779</v>
      </c>
      <c r="H3100" s="5" t="s">
        <v>30554</v>
      </c>
      <c r="I3100" s="5">
        <v>44802.426936400458</v>
      </c>
    </row>
    <row r="3101" spans="1:9" ht="45" x14ac:dyDescent="0.25">
      <c r="A3101" s="3">
        <v>3099</v>
      </c>
      <c r="B3101" s="3" t="s">
        <v>27986</v>
      </c>
      <c r="C3101" s="3" t="s">
        <v>24</v>
      </c>
      <c r="D3101" s="3" t="s">
        <v>30555</v>
      </c>
      <c r="E3101" s="3" t="s">
        <v>27986</v>
      </c>
      <c r="F3101" s="3" t="s">
        <v>2584</v>
      </c>
      <c r="G3101" s="3" t="s">
        <v>29779</v>
      </c>
      <c r="H3101" s="5" t="s">
        <v>30556</v>
      </c>
      <c r="I3101" s="5">
        <v>44802.427291134256</v>
      </c>
    </row>
    <row r="3102" spans="1:9" ht="105" x14ac:dyDescent="0.25">
      <c r="A3102" s="3">
        <v>3100</v>
      </c>
      <c r="B3102" s="3" t="s">
        <v>27986</v>
      </c>
      <c r="C3102" s="3" t="s">
        <v>23</v>
      </c>
      <c r="D3102" s="3" t="s">
        <v>30557</v>
      </c>
      <c r="E3102" s="3" t="s">
        <v>27986</v>
      </c>
      <c r="F3102" s="3" t="s">
        <v>2584</v>
      </c>
      <c r="G3102" s="3" t="s">
        <v>15708</v>
      </c>
      <c r="H3102" s="5" t="s">
        <v>30558</v>
      </c>
      <c r="I3102" s="5">
        <v>44802.427755370372</v>
      </c>
    </row>
    <row r="3103" spans="1:9" ht="105" x14ac:dyDescent="0.25">
      <c r="A3103" s="3">
        <v>3101</v>
      </c>
      <c r="B3103" s="3" t="s">
        <v>27986</v>
      </c>
      <c r="C3103" s="3" t="s">
        <v>23</v>
      </c>
      <c r="D3103" s="3" t="s">
        <v>30559</v>
      </c>
      <c r="E3103" s="3" t="s">
        <v>27986</v>
      </c>
      <c r="F3103" s="3" t="s">
        <v>2584</v>
      </c>
      <c r="G3103" s="3" t="s">
        <v>15708</v>
      </c>
      <c r="H3103" s="5" t="s">
        <v>30560</v>
      </c>
      <c r="I3103" s="5">
        <v>44802.428087662032</v>
      </c>
    </row>
    <row r="3104" spans="1:9" ht="105" x14ac:dyDescent="0.25">
      <c r="A3104" s="3">
        <v>3102</v>
      </c>
      <c r="B3104" s="3" t="s">
        <v>27986</v>
      </c>
      <c r="C3104" s="3" t="s">
        <v>23</v>
      </c>
      <c r="D3104" s="3" t="s">
        <v>30561</v>
      </c>
      <c r="E3104" s="3" t="s">
        <v>27986</v>
      </c>
      <c r="F3104" s="3" t="s">
        <v>2584</v>
      </c>
      <c r="G3104" s="3" t="s">
        <v>15708</v>
      </c>
      <c r="H3104" s="5" t="s">
        <v>30562</v>
      </c>
      <c r="I3104" s="5">
        <v>44802.428446527774</v>
      </c>
    </row>
    <row r="3105" spans="1:9" ht="105" x14ac:dyDescent="0.25">
      <c r="A3105" s="3">
        <v>3103</v>
      </c>
      <c r="B3105" s="3" t="s">
        <v>27986</v>
      </c>
      <c r="C3105" s="3" t="s">
        <v>23</v>
      </c>
      <c r="D3105" s="3" t="s">
        <v>30563</v>
      </c>
      <c r="E3105" s="3" t="s">
        <v>27986</v>
      </c>
      <c r="F3105" s="3" t="s">
        <v>2584</v>
      </c>
      <c r="G3105" s="3" t="s">
        <v>15708</v>
      </c>
      <c r="H3105" s="5" t="s">
        <v>30564</v>
      </c>
      <c r="I3105" s="5">
        <v>44802.428798553243</v>
      </c>
    </row>
    <row r="3106" spans="1:9" ht="60" x14ac:dyDescent="0.25">
      <c r="A3106" s="3">
        <v>3104</v>
      </c>
      <c r="B3106" s="3" t="s">
        <v>27986</v>
      </c>
      <c r="C3106" s="3" t="s">
        <v>24</v>
      </c>
      <c r="D3106" s="3" t="s">
        <v>30565</v>
      </c>
      <c r="E3106" s="3" t="s">
        <v>27986</v>
      </c>
      <c r="F3106" s="3" t="s">
        <v>2584</v>
      </c>
      <c r="G3106" s="3" t="s">
        <v>2683</v>
      </c>
      <c r="H3106" s="5" t="s">
        <v>30566</v>
      </c>
      <c r="I3106" s="5">
        <v>44802.48185045139</v>
      </c>
    </row>
    <row r="3107" spans="1:9" ht="60" x14ac:dyDescent="0.25">
      <c r="A3107" s="3">
        <v>3105</v>
      </c>
      <c r="B3107" s="3" t="s">
        <v>27986</v>
      </c>
      <c r="C3107" s="3" t="s">
        <v>24</v>
      </c>
      <c r="D3107" s="3" t="s">
        <v>30567</v>
      </c>
      <c r="E3107" s="3" t="s">
        <v>27986</v>
      </c>
      <c r="F3107" s="3" t="s">
        <v>2584</v>
      </c>
      <c r="G3107" s="3" t="s">
        <v>30568</v>
      </c>
      <c r="H3107" s="5" t="s">
        <v>30569</v>
      </c>
      <c r="I3107" s="5">
        <v>44802.482165486115</v>
      </c>
    </row>
    <row r="3108" spans="1:9" ht="60" x14ac:dyDescent="0.25">
      <c r="A3108" s="3">
        <v>3106</v>
      </c>
      <c r="B3108" s="3" t="s">
        <v>27986</v>
      </c>
      <c r="C3108" s="3" t="s">
        <v>24</v>
      </c>
      <c r="D3108" s="3" t="s">
        <v>30570</v>
      </c>
      <c r="E3108" s="3" t="s">
        <v>27986</v>
      </c>
      <c r="F3108" s="3" t="s">
        <v>2584</v>
      </c>
      <c r="G3108" s="3" t="s">
        <v>30571</v>
      </c>
      <c r="H3108" s="5" t="s">
        <v>30572</v>
      </c>
      <c r="I3108" s="5">
        <v>44802.482492037037</v>
      </c>
    </row>
    <row r="3109" spans="1:9" ht="90" x14ac:dyDescent="0.25">
      <c r="A3109" s="3">
        <v>3107</v>
      </c>
      <c r="B3109" s="3" t="s">
        <v>27986</v>
      </c>
      <c r="C3109" s="3" t="s">
        <v>23</v>
      </c>
      <c r="D3109" s="3" t="s">
        <v>30573</v>
      </c>
      <c r="E3109" s="3" t="s">
        <v>27986</v>
      </c>
      <c r="F3109" s="3" t="s">
        <v>2584</v>
      </c>
      <c r="G3109" s="3" t="s">
        <v>15713</v>
      </c>
      <c r="H3109" s="5" t="s">
        <v>30574</v>
      </c>
      <c r="I3109" s="5">
        <v>44802.482842476849</v>
      </c>
    </row>
    <row r="3110" spans="1:9" ht="105" x14ac:dyDescent="0.25">
      <c r="A3110" s="3">
        <v>3108</v>
      </c>
      <c r="B3110" s="3" t="s">
        <v>27986</v>
      </c>
      <c r="C3110" s="3" t="s">
        <v>23</v>
      </c>
      <c r="D3110" s="3" t="s">
        <v>30575</v>
      </c>
      <c r="E3110" s="3" t="s">
        <v>27986</v>
      </c>
      <c r="F3110" s="3" t="s">
        <v>2584</v>
      </c>
      <c r="G3110" s="3" t="s">
        <v>15713</v>
      </c>
      <c r="H3110" s="5" t="s">
        <v>30576</v>
      </c>
      <c r="I3110" s="5">
        <v>44802.483913645832</v>
      </c>
    </row>
    <row r="3111" spans="1:9" ht="60" x14ac:dyDescent="0.25">
      <c r="A3111" s="3">
        <v>3109</v>
      </c>
      <c r="B3111" s="3" t="s">
        <v>27986</v>
      </c>
      <c r="C3111" s="3" t="s">
        <v>24</v>
      </c>
      <c r="D3111" s="3" t="s">
        <v>30577</v>
      </c>
      <c r="E3111" s="3" t="s">
        <v>27986</v>
      </c>
      <c r="F3111" s="3" t="s">
        <v>2584</v>
      </c>
      <c r="G3111" s="3" t="s">
        <v>30578</v>
      </c>
      <c r="H3111" s="5" t="s">
        <v>30579</v>
      </c>
      <c r="I3111" s="5">
        <v>44802.485032511569</v>
      </c>
    </row>
    <row r="3112" spans="1:9" ht="105" x14ac:dyDescent="0.25">
      <c r="A3112" s="3">
        <v>3110</v>
      </c>
      <c r="B3112" s="3" t="s">
        <v>27986</v>
      </c>
      <c r="C3112" s="3" t="s">
        <v>23</v>
      </c>
      <c r="D3112" s="3" t="s">
        <v>30580</v>
      </c>
      <c r="E3112" s="3" t="s">
        <v>27986</v>
      </c>
      <c r="F3112" s="3" t="s">
        <v>2584</v>
      </c>
      <c r="G3112" s="3" t="s">
        <v>15708</v>
      </c>
      <c r="H3112" s="5" t="s">
        <v>30581</v>
      </c>
      <c r="I3112" s="5">
        <v>44802.48534003472</v>
      </c>
    </row>
    <row r="3113" spans="1:9" ht="90" x14ac:dyDescent="0.25">
      <c r="A3113" s="3">
        <v>3111</v>
      </c>
      <c r="B3113" s="3" t="s">
        <v>27986</v>
      </c>
      <c r="C3113" s="3" t="s">
        <v>23</v>
      </c>
      <c r="D3113" s="3" t="s">
        <v>30582</v>
      </c>
      <c r="E3113" s="3" t="s">
        <v>27986</v>
      </c>
      <c r="F3113" s="3" t="s">
        <v>2584</v>
      </c>
      <c r="G3113" s="3" t="s">
        <v>15708</v>
      </c>
      <c r="H3113" s="5" t="s">
        <v>30583</v>
      </c>
      <c r="I3113" s="5">
        <v>44802.485694895833</v>
      </c>
    </row>
    <row r="3114" spans="1:9" ht="150" x14ac:dyDescent="0.25">
      <c r="A3114" s="3">
        <v>3112</v>
      </c>
      <c r="B3114" s="3" t="s">
        <v>27986</v>
      </c>
      <c r="C3114" s="3" t="s">
        <v>24</v>
      </c>
      <c r="D3114" s="3" t="s">
        <v>30584</v>
      </c>
      <c r="E3114" s="3" t="s">
        <v>27986</v>
      </c>
      <c r="F3114" s="3" t="s">
        <v>2584</v>
      </c>
      <c r="G3114" s="3" t="s">
        <v>17886</v>
      </c>
      <c r="H3114" s="5" t="s">
        <v>30585</v>
      </c>
      <c r="I3114" s="5">
        <v>44802.486083865741</v>
      </c>
    </row>
    <row r="3115" spans="1:9" ht="135" x14ac:dyDescent="0.25">
      <c r="A3115" s="3">
        <v>3113</v>
      </c>
      <c r="B3115" s="3" t="s">
        <v>27986</v>
      </c>
      <c r="C3115" s="3" t="s">
        <v>24</v>
      </c>
      <c r="D3115" s="3" t="s">
        <v>30586</v>
      </c>
      <c r="E3115" s="3" t="s">
        <v>27986</v>
      </c>
      <c r="F3115" s="3" t="s">
        <v>2584</v>
      </c>
      <c r="G3115" s="3" t="s">
        <v>17886</v>
      </c>
      <c r="H3115" s="5" t="s">
        <v>30587</v>
      </c>
      <c r="I3115" s="5">
        <v>44802.486444305556</v>
      </c>
    </row>
    <row r="3116" spans="1:9" ht="255" x14ac:dyDescent="0.25">
      <c r="A3116" s="3">
        <v>3114</v>
      </c>
      <c r="B3116" s="3" t="s">
        <v>3419</v>
      </c>
      <c r="C3116" s="3" t="s">
        <v>23</v>
      </c>
      <c r="D3116" s="3" t="s">
        <v>30588</v>
      </c>
      <c r="E3116" s="3" t="s">
        <v>3419</v>
      </c>
      <c r="F3116" s="3" t="s">
        <v>16206</v>
      </c>
      <c r="G3116" s="3" t="s">
        <v>25548</v>
      </c>
      <c r="H3116" s="5" t="s">
        <v>30589</v>
      </c>
      <c r="I3116" s="5">
        <v>44802.606323599539</v>
      </c>
    </row>
    <row r="3117" spans="1:9" ht="255" x14ac:dyDescent="0.25">
      <c r="A3117" s="3">
        <v>3115</v>
      </c>
      <c r="B3117" s="3" t="s">
        <v>3419</v>
      </c>
      <c r="C3117" s="3" t="s">
        <v>23</v>
      </c>
      <c r="D3117" s="3" t="s">
        <v>30590</v>
      </c>
      <c r="E3117" s="3" t="s">
        <v>3419</v>
      </c>
      <c r="F3117" s="3" t="s">
        <v>16206</v>
      </c>
      <c r="G3117" s="3" t="s">
        <v>25548</v>
      </c>
      <c r="H3117" s="5" t="s">
        <v>30591</v>
      </c>
      <c r="I3117" s="5">
        <v>44802.660578541661</v>
      </c>
    </row>
    <row r="3118" spans="1:9" ht="255" x14ac:dyDescent="0.25">
      <c r="A3118" s="3">
        <v>3116</v>
      </c>
      <c r="B3118" s="3" t="s">
        <v>3419</v>
      </c>
      <c r="C3118" s="3" t="s">
        <v>23</v>
      </c>
      <c r="D3118" s="3" t="s">
        <v>30592</v>
      </c>
      <c r="E3118" s="3" t="s">
        <v>3419</v>
      </c>
      <c r="F3118" s="3" t="s">
        <v>16206</v>
      </c>
      <c r="G3118" s="3" t="s">
        <v>25548</v>
      </c>
      <c r="H3118" s="5" t="s">
        <v>30593</v>
      </c>
      <c r="I3118" s="5">
        <v>44802.661335335652</v>
      </c>
    </row>
    <row r="3119" spans="1:9" ht="255" x14ac:dyDescent="0.25">
      <c r="A3119" s="3">
        <v>3117</v>
      </c>
      <c r="B3119" s="3" t="s">
        <v>3419</v>
      </c>
      <c r="C3119" s="3" t="s">
        <v>23</v>
      </c>
      <c r="D3119" s="3" t="s">
        <v>30594</v>
      </c>
      <c r="E3119" s="3" t="s">
        <v>3419</v>
      </c>
      <c r="F3119" s="3" t="s">
        <v>16206</v>
      </c>
      <c r="G3119" s="3" t="s">
        <v>25548</v>
      </c>
      <c r="H3119" s="5" t="s">
        <v>30595</v>
      </c>
      <c r="I3119" s="5">
        <v>44802.661704444443</v>
      </c>
    </row>
    <row r="3120" spans="1:9" ht="255" x14ac:dyDescent="0.25">
      <c r="A3120" s="3">
        <v>3118</v>
      </c>
      <c r="B3120" s="3" t="s">
        <v>3419</v>
      </c>
      <c r="C3120" s="3" t="s">
        <v>23</v>
      </c>
      <c r="D3120" s="3" t="s">
        <v>30596</v>
      </c>
      <c r="E3120" s="3" t="s">
        <v>3419</v>
      </c>
      <c r="F3120" s="3" t="s">
        <v>16206</v>
      </c>
      <c r="G3120" s="3" t="s">
        <v>25548</v>
      </c>
      <c r="H3120" s="5" t="s">
        <v>30597</v>
      </c>
      <c r="I3120" s="5">
        <v>44802.662054363427</v>
      </c>
    </row>
    <row r="3121" spans="1:9" ht="255" x14ac:dyDescent="0.25">
      <c r="A3121" s="3">
        <v>3119</v>
      </c>
      <c r="B3121" s="3" t="s">
        <v>3419</v>
      </c>
      <c r="C3121" s="3" t="s">
        <v>23</v>
      </c>
      <c r="D3121" s="3" t="s">
        <v>30598</v>
      </c>
      <c r="E3121" s="3" t="s">
        <v>3419</v>
      </c>
      <c r="F3121" s="3" t="s">
        <v>16206</v>
      </c>
      <c r="G3121" s="3" t="s">
        <v>25548</v>
      </c>
      <c r="H3121" s="5" t="s">
        <v>30599</v>
      </c>
      <c r="I3121" s="5">
        <v>44802.699817337962</v>
      </c>
    </row>
    <row r="3122" spans="1:9" ht="105" x14ac:dyDescent="0.25">
      <c r="A3122" s="3">
        <v>3120</v>
      </c>
      <c r="B3122" s="3" t="s">
        <v>27986</v>
      </c>
      <c r="C3122" s="3" t="s">
        <v>23</v>
      </c>
      <c r="D3122" s="3" t="s">
        <v>30600</v>
      </c>
      <c r="E3122" s="3" t="s">
        <v>27986</v>
      </c>
      <c r="F3122" s="3" t="s">
        <v>2584</v>
      </c>
      <c r="G3122" s="3" t="s">
        <v>15708</v>
      </c>
      <c r="H3122" s="5" t="s">
        <v>30601</v>
      </c>
      <c r="I3122" s="5">
        <v>44802.700188587958</v>
      </c>
    </row>
    <row r="3123" spans="1:9" ht="75" x14ac:dyDescent="0.25">
      <c r="A3123" s="3">
        <v>3121</v>
      </c>
      <c r="B3123" s="3" t="s">
        <v>23673</v>
      </c>
      <c r="C3123" s="3" t="s">
        <v>23</v>
      </c>
      <c r="D3123" s="3" t="s">
        <v>31644</v>
      </c>
      <c r="E3123" s="3" t="s">
        <v>23673</v>
      </c>
      <c r="F3123" s="3" t="s">
        <v>1451</v>
      </c>
      <c r="G3123" s="3" t="s">
        <v>18494</v>
      </c>
      <c r="H3123" s="5" t="s">
        <v>31645</v>
      </c>
      <c r="I3123" s="5">
        <v>44803.665516851848</v>
      </c>
    </row>
    <row r="3124" spans="1:9" ht="60" x14ac:dyDescent="0.25">
      <c r="A3124" s="3">
        <v>3122</v>
      </c>
      <c r="B3124" s="3" t="s">
        <v>23673</v>
      </c>
      <c r="C3124" s="3" t="s">
        <v>23</v>
      </c>
      <c r="D3124" s="3" t="s">
        <v>31646</v>
      </c>
      <c r="E3124" s="3" t="s">
        <v>23673</v>
      </c>
      <c r="F3124" s="3" t="s">
        <v>1451</v>
      </c>
      <c r="G3124" s="3" t="s">
        <v>18494</v>
      </c>
      <c r="H3124" s="5" t="s">
        <v>31647</v>
      </c>
      <c r="I3124" s="5">
        <v>44803.665805208337</v>
      </c>
    </row>
    <row r="3125" spans="1:9" ht="75" x14ac:dyDescent="0.25">
      <c r="A3125" s="3">
        <v>3123</v>
      </c>
      <c r="B3125" s="3" t="s">
        <v>23673</v>
      </c>
      <c r="C3125" s="3" t="s">
        <v>23</v>
      </c>
      <c r="D3125" s="3" t="s">
        <v>31648</v>
      </c>
      <c r="E3125" s="3" t="s">
        <v>23673</v>
      </c>
      <c r="F3125" s="3" t="s">
        <v>1451</v>
      </c>
      <c r="G3125" s="3" t="s">
        <v>18494</v>
      </c>
      <c r="H3125" s="5" t="s">
        <v>31649</v>
      </c>
      <c r="I3125" s="5">
        <v>44803.666133344908</v>
      </c>
    </row>
    <row r="3126" spans="1:9" ht="60" x14ac:dyDescent="0.25">
      <c r="A3126" s="3">
        <v>3124</v>
      </c>
      <c r="B3126" s="3" t="s">
        <v>23673</v>
      </c>
      <c r="C3126" s="3" t="s">
        <v>23</v>
      </c>
      <c r="D3126" s="3" t="s">
        <v>31650</v>
      </c>
      <c r="E3126" s="3" t="s">
        <v>23673</v>
      </c>
      <c r="F3126" s="3" t="s">
        <v>1451</v>
      </c>
      <c r="G3126" s="3" t="s">
        <v>18494</v>
      </c>
      <c r="H3126" s="5" t="s">
        <v>31651</v>
      </c>
      <c r="I3126" s="5">
        <v>44803.666422372684</v>
      </c>
    </row>
    <row r="3127" spans="1:9" ht="75" x14ac:dyDescent="0.25">
      <c r="A3127" s="3">
        <v>3125</v>
      </c>
      <c r="B3127" s="3" t="s">
        <v>23673</v>
      </c>
      <c r="C3127" s="3" t="s">
        <v>23</v>
      </c>
      <c r="D3127" s="3" t="s">
        <v>31652</v>
      </c>
      <c r="E3127" s="3" t="s">
        <v>23673</v>
      </c>
      <c r="F3127" s="3" t="s">
        <v>1451</v>
      </c>
      <c r="G3127" s="3" t="s">
        <v>18494</v>
      </c>
      <c r="H3127" s="5" t="s">
        <v>31653</v>
      </c>
      <c r="I3127" s="5">
        <v>44803.666809803239</v>
      </c>
    </row>
    <row r="3128" spans="1:9" ht="75" x14ac:dyDescent="0.25">
      <c r="A3128" s="3">
        <v>3126</v>
      </c>
      <c r="B3128" s="3" t="s">
        <v>23673</v>
      </c>
      <c r="C3128" s="3" t="s">
        <v>23</v>
      </c>
      <c r="D3128" s="3" t="s">
        <v>31654</v>
      </c>
      <c r="E3128" s="3" t="s">
        <v>23673</v>
      </c>
      <c r="F3128" s="3" t="s">
        <v>1451</v>
      </c>
      <c r="G3128" s="3" t="s">
        <v>18494</v>
      </c>
      <c r="H3128" s="5" t="s">
        <v>31655</v>
      </c>
      <c r="I3128" s="5">
        <v>44803.667225752317</v>
      </c>
    </row>
    <row r="3129" spans="1:9" ht="105" x14ac:dyDescent="0.25">
      <c r="A3129" s="3">
        <v>3127</v>
      </c>
      <c r="B3129" s="3" t="s">
        <v>27986</v>
      </c>
      <c r="C3129" s="3" t="s">
        <v>23</v>
      </c>
      <c r="D3129" s="3" t="s">
        <v>31656</v>
      </c>
      <c r="E3129" s="3" t="s">
        <v>27986</v>
      </c>
      <c r="F3129" s="3" t="s">
        <v>2584</v>
      </c>
      <c r="G3129" s="3" t="s">
        <v>15708</v>
      </c>
      <c r="H3129" s="5" t="s">
        <v>31657</v>
      </c>
      <c r="I3129" s="5">
        <v>44804.654800000004</v>
      </c>
    </row>
    <row r="3130" spans="1:9" ht="90" x14ac:dyDescent="0.25">
      <c r="A3130" s="3">
        <v>3128</v>
      </c>
      <c r="B3130" s="3" t="s">
        <v>31658</v>
      </c>
      <c r="C3130" s="3" t="s">
        <v>23</v>
      </c>
      <c r="D3130" s="3" t="s">
        <v>31659</v>
      </c>
      <c r="E3130" s="3" t="s">
        <v>31658</v>
      </c>
      <c r="F3130" s="3" t="s">
        <v>1451</v>
      </c>
      <c r="G3130" s="3" t="s">
        <v>5663</v>
      </c>
      <c r="H3130" s="5" t="s">
        <v>31660</v>
      </c>
      <c r="I3130" s="5">
        <v>44804.655138460643</v>
      </c>
    </row>
    <row r="3131" spans="1:9" ht="75" x14ac:dyDescent="0.25">
      <c r="A3131" s="3">
        <v>3129</v>
      </c>
      <c r="B3131" s="3" t="s">
        <v>31658</v>
      </c>
      <c r="C3131" s="3" t="s">
        <v>24</v>
      </c>
      <c r="D3131" s="3" t="s">
        <v>31661</v>
      </c>
      <c r="E3131" s="3" t="s">
        <v>31658</v>
      </c>
      <c r="F3131" s="3" t="s">
        <v>1451</v>
      </c>
      <c r="G3131" s="3" t="s">
        <v>28804</v>
      </c>
      <c r="H3131" s="5" t="s">
        <v>31662</v>
      </c>
      <c r="I3131" s="5">
        <v>44804.655414317131</v>
      </c>
    </row>
    <row r="3132" spans="1:9" ht="90" x14ac:dyDescent="0.25">
      <c r="A3132" s="3">
        <v>3130</v>
      </c>
      <c r="B3132" s="3" t="s">
        <v>31658</v>
      </c>
      <c r="C3132" s="3" t="s">
        <v>23</v>
      </c>
      <c r="D3132" s="3" t="s">
        <v>31663</v>
      </c>
      <c r="E3132" s="3" t="s">
        <v>31658</v>
      </c>
      <c r="F3132" s="3" t="s">
        <v>1451</v>
      </c>
      <c r="G3132" s="3" t="s">
        <v>5663</v>
      </c>
      <c r="H3132" s="5" t="s">
        <v>31664</v>
      </c>
      <c r="I3132" s="5">
        <v>44804.655696956019</v>
      </c>
    </row>
    <row r="3133" spans="1:9" ht="75" x14ac:dyDescent="0.25">
      <c r="A3133" s="3">
        <v>3131</v>
      </c>
      <c r="B3133" s="3" t="s">
        <v>31665</v>
      </c>
      <c r="C3133" s="3" t="s">
        <v>23</v>
      </c>
      <c r="D3133" s="3" t="s">
        <v>31666</v>
      </c>
      <c r="E3133" s="3" t="s">
        <v>31665</v>
      </c>
      <c r="F3133" s="3" t="s">
        <v>15886</v>
      </c>
      <c r="G3133" s="3" t="s">
        <v>29740</v>
      </c>
      <c r="H3133" s="5" t="s">
        <v>31667</v>
      </c>
      <c r="I3133" s="5">
        <v>44804.656164780092</v>
      </c>
    </row>
    <row r="3134" spans="1:9" ht="90" x14ac:dyDescent="0.25">
      <c r="A3134" s="3">
        <v>3132</v>
      </c>
      <c r="B3134" s="3" t="s">
        <v>31665</v>
      </c>
      <c r="C3134" s="3" t="s">
        <v>24</v>
      </c>
      <c r="D3134" s="3" t="s">
        <v>31668</v>
      </c>
      <c r="E3134" s="3" t="s">
        <v>31665</v>
      </c>
      <c r="F3134" s="3" t="s">
        <v>15886</v>
      </c>
      <c r="G3134" s="3" t="s">
        <v>31669</v>
      </c>
      <c r="H3134" s="5" t="s">
        <v>31670</v>
      </c>
      <c r="I3134" s="5">
        <v>44804.657375405091</v>
      </c>
    </row>
    <row r="3135" spans="1:9" ht="105" x14ac:dyDescent="0.25">
      <c r="A3135" s="3">
        <v>3133</v>
      </c>
      <c r="B3135" s="3" t="s">
        <v>31665</v>
      </c>
      <c r="C3135" s="3" t="s">
        <v>24</v>
      </c>
      <c r="D3135" s="3" t="s">
        <v>31671</v>
      </c>
      <c r="E3135" s="3" t="s">
        <v>31665</v>
      </c>
      <c r="F3135" s="3" t="s">
        <v>15886</v>
      </c>
      <c r="G3135" s="3" t="s">
        <v>31669</v>
      </c>
      <c r="H3135" s="5" t="s">
        <v>31672</v>
      </c>
      <c r="I3135" s="5">
        <v>44804.657701527773</v>
      </c>
    </row>
    <row r="3136" spans="1:9" ht="150" x14ac:dyDescent="0.25">
      <c r="A3136" s="3">
        <v>3134</v>
      </c>
      <c r="B3136" s="3" t="s">
        <v>4030</v>
      </c>
      <c r="C3136" s="3" t="s">
        <v>23</v>
      </c>
      <c r="D3136" s="3" t="s">
        <v>31673</v>
      </c>
      <c r="E3136" s="3" t="s">
        <v>4030</v>
      </c>
      <c r="F3136" s="3" t="s">
        <v>1413</v>
      </c>
      <c r="G3136" s="3" t="s">
        <v>1441</v>
      </c>
      <c r="H3136" s="5" t="s">
        <v>31674</v>
      </c>
      <c r="I3136" s="5">
        <v>44804.658022592594</v>
      </c>
    </row>
    <row r="3137" spans="1:9" ht="150" x14ac:dyDescent="0.25">
      <c r="A3137" s="3">
        <v>3135</v>
      </c>
      <c r="B3137" s="3" t="s">
        <v>4030</v>
      </c>
      <c r="C3137" s="3" t="s">
        <v>23</v>
      </c>
      <c r="D3137" s="3" t="s">
        <v>31675</v>
      </c>
      <c r="E3137" s="3" t="s">
        <v>4030</v>
      </c>
      <c r="F3137" s="3" t="s">
        <v>1413</v>
      </c>
      <c r="G3137" s="3" t="s">
        <v>1441</v>
      </c>
      <c r="H3137" s="5" t="s">
        <v>31676</v>
      </c>
      <c r="I3137" s="5">
        <v>44804.658317835652</v>
      </c>
    </row>
    <row r="3138" spans="1:9" ht="150" x14ac:dyDescent="0.25">
      <c r="A3138" s="3">
        <v>3136</v>
      </c>
      <c r="B3138" s="3" t="s">
        <v>4030</v>
      </c>
      <c r="C3138" s="3" t="s">
        <v>23</v>
      </c>
      <c r="D3138" s="3" t="s">
        <v>31677</v>
      </c>
      <c r="E3138" s="3" t="s">
        <v>4030</v>
      </c>
      <c r="F3138" s="3" t="s">
        <v>1413</v>
      </c>
      <c r="G3138" s="3" t="s">
        <v>1441</v>
      </c>
      <c r="H3138" s="5" t="s">
        <v>31678</v>
      </c>
      <c r="I3138" s="5">
        <v>44804.658679884262</v>
      </c>
    </row>
    <row r="3139" spans="1:9" ht="240" x14ac:dyDescent="0.25">
      <c r="A3139" s="3">
        <v>3137</v>
      </c>
      <c r="B3139" s="3" t="s">
        <v>1246</v>
      </c>
      <c r="C3139" s="3" t="s">
        <v>391</v>
      </c>
      <c r="D3139" s="3" t="s">
        <v>31679</v>
      </c>
      <c r="E3139" s="3" t="s">
        <v>1246</v>
      </c>
      <c r="F3139" s="3" t="s">
        <v>1464</v>
      </c>
      <c r="G3139" s="3" t="s">
        <v>31680</v>
      </c>
      <c r="H3139" s="5" t="s">
        <v>31681</v>
      </c>
      <c r="I3139" s="5">
        <v>44804.714539988425</v>
      </c>
    </row>
    <row r="3140" spans="1:9" ht="240" x14ac:dyDescent="0.25">
      <c r="A3140" s="3">
        <v>3138</v>
      </c>
      <c r="B3140" s="3" t="s">
        <v>1246</v>
      </c>
      <c r="C3140" s="3" t="s">
        <v>391</v>
      </c>
      <c r="D3140" s="3" t="s">
        <v>31682</v>
      </c>
      <c r="E3140" s="3" t="s">
        <v>1246</v>
      </c>
      <c r="F3140" s="3" t="s">
        <v>1464</v>
      </c>
      <c r="G3140" s="3" t="s">
        <v>6430</v>
      </c>
      <c r="H3140" s="5" t="s">
        <v>31683</v>
      </c>
      <c r="I3140" s="5">
        <v>44804.714831076388</v>
      </c>
    </row>
    <row r="3141" spans="1:9" ht="210" x14ac:dyDescent="0.25">
      <c r="A3141" s="3">
        <v>3139</v>
      </c>
      <c r="B3141" s="3" t="s">
        <v>1246</v>
      </c>
      <c r="C3141" s="3" t="s">
        <v>391</v>
      </c>
      <c r="D3141" s="3" t="s">
        <v>31684</v>
      </c>
      <c r="E3141" s="3" t="s">
        <v>1246</v>
      </c>
      <c r="F3141" s="3" t="s">
        <v>1554</v>
      </c>
      <c r="G3141" s="3" t="s">
        <v>27740</v>
      </c>
      <c r="H3141" s="5" t="s">
        <v>31685</v>
      </c>
      <c r="I3141" s="5">
        <v>44804.715121909721</v>
      </c>
    </row>
    <row r="3142" spans="1:9" ht="75" x14ac:dyDescent="0.25">
      <c r="A3142" s="3">
        <v>3140</v>
      </c>
      <c r="B3142" s="3" t="s">
        <v>9158</v>
      </c>
      <c r="C3142" s="3" t="s">
        <v>24</v>
      </c>
      <c r="D3142" s="3" t="s">
        <v>31686</v>
      </c>
      <c r="E3142" s="3" t="s">
        <v>9158</v>
      </c>
      <c r="F3142" s="3" t="s">
        <v>15886</v>
      </c>
      <c r="G3142" s="3" t="s">
        <v>31669</v>
      </c>
      <c r="H3142" s="5" t="s">
        <v>31687</v>
      </c>
      <c r="I3142" s="5">
        <v>44804.715410104167</v>
      </c>
    </row>
    <row r="3143" spans="1:9" ht="105" x14ac:dyDescent="0.25">
      <c r="A3143" s="3">
        <v>3141</v>
      </c>
      <c r="B3143" s="3" t="s">
        <v>31688</v>
      </c>
      <c r="C3143" s="3" t="s">
        <v>24</v>
      </c>
      <c r="D3143" s="3" t="s">
        <v>31689</v>
      </c>
      <c r="E3143" s="3" t="s">
        <v>31688</v>
      </c>
      <c r="F3143" s="3" t="s">
        <v>15886</v>
      </c>
      <c r="G3143" s="3" t="s">
        <v>31690</v>
      </c>
      <c r="H3143" s="5" t="s">
        <v>31691</v>
      </c>
      <c r="I3143" s="5">
        <v>44804.71570774306</v>
      </c>
    </row>
    <row r="3144" spans="1:9" ht="30" x14ac:dyDescent="0.25">
      <c r="A3144" s="3">
        <v>3142</v>
      </c>
      <c r="B3144" s="3" t="s">
        <v>26854</v>
      </c>
      <c r="C3144" s="3" t="s">
        <v>23</v>
      </c>
      <c r="D3144" s="3" t="s">
        <v>31692</v>
      </c>
      <c r="E3144" s="3" t="s">
        <v>26854</v>
      </c>
      <c r="F3144" s="3" t="s">
        <v>15886</v>
      </c>
      <c r="G3144" s="3" t="s">
        <v>31693</v>
      </c>
      <c r="H3144" s="5" t="s">
        <v>31694</v>
      </c>
      <c r="I3144" s="5">
        <v>44805.411022673608</v>
      </c>
    </row>
    <row r="3145" spans="1:9" ht="30" x14ac:dyDescent="0.25">
      <c r="A3145" s="3">
        <v>3143</v>
      </c>
      <c r="B3145" s="3" t="s">
        <v>26854</v>
      </c>
      <c r="C3145" s="3" t="s">
        <v>23</v>
      </c>
      <c r="D3145" s="3" t="s">
        <v>31695</v>
      </c>
      <c r="E3145" s="3" t="s">
        <v>26854</v>
      </c>
      <c r="F3145" s="3" t="s">
        <v>15886</v>
      </c>
      <c r="G3145" s="3" t="s">
        <v>31693</v>
      </c>
      <c r="H3145" s="5" t="s">
        <v>31696</v>
      </c>
      <c r="I3145" s="5">
        <v>44805.432027083334</v>
      </c>
    </row>
    <row r="3146" spans="1:9" ht="30" x14ac:dyDescent="0.25">
      <c r="A3146" s="3">
        <v>3144</v>
      </c>
      <c r="B3146" s="3" t="s">
        <v>26854</v>
      </c>
      <c r="C3146" s="3" t="s">
        <v>23</v>
      </c>
      <c r="D3146" s="3" t="s">
        <v>31697</v>
      </c>
      <c r="E3146" s="3" t="s">
        <v>26854</v>
      </c>
      <c r="F3146" s="3" t="s">
        <v>15886</v>
      </c>
      <c r="G3146" s="3" t="s">
        <v>31693</v>
      </c>
      <c r="H3146" s="5" t="s">
        <v>31698</v>
      </c>
      <c r="I3146" s="5">
        <v>44805.432409444446</v>
      </c>
    </row>
    <row r="3147" spans="1:9" ht="30" x14ac:dyDescent="0.25">
      <c r="A3147" s="3">
        <v>3145</v>
      </c>
      <c r="B3147" s="3" t="s">
        <v>26854</v>
      </c>
      <c r="C3147" s="3" t="s">
        <v>23</v>
      </c>
      <c r="D3147" s="3" t="s">
        <v>31699</v>
      </c>
      <c r="E3147" s="3" t="s">
        <v>26854</v>
      </c>
      <c r="F3147" s="3" t="s">
        <v>15886</v>
      </c>
      <c r="G3147" s="3" t="s">
        <v>31693</v>
      </c>
      <c r="H3147" s="5" t="s">
        <v>31700</v>
      </c>
      <c r="I3147" s="5">
        <v>44805.432702314814</v>
      </c>
    </row>
    <row r="3148" spans="1:9" ht="30" x14ac:dyDescent="0.25">
      <c r="A3148" s="3">
        <v>3146</v>
      </c>
      <c r="B3148" s="3" t="s">
        <v>26854</v>
      </c>
      <c r="C3148" s="3" t="s">
        <v>23</v>
      </c>
      <c r="D3148" s="3" t="s">
        <v>31701</v>
      </c>
      <c r="E3148" s="3" t="s">
        <v>26854</v>
      </c>
      <c r="F3148" s="3" t="s">
        <v>15886</v>
      </c>
      <c r="G3148" s="3" t="s">
        <v>31693</v>
      </c>
      <c r="H3148" s="5" t="s">
        <v>31702</v>
      </c>
      <c r="I3148" s="5">
        <v>44805.433051203705</v>
      </c>
    </row>
    <row r="3149" spans="1:9" ht="270" x14ac:dyDescent="0.25">
      <c r="A3149" s="3">
        <v>3147</v>
      </c>
      <c r="B3149" s="3" t="s">
        <v>3419</v>
      </c>
      <c r="C3149" s="3" t="s">
        <v>23</v>
      </c>
      <c r="D3149" s="3" t="s">
        <v>31703</v>
      </c>
      <c r="E3149" s="3" t="s">
        <v>3419</v>
      </c>
      <c r="F3149" s="3" t="s">
        <v>25593</v>
      </c>
      <c r="G3149" s="3" t="s">
        <v>25594</v>
      </c>
      <c r="H3149" s="5" t="s">
        <v>31704</v>
      </c>
      <c r="I3149" s="5">
        <v>44805.433397696761</v>
      </c>
    </row>
    <row r="3150" spans="1:9" ht="75" x14ac:dyDescent="0.25">
      <c r="A3150" s="3">
        <v>3148</v>
      </c>
      <c r="B3150" s="3" t="s">
        <v>1793</v>
      </c>
      <c r="C3150" s="3" t="s">
        <v>23</v>
      </c>
      <c r="D3150" s="3" t="s">
        <v>31705</v>
      </c>
      <c r="E3150" s="3" t="s">
        <v>1793</v>
      </c>
      <c r="F3150" s="3" t="s">
        <v>1413</v>
      </c>
      <c r="G3150" s="3" t="s">
        <v>1414</v>
      </c>
      <c r="H3150" s="5" t="s">
        <v>31706</v>
      </c>
      <c r="I3150" s="5">
        <v>44805.703058344909</v>
      </c>
    </row>
    <row r="3151" spans="1:9" ht="240" x14ac:dyDescent="0.25">
      <c r="A3151" s="3">
        <v>3149</v>
      </c>
      <c r="B3151" s="3" t="s">
        <v>1829</v>
      </c>
      <c r="C3151" s="3" t="s">
        <v>23</v>
      </c>
      <c r="D3151" s="3" t="s">
        <v>31707</v>
      </c>
      <c r="E3151" s="3" t="s">
        <v>1829</v>
      </c>
      <c r="F3151" s="3" t="s">
        <v>28719</v>
      </c>
      <c r="G3151" s="3" t="s">
        <v>31708</v>
      </c>
      <c r="H3151" s="5" t="s">
        <v>31709</v>
      </c>
      <c r="I3151" s="5">
        <v>44806.539045902777</v>
      </c>
    </row>
    <row r="3152" spans="1:9" ht="360" x14ac:dyDescent="0.25">
      <c r="A3152" s="3">
        <v>3150</v>
      </c>
      <c r="B3152" s="3" t="s">
        <v>1829</v>
      </c>
      <c r="C3152" s="3" t="s">
        <v>23</v>
      </c>
      <c r="D3152" s="3" t="s">
        <v>31710</v>
      </c>
      <c r="E3152" s="3" t="s">
        <v>1829</v>
      </c>
      <c r="F3152" s="3" t="s">
        <v>28719</v>
      </c>
      <c r="G3152" s="3" t="s">
        <v>31708</v>
      </c>
      <c r="H3152" s="5" t="s">
        <v>31711</v>
      </c>
      <c r="I3152" s="5">
        <v>44806.539544131942</v>
      </c>
    </row>
    <row r="3153" spans="1:9" ht="409.5" x14ac:dyDescent="0.25">
      <c r="A3153" s="3">
        <v>3151</v>
      </c>
      <c r="B3153" s="3" t="s">
        <v>1829</v>
      </c>
      <c r="C3153" s="3" t="s">
        <v>23</v>
      </c>
      <c r="D3153" s="3" t="s">
        <v>31712</v>
      </c>
      <c r="E3153" s="3" t="s">
        <v>1829</v>
      </c>
      <c r="F3153" s="3" t="s">
        <v>28719</v>
      </c>
      <c r="G3153" s="3" t="s">
        <v>31708</v>
      </c>
      <c r="H3153" s="5" t="s">
        <v>31713</v>
      </c>
      <c r="I3153" s="5">
        <v>44806.539995879633</v>
      </c>
    </row>
    <row r="3154" spans="1:9" ht="360" x14ac:dyDescent="0.25">
      <c r="A3154" s="3">
        <v>3152</v>
      </c>
      <c r="B3154" s="3" t="s">
        <v>1829</v>
      </c>
      <c r="C3154" s="3" t="s">
        <v>23</v>
      </c>
      <c r="D3154" s="3" t="s">
        <v>31714</v>
      </c>
      <c r="E3154" s="3" t="s">
        <v>1829</v>
      </c>
      <c r="F3154" s="3" t="s">
        <v>28719</v>
      </c>
      <c r="G3154" s="3" t="s">
        <v>31708</v>
      </c>
      <c r="H3154" s="5" t="s">
        <v>31715</v>
      </c>
      <c r="I3154" s="5">
        <v>44806.54069814815</v>
      </c>
    </row>
    <row r="3155" spans="1:9" ht="360" x14ac:dyDescent="0.25">
      <c r="A3155" s="3">
        <v>3153</v>
      </c>
      <c r="B3155" s="3" t="s">
        <v>1829</v>
      </c>
      <c r="C3155" s="3" t="s">
        <v>23</v>
      </c>
      <c r="D3155" s="3" t="s">
        <v>31716</v>
      </c>
      <c r="E3155" s="3" t="s">
        <v>1829</v>
      </c>
      <c r="F3155" s="3" t="s">
        <v>28719</v>
      </c>
      <c r="G3155" s="3" t="s">
        <v>31708</v>
      </c>
      <c r="H3155" s="5" t="s">
        <v>31717</v>
      </c>
      <c r="I3155" s="5">
        <v>44806.541047893523</v>
      </c>
    </row>
    <row r="3156" spans="1:9" ht="360" x14ac:dyDescent="0.25">
      <c r="A3156" s="3">
        <v>3154</v>
      </c>
      <c r="B3156" s="3" t="s">
        <v>1829</v>
      </c>
      <c r="C3156" s="3" t="s">
        <v>23</v>
      </c>
      <c r="D3156" s="3" t="s">
        <v>31718</v>
      </c>
      <c r="E3156" s="3" t="s">
        <v>1829</v>
      </c>
      <c r="F3156" s="3" t="s">
        <v>28719</v>
      </c>
      <c r="G3156" s="3" t="s">
        <v>31708</v>
      </c>
      <c r="H3156" s="5" t="s">
        <v>31719</v>
      </c>
      <c r="I3156" s="5">
        <v>44806.541488263887</v>
      </c>
    </row>
    <row r="3157" spans="1:9" ht="360" x14ac:dyDescent="0.25">
      <c r="A3157" s="3">
        <v>3155</v>
      </c>
      <c r="B3157" s="3" t="s">
        <v>1829</v>
      </c>
      <c r="C3157" s="3" t="s">
        <v>23</v>
      </c>
      <c r="D3157" s="3" t="s">
        <v>31720</v>
      </c>
      <c r="E3157" s="3" t="s">
        <v>1829</v>
      </c>
      <c r="F3157" s="3" t="s">
        <v>28719</v>
      </c>
      <c r="G3157" s="3" t="s">
        <v>31708</v>
      </c>
      <c r="H3157" s="5" t="s">
        <v>31721</v>
      </c>
      <c r="I3157" s="5">
        <v>44806.541920891206</v>
      </c>
    </row>
    <row r="3158" spans="1:9" ht="360" x14ac:dyDescent="0.25">
      <c r="A3158" s="3">
        <v>3156</v>
      </c>
      <c r="B3158" s="3" t="s">
        <v>1829</v>
      </c>
      <c r="C3158" s="3" t="s">
        <v>23</v>
      </c>
      <c r="D3158" s="3" t="s">
        <v>31722</v>
      </c>
      <c r="E3158" s="3" t="s">
        <v>1829</v>
      </c>
      <c r="F3158" s="3" t="s">
        <v>28719</v>
      </c>
      <c r="G3158" s="3" t="s">
        <v>31708</v>
      </c>
      <c r="H3158" s="5" t="s">
        <v>31723</v>
      </c>
      <c r="I3158" s="5">
        <v>44806.54306650463</v>
      </c>
    </row>
    <row r="3159" spans="1:9" ht="360" x14ac:dyDescent="0.25">
      <c r="A3159" s="3">
        <v>3157</v>
      </c>
      <c r="B3159" s="3" t="s">
        <v>1829</v>
      </c>
      <c r="C3159" s="3" t="s">
        <v>23</v>
      </c>
      <c r="D3159" s="3" t="s">
        <v>31724</v>
      </c>
      <c r="E3159" s="3" t="s">
        <v>1829</v>
      </c>
      <c r="F3159" s="3" t="s">
        <v>28719</v>
      </c>
      <c r="G3159" s="3" t="s">
        <v>31708</v>
      </c>
      <c r="H3159" s="5" t="s">
        <v>31725</v>
      </c>
      <c r="I3159" s="5">
        <v>44806.543515972226</v>
      </c>
    </row>
    <row r="3160" spans="1:9" ht="150" x14ac:dyDescent="0.25">
      <c r="A3160" s="3">
        <v>3158</v>
      </c>
      <c r="B3160" s="3" t="s">
        <v>27986</v>
      </c>
      <c r="C3160" s="3" t="s">
        <v>24</v>
      </c>
      <c r="D3160" s="3" t="s">
        <v>31726</v>
      </c>
      <c r="E3160" s="3" t="s">
        <v>27986</v>
      </c>
      <c r="F3160" s="3" t="s">
        <v>2584</v>
      </c>
      <c r="G3160" s="3" t="s">
        <v>17883</v>
      </c>
      <c r="H3160" s="5" t="s">
        <v>31727</v>
      </c>
      <c r="I3160" s="5">
        <v>44806.544135682867</v>
      </c>
    </row>
    <row r="3161" spans="1:9" ht="150" x14ac:dyDescent="0.25">
      <c r="A3161" s="3">
        <v>3159</v>
      </c>
      <c r="B3161" s="3" t="s">
        <v>27986</v>
      </c>
      <c r="C3161" s="3" t="s">
        <v>24</v>
      </c>
      <c r="D3161" s="3" t="s">
        <v>31728</v>
      </c>
      <c r="E3161" s="3" t="s">
        <v>27986</v>
      </c>
      <c r="F3161" s="3" t="s">
        <v>2584</v>
      </c>
      <c r="G3161" s="3" t="s">
        <v>17886</v>
      </c>
      <c r="H3161" s="5" t="s">
        <v>31729</v>
      </c>
      <c r="I3161" s="5">
        <v>44806.544534039349</v>
      </c>
    </row>
    <row r="3162" spans="1:9" ht="150" x14ac:dyDescent="0.25">
      <c r="A3162" s="3">
        <v>3160</v>
      </c>
      <c r="B3162" s="3" t="s">
        <v>27986</v>
      </c>
      <c r="C3162" s="3" t="s">
        <v>24</v>
      </c>
      <c r="D3162" s="3" t="s">
        <v>31730</v>
      </c>
      <c r="E3162" s="3" t="s">
        <v>27986</v>
      </c>
      <c r="F3162" s="3" t="s">
        <v>2584</v>
      </c>
      <c r="G3162" s="3" t="s">
        <v>17886</v>
      </c>
      <c r="H3162" s="5" t="s">
        <v>31731</v>
      </c>
      <c r="I3162" s="5">
        <v>44806.544921157409</v>
      </c>
    </row>
    <row r="3163" spans="1:9" ht="150" x14ac:dyDescent="0.25">
      <c r="A3163" s="3">
        <v>3161</v>
      </c>
      <c r="B3163" s="3" t="s">
        <v>27986</v>
      </c>
      <c r="C3163" s="3" t="s">
        <v>24</v>
      </c>
      <c r="D3163" s="3" t="s">
        <v>31732</v>
      </c>
      <c r="E3163" s="3" t="s">
        <v>27986</v>
      </c>
      <c r="F3163" s="3" t="s">
        <v>2584</v>
      </c>
      <c r="G3163" s="3" t="s">
        <v>17883</v>
      </c>
      <c r="H3163" s="5" t="s">
        <v>31733</v>
      </c>
      <c r="I3163" s="5">
        <v>44806.545303506944</v>
      </c>
    </row>
    <row r="3164" spans="1:9" ht="150" x14ac:dyDescent="0.25">
      <c r="A3164" s="3">
        <v>3162</v>
      </c>
      <c r="B3164" s="3" t="s">
        <v>27986</v>
      </c>
      <c r="C3164" s="3" t="s">
        <v>24</v>
      </c>
      <c r="D3164" s="3" t="s">
        <v>31734</v>
      </c>
      <c r="E3164" s="3" t="s">
        <v>27986</v>
      </c>
      <c r="F3164" s="3" t="s">
        <v>2584</v>
      </c>
      <c r="G3164" s="3" t="s">
        <v>17883</v>
      </c>
      <c r="H3164" s="5" t="s">
        <v>31735</v>
      </c>
      <c r="I3164" s="5">
        <v>44806.545633969909</v>
      </c>
    </row>
    <row r="3165" spans="1:9" ht="150" x14ac:dyDescent="0.25">
      <c r="A3165" s="3">
        <v>3163</v>
      </c>
      <c r="B3165" s="3" t="s">
        <v>27986</v>
      </c>
      <c r="C3165" s="3" t="s">
        <v>24</v>
      </c>
      <c r="D3165" s="3" t="s">
        <v>31736</v>
      </c>
      <c r="E3165" s="3" t="s">
        <v>27986</v>
      </c>
      <c r="F3165" s="3" t="s">
        <v>2584</v>
      </c>
      <c r="G3165" s="3" t="s">
        <v>17883</v>
      </c>
      <c r="H3165" s="5" t="s">
        <v>31737</v>
      </c>
      <c r="I3165" s="5">
        <v>44806.546098506944</v>
      </c>
    </row>
    <row r="3166" spans="1:9" ht="150" x14ac:dyDescent="0.25">
      <c r="A3166" s="3">
        <v>3164</v>
      </c>
      <c r="B3166" s="3" t="s">
        <v>27986</v>
      </c>
      <c r="C3166" s="3" t="s">
        <v>24</v>
      </c>
      <c r="D3166" s="3" t="s">
        <v>31738</v>
      </c>
      <c r="E3166" s="3" t="s">
        <v>27986</v>
      </c>
      <c r="F3166" s="3" t="s">
        <v>2584</v>
      </c>
      <c r="G3166" s="3" t="s">
        <v>17883</v>
      </c>
      <c r="H3166" s="5" t="s">
        <v>31739</v>
      </c>
      <c r="I3166" s="5">
        <v>44806.546520543983</v>
      </c>
    </row>
    <row r="3167" spans="1:9" ht="135" x14ac:dyDescent="0.25">
      <c r="A3167" s="3">
        <v>3165</v>
      </c>
      <c r="B3167" s="3" t="s">
        <v>27986</v>
      </c>
      <c r="C3167" s="3" t="s">
        <v>24</v>
      </c>
      <c r="D3167" s="3" t="s">
        <v>31740</v>
      </c>
      <c r="E3167" s="3" t="s">
        <v>27986</v>
      </c>
      <c r="F3167" s="3" t="s">
        <v>2584</v>
      </c>
      <c r="G3167" s="3" t="s">
        <v>17886</v>
      </c>
      <c r="H3167" s="5" t="s">
        <v>31741</v>
      </c>
      <c r="I3167" s="5">
        <v>44806.546932789352</v>
      </c>
    </row>
    <row r="3168" spans="1:9" ht="135" x14ac:dyDescent="0.25">
      <c r="A3168" s="3">
        <v>3166</v>
      </c>
      <c r="B3168" s="3" t="s">
        <v>27986</v>
      </c>
      <c r="C3168" s="3" t="s">
        <v>24</v>
      </c>
      <c r="D3168" s="3" t="s">
        <v>31742</v>
      </c>
      <c r="E3168" s="3" t="s">
        <v>27986</v>
      </c>
      <c r="F3168" s="3" t="s">
        <v>2584</v>
      </c>
      <c r="G3168" s="3" t="s">
        <v>17886</v>
      </c>
      <c r="H3168" s="5" t="s">
        <v>31743</v>
      </c>
      <c r="I3168" s="5">
        <v>44806.547356226853</v>
      </c>
    </row>
    <row r="3169" spans="1:9" ht="135" x14ac:dyDescent="0.25">
      <c r="A3169" s="3">
        <v>3167</v>
      </c>
      <c r="B3169" s="3" t="s">
        <v>27986</v>
      </c>
      <c r="C3169" s="3" t="s">
        <v>24</v>
      </c>
      <c r="D3169" s="3" t="s">
        <v>31744</v>
      </c>
      <c r="E3169" s="3" t="s">
        <v>27986</v>
      </c>
      <c r="F3169" s="3" t="s">
        <v>2584</v>
      </c>
      <c r="G3169" s="3" t="s">
        <v>17883</v>
      </c>
      <c r="H3169" s="5" t="s">
        <v>31745</v>
      </c>
      <c r="I3169" s="5">
        <v>44806.547753032406</v>
      </c>
    </row>
    <row r="3170" spans="1:9" ht="120" x14ac:dyDescent="0.25">
      <c r="A3170" s="3">
        <v>3168</v>
      </c>
      <c r="B3170" s="3" t="s">
        <v>27986</v>
      </c>
      <c r="C3170" s="3" t="s">
        <v>24</v>
      </c>
      <c r="D3170" s="3" t="s">
        <v>31746</v>
      </c>
      <c r="E3170" s="3" t="s">
        <v>27986</v>
      </c>
      <c r="F3170" s="3" t="s">
        <v>2584</v>
      </c>
      <c r="G3170" s="3" t="s">
        <v>17883</v>
      </c>
      <c r="H3170" s="5" t="s">
        <v>31747</v>
      </c>
      <c r="I3170" s="5">
        <v>44806.548127476854</v>
      </c>
    </row>
    <row r="3171" spans="1:9" ht="150" x14ac:dyDescent="0.25">
      <c r="A3171" s="3">
        <v>3169</v>
      </c>
      <c r="B3171" s="3" t="s">
        <v>27986</v>
      </c>
      <c r="C3171" s="3" t="s">
        <v>24</v>
      </c>
      <c r="D3171" s="3" t="s">
        <v>31748</v>
      </c>
      <c r="E3171" s="3" t="s">
        <v>27986</v>
      </c>
      <c r="F3171" s="3" t="s">
        <v>2584</v>
      </c>
      <c r="G3171" s="3" t="s">
        <v>17883</v>
      </c>
      <c r="H3171" s="5" t="s">
        <v>31749</v>
      </c>
      <c r="I3171" s="5">
        <v>44806.548503298611</v>
      </c>
    </row>
    <row r="3172" spans="1:9" ht="135" x14ac:dyDescent="0.25">
      <c r="A3172" s="3">
        <v>3170</v>
      </c>
      <c r="B3172" s="3" t="s">
        <v>27986</v>
      </c>
      <c r="C3172" s="3" t="s">
        <v>24</v>
      </c>
      <c r="D3172" s="3" t="s">
        <v>31750</v>
      </c>
      <c r="E3172" s="3" t="s">
        <v>27986</v>
      </c>
      <c r="F3172" s="3" t="s">
        <v>2584</v>
      </c>
      <c r="G3172" s="3" t="s">
        <v>17886</v>
      </c>
      <c r="H3172" s="5" t="s">
        <v>31751</v>
      </c>
      <c r="I3172" s="5">
        <v>44806.54894739583</v>
      </c>
    </row>
    <row r="3173" spans="1:9" ht="120" x14ac:dyDescent="0.25">
      <c r="A3173" s="3">
        <v>3171</v>
      </c>
      <c r="B3173" s="3" t="s">
        <v>27986</v>
      </c>
      <c r="C3173" s="3" t="s">
        <v>24</v>
      </c>
      <c r="D3173" s="3" t="s">
        <v>31752</v>
      </c>
      <c r="E3173" s="3" t="s">
        <v>27986</v>
      </c>
      <c r="F3173" s="3" t="s">
        <v>2584</v>
      </c>
      <c r="G3173" s="3" t="s">
        <v>17883</v>
      </c>
      <c r="H3173" s="5" t="s">
        <v>31753</v>
      </c>
      <c r="I3173" s="5">
        <v>44806.549568043978</v>
      </c>
    </row>
    <row r="3174" spans="1:9" ht="120" x14ac:dyDescent="0.25">
      <c r="A3174" s="3">
        <v>3172</v>
      </c>
      <c r="B3174" s="3" t="s">
        <v>27986</v>
      </c>
      <c r="C3174" s="3" t="s">
        <v>24</v>
      </c>
      <c r="D3174" s="3" t="s">
        <v>31754</v>
      </c>
      <c r="E3174" s="3" t="s">
        <v>27986</v>
      </c>
      <c r="F3174" s="3" t="s">
        <v>2584</v>
      </c>
      <c r="G3174" s="3" t="s">
        <v>17883</v>
      </c>
      <c r="H3174" s="5" t="s">
        <v>31755</v>
      </c>
      <c r="I3174" s="5">
        <v>44806.550040624999</v>
      </c>
    </row>
    <row r="3175" spans="1:9" ht="135" x14ac:dyDescent="0.25">
      <c r="A3175" s="3">
        <v>3173</v>
      </c>
      <c r="B3175" s="3" t="s">
        <v>27986</v>
      </c>
      <c r="C3175" s="3" t="s">
        <v>24</v>
      </c>
      <c r="D3175" s="3" t="s">
        <v>31756</v>
      </c>
      <c r="E3175" s="3" t="s">
        <v>27986</v>
      </c>
      <c r="F3175" s="3" t="s">
        <v>2584</v>
      </c>
      <c r="G3175" s="3" t="s">
        <v>17883</v>
      </c>
      <c r="H3175" s="5" t="s">
        <v>31757</v>
      </c>
      <c r="I3175" s="5">
        <v>44806.550463888889</v>
      </c>
    </row>
    <row r="3176" spans="1:9" ht="135" x14ac:dyDescent="0.25">
      <c r="A3176" s="3">
        <v>3174</v>
      </c>
      <c r="B3176" s="3" t="s">
        <v>27986</v>
      </c>
      <c r="C3176" s="3" t="s">
        <v>24</v>
      </c>
      <c r="D3176" s="3" t="s">
        <v>31758</v>
      </c>
      <c r="E3176" s="3" t="s">
        <v>27986</v>
      </c>
      <c r="F3176" s="3" t="s">
        <v>2584</v>
      </c>
      <c r="G3176" s="3" t="s">
        <v>17883</v>
      </c>
      <c r="H3176" s="5" t="s">
        <v>31759</v>
      </c>
      <c r="I3176" s="5">
        <v>44806.550866446763</v>
      </c>
    </row>
    <row r="3177" spans="1:9" ht="135" x14ac:dyDescent="0.25">
      <c r="A3177" s="3">
        <v>3175</v>
      </c>
      <c r="B3177" s="3" t="s">
        <v>27986</v>
      </c>
      <c r="C3177" s="3" t="s">
        <v>24</v>
      </c>
      <c r="D3177" s="3" t="s">
        <v>31760</v>
      </c>
      <c r="E3177" s="3" t="s">
        <v>27986</v>
      </c>
      <c r="F3177" s="3" t="s">
        <v>2584</v>
      </c>
      <c r="G3177" s="3" t="s">
        <v>17883</v>
      </c>
      <c r="H3177" s="5" t="s">
        <v>31761</v>
      </c>
      <c r="I3177" s="5">
        <v>44806.551365243053</v>
      </c>
    </row>
    <row r="3178" spans="1:9" ht="180" x14ac:dyDescent="0.25">
      <c r="A3178" s="3">
        <v>3176</v>
      </c>
      <c r="B3178" s="3" t="s">
        <v>27986</v>
      </c>
      <c r="C3178" s="3" t="s">
        <v>24</v>
      </c>
      <c r="D3178" s="3" t="s">
        <v>31762</v>
      </c>
      <c r="E3178" s="3" t="s">
        <v>27986</v>
      </c>
      <c r="F3178" s="3" t="s">
        <v>2584</v>
      </c>
      <c r="G3178" s="3" t="s">
        <v>17883</v>
      </c>
      <c r="H3178" s="5" t="s">
        <v>31763</v>
      </c>
      <c r="I3178" s="5">
        <v>44806.551786932869</v>
      </c>
    </row>
    <row r="3179" spans="1:9" ht="105" x14ac:dyDescent="0.25">
      <c r="A3179" s="3">
        <v>3177</v>
      </c>
      <c r="B3179" s="3" t="s">
        <v>25606</v>
      </c>
      <c r="C3179" s="3" t="s">
        <v>23</v>
      </c>
      <c r="D3179" s="3" t="s">
        <v>31764</v>
      </c>
      <c r="E3179" s="3" t="s">
        <v>25606</v>
      </c>
      <c r="F3179" s="3" t="s">
        <v>16161</v>
      </c>
      <c r="G3179" s="3" t="s">
        <v>16162</v>
      </c>
      <c r="H3179" s="5" t="s">
        <v>31765</v>
      </c>
      <c r="I3179" s="5">
        <v>44806.604789444449</v>
      </c>
    </row>
    <row r="3180" spans="1:9" ht="30" x14ac:dyDescent="0.25">
      <c r="A3180" s="3">
        <v>3178</v>
      </c>
      <c r="B3180" s="3" t="s">
        <v>32439</v>
      </c>
      <c r="C3180" s="3" t="s">
        <v>23</v>
      </c>
      <c r="D3180" s="3" t="s">
        <v>32440</v>
      </c>
      <c r="E3180" s="3" t="s">
        <v>32439</v>
      </c>
      <c r="F3180" s="3" t="s">
        <v>15886</v>
      </c>
      <c r="G3180" s="3" t="s">
        <v>1356</v>
      </c>
      <c r="H3180" s="5" t="s">
        <v>32441</v>
      </c>
      <c r="I3180" s="5">
        <v>44809.484434999998</v>
      </c>
    </row>
    <row r="3181" spans="1:9" ht="30" x14ac:dyDescent="0.25">
      <c r="A3181" s="3">
        <v>3179</v>
      </c>
      <c r="B3181" s="3" t="s">
        <v>32439</v>
      </c>
      <c r="C3181" s="3" t="s">
        <v>23</v>
      </c>
      <c r="D3181" s="3" t="s">
        <v>32442</v>
      </c>
      <c r="E3181" s="3" t="s">
        <v>32439</v>
      </c>
      <c r="F3181" s="3" t="s">
        <v>15886</v>
      </c>
      <c r="G3181" s="3" t="s">
        <v>1356</v>
      </c>
      <c r="H3181" s="5" t="s">
        <v>32443</v>
      </c>
      <c r="I3181" s="5">
        <v>44809.484746631948</v>
      </c>
    </row>
    <row r="3182" spans="1:9" ht="105" x14ac:dyDescent="0.25">
      <c r="A3182" s="3">
        <v>3180</v>
      </c>
      <c r="B3182" s="3" t="s">
        <v>27986</v>
      </c>
      <c r="C3182" s="3" t="s">
        <v>23</v>
      </c>
      <c r="D3182" s="3" t="s">
        <v>32444</v>
      </c>
      <c r="E3182" s="3" t="s">
        <v>27986</v>
      </c>
      <c r="F3182" s="3" t="s">
        <v>15886</v>
      </c>
      <c r="G3182" s="3" t="s">
        <v>1261</v>
      </c>
      <c r="H3182" s="5" t="s">
        <v>32445</v>
      </c>
      <c r="I3182" s="5">
        <v>44809.485090543982</v>
      </c>
    </row>
    <row r="3183" spans="1:9" ht="240" x14ac:dyDescent="0.25">
      <c r="A3183" s="3">
        <v>3181</v>
      </c>
      <c r="B3183" s="3" t="s">
        <v>1246</v>
      </c>
      <c r="C3183" s="3" t="s">
        <v>391</v>
      </c>
      <c r="D3183" s="3" t="s">
        <v>32446</v>
      </c>
      <c r="E3183" s="3" t="s">
        <v>1246</v>
      </c>
      <c r="F3183" s="3" t="s">
        <v>1464</v>
      </c>
      <c r="G3183" s="3" t="s">
        <v>6430</v>
      </c>
      <c r="H3183" s="5" t="s">
        <v>32447</v>
      </c>
      <c r="I3183" s="5">
        <v>44809.485443634258</v>
      </c>
    </row>
    <row r="3184" spans="1:9" ht="225" x14ac:dyDescent="0.25">
      <c r="A3184" s="3">
        <v>3182</v>
      </c>
      <c r="B3184" s="3" t="s">
        <v>1246</v>
      </c>
      <c r="C3184" s="3" t="s">
        <v>391</v>
      </c>
      <c r="D3184" s="3" t="s">
        <v>32448</v>
      </c>
      <c r="E3184" s="3" t="s">
        <v>1246</v>
      </c>
      <c r="F3184" s="3" t="s">
        <v>1464</v>
      </c>
      <c r="G3184" s="3" t="s">
        <v>31680</v>
      </c>
      <c r="H3184" s="5" t="s">
        <v>32449</v>
      </c>
      <c r="I3184" s="5">
        <v>44809.485737199073</v>
      </c>
    </row>
    <row r="3185" spans="1:9" ht="255" x14ac:dyDescent="0.25">
      <c r="A3185" s="3">
        <v>3183</v>
      </c>
      <c r="B3185" s="3" t="s">
        <v>1246</v>
      </c>
      <c r="C3185" s="3" t="s">
        <v>391</v>
      </c>
      <c r="D3185" s="3" t="s">
        <v>32450</v>
      </c>
      <c r="E3185" s="3" t="s">
        <v>1246</v>
      </c>
      <c r="F3185" s="3" t="s">
        <v>1464</v>
      </c>
      <c r="G3185" s="3" t="s">
        <v>6430</v>
      </c>
      <c r="H3185" s="5" t="s">
        <v>32451</v>
      </c>
      <c r="I3185" s="5">
        <v>44809.486067071761</v>
      </c>
    </row>
    <row r="3186" spans="1:9" ht="360" x14ac:dyDescent="0.25">
      <c r="A3186" s="3">
        <v>3184</v>
      </c>
      <c r="B3186" s="3" t="s">
        <v>1829</v>
      </c>
      <c r="C3186" s="3" t="s">
        <v>23</v>
      </c>
      <c r="D3186" s="3" t="s">
        <v>32452</v>
      </c>
      <c r="E3186" s="3" t="s">
        <v>1829</v>
      </c>
      <c r="F3186" s="3" t="s">
        <v>28719</v>
      </c>
      <c r="G3186" s="3" t="s">
        <v>31708</v>
      </c>
      <c r="H3186" s="5" t="s">
        <v>32453</v>
      </c>
      <c r="I3186" s="5">
        <v>44809.486460196757</v>
      </c>
    </row>
    <row r="3187" spans="1:9" ht="195" x14ac:dyDescent="0.25">
      <c r="A3187" s="3">
        <v>3185</v>
      </c>
      <c r="B3187" s="3" t="s">
        <v>27986</v>
      </c>
      <c r="C3187" s="3" t="s">
        <v>24</v>
      </c>
      <c r="D3187" s="3" t="s">
        <v>32454</v>
      </c>
      <c r="E3187" s="3" t="s">
        <v>27986</v>
      </c>
      <c r="F3187" s="3" t="s">
        <v>2584</v>
      </c>
      <c r="G3187" s="3" t="s">
        <v>17883</v>
      </c>
      <c r="H3187" s="5" t="s">
        <v>32455</v>
      </c>
      <c r="I3187" s="5">
        <v>44809.486886967592</v>
      </c>
    </row>
    <row r="3188" spans="1:9" ht="195" x14ac:dyDescent="0.25">
      <c r="A3188" s="3">
        <v>3186</v>
      </c>
      <c r="B3188" s="3" t="s">
        <v>27986</v>
      </c>
      <c r="C3188" s="3" t="s">
        <v>24</v>
      </c>
      <c r="D3188" s="3" t="s">
        <v>32456</v>
      </c>
      <c r="E3188" s="3" t="s">
        <v>27986</v>
      </c>
      <c r="F3188" s="3" t="s">
        <v>2584</v>
      </c>
      <c r="G3188" s="3" t="s">
        <v>17886</v>
      </c>
      <c r="H3188" s="5" t="s">
        <v>32457</v>
      </c>
      <c r="I3188" s="5">
        <v>44809.487316886574</v>
      </c>
    </row>
    <row r="3189" spans="1:9" ht="360" x14ac:dyDescent="0.25">
      <c r="A3189" s="3">
        <v>3187</v>
      </c>
      <c r="B3189" s="3" t="s">
        <v>1829</v>
      </c>
      <c r="C3189" s="3" t="s">
        <v>23</v>
      </c>
      <c r="D3189" s="3" t="s">
        <v>32458</v>
      </c>
      <c r="E3189" s="3" t="s">
        <v>1829</v>
      </c>
      <c r="F3189" s="3" t="s">
        <v>28719</v>
      </c>
      <c r="G3189" s="3" t="s">
        <v>31708</v>
      </c>
      <c r="H3189" s="5" t="s">
        <v>32459</v>
      </c>
      <c r="I3189" s="5">
        <v>44809.555119583332</v>
      </c>
    </row>
    <row r="3190" spans="1:9" ht="360" x14ac:dyDescent="0.25">
      <c r="A3190" s="3">
        <v>3188</v>
      </c>
      <c r="B3190" s="3" t="s">
        <v>1829</v>
      </c>
      <c r="C3190" s="3" t="s">
        <v>23</v>
      </c>
      <c r="D3190" s="3" t="s">
        <v>32460</v>
      </c>
      <c r="E3190" s="3" t="s">
        <v>1829</v>
      </c>
      <c r="F3190" s="3" t="s">
        <v>28719</v>
      </c>
      <c r="G3190" s="3" t="s">
        <v>31708</v>
      </c>
      <c r="H3190" s="5" t="s">
        <v>32461</v>
      </c>
      <c r="I3190" s="5">
        <v>44809.555529884259</v>
      </c>
    </row>
    <row r="3191" spans="1:9" ht="360" x14ac:dyDescent="0.25">
      <c r="A3191" s="3">
        <v>3189</v>
      </c>
      <c r="B3191" s="3" t="s">
        <v>1829</v>
      </c>
      <c r="C3191" s="3" t="s">
        <v>23</v>
      </c>
      <c r="D3191" s="3" t="s">
        <v>32462</v>
      </c>
      <c r="E3191" s="3" t="s">
        <v>1829</v>
      </c>
      <c r="F3191" s="3" t="s">
        <v>28719</v>
      </c>
      <c r="G3191" s="3" t="s">
        <v>31708</v>
      </c>
      <c r="H3191" s="5" t="s">
        <v>32463</v>
      </c>
      <c r="I3191" s="5">
        <v>44809.555955995369</v>
      </c>
    </row>
    <row r="3192" spans="1:9" ht="360" x14ac:dyDescent="0.25">
      <c r="A3192" s="3">
        <v>3190</v>
      </c>
      <c r="B3192" s="3" t="s">
        <v>1829</v>
      </c>
      <c r="C3192" s="3" t="s">
        <v>23</v>
      </c>
      <c r="D3192" s="3" t="s">
        <v>32464</v>
      </c>
      <c r="E3192" s="3" t="s">
        <v>1829</v>
      </c>
      <c r="F3192" s="3" t="s">
        <v>28719</v>
      </c>
      <c r="G3192" s="3" t="s">
        <v>31708</v>
      </c>
      <c r="H3192" s="5" t="s">
        <v>32465</v>
      </c>
      <c r="I3192" s="5">
        <v>44809.556336365742</v>
      </c>
    </row>
    <row r="3193" spans="1:9" ht="360" x14ac:dyDescent="0.25">
      <c r="A3193" s="3">
        <v>3191</v>
      </c>
      <c r="B3193" s="3" t="s">
        <v>1829</v>
      </c>
      <c r="C3193" s="3" t="s">
        <v>23</v>
      </c>
      <c r="D3193" s="3" t="s">
        <v>32466</v>
      </c>
      <c r="E3193" s="3" t="s">
        <v>1829</v>
      </c>
      <c r="F3193" s="3" t="s">
        <v>28719</v>
      </c>
      <c r="G3193" s="3" t="s">
        <v>31708</v>
      </c>
      <c r="H3193" s="5" t="s">
        <v>32467</v>
      </c>
      <c r="I3193" s="5">
        <v>44809.556710798613</v>
      </c>
    </row>
    <row r="3194" spans="1:9" ht="360" x14ac:dyDescent="0.25">
      <c r="A3194" s="3">
        <v>3192</v>
      </c>
      <c r="B3194" s="3" t="s">
        <v>1829</v>
      </c>
      <c r="C3194" s="3" t="s">
        <v>23</v>
      </c>
      <c r="D3194" s="3" t="s">
        <v>32468</v>
      </c>
      <c r="E3194" s="3" t="s">
        <v>1829</v>
      </c>
      <c r="F3194" s="3" t="s">
        <v>28719</v>
      </c>
      <c r="G3194" s="3" t="s">
        <v>31708</v>
      </c>
      <c r="H3194" s="5" t="s">
        <v>32469</v>
      </c>
      <c r="I3194" s="5">
        <v>44809.557158391202</v>
      </c>
    </row>
    <row r="3195" spans="1:9" ht="360" x14ac:dyDescent="0.25">
      <c r="A3195" s="3">
        <v>3193</v>
      </c>
      <c r="B3195" s="3" t="s">
        <v>1829</v>
      </c>
      <c r="C3195" s="3" t="s">
        <v>23</v>
      </c>
      <c r="D3195" s="3" t="s">
        <v>32470</v>
      </c>
      <c r="E3195" s="3" t="s">
        <v>1829</v>
      </c>
      <c r="F3195" s="3" t="s">
        <v>28719</v>
      </c>
      <c r="G3195" s="3" t="s">
        <v>31708</v>
      </c>
      <c r="H3195" s="5" t="s">
        <v>32471</v>
      </c>
      <c r="I3195" s="5">
        <v>44809.557541782407</v>
      </c>
    </row>
    <row r="3196" spans="1:9" ht="105" x14ac:dyDescent="0.25">
      <c r="A3196" s="3">
        <v>3194</v>
      </c>
      <c r="B3196" s="3" t="s">
        <v>27986</v>
      </c>
      <c r="C3196" s="3" t="s">
        <v>23</v>
      </c>
      <c r="D3196" s="3" t="s">
        <v>32472</v>
      </c>
      <c r="E3196" s="3" t="s">
        <v>27986</v>
      </c>
      <c r="F3196" s="3" t="s">
        <v>15886</v>
      </c>
      <c r="G3196" s="3" t="s">
        <v>1261</v>
      </c>
      <c r="H3196" s="5" t="s">
        <v>32473</v>
      </c>
      <c r="I3196" s="5">
        <v>44809.558038240742</v>
      </c>
    </row>
    <row r="3197" spans="1:9" ht="105" x14ac:dyDescent="0.25">
      <c r="A3197" s="3">
        <v>3195</v>
      </c>
      <c r="B3197" s="3" t="s">
        <v>27986</v>
      </c>
      <c r="C3197" s="3" t="s">
        <v>23</v>
      </c>
      <c r="D3197" s="3" t="s">
        <v>32474</v>
      </c>
      <c r="E3197" s="3" t="s">
        <v>27986</v>
      </c>
      <c r="F3197" s="3" t="s">
        <v>15886</v>
      </c>
      <c r="G3197" s="3" t="s">
        <v>1261</v>
      </c>
      <c r="H3197" s="5" t="s">
        <v>32475</v>
      </c>
      <c r="I3197" s="5">
        <v>44809.558556481483</v>
      </c>
    </row>
    <row r="3198" spans="1:9" ht="105" x14ac:dyDescent="0.25">
      <c r="A3198" s="3">
        <v>3196</v>
      </c>
      <c r="B3198" s="3" t="s">
        <v>27986</v>
      </c>
      <c r="C3198" s="3" t="s">
        <v>23</v>
      </c>
      <c r="D3198" s="3" t="s">
        <v>32476</v>
      </c>
      <c r="E3198" s="3" t="s">
        <v>27986</v>
      </c>
      <c r="F3198" s="3" t="s">
        <v>15886</v>
      </c>
      <c r="G3198" s="3" t="s">
        <v>1261</v>
      </c>
      <c r="H3198" s="5" t="s">
        <v>32477</v>
      </c>
      <c r="I3198" s="5">
        <v>44809.566655254632</v>
      </c>
    </row>
    <row r="3199" spans="1:9" ht="90" x14ac:dyDescent="0.25">
      <c r="A3199" s="3">
        <v>3197</v>
      </c>
      <c r="B3199" s="3" t="s">
        <v>27986</v>
      </c>
      <c r="C3199" s="3" t="s">
        <v>23</v>
      </c>
      <c r="D3199" s="3" t="s">
        <v>32478</v>
      </c>
      <c r="E3199" s="3" t="s">
        <v>27986</v>
      </c>
      <c r="F3199" s="3" t="s">
        <v>15886</v>
      </c>
      <c r="G3199" s="3" t="s">
        <v>1261</v>
      </c>
      <c r="H3199" s="5" t="s">
        <v>32479</v>
      </c>
      <c r="I3199" s="5">
        <v>44809.567260868054</v>
      </c>
    </row>
    <row r="3200" spans="1:9" ht="105" x14ac:dyDescent="0.25">
      <c r="A3200" s="3">
        <v>3198</v>
      </c>
      <c r="B3200" s="3" t="s">
        <v>27986</v>
      </c>
      <c r="C3200" s="3" t="s">
        <v>23</v>
      </c>
      <c r="D3200" s="3" t="s">
        <v>32480</v>
      </c>
      <c r="E3200" s="3" t="s">
        <v>27986</v>
      </c>
      <c r="F3200" s="3" t="s">
        <v>15886</v>
      </c>
      <c r="G3200" s="3" t="s">
        <v>1261</v>
      </c>
      <c r="H3200" s="5" t="s">
        <v>32481</v>
      </c>
      <c r="I3200" s="5">
        <v>44809.567791817128</v>
      </c>
    </row>
    <row r="3201" spans="1:9" ht="90" x14ac:dyDescent="0.25">
      <c r="A3201" s="3">
        <v>3199</v>
      </c>
      <c r="B3201" s="3" t="s">
        <v>27986</v>
      </c>
      <c r="C3201" s="3" t="s">
        <v>23</v>
      </c>
      <c r="D3201" s="3" t="s">
        <v>32482</v>
      </c>
      <c r="E3201" s="3" t="s">
        <v>27986</v>
      </c>
      <c r="F3201" s="3" t="s">
        <v>15886</v>
      </c>
      <c r="G3201" s="3" t="s">
        <v>1261</v>
      </c>
      <c r="H3201" s="5" t="s">
        <v>32483</v>
      </c>
      <c r="I3201" s="5">
        <v>44809.56838582176</v>
      </c>
    </row>
    <row r="3202" spans="1:9" ht="135" x14ac:dyDescent="0.25">
      <c r="A3202" s="3">
        <v>3200</v>
      </c>
      <c r="B3202" s="3" t="s">
        <v>8586</v>
      </c>
      <c r="C3202" s="3" t="s">
        <v>23</v>
      </c>
      <c r="D3202" s="3" t="s">
        <v>32484</v>
      </c>
      <c r="E3202" s="3" t="s">
        <v>8586</v>
      </c>
      <c r="F3202" s="3" t="s">
        <v>2580</v>
      </c>
      <c r="G3202" s="3" t="s">
        <v>32485</v>
      </c>
      <c r="H3202" s="5" t="s">
        <v>32486</v>
      </c>
      <c r="I3202" s="5">
        <v>44810.434880266199</v>
      </c>
    </row>
    <row r="3203" spans="1:9" ht="120" x14ac:dyDescent="0.25">
      <c r="A3203" s="3">
        <v>3201</v>
      </c>
      <c r="B3203" s="3" t="s">
        <v>8586</v>
      </c>
      <c r="C3203" s="3" t="s">
        <v>23</v>
      </c>
      <c r="D3203" s="3" t="s">
        <v>32487</v>
      </c>
      <c r="E3203" s="3" t="s">
        <v>8586</v>
      </c>
      <c r="F3203" s="3" t="s">
        <v>2580</v>
      </c>
      <c r="G3203" s="3" t="s">
        <v>32485</v>
      </c>
      <c r="H3203" s="5" t="s">
        <v>32488</v>
      </c>
      <c r="I3203" s="5">
        <v>44810.435510787036</v>
      </c>
    </row>
    <row r="3204" spans="1:9" ht="120" x14ac:dyDescent="0.25">
      <c r="A3204" s="3">
        <v>3202</v>
      </c>
      <c r="B3204" s="3" t="s">
        <v>8586</v>
      </c>
      <c r="C3204" s="3" t="s">
        <v>23</v>
      </c>
      <c r="D3204" s="3" t="s">
        <v>32489</v>
      </c>
      <c r="E3204" s="3" t="s">
        <v>8586</v>
      </c>
      <c r="F3204" s="3" t="s">
        <v>2580</v>
      </c>
      <c r="G3204" s="3" t="s">
        <v>32485</v>
      </c>
      <c r="H3204" s="5" t="s">
        <v>32490</v>
      </c>
      <c r="I3204" s="5">
        <v>44810.435801944448</v>
      </c>
    </row>
    <row r="3205" spans="1:9" ht="120" x14ac:dyDescent="0.25">
      <c r="A3205" s="3">
        <v>3203</v>
      </c>
      <c r="B3205" s="3" t="s">
        <v>8586</v>
      </c>
      <c r="C3205" s="3" t="s">
        <v>23</v>
      </c>
      <c r="D3205" s="3" t="s">
        <v>32491</v>
      </c>
      <c r="E3205" s="3" t="s">
        <v>8586</v>
      </c>
      <c r="F3205" s="3" t="s">
        <v>2580</v>
      </c>
      <c r="G3205" s="3" t="s">
        <v>32485</v>
      </c>
      <c r="H3205" s="5" t="s">
        <v>32492</v>
      </c>
      <c r="I3205" s="5">
        <v>44810.436102442131</v>
      </c>
    </row>
    <row r="3206" spans="1:9" ht="120" x14ac:dyDescent="0.25">
      <c r="A3206" s="3">
        <v>3204</v>
      </c>
      <c r="B3206" s="3" t="s">
        <v>8586</v>
      </c>
      <c r="C3206" s="3" t="s">
        <v>23</v>
      </c>
      <c r="D3206" s="3" t="s">
        <v>32493</v>
      </c>
      <c r="E3206" s="3" t="s">
        <v>8586</v>
      </c>
      <c r="F3206" s="3" t="s">
        <v>2580</v>
      </c>
      <c r="G3206" s="3" t="s">
        <v>32485</v>
      </c>
      <c r="H3206" s="5" t="s">
        <v>32494</v>
      </c>
      <c r="I3206" s="5">
        <v>44810.436500150463</v>
      </c>
    </row>
    <row r="3207" spans="1:9" ht="120" x14ac:dyDescent="0.25">
      <c r="A3207" s="3">
        <v>3205</v>
      </c>
      <c r="B3207" s="3" t="s">
        <v>8586</v>
      </c>
      <c r="C3207" s="3" t="s">
        <v>23</v>
      </c>
      <c r="D3207" s="3" t="s">
        <v>32495</v>
      </c>
      <c r="E3207" s="3" t="s">
        <v>8586</v>
      </c>
      <c r="F3207" s="3" t="s">
        <v>2580</v>
      </c>
      <c r="G3207" s="3" t="s">
        <v>32485</v>
      </c>
      <c r="H3207" s="5" t="s">
        <v>32496</v>
      </c>
      <c r="I3207" s="5">
        <v>44810.436877662039</v>
      </c>
    </row>
    <row r="3208" spans="1:9" ht="120" x14ac:dyDescent="0.25">
      <c r="A3208" s="3">
        <v>3206</v>
      </c>
      <c r="B3208" s="3" t="s">
        <v>8586</v>
      </c>
      <c r="C3208" s="3" t="s">
        <v>23</v>
      </c>
      <c r="D3208" s="3" t="s">
        <v>32497</v>
      </c>
      <c r="E3208" s="3" t="s">
        <v>8586</v>
      </c>
      <c r="F3208" s="3" t="s">
        <v>2580</v>
      </c>
      <c r="G3208" s="3" t="s">
        <v>32485</v>
      </c>
      <c r="H3208" s="5" t="s">
        <v>32498</v>
      </c>
      <c r="I3208" s="5">
        <v>44810.437260983796</v>
      </c>
    </row>
    <row r="3209" spans="1:9" ht="120" x14ac:dyDescent="0.25">
      <c r="A3209" s="3">
        <v>3207</v>
      </c>
      <c r="B3209" s="3" t="s">
        <v>8586</v>
      </c>
      <c r="C3209" s="3" t="s">
        <v>23</v>
      </c>
      <c r="D3209" s="3" t="s">
        <v>32499</v>
      </c>
      <c r="E3209" s="3" t="s">
        <v>8586</v>
      </c>
      <c r="F3209" s="3" t="s">
        <v>2580</v>
      </c>
      <c r="G3209" s="3" t="s">
        <v>32485</v>
      </c>
      <c r="H3209" s="5" t="s">
        <v>32500</v>
      </c>
      <c r="I3209" s="5">
        <v>44810.437641226847</v>
      </c>
    </row>
    <row r="3210" spans="1:9" ht="120" x14ac:dyDescent="0.25">
      <c r="A3210" s="3">
        <v>3208</v>
      </c>
      <c r="B3210" s="3" t="s">
        <v>8586</v>
      </c>
      <c r="C3210" s="3" t="s">
        <v>23</v>
      </c>
      <c r="D3210" s="3" t="s">
        <v>32501</v>
      </c>
      <c r="E3210" s="3" t="s">
        <v>8586</v>
      </c>
      <c r="F3210" s="3" t="s">
        <v>2580</v>
      </c>
      <c r="G3210" s="3" t="s">
        <v>32485</v>
      </c>
      <c r="H3210" s="5" t="s">
        <v>32502</v>
      </c>
      <c r="I3210" s="5">
        <v>44810.437963645832</v>
      </c>
    </row>
    <row r="3211" spans="1:9" ht="120" x14ac:dyDescent="0.25">
      <c r="A3211" s="3">
        <v>3209</v>
      </c>
      <c r="B3211" s="3" t="s">
        <v>8586</v>
      </c>
      <c r="C3211" s="3" t="s">
        <v>23</v>
      </c>
      <c r="D3211" s="3" t="s">
        <v>32503</v>
      </c>
      <c r="E3211" s="3" t="s">
        <v>8586</v>
      </c>
      <c r="F3211" s="3" t="s">
        <v>2580</v>
      </c>
      <c r="G3211" s="3" t="s">
        <v>32485</v>
      </c>
      <c r="H3211" s="5" t="s">
        <v>32504</v>
      </c>
      <c r="I3211" s="5">
        <v>44810.438294039355</v>
      </c>
    </row>
    <row r="3212" spans="1:9" ht="135" x14ac:dyDescent="0.25">
      <c r="A3212" s="3">
        <v>3210</v>
      </c>
      <c r="B3212" s="3" t="s">
        <v>8586</v>
      </c>
      <c r="C3212" s="3" t="s">
        <v>23</v>
      </c>
      <c r="D3212" s="3" t="s">
        <v>32505</v>
      </c>
      <c r="E3212" s="3" t="s">
        <v>8586</v>
      </c>
      <c r="F3212" s="3" t="s">
        <v>2580</v>
      </c>
      <c r="G3212" s="3" t="s">
        <v>32485</v>
      </c>
      <c r="H3212" s="5" t="s">
        <v>32506</v>
      </c>
      <c r="I3212" s="5">
        <v>44810.442466458335</v>
      </c>
    </row>
    <row r="3213" spans="1:9" ht="135" x14ac:dyDescent="0.25">
      <c r="A3213" s="3">
        <v>3211</v>
      </c>
      <c r="B3213" s="3" t="s">
        <v>8586</v>
      </c>
      <c r="C3213" s="3" t="s">
        <v>23</v>
      </c>
      <c r="D3213" s="3" t="s">
        <v>32507</v>
      </c>
      <c r="E3213" s="3" t="s">
        <v>8586</v>
      </c>
      <c r="F3213" s="3" t="s">
        <v>2580</v>
      </c>
      <c r="G3213" s="3" t="s">
        <v>32485</v>
      </c>
      <c r="H3213" s="5" t="s">
        <v>32508</v>
      </c>
      <c r="I3213" s="5">
        <v>44810.442801458332</v>
      </c>
    </row>
    <row r="3214" spans="1:9" ht="135" x14ac:dyDescent="0.25">
      <c r="A3214" s="3">
        <v>3212</v>
      </c>
      <c r="B3214" s="3" t="s">
        <v>8586</v>
      </c>
      <c r="C3214" s="3" t="s">
        <v>23</v>
      </c>
      <c r="D3214" s="3" t="s">
        <v>32509</v>
      </c>
      <c r="E3214" s="3" t="s">
        <v>8586</v>
      </c>
      <c r="F3214" s="3" t="s">
        <v>2580</v>
      </c>
      <c r="G3214" s="3" t="s">
        <v>32485</v>
      </c>
      <c r="H3214" s="5" t="s">
        <v>32510</v>
      </c>
      <c r="I3214" s="5">
        <v>44810.443191134254</v>
      </c>
    </row>
    <row r="3215" spans="1:9" ht="135" x14ac:dyDescent="0.25">
      <c r="A3215" s="3">
        <v>3213</v>
      </c>
      <c r="B3215" s="3" t="s">
        <v>8586</v>
      </c>
      <c r="C3215" s="3" t="s">
        <v>23</v>
      </c>
      <c r="D3215" s="3" t="s">
        <v>32511</v>
      </c>
      <c r="E3215" s="3" t="s">
        <v>8586</v>
      </c>
      <c r="F3215" s="3" t="s">
        <v>2580</v>
      </c>
      <c r="G3215" s="3" t="s">
        <v>32485</v>
      </c>
      <c r="H3215" s="5" t="s">
        <v>32512</v>
      </c>
      <c r="I3215" s="5">
        <v>44810.443483796298</v>
      </c>
    </row>
    <row r="3216" spans="1:9" ht="135" x14ac:dyDescent="0.25">
      <c r="A3216" s="3">
        <v>3214</v>
      </c>
      <c r="B3216" s="3" t="s">
        <v>8586</v>
      </c>
      <c r="C3216" s="3" t="s">
        <v>23</v>
      </c>
      <c r="D3216" s="3" t="s">
        <v>32513</v>
      </c>
      <c r="E3216" s="3" t="s">
        <v>8586</v>
      </c>
      <c r="F3216" s="3" t="s">
        <v>2580</v>
      </c>
      <c r="G3216" s="3" t="s">
        <v>32485</v>
      </c>
      <c r="H3216" s="5" t="s">
        <v>32514</v>
      </c>
      <c r="I3216" s="5">
        <v>44810.443860902778</v>
      </c>
    </row>
    <row r="3217" spans="1:9" ht="135" x14ac:dyDescent="0.25">
      <c r="A3217" s="3">
        <v>3215</v>
      </c>
      <c r="B3217" s="3" t="s">
        <v>8586</v>
      </c>
      <c r="C3217" s="3" t="s">
        <v>23</v>
      </c>
      <c r="D3217" s="3" t="s">
        <v>32515</v>
      </c>
      <c r="E3217" s="3" t="s">
        <v>8586</v>
      </c>
      <c r="F3217" s="3" t="s">
        <v>2580</v>
      </c>
      <c r="G3217" s="3" t="s">
        <v>32485</v>
      </c>
      <c r="H3217" s="5" t="s">
        <v>32516</v>
      </c>
      <c r="I3217" s="5">
        <v>44810.444188657406</v>
      </c>
    </row>
    <row r="3218" spans="1:9" ht="120" x14ac:dyDescent="0.25">
      <c r="A3218" s="3">
        <v>3216</v>
      </c>
      <c r="B3218" s="3" t="s">
        <v>8586</v>
      </c>
      <c r="C3218" s="3" t="s">
        <v>23</v>
      </c>
      <c r="D3218" s="3" t="s">
        <v>32517</v>
      </c>
      <c r="E3218" s="3" t="s">
        <v>8586</v>
      </c>
      <c r="F3218" s="3" t="s">
        <v>2580</v>
      </c>
      <c r="G3218" s="3" t="s">
        <v>32485</v>
      </c>
      <c r="H3218" s="5" t="s">
        <v>32518</v>
      </c>
      <c r="I3218" s="5">
        <v>44810.44536435185</v>
      </c>
    </row>
    <row r="3219" spans="1:9" ht="135" x14ac:dyDescent="0.25">
      <c r="A3219" s="3">
        <v>3217</v>
      </c>
      <c r="B3219" s="3" t="s">
        <v>8586</v>
      </c>
      <c r="C3219" s="3" t="s">
        <v>23</v>
      </c>
      <c r="D3219" s="3" t="s">
        <v>32519</v>
      </c>
      <c r="E3219" s="3" t="s">
        <v>8586</v>
      </c>
      <c r="F3219" s="3" t="s">
        <v>2580</v>
      </c>
      <c r="G3219" s="3" t="s">
        <v>32485</v>
      </c>
      <c r="H3219" s="5" t="s">
        <v>32520</v>
      </c>
      <c r="I3219" s="5">
        <v>44810.453156006944</v>
      </c>
    </row>
    <row r="3220" spans="1:9" ht="135" x14ac:dyDescent="0.25">
      <c r="A3220" s="3">
        <v>3218</v>
      </c>
      <c r="B3220" s="3" t="s">
        <v>8586</v>
      </c>
      <c r="C3220" s="3" t="s">
        <v>23</v>
      </c>
      <c r="D3220" s="3" t="s">
        <v>32521</v>
      </c>
      <c r="E3220" s="3" t="s">
        <v>8586</v>
      </c>
      <c r="F3220" s="3" t="s">
        <v>2580</v>
      </c>
      <c r="G3220" s="3" t="s">
        <v>32485</v>
      </c>
      <c r="H3220" s="5" t="s">
        <v>32522</v>
      </c>
      <c r="I3220" s="5">
        <v>44810.453491967593</v>
      </c>
    </row>
    <row r="3221" spans="1:9" ht="135" x14ac:dyDescent="0.25">
      <c r="A3221" s="3">
        <v>3219</v>
      </c>
      <c r="B3221" s="3" t="s">
        <v>8586</v>
      </c>
      <c r="C3221" s="3" t="s">
        <v>23</v>
      </c>
      <c r="D3221" s="3" t="s">
        <v>32523</v>
      </c>
      <c r="E3221" s="3" t="s">
        <v>8586</v>
      </c>
      <c r="F3221" s="3" t="s">
        <v>2580</v>
      </c>
      <c r="G3221" s="3" t="s">
        <v>32485</v>
      </c>
      <c r="H3221" s="5" t="s">
        <v>32524</v>
      </c>
      <c r="I3221" s="5">
        <v>44810.453821527779</v>
      </c>
    </row>
    <row r="3222" spans="1:9" ht="135" x14ac:dyDescent="0.25">
      <c r="A3222" s="3">
        <v>3220</v>
      </c>
      <c r="B3222" s="3" t="s">
        <v>8586</v>
      </c>
      <c r="C3222" s="3" t="s">
        <v>23</v>
      </c>
      <c r="D3222" s="3" t="s">
        <v>32525</v>
      </c>
      <c r="E3222" s="3" t="s">
        <v>8586</v>
      </c>
      <c r="F3222" s="3" t="s">
        <v>2580</v>
      </c>
      <c r="G3222" s="3" t="s">
        <v>32485</v>
      </c>
      <c r="H3222" s="5" t="s">
        <v>32526</v>
      </c>
      <c r="I3222" s="5">
        <v>44810.454159062501</v>
      </c>
    </row>
    <row r="3223" spans="1:9" ht="135" x14ac:dyDescent="0.25">
      <c r="A3223" s="3">
        <v>3221</v>
      </c>
      <c r="B3223" s="3" t="s">
        <v>8586</v>
      </c>
      <c r="C3223" s="3" t="s">
        <v>23</v>
      </c>
      <c r="D3223" s="3" t="s">
        <v>32527</v>
      </c>
      <c r="E3223" s="3" t="s">
        <v>8586</v>
      </c>
      <c r="F3223" s="3" t="s">
        <v>2580</v>
      </c>
      <c r="G3223" s="3" t="s">
        <v>32485</v>
      </c>
      <c r="H3223" s="5" t="s">
        <v>32528</v>
      </c>
      <c r="I3223" s="5">
        <v>44810.454528576389</v>
      </c>
    </row>
    <row r="3224" spans="1:9" ht="135" x14ac:dyDescent="0.25">
      <c r="A3224" s="3">
        <v>3222</v>
      </c>
      <c r="B3224" s="3" t="s">
        <v>8586</v>
      </c>
      <c r="C3224" s="3" t="s">
        <v>23</v>
      </c>
      <c r="D3224" s="3" t="s">
        <v>32529</v>
      </c>
      <c r="E3224" s="3" t="s">
        <v>8586</v>
      </c>
      <c r="F3224" s="3" t="s">
        <v>2580</v>
      </c>
      <c r="G3224" s="3" t="s">
        <v>32485</v>
      </c>
      <c r="H3224" s="5" t="s">
        <v>32530</v>
      </c>
      <c r="I3224" s="5">
        <v>44810.454910150467</v>
      </c>
    </row>
    <row r="3225" spans="1:9" ht="75" x14ac:dyDescent="0.25">
      <c r="A3225" s="3">
        <v>3223</v>
      </c>
      <c r="B3225" s="3" t="s">
        <v>32531</v>
      </c>
      <c r="C3225" s="3" t="s">
        <v>23</v>
      </c>
      <c r="D3225" s="3" t="s">
        <v>32532</v>
      </c>
      <c r="E3225" s="3" t="s">
        <v>32531</v>
      </c>
      <c r="F3225" s="3" t="s">
        <v>1440</v>
      </c>
      <c r="G3225" s="3" t="s">
        <v>1441</v>
      </c>
      <c r="H3225" s="5" t="s">
        <v>32533</v>
      </c>
      <c r="I3225" s="5">
        <v>44810.460380046294</v>
      </c>
    </row>
    <row r="3226" spans="1:9" ht="105" x14ac:dyDescent="0.25">
      <c r="A3226" s="3">
        <v>3224</v>
      </c>
      <c r="B3226" s="3" t="s">
        <v>32534</v>
      </c>
      <c r="C3226" s="3" t="s">
        <v>23</v>
      </c>
      <c r="D3226" s="3" t="s">
        <v>32535</v>
      </c>
      <c r="E3226" s="3" t="s">
        <v>32534</v>
      </c>
      <c r="F3226" s="3" t="s">
        <v>1440</v>
      </c>
      <c r="G3226" s="3" t="s">
        <v>1441</v>
      </c>
      <c r="H3226" s="5" t="s">
        <v>32536</v>
      </c>
      <c r="I3226" s="5">
        <v>44810.669915127313</v>
      </c>
    </row>
    <row r="3227" spans="1:9" ht="105" x14ac:dyDescent="0.25">
      <c r="A3227" s="3">
        <v>3225</v>
      </c>
      <c r="B3227" s="3" t="s">
        <v>32534</v>
      </c>
      <c r="C3227" s="3" t="s">
        <v>23</v>
      </c>
      <c r="D3227" s="3" t="s">
        <v>32537</v>
      </c>
      <c r="E3227" s="3" t="s">
        <v>32534</v>
      </c>
      <c r="F3227" s="3" t="s">
        <v>1440</v>
      </c>
      <c r="G3227" s="3" t="s">
        <v>1441</v>
      </c>
      <c r="H3227" s="5" t="s">
        <v>32538</v>
      </c>
      <c r="I3227" s="5">
        <v>44810.670218148152</v>
      </c>
    </row>
    <row r="3228" spans="1:9" ht="105" x14ac:dyDescent="0.25">
      <c r="A3228" s="3">
        <v>3226</v>
      </c>
      <c r="B3228" s="3" t="s">
        <v>32534</v>
      </c>
      <c r="C3228" s="3" t="s">
        <v>23</v>
      </c>
      <c r="D3228" s="3" t="s">
        <v>32539</v>
      </c>
      <c r="E3228" s="3" t="s">
        <v>32534</v>
      </c>
      <c r="F3228" s="3" t="s">
        <v>1440</v>
      </c>
      <c r="G3228" s="3" t="s">
        <v>1441</v>
      </c>
      <c r="H3228" s="5" t="s">
        <v>32540</v>
      </c>
      <c r="I3228" s="5">
        <v>44810.670579513884</v>
      </c>
    </row>
    <row r="3229" spans="1:9" ht="240" x14ac:dyDescent="0.25">
      <c r="A3229" s="3">
        <v>3227</v>
      </c>
      <c r="B3229" s="3" t="s">
        <v>32541</v>
      </c>
      <c r="C3229" s="3" t="s">
        <v>391</v>
      </c>
      <c r="D3229" s="3" t="s">
        <v>32542</v>
      </c>
      <c r="E3229" s="3" t="s">
        <v>32543</v>
      </c>
      <c r="F3229" s="3" t="s">
        <v>16206</v>
      </c>
      <c r="G3229" s="3" t="s">
        <v>23884</v>
      </c>
      <c r="H3229" s="5" t="s">
        <v>32544</v>
      </c>
      <c r="I3229" s="5">
        <v>44810.694400949069</v>
      </c>
    </row>
    <row r="3230" spans="1:9" ht="180" x14ac:dyDescent="0.25">
      <c r="A3230" s="3">
        <v>3228</v>
      </c>
      <c r="B3230" s="3" t="s">
        <v>32541</v>
      </c>
      <c r="C3230" s="3" t="s">
        <v>391</v>
      </c>
      <c r="D3230" s="3" t="s">
        <v>32545</v>
      </c>
      <c r="E3230" s="3" t="s">
        <v>32543</v>
      </c>
      <c r="F3230" s="3" t="s">
        <v>16206</v>
      </c>
      <c r="G3230" s="3" t="s">
        <v>32546</v>
      </c>
      <c r="H3230" s="5" t="s">
        <v>32547</v>
      </c>
      <c r="I3230" s="5">
        <v>44810.694798449069</v>
      </c>
    </row>
    <row r="3231" spans="1:9" ht="360" x14ac:dyDescent="0.25">
      <c r="A3231" s="3">
        <v>3229</v>
      </c>
      <c r="B3231" s="3" t="s">
        <v>1829</v>
      </c>
      <c r="C3231" s="3" t="s">
        <v>23</v>
      </c>
      <c r="D3231" s="3" t="s">
        <v>32548</v>
      </c>
      <c r="E3231" s="3" t="s">
        <v>1829</v>
      </c>
      <c r="F3231" s="3" t="s">
        <v>28719</v>
      </c>
      <c r="G3231" s="3" t="s">
        <v>31708</v>
      </c>
      <c r="H3231" s="5" t="s">
        <v>32549</v>
      </c>
      <c r="I3231" s="5">
        <v>44810.695297210652</v>
      </c>
    </row>
    <row r="3232" spans="1:9" ht="360" x14ac:dyDescent="0.25">
      <c r="A3232" s="3">
        <v>3230</v>
      </c>
      <c r="B3232" s="3" t="s">
        <v>1829</v>
      </c>
      <c r="C3232" s="3" t="s">
        <v>23</v>
      </c>
      <c r="D3232" s="3" t="s">
        <v>32550</v>
      </c>
      <c r="E3232" s="3" t="s">
        <v>1829</v>
      </c>
      <c r="F3232" s="3" t="s">
        <v>28719</v>
      </c>
      <c r="G3232" s="3" t="s">
        <v>31708</v>
      </c>
      <c r="H3232" s="5" t="s">
        <v>32551</v>
      </c>
      <c r="I3232" s="5">
        <v>44810.695693541667</v>
      </c>
    </row>
    <row r="3233" spans="1:9" ht="360" x14ac:dyDescent="0.25">
      <c r="A3233" s="3">
        <v>3231</v>
      </c>
      <c r="B3233" s="3" t="s">
        <v>1829</v>
      </c>
      <c r="C3233" s="3" t="s">
        <v>23</v>
      </c>
      <c r="D3233" s="3" t="s">
        <v>32552</v>
      </c>
      <c r="E3233" s="3" t="s">
        <v>1829</v>
      </c>
      <c r="F3233" s="3" t="s">
        <v>28719</v>
      </c>
      <c r="G3233" s="3" t="s">
        <v>31708</v>
      </c>
      <c r="H3233" s="5" t="s">
        <v>32553</v>
      </c>
      <c r="I3233" s="5">
        <v>44810.696040995375</v>
      </c>
    </row>
    <row r="3234" spans="1:9" ht="270" x14ac:dyDescent="0.25">
      <c r="A3234" s="3">
        <v>3232</v>
      </c>
      <c r="B3234" s="3" t="s">
        <v>1829</v>
      </c>
      <c r="C3234" s="3" t="s">
        <v>23</v>
      </c>
      <c r="D3234" s="3" t="s">
        <v>32554</v>
      </c>
      <c r="E3234" s="3" t="s">
        <v>1829</v>
      </c>
      <c r="F3234" s="3" t="s">
        <v>28719</v>
      </c>
      <c r="G3234" s="3" t="s">
        <v>31708</v>
      </c>
      <c r="H3234" s="5" t="s">
        <v>32555</v>
      </c>
      <c r="I3234" s="5">
        <v>44810.696406932868</v>
      </c>
    </row>
    <row r="3235" spans="1:9" ht="360" x14ac:dyDescent="0.25">
      <c r="A3235" s="3">
        <v>3233</v>
      </c>
      <c r="B3235" s="3" t="s">
        <v>1829</v>
      </c>
      <c r="C3235" s="3" t="s">
        <v>23</v>
      </c>
      <c r="D3235" s="3" t="s">
        <v>32556</v>
      </c>
      <c r="E3235" s="3" t="s">
        <v>1829</v>
      </c>
      <c r="F3235" s="3" t="s">
        <v>28719</v>
      </c>
      <c r="G3235" s="3" t="s">
        <v>31708</v>
      </c>
      <c r="H3235" s="5" t="s">
        <v>32557</v>
      </c>
      <c r="I3235" s="5">
        <v>44810.696818900462</v>
      </c>
    </row>
    <row r="3236" spans="1:9" ht="360" x14ac:dyDescent="0.25">
      <c r="A3236" s="3">
        <v>3234</v>
      </c>
      <c r="B3236" s="3" t="s">
        <v>1829</v>
      </c>
      <c r="C3236" s="3" t="s">
        <v>23</v>
      </c>
      <c r="D3236" s="3" t="s">
        <v>32558</v>
      </c>
      <c r="E3236" s="3" t="s">
        <v>1829</v>
      </c>
      <c r="F3236" s="3" t="s">
        <v>28719</v>
      </c>
      <c r="G3236" s="3" t="s">
        <v>31708</v>
      </c>
      <c r="H3236" s="5" t="s">
        <v>32559</v>
      </c>
      <c r="I3236" s="5">
        <v>44810.697176354166</v>
      </c>
    </row>
    <row r="3237" spans="1:9" ht="135" x14ac:dyDescent="0.25">
      <c r="A3237" s="3">
        <v>3235</v>
      </c>
      <c r="B3237" s="3" t="s">
        <v>27986</v>
      </c>
      <c r="C3237" s="3" t="s">
        <v>23</v>
      </c>
      <c r="D3237" s="3" t="s">
        <v>32560</v>
      </c>
      <c r="E3237" s="3" t="s">
        <v>27986</v>
      </c>
      <c r="F3237" s="3" t="s">
        <v>15886</v>
      </c>
      <c r="G3237" s="3" t="s">
        <v>1261</v>
      </c>
      <c r="H3237" s="5" t="s">
        <v>32561</v>
      </c>
      <c r="I3237" s="5">
        <v>44810.723295856485</v>
      </c>
    </row>
    <row r="3238" spans="1:9" ht="105" x14ac:dyDescent="0.25">
      <c r="A3238" s="3">
        <v>3236</v>
      </c>
      <c r="B3238" s="3" t="s">
        <v>27986</v>
      </c>
      <c r="C3238" s="3" t="s">
        <v>23</v>
      </c>
      <c r="D3238" s="3" t="s">
        <v>32562</v>
      </c>
      <c r="E3238" s="3" t="s">
        <v>27986</v>
      </c>
      <c r="F3238" s="3" t="s">
        <v>15886</v>
      </c>
      <c r="G3238" s="3" t="s">
        <v>1261</v>
      </c>
      <c r="H3238" s="5" t="s">
        <v>32563</v>
      </c>
      <c r="I3238" s="5">
        <v>44810.723664016201</v>
      </c>
    </row>
    <row r="3239" spans="1:9" ht="105" x14ac:dyDescent="0.25">
      <c r="A3239" s="3">
        <v>3237</v>
      </c>
      <c r="B3239" s="3" t="s">
        <v>27986</v>
      </c>
      <c r="C3239" s="3" t="s">
        <v>23</v>
      </c>
      <c r="D3239" s="3" t="s">
        <v>32564</v>
      </c>
      <c r="E3239" s="3" t="s">
        <v>27986</v>
      </c>
      <c r="F3239" s="3" t="s">
        <v>15886</v>
      </c>
      <c r="G3239" s="3" t="s">
        <v>1261</v>
      </c>
      <c r="H3239" s="5" t="s">
        <v>32565</v>
      </c>
      <c r="I3239" s="5">
        <v>44810.724019247689</v>
      </c>
    </row>
    <row r="3240" spans="1:9" ht="105" x14ac:dyDescent="0.25">
      <c r="A3240" s="3">
        <v>3238</v>
      </c>
      <c r="B3240" s="3" t="s">
        <v>27986</v>
      </c>
      <c r="C3240" s="3" t="s">
        <v>23</v>
      </c>
      <c r="D3240" s="3" t="s">
        <v>32566</v>
      </c>
      <c r="E3240" s="3" t="s">
        <v>27986</v>
      </c>
      <c r="F3240" s="3" t="s">
        <v>15886</v>
      </c>
      <c r="G3240" s="3" t="s">
        <v>1261</v>
      </c>
      <c r="H3240" s="5" t="s">
        <v>32567</v>
      </c>
      <c r="I3240" s="5">
        <v>44810.72441224537</v>
      </c>
    </row>
    <row r="3241" spans="1:9" ht="105" x14ac:dyDescent="0.25">
      <c r="A3241" s="3">
        <v>3239</v>
      </c>
      <c r="B3241" s="3" t="s">
        <v>27986</v>
      </c>
      <c r="C3241" s="3" t="s">
        <v>23</v>
      </c>
      <c r="D3241" s="3" t="s">
        <v>32568</v>
      </c>
      <c r="E3241" s="3" t="s">
        <v>27986</v>
      </c>
      <c r="F3241" s="3" t="s">
        <v>15886</v>
      </c>
      <c r="G3241" s="3" t="s">
        <v>1261</v>
      </c>
      <c r="H3241" s="5" t="s">
        <v>32569</v>
      </c>
      <c r="I3241" s="5">
        <v>44810.724715000004</v>
      </c>
    </row>
    <row r="3242" spans="1:9" ht="105" x14ac:dyDescent="0.25">
      <c r="A3242" s="3">
        <v>3240</v>
      </c>
      <c r="B3242" s="3" t="s">
        <v>27986</v>
      </c>
      <c r="C3242" s="3" t="s">
        <v>23</v>
      </c>
      <c r="D3242" s="3" t="s">
        <v>32570</v>
      </c>
      <c r="E3242" s="3" t="s">
        <v>27986</v>
      </c>
      <c r="F3242" s="3" t="s">
        <v>15886</v>
      </c>
      <c r="G3242" s="3" t="s">
        <v>1261</v>
      </c>
      <c r="H3242" s="5" t="s">
        <v>32571</v>
      </c>
      <c r="I3242" s="5">
        <v>44810.725081550925</v>
      </c>
    </row>
    <row r="3243" spans="1:9" ht="105" x14ac:dyDescent="0.25">
      <c r="A3243" s="3">
        <v>3241</v>
      </c>
      <c r="B3243" s="3" t="s">
        <v>27986</v>
      </c>
      <c r="C3243" s="3" t="s">
        <v>23</v>
      </c>
      <c r="D3243" s="3" t="s">
        <v>32572</v>
      </c>
      <c r="E3243" s="3" t="s">
        <v>27986</v>
      </c>
      <c r="F3243" s="3" t="s">
        <v>15886</v>
      </c>
      <c r="G3243" s="3" t="s">
        <v>1261</v>
      </c>
      <c r="H3243" s="5" t="s">
        <v>32573</v>
      </c>
      <c r="I3243" s="5">
        <v>44810.725408460647</v>
      </c>
    </row>
    <row r="3244" spans="1:9" ht="105" x14ac:dyDescent="0.25">
      <c r="A3244" s="3">
        <v>3242</v>
      </c>
      <c r="B3244" s="3" t="s">
        <v>27986</v>
      </c>
      <c r="C3244" s="3" t="s">
        <v>23</v>
      </c>
      <c r="D3244" s="3" t="s">
        <v>32574</v>
      </c>
      <c r="E3244" s="3" t="s">
        <v>27986</v>
      </c>
      <c r="F3244" s="3" t="s">
        <v>15886</v>
      </c>
      <c r="G3244" s="3" t="s">
        <v>1261</v>
      </c>
      <c r="H3244" s="5" t="s">
        <v>32575</v>
      </c>
      <c r="I3244" s="5">
        <v>44810.725796122686</v>
      </c>
    </row>
    <row r="3245" spans="1:9" ht="135" x14ac:dyDescent="0.25">
      <c r="A3245" s="3">
        <v>3243</v>
      </c>
      <c r="B3245" s="3" t="s">
        <v>27986</v>
      </c>
      <c r="C3245" s="3" t="s">
        <v>23</v>
      </c>
      <c r="D3245" s="3" t="s">
        <v>32576</v>
      </c>
      <c r="E3245" s="3" t="s">
        <v>27986</v>
      </c>
      <c r="F3245" s="3" t="s">
        <v>15886</v>
      </c>
      <c r="G3245" s="3" t="s">
        <v>1261</v>
      </c>
      <c r="H3245" s="5" t="s">
        <v>32577</v>
      </c>
      <c r="I3245" s="5">
        <v>44810.72611181713</v>
      </c>
    </row>
    <row r="3246" spans="1:9" ht="135" x14ac:dyDescent="0.25">
      <c r="A3246" s="3">
        <v>3244</v>
      </c>
      <c r="B3246" s="3" t="s">
        <v>27986</v>
      </c>
      <c r="C3246" s="3" t="s">
        <v>23</v>
      </c>
      <c r="D3246" s="3" t="s">
        <v>32578</v>
      </c>
      <c r="E3246" s="3" t="s">
        <v>27986</v>
      </c>
      <c r="F3246" s="3" t="s">
        <v>15886</v>
      </c>
      <c r="G3246" s="3" t="s">
        <v>1261</v>
      </c>
      <c r="H3246" s="5" t="s">
        <v>32579</v>
      </c>
      <c r="I3246" s="5">
        <v>44810.726427465277</v>
      </c>
    </row>
    <row r="3247" spans="1:9" ht="165" x14ac:dyDescent="0.25">
      <c r="A3247" s="3">
        <v>3245</v>
      </c>
      <c r="B3247" s="3" t="s">
        <v>27986</v>
      </c>
      <c r="C3247" s="3" t="s">
        <v>23</v>
      </c>
      <c r="D3247" s="3" t="s">
        <v>32580</v>
      </c>
      <c r="E3247" s="3" t="s">
        <v>27986</v>
      </c>
      <c r="F3247" s="3" t="s">
        <v>2584</v>
      </c>
      <c r="G3247" s="3" t="s">
        <v>15708</v>
      </c>
      <c r="H3247" s="5" t="s">
        <v>32581</v>
      </c>
      <c r="I3247" s="5">
        <v>44810.726742997686</v>
      </c>
    </row>
    <row r="3248" spans="1:9" ht="90" x14ac:dyDescent="0.25">
      <c r="A3248" s="3">
        <v>3246</v>
      </c>
      <c r="B3248" s="3" t="s">
        <v>27986</v>
      </c>
      <c r="C3248" s="3" t="s">
        <v>23</v>
      </c>
      <c r="D3248" s="3" t="s">
        <v>32582</v>
      </c>
      <c r="E3248" s="3" t="s">
        <v>27986</v>
      </c>
      <c r="F3248" s="3" t="s">
        <v>15886</v>
      </c>
      <c r="G3248" s="3" t="s">
        <v>1261</v>
      </c>
      <c r="H3248" s="5" t="s">
        <v>32583</v>
      </c>
      <c r="I3248" s="5">
        <v>44811.617545752313</v>
      </c>
    </row>
    <row r="3249" spans="1:9" ht="105" x14ac:dyDescent="0.25">
      <c r="A3249" s="3">
        <v>3247</v>
      </c>
      <c r="B3249" s="3" t="s">
        <v>27986</v>
      </c>
      <c r="C3249" s="3" t="s">
        <v>23</v>
      </c>
      <c r="D3249" s="3" t="s">
        <v>32584</v>
      </c>
      <c r="E3249" s="3" t="s">
        <v>27986</v>
      </c>
      <c r="F3249" s="3" t="s">
        <v>15886</v>
      </c>
      <c r="G3249" s="3" t="s">
        <v>1261</v>
      </c>
      <c r="H3249" s="5" t="s">
        <v>32585</v>
      </c>
      <c r="I3249" s="5">
        <v>44811.617883946761</v>
      </c>
    </row>
    <row r="3250" spans="1:9" ht="105" x14ac:dyDescent="0.25">
      <c r="A3250" s="3">
        <v>3248</v>
      </c>
      <c r="B3250" s="3" t="s">
        <v>27986</v>
      </c>
      <c r="C3250" s="3" t="s">
        <v>23</v>
      </c>
      <c r="D3250" s="3" t="s">
        <v>32586</v>
      </c>
      <c r="E3250" s="3" t="s">
        <v>27986</v>
      </c>
      <c r="F3250" s="3" t="s">
        <v>15886</v>
      </c>
      <c r="G3250" s="3" t="s">
        <v>1261</v>
      </c>
      <c r="H3250" s="5" t="s">
        <v>32587</v>
      </c>
      <c r="I3250" s="5">
        <v>44811.618274918983</v>
      </c>
    </row>
    <row r="3251" spans="1:9" ht="105" x14ac:dyDescent="0.25">
      <c r="A3251" s="3">
        <v>3249</v>
      </c>
      <c r="B3251" s="3" t="s">
        <v>27986</v>
      </c>
      <c r="C3251" s="3" t="s">
        <v>23</v>
      </c>
      <c r="D3251" s="3" t="s">
        <v>32588</v>
      </c>
      <c r="E3251" s="3" t="s">
        <v>27986</v>
      </c>
      <c r="F3251" s="3" t="s">
        <v>15886</v>
      </c>
      <c r="G3251" s="3" t="s">
        <v>1261</v>
      </c>
      <c r="H3251" s="5" t="s">
        <v>32589</v>
      </c>
      <c r="I3251" s="5">
        <v>44811.618629456018</v>
      </c>
    </row>
    <row r="3252" spans="1:9" ht="105" x14ac:dyDescent="0.25">
      <c r="A3252" s="3">
        <v>3250</v>
      </c>
      <c r="B3252" s="3" t="s">
        <v>27986</v>
      </c>
      <c r="C3252" s="3" t="s">
        <v>23</v>
      </c>
      <c r="D3252" s="3" t="s">
        <v>32590</v>
      </c>
      <c r="E3252" s="3" t="s">
        <v>27986</v>
      </c>
      <c r="F3252" s="3" t="s">
        <v>15886</v>
      </c>
      <c r="G3252" s="3" t="s">
        <v>1261</v>
      </c>
      <c r="H3252" s="5" t="s">
        <v>32591</v>
      </c>
      <c r="I3252" s="5">
        <v>44811.619021770835</v>
      </c>
    </row>
    <row r="3253" spans="1:9" ht="105" x14ac:dyDescent="0.25">
      <c r="A3253" s="3">
        <v>3251</v>
      </c>
      <c r="B3253" s="3" t="s">
        <v>27986</v>
      </c>
      <c r="C3253" s="3" t="s">
        <v>23</v>
      </c>
      <c r="D3253" s="3" t="s">
        <v>32592</v>
      </c>
      <c r="E3253" s="3" t="s">
        <v>27986</v>
      </c>
      <c r="F3253" s="3" t="s">
        <v>15886</v>
      </c>
      <c r="G3253" s="3" t="s">
        <v>1261</v>
      </c>
      <c r="H3253" s="5" t="s">
        <v>32593</v>
      </c>
      <c r="I3253" s="5">
        <v>44811.619489155091</v>
      </c>
    </row>
    <row r="3254" spans="1:9" ht="105" x14ac:dyDescent="0.25">
      <c r="A3254" s="3">
        <v>3252</v>
      </c>
      <c r="B3254" s="3" t="s">
        <v>27986</v>
      </c>
      <c r="C3254" s="3" t="s">
        <v>23</v>
      </c>
      <c r="D3254" s="3" t="s">
        <v>32594</v>
      </c>
      <c r="E3254" s="3" t="s">
        <v>27986</v>
      </c>
      <c r="F3254" s="3" t="s">
        <v>15886</v>
      </c>
      <c r="G3254" s="3" t="s">
        <v>1261</v>
      </c>
      <c r="H3254" s="5" t="s">
        <v>32595</v>
      </c>
      <c r="I3254" s="5">
        <v>44811.619898657409</v>
      </c>
    </row>
    <row r="3255" spans="1:9" ht="105" x14ac:dyDescent="0.25">
      <c r="A3255" s="3">
        <v>3253</v>
      </c>
      <c r="B3255" s="3" t="s">
        <v>27986</v>
      </c>
      <c r="C3255" s="3" t="s">
        <v>23</v>
      </c>
      <c r="D3255" s="3" t="s">
        <v>32596</v>
      </c>
      <c r="E3255" s="3" t="s">
        <v>27986</v>
      </c>
      <c r="F3255" s="3" t="s">
        <v>15886</v>
      </c>
      <c r="G3255" s="3" t="s">
        <v>1261</v>
      </c>
      <c r="H3255" s="5" t="s">
        <v>32597</v>
      </c>
      <c r="I3255" s="5">
        <v>44811.620224409722</v>
      </c>
    </row>
    <row r="3256" spans="1:9" ht="105" x14ac:dyDescent="0.25">
      <c r="A3256" s="3">
        <v>3254</v>
      </c>
      <c r="B3256" s="3" t="s">
        <v>27986</v>
      </c>
      <c r="C3256" s="3" t="s">
        <v>23</v>
      </c>
      <c r="D3256" s="3" t="s">
        <v>32598</v>
      </c>
      <c r="E3256" s="3" t="s">
        <v>27986</v>
      </c>
      <c r="F3256" s="3" t="s">
        <v>15886</v>
      </c>
      <c r="G3256" s="3" t="s">
        <v>1261</v>
      </c>
      <c r="H3256" s="5" t="s">
        <v>32599</v>
      </c>
      <c r="I3256" s="5">
        <v>44811.620563460645</v>
      </c>
    </row>
    <row r="3257" spans="1:9" ht="105" x14ac:dyDescent="0.25">
      <c r="A3257" s="3">
        <v>3255</v>
      </c>
      <c r="B3257" s="3" t="s">
        <v>27986</v>
      </c>
      <c r="C3257" s="3" t="s">
        <v>23</v>
      </c>
      <c r="D3257" s="3" t="s">
        <v>32600</v>
      </c>
      <c r="E3257" s="3" t="s">
        <v>27986</v>
      </c>
      <c r="F3257" s="3" t="s">
        <v>15886</v>
      </c>
      <c r="G3257" s="3" t="s">
        <v>1261</v>
      </c>
      <c r="H3257" s="5" t="s">
        <v>32601</v>
      </c>
      <c r="I3257" s="5">
        <v>44811.620893645828</v>
      </c>
    </row>
    <row r="3258" spans="1:9" ht="105" x14ac:dyDescent="0.25">
      <c r="A3258" s="3">
        <v>3256</v>
      </c>
      <c r="B3258" s="3" t="s">
        <v>27986</v>
      </c>
      <c r="C3258" s="3" t="s">
        <v>23</v>
      </c>
      <c r="D3258" s="3" t="s">
        <v>32602</v>
      </c>
      <c r="E3258" s="3" t="s">
        <v>27986</v>
      </c>
      <c r="F3258" s="3" t="s">
        <v>15886</v>
      </c>
      <c r="G3258" s="3" t="s">
        <v>1261</v>
      </c>
      <c r="H3258" s="5" t="s">
        <v>32603</v>
      </c>
      <c r="I3258" s="5">
        <v>44811.621829976852</v>
      </c>
    </row>
    <row r="3259" spans="1:9" ht="105" x14ac:dyDescent="0.25">
      <c r="A3259" s="3">
        <v>3257</v>
      </c>
      <c r="B3259" s="3" t="s">
        <v>27986</v>
      </c>
      <c r="C3259" s="3" t="s">
        <v>23</v>
      </c>
      <c r="D3259" s="3" t="s">
        <v>32604</v>
      </c>
      <c r="E3259" s="3" t="s">
        <v>27986</v>
      </c>
      <c r="F3259" s="3" t="s">
        <v>15886</v>
      </c>
      <c r="G3259" s="3" t="s">
        <v>1261</v>
      </c>
      <c r="H3259" s="5" t="s">
        <v>32605</v>
      </c>
      <c r="I3259" s="5">
        <v>44811.62221400463</v>
      </c>
    </row>
    <row r="3260" spans="1:9" ht="105" x14ac:dyDescent="0.25">
      <c r="A3260" s="3">
        <v>3258</v>
      </c>
      <c r="B3260" s="3" t="s">
        <v>32606</v>
      </c>
      <c r="C3260" s="3" t="s">
        <v>23</v>
      </c>
      <c r="D3260" s="3" t="s">
        <v>32607</v>
      </c>
      <c r="E3260" s="3" t="s">
        <v>32606</v>
      </c>
      <c r="F3260" s="3" t="s">
        <v>2530</v>
      </c>
      <c r="G3260" s="3" t="s">
        <v>7385</v>
      </c>
      <c r="H3260" s="5" t="s">
        <v>32608</v>
      </c>
      <c r="I3260" s="5">
        <v>44811.622793240742</v>
      </c>
    </row>
    <row r="3261" spans="1:9" ht="105" x14ac:dyDescent="0.25">
      <c r="A3261" s="3">
        <v>3259</v>
      </c>
      <c r="B3261" s="3" t="s">
        <v>32606</v>
      </c>
      <c r="C3261" s="3" t="s">
        <v>23</v>
      </c>
      <c r="D3261" s="3" t="s">
        <v>32609</v>
      </c>
      <c r="E3261" s="3" t="s">
        <v>32606</v>
      </c>
      <c r="F3261" s="3" t="s">
        <v>2530</v>
      </c>
      <c r="G3261" s="3" t="s">
        <v>7385</v>
      </c>
      <c r="H3261" s="5" t="s">
        <v>32610</v>
      </c>
      <c r="I3261" s="5">
        <v>44811.623239687498</v>
      </c>
    </row>
    <row r="3262" spans="1:9" ht="105" x14ac:dyDescent="0.25">
      <c r="A3262" s="3">
        <v>3260</v>
      </c>
      <c r="B3262" s="3" t="s">
        <v>32606</v>
      </c>
      <c r="C3262" s="3" t="s">
        <v>23</v>
      </c>
      <c r="D3262" s="3" t="s">
        <v>32611</v>
      </c>
      <c r="E3262" s="3" t="s">
        <v>32606</v>
      </c>
      <c r="F3262" s="3" t="s">
        <v>2530</v>
      </c>
      <c r="G3262" s="3" t="s">
        <v>7385</v>
      </c>
      <c r="H3262" s="5" t="s">
        <v>32612</v>
      </c>
      <c r="I3262" s="5">
        <v>44811.623697268515</v>
      </c>
    </row>
    <row r="3263" spans="1:9" ht="105" x14ac:dyDescent="0.25">
      <c r="A3263" s="3">
        <v>3261</v>
      </c>
      <c r="B3263" s="3" t="s">
        <v>32606</v>
      </c>
      <c r="C3263" s="3" t="s">
        <v>23</v>
      </c>
      <c r="D3263" s="3" t="s">
        <v>32613</v>
      </c>
      <c r="E3263" s="3" t="s">
        <v>32606</v>
      </c>
      <c r="F3263" s="3" t="s">
        <v>2530</v>
      </c>
      <c r="G3263" s="3" t="s">
        <v>7385</v>
      </c>
      <c r="H3263" s="5" t="s">
        <v>32614</v>
      </c>
      <c r="I3263" s="5">
        <v>44811.624019409719</v>
      </c>
    </row>
    <row r="3264" spans="1:9" ht="105" x14ac:dyDescent="0.25">
      <c r="A3264" s="3">
        <v>3262</v>
      </c>
      <c r="B3264" s="3" t="s">
        <v>32606</v>
      </c>
      <c r="C3264" s="3" t="s">
        <v>23</v>
      </c>
      <c r="D3264" s="3" t="s">
        <v>32615</v>
      </c>
      <c r="E3264" s="3" t="s">
        <v>32606</v>
      </c>
      <c r="F3264" s="3" t="s">
        <v>2530</v>
      </c>
      <c r="G3264" s="3" t="s">
        <v>7385</v>
      </c>
      <c r="H3264" s="5" t="s">
        <v>32616</v>
      </c>
      <c r="I3264" s="5">
        <v>44811.624391504629</v>
      </c>
    </row>
    <row r="3265" spans="1:9" ht="105" x14ac:dyDescent="0.25">
      <c r="A3265" s="3">
        <v>3263</v>
      </c>
      <c r="B3265" s="3" t="s">
        <v>32606</v>
      </c>
      <c r="C3265" s="3" t="s">
        <v>23</v>
      </c>
      <c r="D3265" s="3" t="s">
        <v>32617</v>
      </c>
      <c r="E3265" s="3" t="s">
        <v>32606</v>
      </c>
      <c r="F3265" s="3" t="s">
        <v>2530</v>
      </c>
      <c r="G3265" s="3" t="s">
        <v>7385</v>
      </c>
      <c r="H3265" s="5" t="s">
        <v>32618</v>
      </c>
      <c r="I3265" s="5">
        <v>44811.624728576389</v>
      </c>
    </row>
    <row r="3266" spans="1:9" ht="105" x14ac:dyDescent="0.25">
      <c r="A3266" s="3">
        <v>3264</v>
      </c>
      <c r="B3266" s="3" t="s">
        <v>32606</v>
      </c>
      <c r="C3266" s="3" t="s">
        <v>23</v>
      </c>
      <c r="D3266" s="3" t="s">
        <v>32619</v>
      </c>
      <c r="E3266" s="3" t="s">
        <v>32606</v>
      </c>
      <c r="F3266" s="3" t="s">
        <v>2530</v>
      </c>
      <c r="G3266" s="3" t="s">
        <v>7385</v>
      </c>
      <c r="H3266" s="5" t="s">
        <v>32620</v>
      </c>
      <c r="I3266" s="5">
        <v>44811.625078587967</v>
      </c>
    </row>
    <row r="3267" spans="1:9" ht="105" x14ac:dyDescent="0.25">
      <c r="A3267" s="3">
        <v>3265</v>
      </c>
      <c r="B3267" s="3" t="s">
        <v>32606</v>
      </c>
      <c r="C3267" s="3" t="s">
        <v>23</v>
      </c>
      <c r="D3267" s="3" t="s">
        <v>32621</v>
      </c>
      <c r="E3267" s="3" t="s">
        <v>32606</v>
      </c>
      <c r="F3267" s="3" t="s">
        <v>2530</v>
      </c>
      <c r="G3267" s="3" t="s">
        <v>7385</v>
      </c>
      <c r="H3267" s="5" t="s">
        <v>32622</v>
      </c>
      <c r="I3267" s="5">
        <v>44811.625365925924</v>
      </c>
    </row>
    <row r="3268" spans="1:9" ht="105" x14ac:dyDescent="0.25">
      <c r="A3268" s="3">
        <v>3266</v>
      </c>
      <c r="B3268" s="3" t="s">
        <v>32606</v>
      </c>
      <c r="C3268" s="3" t="s">
        <v>23</v>
      </c>
      <c r="D3268" s="3" t="s">
        <v>32623</v>
      </c>
      <c r="E3268" s="3" t="s">
        <v>32606</v>
      </c>
      <c r="F3268" s="3" t="s">
        <v>2530</v>
      </c>
      <c r="G3268" s="3" t="s">
        <v>7385</v>
      </c>
      <c r="H3268" s="5" t="s">
        <v>32624</v>
      </c>
      <c r="I3268" s="5">
        <v>44811.625690277782</v>
      </c>
    </row>
    <row r="3269" spans="1:9" ht="105" x14ac:dyDescent="0.25">
      <c r="A3269" s="3">
        <v>3267</v>
      </c>
      <c r="B3269" s="3" t="s">
        <v>32606</v>
      </c>
      <c r="C3269" s="3" t="s">
        <v>23</v>
      </c>
      <c r="D3269" s="3" t="s">
        <v>32625</v>
      </c>
      <c r="E3269" s="3" t="s">
        <v>32606</v>
      </c>
      <c r="F3269" s="3" t="s">
        <v>2530</v>
      </c>
      <c r="G3269" s="3" t="s">
        <v>7385</v>
      </c>
      <c r="H3269" s="5" t="s">
        <v>32626</v>
      </c>
      <c r="I3269" s="5">
        <v>44811.62604087963</v>
      </c>
    </row>
    <row r="3270" spans="1:9" ht="105" x14ac:dyDescent="0.25">
      <c r="A3270" s="3">
        <v>3268</v>
      </c>
      <c r="B3270" s="3" t="s">
        <v>32606</v>
      </c>
      <c r="C3270" s="3" t="s">
        <v>23</v>
      </c>
      <c r="D3270" s="3" t="s">
        <v>32627</v>
      </c>
      <c r="E3270" s="3" t="s">
        <v>32606</v>
      </c>
      <c r="F3270" s="3" t="s">
        <v>2530</v>
      </c>
      <c r="G3270" s="3" t="s">
        <v>7385</v>
      </c>
      <c r="H3270" s="5" t="s">
        <v>32628</v>
      </c>
      <c r="I3270" s="5">
        <v>44811.626569247688</v>
      </c>
    </row>
    <row r="3271" spans="1:9" ht="105" x14ac:dyDescent="0.25">
      <c r="A3271" s="3">
        <v>3269</v>
      </c>
      <c r="B3271" s="3" t="s">
        <v>32606</v>
      </c>
      <c r="C3271" s="3" t="s">
        <v>23</v>
      </c>
      <c r="D3271" s="3" t="s">
        <v>32629</v>
      </c>
      <c r="E3271" s="3" t="s">
        <v>32606</v>
      </c>
      <c r="F3271" s="3" t="s">
        <v>2530</v>
      </c>
      <c r="G3271" s="3" t="s">
        <v>7385</v>
      </c>
      <c r="H3271" s="5" t="s">
        <v>32630</v>
      </c>
      <c r="I3271" s="5">
        <v>44811.626887152779</v>
      </c>
    </row>
    <row r="3272" spans="1:9" ht="105" x14ac:dyDescent="0.25">
      <c r="A3272" s="3">
        <v>3270</v>
      </c>
      <c r="B3272" s="3" t="s">
        <v>32606</v>
      </c>
      <c r="C3272" s="3" t="s">
        <v>23</v>
      </c>
      <c r="D3272" s="3" t="s">
        <v>32631</v>
      </c>
      <c r="E3272" s="3" t="s">
        <v>32606</v>
      </c>
      <c r="F3272" s="3" t="s">
        <v>2530</v>
      </c>
      <c r="G3272" s="3" t="s">
        <v>7385</v>
      </c>
      <c r="H3272" s="5" t="s">
        <v>32632</v>
      </c>
      <c r="I3272" s="5">
        <v>44811.644494675929</v>
      </c>
    </row>
    <row r="3273" spans="1:9" ht="105" x14ac:dyDescent="0.25">
      <c r="A3273" s="3">
        <v>3271</v>
      </c>
      <c r="B3273" s="3" t="s">
        <v>32606</v>
      </c>
      <c r="C3273" s="3" t="s">
        <v>23</v>
      </c>
      <c r="D3273" s="3" t="s">
        <v>32633</v>
      </c>
      <c r="E3273" s="3" t="s">
        <v>32606</v>
      </c>
      <c r="F3273" s="3" t="s">
        <v>2530</v>
      </c>
      <c r="G3273" s="3" t="s">
        <v>7385</v>
      </c>
      <c r="H3273" s="5" t="s">
        <v>32634</v>
      </c>
      <c r="I3273" s="5">
        <v>44811.644793553241</v>
      </c>
    </row>
    <row r="3274" spans="1:9" ht="105" x14ac:dyDescent="0.25">
      <c r="A3274" s="3">
        <v>3272</v>
      </c>
      <c r="B3274" s="3" t="s">
        <v>32606</v>
      </c>
      <c r="C3274" s="3" t="s">
        <v>23</v>
      </c>
      <c r="D3274" s="3" t="s">
        <v>32635</v>
      </c>
      <c r="E3274" s="3" t="s">
        <v>32606</v>
      </c>
      <c r="F3274" s="3" t="s">
        <v>2530</v>
      </c>
      <c r="G3274" s="3" t="s">
        <v>7385</v>
      </c>
      <c r="H3274" s="5" t="s">
        <v>32636</v>
      </c>
      <c r="I3274" s="5">
        <v>44811.645167766204</v>
      </c>
    </row>
    <row r="3275" spans="1:9" ht="105" x14ac:dyDescent="0.25">
      <c r="A3275" s="3">
        <v>3273</v>
      </c>
      <c r="B3275" s="3" t="s">
        <v>32606</v>
      </c>
      <c r="C3275" s="3" t="s">
        <v>23</v>
      </c>
      <c r="D3275" s="3" t="s">
        <v>32637</v>
      </c>
      <c r="E3275" s="3" t="s">
        <v>32606</v>
      </c>
      <c r="F3275" s="3" t="s">
        <v>2530</v>
      </c>
      <c r="G3275" s="3" t="s">
        <v>7385</v>
      </c>
      <c r="H3275" s="5" t="s">
        <v>32638</v>
      </c>
      <c r="I3275" s="5">
        <v>44811.645504837958</v>
      </c>
    </row>
    <row r="3276" spans="1:9" ht="105" x14ac:dyDescent="0.25">
      <c r="A3276" s="3">
        <v>3274</v>
      </c>
      <c r="B3276" s="3" t="s">
        <v>32606</v>
      </c>
      <c r="C3276" s="3" t="s">
        <v>23</v>
      </c>
      <c r="D3276" s="3" t="s">
        <v>32639</v>
      </c>
      <c r="E3276" s="3" t="s">
        <v>32606</v>
      </c>
      <c r="F3276" s="3" t="s">
        <v>2530</v>
      </c>
      <c r="G3276" s="3" t="s">
        <v>7385</v>
      </c>
      <c r="H3276" s="5" t="s">
        <v>32640</v>
      </c>
      <c r="I3276" s="5">
        <v>44811.645790023147</v>
      </c>
    </row>
    <row r="3277" spans="1:9" ht="105" x14ac:dyDescent="0.25">
      <c r="A3277" s="3">
        <v>3275</v>
      </c>
      <c r="B3277" s="3" t="s">
        <v>32606</v>
      </c>
      <c r="C3277" s="3" t="s">
        <v>23</v>
      </c>
      <c r="D3277" s="3" t="s">
        <v>32641</v>
      </c>
      <c r="E3277" s="3" t="s">
        <v>32606</v>
      </c>
      <c r="F3277" s="3" t="s">
        <v>2530</v>
      </c>
      <c r="G3277" s="3" t="s">
        <v>7385</v>
      </c>
      <c r="H3277" s="5" t="s">
        <v>32642</v>
      </c>
      <c r="I3277" s="5">
        <v>44811.646092847222</v>
      </c>
    </row>
    <row r="3278" spans="1:9" ht="105" x14ac:dyDescent="0.25">
      <c r="A3278" s="3">
        <v>3276</v>
      </c>
      <c r="B3278" s="3" t="s">
        <v>32606</v>
      </c>
      <c r="C3278" s="3" t="s">
        <v>23</v>
      </c>
      <c r="D3278" s="3" t="s">
        <v>32643</v>
      </c>
      <c r="E3278" s="3" t="s">
        <v>32606</v>
      </c>
      <c r="F3278" s="3" t="s">
        <v>2530</v>
      </c>
      <c r="G3278" s="3" t="s">
        <v>7385</v>
      </c>
      <c r="H3278" s="5" t="s">
        <v>32644</v>
      </c>
      <c r="I3278" s="5">
        <v>44811.646403842591</v>
      </c>
    </row>
    <row r="3279" spans="1:9" ht="105" x14ac:dyDescent="0.25">
      <c r="A3279" s="3">
        <v>3277</v>
      </c>
      <c r="B3279" s="3" t="s">
        <v>32606</v>
      </c>
      <c r="C3279" s="3" t="s">
        <v>23</v>
      </c>
      <c r="D3279" s="3" t="s">
        <v>32645</v>
      </c>
      <c r="E3279" s="3" t="s">
        <v>32606</v>
      </c>
      <c r="F3279" s="3" t="s">
        <v>2530</v>
      </c>
      <c r="G3279" s="3" t="s">
        <v>7385</v>
      </c>
      <c r="H3279" s="5" t="s">
        <v>32646</v>
      </c>
      <c r="I3279" s="5">
        <v>44811.647147488431</v>
      </c>
    </row>
    <row r="3280" spans="1:9" ht="180" x14ac:dyDescent="0.25">
      <c r="A3280" s="3">
        <v>3278</v>
      </c>
      <c r="B3280" s="3" t="s">
        <v>32606</v>
      </c>
      <c r="C3280" s="3" t="s">
        <v>24</v>
      </c>
      <c r="D3280" s="3" t="s">
        <v>32647</v>
      </c>
      <c r="E3280" s="3" t="s">
        <v>32606</v>
      </c>
      <c r="F3280" s="3" t="s">
        <v>2530</v>
      </c>
      <c r="G3280" s="3" t="s">
        <v>18819</v>
      </c>
      <c r="H3280" s="5" t="s">
        <v>32648</v>
      </c>
      <c r="I3280" s="5">
        <v>44811.647473993056</v>
      </c>
    </row>
    <row r="3281" spans="1:9" ht="180" x14ac:dyDescent="0.25">
      <c r="A3281" s="3">
        <v>3279</v>
      </c>
      <c r="B3281" s="3" t="s">
        <v>32606</v>
      </c>
      <c r="C3281" s="3" t="s">
        <v>24</v>
      </c>
      <c r="D3281" s="3" t="s">
        <v>32649</v>
      </c>
      <c r="E3281" s="3" t="s">
        <v>32606</v>
      </c>
      <c r="F3281" s="3" t="s">
        <v>2530</v>
      </c>
      <c r="G3281" s="3" t="s">
        <v>18819</v>
      </c>
      <c r="H3281" s="5" t="s">
        <v>32650</v>
      </c>
      <c r="I3281" s="5">
        <v>44811.647815393517</v>
      </c>
    </row>
    <row r="3282" spans="1:9" ht="90" x14ac:dyDescent="0.25">
      <c r="A3282" s="3">
        <v>3280</v>
      </c>
      <c r="B3282" s="3" t="s">
        <v>32651</v>
      </c>
      <c r="C3282" s="3" t="s">
        <v>23</v>
      </c>
      <c r="D3282" s="3" t="s">
        <v>32652</v>
      </c>
      <c r="E3282" s="3" t="s">
        <v>32651</v>
      </c>
      <c r="F3282" s="3" t="s">
        <v>1413</v>
      </c>
      <c r="G3282" s="3" t="s">
        <v>1414</v>
      </c>
      <c r="H3282" s="5" t="s">
        <v>32653</v>
      </c>
      <c r="I3282" s="5">
        <v>44811.687622187499</v>
      </c>
    </row>
    <row r="3283" spans="1:9" ht="105" x14ac:dyDescent="0.25">
      <c r="A3283" s="3">
        <v>3281</v>
      </c>
      <c r="B3283" s="3" t="s">
        <v>27952</v>
      </c>
      <c r="C3283" s="3" t="s">
        <v>23</v>
      </c>
      <c r="D3283" s="3" t="s">
        <v>32654</v>
      </c>
      <c r="E3283" s="3" t="s">
        <v>27952</v>
      </c>
      <c r="F3283" s="3" t="s">
        <v>15886</v>
      </c>
      <c r="G3283" s="3" t="s">
        <v>1261</v>
      </c>
      <c r="H3283" s="5" t="s">
        <v>32655</v>
      </c>
      <c r="I3283" s="5">
        <v>44811.6880575463</v>
      </c>
    </row>
    <row r="3284" spans="1:9" ht="360" x14ac:dyDescent="0.25">
      <c r="A3284" s="3">
        <v>3282</v>
      </c>
      <c r="B3284" s="3" t="s">
        <v>1829</v>
      </c>
      <c r="C3284" s="3" t="s">
        <v>23</v>
      </c>
      <c r="D3284" s="3" t="s">
        <v>32656</v>
      </c>
      <c r="E3284" s="3" t="s">
        <v>1829</v>
      </c>
      <c r="F3284" s="3" t="s">
        <v>28719</v>
      </c>
      <c r="G3284" s="3" t="s">
        <v>31708</v>
      </c>
      <c r="H3284" s="5" t="s">
        <v>32657</v>
      </c>
      <c r="I3284" s="5">
        <v>44811.688497835647</v>
      </c>
    </row>
    <row r="3285" spans="1:9" ht="360" x14ac:dyDescent="0.25">
      <c r="A3285" s="3">
        <v>3283</v>
      </c>
      <c r="B3285" s="3" t="s">
        <v>1829</v>
      </c>
      <c r="C3285" s="3" t="s">
        <v>23</v>
      </c>
      <c r="D3285" s="3" t="s">
        <v>32658</v>
      </c>
      <c r="E3285" s="3" t="s">
        <v>1829</v>
      </c>
      <c r="F3285" s="3" t="s">
        <v>28719</v>
      </c>
      <c r="G3285" s="3" t="s">
        <v>31708</v>
      </c>
      <c r="H3285" s="5" t="s">
        <v>32659</v>
      </c>
      <c r="I3285" s="5">
        <v>44811.688833715278</v>
      </c>
    </row>
    <row r="3286" spans="1:9" ht="360" x14ac:dyDescent="0.25">
      <c r="A3286" s="3">
        <v>3284</v>
      </c>
      <c r="B3286" s="3" t="s">
        <v>1829</v>
      </c>
      <c r="C3286" s="3" t="s">
        <v>23</v>
      </c>
      <c r="D3286" s="3" t="s">
        <v>32660</v>
      </c>
      <c r="E3286" s="3" t="s">
        <v>1829</v>
      </c>
      <c r="F3286" s="3" t="s">
        <v>28719</v>
      </c>
      <c r="G3286" s="3" t="s">
        <v>31708</v>
      </c>
      <c r="H3286" s="5" t="s">
        <v>32661</v>
      </c>
      <c r="I3286" s="5">
        <v>44811.689229502314</v>
      </c>
    </row>
    <row r="3287" spans="1:9" ht="360" x14ac:dyDescent="0.25">
      <c r="A3287" s="3">
        <v>3285</v>
      </c>
      <c r="B3287" s="3" t="s">
        <v>1829</v>
      </c>
      <c r="C3287" s="3" t="s">
        <v>23</v>
      </c>
      <c r="D3287" s="3" t="s">
        <v>32662</v>
      </c>
      <c r="E3287" s="3" t="s">
        <v>1829</v>
      </c>
      <c r="F3287" s="3" t="s">
        <v>28719</v>
      </c>
      <c r="G3287" s="3" t="s">
        <v>31708</v>
      </c>
      <c r="H3287" s="5" t="s">
        <v>32663</v>
      </c>
      <c r="I3287" s="5">
        <v>44811.689567349538</v>
      </c>
    </row>
    <row r="3288" spans="1:9" ht="270" x14ac:dyDescent="0.25">
      <c r="A3288" s="3">
        <v>3286</v>
      </c>
      <c r="B3288" s="3" t="s">
        <v>1829</v>
      </c>
      <c r="C3288" s="3" t="s">
        <v>23</v>
      </c>
      <c r="D3288" s="3" t="s">
        <v>32664</v>
      </c>
      <c r="E3288" s="3" t="s">
        <v>1829</v>
      </c>
      <c r="F3288" s="3" t="s">
        <v>28719</v>
      </c>
      <c r="G3288" s="3" t="s">
        <v>31708</v>
      </c>
      <c r="H3288" s="5" t="s">
        <v>32665</v>
      </c>
      <c r="I3288" s="5">
        <v>44811.689929039348</v>
      </c>
    </row>
    <row r="3289" spans="1:9" ht="360" x14ac:dyDescent="0.25">
      <c r="A3289" s="3">
        <v>3287</v>
      </c>
      <c r="B3289" s="3" t="s">
        <v>1829</v>
      </c>
      <c r="C3289" s="3" t="s">
        <v>23</v>
      </c>
      <c r="D3289" s="3" t="s">
        <v>32666</v>
      </c>
      <c r="E3289" s="3" t="s">
        <v>1829</v>
      </c>
      <c r="F3289" s="3" t="s">
        <v>28719</v>
      </c>
      <c r="G3289" s="3" t="s">
        <v>31708</v>
      </c>
      <c r="H3289" s="5" t="s">
        <v>32667</v>
      </c>
      <c r="I3289" s="5">
        <v>44811.69029215278</v>
      </c>
    </row>
    <row r="3290" spans="1:9" ht="120" x14ac:dyDescent="0.25">
      <c r="A3290" s="3">
        <v>3288</v>
      </c>
      <c r="B3290" s="3" t="s">
        <v>25606</v>
      </c>
      <c r="C3290" s="3" t="s">
        <v>23</v>
      </c>
      <c r="D3290" s="3" t="s">
        <v>32668</v>
      </c>
      <c r="E3290" s="3" t="s">
        <v>25606</v>
      </c>
      <c r="F3290" s="3" t="s">
        <v>16161</v>
      </c>
      <c r="G3290" s="3" t="s">
        <v>16162</v>
      </c>
      <c r="H3290" s="5" t="s">
        <v>32669</v>
      </c>
      <c r="I3290" s="5">
        <v>44811.690656458333</v>
      </c>
    </row>
    <row r="3291" spans="1:9" ht="120" x14ac:dyDescent="0.25">
      <c r="A3291" s="3">
        <v>3289</v>
      </c>
      <c r="B3291" s="3" t="s">
        <v>25606</v>
      </c>
      <c r="C3291" s="3" t="s">
        <v>23</v>
      </c>
      <c r="D3291" s="3" t="s">
        <v>32670</v>
      </c>
      <c r="E3291" s="3" t="s">
        <v>25606</v>
      </c>
      <c r="F3291" s="3" t="s">
        <v>16161</v>
      </c>
      <c r="G3291" s="3" t="s">
        <v>16162</v>
      </c>
      <c r="H3291" s="5" t="s">
        <v>32671</v>
      </c>
      <c r="I3291" s="5">
        <v>44811.691104097219</v>
      </c>
    </row>
    <row r="3292" spans="1:9" ht="90" x14ac:dyDescent="0.25">
      <c r="A3292" s="3">
        <v>3290</v>
      </c>
      <c r="B3292" s="3" t="s">
        <v>32606</v>
      </c>
      <c r="C3292" s="3" t="s">
        <v>23</v>
      </c>
      <c r="D3292" s="3" t="s">
        <v>32672</v>
      </c>
      <c r="E3292" s="3" t="s">
        <v>32606</v>
      </c>
      <c r="F3292" s="3" t="s">
        <v>2530</v>
      </c>
      <c r="G3292" s="3" t="s">
        <v>7385</v>
      </c>
      <c r="H3292" s="5" t="s">
        <v>32673</v>
      </c>
      <c r="I3292" s="5">
        <v>44811.724510995366</v>
      </c>
    </row>
    <row r="3293" spans="1:9" ht="90" x14ac:dyDescent="0.25">
      <c r="A3293" s="3">
        <v>3291</v>
      </c>
      <c r="B3293" s="3" t="s">
        <v>32606</v>
      </c>
      <c r="C3293" s="3" t="s">
        <v>23</v>
      </c>
      <c r="D3293" s="3" t="s">
        <v>32674</v>
      </c>
      <c r="E3293" s="3" t="s">
        <v>32606</v>
      </c>
      <c r="F3293" s="3" t="s">
        <v>2530</v>
      </c>
      <c r="G3293" s="3" t="s">
        <v>7385</v>
      </c>
      <c r="H3293" s="5" t="s">
        <v>32675</v>
      </c>
      <c r="I3293" s="5">
        <v>44811.724842118056</v>
      </c>
    </row>
    <row r="3294" spans="1:9" ht="90" x14ac:dyDescent="0.25">
      <c r="A3294" s="3">
        <v>3292</v>
      </c>
      <c r="B3294" s="3" t="s">
        <v>32606</v>
      </c>
      <c r="C3294" s="3" t="s">
        <v>23</v>
      </c>
      <c r="D3294" s="3" t="s">
        <v>32676</v>
      </c>
      <c r="E3294" s="3" t="s">
        <v>32606</v>
      </c>
      <c r="F3294" s="3" t="s">
        <v>2530</v>
      </c>
      <c r="G3294" s="3" t="s">
        <v>7385</v>
      </c>
      <c r="H3294" s="5" t="s">
        <v>32677</v>
      </c>
      <c r="I3294" s="5">
        <v>44811.725161840281</v>
      </c>
    </row>
    <row r="3295" spans="1:9" ht="105" x14ac:dyDescent="0.25">
      <c r="A3295" s="3">
        <v>3293</v>
      </c>
      <c r="B3295" s="3" t="s">
        <v>32606</v>
      </c>
      <c r="C3295" s="3" t="s">
        <v>23</v>
      </c>
      <c r="D3295" s="3" t="s">
        <v>32678</v>
      </c>
      <c r="E3295" s="3" t="s">
        <v>32606</v>
      </c>
      <c r="F3295" s="3" t="s">
        <v>2530</v>
      </c>
      <c r="G3295" s="3" t="s">
        <v>7385</v>
      </c>
      <c r="H3295" s="5" t="s">
        <v>32679</v>
      </c>
      <c r="I3295" s="5">
        <v>44811.725453923616</v>
      </c>
    </row>
    <row r="3296" spans="1:9" ht="180" x14ac:dyDescent="0.25">
      <c r="A3296" s="3">
        <v>3294</v>
      </c>
      <c r="B3296" s="3" t="s">
        <v>32606</v>
      </c>
      <c r="C3296" s="3" t="s">
        <v>24</v>
      </c>
      <c r="D3296" s="3" t="s">
        <v>32680</v>
      </c>
      <c r="E3296" s="3" t="s">
        <v>32606</v>
      </c>
      <c r="F3296" s="3" t="s">
        <v>2530</v>
      </c>
      <c r="G3296" s="3" t="s">
        <v>18819</v>
      </c>
      <c r="H3296" s="5" t="s">
        <v>32681</v>
      </c>
      <c r="I3296" s="5">
        <v>44812.445310416668</v>
      </c>
    </row>
    <row r="3297" spans="1:9" ht="105" x14ac:dyDescent="0.25">
      <c r="A3297" s="3">
        <v>3295</v>
      </c>
      <c r="B3297" s="3" t="s">
        <v>32606</v>
      </c>
      <c r="C3297" s="3" t="s">
        <v>23</v>
      </c>
      <c r="D3297" s="3" t="s">
        <v>32682</v>
      </c>
      <c r="E3297" s="3" t="s">
        <v>32606</v>
      </c>
      <c r="F3297" s="3" t="s">
        <v>2530</v>
      </c>
      <c r="G3297" s="3" t="s">
        <v>7385</v>
      </c>
      <c r="H3297" s="5" t="s">
        <v>32683</v>
      </c>
      <c r="I3297" s="5">
        <v>44812.445621087958</v>
      </c>
    </row>
    <row r="3298" spans="1:9" ht="105" x14ac:dyDescent="0.25">
      <c r="A3298" s="3">
        <v>3296</v>
      </c>
      <c r="B3298" s="3" t="s">
        <v>32606</v>
      </c>
      <c r="C3298" s="3" t="s">
        <v>23</v>
      </c>
      <c r="D3298" s="3" t="s">
        <v>32684</v>
      </c>
      <c r="E3298" s="3" t="s">
        <v>32606</v>
      </c>
      <c r="F3298" s="3" t="s">
        <v>2530</v>
      </c>
      <c r="G3298" s="3" t="s">
        <v>7385</v>
      </c>
      <c r="H3298" s="5" t="s">
        <v>32685</v>
      </c>
      <c r="I3298" s="5">
        <v>44812.446040775467</v>
      </c>
    </row>
    <row r="3299" spans="1:9" ht="105" x14ac:dyDescent="0.25">
      <c r="A3299" s="3">
        <v>3297</v>
      </c>
      <c r="B3299" s="3" t="s">
        <v>32606</v>
      </c>
      <c r="C3299" s="3" t="s">
        <v>23</v>
      </c>
      <c r="D3299" s="3" t="s">
        <v>32686</v>
      </c>
      <c r="E3299" s="3" t="s">
        <v>32606</v>
      </c>
      <c r="F3299" s="3" t="s">
        <v>2530</v>
      </c>
      <c r="G3299" s="3" t="s">
        <v>7385</v>
      </c>
      <c r="H3299" s="5" t="s">
        <v>32687</v>
      </c>
      <c r="I3299" s="5">
        <v>44812.446373136576</v>
      </c>
    </row>
    <row r="3300" spans="1:9" ht="105" x14ac:dyDescent="0.25">
      <c r="A3300" s="3">
        <v>3298</v>
      </c>
      <c r="B3300" s="3" t="s">
        <v>32606</v>
      </c>
      <c r="C3300" s="3" t="s">
        <v>23</v>
      </c>
      <c r="D3300" s="3" t="s">
        <v>32688</v>
      </c>
      <c r="E3300" s="3" t="s">
        <v>32606</v>
      </c>
      <c r="F3300" s="3" t="s">
        <v>2530</v>
      </c>
      <c r="G3300" s="3" t="s">
        <v>7385</v>
      </c>
      <c r="H3300" s="5" t="s">
        <v>32689</v>
      </c>
      <c r="I3300" s="5">
        <v>44812.446724386573</v>
      </c>
    </row>
    <row r="3301" spans="1:9" ht="90" x14ac:dyDescent="0.25">
      <c r="A3301" s="3">
        <v>3299</v>
      </c>
      <c r="B3301" s="3" t="s">
        <v>32606</v>
      </c>
      <c r="C3301" s="3" t="s">
        <v>23</v>
      </c>
      <c r="D3301" s="3" t="s">
        <v>32690</v>
      </c>
      <c r="E3301" s="3" t="s">
        <v>32606</v>
      </c>
      <c r="F3301" s="3" t="s">
        <v>2530</v>
      </c>
      <c r="G3301" s="3" t="s">
        <v>7385</v>
      </c>
      <c r="H3301" s="5" t="s">
        <v>32691</v>
      </c>
      <c r="I3301" s="5">
        <v>44812.447021782413</v>
      </c>
    </row>
    <row r="3302" spans="1:9" ht="105" x14ac:dyDescent="0.25">
      <c r="A3302" s="3">
        <v>3300</v>
      </c>
      <c r="B3302" s="3" t="s">
        <v>32606</v>
      </c>
      <c r="C3302" s="3" t="s">
        <v>23</v>
      </c>
      <c r="D3302" s="3" t="s">
        <v>32692</v>
      </c>
      <c r="E3302" s="3" t="s">
        <v>32606</v>
      </c>
      <c r="F3302" s="3" t="s">
        <v>2530</v>
      </c>
      <c r="G3302" s="3" t="s">
        <v>7385</v>
      </c>
      <c r="H3302" s="5" t="s">
        <v>32693</v>
      </c>
      <c r="I3302" s="5">
        <v>44812.447343206019</v>
      </c>
    </row>
    <row r="3303" spans="1:9" ht="105" x14ac:dyDescent="0.25">
      <c r="A3303" s="3">
        <v>3301</v>
      </c>
      <c r="B3303" s="3" t="s">
        <v>32606</v>
      </c>
      <c r="C3303" s="3" t="s">
        <v>23</v>
      </c>
      <c r="D3303" s="3" t="s">
        <v>32694</v>
      </c>
      <c r="E3303" s="3" t="s">
        <v>32606</v>
      </c>
      <c r="F3303" s="3" t="s">
        <v>2530</v>
      </c>
      <c r="G3303" s="3" t="s">
        <v>7385</v>
      </c>
      <c r="H3303" s="5" t="s">
        <v>32695</v>
      </c>
      <c r="I3303" s="5">
        <v>44812.447664155094</v>
      </c>
    </row>
    <row r="3304" spans="1:9" ht="105" x14ac:dyDescent="0.25">
      <c r="A3304" s="3">
        <v>3302</v>
      </c>
      <c r="B3304" s="3" t="s">
        <v>32606</v>
      </c>
      <c r="C3304" s="3" t="s">
        <v>23</v>
      </c>
      <c r="D3304" s="3" t="s">
        <v>32696</v>
      </c>
      <c r="E3304" s="3" t="s">
        <v>32606</v>
      </c>
      <c r="F3304" s="3" t="s">
        <v>2530</v>
      </c>
      <c r="G3304" s="3" t="s">
        <v>7385</v>
      </c>
      <c r="H3304" s="5" t="s">
        <v>32697</v>
      </c>
      <c r="I3304" s="5">
        <v>44812.447965844913</v>
      </c>
    </row>
    <row r="3305" spans="1:9" ht="105" x14ac:dyDescent="0.25">
      <c r="A3305" s="3">
        <v>3303</v>
      </c>
      <c r="B3305" s="3" t="s">
        <v>32606</v>
      </c>
      <c r="C3305" s="3" t="s">
        <v>23</v>
      </c>
      <c r="D3305" s="3" t="s">
        <v>32698</v>
      </c>
      <c r="E3305" s="3" t="s">
        <v>32606</v>
      </c>
      <c r="F3305" s="3" t="s">
        <v>2530</v>
      </c>
      <c r="G3305" s="3" t="s">
        <v>7385</v>
      </c>
      <c r="H3305" s="5" t="s">
        <v>32699</v>
      </c>
      <c r="I3305" s="5">
        <v>44812.448317754628</v>
      </c>
    </row>
    <row r="3306" spans="1:9" ht="105" x14ac:dyDescent="0.25">
      <c r="A3306" s="3">
        <v>3304</v>
      </c>
      <c r="B3306" s="3" t="s">
        <v>32606</v>
      </c>
      <c r="C3306" s="3" t="s">
        <v>23</v>
      </c>
      <c r="D3306" s="3" t="s">
        <v>32700</v>
      </c>
      <c r="E3306" s="3" t="s">
        <v>32606</v>
      </c>
      <c r="F3306" s="3" t="s">
        <v>2530</v>
      </c>
      <c r="G3306" s="3" t="s">
        <v>7385</v>
      </c>
      <c r="H3306" s="5" t="s">
        <v>32701</v>
      </c>
      <c r="I3306" s="5">
        <v>44812.448715763894</v>
      </c>
    </row>
    <row r="3307" spans="1:9" ht="105" x14ac:dyDescent="0.25">
      <c r="A3307" s="3">
        <v>3305</v>
      </c>
      <c r="B3307" s="3" t="s">
        <v>32606</v>
      </c>
      <c r="C3307" s="3" t="s">
        <v>23</v>
      </c>
      <c r="D3307" s="3" t="s">
        <v>32702</v>
      </c>
      <c r="E3307" s="3" t="s">
        <v>32606</v>
      </c>
      <c r="F3307" s="3" t="s">
        <v>2530</v>
      </c>
      <c r="G3307" s="3" t="s">
        <v>7385</v>
      </c>
      <c r="H3307" s="5" t="s">
        <v>32703</v>
      </c>
      <c r="I3307" s="5">
        <v>44812.449027314811</v>
      </c>
    </row>
    <row r="3308" spans="1:9" ht="105" x14ac:dyDescent="0.25">
      <c r="A3308" s="3">
        <v>3306</v>
      </c>
      <c r="B3308" s="3" t="s">
        <v>32606</v>
      </c>
      <c r="C3308" s="3" t="s">
        <v>23</v>
      </c>
      <c r="D3308" s="3" t="s">
        <v>32704</v>
      </c>
      <c r="E3308" s="3" t="s">
        <v>32606</v>
      </c>
      <c r="F3308" s="3" t="s">
        <v>2530</v>
      </c>
      <c r="G3308" s="3" t="s">
        <v>7385</v>
      </c>
      <c r="H3308" s="5" t="s">
        <v>32705</v>
      </c>
      <c r="I3308" s="5">
        <v>44812.449527222227</v>
      </c>
    </row>
    <row r="3309" spans="1:9" ht="105" x14ac:dyDescent="0.25">
      <c r="A3309" s="3">
        <v>3307</v>
      </c>
      <c r="B3309" s="3" t="s">
        <v>32606</v>
      </c>
      <c r="C3309" s="3" t="s">
        <v>23</v>
      </c>
      <c r="D3309" s="3" t="s">
        <v>32706</v>
      </c>
      <c r="E3309" s="3" t="s">
        <v>32606</v>
      </c>
      <c r="F3309" s="3" t="s">
        <v>2530</v>
      </c>
      <c r="G3309" s="3" t="s">
        <v>7385</v>
      </c>
      <c r="H3309" s="5" t="s">
        <v>32707</v>
      </c>
      <c r="I3309" s="5">
        <v>44812.473929687505</v>
      </c>
    </row>
    <row r="3310" spans="1:9" ht="105" x14ac:dyDescent="0.25">
      <c r="A3310" s="3">
        <v>3308</v>
      </c>
      <c r="B3310" s="3" t="s">
        <v>32606</v>
      </c>
      <c r="C3310" s="3" t="s">
        <v>23</v>
      </c>
      <c r="D3310" s="3" t="s">
        <v>32708</v>
      </c>
      <c r="E3310" s="3" t="s">
        <v>32606</v>
      </c>
      <c r="F3310" s="3" t="s">
        <v>2530</v>
      </c>
      <c r="G3310" s="3" t="s">
        <v>7385</v>
      </c>
      <c r="H3310" s="5" t="s">
        <v>32709</v>
      </c>
      <c r="I3310" s="5">
        <v>44812.474305914351</v>
      </c>
    </row>
    <row r="3311" spans="1:9" ht="105" x14ac:dyDescent="0.25">
      <c r="A3311" s="3">
        <v>3309</v>
      </c>
      <c r="B3311" s="3" t="s">
        <v>32606</v>
      </c>
      <c r="C3311" s="3" t="s">
        <v>23</v>
      </c>
      <c r="D3311" s="3" t="s">
        <v>32710</v>
      </c>
      <c r="E3311" s="3" t="s">
        <v>32606</v>
      </c>
      <c r="F3311" s="3" t="s">
        <v>2530</v>
      </c>
      <c r="G3311" s="3" t="s">
        <v>7385</v>
      </c>
      <c r="H3311" s="5" t="s">
        <v>32711</v>
      </c>
      <c r="I3311" s="5">
        <v>44812.474635949075</v>
      </c>
    </row>
    <row r="3312" spans="1:9" ht="105" x14ac:dyDescent="0.25">
      <c r="A3312" s="3">
        <v>3310</v>
      </c>
      <c r="B3312" s="3" t="s">
        <v>32606</v>
      </c>
      <c r="C3312" s="3" t="s">
        <v>23</v>
      </c>
      <c r="D3312" s="3" t="s">
        <v>32712</v>
      </c>
      <c r="E3312" s="3" t="s">
        <v>32606</v>
      </c>
      <c r="F3312" s="3" t="s">
        <v>2530</v>
      </c>
      <c r="G3312" s="3" t="s">
        <v>7385</v>
      </c>
      <c r="H3312" s="5" t="s">
        <v>32713</v>
      </c>
      <c r="I3312" s="5">
        <v>44812.475042604172</v>
      </c>
    </row>
    <row r="3313" spans="1:9" ht="135" x14ac:dyDescent="0.25">
      <c r="A3313" s="3">
        <v>3311</v>
      </c>
      <c r="B3313" s="3" t="s">
        <v>27986</v>
      </c>
      <c r="C3313" s="3" t="s">
        <v>23</v>
      </c>
      <c r="D3313" s="3" t="s">
        <v>32714</v>
      </c>
      <c r="E3313" s="3" t="s">
        <v>27986</v>
      </c>
      <c r="F3313" s="3" t="s">
        <v>15886</v>
      </c>
      <c r="G3313" s="3" t="s">
        <v>1261</v>
      </c>
      <c r="H3313" s="5" t="s">
        <v>32715</v>
      </c>
      <c r="I3313" s="5">
        <v>44812.579127662037</v>
      </c>
    </row>
    <row r="3314" spans="1:9" ht="135" x14ac:dyDescent="0.25">
      <c r="A3314" s="3">
        <v>3312</v>
      </c>
      <c r="B3314" s="3" t="s">
        <v>27986</v>
      </c>
      <c r="C3314" s="3" t="s">
        <v>23</v>
      </c>
      <c r="D3314" s="3" t="s">
        <v>32716</v>
      </c>
      <c r="E3314" s="3" t="s">
        <v>27986</v>
      </c>
      <c r="F3314" s="3" t="s">
        <v>15886</v>
      </c>
      <c r="G3314" s="3" t="s">
        <v>1261</v>
      </c>
      <c r="H3314" s="5" t="s">
        <v>32717</v>
      </c>
      <c r="I3314" s="5">
        <v>44812.579484074071</v>
      </c>
    </row>
    <row r="3315" spans="1:9" ht="330" x14ac:dyDescent="0.25">
      <c r="A3315" s="3">
        <v>3313</v>
      </c>
      <c r="B3315" s="3" t="s">
        <v>1829</v>
      </c>
      <c r="C3315" s="3" t="s">
        <v>24</v>
      </c>
      <c r="D3315" s="3" t="s">
        <v>32719</v>
      </c>
      <c r="E3315" s="3" t="s">
        <v>1829</v>
      </c>
      <c r="F3315" s="3" t="s">
        <v>28719</v>
      </c>
      <c r="G3315" s="3" t="s">
        <v>17808</v>
      </c>
      <c r="H3315" s="5" t="s">
        <v>32720</v>
      </c>
      <c r="I3315" s="5">
        <v>44812.581446053242</v>
      </c>
    </row>
    <row r="3316" spans="1:9" ht="360" x14ac:dyDescent="0.25">
      <c r="A3316" s="3">
        <v>3314</v>
      </c>
      <c r="B3316" s="3" t="s">
        <v>1829</v>
      </c>
      <c r="C3316" s="3" t="s">
        <v>23</v>
      </c>
      <c r="D3316" s="3" t="s">
        <v>32721</v>
      </c>
      <c r="E3316" s="3" t="s">
        <v>1829</v>
      </c>
      <c r="F3316" s="3" t="s">
        <v>28719</v>
      </c>
      <c r="G3316" s="3" t="s">
        <v>31708</v>
      </c>
      <c r="H3316" s="5" t="s">
        <v>32722</v>
      </c>
      <c r="I3316" s="5">
        <v>44812.581792835648</v>
      </c>
    </row>
    <row r="3317" spans="1:9" ht="360" x14ac:dyDescent="0.25">
      <c r="A3317" s="3">
        <v>3315</v>
      </c>
      <c r="B3317" s="3" t="s">
        <v>1829</v>
      </c>
      <c r="C3317" s="3" t="s">
        <v>23</v>
      </c>
      <c r="D3317" s="3" t="s">
        <v>32723</v>
      </c>
      <c r="E3317" s="3" t="s">
        <v>1829</v>
      </c>
      <c r="F3317" s="3" t="s">
        <v>28719</v>
      </c>
      <c r="G3317" s="3" t="s">
        <v>31708</v>
      </c>
      <c r="H3317" s="5" t="s">
        <v>32724</v>
      </c>
      <c r="I3317" s="5">
        <v>44812.582197881944</v>
      </c>
    </row>
    <row r="3318" spans="1:9" ht="360" x14ac:dyDescent="0.25">
      <c r="A3318" s="3">
        <v>3316</v>
      </c>
      <c r="B3318" s="3" t="s">
        <v>1829</v>
      </c>
      <c r="C3318" s="3" t="s">
        <v>23</v>
      </c>
      <c r="D3318" s="3" t="s">
        <v>32725</v>
      </c>
      <c r="E3318" s="3" t="s">
        <v>1829</v>
      </c>
      <c r="F3318" s="3" t="s">
        <v>28719</v>
      </c>
      <c r="G3318" s="3" t="s">
        <v>31708</v>
      </c>
      <c r="H3318" s="5" t="s">
        <v>32726</v>
      </c>
      <c r="I3318" s="5">
        <v>44812.582547696758</v>
      </c>
    </row>
    <row r="3319" spans="1:9" ht="135" x14ac:dyDescent="0.25">
      <c r="A3319" s="3">
        <v>3317</v>
      </c>
      <c r="B3319" s="3" t="s">
        <v>32727</v>
      </c>
      <c r="C3319" s="3" t="s">
        <v>23</v>
      </c>
      <c r="D3319" s="3" t="s">
        <v>32728</v>
      </c>
      <c r="E3319" s="3" t="s">
        <v>32727</v>
      </c>
      <c r="F3319" s="3" t="s">
        <v>2572</v>
      </c>
      <c r="G3319" s="3" t="s">
        <v>9237</v>
      </c>
      <c r="H3319" s="5" t="s">
        <v>32729</v>
      </c>
      <c r="I3319" s="5">
        <v>44812.681198576392</v>
      </c>
    </row>
    <row r="3320" spans="1:9" ht="150" x14ac:dyDescent="0.25">
      <c r="A3320" s="3">
        <v>3318</v>
      </c>
      <c r="B3320" s="3" t="s">
        <v>32727</v>
      </c>
      <c r="C3320" s="3" t="s">
        <v>23</v>
      </c>
      <c r="D3320" s="3" t="s">
        <v>32730</v>
      </c>
      <c r="E3320" s="3" t="s">
        <v>32727</v>
      </c>
      <c r="F3320" s="3" t="s">
        <v>2572</v>
      </c>
      <c r="G3320" s="3" t="s">
        <v>9237</v>
      </c>
      <c r="H3320" s="5" t="s">
        <v>32731</v>
      </c>
      <c r="I3320" s="5">
        <v>44812.6816559375</v>
      </c>
    </row>
    <row r="3321" spans="1:9" ht="150" x14ac:dyDescent="0.25">
      <c r="A3321" s="3">
        <v>3319</v>
      </c>
      <c r="B3321" s="3" t="s">
        <v>32727</v>
      </c>
      <c r="C3321" s="3" t="s">
        <v>23</v>
      </c>
      <c r="D3321" s="3" t="s">
        <v>32732</v>
      </c>
      <c r="E3321" s="3" t="s">
        <v>32727</v>
      </c>
      <c r="F3321" s="3" t="s">
        <v>2572</v>
      </c>
      <c r="G3321" s="3" t="s">
        <v>9237</v>
      </c>
      <c r="H3321" s="5" t="s">
        <v>32733</v>
      </c>
      <c r="I3321" s="5">
        <v>44812.68196180556</v>
      </c>
    </row>
    <row r="3322" spans="1:9" ht="150" x14ac:dyDescent="0.25">
      <c r="A3322" s="3">
        <v>3320</v>
      </c>
      <c r="B3322" s="3" t="s">
        <v>32727</v>
      </c>
      <c r="C3322" s="3" t="s">
        <v>23</v>
      </c>
      <c r="D3322" s="3" t="s">
        <v>32734</v>
      </c>
      <c r="E3322" s="3" t="s">
        <v>32727</v>
      </c>
      <c r="F3322" s="3" t="s">
        <v>2572</v>
      </c>
      <c r="G3322" s="3" t="s">
        <v>9237</v>
      </c>
      <c r="H3322" s="5" t="s">
        <v>32735</v>
      </c>
      <c r="I3322" s="5">
        <v>44812.682299004635</v>
      </c>
    </row>
    <row r="3323" spans="1:9" ht="150" x14ac:dyDescent="0.25">
      <c r="A3323" s="3">
        <v>3321</v>
      </c>
      <c r="B3323" s="3" t="s">
        <v>32727</v>
      </c>
      <c r="C3323" s="3" t="s">
        <v>23</v>
      </c>
      <c r="D3323" s="3" t="s">
        <v>32736</v>
      </c>
      <c r="E3323" s="3" t="s">
        <v>32727</v>
      </c>
      <c r="F3323" s="3" t="s">
        <v>2572</v>
      </c>
      <c r="G3323" s="3" t="s">
        <v>9237</v>
      </c>
      <c r="H3323" s="5" t="s">
        <v>32737</v>
      </c>
      <c r="I3323" s="5">
        <v>44812.682632442127</v>
      </c>
    </row>
    <row r="3324" spans="1:9" ht="150" x14ac:dyDescent="0.25">
      <c r="A3324" s="3">
        <v>3322</v>
      </c>
      <c r="B3324" s="3" t="s">
        <v>32727</v>
      </c>
      <c r="C3324" s="3" t="s">
        <v>23</v>
      </c>
      <c r="D3324" s="3" t="s">
        <v>32738</v>
      </c>
      <c r="E3324" s="3" t="s">
        <v>32727</v>
      </c>
      <c r="F3324" s="3" t="s">
        <v>2572</v>
      </c>
      <c r="G3324" s="3" t="s">
        <v>9237</v>
      </c>
      <c r="H3324" s="5" t="s">
        <v>32739</v>
      </c>
      <c r="I3324" s="5">
        <v>44812.682936157405</v>
      </c>
    </row>
    <row r="3325" spans="1:9" ht="120" x14ac:dyDescent="0.25">
      <c r="A3325" s="3">
        <v>3323</v>
      </c>
      <c r="B3325" s="3" t="s">
        <v>32727</v>
      </c>
      <c r="C3325" s="3" t="s">
        <v>24</v>
      </c>
      <c r="D3325" s="3" t="s">
        <v>32740</v>
      </c>
      <c r="E3325" s="3" t="s">
        <v>32727</v>
      </c>
      <c r="F3325" s="3" t="s">
        <v>2572</v>
      </c>
      <c r="G3325" s="3" t="s">
        <v>30415</v>
      </c>
      <c r="H3325" s="5" t="s">
        <v>32741</v>
      </c>
      <c r="I3325" s="5">
        <v>44812.683287731481</v>
      </c>
    </row>
    <row r="3326" spans="1:9" ht="150" x14ac:dyDescent="0.25">
      <c r="A3326" s="3">
        <v>3324</v>
      </c>
      <c r="B3326" s="3" t="s">
        <v>32727</v>
      </c>
      <c r="C3326" s="3" t="s">
        <v>23</v>
      </c>
      <c r="D3326" s="3" t="s">
        <v>32742</v>
      </c>
      <c r="E3326" s="3" t="s">
        <v>32727</v>
      </c>
      <c r="F3326" s="3" t="s">
        <v>2572</v>
      </c>
      <c r="G3326" s="3" t="s">
        <v>9237</v>
      </c>
      <c r="H3326" s="5" t="s">
        <v>32743</v>
      </c>
      <c r="I3326" s="5">
        <v>44812.683734363425</v>
      </c>
    </row>
    <row r="3327" spans="1:9" ht="150" x14ac:dyDescent="0.25">
      <c r="A3327" s="3">
        <v>3325</v>
      </c>
      <c r="B3327" s="3" t="s">
        <v>32727</v>
      </c>
      <c r="C3327" s="3" t="s">
        <v>23</v>
      </c>
      <c r="D3327" s="3" t="s">
        <v>32744</v>
      </c>
      <c r="E3327" s="3" t="s">
        <v>32727</v>
      </c>
      <c r="F3327" s="3" t="s">
        <v>2572</v>
      </c>
      <c r="G3327" s="3" t="s">
        <v>9237</v>
      </c>
      <c r="H3327" s="5" t="s">
        <v>32745</v>
      </c>
      <c r="I3327" s="5">
        <v>44812.684054560188</v>
      </c>
    </row>
    <row r="3328" spans="1:9" ht="150" x14ac:dyDescent="0.25">
      <c r="A3328" s="3">
        <v>3326</v>
      </c>
      <c r="B3328" s="3" t="s">
        <v>32727</v>
      </c>
      <c r="C3328" s="3" t="s">
        <v>23</v>
      </c>
      <c r="D3328" s="3" t="s">
        <v>32746</v>
      </c>
      <c r="E3328" s="3" t="s">
        <v>32727</v>
      </c>
      <c r="F3328" s="3" t="s">
        <v>2572</v>
      </c>
      <c r="G3328" s="3" t="s">
        <v>9237</v>
      </c>
      <c r="H3328" s="5" t="s">
        <v>32747</v>
      </c>
      <c r="I3328" s="5">
        <v>44812.684388796297</v>
      </c>
    </row>
    <row r="3329" spans="1:9" ht="105" x14ac:dyDescent="0.25">
      <c r="A3329" s="3">
        <v>3327</v>
      </c>
      <c r="B3329" s="3" t="s">
        <v>27952</v>
      </c>
      <c r="C3329" s="3" t="s">
        <v>23</v>
      </c>
      <c r="D3329" s="3" t="s">
        <v>34432</v>
      </c>
      <c r="E3329" s="3" t="s">
        <v>27952</v>
      </c>
      <c r="F3329" s="3" t="s">
        <v>15886</v>
      </c>
      <c r="G3329" s="3" t="s">
        <v>1261</v>
      </c>
      <c r="H3329" s="5" t="s">
        <v>34433</v>
      </c>
      <c r="I3329" s="5">
        <v>44816.48556789352</v>
      </c>
    </row>
    <row r="3330" spans="1:9" ht="105" x14ac:dyDescent="0.25">
      <c r="A3330" s="3">
        <v>3328</v>
      </c>
      <c r="B3330" s="3" t="s">
        <v>27952</v>
      </c>
      <c r="C3330" s="3" t="s">
        <v>23</v>
      </c>
      <c r="D3330" s="3" t="s">
        <v>34434</v>
      </c>
      <c r="E3330" s="3" t="s">
        <v>27952</v>
      </c>
      <c r="F3330" s="3" t="s">
        <v>15886</v>
      </c>
      <c r="G3330" s="3" t="s">
        <v>1261</v>
      </c>
      <c r="H3330" s="5" t="s">
        <v>34435</v>
      </c>
      <c r="I3330" s="5">
        <v>44816.486366412035</v>
      </c>
    </row>
    <row r="3331" spans="1:9" ht="105" x14ac:dyDescent="0.25">
      <c r="A3331" s="3">
        <v>3329</v>
      </c>
      <c r="B3331" s="3" t="s">
        <v>27952</v>
      </c>
      <c r="C3331" s="3" t="s">
        <v>23</v>
      </c>
      <c r="D3331" s="3" t="s">
        <v>34436</v>
      </c>
      <c r="E3331" s="3" t="s">
        <v>27952</v>
      </c>
      <c r="F3331" s="3" t="s">
        <v>15886</v>
      </c>
      <c r="G3331" s="3" t="s">
        <v>1261</v>
      </c>
      <c r="H3331" s="5" t="s">
        <v>34437</v>
      </c>
      <c r="I3331" s="5">
        <v>44816.486703981485</v>
      </c>
    </row>
    <row r="3332" spans="1:9" ht="105" x14ac:dyDescent="0.25">
      <c r="A3332" s="3">
        <v>3330</v>
      </c>
      <c r="B3332" s="3" t="s">
        <v>27952</v>
      </c>
      <c r="C3332" s="3" t="s">
        <v>23</v>
      </c>
      <c r="D3332" s="3" t="s">
        <v>34438</v>
      </c>
      <c r="E3332" s="3" t="s">
        <v>27952</v>
      </c>
      <c r="F3332" s="3" t="s">
        <v>15886</v>
      </c>
      <c r="G3332" s="3" t="s">
        <v>1261</v>
      </c>
      <c r="H3332" s="5" t="s">
        <v>34439</v>
      </c>
      <c r="I3332" s="5">
        <v>44816.487019675929</v>
      </c>
    </row>
    <row r="3333" spans="1:9" ht="90" x14ac:dyDescent="0.25">
      <c r="A3333" s="3">
        <v>3331</v>
      </c>
      <c r="B3333" s="3" t="s">
        <v>27952</v>
      </c>
      <c r="C3333" s="3" t="s">
        <v>23</v>
      </c>
      <c r="D3333" s="3" t="s">
        <v>34440</v>
      </c>
      <c r="E3333" s="3" t="s">
        <v>27952</v>
      </c>
      <c r="F3333" s="3" t="s">
        <v>15886</v>
      </c>
      <c r="G3333" s="3" t="s">
        <v>1261</v>
      </c>
      <c r="H3333" s="5" t="s">
        <v>34441</v>
      </c>
      <c r="I3333" s="5">
        <v>44816.487342222223</v>
      </c>
    </row>
    <row r="3334" spans="1:9" ht="105" x14ac:dyDescent="0.25">
      <c r="A3334" s="3">
        <v>3332</v>
      </c>
      <c r="B3334" s="3" t="s">
        <v>27952</v>
      </c>
      <c r="C3334" s="3" t="s">
        <v>23</v>
      </c>
      <c r="D3334" s="3" t="s">
        <v>34442</v>
      </c>
      <c r="E3334" s="3" t="s">
        <v>27952</v>
      </c>
      <c r="F3334" s="3" t="s">
        <v>15886</v>
      </c>
      <c r="G3334" s="3" t="s">
        <v>1261</v>
      </c>
      <c r="H3334" s="5" t="s">
        <v>34443</v>
      </c>
      <c r="I3334" s="5">
        <v>44816.487710960646</v>
      </c>
    </row>
    <row r="3335" spans="1:9" ht="90" x14ac:dyDescent="0.25">
      <c r="A3335" s="3">
        <v>3333</v>
      </c>
      <c r="B3335" s="3" t="s">
        <v>27952</v>
      </c>
      <c r="C3335" s="3" t="s">
        <v>23</v>
      </c>
      <c r="D3335" s="3" t="s">
        <v>34444</v>
      </c>
      <c r="E3335" s="3" t="s">
        <v>27952</v>
      </c>
      <c r="F3335" s="3" t="s">
        <v>15886</v>
      </c>
      <c r="G3335" s="3" t="s">
        <v>1261</v>
      </c>
      <c r="H3335" s="5" t="s">
        <v>34445</v>
      </c>
      <c r="I3335" s="5">
        <v>44816.488059606483</v>
      </c>
    </row>
    <row r="3336" spans="1:9" ht="105" x14ac:dyDescent="0.25">
      <c r="A3336" s="3">
        <v>3334</v>
      </c>
      <c r="B3336" s="3" t="s">
        <v>27952</v>
      </c>
      <c r="C3336" s="3" t="s">
        <v>23</v>
      </c>
      <c r="D3336" s="3" t="s">
        <v>34446</v>
      </c>
      <c r="E3336" s="3" t="s">
        <v>27952</v>
      </c>
      <c r="F3336" s="3" t="s">
        <v>15886</v>
      </c>
      <c r="G3336" s="3" t="s">
        <v>1261</v>
      </c>
      <c r="H3336" s="5" t="s">
        <v>34447</v>
      </c>
      <c r="I3336" s="5">
        <v>44816.48845488426</v>
      </c>
    </row>
    <row r="3337" spans="1:9" ht="90" x14ac:dyDescent="0.25">
      <c r="A3337" s="3">
        <v>3335</v>
      </c>
      <c r="B3337" s="3" t="s">
        <v>27952</v>
      </c>
      <c r="C3337" s="3" t="s">
        <v>23</v>
      </c>
      <c r="D3337" s="3" t="s">
        <v>34448</v>
      </c>
      <c r="E3337" s="3" t="s">
        <v>27952</v>
      </c>
      <c r="F3337" s="3" t="s">
        <v>15886</v>
      </c>
      <c r="G3337" s="3" t="s">
        <v>1261</v>
      </c>
      <c r="H3337" s="5" t="s">
        <v>34449</v>
      </c>
      <c r="I3337" s="5">
        <v>44816.488831967596</v>
      </c>
    </row>
    <row r="3338" spans="1:9" ht="90" x14ac:dyDescent="0.25">
      <c r="A3338" s="3">
        <v>3336</v>
      </c>
      <c r="B3338" s="3" t="s">
        <v>27952</v>
      </c>
      <c r="C3338" s="3" t="s">
        <v>23</v>
      </c>
      <c r="D3338" s="3" t="s">
        <v>34450</v>
      </c>
      <c r="E3338" s="3" t="s">
        <v>27952</v>
      </c>
      <c r="F3338" s="3" t="s">
        <v>15886</v>
      </c>
      <c r="G3338" s="3" t="s">
        <v>1261</v>
      </c>
      <c r="H3338" s="5" t="s">
        <v>34451</v>
      </c>
      <c r="I3338" s="5">
        <v>44816.489162500002</v>
      </c>
    </row>
    <row r="3339" spans="1:9" ht="90" x14ac:dyDescent="0.25">
      <c r="A3339" s="3">
        <v>3337</v>
      </c>
      <c r="B3339" s="3" t="s">
        <v>27952</v>
      </c>
      <c r="C3339" s="3" t="s">
        <v>23</v>
      </c>
      <c r="D3339" s="3" t="s">
        <v>34452</v>
      </c>
      <c r="E3339" s="3" t="s">
        <v>27952</v>
      </c>
      <c r="F3339" s="3" t="s">
        <v>15886</v>
      </c>
      <c r="G3339" s="3" t="s">
        <v>1261</v>
      </c>
      <c r="H3339" s="5" t="s">
        <v>34453</v>
      </c>
      <c r="I3339" s="5">
        <v>44816.489613854166</v>
      </c>
    </row>
    <row r="3340" spans="1:9" ht="240" x14ac:dyDescent="0.25">
      <c r="A3340" s="3">
        <v>3338</v>
      </c>
      <c r="B3340" s="3" t="s">
        <v>1829</v>
      </c>
      <c r="C3340" s="3" t="s">
        <v>23</v>
      </c>
      <c r="D3340" s="3" t="s">
        <v>34454</v>
      </c>
      <c r="E3340" s="3" t="s">
        <v>1829</v>
      </c>
      <c r="F3340" s="3" t="s">
        <v>28719</v>
      </c>
      <c r="G3340" s="3" t="s">
        <v>31708</v>
      </c>
      <c r="H3340" s="5" t="s">
        <v>34455</v>
      </c>
      <c r="I3340" s="5">
        <v>44816.489930682874</v>
      </c>
    </row>
    <row r="3341" spans="1:9" ht="240" x14ac:dyDescent="0.25">
      <c r="A3341" s="3">
        <v>3339</v>
      </c>
      <c r="B3341" s="3" t="s">
        <v>1829</v>
      </c>
      <c r="C3341" s="3" t="s">
        <v>23</v>
      </c>
      <c r="D3341" s="3" t="s">
        <v>34456</v>
      </c>
      <c r="E3341" s="3" t="s">
        <v>1829</v>
      </c>
      <c r="F3341" s="3" t="s">
        <v>28719</v>
      </c>
      <c r="G3341" s="3" t="s">
        <v>31708</v>
      </c>
      <c r="H3341" s="5" t="s">
        <v>34457</v>
      </c>
      <c r="I3341" s="5">
        <v>44816.490293379626</v>
      </c>
    </row>
    <row r="3342" spans="1:9" ht="360" x14ac:dyDescent="0.25">
      <c r="A3342" s="3">
        <v>3340</v>
      </c>
      <c r="B3342" s="3" t="s">
        <v>1829</v>
      </c>
      <c r="C3342" s="3" t="s">
        <v>23</v>
      </c>
      <c r="D3342" s="3" t="s">
        <v>34458</v>
      </c>
      <c r="E3342" s="3" t="s">
        <v>1829</v>
      </c>
      <c r="F3342" s="3" t="s">
        <v>28719</v>
      </c>
      <c r="G3342" s="3" t="s">
        <v>31708</v>
      </c>
      <c r="H3342" s="5" t="s">
        <v>34459</v>
      </c>
      <c r="I3342" s="5">
        <v>44816.490662418983</v>
      </c>
    </row>
    <row r="3343" spans="1:9" ht="360" x14ac:dyDescent="0.25">
      <c r="A3343" s="3">
        <v>3341</v>
      </c>
      <c r="B3343" s="3" t="s">
        <v>1829</v>
      </c>
      <c r="C3343" s="3" t="s">
        <v>23</v>
      </c>
      <c r="D3343" s="3" t="s">
        <v>34460</v>
      </c>
      <c r="E3343" s="3" t="s">
        <v>1829</v>
      </c>
      <c r="F3343" s="3" t="s">
        <v>28719</v>
      </c>
      <c r="G3343" s="3" t="s">
        <v>32718</v>
      </c>
      <c r="H3343" s="5" t="s">
        <v>34461</v>
      </c>
      <c r="I3343" s="5">
        <v>44816.491202453704</v>
      </c>
    </row>
    <row r="3344" spans="1:9" ht="360" x14ac:dyDescent="0.25">
      <c r="A3344" s="3">
        <v>3342</v>
      </c>
      <c r="B3344" s="3" t="s">
        <v>1829</v>
      </c>
      <c r="C3344" s="3" t="s">
        <v>23</v>
      </c>
      <c r="D3344" s="3" t="s">
        <v>34462</v>
      </c>
      <c r="E3344" s="3" t="s">
        <v>1829</v>
      </c>
      <c r="F3344" s="3" t="s">
        <v>28719</v>
      </c>
      <c r="G3344" s="3" t="s">
        <v>32718</v>
      </c>
      <c r="H3344" s="5" t="s">
        <v>34463</v>
      </c>
      <c r="I3344" s="5">
        <v>44816.491593391205</v>
      </c>
    </row>
    <row r="3345" spans="1:9" ht="360" x14ac:dyDescent="0.25">
      <c r="A3345" s="3">
        <v>3343</v>
      </c>
      <c r="B3345" s="3" t="s">
        <v>1829</v>
      </c>
      <c r="C3345" s="3" t="s">
        <v>23</v>
      </c>
      <c r="D3345" s="3" t="s">
        <v>34464</v>
      </c>
      <c r="E3345" s="3" t="s">
        <v>1829</v>
      </c>
      <c r="F3345" s="3" t="s">
        <v>28719</v>
      </c>
      <c r="G3345" s="3" t="s">
        <v>31708</v>
      </c>
      <c r="H3345" s="5" t="s">
        <v>34465</v>
      </c>
      <c r="I3345" s="5">
        <v>44816.492398182869</v>
      </c>
    </row>
    <row r="3346" spans="1:9" ht="360" x14ac:dyDescent="0.25">
      <c r="A3346" s="3">
        <v>3344</v>
      </c>
      <c r="B3346" s="3" t="s">
        <v>1829</v>
      </c>
      <c r="C3346" s="3" t="s">
        <v>23</v>
      </c>
      <c r="D3346" s="3" t="s">
        <v>34466</v>
      </c>
      <c r="E3346" s="3" t="s">
        <v>1829</v>
      </c>
      <c r="F3346" s="3" t="s">
        <v>28719</v>
      </c>
      <c r="G3346" s="3" t="s">
        <v>31708</v>
      </c>
      <c r="H3346" s="5" t="s">
        <v>34467</v>
      </c>
      <c r="I3346" s="5">
        <v>44816.492762118054</v>
      </c>
    </row>
    <row r="3347" spans="1:9" ht="360" x14ac:dyDescent="0.25">
      <c r="A3347" s="3">
        <v>3345</v>
      </c>
      <c r="B3347" s="3" t="s">
        <v>1829</v>
      </c>
      <c r="C3347" s="3" t="s">
        <v>23</v>
      </c>
      <c r="D3347" s="3" t="s">
        <v>34468</v>
      </c>
      <c r="E3347" s="3" t="s">
        <v>1829</v>
      </c>
      <c r="F3347" s="3" t="s">
        <v>28719</v>
      </c>
      <c r="G3347" s="3" t="s">
        <v>31708</v>
      </c>
      <c r="H3347" s="5" t="s">
        <v>34469</v>
      </c>
      <c r="I3347" s="5">
        <v>44816.493202650461</v>
      </c>
    </row>
    <row r="3348" spans="1:9" ht="360" x14ac:dyDescent="0.25">
      <c r="A3348" s="3">
        <v>3346</v>
      </c>
      <c r="B3348" s="3" t="s">
        <v>1829</v>
      </c>
      <c r="C3348" s="3" t="s">
        <v>23</v>
      </c>
      <c r="D3348" s="3" t="s">
        <v>34470</v>
      </c>
      <c r="E3348" s="3" t="s">
        <v>1829</v>
      </c>
      <c r="F3348" s="3" t="s">
        <v>28719</v>
      </c>
      <c r="G3348" s="3" t="s">
        <v>31708</v>
      </c>
      <c r="H3348" s="5" t="s">
        <v>34471</v>
      </c>
      <c r="I3348" s="5">
        <v>44816.493577534726</v>
      </c>
    </row>
    <row r="3349" spans="1:9" ht="409.5" x14ac:dyDescent="0.25">
      <c r="A3349" s="3">
        <v>3347</v>
      </c>
      <c r="B3349" s="3" t="s">
        <v>1829</v>
      </c>
      <c r="C3349" s="3" t="s">
        <v>23</v>
      </c>
      <c r="D3349" s="3" t="s">
        <v>34472</v>
      </c>
      <c r="E3349" s="3" t="s">
        <v>1829</v>
      </c>
      <c r="F3349" s="3" t="s">
        <v>28719</v>
      </c>
      <c r="G3349" s="3" t="s">
        <v>31708</v>
      </c>
      <c r="H3349" s="5" t="s">
        <v>34473</v>
      </c>
      <c r="I3349" s="5">
        <v>44816.493964421301</v>
      </c>
    </row>
    <row r="3350" spans="1:9" ht="75" x14ac:dyDescent="0.25">
      <c r="A3350" s="3">
        <v>3348</v>
      </c>
      <c r="B3350" s="3" t="s">
        <v>27952</v>
      </c>
      <c r="C3350" s="3" t="s">
        <v>23</v>
      </c>
      <c r="D3350" s="3" t="s">
        <v>34474</v>
      </c>
      <c r="E3350" s="3" t="s">
        <v>27952</v>
      </c>
      <c r="F3350" s="3" t="s">
        <v>15886</v>
      </c>
      <c r="G3350" s="3" t="s">
        <v>1261</v>
      </c>
      <c r="H3350" s="5" t="s">
        <v>34475</v>
      </c>
      <c r="I3350" s="5">
        <v>44817.705181157406</v>
      </c>
    </row>
    <row r="3351" spans="1:9" ht="90" x14ac:dyDescent="0.25">
      <c r="A3351" s="3">
        <v>3349</v>
      </c>
      <c r="B3351" s="3" t="s">
        <v>27952</v>
      </c>
      <c r="C3351" s="3" t="s">
        <v>23</v>
      </c>
      <c r="D3351" s="3" t="s">
        <v>34476</v>
      </c>
      <c r="E3351" s="3" t="s">
        <v>27952</v>
      </c>
      <c r="F3351" s="3" t="s">
        <v>15886</v>
      </c>
      <c r="G3351" s="3" t="s">
        <v>1261</v>
      </c>
      <c r="H3351" s="5" t="s">
        <v>34477</v>
      </c>
      <c r="I3351" s="5">
        <v>44817.705553449079</v>
      </c>
    </row>
    <row r="3352" spans="1:9" ht="135" x14ac:dyDescent="0.25">
      <c r="A3352" s="3">
        <v>3350</v>
      </c>
      <c r="B3352" s="3" t="s">
        <v>32727</v>
      </c>
      <c r="C3352" s="3" t="s">
        <v>23</v>
      </c>
      <c r="D3352" s="3" t="s">
        <v>34478</v>
      </c>
      <c r="E3352" s="3" t="s">
        <v>32727</v>
      </c>
      <c r="F3352" s="3" t="s">
        <v>2572</v>
      </c>
      <c r="G3352" s="3" t="s">
        <v>9237</v>
      </c>
      <c r="H3352" s="5" t="s">
        <v>34479</v>
      </c>
      <c r="I3352" s="5">
        <v>44817.70592680556</v>
      </c>
    </row>
    <row r="3353" spans="1:9" ht="60" x14ac:dyDescent="0.25">
      <c r="A3353" s="3">
        <v>3351</v>
      </c>
      <c r="B3353" s="3" t="s">
        <v>17838</v>
      </c>
      <c r="C3353" s="3" t="s">
        <v>23</v>
      </c>
      <c r="D3353" s="3" t="s">
        <v>34480</v>
      </c>
      <c r="E3353" s="3" t="s">
        <v>17838</v>
      </c>
      <c r="F3353" s="3" t="s">
        <v>1451</v>
      </c>
      <c r="G3353" s="3" t="s">
        <v>18494</v>
      </c>
      <c r="H3353" s="5" t="s">
        <v>34481</v>
      </c>
      <c r="I3353" s="5">
        <v>44817.706331562498</v>
      </c>
    </row>
    <row r="3354" spans="1:9" ht="60" x14ac:dyDescent="0.25">
      <c r="A3354" s="3">
        <v>3352</v>
      </c>
      <c r="B3354" s="3" t="s">
        <v>17838</v>
      </c>
      <c r="C3354" s="3" t="s">
        <v>23</v>
      </c>
      <c r="D3354" s="3" t="s">
        <v>34482</v>
      </c>
      <c r="E3354" s="3" t="s">
        <v>17838</v>
      </c>
      <c r="F3354" s="3" t="s">
        <v>1451</v>
      </c>
      <c r="G3354" s="3" t="s">
        <v>18494</v>
      </c>
      <c r="H3354" s="5" t="s">
        <v>34483</v>
      </c>
      <c r="I3354" s="5">
        <v>44817.70671032407</v>
      </c>
    </row>
    <row r="3355" spans="1:9" ht="90" x14ac:dyDescent="0.25">
      <c r="A3355" s="3">
        <v>3353</v>
      </c>
      <c r="B3355" s="3" t="s">
        <v>2688</v>
      </c>
      <c r="C3355" s="3" t="s">
        <v>24</v>
      </c>
      <c r="D3355" s="3" t="s">
        <v>34484</v>
      </c>
      <c r="E3355" s="3" t="s">
        <v>2688</v>
      </c>
      <c r="F3355" s="3" t="s">
        <v>27964</v>
      </c>
      <c r="G3355" s="3" t="s">
        <v>27965</v>
      </c>
      <c r="H3355" s="5" t="s">
        <v>34485</v>
      </c>
      <c r="I3355" s="5">
        <v>44817.70703917824</v>
      </c>
    </row>
    <row r="3356" spans="1:9" ht="90" x14ac:dyDescent="0.25">
      <c r="A3356" s="3">
        <v>3354</v>
      </c>
      <c r="B3356" s="3" t="s">
        <v>2688</v>
      </c>
      <c r="C3356" s="3" t="s">
        <v>24</v>
      </c>
      <c r="D3356" s="3" t="s">
        <v>34486</v>
      </c>
      <c r="E3356" s="3" t="s">
        <v>2688</v>
      </c>
      <c r="F3356" s="3" t="s">
        <v>27964</v>
      </c>
      <c r="G3356" s="3" t="s">
        <v>27965</v>
      </c>
      <c r="H3356" s="5" t="s">
        <v>34487</v>
      </c>
      <c r="I3356" s="5">
        <v>44817.707387361108</v>
      </c>
    </row>
    <row r="3357" spans="1:9" ht="90" x14ac:dyDescent="0.25">
      <c r="A3357" s="3">
        <v>3355</v>
      </c>
      <c r="B3357" s="3" t="s">
        <v>2688</v>
      </c>
      <c r="C3357" s="3" t="s">
        <v>24</v>
      </c>
      <c r="D3357" s="3" t="s">
        <v>34488</v>
      </c>
      <c r="E3357" s="3" t="s">
        <v>2688</v>
      </c>
      <c r="F3357" s="3" t="s">
        <v>27964</v>
      </c>
      <c r="G3357" s="3" t="s">
        <v>27965</v>
      </c>
      <c r="H3357" s="5" t="s">
        <v>34489</v>
      </c>
      <c r="I3357" s="5">
        <v>44817.70769674769</v>
      </c>
    </row>
    <row r="3358" spans="1:9" ht="105" x14ac:dyDescent="0.25">
      <c r="A3358" s="3">
        <v>3356</v>
      </c>
      <c r="B3358" s="3" t="s">
        <v>2688</v>
      </c>
      <c r="C3358" s="3" t="s">
        <v>24</v>
      </c>
      <c r="D3358" s="3" t="s">
        <v>34490</v>
      </c>
      <c r="E3358" s="3" t="s">
        <v>2688</v>
      </c>
      <c r="F3358" s="3" t="s">
        <v>27964</v>
      </c>
      <c r="G3358" s="3" t="s">
        <v>34491</v>
      </c>
      <c r="H3358" s="5" t="s">
        <v>34492</v>
      </c>
      <c r="I3358" s="5">
        <v>44817.70801451389</v>
      </c>
    </row>
    <row r="3359" spans="1:9" ht="105" x14ac:dyDescent="0.25">
      <c r="A3359" s="3">
        <v>3357</v>
      </c>
      <c r="B3359" s="3" t="s">
        <v>2688</v>
      </c>
      <c r="C3359" s="3" t="s">
        <v>24</v>
      </c>
      <c r="D3359" s="3" t="s">
        <v>34493</v>
      </c>
      <c r="E3359" s="3" t="s">
        <v>2688</v>
      </c>
      <c r="F3359" s="3" t="s">
        <v>27964</v>
      </c>
      <c r="G3359" s="3" t="s">
        <v>34494</v>
      </c>
      <c r="H3359" s="5" t="s">
        <v>34495</v>
      </c>
      <c r="I3359" s="5">
        <v>44817.70941476852</v>
      </c>
    </row>
    <row r="3360" spans="1:9" ht="105" x14ac:dyDescent="0.25">
      <c r="A3360" s="3">
        <v>3358</v>
      </c>
      <c r="B3360" s="3" t="s">
        <v>2688</v>
      </c>
      <c r="C3360" s="3" t="s">
        <v>24</v>
      </c>
      <c r="D3360" s="3" t="s">
        <v>34496</v>
      </c>
      <c r="E3360" s="3" t="s">
        <v>2688</v>
      </c>
      <c r="F3360" s="3" t="s">
        <v>27964</v>
      </c>
      <c r="G3360" s="3" t="s">
        <v>34494</v>
      </c>
      <c r="H3360" s="5" t="s">
        <v>34497</v>
      </c>
      <c r="I3360" s="5">
        <v>44817.709869803242</v>
      </c>
    </row>
    <row r="3361" spans="1:9" ht="270" x14ac:dyDescent="0.25">
      <c r="A3361" s="3">
        <v>3359</v>
      </c>
      <c r="B3361" s="3" t="s">
        <v>1829</v>
      </c>
      <c r="C3361" s="3" t="s">
        <v>23</v>
      </c>
      <c r="D3361" s="3" t="s">
        <v>34498</v>
      </c>
      <c r="E3361" s="3" t="s">
        <v>1829</v>
      </c>
      <c r="F3361" s="3" t="s">
        <v>28719</v>
      </c>
      <c r="G3361" s="3" t="s">
        <v>28720</v>
      </c>
      <c r="H3361" s="5" t="s">
        <v>34499</v>
      </c>
      <c r="I3361" s="5">
        <v>44817.710197210647</v>
      </c>
    </row>
    <row r="3362" spans="1:9" ht="270" x14ac:dyDescent="0.25">
      <c r="A3362" s="3">
        <v>3360</v>
      </c>
      <c r="B3362" s="3" t="s">
        <v>1829</v>
      </c>
      <c r="C3362" s="3" t="s">
        <v>23</v>
      </c>
      <c r="D3362" s="3" t="s">
        <v>34500</v>
      </c>
      <c r="E3362" s="3" t="s">
        <v>1829</v>
      </c>
      <c r="F3362" s="3" t="s">
        <v>28719</v>
      </c>
      <c r="G3362" s="3" t="s">
        <v>13225</v>
      </c>
      <c r="H3362" s="5" t="s">
        <v>34501</v>
      </c>
      <c r="I3362" s="5">
        <v>44817.710631689813</v>
      </c>
    </row>
    <row r="3363" spans="1:9" ht="270" x14ac:dyDescent="0.25">
      <c r="A3363" s="3">
        <v>3361</v>
      </c>
      <c r="B3363" s="3" t="s">
        <v>1829</v>
      </c>
      <c r="C3363" s="3" t="s">
        <v>23</v>
      </c>
      <c r="D3363" s="3" t="s">
        <v>34502</v>
      </c>
      <c r="E3363" s="3" t="s">
        <v>1829</v>
      </c>
      <c r="F3363" s="3" t="s">
        <v>28719</v>
      </c>
      <c r="G3363" s="3" t="s">
        <v>13225</v>
      </c>
      <c r="H3363" s="5" t="s">
        <v>34503</v>
      </c>
      <c r="I3363" s="5">
        <v>44817.711029745369</v>
      </c>
    </row>
    <row r="3364" spans="1:9" ht="270" x14ac:dyDescent="0.25">
      <c r="A3364" s="3">
        <v>3362</v>
      </c>
      <c r="B3364" s="3" t="s">
        <v>1829</v>
      </c>
      <c r="C3364" s="3" t="s">
        <v>23</v>
      </c>
      <c r="D3364" s="3" t="s">
        <v>34504</v>
      </c>
      <c r="E3364" s="3" t="s">
        <v>1829</v>
      </c>
      <c r="F3364" s="3" t="s">
        <v>28719</v>
      </c>
      <c r="G3364" s="3" t="s">
        <v>13225</v>
      </c>
      <c r="H3364" s="5" t="s">
        <v>34505</v>
      </c>
      <c r="I3364" s="5">
        <v>44817.711438101847</v>
      </c>
    </row>
    <row r="3365" spans="1:9" ht="270" x14ac:dyDescent="0.25">
      <c r="A3365" s="3">
        <v>3363</v>
      </c>
      <c r="B3365" s="3" t="s">
        <v>1829</v>
      </c>
      <c r="C3365" s="3" t="s">
        <v>23</v>
      </c>
      <c r="D3365" s="3" t="s">
        <v>34506</v>
      </c>
      <c r="E3365" s="3" t="s">
        <v>1829</v>
      </c>
      <c r="F3365" s="3" t="s">
        <v>28719</v>
      </c>
      <c r="G3365" s="3" t="s">
        <v>28720</v>
      </c>
      <c r="H3365" s="5" t="s">
        <v>34507</v>
      </c>
      <c r="I3365" s="5">
        <v>44817.711840567128</v>
      </c>
    </row>
    <row r="3366" spans="1:9" ht="270" x14ac:dyDescent="0.25">
      <c r="A3366" s="3">
        <v>3364</v>
      </c>
      <c r="B3366" s="3" t="s">
        <v>1829</v>
      </c>
      <c r="C3366" s="3" t="s">
        <v>23</v>
      </c>
      <c r="D3366" s="3" t="s">
        <v>34508</v>
      </c>
      <c r="E3366" s="3" t="s">
        <v>1829</v>
      </c>
      <c r="F3366" s="3" t="s">
        <v>28719</v>
      </c>
      <c r="G3366" s="3" t="s">
        <v>28720</v>
      </c>
      <c r="H3366" s="5" t="s">
        <v>34509</v>
      </c>
      <c r="I3366" s="5">
        <v>44817.712218217595</v>
      </c>
    </row>
    <row r="3367" spans="1:9" ht="270" x14ac:dyDescent="0.25">
      <c r="A3367" s="3">
        <v>3365</v>
      </c>
      <c r="B3367" s="3" t="s">
        <v>1829</v>
      </c>
      <c r="C3367" s="3" t="s">
        <v>23</v>
      </c>
      <c r="D3367" s="3" t="s">
        <v>34510</v>
      </c>
      <c r="E3367" s="3" t="s">
        <v>1829</v>
      </c>
      <c r="F3367" s="3" t="s">
        <v>28719</v>
      </c>
      <c r="G3367" s="3" t="s">
        <v>28720</v>
      </c>
      <c r="H3367" s="5" t="s">
        <v>34511</v>
      </c>
      <c r="I3367" s="5">
        <v>44817.712592916665</v>
      </c>
    </row>
    <row r="3368" spans="1:9" ht="360" x14ac:dyDescent="0.25">
      <c r="A3368" s="3">
        <v>3366</v>
      </c>
      <c r="B3368" s="3" t="s">
        <v>1829</v>
      </c>
      <c r="C3368" s="3" t="s">
        <v>23</v>
      </c>
      <c r="D3368" s="3" t="s">
        <v>34512</v>
      </c>
      <c r="E3368" s="3" t="s">
        <v>1829</v>
      </c>
      <c r="F3368" s="3" t="s">
        <v>28719</v>
      </c>
      <c r="G3368" s="3" t="s">
        <v>32718</v>
      </c>
      <c r="H3368" s="5" t="s">
        <v>34513</v>
      </c>
      <c r="I3368" s="5">
        <v>44817.712998148148</v>
      </c>
    </row>
    <row r="3369" spans="1:9" ht="360" x14ac:dyDescent="0.25">
      <c r="A3369" s="3">
        <v>3367</v>
      </c>
      <c r="B3369" s="3" t="s">
        <v>1829</v>
      </c>
      <c r="C3369" s="3" t="s">
        <v>23</v>
      </c>
      <c r="D3369" s="3" t="s">
        <v>34514</v>
      </c>
      <c r="E3369" s="3" t="s">
        <v>1829</v>
      </c>
      <c r="F3369" s="3" t="s">
        <v>28719</v>
      </c>
      <c r="G3369" s="3" t="s">
        <v>31708</v>
      </c>
      <c r="H3369" s="5" t="s">
        <v>34515</v>
      </c>
      <c r="I3369" s="5">
        <v>44817.713380474539</v>
      </c>
    </row>
    <row r="3370" spans="1:9" ht="90" x14ac:dyDescent="0.25">
      <c r="A3370" s="3">
        <v>3368</v>
      </c>
      <c r="B3370" s="3" t="s">
        <v>2688</v>
      </c>
      <c r="C3370" s="3" t="s">
        <v>24</v>
      </c>
      <c r="D3370" s="3" t="s">
        <v>34516</v>
      </c>
      <c r="E3370" s="3" t="s">
        <v>2688</v>
      </c>
      <c r="F3370" s="3" t="s">
        <v>18507</v>
      </c>
      <c r="G3370" s="3" t="s">
        <v>34517</v>
      </c>
      <c r="H3370" s="5" t="s">
        <v>34518</v>
      </c>
      <c r="I3370" s="5">
        <v>44817.714353402778</v>
      </c>
    </row>
    <row r="3371" spans="1:9" ht="105" x14ac:dyDescent="0.25">
      <c r="A3371" s="3">
        <v>3369</v>
      </c>
      <c r="B3371" s="3" t="s">
        <v>2688</v>
      </c>
      <c r="C3371" s="3" t="s">
        <v>23</v>
      </c>
      <c r="D3371" s="3" t="s">
        <v>34519</v>
      </c>
      <c r="E3371" s="3" t="s">
        <v>2688</v>
      </c>
      <c r="F3371" s="3" t="s">
        <v>18507</v>
      </c>
      <c r="G3371" s="3" t="s">
        <v>21799</v>
      </c>
      <c r="H3371" s="5" t="s">
        <v>34520</v>
      </c>
      <c r="I3371" s="5">
        <v>44817.714689062501</v>
      </c>
    </row>
    <row r="3372" spans="1:9" ht="105" x14ac:dyDescent="0.25">
      <c r="A3372" s="3">
        <v>3370</v>
      </c>
      <c r="B3372" s="3" t="s">
        <v>2688</v>
      </c>
      <c r="C3372" s="3" t="s">
        <v>23</v>
      </c>
      <c r="D3372" s="3" t="s">
        <v>34521</v>
      </c>
      <c r="E3372" s="3" t="s">
        <v>2688</v>
      </c>
      <c r="F3372" s="3" t="s">
        <v>18507</v>
      </c>
      <c r="G3372" s="3" t="s">
        <v>21799</v>
      </c>
      <c r="H3372" s="5" t="s">
        <v>34522</v>
      </c>
      <c r="I3372" s="5">
        <v>44817.715020057869</v>
      </c>
    </row>
    <row r="3373" spans="1:9" ht="105" x14ac:dyDescent="0.25">
      <c r="A3373" s="3">
        <v>3371</v>
      </c>
      <c r="B3373" s="3" t="s">
        <v>2688</v>
      </c>
      <c r="C3373" s="3" t="s">
        <v>24</v>
      </c>
      <c r="D3373" s="3" t="s">
        <v>34523</v>
      </c>
      <c r="E3373" s="3" t="s">
        <v>2688</v>
      </c>
      <c r="F3373" s="3" t="s">
        <v>18507</v>
      </c>
      <c r="G3373" s="3" t="s">
        <v>34517</v>
      </c>
      <c r="H3373" s="5" t="s">
        <v>34524</v>
      </c>
      <c r="I3373" s="5">
        <v>44817.715354803237</v>
      </c>
    </row>
    <row r="3374" spans="1:9" ht="165" x14ac:dyDescent="0.25">
      <c r="A3374" s="3">
        <v>3372</v>
      </c>
      <c r="B3374" s="3" t="s">
        <v>25681</v>
      </c>
      <c r="C3374" s="3" t="s">
        <v>23</v>
      </c>
      <c r="D3374" s="3" t="s">
        <v>34525</v>
      </c>
      <c r="E3374" s="3" t="s">
        <v>25681</v>
      </c>
      <c r="F3374" s="3" t="s">
        <v>2580</v>
      </c>
      <c r="G3374" s="3" t="s">
        <v>9237</v>
      </c>
      <c r="H3374" s="5" t="s">
        <v>34526</v>
      </c>
      <c r="I3374" s="5">
        <v>44817.715845717597</v>
      </c>
    </row>
    <row r="3375" spans="1:9" ht="120" x14ac:dyDescent="0.25">
      <c r="A3375" s="3">
        <v>3373</v>
      </c>
      <c r="B3375" s="3" t="s">
        <v>25681</v>
      </c>
      <c r="C3375" s="3" t="s">
        <v>23</v>
      </c>
      <c r="D3375" s="3" t="s">
        <v>34527</v>
      </c>
      <c r="E3375" s="3" t="s">
        <v>25681</v>
      </c>
      <c r="F3375" s="3" t="s">
        <v>2580</v>
      </c>
      <c r="G3375" s="3" t="s">
        <v>9237</v>
      </c>
      <c r="H3375" s="5" t="s">
        <v>34528</v>
      </c>
      <c r="I3375" s="5">
        <v>44817.716169965279</v>
      </c>
    </row>
    <row r="3376" spans="1:9" ht="120" x14ac:dyDescent="0.25">
      <c r="A3376" s="3">
        <v>3374</v>
      </c>
      <c r="B3376" s="3" t="s">
        <v>25681</v>
      </c>
      <c r="C3376" s="3" t="s">
        <v>23</v>
      </c>
      <c r="D3376" s="3" t="s">
        <v>34529</v>
      </c>
      <c r="E3376" s="3" t="s">
        <v>25681</v>
      </c>
      <c r="F3376" s="3" t="s">
        <v>2580</v>
      </c>
      <c r="G3376" s="3" t="s">
        <v>9237</v>
      </c>
      <c r="H3376" s="5" t="s">
        <v>34530</v>
      </c>
      <c r="I3376" s="5">
        <v>44817.716540370369</v>
      </c>
    </row>
    <row r="3377" spans="1:9" ht="120" x14ac:dyDescent="0.25">
      <c r="A3377" s="3">
        <v>3375</v>
      </c>
      <c r="B3377" s="3" t="s">
        <v>25681</v>
      </c>
      <c r="C3377" s="3" t="s">
        <v>23</v>
      </c>
      <c r="D3377" s="3" t="s">
        <v>34531</v>
      </c>
      <c r="E3377" s="3" t="s">
        <v>25681</v>
      </c>
      <c r="F3377" s="3" t="s">
        <v>2580</v>
      </c>
      <c r="G3377" s="3" t="s">
        <v>9237</v>
      </c>
      <c r="H3377" s="5" t="s">
        <v>34532</v>
      </c>
      <c r="I3377" s="5">
        <v>44817.716909270835</v>
      </c>
    </row>
    <row r="3378" spans="1:9" ht="120" x14ac:dyDescent="0.25">
      <c r="A3378" s="3">
        <v>3376</v>
      </c>
      <c r="B3378" s="3" t="s">
        <v>25681</v>
      </c>
      <c r="C3378" s="3" t="s">
        <v>23</v>
      </c>
      <c r="D3378" s="3" t="s">
        <v>34533</v>
      </c>
      <c r="E3378" s="3" t="s">
        <v>25681</v>
      </c>
      <c r="F3378" s="3" t="s">
        <v>2580</v>
      </c>
      <c r="G3378" s="3" t="s">
        <v>9237</v>
      </c>
      <c r="H3378" s="5" t="s">
        <v>34534</v>
      </c>
      <c r="I3378" s="5">
        <v>44817.717316562499</v>
      </c>
    </row>
    <row r="3379" spans="1:9" ht="120" x14ac:dyDescent="0.25">
      <c r="A3379" s="3">
        <v>3377</v>
      </c>
      <c r="B3379" s="3" t="s">
        <v>25681</v>
      </c>
      <c r="C3379" s="3" t="s">
        <v>23</v>
      </c>
      <c r="D3379" s="3" t="s">
        <v>34535</v>
      </c>
      <c r="E3379" s="3" t="s">
        <v>25681</v>
      </c>
      <c r="F3379" s="3" t="s">
        <v>2580</v>
      </c>
      <c r="G3379" s="3" t="s">
        <v>9237</v>
      </c>
      <c r="H3379" s="5" t="s">
        <v>34536</v>
      </c>
      <c r="I3379" s="5">
        <v>44817.717738449079</v>
      </c>
    </row>
    <row r="3380" spans="1:9" ht="120" x14ac:dyDescent="0.25">
      <c r="A3380" s="3">
        <v>3378</v>
      </c>
      <c r="B3380" s="3" t="s">
        <v>25681</v>
      </c>
      <c r="C3380" s="3" t="s">
        <v>23</v>
      </c>
      <c r="D3380" s="3" t="s">
        <v>34537</v>
      </c>
      <c r="E3380" s="3" t="s">
        <v>25681</v>
      </c>
      <c r="F3380" s="3" t="s">
        <v>2580</v>
      </c>
      <c r="G3380" s="3" t="s">
        <v>9237</v>
      </c>
      <c r="H3380" s="5" t="s">
        <v>34538</v>
      </c>
      <c r="I3380" s="5">
        <v>44817.718135381947</v>
      </c>
    </row>
    <row r="3381" spans="1:9" ht="120" x14ac:dyDescent="0.25">
      <c r="A3381" s="3">
        <v>3379</v>
      </c>
      <c r="B3381" s="3" t="s">
        <v>25681</v>
      </c>
      <c r="C3381" s="3" t="s">
        <v>23</v>
      </c>
      <c r="D3381" s="3" t="s">
        <v>34539</v>
      </c>
      <c r="E3381" s="3" t="s">
        <v>25681</v>
      </c>
      <c r="F3381" s="3" t="s">
        <v>2580</v>
      </c>
      <c r="G3381" s="3" t="s">
        <v>9237</v>
      </c>
      <c r="H3381" s="5" t="s">
        <v>34540</v>
      </c>
      <c r="I3381" s="5">
        <v>44817.718484016208</v>
      </c>
    </row>
    <row r="3382" spans="1:9" ht="120" x14ac:dyDescent="0.25">
      <c r="A3382" s="3">
        <v>3380</v>
      </c>
      <c r="B3382" s="3" t="s">
        <v>25681</v>
      </c>
      <c r="C3382" s="3" t="s">
        <v>23</v>
      </c>
      <c r="D3382" s="3" t="s">
        <v>34541</v>
      </c>
      <c r="E3382" s="3" t="s">
        <v>25681</v>
      </c>
      <c r="F3382" s="3" t="s">
        <v>2580</v>
      </c>
      <c r="G3382" s="3" t="s">
        <v>9237</v>
      </c>
      <c r="H3382" s="5" t="s">
        <v>34542</v>
      </c>
      <c r="I3382" s="5">
        <v>44817.718825775461</v>
      </c>
    </row>
    <row r="3383" spans="1:9" ht="120" x14ac:dyDescent="0.25">
      <c r="A3383" s="3">
        <v>3381</v>
      </c>
      <c r="B3383" s="3" t="s">
        <v>25681</v>
      </c>
      <c r="C3383" s="3" t="s">
        <v>23</v>
      </c>
      <c r="D3383" s="3" t="s">
        <v>34543</v>
      </c>
      <c r="E3383" s="3" t="s">
        <v>25681</v>
      </c>
      <c r="F3383" s="3" t="s">
        <v>2580</v>
      </c>
      <c r="G3383" s="3" t="s">
        <v>9237</v>
      </c>
      <c r="H3383" s="5" t="s">
        <v>34544</v>
      </c>
      <c r="I3383" s="5">
        <v>44817.719168495372</v>
      </c>
    </row>
    <row r="3384" spans="1:9" ht="165" x14ac:dyDescent="0.25">
      <c r="A3384" s="3">
        <v>3382</v>
      </c>
      <c r="B3384" s="3" t="s">
        <v>25681</v>
      </c>
      <c r="C3384" s="3" t="s">
        <v>23</v>
      </c>
      <c r="D3384" s="3" t="s">
        <v>34545</v>
      </c>
      <c r="E3384" s="3" t="s">
        <v>25681</v>
      </c>
      <c r="F3384" s="3" t="s">
        <v>2580</v>
      </c>
      <c r="G3384" s="3" t="s">
        <v>9237</v>
      </c>
      <c r="H3384" s="5" t="s">
        <v>34546</v>
      </c>
      <c r="I3384" s="5">
        <v>44817.71952731481</v>
      </c>
    </row>
    <row r="3385" spans="1:9" ht="165" x14ac:dyDescent="0.25">
      <c r="A3385" s="3">
        <v>3383</v>
      </c>
      <c r="B3385" s="3" t="s">
        <v>25681</v>
      </c>
      <c r="C3385" s="3" t="s">
        <v>23</v>
      </c>
      <c r="D3385" s="3" t="s">
        <v>34547</v>
      </c>
      <c r="E3385" s="3" t="s">
        <v>25681</v>
      </c>
      <c r="F3385" s="3" t="s">
        <v>2580</v>
      </c>
      <c r="G3385" s="3" t="s">
        <v>9237</v>
      </c>
      <c r="H3385" s="5" t="s">
        <v>34548</v>
      </c>
      <c r="I3385" s="5">
        <v>44817.719870775458</v>
      </c>
    </row>
    <row r="3386" spans="1:9" ht="120" x14ac:dyDescent="0.25">
      <c r="A3386" s="3">
        <v>3384</v>
      </c>
      <c r="B3386" s="3" t="s">
        <v>25681</v>
      </c>
      <c r="C3386" s="3" t="s">
        <v>24</v>
      </c>
      <c r="D3386" s="3" t="s">
        <v>34549</v>
      </c>
      <c r="E3386" s="3" t="s">
        <v>25681</v>
      </c>
      <c r="F3386" s="3" t="s">
        <v>2580</v>
      </c>
      <c r="G3386" s="3" t="s">
        <v>30415</v>
      </c>
      <c r="H3386" s="5" t="s">
        <v>34550</v>
      </c>
      <c r="I3386" s="5">
        <v>44817.72034443287</v>
      </c>
    </row>
    <row r="3387" spans="1:9" ht="120" x14ac:dyDescent="0.25">
      <c r="A3387" s="3">
        <v>3385</v>
      </c>
      <c r="B3387" s="3" t="s">
        <v>25681</v>
      </c>
      <c r="C3387" s="3" t="s">
        <v>23</v>
      </c>
      <c r="D3387" s="3" t="s">
        <v>34551</v>
      </c>
      <c r="E3387" s="3" t="s">
        <v>25681</v>
      </c>
      <c r="F3387" s="3" t="s">
        <v>2580</v>
      </c>
      <c r="G3387" s="3" t="s">
        <v>9237</v>
      </c>
      <c r="H3387" s="5" t="s">
        <v>34552</v>
      </c>
      <c r="I3387" s="5">
        <v>44817.72082722222</v>
      </c>
    </row>
    <row r="3388" spans="1:9" ht="120" x14ac:dyDescent="0.25">
      <c r="A3388" s="3">
        <v>3386</v>
      </c>
      <c r="B3388" s="3" t="s">
        <v>25681</v>
      </c>
      <c r="C3388" s="3" t="s">
        <v>23</v>
      </c>
      <c r="D3388" s="3" t="s">
        <v>34553</v>
      </c>
      <c r="E3388" s="3" t="s">
        <v>25681</v>
      </c>
      <c r="F3388" s="3" t="s">
        <v>2580</v>
      </c>
      <c r="G3388" s="3" t="s">
        <v>9237</v>
      </c>
      <c r="H3388" s="5" t="s">
        <v>34554</v>
      </c>
      <c r="I3388" s="5">
        <v>44817.721248055561</v>
      </c>
    </row>
    <row r="3389" spans="1:9" ht="120" x14ac:dyDescent="0.25">
      <c r="A3389" s="3">
        <v>3387</v>
      </c>
      <c r="B3389" s="3" t="s">
        <v>25681</v>
      </c>
      <c r="C3389" s="3" t="s">
        <v>23</v>
      </c>
      <c r="D3389" s="3" t="s">
        <v>34555</v>
      </c>
      <c r="E3389" s="3" t="s">
        <v>25681</v>
      </c>
      <c r="F3389" s="3" t="s">
        <v>2580</v>
      </c>
      <c r="G3389" s="3" t="s">
        <v>9237</v>
      </c>
      <c r="H3389" s="5" t="s">
        <v>34556</v>
      </c>
      <c r="I3389" s="5">
        <v>44817.721633425928</v>
      </c>
    </row>
    <row r="3390" spans="1:9" ht="120" x14ac:dyDescent="0.25">
      <c r="A3390" s="3">
        <v>3388</v>
      </c>
      <c r="B3390" s="3" t="s">
        <v>25681</v>
      </c>
      <c r="C3390" s="3" t="s">
        <v>23</v>
      </c>
      <c r="D3390" s="3" t="s">
        <v>34557</v>
      </c>
      <c r="E3390" s="3" t="s">
        <v>25681</v>
      </c>
      <c r="F3390" s="3" t="s">
        <v>2580</v>
      </c>
      <c r="G3390" s="3" t="s">
        <v>9237</v>
      </c>
      <c r="H3390" s="5" t="s">
        <v>34558</v>
      </c>
      <c r="I3390" s="5">
        <v>44817.721986527773</v>
      </c>
    </row>
    <row r="3391" spans="1:9" ht="120" x14ac:dyDescent="0.25">
      <c r="A3391" s="3">
        <v>3389</v>
      </c>
      <c r="B3391" s="3" t="s">
        <v>25681</v>
      </c>
      <c r="C3391" s="3" t="s">
        <v>23</v>
      </c>
      <c r="D3391" s="3" t="s">
        <v>34559</v>
      </c>
      <c r="E3391" s="3" t="s">
        <v>25681</v>
      </c>
      <c r="F3391" s="3" t="s">
        <v>2580</v>
      </c>
      <c r="G3391" s="3" t="s">
        <v>9237</v>
      </c>
      <c r="H3391" s="5" t="s">
        <v>34560</v>
      </c>
      <c r="I3391" s="5">
        <v>44817.722369525465</v>
      </c>
    </row>
    <row r="3392" spans="1:9" ht="120" x14ac:dyDescent="0.25">
      <c r="A3392" s="3">
        <v>3390</v>
      </c>
      <c r="B3392" s="3" t="s">
        <v>25681</v>
      </c>
      <c r="C3392" s="3" t="s">
        <v>23</v>
      </c>
      <c r="D3392" s="3" t="s">
        <v>34561</v>
      </c>
      <c r="E3392" s="3" t="s">
        <v>25681</v>
      </c>
      <c r="F3392" s="3" t="s">
        <v>2580</v>
      </c>
      <c r="G3392" s="3" t="s">
        <v>9237</v>
      </c>
      <c r="H3392" s="5" t="s">
        <v>34562</v>
      </c>
      <c r="I3392" s="5">
        <v>44818.453468298612</v>
      </c>
    </row>
    <row r="3393" spans="1:9" ht="120" x14ac:dyDescent="0.25">
      <c r="A3393" s="3">
        <v>3391</v>
      </c>
      <c r="B3393" s="3" t="s">
        <v>25681</v>
      </c>
      <c r="C3393" s="3" t="s">
        <v>23</v>
      </c>
      <c r="D3393" s="3" t="s">
        <v>34563</v>
      </c>
      <c r="E3393" s="3" t="s">
        <v>25681</v>
      </c>
      <c r="F3393" s="3" t="s">
        <v>2580</v>
      </c>
      <c r="G3393" s="3" t="s">
        <v>9237</v>
      </c>
      <c r="H3393" s="5" t="s">
        <v>34564</v>
      </c>
      <c r="I3393" s="5">
        <v>44818.453875162042</v>
      </c>
    </row>
    <row r="3394" spans="1:9" ht="120" x14ac:dyDescent="0.25">
      <c r="A3394" s="3">
        <v>3392</v>
      </c>
      <c r="B3394" s="3" t="s">
        <v>25681</v>
      </c>
      <c r="C3394" s="3" t="s">
        <v>23</v>
      </c>
      <c r="D3394" s="3" t="s">
        <v>34565</v>
      </c>
      <c r="E3394" s="3" t="s">
        <v>25681</v>
      </c>
      <c r="F3394" s="3" t="s">
        <v>2580</v>
      </c>
      <c r="G3394" s="3" t="s">
        <v>9237</v>
      </c>
      <c r="H3394" s="5" t="s">
        <v>34566</v>
      </c>
      <c r="I3394" s="5">
        <v>44818.454199907406</v>
      </c>
    </row>
    <row r="3395" spans="1:9" ht="120" x14ac:dyDescent="0.25">
      <c r="A3395" s="3">
        <v>3393</v>
      </c>
      <c r="B3395" s="3" t="s">
        <v>25681</v>
      </c>
      <c r="C3395" s="3" t="s">
        <v>23</v>
      </c>
      <c r="D3395" s="3" t="s">
        <v>34567</v>
      </c>
      <c r="E3395" s="3" t="s">
        <v>25681</v>
      </c>
      <c r="F3395" s="3" t="s">
        <v>2580</v>
      </c>
      <c r="G3395" s="3" t="s">
        <v>9237</v>
      </c>
      <c r="H3395" s="5" t="s">
        <v>34568</v>
      </c>
      <c r="I3395" s="5">
        <v>44818.454557141202</v>
      </c>
    </row>
    <row r="3396" spans="1:9" ht="120" x14ac:dyDescent="0.25">
      <c r="A3396" s="3">
        <v>3394</v>
      </c>
      <c r="B3396" s="3" t="s">
        <v>25681</v>
      </c>
      <c r="C3396" s="3" t="s">
        <v>23</v>
      </c>
      <c r="D3396" s="3" t="s">
        <v>34569</v>
      </c>
      <c r="E3396" s="3" t="s">
        <v>25681</v>
      </c>
      <c r="F3396" s="3" t="s">
        <v>2580</v>
      </c>
      <c r="G3396" s="3" t="s">
        <v>9237</v>
      </c>
      <c r="H3396" s="5" t="s">
        <v>34570</v>
      </c>
      <c r="I3396" s="5">
        <v>44818.454970416671</v>
      </c>
    </row>
    <row r="3397" spans="1:9" ht="120" x14ac:dyDescent="0.25">
      <c r="A3397" s="3">
        <v>3395</v>
      </c>
      <c r="B3397" s="3" t="s">
        <v>25681</v>
      </c>
      <c r="C3397" s="3" t="s">
        <v>23</v>
      </c>
      <c r="D3397" s="3" t="s">
        <v>34571</v>
      </c>
      <c r="E3397" s="3" t="s">
        <v>25681</v>
      </c>
      <c r="F3397" s="3" t="s">
        <v>2580</v>
      </c>
      <c r="G3397" s="3" t="s">
        <v>9237</v>
      </c>
      <c r="H3397" s="5" t="s">
        <v>34572</v>
      </c>
      <c r="I3397" s="5">
        <v>44818.455305601849</v>
      </c>
    </row>
    <row r="3398" spans="1:9" ht="120" x14ac:dyDescent="0.25">
      <c r="A3398" s="3">
        <v>3396</v>
      </c>
      <c r="B3398" s="3" t="s">
        <v>25681</v>
      </c>
      <c r="C3398" s="3" t="s">
        <v>23</v>
      </c>
      <c r="D3398" s="3" t="s">
        <v>34573</v>
      </c>
      <c r="E3398" s="3" t="s">
        <v>25681</v>
      </c>
      <c r="F3398" s="3" t="s">
        <v>2580</v>
      </c>
      <c r="G3398" s="3" t="s">
        <v>9237</v>
      </c>
      <c r="H3398" s="5" t="s">
        <v>34574</v>
      </c>
      <c r="I3398" s="5">
        <v>44818.455644942129</v>
      </c>
    </row>
    <row r="3399" spans="1:9" ht="120" x14ac:dyDescent="0.25">
      <c r="A3399" s="3">
        <v>3397</v>
      </c>
      <c r="B3399" s="3" t="s">
        <v>25681</v>
      </c>
      <c r="C3399" s="3" t="s">
        <v>23</v>
      </c>
      <c r="D3399" s="3" t="s">
        <v>34575</v>
      </c>
      <c r="E3399" s="3" t="s">
        <v>25681</v>
      </c>
      <c r="F3399" s="3" t="s">
        <v>2580</v>
      </c>
      <c r="G3399" s="3" t="s">
        <v>9237</v>
      </c>
      <c r="H3399" s="5" t="s">
        <v>34576</v>
      </c>
      <c r="I3399" s="5">
        <v>44818.45602445602</v>
      </c>
    </row>
    <row r="3400" spans="1:9" ht="120" x14ac:dyDescent="0.25">
      <c r="A3400" s="3">
        <v>3398</v>
      </c>
      <c r="B3400" s="3" t="s">
        <v>25681</v>
      </c>
      <c r="C3400" s="3" t="s">
        <v>23</v>
      </c>
      <c r="D3400" s="3" t="s">
        <v>34577</v>
      </c>
      <c r="E3400" s="3" t="s">
        <v>25681</v>
      </c>
      <c r="F3400" s="3" t="s">
        <v>2580</v>
      </c>
      <c r="G3400" s="3" t="s">
        <v>9237</v>
      </c>
      <c r="H3400" s="5" t="s">
        <v>34578</v>
      </c>
      <c r="I3400" s="5">
        <v>44818.456409618055</v>
      </c>
    </row>
    <row r="3401" spans="1:9" ht="120" x14ac:dyDescent="0.25">
      <c r="A3401" s="3">
        <v>3399</v>
      </c>
      <c r="B3401" s="3" t="s">
        <v>25681</v>
      </c>
      <c r="C3401" s="3" t="s">
        <v>23</v>
      </c>
      <c r="D3401" s="3" t="s">
        <v>34579</v>
      </c>
      <c r="E3401" s="3" t="s">
        <v>25681</v>
      </c>
      <c r="F3401" s="3" t="s">
        <v>2580</v>
      </c>
      <c r="G3401" s="3" t="s">
        <v>9237</v>
      </c>
      <c r="H3401" s="5" t="s">
        <v>34580</v>
      </c>
      <c r="I3401" s="5">
        <v>44818.456761956018</v>
      </c>
    </row>
    <row r="3402" spans="1:9" ht="120" x14ac:dyDescent="0.25">
      <c r="A3402" s="3">
        <v>3400</v>
      </c>
      <c r="B3402" s="3" t="s">
        <v>25681</v>
      </c>
      <c r="C3402" s="3" t="s">
        <v>23</v>
      </c>
      <c r="D3402" s="3" t="s">
        <v>34581</v>
      </c>
      <c r="E3402" s="3" t="s">
        <v>25681</v>
      </c>
      <c r="F3402" s="3" t="s">
        <v>2580</v>
      </c>
      <c r="G3402" s="3" t="s">
        <v>9237</v>
      </c>
      <c r="H3402" s="5" t="s">
        <v>34582</v>
      </c>
      <c r="I3402" s="5">
        <v>44818.457135752316</v>
      </c>
    </row>
    <row r="3403" spans="1:9" ht="120" x14ac:dyDescent="0.25">
      <c r="A3403" s="3">
        <v>3401</v>
      </c>
      <c r="B3403" s="3" t="s">
        <v>25681</v>
      </c>
      <c r="C3403" s="3" t="s">
        <v>23</v>
      </c>
      <c r="D3403" s="3" t="s">
        <v>34583</v>
      </c>
      <c r="E3403" s="3" t="s">
        <v>25681</v>
      </c>
      <c r="F3403" s="3" t="s">
        <v>2580</v>
      </c>
      <c r="G3403" s="3" t="s">
        <v>9237</v>
      </c>
      <c r="H3403" s="5" t="s">
        <v>34584</v>
      </c>
      <c r="I3403" s="5">
        <v>44818.457585081022</v>
      </c>
    </row>
    <row r="3404" spans="1:9" ht="120" x14ac:dyDescent="0.25">
      <c r="A3404" s="3">
        <v>3402</v>
      </c>
      <c r="B3404" s="3" t="s">
        <v>25681</v>
      </c>
      <c r="C3404" s="3" t="s">
        <v>23</v>
      </c>
      <c r="D3404" s="3" t="s">
        <v>34585</v>
      </c>
      <c r="E3404" s="3" t="s">
        <v>25681</v>
      </c>
      <c r="F3404" s="3" t="s">
        <v>2580</v>
      </c>
      <c r="G3404" s="3" t="s">
        <v>9237</v>
      </c>
      <c r="H3404" s="5" t="s">
        <v>34586</v>
      </c>
      <c r="I3404" s="5">
        <v>44818.589178043985</v>
      </c>
    </row>
    <row r="3405" spans="1:9" ht="120" x14ac:dyDescent="0.25">
      <c r="A3405" s="3">
        <v>3403</v>
      </c>
      <c r="B3405" s="3" t="s">
        <v>25681</v>
      </c>
      <c r="C3405" s="3" t="s">
        <v>23</v>
      </c>
      <c r="D3405" s="3" t="s">
        <v>34587</v>
      </c>
      <c r="E3405" s="3" t="s">
        <v>25681</v>
      </c>
      <c r="F3405" s="3" t="s">
        <v>2580</v>
      </c>
      <c r="G3405" s="3" t="s">
        <v>9237</v>
      </c>
      <c r="H3405" s="5" t="s">
        <v>34588</v>
      </c>
      <c r="I3405" s="5">
        <v>44818.589604930559</v>
      </c>
    </row>
    <row r="3406" spans="1:9" ht="120" x14ac:dyDescent="0.25">
      <c r="A3406" s="3">
        <v>3404</v>
      </c>
      <c r="B3406" s="3" t="s">
        <v>25681</v>
      </c>
      <c r="C3406" s="3" t="s">
        <v>23</v>
      </c>
      <c r="D3406" s="3" t="s">
        <v>34589</v>
      </c>
      <c r="E3406" s="3" t="s">
        <v>25681</v>
      </c>
      <c r="F3406" s="3" t="s">
        <v>2580</v>
      </c>
      <c r="G3406" s="3" t="s">
        <v>9237</v>
      </c>
      <c r="H3406" s="5" t="s">
        <v>34590</v>
      </c>
      <c r="I3406" s="5">
        <v>44818.590299733798</v>
      </c>
    </row>
    <row r="3407" spans="1:9" ht="120" x14ac:dyDescent="0.25">
      <c r="A3407" s="3">
        <v>3405</v>
      </c>
      <c r="B3407" s="3" t="s">
        <v>25681</v>
      </c>
      <c r="C3407" s="3" t="s">
        <v>23</v>
      </c>
      <c r="D3407" s="3" t="s">
        <v>34591</v>
      </c>
      <c r="E3407" s="3" t="s">
        <v>25681</v>
      </c>
      <c r="F3407" s="3" t="s">
        <v>2580</v>
      </c>
      <c r="G3407" s="3" t="s">
        <v>9237</v>
      </c>
      <c r="H3407" s="5" t="s">
        <v>34592</v>
      </c>
      <c r="I3407" s="5">
        <v>44818.590646805555</v>
      </c>
    </row>
    <row r="3408" spans="1:9" ht="210" x14ac:dyDescent="0.25">
      <c r="A3408" s="3">
        <v>3406</v>
      </c>
      <c r="B3408" s="3" t="s">
        <v>25681</v>
      </c>
      <c r="C3408" s="3" t="s">
        <v>23</v>
      </c>
      <c r="D3408" s="3" t="s">
        <v>34593</v>
      </c>
      <c r="E3408" s="3" t="s">
        <v>25681</v>
      </c>
      <c r="F3408" s="3" t="s">
        <v>2580</v>
      </c>
      <c r="G3408" s="3" t="s">
        <v>9237</v>
      </c>
      <c r="H3408" s="5" t="s">
        <v>34594</v>
      </c>
      <c r="I3408" s="5">
        <v>44818.591004016205</v>
      </c>
    </row>
    <row r="3409" spans="1:9" ht="120" x14ac:dyDescent="0.25">
      <c r="A3409" s="3">
        <v>3407</v>
      </c>
      <c r="B3409" s="3" t="s">
        <v>25681</v>
      </c>
      <c r="C3409" s="3" t="s">
        <v>23</v>
      </c>
      <c r="D3409" s="3" t="s">
        <v>34595</v>
      </c>
      <c r="E3409" s="3" t="s">
        <v>25681</v>
      </c>
      <c r="F3409" s="3" t="s">
        <v>2580</v>
      </c>
      <c r="G3409" s="3" t="s">
        <v>9237</v>
      </c>
      <c r="H3409" s="5" t="s">
        <v>34596</v>
      </c>
      <c r="I3409" s="5">
        <v>44818.591391423615</v>
      </c>
    </row>
    <row r="3410" spans="1:9" ht="120" x14ac:dyDescent="0.25">
      <c r="A3410" s="3">
        <v>3408</v>
      </c>
      <c r="B3410" s="3" t="s">
        <v>25681</v>
      </c>
      <c r="C3410" s="3" t="s">
        <v>23</v>
      </c>
      <c r="D3410" s="3" t="s">
        <v>34597</v>
      </c>
      <c r="E3410" s="3" t="s">
        <v>25681</v>
      </c>
      <c r="F3410" s="3" t="s">
        <v>2580</v>
      </c>
      <c r="G3410" s="3" t="s">
        <v>9237</v>
      </c>
      <c r="H3410" s="5" t="s">
        <v>34598</v>
      </c>
      <c r="I3410" s="5">
        <v>44818.59197332176</v>
      </c>
    </row>
    <row r="3411" spans="1:9" ht="120" x14ac:dyDescent="0.25">
      <c r="A3411" s="3">
        <v>3409</v>
      </c>
      <c r="B3411" s="3" t="s">
        <v>25681</v>
      </c>
      <c r="C3411" s="3" t="s">
        <v>23</v>
      </c>
      <c r="D3411" s="3" t="s">
        <v>34599</v>
      </c>
      <c r="E3411" s="3" t="s">
        <v>25681</v>
      </c>
      <c r="F3411" s="3" t="s">
        <v>2580</v>
      </c>
      <c r="G3411" s="3" t="s">
        <v>9237</v>
      </c>
      <c r="H3411" s="5" t="s">
        <v>34600</v>
      </c>
      <c r="I3411" s="5">
        <v>44818.592441956018</v>
      </c>
    </row>
    <row r="3412" spans="1:9" ht="120" x14ac:dyDescent="0.25">
      <c r="A3412" s="3">
        <v>3410</v>
      </c>
      <c r="B3412" s="3" t="s">
        <v>25681</v>
      </c>
      <c r="C3412" s="3" t="s">
        <v>23</v>
      </c>
      <c r="D3412" s="3" t="s">
        <v>34601</v>
      </c>
      <c r="E3412" s="3" t="s">
        <v>25681</v>
      </c>
      <c r="F3412" s="3" t="s">
        <v>2580</v>
      </c>
      <c r="G3412" s="3" t="s">
        <v>9237</v>
      </c>
      <c r="H3412" s="5" t="s">
        <v>34602</v>
      </c>
      <c r="I3412" s="5">
        <v>44818.592816932869</v>
      </c>
    </row>
    <row r="3413" spans="1:9" ht="120" x14ac:dyDescent="0.25">
      <c r="A3413" s="3">
        <v>3411</v>
      </c>
      <c r="B3413" s="3" t="s">
        <v>25681</v>
      </c>
      <c r="C3413" s="3" t="s">
        <v>23</v>
      </c>
      <c r="D3413" s="3" t="s">
        <v>34603</v>
      </c>
      <c r="E3413" s="3" t="s">
        <v>25681</v>
      </c>
      <c r="F3413" s="3" t="s">
        <v>2580</v>
      </c>
      <c r="G3413" s="3" t="s">
        <v>9237</v>
      </c>
      <c r="H3413" s="5" t="s">
        <v>34604</v>
      </c>
      <c r="I3413" s="5">
        <v>44818.59316113426</v>
      </c>
    </row>
    <row r="3414" spans="1:9" ht="120" x14ac:dyDescent="0.25">
      <c r="A3414" s="3">
        <v>3412</v>
      </c>
      <c r="B3414" s="3" t="s">
        <v>25681</v>
      </c>
      <c r="C3414" s="3" t="s">
        <v>23</v>
      </c>
      <c r="D3414" s="3" t="s">
        <v>34605</v>
      </c>
      <c r="E3414" s="3" t="s">
        <v>25681</v>
      </c>
      <c r="F3414" s="3" t="s">
        <v>2580</v>
      </c>
      <c r="G3414" s="3" t="s">
        <v>9237</v>
      </c>
      <c r="H3414" s="5" t="s">
        <v>34606</v>
      </c>
      <c r="I3414" s="5">
        <v>44818.593497164351</v>
      </c>
    </row>
    <row r="3415" spans="1:9" ht="120" x14ac:dyDescent="0.25">
      <c r="A3415" s="3">
        <v>3413</v>
      </c>
      <c r="B3415" s="3" t="s">
        <v>25681</v>
      </c>
      <c r="C3415" s="3" t="s">
        <v>23</v>
      </c>
      <c r="D3415" s="3" t="s">
        <v>34607</v>
      </c>
      <c r="E3415" s="3" t="s">
        <v>25681</v>
      </c>
      <c r="F3415" s="3" t="s">
        <v>2580</v>
      </c>
      <c r="G3415" s="3" t="s">
        <v>9237</v>
      </c>
      <c r="H3415" s="5" t="s">
        <v>34608</v>
      </c>
      <c r="I3415" s="5">
        <v>44818.594012233792</v>
      </c>
    </row>
    <row r="3416" spans="1:9" ht="75" x14ac:dyDescent="0.25">
      <c r="A3416" s="3">
        <v>3414</v>
      </c>
      <c r="B3416" s="3" t="s">
        <v>27952</v>
      </c>
      <c r="C3416" s="3" t="s">
        <v>23</v>
      </c>
      <c r="D3416" s="3" t="s">
        <v>34609</v>
      </c>
      <c r="E3416" s="3" t="s">
        <v>27952</v>
      </c>
      <c r="F3416" s="3" t="s">
        <v>15886</v>
      </c>
      <c r="G3416" s="3" t="s">
        <v>1261</v>
      </c>
      <c r="H3416" s="5" t="s">
        <v>34610</v>
      </c>
      <c r="I3416" s="5">
        <v>44818.594438506945</v>
      </c>
    </row>
    <row r="3417" spans="1:9" ht="120" x14ac:dyDescent="0.25">
      <c r="A3417" s="3">
        <v>3415</v>
      </c>
      <c r="B3417" s="3" t="s">
        <v>25681</v>
      </c>
      <c r="C3417" s="3" t="s">
        <v>23</v>
      </c>
      <c r="D3417" s="3" t="s">
        <v>34611</v>
      </c>
      <c r="E3417" s="3" t="s">
        <v>25681</v>
      </c>
      <c r="F3417" s="3" t="s">
        <v>2580</v>
      </c>
      <c r="G3417" s="3" t="s">
        <v>9237</v>
      </c>
      <c r="H3417" s="5" t="s">
        <v>34612</v>
      </c>
      <c r="I3417" s="5">
        <v>44818.598560798608</v>
      </c>
    </row>
    <row r="3418" spans="1:9" ht="60" x14ac:dyDescent="0.25">
      <c r="A3418" s="3">
        <v>3416</v>
      </c>
      <c r="B3418" s="3" t="s">
        <v>3997</v>
      </c>
      <c r="C3418" s="3" t="s">
        <v>23</v>
      </c>
      <c r="D3418" s="3" t="s">
        <v>34613</v>
      </c>
      <c r="E3418" s="3" t="s">
        <v>3997</v>
      </c>
      <c r="F3418" s="3" t="s">
        <v>1413</v>
      </c>
      <c r="G3418" s="3" t="s">
        <v>1414</v>
      </c>
      <c r="H3418" s="5" t="s">
        <v>34614</v>
      </c>
      <c r="I3418" s="5">
        <v>44818.684833125</v>
      </c>
    </row>
    <row r="3419" spans="1:9" ht="60" x14ac:dyDescent="0.25">
      <c r="A3419" s="3">
        <v>3417</v>
      </c>
      <c r="B3419" s="3" t="s">
        <v>20337</v>
      </c>
      <c r="C3419" s="3" t="s">
        <v>23</v>
      </c>
      <c r="D3419" s="3" t="s">
        <v>34615</v>
      </c>
      <c r="E3419" s="3" t="s">
        <v>20337</v>
      </c>
      <c r="F3419" s="3" t="s">
        <v>1413</v>
      </c>
      <c r="G3419" s="3" t="s">
        <v>1414</v>
      </c>
      <c r="H3419" s="5" t="s">
        <v>34616</v>
      </c>
      <c r="I3419" s="5">
        <v>44819.623178009264</v>
      </c>
    </row>
    <row r="3420" spans="1:9" ht="75" x14ac:dyDescent="0.25">
      <c r="A3420" s="3">
        <v>3418</v>
      </c>
      <c r="B3420" s="3" t="s">
        <v>20337</v>
      </c>
      <c r="C3420" s="3" t="s">
        <v>23</v>
      </c>
      <c r="D3420" s="3" t="s">
        <v>34617</v>
      </c>
      <c r="E3420" s="3" t="s">
        <v>20337</v>
      </c>
      <c r="F3420" s="3" t="s">
        <v>1413</v>
      </c>
      <c r="G3420" s="3" t="s">
        <v>1414</v>
      </c>
      <c r="H3420" s="5" t="s">
        <v>34618</v>
      </c>
      <c r="I3420" s="5">
        <v>44819.623493622683</v>
      </c>
    </row>
    <row r="3421" spans="1:9" ht="60" x14ac:dyDescent="0.25">
      <c r="A3421" s="3">
        <v>3419</v>
      </c>
      <c r="B3421" s="3" t="s">
        <v>20337</v>
      </c>
      <c r="C3421" s="3" t="s">
        <v>23</v>
      </c>
      <c r="D3421" s="3" t="s">
        <v>34619</v>
      </c>
      <c r="E3421" s="3" t="s">
        <v>20337</v>
      </c>
      <c r="F3421" s="3" t="s">
        <v>1413</v>
      </c>
      <c r="G3421" s="3" t="s">
        <v>1414</v>
      </c>
      <c r="H3421" s="5" t="s">
        <v>34620</v>
      </c>
      <c r="I3421" s="5">
        <v>44819.623837638894</v>
      </c>
    </row>
    <row r="3422" spans="1:9" ht="285" x14ac:dyDescent="0.25">
      <c r="A3422" s="3">
        <v>3420</v>
      </c>
      <c r="B3422" s="3" t="s">
        <v>1829</v>
      </c>
      <c r="C3422" s="3" t="s">
        <v>23</v>
      </c>
      <c r="D3422" s="3" t="s">
        <v>34621</v>
      </c>
      <c r="E3422" s="3" t="s">
        <v>1829</v>
      </c>
      <c r="F3422" s="3" t="s">
        <v>28719</v>
      </c>
      <c r="G3422" s="3" t="s">
        <v>28720</v>
      </c>
      <c r="H3422" s="5" t="s">
        <v>34622</v>
      </c>
      <c r="I3422" s="5">
        <v>44819.624219976853</v>
      </c>
    </row>
    <row r="3423" spans="1:9" ht="270" x14ac:dyDescent="0.25">
      <c r="A3423" s="3">
        <v>3421</v>
      </c>
      <c r="B3423" s="3" t="s">
        <v>1829</v>
      </c>
      <c r="C3423" s="3" t="s">
        <v>23</v>
      </c>
      <c r="D3423" s="3" t="s">
        <v>34623</v>
      </c>
      <c r="E3423" s="3" t="s">
        <v>1829</v>
      </c>
      <c r="F3423" s="3" t="s">
        <v>28719</v>
      </c>
      <c r="G3423" s="3" t="s">
        <v>28720</v>
      </c>
      <c r="H3423" s="5" t="s">
        <v>34624</v>
      </c>
      <c r="I3423" s="5">
        <v>44819.624597199072</v>
      </c>
    </row>
    <row r="3424" spans="1:9" ht="270" x14ac:dyDescent="0.25">
      <c r="A3424" s="3">
        <v>3422</v>
      </c>
      <c r="B3424" s="3" t="s">
        <v>1829</v>
      </c>
      <c r="C3424" s="3" t="s">
        <v>23</v>
      </c>
      <c r="D3424" s="3" t="s">
        <v>34625</v>
      </c>
      <c r="E3424" s="3" t="s">
        <v>1829</v>
      </c>
      <c r="F3424" s="3" t="s">
        <v>28719</v>
      </c>
      <c r="G3424" s="3" t="s">
        <v>28720</v>
      </c>
      <c r="H3424" s="5" t="s">
        <v>34626</v>
      </c>
      <c r="I3424" s="5">
        <v>44819.624947488424</v>
      </c>
    </row>
    <row r="3425" spans="1:9" ht="270" x14ac:dyDescent="0.25">
      <c r="A3425" s="3">
        <v>3423</v>
      </c>
      <c r="B3425" s="3" t="s">
        <v>1829</v>
      </c>
      <c r="C3425" s="3" t="s">
        <v>23</v>
      </c>
      <c r="D3425" s="3" t="s">
        <v>34627</v>
      </c>
      <c r="E3425" s="3" t="s">
        <v>1829</v>
      </c>
      <c r="F3425" s="3" t="s">
        <v>28719</v>
      </c>
      <c r="G3425" s="3" t="s">
        <v>28720</v>
      </c>
      <c r="H3425" s="5" t="s">
        <v>34628</v>
      </c>
      <c r="I3425" s="5">
        <v>44819.625294664351</v>
      </c>
    </row>
    <row r="3426" spans="1:9" ht="270" x14ac:dyDescent="0.25">
      <c r="A3426" s="3">
        <v>3424</v>
      </c>
      <c r="B3426" s="3" t="s">
        <v>1829</v>
      </c>
      <c r="C3426" s="3" t="s">
        <v>23</v>
      </c>
      <c r="D3426" s="3" t="s">
        <v>34629</v>
      </c>
      <c r="E3426" s="3" t="s">
        <v>1829</v>
      </c>
      <c r="F3426" s="3" t="s">
        <v>28719</v>
      </c>
      <c r="G3426" s="3" t="s">
        <v>28720</v>
      </c>
      <c r="H3426" s="5" t="s">
        <v>34630</v>
      </c>
      <c r="I3426" s="5">
        <v>44819.625679930556</v>
      </c>
    </row>
    <row r="3427" spans="1:9" ht="270" x14ac:dyDescent="0.25">
      <c r="A3427" s="3">
        <v>3425</v>
      </c>
      <c r="B3427" s="3" t="s">
        <v>1829</v>
      </c>
      <c r="C3427" s="3" t="s">
        <v>23</v>
      </c>
      <c r="D3427" s="3" t="s">
        <v>34631</v>
      </c>
      <c r="E3427" s="3" t="s">
        <v>1829</v>
      </c>
      <c r="F3427" s="3" t="s">
        <v>28719</v>
      </c>
      <c r="G3427" s="3" t="s">
        <v>28720</v>
      </c>
      <c r="H3427" s="5" t="s">
        <v>34632</v>
      </c>
      <c r="I3427" s="5">
        <v>44819.626024791665</v>
      </c>
    </row>
    <row r="3428" spans="1:9" ht="270" x14ac:dyDescent="0.25">
      <c r="A3428" s="3">
        <v>3426</v>
      </c>
      <c r="B3428" s="3" t="s">
        <v>1829</v>
      </c>
      <c r="C3428" s="3" t="s">
        <v>23</v>
      </c>
      <c r="D3428" s="3" t="s">
        <v>34633</v>
      </c>
      <c r="E3428" s="3" t="s">
        <v>1829</v>
      </c>
      <c r="F3428" s="3" t="s">
        <v>28719</v>
      </c>
      <c r="G3428" s="3" t="s">
        <v>28720</v>
      </c>
      <c r="H3428" s="5" t="s">
        <v>34634</v>
      </c>
      <c r="I3428" s="5">
        <v>44819.626374814819</v>
      </c>
    </row>
    <row r="3429" spans="1:9" ht="270" x14ac:dyDescent="0.25">
      <c r="A3429" s="3">
        <v>3427</v>
      </c>
      <c r="B3429" s="3" t="s">
        <v>1829</v>
      </c>
      <c r="C3429" s="3" t="s">
        <v>23</v>
      </c>
      <c r="D3429" s="3" t="s">
        <v>34635</v>
      </c>
      <c r="E3429" s="3" t="s">
        <v>1829</v>
      </c>
      <c r="F3429" s="3" t="s">
        <v>28719</v>
      </c>
      <c r="G3429" s="3" t="s">
        <v>28720</v>
      </c>
      <c r="H3429" s="5" t="s">
        <v>34636</v>
      </c>
      <c r="I3429" s="5">
        <v>44819.626723854162</v>
      </c>
    </row>
    <row r="3430" spans="1:9" ht="315" x14ac:dyDescent="0.25">
      <c r="A3430" s="3">
        <v>3428</v>
      </c>
      <c r="B3430" s="3" t="s">
        <v>1829</v>
      </c>
      <c r="C3430" s="3" t="s">
        <v>23</v>
      </c>
      <c r="D3430" s="3" t="s">
        <v>34637</v>
      </c>
      <c r="E3430" s="3" t="s">
        <v>1829</v>
      </c>
      <c r="F3430" s="3" t="s">
        <v>28719</v>
      </c>
      <c r="G3430" s="3" t="s">
        <v>28720</v>
      </c>
      <c r="H3430" s="5" t="s">
        <v>34638</v>
      </c>
      <c r="I3430" s="5">
        <v>44819.627157118055</v>
      </c>
    </row>
    <row r="3431" spans="1:9" ht="270" x14ac:dyDescent="0.25">
      <c r="A3431" s="3">
        <v>3429</v>
      </c>
      <c r="B3431" s="3" t="s">
        <v>1829</v>
      </c>
      <c r="C3431" s="3" t="s">
        <v>23</v>
      </c>
      <c r="D3431" s="3" t="s">
        <v>34639</v>
      </c>
      <c r="E3431" s="3" t="s">
        <v>1829</v>
      </c>
      <c r="F3431" s="3" t="s">
        <v>28719</v>
      </c>
      <c r="G3431" s="3" t="s">
        <v>28720</v>
      </c>
      <c r="H3431" s="5" t="s">
        <v>34640</v>
      </c>
      <c r="I3431" s="5">
        <v>44819.627568715281</v>
      </c>
    </row>
    <row r="3432" spans="1:9" ht="120" x14ac:dyDescent="0.25">
      <c r="A3432" s="3">
        <v>3430</v>
      </c>
      <c r="B3432" s="3" t="s">
        <v>25681</v>
      </c>
      <c r="C3432" s="3" t="s">
        <v>23</v>
      </c>
      <c r="D3432" s="3" t="s">
        <v>34641</v>
      </c>
      <c r="E3432" s="3" t="s">
        <v>25681</v>
      </c>
      <c r="F3432" s="3" t="s">
        <v>2580</v>
      </c>
      <c r="G3432" s="3" t="s">
        <v>9237</v>
      </c>
      <c r="H3432" s="5" t="s">
        <v>34642</v>
      </c>
      <c r="I3432" s="5">
        <v>44819.703118275458</v>
      </c>
    </row>
    <row r="3433" spans="1:9" ht="120" x14ac:dyDescent="0.25">
      <c r="A3433" s="3">
        <v>3431</v>
      </c>
      <c r="B3433" s="3" t="s">
        <v>25681</v>
      </c>
      <c r="C3433" s="3" t="s">
        <v>23</v>
      </c>
      <c r="D3433" s="3" t="s">
        <v>34643</v>
      </c>
      <c r="E3433" s="3" t="s">
        <v>25681</v>
      </c>
      <c r="F3433" s="3" t="s">
        <v>2580</v>
      </c>
      <c r="G3433" s="3" t="s">
        <v>9237</v>
      </c>
      <c r="H3433" s="5" t="s">
        <v>34644</v>
      </c>
      <c r="I3433" s="5">
        <v>44819.703443229169</v>
      </c>
    </row>
    <row r="3434" spans="1:9" ht="120" x14ac:dyDescent="0.25">
      <c r="A3434" s="3">
        <v>3432</v>
      </c>
      <c r="B3434" s="3" t="s">
        <v>25681</v>
      </c>
      <c r="C3434" s="3" t="s">
        <v>23</v>
      </c>
      <c r="D3434" s="3" t="s">
        <v>34645</v>
      </c>
      <c r="E3434" s="3" t="s">
        <v>25681</v>
      </c>
      <c r="F3434" s="3" t="s">
        <v>2580</v>
      </c>
      <c r="G3434" s="3" t="s">
        <v>9237</v>
      </c>
      <c r="H3434" s="5" t="s">
        <v>34646</v>
      </c>
      <c r="I3434" s="5">
        <v>44819.703746423613</v>
      </c>
    </row>
    <row r="3435" spans="1:9" ht="120" x14ac:dyDescent="0.25">
      <c r="A3435" s="3">
        <v>3433</v>
      </c>
      <c r="B3435" s="3" t="s">
        <v>25681</v>
      </c>
      <c r="C3435" s="3" t="s">
        <v>23</v>
      </c>
      <c r="D3435" s="3" t="s">
        <v>34647</v>
      </c>
      <c r="E3435" s="3" t="s">
        <v>25681</v>
      </c>
      <c r="F3435" s="3" t="s">
        <v>2580</v>
      </c>
      <c r="G3435" s="3" t="s">
        <v>9237</v>
      </c>
      <c r="H3435" s="5" t="s">
        <v>34648</v>
      </c>
      <c r="I3435" s="5">
        <v>44819.704223287037</v>
      </c>
    </row>
    <row r="3436" spans="1:9" ht="120" x14ac:dyDescent="0.25">
      <c r="A3436" s="3">
        <v>3434</v>
      </c>
      <c r="B3436" s="3" t="s">
        <v>25681</v>
      </c>
      <c r="C3436" s="3" t="s">
        <v>23</v>
      </c>
      <c r="D3436" s="3" t="s">
        <v>34649</v>
      </c>
      <c r="E3436" s="3" t="s">
        <v>25681</v>
      </c>
      <c r="F3436" s="3" t="s">
        <v>2580</v>
      </c>
      <c r="G3436" s="3" t="s">
        <v>9237</v>
      </c>
      <c r="H3436" s="5" t="s">
        <v>34650</v>
      </c>
      <c r="I3436" s="5">
        <v>44819.704510127311</v>
      </c>
    </row>
    <row r="3437" spans="1:9" ht="120" x14ac:dyDescent="0.25">
      <c r="A3437" s="3">
        <v>3435</v>
      </c>
      <c r="B3437" s="3" t="s">
        <v>25681</v>
      </c>
      <c r="C3437" s="3" t="s">
        <v>23</v>
      </c>
      <c r="D3437" s="3" t="s">
        <v>34651</v>
      </c>
      <c r="E3437" s="3" t="s">
        <v>25681</v>
      </c>
      <c r="F3437" s="3" t="s">
        <v>2580</v>
      </c>
      <c r="G3437" s="3" t="s">
        <v>9237</v>
      </c>
      <c r="H3437" s="5" t="s">
        <v>34652</v>
      </c>
      <c r="I3437" s="5">
        <v>44819.70484943287</v>
      </c>
    </row>
    <row r="3438" spans="1:9" ht="120" x14ac:dyDescent="0.25">
      <c r="A3438" s="3">
        <v>3436</v>
      </c>
      <c r="B3438" s="3" t="s">
        <v>25681</v>
      </c>
      <c r="C3438" s="3" t="s">
        <v>23</v>
      </c>
      <c r="D3438" s="3" t="s">
        <v>34653</v>
      </c>
      <c r="E3438" s="3" t="s">
        <v>25681</v>
      </c>
      <c r="F3438" s="3" t="s">
        <v>2580</v>
      </c>
      <c r="G3438" s="3" t="s">
        <v>9237</v>
      </c>
      <c r="H3438" s="5" t="s">
        <v>34654</v>
      </c>
      <c r="I3438" s="5">
        <v>44819.705196041672</v>
      </c>
    </row>
    <row r="3439" spans="1:9" ht="120" x14ac:dyDescent="0.25">
      <c r="A3439" s="3">
        <v>3437</v>
      </c>
      <c r="B3439" s="3" t="s">
        <v>25681</v>
      </c>
      <c r="C3439" s="3" t="s">
        <v>23</v>
      </c>
      <c r="D3439" s="3" t="s">
        <v>34655</v>
      </c>
      <c r="E3439" s="3" t="s">
        <v>25681</v>
      </c>
      <c r="F3439" s="3" t="s">
        <v>2580</v>
      </c>
      <c r="G3439" s="3" t="s">
        <v>9237</v>
      </c>
      <c r="H3439" s="5" t="s">
        <v>34656</v>
      </c>
      <c r="I3439" s="5">
        <v>44819.705495659728</v>
      </c>
    </row>
    <row r="3440" spans="1:9" ht="120" x14ac:dyDescent="0.25">
      <c r="A3440" s="3">
        <v>3438</v>
      </c>
      <c r="B3440" s="3" t="s">
        <v>25681</v>
      </c>
      <c r="C3440" s="3" t="s">
        <v>23</v>
      </c>
      <c r="D3440" s="3" t="s">
        <v>34657</v>
      </c>
      <c r="E3440" s="3" t="s">
        <v>25681</v>
      </c>
      <c r="F3440" s="3" t="s">
        <v>2580</v>
      </c>
      <c r="G3440" s="3" t="s">
        <v>9237</v>
      </c>
      <c r="H3440" s="5" t="s">
        <v>34658</v>
      </c>
      <c r="I3440" s="5">
        <v>44819.705829560189</v>
      </c>
    </row>
    <row r="3441" spans="1:9" ht="120" x14ac:dyDescent="0.25">
      <c r="A3441" s="3">
        <v>3439</v>
      </c>
      <c r="B3441" s="3" t="s">
        <v>25681</v>
      </c>
      <c r="C3441" s="3" t="s">
        <v>23</v>
      </c>
      <c r="D3441" s="3" t="s">
        <v>34659</v>
      </c>
      <c r="E3441" s="3" t="s">
        <v>25681</v>
      </c>
      <c r="F3441" s="3" t="s">
        <v>2580</v>
      </c>
      <c r="G3441" s="3" t="s">
        <v>9237</v>
      </c>
      <c r="H3441" s="5" t="s">
        <v>34660</v>
      </c>
      <c r="I3441" s="5">
        <v>44819.70623487269</v>
      </c>
    </row>
    <row r="3442" spans="1:9" ht="120" x14ac:dyDescent="0.25">
      <c r="A3442" s="3">
        <v>3440</v>
      </c>
      <c r="B3442" s="3" t="s">
        <v>25681</v>
      </c>
      <c r="C3442" s="3" t="s">
        <v>23</v>
      </c>
      <c r="D3442" s="3" t="s">
        <v>34661</v>
      </c>
      <c r="E3442" s="3" t="s">
        <v>25681</v>
      </c>
      <c r="F3442" s="3" t="s">
        <v>2580</v>
      </c>
      <c r="G3442" s="3" t="s">
        <v>9237</v>
      </c>
      <c r="H3442" s="5" t="s">
        <v>34662</v>
      </c>
      <c r="I3442" s="5">
        <v>44819.706559409722</v>
      </c>
    </row>
    <row r="3443" spans="1:9" ht="120" x14ac:dyDescent="0.25">
      <c r="A3443" s="3">
        <v>3441</v>
      </c>
      <c r="B3443" s="3" t="s">
        <v>25681</v>
      </c>
      <c r="C3443" s="3" t="s">
        <v>23</v>
      </c>
      <c r="D3443" s="3" t="s">
        <v>34663</v>
      </c>
      <c r="E3443" s="3" t="s">
        <v>25681</v>
      </c>
      <c r="F3443" s="3" t="s">
        <v>2580</v>
      </c>
      <c r="G3443" s="3" t="s">
        <v>9237</v>
      </c>
      <c r="H3443" s="5" t="s">
        <v>34664</v>
      </c>
      <c r="I3443" s="5">
        <v>44819.706939085649</v>
      </c>
    </row>
    <row r="3444" spans="1:9" ht="60" x14ac:dyDescent="0.25">
      <c r="A3444" s="3">
        <v>3442</v>
      </c>
      <c r="B3444" s="3" t="s">
        <v>15783</v>
      </c>
      <c r="C3444" s="3" t="s">
        <v>391</v>
      </c>
      <c r="D3444" s="3" t="s">
        <v>34665</v>
      </c>
      <c r="E3444" s="3" t="s">
        <v>15783</v>
      </c>
      <c r="F3444" s="3" t="s">
        <v>34666</v>
      </c>
      <c r="G3444" s="3" t="s">
        <v>34667</v>
      </c>
      <c r="H3444" s="5" t="s">
        <v>34668</v>
      </c>
      <c r="I3444" s="5">
        <v>44820.421023159724</v>
      </c>
    </row>
    <row r="3445" spans="1:9" ht="60" x14ac:dyDescent="0.25">
      <c r="A3445" s="3">
        <v>3443</v>
      </c>
      <c r="B3445" s="3" t="s">
        <v>15783</v>
      </c>
      <c r="C3445" s="3" t="s">
        <v>391</v>
      </c>
      <c r="D3445" s="3" t="s">
        <v>34669</v>
      </c>
      <c r="E3445" s="3" t="s">
        <v>15783</v>
      </c>
      <c r="F3445" s="3" t="s">
        <v>34666</v>
      </c>
      <c r="G3445" s="3" t="s">
        <v>34667</v>
      </c>
      <c r="H3445" s="5" t="s">
        <v>34670</v>
      </c>
      <c r="I3445" s="5">
        <v>44820.422637118056</v>
      </c>
    </row>
    <row r="3446" spans="1:9" ht="60" x14ac:dyDescent="0.25">
      <c r="A3446" s="3">
        <v>3444</v>
      </c>
      <c r="B3446" s="3" t="s">
        <v>15783</v>
      </c>
      <c r="C3446" s="3" t="s">
        <v>391</v>
      </c>
      <c r="D3446" s="3" t="s">
        <v>34671</v>
      </c>
      <c r="E3446" s="3" t="s">
        <v>15783</v>
      </c>
      <c r="F3446" s="3" t="s">
        <v>34666</v>
      </c>
      <c r="G3446" s="3" t="s">
        <v>34667</v>
      </c>
      <c r="H3446" s="5" t="s">
        <v>34672</v>
      </c>
      <c r="I3446" s="5">
        <v>44820.423608877318</v>
      </c>
    </row>
    <row r="3447" spans="1:9" ht="60" x14ac:dyDescent="0.25">
      <c r="A3447" s="3">
        <v>3445</v>
      </c>
      <c r="B3447" s="3" t="s">
        <v>15783</v>
      </c>
      <c r="C3447" s="3" t="s">
        <v>391</v>
      </c>
      <c r="D3447" s="3" t="s">
        <v>34673</v>
      </c>
      <c r="E3447" s="3" t="s">
        <v>15783</v>
      </c>
      <c r="F3447" s="3" t="s">
        <v>34666</v>
      </c>
      <c r="G3447" s="3" t="s">
        <v>34667</v>
      </c>
      <c r="H3447" s="5" t="s">
        <v>34674</v>
      </c>
      <c r="I3447" s="5">
        <v>44820.42457289352</v>
      </c>
    </row>
    <row r="3448" spans="1:9" ht="60" x14ac:dyDescent="0.25">
      <c r="A3448" s="3">
        <v>3446</v>
      </c>
      <c r="B3448" s="3" t="s">
        <v>15783</v>
      </c>
      <c r="C3448" s="3" t="s">
        <v>391</v>
      </c>
      <c r="D3448" s="3" t="s">
        <v>34675</v>
      </c>
      <c r="E3448" s="3" t="s">
        <v>15783</v>
      </c>
      <c r="F3448" s="3" t="s">
        <v>34666</v>
      </c>
      <c r="G3448" s="3" t="s">
        <v>34667</v>
      </c>
      <c r="H3448" s="5" t="s">
        <v>34676</v>
      </c>
      <c r="I3448" s="5">
        <v>44820.42580380787</v>
      </c>
    </row>
    <row r="3449" spans="1:9" ht="60" x14ac:dyDescent="0.25">
      <c r="A3449" s="3">
        <v>3447</v>
      </c>
      <c r="B3449" s="3" t="s">
        <v>15783</v>
      </c>
      <c r="C3449" s="3" t="s">
        <v>391</v>
      </c>
      <c r="D3449" s="3" t="s">
        <v>34677</v>
      </c>
      <c r="E3449" s="3" t="s">
        <v>15783</v>
      </c>
      <c r="F3449" s="3" t="s">
        <v>34666</v>
      </c>
      <c r="G3449" s="3" t="s">
        <v>34667</v>
      </c>
      <c r="H3449" s="5" t="s">
        <v>34678</v>
      </c>
      <c r="I3449" s="5">
        <v>44820.426835972219</v>
      </c>
    </row>
    <row r="3450" spans="1:9" ht="60" x14ac:dyDescent="0.25">
      <c r="A3450" s="3">
        <v>3448</v>
      </c>
      <c r="B3450" s="3" t="s">
        <v>15783</v>
      </c>
      <c r="C3450" s="3" t="s">
        <v>391</v>
      </c>
      <c r="D3450" s="3" t="s">
        <v>34679</v>
      </c>
      <c r="E3450" s="3" t="s">
        <v>15783</v>
      </c>
      <c r="F3450" s="3" t="s">
        <v>34666</v>
      </c>
      <c r="G3450" s="3" t="s">
        <v>34667</v>
      </c>
      <c r="H3450" s="5" t="s">
        <v>34680</v>
      </c>
      <c r="I3450" s="5">
        <v>44820.427855312504</v>
      </c>
    </row>
    <row r="3451" spans="1:9" ht="60" x14ac:dyDescent="0.25">
      <c r="A3451" s="3">
        <v>3449</v>
      </c>
      <c r="B3451" s="3" t="s">
        <v>15783</v>
      </c>
      <c r="C3451" s="3" t="s">
        <v>391</v>
      </c>
      <c r="D3451" s="3" t="s">
        <v>34681</v>
      </c>
      <c r="E3451" s="3" t="s">
        <v>15783</v>
      </c>
      <c r="F3451" s="3" t="s">
        <v>34666</v>
      </c>
      <c r="G3451" s="3" t="s">
        <v>34667</v>
      </c>
      <c r="H3451" s="5" t="s">
        <v>34682</v>
      </c>
      <c r="I3451" s="5">
        <v>44820.428835312501</v>
      </c>
    </row>
    <row r="3452" spans="1:9" ht="60" x14ac:dyDescent="0.25">
      <c r="A3452" s="3">
        <v>3450</v>
      </c>
      <c r="B3452" s="3" t="s">
        <v>15783</v>
      </c>
      <c r="C3452" s="3" t="s">
        <v>391</v>
      </c>
      <c r="D3452" s="3" t="s">
        <v>34683</v>
      </c>
      <c r="E3452" s="3" t="s">
        <v>15783</v>
      </c>
      <c r="F3452" s="3" t="s">
        <v>34666</v>
      </c>
      <c r="G3452" s="3" t="s">
        <v>34667</v>
      </c>
      <c r="H3452" s="5" t="s">
        <v>34684</v>
      </c>
      <c r="I3452" s="5">
        <v>44820.429836990741</v>
      </c>
    </row>
    <row r="3453" spans="1:9" ht="120" x14ac:dyDescent="0.25">
      <c r="A3453" s="3">
        <v>3451</v>
      </c>
      <c r="B3453" s="3" t="s">
        <v>25681</v>
      </c>
      <c r="C3453" s="3" t="s">
        <v>23</v>
      </c>
      <c r="D3453" s="3" t="s">
        <v>34685</v>
      </c>
      <c r="E3453" s="3" t="s">
        <v>25681</v>
      </c>
      <c r="F3453" s="3" t="s">
        <v>2580</v>
      </c>
      <c r="G3453" s="3" t="s">
        <v>9237</v>
      </c>
      <c r="H3453" s="5" t="s">
        <v>34686</v>
      </c>
      <c r="I3453" s="5">
        <v>44820.430896666665</v>
      </c>
    </row>
    <row r="3454" spans="1:9" ht="120" x14ac:dyDescent="0.25">
      <c r="A3454" s="3">
        <v>3452</v>
      </c>
      <c r="B3454" s="3" t="s">
        <v>25681</v>
      </c>
      <c r="C3454" s="3" t="s">
        <v>23</v>
      </c>
      <c r="D3454" s="3" t="s">
        <v>34687</v>
      </c>
      <c r="E3454" s="3" t="s">
        <v>25681</v>
      </c>
      <c r="F3454" s="3" t="s">
        <v>2580</v>
      </c>
      <c r="G3454" s="3" t="s">
        <v>9237</v>
      </c>
      <c r="H3454" s="5" t="s">
        <v>34688</v>
      </c>
      <c r="I3454" s="5">
        <v>44820.432344131943</v>
      </c>
    </row>
    <row r="3455" spans="1:9" ht="120" x14ac:dyDescent="0.25">
      <c r="A3455" s="3">
        <v>3453</v>
      </c>
      <c r="B3455" s="3" t="s">
        <v>25681</v>
      </c>
      <c r="C3455" s="3" t="s">
        <v>23</v>
      </c>
      <c r="D3455" s="3" t="s">
        <v>34689</v>
      </c>
      <c r="E3455" s="3" t="s">
        <v>25681</v>
      </c>
      <c r="F3455" s="3" t="s">
        <v>2580</v>
      </c>
      <c r="G3455" s="3" t="s">
        <v>9237</v>
      </c>
      <c r="H3455" s="5" t="s">
        <v>34690</v>
      </c>
      <c r="I3455" s="5">
        <v>44820.433347141203</v>
      </c>
    </row>
    <row r="3456" spans="1:9" ht="120" x14ac:dyDescent="0.25">
      <c r="A3456" s="3">
        <v>3454</v>
      </c>
      <c r="B3456" s="3" t="s">
        <v>25681</v>
      </c>
      <c r="C3456" s="3" t="s">
        <v>23</v>
      </c>
      <c r="D3456" s="3" t="s">
        <v>34691</v>
      </c>
      <c r="E3456" s="3" t="s">
        <v>25681</v>
      </c>
      <c r="F3456" s="3" t="s">
        <v>2580</v>
      </c>
      <c r="G3456" s="3" t="s">
        <v>9237</v>
      </c>
      <c r="H3456" s="5" t="s">
        <v>34692</v>
      </c>
      <c r="I3456" s="5">
        <v>44820.434335578699</v>
      </c>
    </row>
    <row r="3457" spans="1:9" ht="120" x14ac:dyDescent="0.25">
      <c r="A3457" s="3">
        <v>3455</v>
      </c>
      <c r="B3457" s="3" t="s">
        <v>25681</v>
      </c>
      <c r="C3457" s="3" t="s">
        <v>23</v>
      </c>
      <c r="D3457" s="3" t="s">
        <v>34693</v>
      </c>
      <c r="E3457" s="3" t="s">
        <v>25681</v>
      </c>
      <c r="F3457" s="3" t="s">
        <v>2580</v>
      </c>
      <c r="G3457" s="3" t="s">
        <v>9237</v>
      </c>
      <c r="H3457" s="5" t="s">
        <v>34694</v>
      </c>
      <c r="I3457" s="5">
        <v>44820.435278287041</v>
      </c>
    </row>
    <row r="3458" spans="1:9" ht="120" x14ac:dyDescent="0.25">
      <c r="A3458" s="3">
        <v>3456</v>
      </c>
      <c r="B3458" s="3" t="s">
        <v>25681</v>
      </c>
      <c r="C3458" s="3" t="s">
        <v>23</v>
      </c>
      <c r="D3458" s="3" t="s">
        <v>34695</v>
      </c>
      <c r="E3458" s="3" t="s">
        <v>25681</v>
      </c>
      <c r="F3458" s="3" t="s">
        <v>2580</v>
      </c>
      <c r="G3458" s="3" t="s">
        <v>9237</v>
      </c>
      <c r="H3458" s="5" t="s">
        <v>34696</v>
      </c>
      <c r="I3458" s="5">
        <v>44820.436303703704</v>
      </c>
    </row>
    <row r="3459" spans="1:9" ht="120" x14ac:dyDescent="0.25">
      <c r="A3459" s="3">
        <v>3457</v>
      </c>
      <c r="B3459" s="3" t="s">
        <v>25681</v>
      </c>
      <c r="C3459" s="3" t="s">
        <v>23</v>
      </c>
      <c r="D3459" s="3" t="s">
        <v>34697</v>
      </c>
      <c r="E3459" s="3" t="s">
        <v>25681</v>
      </c>
      <c r="F3459" s="3" t="s">
        <v>2580</v>
      </c>
      <c r="G3459" s="3" t="s">
        <v>9237</v>
      </c>
      <c r="H3459" s="5" t="s">
        <v>34698</v>
      </c>
      <c r="I3459" s="5">
        <v>44820.438244548612</v>
      </c>
    </row>
    <row r="3460" spans="1:9" ht="120" x14ac:dyDescent="0.25">
      <c r="A3460" s="3">
        <v>3458</v>
      </c>
      <c r="B3460" s="3" t="s">
        <v>25681</v>
      </c>
      <c r="C3460" s="3" t="s">
        <v>23</v>
      </c>
      <c r="D3460" s="3" t="s">
        <v>34699</v>
      </c>
      <c r="E3460" s="3" t="s">
        <v>25681</v>
      </c>
      <c r="F3460" s="3" t="s">
        <v>2580</v>
      </c>
      <c r="G3460" s="3" t="s">
        <v>9237</v>
      </c>
      <c r="H3460" s="5" t="s">
        <v>34700</v>
      </c>
      <c r="I3460" s="5">
        <v>44820.439235208338</v>
      </c>
    </row>
    <row r="3461" spans="1:9" ht="120" x14ac:dyDescent="0.25">
      <c r="A3461" s="3">
        <v>3459</v>
      </c>
      <c r="B3461" s="3" t="s">
        <v>25681</v>
      </c>
      <c r="C3461" s="3" t="s">
        <v>23</v>
      </c>
      <c r="D3461" s="3" t="s">
        <v>34701</v>
      </c>
      <c r="E3461" s="3" t="s">
        <v>25681</v>
      </c>
      <c r="F3461" s="3" t="s">
        <v>2580</v>
      </c>
      <c r="G3461" s="3" t="s">
        <v>9237</v>
      </c>
      <c r="H3461" s="5" t="s">
        <v>34702</v>
      </c>
      <c r="I3461" s="5">
        <v>44820.443563148146</v>
      </c>
    </row>
    <row r="3462" spans="1:9" ht="60" x14ac:dyDescent="0.25">
      <c r="A3462" s="3">
        <v>3460</v>
      </c>
      <c r="B3462" s="3" t="s">
        <v>15783</v>
      </c>
      <c r="C3462" s="3" t="s">
        <v>391</v>
      </c>
      <c r="D3462" s="3" t="s">
        <v>34703</v>
      </c>
      <c r="E3462" s="3" t="s">
        <v>15783</v>
      </c>
      <c r="F3462" s="3" t="s">
        <v>34666</v>
      </c>
      <c r="G3462" s="3" t="s">
        <v>34667</v>
      </c>
      <c r="H3462" s="5" t="s">
        <v>34704</v>
      </c>
      <c r="I3462" s="5">
        <v>44820.449841643524</v>
      </c>
    </row>
    <row r="3463" spans="1:9" ht="60" x14ac:dyDescent="0.25">
      <c r="A3463" s="3">
        <v>3461</v>
      </c>
      <c r="B3463" s="3" t="s">
        <v>15783</v>
      </c>
      <c r="C3463" s="3" t="s">
        <v>391</v>
      </c>
      <c r="D3463" s="3" t="s">
        <v>34705</v>
      </c>
      <c r="E3463" s="3" t="s">
        <v>15783</v>
      </c>
      <c r="F3463" s="3" t="s">
        <v>34666</v>
      </c>
      <c r="G3463" s="3" t="s">
        <v>34667</v>
      </c>
      <c r="H3463" s="5" t="s">
        <v>34706</v>
      </c>
      <c r="I3463" s="5">
        <v>44820.450911585649</v>
      </c>
    </row>
    <row r="3464" spans="1:9" ht="135" x14ac:dyDescent="0.25">
      <c r="A3464" s="3">
        <v>3462</v>
      </c>
      <c r="B3464" s="3" t="s">
        <v>8586</v>
      </c>
      <c r="C3464" s="3" t="s">
        <v>23</v>
      </c>
      <c r="D3464" s="3" t="s">
        <v>34707</v>
      </c>
      <c r="E3464" s="3" t="s">
        <v>8586</v>
      </c>
      <c r="F3464" s="3" t="s">
        <v>2580</v>
      </c>
      <c r="G3464" s="3" t="s">
        <v>32485</v>
      </c>
      <c r="H3464" s="5" t="s">
        <v>34708</v>
      </c>
      <c r="I3464" s="5">
        <v>44820.451997569442</v>
      </c>
    </row>
    <row r="3465" spans="1:9" ht="30" x14ac:dyDescent="0.25">
      <c r="A3465" s="3">
        <v>3463</v>
      </c>
      <c r="B3465" s="3" t="s">
        <v>23104</v>
      </c>
      <c r="C3465" s="3" t="s">
        <v>23</v>
      </c>
      <c r="D3465" s="3" t="s">
        <v>34709</v>
      </c>
      <c r="E3465" s="3" t="s">
        <v>23104</v>
      </c>
      <c r="F3465" s="3" t="s">
        <v>15886</v>
      </c>
      <c r="G3465" s="3" t="s">
        <v>1356</v>
      </c>
      <c r="H3465" s="5" t="s">
        <v>34710</v>
      </c>
      <c r="I3465" s="5">
        <v>44820.554335937501</v>
      </c>
    </row>
    <row r="3466" spans="1:9" ht="30" x14ac:dyDescent="0.25">
      <c r="A3466" s="3">
        <v>3464</v>
      </c>
      <c r="B3466" s="3" t="s">
        <v>23104</v>
      </c>
      <c r="C3466" s="3" t="s">
        <v>23</v>
      </c>
      <c r="D3466" s="3" t="s">
        <v>34711</v>
      </c>
      <c r="E3466" s="3" t="s">
        <v>23104</v>
      </c>
      <c r="F3466" s="3" t="s">
        <v>15886</v>
      </c>
      <c r="G3466" s="3" t="s">
        <v>1356</v>
      </c>
      <c r="H3466" s="5" t="s">
        <v>34712</v>
      </c>
      <c r="I3466" s="5">
        <v>44820.555267592594</v>
      </c>
    </row>
    <row r="3467" spans="1:9" ht="60" x14ac:dyDescent="0.25">
      <c r="A3467" s="3">
        <v>3465</v>
      </c>
      <c r="B3467" s="3" t="s">
        <v>3571</v>
      </c>
      <c r="C3467" s="3" t="s">
        <v>23</v>
      </c>
      <c r="D3467" s="3" t="s">
        <v>34713</v>
      </c>
      <c r="E3467" s="3" t="s">
        <v>3571</v>
      </c>
      <c r="F3467" s="3" t="s">
        <v>1413</v>
      </c>
      <c r="G3467" s="3" t="s">
        <v>1414</v>
      </c>
      <c r="H3467" s="5" t="s">
        <v>34714</v>
      </c>
      <c r="I3467" s="5">
        <v>44820.567517002317</v>
      </c>
    </row>
    <row r="3468" spans="1:9" ht="60" x14ac:dyDescent="0.25">
      <c r="A3468" s="3">
        <v>3466</v>
      </c>
      <c r="B3468" s="3" t="s">
        <v>3571</v>
      </c>
      <c r="C3468" s="3" t="s">
        <v>23</v>
      </c>
      <c r="D3468" s="3" t="s">
        <v>34715</v>
      </c>
      <c r="E3468" s="3" t="s">
        <v>3571</v>
      </c>
      <c r="F3468" s="3" t="s">
        <v>1413</v>
      </c>
      <c r="G3468" s="3" t="s">
        <v>1414</v>
      </c>
      <c r="H3468" s="5" t="s">
        <v>34716</v>
      </c>
      <c r="I3468" s="5">
        <v>44820.568594837961</v>
      </c>
    </row>
    <row r="3469" spans="1:9" ht="75" x14ac:dyDescent="0.25">
      <c r="A3469" s="3">
        <v>3467</v>
      </c>
      <c r="B3469" s="3" t="s">
        <v>3571</v>
      </c>
      <c r="C3469" s="3" t="s">
        <v>23</v>
      </c>
      <c r="D3469" s="3" t="s">
        <v>34717</v>
      </c>
      <c r="E3469" s="3" t="s">
        <v>3571</v>
      </c>
      <c r="F3469" s="3" t="s">
        <v>1413</v>
      </c>
      <c r="G3469" s="3" t="s">
        <v>1414</v>
      </c>
      <c r="H3469" s="5" t="s">
        <v>34718</v>
      </c>
      <c r="I3469" s="5">
        <v>44820.569566192135</v>
      </c>
    </row>
    <row r="3470" spans="1:9" ht="60" x14ac:dyDescent="0.25">
      <c r="A3470" s="3">
        <v>3468</v>
      </c>
      <c r="B3470" s="3" t="s">
        <v>3571</v>
      </c>
      <c r="C3470" s="3" t="s">
        <v>23</v>
      </c>
      <c r="D3470" s="3" t="s">
        <v>34719</v>
      </c>
      <c r="E3470" s="3" t="s">
        <v>3571</v>
      </c>
      <c r="F3470" s="3" t="s">
        <v>1413</v>
      </c>
      <c r="G3470" s="3" t="s">
        <v>1414</v>
      </c>
      <c r="H3470" s="5" t="s">
        <v>34720</v>
      </c>
      <c r="I3470" s="5">
        <v>44820.570842037036</v>
      </c>
    </row>
    <row r="3471" spans="1:9" ht="75" x14ac:dyDescent="0.25">
      <c r="A3471" s="3">
        <v>3469</v>
      </c>
      <c r="B3471" s="3" t="s">
        <v>25007</v>
      </c>
      <c r="C3471" s="3" t="s">
        <v>23</v>
      </c>
      <c r="D3471" s="3" t="s">
        <v>34721</v>
      </c>
      <c r="E3471" s="3" t="s">
        <v>25007</v>
      </c>
      <c r="F3471" s="3" t="s">
        <v>1413</v>
      </c>
      <c r="G3471" s="3" t="s">
        <v>1414</v>
      </c>
      <c r="H3471" s="5" t="s">
        <v>34722</v>
      </c>
      <c r="I3471" s="5">
        <v>44820.572333460645</v>
      </c>
    </row>
    <row r="3472" spans="1:9" ht="75" x14ac:dyDescent="0.25">
      <c r="A3472" s="3">
        <v>3470</v>
      </c>
      <c r="B3472" s="3" t="s">
        <v>11001</v>
      </c>
      <c r="C3472" s="3" t="s">
        <v>23</v>
      </c>
      <c r="D3472" s="3" t="s">
        <v>34723</v>
      </c>
      <c r="E3472" s="3" t="s">
        <v>11001</v>
      </c>
      <c r="F3472" s="3" t="s">
        <v>15886</v>
      </c>
      <c r="G3472" s="3" t="s">
        <v>31693</v>
      </c>
      <c r="H3472" s="5" t="s">
        <v>34724</v>
      </c>
      <c r="I3472" s="5">
        <v>44820.57338530093</v>
      </c>
    </row>
    <row r="3473" spans="1:9" ht="30" x14ac:dyDescent="0.25">
      <c r="A3473" s="3">
        <v>3471</v>
      </c>
      <c r="B3473" s="3" t="s">
        <v>2666</v>
      </c>
      <c r="C3473" s="3" t="s">
        <v>23</v>
      </c>
      <c r="D3473" s="3" t="s">
        <v>34725</v>
      </c>
      <c r="E3473" s="3" t="s">
        <v>2666</v>
      </c>
      <c r="F3473" s="3" t="s">
        <v>15886</v>
      </c>
      <c r="G3473" s="3" t="s">
        <v>1356</v>
      </c>
      <c r="H3473" s="5" t="s">
        <v>34726</v>
      </c>
      <c r="I3473" s="5">
        <v>44820.574396678239</v>
      </c>
    </row>
    <row r="3474" spans="1:9" ht="75" x14ac:dyDescent="0.25">
      <c r="A3474" s="3">
        <v>3472</v>
      </c>
      <c r="B3474" s="3" t="s">
        <v>34727</v>
      </c>
      <c r="C3474" s="3" t="s">
        <v>23</v>
      </c>
      <c r="D3474" s="3" t="s">
        <v>34728</v>
      </c>
      <c r="E3474" s="3" t="s">
        <v>34727</v>
      </c>
      <c r="F3474" s="3" t="s">
        <v>1440</v>
      </c>
      <c r="G3474" s="3" t="s">
        <v>1441</v>
      </c>
      <c r="H3474" s="5" t="s">
        <v>34729</v>
      </c>
      <c r="I3474" s="5">
        <v>44820.635198842589</v>
      </c>
    </row>
    <row r="3475" spans="1:9" ht="75" x14ac:dyDescent="0.25">
      <c r="A3475" s="3">
        <v>3473</v>
      </c>
      <c r="B3475" s="3" t="s">
        <v>34727</v>
      </c>
      <c r="C3475" s="3" t="s">
        <v>23</v>
      </c>
      <c r="D3475" s="3" t="s">
        <v>34730</v>
      </c>
      <c r="E3475" s="3" t="s">
        <v>34727</v>
      </c>
      <c r="F3475" s="3" t="s">
        <v>1440</v>
      </c>
      <c r="G3475" s="3" t="s">
        <v>1441</v>
      </c>
      <c r="H3475" s="5" t="s">
        <v>34731</v>
      </c>
      <c r="I3475" s="5">
        <v>44820.635487280088</v>
      </c>
    </row>
    <row r="3476" spans="1:9" ht="75" x14ac:dyDescent="0.25">
      <c r="A3476" s="3">
        <v>3474</v>
      </c>
      <c r="B3476" s="3" t="s">
        <v>34727</v>
      </c>
      <c r="C3476" s="3" t="s">
        <v>23</v>
      </c>
      <c r="D3476" s="3" t="s">
        <v>34732</v>
      </c>
      <c r="E3476" s="3" t="s">
        <v>34727</v>
      </c>
      <c r="F3476" s="3" t="s">
        <v>1440</v>
      </c>
      <c r="G3476" s="3" t="s">
        <v>1441</v>
      </c>
      <c r="H3476" s="5" t="s">
        <v>34733</v>
      </c>
      <c r="I3476" s="5">
        <v>44820.635788344909</v>
      </c>
    </row>
    <row r="3477" spans="1:9" ht="75" x14ac:dyDescent="0.25">
      <c r="A3477" s="3">
        <v>3475</v>
      </c>
      <c r="B3477" s="3" t="s">
        <v>34727</v>
      </c>
      <c r="C3477" s="3" t="s">
        <v>23</v>
      </c>
      <c r="D3477" s="3" t="s">
        <v>34734</v>
      </c>
      <c r="E3477" s="3" t="s">
        <v>34727</v>
      </c>
      <c r="F3477" s="3" t="s">
        <v>1440</v>
      </c>
      <c r="G3477" s="3" t="s">
        <v>1441</v>
      </c>
      <c r="H3477" s="5" t="s">
        <v>34735</v>
      </c>
      <c r="I3477" s="5">
        <v>44820.636126956015</v>
      </c>
    </row>
    <row r="3478" spans="1:9" ht="75" x14ac:dyDescent="0.25">
      <c r="A3478" s="3">
        <v>3476</v>
      </c>
      <c r="B3478" s="3" t="s">
        <v>34727</v>
      </c>
      <c r="C3478" s="3" t="s">
        <v>23</v>
      </c>
      <c r="D3478" s="3" t="s">
        <v>34736</v>
      </c>
      <c r="E3478" s="3" t="s">
        <v>34727</v>
      </c>
      <c r="F3478" s="3" t="s">
        <v>1440</v>
      </c>
      <c r="G3478" s="3" t="s">
        <v>1441</v>
      </c>
      <c r="H3478" s="5" t="s">
        <v>34737</v>
      </c>
      <c r="I3478" s="5">
        <v>44820.637654976847</v>
      </c>
    </row>
    <row r="3479" spans="1:9" ht="75" x14ac:dyDescent="0.25">
      <c r="A3479" s="3">
        <v>3477</v>
      </c>
      <c r="B3479" s="3" t="s">
        <v>34727</v>
      </c>
      <c r="C3479" s="3" t="s">
        <v>23</v>
      </c>
      <c r="D3479" s="3" t="s">
        <v>34738</v>
      </c>
      <c r="E3479" s="3" t="s">
        <v>34727</v>
      </c>
      <c r="F3479" s="3" t="s">
        <v>1440</v>
      </c>
      <c r="G3479" s="3" t="s">
        <v>1441</v>
      </c>
      <c r="H3479" s="5" t="s">
        <v>34739</v>
      </c>
      <c r="I3479" s="5">
        <v>44823.672997523143</v>
      </c>
    </row>
    <row r="3480" spans="1:9" ht="150" x14ac:dyDescent="0.25">
      <c r="A3480" s="3">
        <v>3478</v>
      </c>
      <c r="B3480" s="3" t="s">
        <v>1627</v>
      </c>
      <c r="C3480" s="3" t="s">
        <v>23</v>
      </c>
      <c r="D3480" s="3" t="s">
        <v>34740</v>
      </c>
      <c r="E3480" s="3" t="s">
        <v>1627</v>
      </c>
      <c r="F3480" s="3" t="s">
        <v>21656</v>
      </c>
      <c r="G3480" s="3" t="s">
        <v>34741</v>
      </c>
      <c r="H3480" s="5" t="s">
        <v>34742</v>
      </c>
      <c r="I3480" s="5">
        <v>44823.673595798609</v>
      </c>
    </row>
    <row r="3481" spans="1:9" ht="150" x14ac:dyDescent="0.25">
      <c r="A3481" s="3">
        <v>3479</v>
      </c>
      <c r="B3481" s="3" t="s">
        <v>1627</v>
      </c>
      <c r="C3481" s="3" t="s">
        <v>23</v>
      </c>
      <c r="D3481" s="3" t="s">
        <v>34743</v>
      </c>
      <c r="E3481" s="3" t="s">
        <v>1627</v>
      </c>
      <c r="F3481" s="3" t="s">
        <v>21656</v>
      </c>
      <c r="G3481" s="3" t="s">
        <v>34741</v>
      </c>
      <c r="H3481" s="5" t="s">
        <v>34744</v>
      </c>
      <c r="I3481" s="5">
        <v>44823.674012754629</v>
      </c>
    </row>
    <row r="3482" spans="1:9" ht="150" x14ac:dyDescent="0.25">
      <c r="A3482" s="3">
        <v>3480</v>
      </c>
      <c r="B3482" s="3" t="s">
        <v>1627</v>
      </c>
      <c r="C3482" s="3" t="s">
        <v>23</v>
      </c>
      <c r="D3482" s="3" t="s">
        <v>34745</v>
      </c>
      <c r="E3482" s="3" t="s">
        <v>1627</v>
      </c>
      <c r="F3482" s="3" t="s">
        <v>21656</v>
      </c>
      <c r="G3482" s="3" t="s">
        <v>34741</v>
      </c>
      <c r="H3482" s="5" t="s">
        <v>34746</v>
      </c>
      <c r="I3482" s="5">
        <v>44823.674390983797</v>
      </c>
    </row>
    <row r="3483" spans="1:9" ht="150" x14ac:dyDescent="0.25">
      <c r="A3483" s="3">
        <v>3481</v>
      </c>
      <c r="B3483" s="3" t="s">
        <v>1627</v>
      </c>
      <c r="C3483" s="3" t="s">
        <v>23</v>
      </c>
      <c r="D3483" s="3" t="s">
        <v>34747</v>
      </c>
      <c r="E3483" s="3" t="s">
        <v>1627</v>
      </c>
      <c r="F3483" s="3" t="s">
        <v>21656</v>
      </c>
      <c r="G3483" s="3" t="s">
        <v>34741</v>
      </c>
      <c r="H3483" s="5" t="s">
        <v>34748</v>
      </c>
      <c r="I3483" s="5">
        <v>44823.674702476856</v>
      </c>
    </row>
    <row r="3484" spans="1:9" ht="150" x14ac:dyDescent="0.25">
      <c r="A3484" s="3">
        <v>3482</v>
      </c>
      <c r="B3484" s="3" t="s">
        <v>1627</v>
      </c>
      <c r="C3484" s="3" t="s">
        <v>23</v>
      </c>
      <c r="D3484" s="3" t="s">
        <v>34749</v>
      </c>
      <c r="E3484" s="3" t="s">
        <v>1627</v>
      </c>
      <c r="F3484" s="3" t="s">
        <v>21656</v>
      </c>
      <c r="G3484" s="3" t="s">
        <v>34741</v>
      </c>
      <c r="H3484" s="5" t="s">
        <v>34750</v>
      </c>
      <c r="I3484" s="5">
        <v>44823.675018807873</v>
      </c>
    </row>
    <row r="3485" spans="1:9" ht="120" x14ac:dyDescent="0.25">
      <c r="A3485" s="3">
        <v>3483</v>
      </c>
      <c r="B3485" s="3" t="s">
        <v>8586</v>
      </c>
      <c r="C3485" s="3" t="s">
        <v>23</v>
      </c>
      <c r="D3485" s="3" t="s">
        <v>34751</v>
      </c>
      <c r="E3485" s="3" t="s">
        <v>8586</v>
      </c>
      <c r="F3485" s="3" t="s">
        <v>2580</v>
      </c>
      <c r="G3485" s="3" t="s">
        <v>32485</v>
      </c>
      <c r="H3485" s="5" t="s">
        <v>34752</v>
      </c>
      <c r="I3485" s="5">
        <v>44823.703212175926</v>
      </c>
    </row>
    <row r="3486" spans="1:9" ht="120" x14ac:dyDescent="0.25">
      <c r="A3486" s="3">
        <v>3484</v>
      </c>
      <c r="B3486" s="3" t="s">
        <v>8586</v>
      </c>
      <c r="C3486" s="3" t="s">
        <v>23</v>
      </c>
      <c r="D3486" s="3" t="s">
        <v>34753</v>
      </c>
      <c r="E3486" s="3" t="s">
        <v>8586</v>
      </c>
      <c r="F3486" s="3" t="s">
        <v>2580</v>
      </c>
      <c r="G3486" s="3" t="s">
        <v>32485</v>
      </c>
      <c r="H3486" s="5" t="s">
        <v>34754</v>
      </c>
      <c r="I3486" s="5">
        <v>44823.703546736113</v>
      </c>
    </row>
    <row r="3487" spans="1:9" ht="105" x14ac:dyDescent="0.25">
      <c r="A3487" s="3">
        <v>3485</v>
      </c>
      <c r="B3487" s="3" t="s">
        <v>8586</v>
      </c>
      <c r="C3487" s="3" t="s">
        <v>23</v>
      </c>
      <c r="D3487" s="3" t="s">
        <v>34755</v>
      </c>
      <c r="E3487" s="3" t="s">
        <v>8586</v>
      </c>
      <c r="F3487" s="3" t="s">
        <v>2580</v>
      </c>
      <c r="G3487" s="3" t="s">
        <v>32485</v>
      </c>
      <c r="H3487" s="5" t="s">
        <v>34756</v>
      </c>
      <c r="I3487" s="5">
        <v>44823.703844548611</v>
      </c>
    </row>
    <row r="3488" spans="1:9" ht="120" x14ac:dyDescent="0.25">
      <c r="A3488" s="3">
        <v>3486</v>
      </c>
      <c r="B3488" s="3" t="s">
        <v>8586</v>
      </c>
      <c r="C3488" s="3" t="s">
        <v>23</v>
      </c>
      <c r="D3488" s="3" t="s">
        <v>34757</v>
      </c>
      <c r="E3488" s="3" t="s">
        <v>8586</v>
      </c>
      <c r="F3488" s="3" t="s">
        <v>2580</v>
      </c>
      <c r="G3488" s="3" t="s">
        <v>32485</v>
      </c>
      <c r="H3488" s="5" t="s">
        <v>34758</v>
      </c>
      <c r="I3488" s="5">
        <v>44823.70413150463</v>
      </c>
    </row>
    <row r="3489" spans="1:9" ht="105" x14ac:dyDescent="0.25">
      <c r="A3489" s="3">
        <v>3487</v>
      </c>
      <c r="B3489" s="3" t="s">
        <v>8586</v>
      </c>
      <c r="C3489" s="3" t="s">
        <v>23</v>
      </c>
      <c r="D3489" s="3" t="s">
        <v>34759</v>
      </c>
      <c r="E3489" s="3" t="s">
        <v>8586</v>
      </c>
      <c r="F3489" s="3" t="s">
        <v>2580</v>
      </c>
      <c r="G3489" s="3" t="s">
        <v>32485</v>
      </c>
      <c r="H3489" s="5" t="s">
        <v>34760</v>
      </c>
      <c r="I3489" s="5">
        <v>44823.704397118054</v>
      </c>
    </row>
    <row r="3490" spans="1:9" ht="105" x14ac:dyDescent="0.25">
      <c r="A3490" s="3">
        <v>3488</v>
      </c>
      <c r="B3490" s="3" t="s">
        <v>8586</v>
      </c>
      <c r="C3490" s="3" t="s">
        <v>23</v>
      </c>
      <c r="D3490" s="3" t="s">
        <v>34761</v>
      </c>
      <c r="E3490" s="3" t="s">
        <v>8586</v>
      </c>
      <c r="F3490" s="3" t="s">
        <v>2580</v>
      </c>
      <c r="G3490" s="3" t="s">
        <v>32485</v>
      </c>
      <c r="H3490" s="5" t="s">
        <v>34762</v>
      </c>
      <c r="I3490" s="5">
        <v>44823.704713101848</v>
      </c>
    </row>
    <row r="3491" spans="1:9" ht="105" x14ac:dyDescent="0.25">
      <c r="A3491" s="3">
        <v>3489</v>
      </c>
      <c r="B3491" s="3" t="s">
        <v>8586</v>
      </c>
      <c r="C3491" s="3" t="s">
        <v>23</v>
      </c>
      <c r="D3491" s="3" t="s">
        <v>34763</v>
      </c>
      <c r="E3491" s="3" t="s">
        <v>8586</v>
      </c>
      <c r="F3491" s="3" t="s">
        <v>2580</v>
      </c>
      <c r="G3491" s="3" t="s">
        <v>32485</v>
      </c>
      <c r="H3491" s="5" t="s">
        <v>34764</v>
      </c>
      <c r="I3491" s="5">
        <v>44823.704993113424</v>
      </c>
    </row>
    <row r="3492" spans="1:9" ht="120" x14ac:dyDescent="0.25">
      <c r="A3492" s="3">
        <v>3490</v>
      </c>
      <c r="B3492" s="3" t="s">
        <v>8586</v>
      </c>
      <c r="C3492" s="3" t="s">
        <v>23</v>
      </c>
      <c r="D3492" s="3" t="s">
        <v>34765</v>
      </c>
      <c r="E3492" s="3" t="s">
        <v>8586</v>
      </c>
      <c r="F3492" s="3" t="s">
        <v>2580</v>
      </c>
      <c r="G3492" s="3" t="s">
        <v>32485</v>
      </c>
      <c r="H3492" s="5" t="s">
        <v>34766</v>
      </c>
      <c r="I3492" s="5">
        <v>44823.705284421296</v>
      </c>
    </row>
    <row r="3493" spans="1:9" ht="120" x14ac:dyDescent="0.25">
      <c r="A3493" s="3">
        <v>3491</v>
      </c>
      <c r="B3493" s="3" t="s">
        <v>8586</v>
      </c>
      <c r="C3493" s="3" t="s">
        <v>23</v>
      </c>
      <c r="D3493" s="3" t="s">
        <v>34767</v>
      </c>
      <c r="E3493" s="3" t="s">
        <v>8586</v>
      </c>
      <c r="F3493" s="3" t="s">
        <v>2580</v>
      </c>
      <c r="G3493" s="3" t="s">
        <v>32485</v>
      </c>
      <c r="H3493" s="5" t="s">
        <v>34768</v>
      </c>
      <c r="I3493" s="5">
        <v>44823.705592962964</v>
      </c>
    </row>
    <row r="3494" spans="1:9" ht="120" x14ac:dyDescent="0.25">
      <c r="A3494" s="3">
        <v>3492</v>
      </c>
      <c r="B3494" s="3" t="s">
        <v>8586</v>
      </c>
      <c r="C3494" s="3" t="s">
        <v>23</v>
      </c>
      <c r="D3494" s="3" t="s">
        <v>34769</v>
      </c>
      <c r="E3494" s="3" t="s">
        <v>8586</v>
      </c>
      <c r="F3494" s="3" t="s">
        <v>2580</v>
      </c>
      <c r="G3494" s="3" t="s">
        <v>32485</v>
      </c>
      <c r="H3494" s="5" t="s">
        <v>34770</v>
      </c>
      <c r="I3494" s="5">
        <v>44823.705916643521</v>
      </c>
    </row>
    <row r="3495" spans="1:9" ht="120" x14ac:dyDescent="0.25">
      <c r="A3495" s="3">
        <v>3493</v>
      </c>
      <c r="B3495" s="3" t="s">
        <v>8586</v>
      </c>
      <c r="C3495" s="3" t="s">
        <v>23</v>
      </c>
      <c r="D3495" s="3" t="s">
        <v>34771</v>
      </c>
      <c r="E3495" s="3" t="s">
        <v>8586</v>
      </c>
      <c r="F3495" s="3" t="s">
        <v>2580</v>
      </c>
      <c r="G3495" s="3" t="s">
        <v>32485</v>
      </c>
      <c r="H3495" s="5" t="s">
        <v>34772</v>
      </c>
      <c r="I3495" s="5">
        <v>44823.706245208334</v>
      </c>
    </row>
    <row r="3496" spans="1:9" ht="120" x14ac:dyDescent="0.25">
      <c r="A3496" s="3">
        <v>3494</v>
      </c>
      <c r="B3496" s="3" t="s">
        <v>8586</v>
      </c>
      <c r="C3496" s="3" t="s">
        <v>23</v>
      </c>
      <c r="D3496" s="3" t="s">
        <v>34773</v>
      </c>
      <c r="E3496" s="3" t="s">
        <v>8586</v>
      </c>
      <c r="F3496" s="3" t="s">
        <v>2580</v>
      </c>
      <c r="G3496" s="3" t="s">
        <v>32485</v>
      </c>
      <c r="H3496" s="5" t="s">
        <v>34774</v>
      </c>
      <c r="I3496" s="5">
        <v>44823.706634004629</v>
      </c>
    </row>
    <row r="3497" spans="1:9" ht="120" x14ac:dyDescent="0.25">
      <c r="A3497" s="3">
        <v>3495</v>
      </c>
      <c r="B3497" s="3" t="s">
        <v>8586</v>
      </c>
      <c r="C3497" s="3" t="s">
        <v>23</v>
      </c>
      <c r="D3497" s="3" t="s">
        <v>34775</v>
      </c>
      <c r="E3497" s="3" t="s">
        <v>8586</v>
      </c>
      <c r="F3497" s="3" t="s">
        <v>2580</v>
      </c>
      <c r="G3497" s="3" t="s">
        <v>32485</v>
      </c>
      <c r="H3497" s="5" t="s">
        <v>34776</v>
      </c>
      <c r="I3497" s="5">
        <v>44823.706952858796</v>
      </c>
    </row>
    <row r="3498" spans="1:9" ht="120" x14ac:dyDescent="0.25">
      <c r="A3498" s="3">
        <v>3496</v>
      </c>
      <c r="B3498" s="3" t="s">
        <v>8586</v>
      </c>
      <c r="C3498" s="3" t="s">
        <v>23</v>
      </c>
      <c r="D3498" s="3" t="s">
        <v>34777</v>
      </c>
      <c r="E3498" s="3" t="s">
        <v>8586</v>
      </c>
      <c r="F3498" s="3" t="s">
        <v>2580</v>
      </c>
      <c r="G3498" s="3" t="s">
        <v>32485</v>
      </c>
      <c r="H3498" s="5" t="s">
        <v>34778</v>
      </c>
      <c r="I3498" s="5">
        <v>44823.707252442131</v>
      </c>
    </row>
    <row r="3499" spans="1:9" ht="120" x14ac:dyDescent="0.25">
      <c r="A3499" s="3">
        <v>3497</v>
      </c>
      <c r="B3499" s="3" t="s">
        <v>8586</v>
      </c>
      <c r="C3499" s="3" t="s">
        <v>23</v>
      </c>
      <c r="D3499" s="3" t="s">
        <v>34779</v>
      </c>
      <c r="E3499" s="3" t="s">
        <v>8586</v>
      </c>
      <c r="F3499" s="3" t="s">
        <v>2580</v>
      </c>
      <c r="G3499" s="3" t="s">
        <v>32485</v>
      </c>
      <c r="H3499" s="5" t="s">
        <v>34780</v>
      </c>
      <c r="I3499" s="5">
        <v>44823.707569976847</v>
      </c>
    </row>
    <row r="3500" spans="1:9" ht="105" x14ac:dyDescent="0.25">
      <c r="A3500" s="3">
        <v>3498</v>
      </c>
      <c r="B3500" s="3" t="s">
        <v>8586</v>
      </c>
      <c r="C3500" s="3" t="s">
        <v>23</v>
      </c>
      <c r="D3500" s="3" t="s">
        <v>34781</v>
      </c>
      <c r="E3500" s="3" t="s">
        <v>8586</v>
      </c>
      <c r="F3500" s="3" t="s">
        <v>2580</v>
      </c>
      <c r="G3500" s="3" t="s">
        <v>32485</v>
      </c>
      <c r="H3500" s="5" t="s">
        <v>34782</v>
      </c>
      <c r="I3500" s="5">
        <v>44823.707959930558</v>
      </c>
    </row>
    <row r="3501" spans="1:9" ht="120" x14ac:dyDescent="0.25">
      <c r="A3501" s="3">
        <v>3499</v>
      </c>
      <c r="B3501" s="3" t="s">
        <v>8586</v>
      </c>
      <c r="C3501" s="3" t="s">
        <v>23</v>
      </c>
      <c r="D3501" s="3" t="s">
        <v>34783</v>
      </c>
      <c r="E3501" s="3" t="s">
        <v>8586</v>
      </c>
      <c r="F3501" s="3" t="s">
        <v>2580</v>
      </c>
      <c r="G3501" s="3" t="s">
        <v>32485</v>
      </c>
      <c r="H3501" s="5" t="s">
        <v>34784</v>
      </c>
      <c r="I3501" s="5">
        <v>44823.708303321764</v>
      </c>
    </row>
    <row r="3502" spans="1:9" ht="120" x14ac:dyDescent="0.25">
      <c r="A3502" s="3">
        <v>3500</v>
      </c>
      <c r="B3502" s="3" t="s">
        <v>8586</v>
      </c>
      <c r="C3502" s="3" t="s">
        <v>23</v>
      </c>
      <c r="D3502" s="3" t="s">
        <v>34785</v>
      </c>
      <c r="E3502" s="3" t="s">
        <v>8586</v>
      </c>
      <c r="F3502" s="3" t="s">
        <v>2580</v>
      </c>
      <c r="G3502" s="3" t="s">
        <v>32485</v>
      </c>
      <c r="H3502" s="5" t="s">
        <v>34786</v>
      </c>
      <c r="I3502" s="5">
        <v>44823.708649085645</v>
      </c>
    </row>
    <row r="3503" spans="1:9" ht="120" x14ac:dyDescent="0.25">
      <c r="A3503" s="3">
        <v>3501</v>
      </c>
      <c r="B3503" s="3" t="s">
        <v>8586</v>
      </c>
      <c r="C3503" s="3" t="s">
        <v>23</v>
      </c>
      <c r="D3503" s="3" t="s">
        <v>34787</v>
      </c>
      <c r="E3503" s="3" t="s">
        <v>8586</v>
      </c>
      <c r="F3503" s="3" t="s">
        <v>2580</v>
      </c>
      <c r="G3503" s="3" t="s">
        <v>32485</v>
      </c>
      <c r="H3503" s="5" t="s">
        <v>34788</v>
      </c>
      <c r="I3503" s="5">
        <v>44823.708960844902</v>
      </c>
    </row>
    <row r="3504" spans="1:9" ht="105" x14ac:dyDescent="0.25">
      <c r="A3504" s="3">
        <v>3502</v>
      </c>
      <c r="B3504" s="3" t="s">
        <v>8586</v>
      </c>
      <c r="C3504" s="3" t="s">
        <v>23</v>
      </c>
      <c r="D3504" s="3" t="s">
        <v>34789</v>
      </c>
      <c r="E3504" s="3" t="s">
        <v>8586</v>
      </c>
      <c r="F3504" s="3" t="s">
        <v>2580</v>
      </c>
      <c r="G3504" s="3" t="s">
        <v>32485</v>
      </c>
      <c r="H3504" s="5" t="s">
        <v>34790</v>
      </c>
      <c r="I3504" s="5">
        <v>44823.709277546295</v>
      </c>
    </row>
    <row r="3505" spans="1:9" ht="105" x14ac:dyDescent="0.25">
      <c r="A3505" s="3">
        <v>3503</v>
      </c>
      <c r="B3505" s="3" t="s">
        <v>8586</v>
      </c>
      <c r="C3505" s="3" t="s">
        <v>23</v>
      </c>
      <c r="D3505" s="3" t="s">
        <v>34791</v>
      </c>
      <c r="E3505" s="3" t="s">
        <v>8586</v>
      </c>
      <c r="F3505" s="3" t="s">
        <v>2580</v>
      </c>
      <c r="G3505" s="3" t="s">
        <v>32485</v>
      </c>
      <c r="H3505" s="5" t="s">
        <v>34792</v>
      </c>
      <c r="I3505" s="5">
        <v>44823.709605532407</v>
      </c>
    </row>
    <row r="3506" spans="1:9" ht="105" x14ac:dyDescent="0.25">
      <c r="A3506" s="3">
        <v>3504</v>
      </c>
      <c r="B3506" s="3" t="s">
        <v>8586</v>
      </c>
      <c r="C3506" s="3" t="s">
        <v>23</v>
      </c>
      <c r="D3506" s="3" t="s">
        <v>34793</v>
      </c>
      <c r="E3506" s="3" t="s">
        <v>8586</v>
      </c>
      <c r="F3506" s="3" t="s">
        <v>2580</v>
      </c>
      <c r="G3506" s="3" t="s">
        <v>32485</v>
      </c>
      <c r="H3506" s="5" t="s">
        <v>34794</v>
      </c>
      <c r="I3506" s="5">
        <v>44823.709931122685</v>
      </c>
    </row>
    <row r="3507" spans="1:9" ht="105" x14ac:dyDescent="0.25">
      <c r="A3507" s="3">
        <v>3505</v>
      </c>
      <c r="B3507" s="3" t="s">
        <v>8586</v>
      </c>
      <c r="C3507" s="3" t="s">
        <v>23</v>
      </c>
      <c r="D3507" s="3" t="s">
        <v>34795</v>
      </c>
      <c r="E3507" s="3" t="s">
        <v>8586</v>
      </c>
      <c r="F3507" s="3" t="s">
        <v>2580</v>
      </c>
      <c r="G3507" s="3" t="s">
        <v>32485</v>
      </c>
      <c r="H3507" s="5" t="s">
        <v>34796</v>
      </c>
      <c r="I3507" s="5">
        <v>44823.710383344907</v>
      </c>
    </row>
    <row r="3508" spans="1:9" ht="105" x14ac:dyDescent="0.25">
      <c r="A3508" s="3">
        <v>3506</v>
      </c>
      <c r="B3508" s="3" t="s">
        <v>8586</v>
      </c>
      <c r="C3508" s="3" t="s">
        <v>23</v>
      </c>
      <c r="D3508" s="3" t="s">
        <v>34797</v>
      </c>
      <c r="E3508" s="3" t="s">
        <v>8586</v>
      </c>
      <c r="F3508" s="3" t="s">
        <v>2580</v>
      </c>
      <c r="G3508" s="3" t="s">
        <v>32485</v>
      </c>
      <c r="H3508" s="5" t="s">
        <v>34798</v>
      </c>
      <c r="I3508" s="5">
        <v>44823.710714166664</v>
      </c>
    </row>
    <row r="3509" spans="1:9" ht="105" x14ac:dyDescent="0.25">
      <c r="A3509" s="3">
        <v>3507</v>
      </c>
      <c r="B3509" s="3" t="s">
        <v>8586</v>
      </c>
      <c r="C3509" s="3" t="s">
        <v>23</v>
      </c>
      <c r="D3509" s="3" t="s">
        <v>34799</v>
      </c>
      <c r="E3509" s="3" t="s">
        <v>8586</v>
      </c>
      <c r="F3509" s="3" t="s">
        <v>2580</v>
      </c>
      <c r="G3509" s="3" t="s">
        <v>32485</v>
      </c>
      <c r="H3509" s="5" t="s">
        <v>34800</v>
      </c>
      <c r="I3509" s="5">
        <v>44823.711021921292</v>
      </c>
    </row>
    <row r="3510" spans="1:9" ht="105" x14ac:dyDescent="0.25">
      <c r="A3510" s="3">
        <v>3508</v>
      </c>
      <c r="B3510" s="3" t="s">
        <v>8586</v>
      </c>
      <c r="C3510" s="3" t="s">
        <v>23</v>
      </c>
      <c r="D3510" s="3" t="s">
        <v>34801</v>
      </c>
      <c r="E3510" s="3" t="s">
        <v>8586</v>
      </c>
      <c r="F3510" s="3" t="s">
        <v>2580</v>
      </c>
      <c r="G3510" s="3" t="s">
        <v>32485</v>
      </c>
      <c r="H3510" s="5" t="s">
        <v>34802</v>
      </c>
      <c r="I3510" s="5">
        <v>44823.711352395832</v>
      </c>
    </row>
    <row r="3511" spans="1:9" ht="105" x14ac:dyDescent="0.25">
      <c r="A3511" s="3">
        <v>3509</v>
      </c>
      <c r="B3511" s="3" t="s">
        <v>8586</v>
      </c>
      <c r="C3511" s="3" t="s">
        <v>23</v>
      </c>
      <c r="D3511" s="3" t="s">
        <v>34803</v>
      </c>
      <c r="E3511" s="3" t="s">
        <v>8586</v>
      </c>
      <c r="F3511" s="3" t="s">
        <v>2580</v>
      </c>
      <c r="G3511" s="3" t="s">
        <v>32485</v>
      </c>
      <c r="H3511" s="5" t="s">
        <v>34804</v>
      </c>
      <c r="I3511" s="5">
        <v>44823.711746238427</v>
      </c>
    </row>
    <row r="3512" spans="1:9" ht="105" x14ac:dyDescent="0.25">
      <c r="A3512" s="3">
        <v>3510</v>
      </c>
      <c r="B3512" s="3" t="s">
        <v>8586</v>
      </c>
      <c r="C3512" s="3" t="s">
        <v>23</v>
      </c>
      <c r="D3512" s="3" t="s">
        <v>34805</v>
      </c>
      <c r="E3512" s="3" t="s">
        <v>8586</v>
      </c>
      <c r="F3512" s="3" t="s">
        <v>2580</v>
      </c>
      <c r="G3512" s="3" t="s">
        <v>32485</v>
      </c>
      <c r="H3512" s="5" t="s">
        <v>34806</v>
      </c>
      <c r="I3512" s="5">
        <v>44823.712053437499</v>
      </c>
    </row>
    <row r="3513" spans="1:9" ht="105" x14ac:dyDescent="0.25">
      <c r="A3513" s="3">
        <v>3511</v>
      </c>
      <c r="B3513" s="3" t="s">
        <v>8586</v>
      </c>
      <c r="C3513" s="3" t="s">
        <v>23</v>
      </c>
      <c r="D3513" s="3" t="s">
        <v>34807</v>
      </c>
      <c r="E3513" s="3" t="s">
        <v>8586</v>
      </c>
      <c r="F3513" s="3" t="s">
        <v>2580</v>
      </c>
      <c r="G3513" s="3" t="s">
        <v>32485</v>
      </c>
      <c r="H3513" s="5" t="s">
        <v>34808</v>
      </c>
      <c r="I3513" s="5">
        <v>44823.712384513885</v>
      </c>
    </row>
    <row r="3514" spans="1:9" ht="105" x14ac:dyDescent="0.25">
      <c r="A3514" s="3">
        <v>3512</v>
      </c>
      <c r="B3514" s="3" t="s">
        <v>8586</v>
      </c>
      <c r="C3514" s="3" t="s">
        <v>23</v>
      </c>
      <c r="D3514" s="3" t="s">
        <v>34809</v>
      </c>
      <c r="E3514" s="3" t="s">
        <v>8586</v>
      </c>
      <c r="F3514" s="3" t="s">
        <v>2580</v>
      </c>
      <c r="G3514" s="3" t="s">
        <v>32485</v>
      </c>
      <c r="H3514" s="5" t="s">
        <v>34810</v>
      </c>
      <c r="I3514" s="5">
        <v>44823.712734305554</v>
      </c>
    </row>
    <row r="3515" spans="1:9" ht="105" x14ac:dyDescent="0.25">
      <c r="A3515" s="3">
        <v>3513</v>
      </c>
      <c r="B3515" s="3" t="s">
        <v>8586</v>
      </c>
      <c r="C3515" s="3" t="s">
        <v>23</v>
      </c>
      <c r="D3515" s="3" t="s">
        <v>34811</v>
      </c>
      <c r="E3515" s="3" t="s">
        <v>8586</v>
      </c>
      <c r="F3515" s="3" t="s">
        <v>2580</v>
      </c>
      <c r="G3515" s="3" t="s">
        <v>32485</v>
      </c>
      <c r="H3515" s="5" t="s">
        <v>34812</v>
      </c>
      <c r="I3515" s="5">
        <v>44823.713211736111</v>
      </c>
    </row>
    <row r="3516" spans="1:9" ht="120" x14ac:dyDescent="0.25">
      <c r="A3516" s="3">
        <v>3514</v>
      </c>
      <c r="B3516" s="3" t="s">
        <v>8586</v>
      </c>
      <c r="C3516" s="3" t="s">
        <v>23</v>
      </c>
      <c r="D3516" s="3" t="s">
        <v>34813</v>
      </c>
      <c r="E3516" s="3" t="s">
        <v>8586</v>
      </c>
      <c r="F3516" s="3" t="s">
        <v>2580</v>
      </c>
      <c r="G3516" s="3" t="s">
        <v>32485</v>
      </c>
      <c r="H3516" s="5" t="s">
        <v>34814</v>
      </c>
      <c r="I3516" s="5">
        <v>44823.713537592594</v>
      </c>
    </row>
    <row r="3517" spans="1:9" ht="105" x14ac:dyDescent="0.25">
      <c r="A3517" s="3">
        <v>3515</v>
      </c>
      <c r="B3517" s="3" t="s">
        <v>8586</v>
      </c>
      <c r="C3517" s="3" t="s">
        <v>23</v>
      </c>
      <c r="D3517" s="3" t="s">
        <v>34815</v>
      </c>
      <c r="E3517" s="3" t="s">
        <v>8586</v>
      </c>
      <c r="F3517" s="3" t="s">
        <v>2580</v>
      </c>
      <c r="G3517" s="3" t="s">
        <v>32485</v>
      </c>
      <c r="H3517" s="5" t="s">
        <v>34816</v>
      </c>
      <c r="I3517" s="5">
        <v>44823.713881979165</v>
      </c>
    </row>
    <row r="3518" spans="1:9" ht="105" x14ac:dyDescent="0.25">
      <c r="A3518" s="3">
        <v>3516</v>
      </c>
      <c r="B3518" s="3" t="s">
        <v>8586</v>
      </c>
      <c r="C3518" s="3" t="s">
        <v>23</v>
      </c>
      <c r="D3518" s="3" t="s">
        <v>34817</v>
      </c>
      <c r="E3518" s="3" t="s">
        <v>8586</v>
      </c>
      <c r="F3518" s="3" t="s">
        <v>2580</v>
      </c>
      <c r="G3518" s="3" t="s">
        <v>32485</v>
      </c>
      <c r="H3518" s="5" t="s">
        <v>34818</v>
      </c>
      <c r="I3518" s="5">
        <v>44823.714224953699</v>
      </c>
    </row>
    <row r="3519" spans="1:9" ht="105" x14ac:dyDescent="0.25">
      <c r="A3519" s="3">
        <v>3517</v>
      </c>
      <c r="B3519" s="3" t="s">
        <v>8586</v>
      </c>
      <c r="C3519" s="3" t="s">
        <v>23</v>
      </c>
      <c r="D3519" s="3" t="s">
        <v>34819</v>
      </c>
      <c r="E3519" s="3" t="s">
        <v>8586</v>
      </c>
      <c r="F3519" s="3" t="s">
        <v>2580</v>
      </c>
      <c r="G3519" s="3" t="s">
        <v>32485</v>
      </c>
      <c r="H3519" s="5" t="s">
        <v>34820</v>
      </c>
      <c r="I3519" s="5">
        <v>44823.716623263885</v>
      </c>
    </row>
    <row r="3520" spans="1:9" ht="105" x14ac:dyDescent="0.25">
      <c r="A3520" s="3">
        <v>3518</v>
      </c>
      <c r="B3520" s="3" t="s">
        <v>8586</v>
      </c>
      <c r="C3520" s="3" t="s">
        <v>23</v>
      </c>
      <c r="D3520" s="3" t="s">
        <v>34821</v>
      </c>
      <c r="E3520" s="3" t="s">
        <v>8586</v>
      </c>
      <c r="F3520" s="3" t="s">
        <v>2580</v>
      </c>
      <c r="G3520" s="3" t="s">
        <v>32485</v>
      </c>
      <c r="H3520" s="5" t="s">
        <v>34822</v>
      </c>
      <c r="I3520" s="5">
        <v>44823.716935590273</v>
      </c>
    </row>
    <row r="3521" spans="1:9" ht="105" x14ac:dyDescent="0.25">
      <c r="A3521" s="3">
        <v>3519</v>
      </c>
      <c r="B3521" s="3" t="s">
        <v>8586</v>
      </c>
      <c r="C3521" s="3" t="s">
        <v>23</v>
      </c>
      <c r="D3521" s="3" t="s">
        <v>34823</v>
      </c>
      <c r="E3521" s="3" t="s">
        <v>8586</v>
      </c>
      <c r="F3521" s="3" t="s">
        <v>2580</v>
      </c>
      <c r="G3521" s="3" t="s">
        <v>32485</v>
      </c>
      <c r="H3521" s="5" t="s">
        <v>34824</v>
      </c>
      <c r="I3521" s="5">
        <v>44823.717229502319</v>
      </c>
    </row>
    <row r="3522" spans="1:9" ht="150" x14ac:dyDescent="0.25">
      <c r="A3522" s="3">
        <v>3520</v>
      </c>
      <c r="B3522" s="3" t="s">
        <v>8586</v>
      </c>
      <c r="C3522" s="3" t="s">
        <v>23</v>
      </c>
      <c r="D3522" s="3" t="s">
        <v>34825</v>
      </c>
      <c r="E3522" s="3" t="s">
        <v>8586</v>
      </c>
      <c r="F3522" s="3" t="s">
        <v>2580</v>
      </c>
      <c r="G3522" s="3" t="s">
        <v>32485</v>
      </c>
      <c r="H3522" s="5" t="s">
        <v>34826</v>
      </c>
      <c r="I3522" s="5">
        <v>44823.717537870369</v>
      </c>
    </row>
    <row r="3523" spans="1:9" ht="105" x14ac:dyDescent="0.25">
      <c r="A3523" s="3">
        <v>3521</v>
      </c>
      <c r="B3523" s="3" t="s">
        <v>27952</v>
      </c>
      <c r="C3523" s="3" t="s">
        <v>23</v>
      </c>
      <c r="D3523" s="3" t="s">
        <v>34827</v>
      </c>
      <c r="E3523" s="3" t="s">
        <v>27952</v>
      </c>
      <c r="F3523" s="3" t="s">
        <v>15886</v>
      </c>
      <c r="G3523" s="3" t="s">
        <v>1261</v>
      </c>
      <c r="H3523" s="5" t="s">
        <v>34828</v>
      </c>
      <c r="I3523" s="5">
        <v>44824.681360636576</v>
      </c>
    </row>
    <row r="3524" spans="1:9" ht="105" x14ac:dyDescent="0.25">
      <c r="A3524" s="3">
        <v>3522</v>
      </c>
      <c r="B3524" s="3" t="s">
        <v>27952</v>
      </c>
      <c r="C3524" s="3" t="s">
        <v>23</v>
      </c>
      <c r="D3524" s="3" t="s">
        <v>34829</v>
      </c>
      <c r="E3524" s="3" t="s">
        <v>27952</v>
      </c>
      <c r="F3524" s="3" t="s">
        <v>15886</v>
      </c>
      <c r="G3524" s="3" t="s">
        <v>1261</v>
      </c>
      <c r="H3524" s="5" t="s">
        <v>34830</v>
      </c>
      <c r="I3524" s="5">
        <v>44824.681714074075</v>
      </c>
    </row>
    <row r="3525" spans="1:9" ht="105" x14ac:dyDescent="0.25">
      <c r="A3525" s="3">
        <v>3523</v>
      </c>
      <c r="B3525" s="3" t="s">
        <v>27952</v>
      </c>
      <c r="C3525" s="3" t="s">
        <v>23</v>
      </c>
      <c r="D3525" s="3" t="s">
        <v>34831</v>
      </c>
      <c r="E3525" s="3" t="s">
        <v>27952</v>
      </c>
      <c r="F3525" s="3" t="s">
        <v>15886</v>
      </c>
      <c r="G3525" s="3" t="s">
        <v>1261</v>
      </c>
      <c r="H3525" s="5" t="s">
        <v>34832</v>
      </c>
      <c r="I3525" s="5">
        <v>44824.682061111111</v>
      </c>
    </row>
    <row r="3526" spans="1:9" ht="105" x14ac:dyDescent="0.25">
      <c r="A3526" s="3">
        <v>3524</v>
      </c>
      <c r="B3526" s="3" t="s">
        <v>27952</v>
      </c>
      <c r="C3526" s="3" t="s">
        <v>23</v>
      </c>
      <c r="D3526" s="3" t="s">
        <v>34833</v>
      </c>
      <c r="E3526" s="3" t="s">
        <v>27952</v>
      </c>
      <c r="F3526" s="3" t="s">
        <v>15886</v>
      </c>
      <c r="G3526" s="3" t="s">
        <v>1261</v>
      </c>
      <c r="H3526" s="5" t="s">
        <v>34834</v>
      </c>
      <c r="I3526" s="5">
        <v>44824.68241956018</v>
      </c>
    </row>
    <row r="3527" spans="1:9" ht="105" x14ac:dyDescent="0.25">
      <c r="A3527" s="3">
        <v>3525</v>
      </c>
      <c r="B3527" s="3" t="s">
        <v>27952</v>
      </c>
      <c r="C3527" s="3" t="s">
        <v>23</v>
      </c>
      <c r="D3527" s="3" t="s">
        <v>34835</v>
      </c>
      <c r="E3527" s="3" t="s">
        <v>27952</v>
      </c>
      <c r="F3527" s="3" t="s">
        <v>15886</v>
      </c>
      <c r="G3527" s="3" t="s">
        <v>1261</v>
      </c>
      <c r="H3527" s="5" t="s">
        <v>34836</v>
      </c>
      <c r="I3527" s="5">
        <v>44824.682768078703</v>
      </c>
    </row>
    <row r="3528" spans="1:9" ht="105" x14ac:dyDescent="0.25">
      <c r="A3528" s="3">
        <v>3526</v>
      </c>
      <c r="B3528" s="3" t="s">
        <v>27952</v>
      </c>
      <c r="C3528" s="3" t="s">
        <v>23</v>
      </c>
      <c r="D3528" s="3" t="s">
        <v>34837</v>
      </c>
      <c r="E3528" s="3" t="s">
        <v>27952</v>
      </c>
      <c r="F3528" s="3" t="s">
        <v>15886</v>
      </c>
      <c r="G3528" s="3" t="s">
        <v>1261</v>
      </c>
      <c r="H3528" s="5" t="s">
        <v>34838</v>
      </c>
      <c r="I3528" s="5">
        <v>44824.683157858795</v>
      </c>
    </row>
    <row r="3529" spans="1:9" ht="105" x14ac:dyDescent="0.25">
      <c r="A3529" s="3">
        <v>3527</v>
      </c>
      <c r="B3529" s="3" t="s">
        <v>27952</v>
      </c>
      <c r="C3529" s="3" t="s">
        <v>23</v>
      </c>
      <c r="D3529" s="3" t="s">
        <v>34839</v>
      </c>
      <c r="E3529" s="3" t="s">
        <v>27952</v>
      </c>
      <c r="F3529" s="3" t="s">
        <v>15886</v>
      </c>
      <c r="G3529" s="3" t="s">
        <v>1261</v>
      </c>
      <c r="H3529" s="5" t="s">
        <v>34840</v>
      </c>
      <c r="I3529" s="5">
        <v>44824.68361206018</v>
      </c>
    </row>
    <row r="3530" spans="1:9" ht="105" x14ac:dyDescent="0.25">
      <c r="A3530" s="3">
        <v>3528</v>
      </c>
      <c r="B3530" s="3" t="s">
        <v>27952</v>
      </c>
      <c r="C3530" s="3" t="s">
        <v>23</v>
      </c>
      <c r="D3530" s="3" t="s">
        <v>34841</v>
      </c>
      <c r="E3530" s="3" t="s">
        <v>27952</v>
      </c>
      <c r="F3530" s="3" t="s">
        <v>15886</v>
      </c>
      <c r="G3530" s="3" t="s">
        <v>1261</v>
      </c>
      <c r="H3530" s="5" t="s">
        <v>34842</v>
      </c>
      <c r="I3530" s="5">
        <v>44824.68403099537</v>
      </c>
    </row>
    <row r="3531" spans="1:9" ht="105" x14ac:dyDescent="0.25">
      <c r="A3531" s="3">
        <v>3529</v>
      </c>
      <c r="B3531" s="3" t="s">
        <v>27952</v>
      </c>
      <c r="C3531" s="3" t="s">
        <v>23</v>
      </c>
      <c r="D3531" s="3" t="s">
        <v>34843</v>
      </c>
      <c r="E3531" s="3" t="s">
        <v>27952</v>
      </c>
      <c r="F3531" s="3" t="s">
        <v>15886</v>
      </c>
      <c r="G3531" s="3" t="s">
        <v>1261</v>
      </c>
      <c r="H3531" s="5" t="s">
        <v>34844</v>
      </c>
      <c r="I3531" s="5">
        <v>44824.684417939818</v>
      </c>
    </row>
    <row r="3532" spans="1:9" ht="105" x14ac:dyDescent="0.25">
      <c r="A3532" s="3">
        <v>3530</v>
      </c>
      <c r="B3532" s="3" t="s">
        <v>27952</v>
      </c>
      <c r="C3532" s="3" t="s">
        <v>23</v>
      </c>
      <c r="D3532" s="3" t="s">
        <v>34845</v>
      </c>
      <c r="E3532" s="3" t="s">
        <v>27952</v>
      </c>
      <c r="F3532" s="3" t="s">
        <v>15886</v>
      </c>
      <c r="G3532" s="3" t="s">
        <v>1261</v>
      </c>
      <c r="H3532" s="5" t="s">
        <v>34846</v>
      </c>
      <c r="I3532" s="5">
        <v>44824.684785949074</v>
      </c>
    </row>
    <row r="3533" spans="1:9" ht="75" x14ac:dyDescent="0.25">
      <c r="A3533" s="3">
        <v>3531</v>
      </c>
      <c r="B3533" s="3" t="s">
        <v>27952</v>
      </c>
      <c r="C3533" s="3" t="s">
        <v>23</v>
      </c>
      <c r="D3533" s="3" t="s">
        <v>34847</v>
      </c>
      <c r="E3533" s="3" t="s">
        <v>27952</v>
      </c>
      <c r="F3533" s="3" t="s">
        <v>15886</v>
      </c>
      <c r="G3533" s="3" t="s">
        <v>1261</v>
      </c>
      <c r="H3533" s="5" t="s">
        <v>34848</v>
      </c>
      <c r="I3533" s="5">
        <v>44824.68512898148</v>
      </c>
    </row>
    <row r="3534" spans="1:9" ht="105" x14ac:dyDescent="0.25">
      <c r="A3534" s="3">
        <v>3532</v>
      </c>
      <c r="B3534" s="3" t="s">
        <v>27952</v>
      </c>
      <c r="C3534" s="3" t="s">
        <v>23</v>
      </c>
      <c r="D3534" s="3" t="s">
        <v>34849</v>
      </c>
      <c r="E3534" s="3" t="s">
        <v>27952</v>
      </c>
      <c r="F3534" s="3" t="s">
        <v>15886</v>
      </c>
      <c r="G3534" s="3" t="s">
        <v>1261</v>
      </c>
      <c r="H3534" s="5" t="s">
        <v>34850</v>
      </c>
      <c r="I3534" s="5">
        <v>44824.685545590277</v>
      </c>
    </row>
    <row r="3535" spans="1:9" ht="105" x14ac:dyDescent="0.25">
      <c r="A3535" s="3">
        <v>3533</v>
      </c>
      <c r="B3535" s="3" t="s">
        <v>27952</v>
      </c>
      <c r="C3535" s="3" t="s">
        <v>23</v>
      </c>
      <c r="D3535" s="3" t="s">
        <v>34851</v>
      </c>
      <c r="E3535" s="3" t="s">
        <v>27952</v>
      </c>
      <c r="F3535" s="3" t="s">
        <v>15886</v>
      </c>
      <c r="G3535" s="3" t="s">
        <v>1261</v>
      </c>
      <c r="H3535" s="5" t="s">
        <v>34852</v>
      </c>
      <c r="I3535" s="5">
        <v>44824.685889849541</v>
      </c>
    </row>
    <row r="3536" spans="1:9" ht="105" x14ac:dyDescent="0.25">
      <c r="A3536" s="3">
        <v>3534</v>
      </c>
      <c r="B3536" s="3" t="s">
        <v>27952</v>
      </c>
      <c r="C3536" s="3" t="s">
        <v>23</v>
      </c>
      <c r="D3536" s="3" t="s">
        <v>34853</v>
      </c>
      <c r="E3536" s="3" t="s">
        <v>27952</v>
      </c>
      <c r="F3536" s="3" t="s">
        <v>15886</v>
      </c>
      <c r="G3536" s="3" t="s">
        <v>1261</v>
      </c>
      <c r="H3536" s="5" t="s">
        <v>34854</v>
      </c>
      <c r="I3536" s="5">
        <v>44824.686221493059</v>
      </c>
    </row>
    <row r="3537" spans="1:9" ht="105" x14ac:dyDescent="0.25">
      <c r="A3537" s="3">
        <v>3535</v>
      </c>
      <c r="B3537" s="3" t="s">
        <v>27952</v>
      </c>
      <c r="C3537" s="3" t="s">
        <v>23</v>
      </c>
      <c r="D3537" s="3" t="s">
        <v>34855</v>
      </c>
      <c r="E3537" s="3" t="s">
        <v>27952</v>
      </c>
      <c r="F3537" s="3" t="s">
        <v>15886</v>
      </c>
      <c r="G3537" s="3" t="s">
        <v>1261</v>
      </c>
      <c r="H3537" s="5" t="s">
        <v>34856</v>
      </c>
      <c r="I3537" s="5">
        <v>44824.686575416665</v>
      </c>
    </row>
    <row r="3538" spans="1:9" ht="270" x14ac:dyDescent="0.25">
      <c r="A3538" s="3">
        <v>3536</v>
      </c>
      <c r="B3538" s="3" t="s">
        <v>1829</v>
      </c>
      <c r="C3538" s="3" t="s">
        <v>23</v>
      </c>
      <c r="D3538" s="3" t="s">
        <v>34857</v>
      </c>
      <c r="E3538" s="3" t="s">
        <v>1829</v>
      </c>
      <c r="F3538" s="3" t="s">
        <v>28719</v>
      </c>
      <c r="G3538" s="3" t="s">
        <v>28720</v>
      </c>
      <c r="H3538" s="5" t="s">
        <v>34858</v>
      </c>
      <c r="I3538" s="5">
        <v>44824.686922071764</v>
      </c>
    </row>
    <row r="3539" spans="1:9" ht="270" x14ac:dyDescent="0.25">
      <c r="A3539" s="3">
        <v>3537</v>
      </c>
      <c r="B3539" s="3" t="s">
        <v>1829</v>
      </c>
      <c r="C3539" s="3" t="s">
        <v>23</v>
      </c>
      <c r="D3539" s="3" t="s">
        <v>34859</v>
      </c>
      <c r="E3539" s="3" t="s">
        <v>1829</v>
      </c>
      <c r="F3539" s="3" t="s">
        <v>28719</v>
      </c>
      <c r="G3539" s="3" t="s">
        <v>28720</v>
      </c>
      <c r="H3539" s="5" t="s">
        <v>34860</v>
      </c>
      <c r="I3539" s="5">
        <v>44824.687299525467</v>
      </c>
    </row>
    <row r="3540" spans="1:9" ht="270" x14ac:dyDescent="0.25">
      <c r="A3540" s="3">
        <v>3538</v>
      </c>
      <c r="B3540" s="3" t="s">
        <v>1829</v>
      </c>
      <c r="C3540" s="3" t="s">
        <v>23</v>
      </c>
      <c r="D3540" s="3" t="s">
        <v>34861</v>
      </c>
      <c r="E3540" s="3" t="s">
        <v>1829</v>
      </c>
      <c r="F3540" s="3" t="s">
        <v>28719</v>
      </c>
      <c r="G3540" s="3" t="s">
        <v>28720</v>
      </c>
      <c r="H3540" s="5" t="s">
        <v>34862</v>
      </c>
      <c r="I3540" s="5">
        <v>44824.68768422454</v>
      </c>
    </row>
    <row r="3541" spans="1:9" ht="270" x14ac:dyDescent="0.25">
      <c r="A3541" s="3">
        <v>3539</v>
      </c>
      <c r="B3541" s="3" t="s">
        <v>1829</v>
      </c>
      <c r="C3541" s="3" t="s">
        <v>23</v>
      </c>
      <c r="D3541" s="3" t="s">
        <v>34863</v>
      </c>
      <c r="E3541" s="3" t="s">
        <v>1829</v>
      </c>
      <c r="F3541" s="3" t="s">
        <v>28719</v>
      </c>
      <c r="G3541" s="3" t="s">
        <v>28720</v>
      </c>
      <c r="H3541" s="5" t="s">
        <v>34864</v>
      </c>
      <c r="I3541" s="5">
        <v>44824.688058472224</v>
      </c>
    </row>
    <row r="3542" spans="1:9" ht="270" x14ac:dyDescent="0.25">
      <c r="A3542" s="3">
        <v>3540</v>
      </c>
      <c r="B3542" s="3" t="s">
        <v>1829</v>
      </c>
      <c r="C3542" s="3" t="s">
        <v>23</v>
      </c>
      <c r="D3542" s="3" t="s">
        <v>34865</v>
      </c>
      <c r="E3542" s="3" t="s">
        <v>1829</v>
      </c>
      <c r="F3542" s="3" t="s">
        <v>28719</v>
      </c>
      <c r="G3542" s="3" t="s">
        <v>28720</v>
      </c>
      <c r="H3542" s="5" t="s">
        <v>34866</v>
      </c>
      <c r="I3542" s="5">
        <v>44824.688610879632</v>
      </c>
    </row>
    <row r="3543" spans="1:9" ht="270" x14ac:dyDescent="0.25">
      <c r="A3543" s="3">
        <v>3541</v>
      </c>
      <c r="B3543" s="3" t="s">
        <v>1829</v>
      </c>
      <c r="C3543" s="3" t="s">
        <v>23</v>
      </c>
      <c r="D3543" s="3" t="s">
        <v>34867</v>
      </c>
      <c r="E3543" s="3" t="s">
        <v>1829</v>
      </c>
      <c r="F3543" s="3" t="s">
        <v>28719</v>
      </c>
      <c r="G3543" s="3" t="s">
        <v>28720</v>
      </c>
      <c r="H3543" s="5" t="s">
        <v>34868</v>
      </c>
      <c r="I3543" s="5">
        <v>44824.689915405092</v>
      </c>
    </row>
    <row r="3544" spans="1:9" ht="270" x14ac:dyDescent="0.25">
      <c r="A3544" s="3">
        <v>3542</v>
      </c>
      <c r="B3544" s="3" t="s">
        <v>1829</v>
      </c>
      <c r="C3544" s="3" t="s">
        <v>23</v>
      </c>
      <c r="D3544" s="3" t="s">
        <v>34869</v>
      </c>
      <c r="E3544" s="3" t="s">
        <v>1829</v>
      </c>
      <c r="F3544" s="3" t="s">
        <v>28719</v>
      </c>
      <c r="G3544" s="3" t="s">
        <v>28720</v>
      </c>
      <c r="H3544" s="5" t="s">
        <v>34870</v>
      </c>
      <c r="I3544" s="5">
        <v>44824.690358391206</v>
      </c>
    </row>
    <row r="3545" spans="1:9" ht="270" x14ac:dyDescent="0.25">
      <c r="A3545" s="3">
        <v>3543</v>
      </c>
      <c r="B3545" s="3" t="s">
        <v>1829</v>
      </c>
      <c r="C3545" s="3" t="s">
        <v>23</v>
      </c>
      <c r="D3545" s="3" t="s">
        <v>34871</v>
      </c>
      <c r="E3545" s="3" t="s">
        <v>1829</v>
      </c>
      <c r="F3545" s="3" t="s">
        <v>28719</v>
      </c>
      <c r="G3545" s="3" t="s">
        <v>28720</v>
      </c>
      <c r="H3545" s="5" t="s">
        <v>34872</v>
      </c>
      <c r="I3545" s="5">
        <v>44824.690704664346</v>
      </c>
    </row>
    <row r="3546" spans="1:9" ht="270" x14ac:dyDescent="0.25">
      <c r="A3546" s="3">
        <v>3544</v>
      </c>
      <c r="B3546" s="3" t="s">
        <v>1829</v>
      </c>
      <c r="C3546" s="3" t="s">
        <v>23</v>
      </c>
      <c r="D3546" s="3" t="s">
        <v>34873</v>
      </c>
      <c r="E3546" s="3" t="s">
        <v>1829</v>
      </c>
      <c r="F3546" s="3" t="s">
        <v>28719</v>
      </c>
      <c r="G3546" s="3" t="s">
        <v>28720</v>
      </c>
      <c r="H3546" s="5" t="s">
        <v>34874</v>
      </c>
      <c r="I3546" s="5">
        <v>44824.691066608793</v>
      </c>
    </row>
    <row r="3547" spans="1:9" ht="270" x14ac:dyDescent="0.25">
      <c r="A3547" s="3">
        <v>3545</v>
      </c>
      <c r="B3547" s="3" t="s">
        <v>1829</v>
      </c>
      <c r="C3547" s="3" t="s">
        <v>23</v>
      </c>
      <c r="D3547" s="3" t="s">
        <v>34875</v>
      </c>
      <c r="E3547" s="3" t="s">
        <v>1829</v>
      </c>
      <c r="F3547" s="3" t="s">
        <v>28719</v>
      </c>
      <c r="G3547" s="3" t="s">
        <v>28720</v>
      </c>
      <c r="H3547" s="5" t="s">
        <v>34876</v>
      </c>
      <c r="I3547" s="5">
        <v>44824.691516666666</v>
      </c>
    </row>
    <row r="3548" spans="1:9" ht="270" x14ac:dyDescent="0.25">
      <c r="A3548" s="3">
        <v>3546</v>
      </c>
      <c r="B3548" s="3" t="s">
        <v>1829</v>
      </c>
      <c r="C3548" s="3" t="s">
        <v>23</v>
      </c>
      <c r="D3548" s="3" t="s">
        <v>34877</v>
      </c>
      <c r="E3548" s="3" t="s">
        <v>1829</v>
      </c>
      <c r="F3548" s="3" t="s">
        <v>28719</v>
      </c>
      <c r="G3548" s="3" t="s">
        <v>34878</v>
      </c>
      <c r="H3548" s="5" t="s">
        <v>34879</v>
      </c>
      <c r="I3548" s="5">
        <v>44824.692937060187</v>
      </c>
    </row>
    <row r="3549" spans="1:9" ht="270" x14ac:dyDescent="0.25">
      <c r="A3549" s="3">
        <v>3547</v>
      </c>
      <c r="B3549" s="3" t="s">
        <v>1829</v>
      </c>
      <c r="C3549" s="3" t="s">
        <v>23</v>
      </c>
      <c r="D3549" s="3" t="s">
        <v>34880</v>
      </c>
      <c r="E3549" s="3" t="s">
        <v>1829</v>
      </c>
      <c r="F3549" s="3" t="s">
        <v>28719</v>
      </c>
      <c r="G3549" s="3" t="s">
        <v>28720</v>
      </c>
      <c r="H3549" s="5" t="s">
        <v>34881</v>
      </c>
      <c r="I3549" s="5">
        <v>44824.693312442134</v>
      </c>
    </row>
    <row r="3550" spans="1:9" ht="195" x14ac:dyDescent="0.25">
      <c r="A3550" s="3">
        <v>3548</v>
      </c>
      <c r="B3550" s="3" t="s">
        <v>1829</v>
      </c>
      <c r="C3550" s="3" t="s">
        <v>24</v>
      </c>
      <c r="D3550" s="3" t="s">
        <v>34882</v>
      </c>
      <c r="E3550" s="3" t="s">
        <v>1829</v>
      </c>
      <c r="F3550" s="3" t="s">
        <v>28719</v>
      </c>
      <c r="G3550" s="3" t="s">
        <v>34883</v>
      </c>
      <c r="H3550" s="5" t="s">
        <v>34884</v>
      </c>
      <c r="I3550" s="5">
        <v>44824.694033310181</v>
      </c>
    </row>
    <row r="3551" spans="1:9" ht="270" x14ac:dyDescent="0.25">
      <c r="A3551" s="3">
        <v>3549</v>
      </c>
      <c r="B3551" s="3" t="s">
        <v>1829</v>
      </c>
      <c r="C3551" s="3" t="s">
        <v>23</v>
      </c>
      <c r="D3551" s="3" t="s">
        <v>34885</v>
      </c>
      <c r="E3551" s="3" t="s">
        <v>1829</v>
      </c>
      <c r="F3551" s="3" t="s">
        <v>28719</v>
      </c>
      <c r="G3551" s="3" t="s">
        <v>28720</v>
      </c>
      <c r="H3551" s="5" t="s">
        <v>34886</v>
      </c>
      <c r="I3551" s="5">
        <v>44824.694378819448</v>
      </c>
    </row>
    <row r="3552" spans="1:9" ht="270" x14ac:dyDescent="0.25">
      <c r="A3552" s="3">
        <v>3550</v>
      </c>
      <c r="B3552" s="3" t="s">
        <v>1829</v>
      </c>
      <c r="C3552" s="3" t="s">
        <v>23</v>
      </c>
      <c r="D3552" s="3" t="s">
        <v>34887</v>
      </c>
      <c r="E3552" s="3" t="s">
        <v>1829</v>
      </c>
      <c r="F3552" s="3" t="s">
        <v>28719</v>
      </c>
      <c r="G3552" s="3" t="s">
        <v>28720</v>
      </c>
      <c r="H3552" s="5" t="s">
        <v>34888</v>
      </c>
      <c r="I3552" s="5">
        <v>44824.694744259265</v>
      </c>
    </row>
    <row r="3553" spans="1:9" ht="270" x14ac:dyDescent="0.25">
      <c r="A3553" s="3">
        <v>3551</v>
      </c>
      <c r="B3553" s="3" t="s">
        <v>1829</v>
      </c>
      <c r="C3553" s="3" t="s">
        <v>23</v>
      </c>
      <c r="D3553" s="3" t="s">
        <v>34889</v>
      </c>
      <c r="E3553" s="3" t="s">
        <v>1829</v>
      </c>
      <c r="F3553" s="3" t="s">
        <v>28719</v>
      </c>
      <c r="G3553" s="3" t="s">
        <v>28720</v>
      </c>
      <c r="H3553" s="5" t="s">
        <v>34890</v>
      </c>
      <c r="I3553" s="5">
        <v>44824.695084027779</v>
      </c>
    </row>
    <row r="3554" spans="1:9" ht="270" x14ac:dyDescent="0.25">
      <c r="A3554" s="3">
        <v>3552</v>
      </c>
      <c r="B3554" s="3" t="s">
        <v>1829</v>
      </c>
      <c r="C3554" s="3" t="s">
        <v>23</v>
      </c>
      <c r="D3554" s="3" t="s">
        <v>34891</v>
      </c>
      <c r="E3554" s="3" t="s">
        <v>1829</v>
      </c>
      <c r="F3554" s="3" t="s">
        <v>28719</v>
      </c>
      <c r="G3554" s="3" t="s">
        <v>28720</v>
      </c>
      <c r="H3554" s="5" t="s">
        <v>34892</v>
      </c>
      <c r="I3554" s="5">
        <v>44824.695548715274</v>
      </c>
    </row>
    <row r="3555" spans="1:9" ht="270" x14ac:dyDescent="0.25">
      <c r="A3555" s="3">
        <v>3553</v>
      </c>
      <c r="B3555" s="3" t="s">
        <v>1829</v>
      </c>
      <c r="C3555" s="3" t="s">
        <v>23</v>
      </c>
      <c r="D3555" s="3" t="s">
        <v>34893</v>
      </c>
      <c r="E3555" s="3" t="s">
        <v>1829</v>
      </c>
      <c r="F3555" s="3" t="s">
        <v>28719</v>
      </c>
      <c r="G3555" s="3" t="s">
        <v>28720</v>
      </c>
      <c r="H3555" s="5" t="s">
        <v>34894</v>
      </c>
      <c r="I3555" s="5">
        <v>44824.695895694444</v>
      </c>
    </row>
    <row r="3556" spans="1:9" ht="270" x14ac:dyDescent="0.25">
      <c r="A3556" s="3">
        <v>3554</v>
      </c>
      <c r="B3556" s="3" t="s">
        <v>1829</v>
      </c>
      <c r="C3556" s="3" t="s">
        <v>23</v>
      </c>
      <c r="D3556" s="3" t="s">
        <v>34895</v>
      </c>
      <c r="E3556" s="3" t="s">
        <v>1829</v>
      </c>
      <c r="F3556" s="3" t="s">
        <v>28719</v>
      </c>
      <c r="G3556" s="3" t="s">
        <v>28720</v>
      </c>
      <c r="H3556" s="5" t="s">
        <v>34896</v>
      </c>
      <c r="I3556" s="5">
        <v>44824.696316261572</v>
      </c>
    </row>
    <row r="3557" spans="1:9" ht="165" x14ac:dyDescent="0.25">
      <c r="A3557" s="3">
        <v>3555</v>
      </c>
      <c r="B3557" s="3" t="s">
        <v>1829</v>
      </c>
      <c r="C3557" s="3" t="s">
        <v>24</v>
      </c>
      <c r="D3557" s="3" t="s">
        <v>34897</v>
      </c>
      <c r="E3557" s="3" t="s">
        <v>1829</v>
      </c>
      <c r="F3557" s="3" t="s">
        <v>28719</v>
      </c>
      <c r="G3557" s="3" t="s">
        <v>34883</v>
      </c>
      <c r="H3557" s="5" t="s">
        <v>34898</v>
      </c>
      <c r="I3557" s="5">
        <v>44824.696656944448</v>
      </c>
    </row>
    <row r="3558" spans="1:9" ht="195" x14ac:dyDescent="0.25">
      <c r="A3558" s="3">
        <v>3556</v>
      </c>
      <c r="B3558" s="3" t="s">
        <v>1829</v>
      </c>
      <c r="C3558" s="3" t="s">
        <v>24</v>
      </c>
      <c r="D3558" s="3" t="s">
        <v>34899</v>
      </c>
      <c r="E3558" s="3" t="s">
        <v>1829</v>
      </c>
      <c r="F3558" s="3" t="s">
        <v>28719</v>
      </c>
      <c r="G3558" s="3" t="s">
        <v>34883</v>
      </c>
      <c r="H3558" s="5" t="s">
        <v>34900</v>
      </c>
      <c r="I3558" s="5">
        <v>44824.69788576389</v>
      </c>
    </row>
    <row r="3559" spans="1:9" ht="180" x14ac:dyDescent="0.25">
      <c r="A3559" s="3">
        <v>3557</v>
      </c>
      <c r="B3559" s="3" t="s">
        <v>1829</v>
      </c>
      <c r="C3559" s="3" t="s">
        <v>24</v>
      </c>
      <c r="D3559" s="3" t="s">
        <v>34901</v>
      </c>
      <c r="E3559" s="3" t="s">
        <v>1829</v>
      </c>
      <c r="F3559" s="3" t="s">
        <v>28719</v>
      </c>
      <c r="G3559" s="3" t="s">
        <v>34883</v>
      </c>
      <c r="H3559" s="5" t="s">
        <v>34902</v>
      </c>
      <c r="I3559" s="5">
        <v>44824.698262291669</v>
      </c>
    </row>
    <row r="3560" spans="1:9" ht="165" x14ac:dyDescent="0.25">
      <c r="A3560" s="3">
        <v>3558</v>
      </c>
      <c r="B3560" s="3" t="s">
        <v>1829</v>
      </c>
      <c r="C3560" s="3" t="s">
        <v>24</v>
      </c>
      <c r="D3560" s="3" t="s">
        <v>34903</v>
      </c>
      <c r="E3560" s="3" t="s">
        <v>1829</v>
      </c>
      <c r="F3560" s="3" t="s">
        <v>28719</v>
      </c>
      <c r="G3560" s="3" t="s">
        <v>34883</v>
      </c>
      <c r="H3560" s="5" t="s">
        <v>34904</v>
      </c>
      <c r="I3560" s="5">
        <v>44824.698605185185</v>
      </c>
    </row>
    <row r="3561" spans="1:9" ht="270" x14ac:dyDescent="0.25">
      <c r="A3561" s="3">
        <v>3559</v>
      </c>
      <c r="B3561" s="3" t="s">
        <v>1829</v>
      </c>
      <c r="C3561" s="3" t="s">
        <v>23</v>
      </c>
      <c r="D3561" s="3" t="s">
        <v>34905</v>
      </c>
      <c r="E3561" s="3" t="s">
        <v>1829</v>
      </c>
      <c r="F3561" s="3" t="s">
        <v>28719</v>
      </c>
      <c r="G3561" s="3" t="s">
        <v>28720</v>
      </c>
      <c r="H3561" s="5" t="s">
        <v>34906</v>
      </c>
      <c r="I3561" s="5">
        <v>44824.698942812502</v>
      </c>
    </row>
    <row r="3562" spans="1:9" ht="270" x14ac:dyDescent="0.25">
      <c r="A3562" s="3">
        <v>3560</v>
      </c>
      <c r="B3562" s="3" t="s">
        <v>1829</v>
      </c>
      <c r="C3562" s="3" t="s">
        <v>23</v>
      </c>
      <c r="D3562" s="3" t="s">
        <v>34907</v>
      </c>
      <c r="E3562" s="3" t="s">
        <v>1829</v>
      </c>
      <c r="F3562" s="3" t="s">
        <v>28719</v>
      </c>
      <c r="G3562" s="3" t="s">
        <v>28720</v>
      </c>
      <c r="H3562" s="5" t="s">
        <v>34908</v>
      </c>
      <c r="I3562" s="5">
        <v>44824.699333599536</v>
      </c>
    </row>
    <row r="3563" spans="1:9" ht="270" x14ac:dyDescent="0.25">
      <c r="A3563" s="3">
        <v>3561</v>
      </c>
      <c r="B3563" s="3" t="s">
        <v>1829</v>
      </c>
      <c r="C3563" s="3" t="s">
        <v>23</v>
      </c>
      <c r="D3563" s="3" t="s">
        <v>34909</v>
      </c>
      <c r="E3563" s="3" t="s">
        <v>1829</v>
      </c>
      <c r="F3563" s="3" t="s">
        <v>28719</v>
      </c>
      <c r="G3563" s="3" t="s">
        <v>28720</v>
      </c>
      <c r="H3563" s="5" t="s">
        <v>34910</v>
      </c>
      <c r="I3563" s="5">
        <v>44824.69966489583</v>
      </c>
    </row>
    <row r="3564" spans="1:9" ht="270" x14ac:dyDescent="0.25">
      <c r="A3564" s="3">
        <v>3562</v>
      </c>
      <c r="B3564" s="3" t="s">
        <v>1829</v>
      </c>
      <c r="C3564" s="3" t="s">
        <v>23</v>
      </c>
      <c r="D3564" s="3" t="s">
        <v>34911</v>
      </c>
      <c r="E3564" s="3" t="s">
        <v>1829</v>
      </c>
      <c r="F3564" s="3" t="s">
        <v>28719</v>
      </c>
      <c r="G3564" s="3" t="s">
        <v>28720</v>
      </c>
      <c r="H3564" s="5" t="s">
        <v>34912</v>
      </c>
      <c r="I3564" s="5">
        <v>44824.700039340278</v>
      </c>
    </row>
    <row r="3565" spans="1:9" ht="210" x14ac:dyDescent="0.25">
      <c r="A3565" s="3">
        <v>3563</v>
      </c>
      <c r="B3565" s="3" t="s">
        <v>1829</v>
      </c>
      <c r="C3565" s="3" t="s">
        <v>24</v>
      </c>
      <c r="D3565" s="3" t="s">
        <v>34913</v>
      </c>
      <c r="E3565" s="3" t="s">
        <v>1829</v>
      </c>
      <c r="F3565" s="3" t="s">
        <v>28719</v>
      </c>
      <c r="G3565" s="3" t="s">
        <v>34883</v>
      </c>
      <c r="H3565" s="5" t="s">
        <v>34914</v>
      </c>
      <c r="I3565" s="5">
        <v>44824.700433217593</v>
      </c>
    </row>
    <row r="3566" spans="1:9" ht="105" x14ac:dyDescent="0.25">
      <c r="A3566" s="3">
        <v>3564</v>
      </c>
      <c r="B3566" s="3" t="s">
        <v>7483</v>
      </c>
      <c r="C3566" s="3" t="s">
        <v>24</v>
      </c>
      <c r="D3566" s="3" t="s">
        <v>34915</v>
      </c>
      <c r="E3566" s="3" t="s">
        <v>7483</v>
      </c>
      <c r="F3566" s="3" t="s">
        <v>2580</v>
      </c>
      <c r="G3566" s="3" t="s">
        <v>34916</v>
      </c>
      <c r="H3566" s="5" t="s">
        <v>34917</v>
      </c>
      <c r="I3566" s="5">
        <v>44824.700888923609</v>
      </c>
    </row>
    <row r="3567" spans="1:9" ht="105" x14ac:dyDescent="0.25">
      <c r="A3567" s="3">
        <v>3565</v>
      </c>
      <c r="B3567" s="3" t="s">
        <v>7483</v>
      </c>
      <c r="C3567" s="3" t="s">
        <v>24</v>
      </c>
      <c r="D3567" s="3" t="s">
        <v>34918</v>
      </c>
      <c r="E3567" s="3" t="s">
        <v>7483</v>
      </c>
      <c r="F3567" s="3" t="s">
        <v>2580</v>
      </c>
      <c r="G3567" s="3" t="s">
        <v>34916</v>
      </c>
      <c r="H3567" s="5" t="s">
        <v>34919</v>
      </c>
      <c r="I3567" s="5">
        <v>44824.701399618054</v>
      </c>
    </row>
    <row r="3568" spans="1:9" ht="105" x14ac:dyDescent="0.25">
      <c r="A3568" s="3">
        <v>3566</v>
      </c>
      <c r="B3568" s="3" t="s">
        <v>7483</v>
      </c>
      <c r="C3568" s="3" t="s">
        <v>24</v>
      </c>
      <c r="D3568" s="3" t="s">
        <v>34920</v>
      </c>
      <c r="E3568" s="3" t="s">
        <v>7483</v>
      </c>
      <c r="F3568" s="3" t="s">
        <v>2580</v>
      </c>
      <c r="G3568" s="3" t="s">
        <v>34916</v>
      </c>
      <c r="H3568" s="5" t="s">
        <v>34921</v>
      </c>
      <c r="I3568" s="5">
        <v>44824.702963263888</v>
      </c>
    </row>
    <row r="3569" spans="1:9" ht="150" x14ac:dyDescent="0.25">
      <c r="A3569" s="3">
        <v>3567</v>
      </c>
      <c r="B3569" s="3" t="s">
        <v>1829</v>
      </c>
      <c r="C3569" s="3" t="s">
        <v>23</v>
      </c>
      <c r="D3569" s="3" t="s">
        <v>34922</v>
      </c>
      <c r="E3569" s="3" t="s">
        <v>1829</v>
      </c>
      <c r="F3569" s="3" t="s">
        <v>28719</v>
      </c>
      <c r="G3569" s="3" t="s">
        <v>13225</v>
      </c>
      <c r="H3569" s="5" t="s">
        <v>34923</v>
      </c>
      <c r="I3569" s="5">
        <v>44825.698490787036</v>
      </c>
    </row>
    <row r="3570" spans="1:9" ht="270" x14ac:dyDescent="0.25">
      <c r="A3570" s="3">
        <v>3568</v>
      </c>
      <c r="B3570" s="3" t="s">
        <v>1829</v>
      </c>
      <c r="C3570" s="3" t="s">
        <v>23</v>
      </c>
      <c r="D3570" s="3" t="s">
        <v>34924</v>
      </c>
      <c r="E3570" s="3" t="s">
        <v>1829</v>
      </c>
      <c r="F3570" s="3" t="s">
        <v>28719</v>
      </c>
      <c r="G3570" s="3" t="s">
        <v>28720</v>
      </c>
      <c r="H3570" s="5" t="s">
        <v>34925</v>
      </c>
      <c r="I3570" s="5">
        <v>44825.698928842598</v>
      </c>
    </row>
    <row r="3571" spans="1:9" ht="150" x14ac:dyDescent="0.25">
      <c r="A3571" s="3">
        <v>3569</v>
      </c>
      <c r="B3571" s="3" t="s">
        <v>1829</v>
      </c>
      <c r="C3571" s="3" t="s">
        <v>23</v>
      </c>
      <c r="D3571" s="3" t="s">
        <v>34926</v>
      </c>
      <c r="E3571" s="3" t="s">
        <v>1829</v>
      </c>
      <c r="F3571" s="3" t="s">
        <v>28719</v>
      </c>
      <c r="G3571" s="3" t="s">
        <v>13225</v>
      </c>
      <c r="H3571" s="5" t="s">
        <v>34927</v>
      </c>
      <c r="I3571" s="5">
        <v>44825.699276250001</v>
      </c>
    </row>
    <row r="3572" spans="1:9" ht="150" x14ac:dyDescent="0.25">
      <c r="A3572" s="3">
        <v>3570</v>
      </c>
      <c r="B3572" s="3" t="s">
        <v>1829</v>
      </c>
      <c r="C3572" s="3" t="s">
        <v>23</v>
      </c>
      <c r="D3572" s="3" t="s">
        <v>34928</v>
      </c>
      <c r="E3572" s="3" t="s">
        <v>1829</v>
      </c>
      <c r="F3572" s="3" t="s">
        <v>28719</v>
      </c>
      <c r="G3572" s="3" t="s">
        <v>13225</v>
      </c>
      <c r="H3572" s="5" t="s">
        <v>34929</v>
      </c>
      <c r="I3572" s="5">
        <v>44825.699647893518</v>
      </c>
    </row>
    <row r="3573" spans="1:9" ht="285" x14ac:dyDescent="0.25">
      <c r="A3573" s="3">
        <v>3571</v>
      </c>
      <c r="B3573" s="3" t="s">
        <v>1829</v>
      </c>
      <c r="C3573" s="3" t="s">
        <v>23</v>
      </c>
      <c r="D3573" s="3" t="s">
        <v>34930</v>
      </c>
      <c r="E3573" s="3" t="s">
        <v>1829</v>
      </c>
      <c r="F3573" s="3" t="s">
        <v>28719</v>
      </c>
      <c r="G3573" s="3" t="s">
        <v>28720</v>
      </c>
      <c r="H3573" s="5" t="s">
        <v>34931</v>
      </c>
      <c r="I3573" s="5">
        <v>44825.700039733798</v>
      </c>
    </row>
    <row r="3574" spans="1:9" ht="150" x14ac:dyDescent="0.25">
      <c r="A3574" s="3">
        <v>3572</v>
      </c>
      <c r="B3574" s="3" t="s">
        <v>1829</v>
      </c>
      <c r="C3574" s="3" t="s">
        <v>23</v>
      </c>
      <c r="D3574" s="3" t="s">
        <v>34932</v>
      </c>
      <c r="E3574" s="3" t="s">
        <v>1829</v>
      </c>
      <c r="F3574" s="3" t="s">
        <v>28719</v>
      </c>
      <c r="G3574" s="3" t="s">
        <v>13225</v>
      </c>
      <c r="H3574" s="5" t="s">
        <v>34933</v>
      </c>
      <c r="I3574" s="5">
        <v>44825.700411400467</v>
      </c>
    </row>
    <row r="3575" spans="1:9" ht="285" x14ac:dyDescent="0.25">
      <c r="A3575" s="3">
        <v>3573</v>
      </c>
      <c r="B3575" s="3" t="s">
        <v>1829</v>
      </c>
      <c r="C3575" s="3" t="s">
        <v>23</v>
      </c>
      <c r="D3575" s="3" t="s">
        <v>34934</v>
      </c>
      <c r="E3575" s="3" t="s">
        <v>1829</v>
      </c>
      <c r="F3575" s="3" t="s">
        <v>28719</v>
      </c>
      <c r="G3575" s="3" t="s">
        <v>28720</v>
      </c>
      <c r="H3575" s="5" t="s">
        <v>34935</v>
      </c>
      <c r="I3575" s="5">
        <v>44825.70111790509</v>
      </c>
    </row>
    <row r="3576" spans="1:9" ht="150" x14ac:dyDescent="0.25">
      <c r="A3576" s="3">
        <v>3574</v>
      </c>
      <c r="B3576" s="3" t="s">
        <v>1829</v>
      </c>
      <c r="C3576" s="3" t="s">
        <v>23</v>
      </c>
      <c r="D3576" s="3" t="s">
        <v>34936</v>
      </c>
      <c r="E3576" s="3" t="s">
        <v>1829</v>
      </c>
      <c r="F3576" s="3" t="s">
        <v>28719</v>
      </c>
      <c r="G3576" s="3" t="s">
        <v>13225</v>
      </c>
      <c r="H3576" s="5" t="s">
        <v>34937</v>
      </c>
      <c r="I3576" s="5">
        <v>44825.701459953707</v>
      </c>
    </row>
    <row r="3577" spans="1:9" ht="150" x14ac:dyDescent="0.25">
      <c r="A3577" s="3">
        <v>3575</v>
      </c>
      <c r="B3577" s="3" t="s">
        <v>1829</v>
      </c>
      <c r="C3577" s="3" t="s">
        <v>23</v>
      </c>
      <c r="D3577" s="3" t="s">
        <v>34938</v>
      </c>
      <c r="E3577" s="3" t="s">
        <v>1829</v>
      </c>
      <c r="F3577" s="3" t="s">
        <v>28719</v>
      </c>
      <c r="G3577" s="3" t="s">
        <v>13225</v>
      </c>
      <c r="H3577" s="5" t="s">
        <v>34939</v>
      </c>
      <c r="I3577" s="5">
        <v>44825.701788749997</v>
      </c>
    </row>
    <row r="3578" spans="1:9" ht="150" x14ac:dyDescent="0.25">
      <c r="A3578" s="3">
        <v>3576</v>
      </c>
      <c r="B3578" s="3" t="s">
        <v>1829</v>
      </c>
      <c r="C3578" s="3" t="s">
        <v>23</v>
      </c>
      <c r="D3578" s="3" t="s">
        <v>34940</v>
      </c>
      <c r="E3578" s="3" t="s">
        <v>1829</v>
      </c>
      <c r="F3578" s="3" t="s">
        <v>28719</v>
      </c>
      <c r="G3578" s="3" t="s">
        <v>13225</v>
      </c>
      <c r="H3578" s="5" t="s">
        <v>34941</v>
      </c>
      <c r="I3578" s="5">
        <v>44825.702126909724</v>
      </c>
    </row>
    <row r="3579" spans="1:9" ht="150" x14ac:dyDescent="0.25">
      <c r="A3579" s="3">
        <v>3577</v>
      </c>
      <c r="B3579" s="3" t="s">
        <v>1829</v>
      </c>
      <c r="C3579" s="3" t="s">
        <v>23</v>
      </c>
      <c r="D3579" s="3" t="s">
        <v>34942</v>
      </c>
      <c r="E3579" s="3" t="s">
        <v>1829</v>
      </c>
      <c r="F3579" s="3" t="s">
        <v>28719</v>
      </c>
      <c r="G3579" s="3" t="s">
        <v>13225</v>
      </c>
      <c r="H3579" s="5" t="s">
        <v>34943</v>
      </c>
      <c r="I3579" s="5">
        <v>44825.702460532411</v>
      </c>
    </row>
    <row r="3580" spans="1:9" ht="150" x14ac:dyDescent="0.25">
      <c r="A3580" s="3">
        <v>3578</v>
      </c>
      <c r="B3580" s="3" t="s">
        <v>1829</v>
      </c>
      <c r="C3580" s="3" t="s">
        <v>23</v>
      </c>
      <c r="D3580" s="3" t="s">
        <v>34944</v>
      </c>
      <c r="E3580" s="3" t="s">
        <v>1829</v>
      </c>
      <c r="F3580" s="3" t="s">
        <v>28719</v>
      </c>
      <c r="G3580" s="3" t="s">
        <v>13225</v>
      </c>
      <c r="H3580" s="5" t="s">
        <v>34945</v>
      </c>
      <c r="I3580" s="5">
        <v>44825.702793425924</v>
      </c>
    </row>
    <row r="3581" spans="1:9" ht="285" x14ac:dyDescent="0.25">
      <c r="A3581" s="3">
        <v>3579</v>
      </c>
      <c r="B3581" s="3" t="s">
        <v>1829</v>
      </c>
      <c r="C3581" s="3" t="s">
        <v>23</v>
      </c>
      <c r="D3581" s="3" t="s">
        <v>34946</v>
      </c>
      <c r="E3581" s="3" t="s">
        <v>1829</v>
      </c>
      <c r="F3581" s="3" t="s">
        <v>28719</v>
      </c>
      <c r="G3581" s="3" t="s">
        <v>28720</v>
      </c>
      <c r="H3581" s="5" t="s">
        <v>34947</v>
      </c>
      <c r="I3581" s="5">
        <v>44825.703144965279</v>
      </c>
    </row>
    <row r="3582" spans="1:9" ht="285" x14ac:dyDescent="0.25">
      <c r="A3582" s="3">
        <v>3580</v>
      </c>
      <c r="B3582" s="3" t="s">
        <v>1829</v>
      </c>
      <c r="C3582" s="3" t="s">
        <v>23</v>
      </c>
      <c r="D3582" s="3" t="s">
        <v>34948</v>
      </c>
      <c r="E3582" s="3" t="s">
        <v>1829</v>
      </c>
      <c r="F3582" s="3" t="s">
        <v>28719</v>
      </c>
      <c r="G3582" s="3" t="s">
        <v>28720</v>
      </c>
      <c r="H3582" s="5" t="s">
        <v>34949</v>
      </c>
      <c r="I3582" s="5">
        <v>44825.703597164349</v>
      </c>
    </row>
    <row r="3583" spans="1:9" ht="285" x14ac:dyDescent="0.25">
      <c r="A3583" s="3">
        <v>3581</v>
      </c>
      <c r="B3583" s="3" t="s">
        <v>1829</v>
      </c>
      <c r="C3583" s="3" t="s">
        <v>23</v>
      </c>
      <c r="D3583" s="3" t="s">
        <v>34950</v>
      </c>
      <c r="E3583" s="3" t="s">
        <v>1829</v>
      </c>
      <c r="F3583" s="3" t="s">
        <v>28719</v>
      </c>
      <c r="G3583" s="3" t="s">
        <v>28720</v>
      </c>
      <c r="H3583" s="5" t="s">
        <v>34951</v>
      </c>
      <c r="I3583" s="5">
        <v>44825.704149224533</v>
      </c>
    </row>
    <row r="3584" spans="1:9" ht="105" x14ac:dyDescent="0.25">
      <c r="A3584" s="3">
        <v>3582</v>
      </c>
      <c r="B3584" s="3" t="s">
        <v>27986</v>
      </c>
      <c r="C3584" s="3" t="s">
        <v>23</v>
      </c>
      <c r="D3584" s="3" t="s">
        <v>34952</v>
      </c>
      <c r="E3584" s="3" t="s">
        <v>27986</v>
      </c>
      <c r="F3584" s="3" t="s">
        <v>2584</v>
      </c>
      <c r="G3584" s="3" t="s">
        <v>15708</v>
      </c>
      <c r="H3584" s="5" t="s">
        <v>34953</v>
      </c>
      <c r="I3584" s="5">
        <v>44825.704526805552</v>
      </c>
    </row>
    <row r="3585" spans="1:9" ht="60" x14ac:dyDescent="0.25">
      <c r="A3585" s="3">
        <v>3583</v>
      </c>
      <c r="B3585" s="3" t="s">
        <v>11001</v>
      </c>
      <c r="C3585" s="3" t="s">
        <v>23</v>
      </c>
      <c r="D3585" s="3" t="s">
        <v>34954</v>
      </c>
      <c r="E3585" s="3" t="s">
        <v>11001</v>
      </c>
      <c r="F3585" s="3" t="s">
        <v>1413</v>
      </c>
      <c r="G3585" s="3" t="s">
        <v>1414</v>
      </c>
      <c r="H3585" s="5" t="s">
        <v>34955</v>
      </c>
      <c r="I3585" s="5">
        <v>44825.704906655097</v>
      </c>
    </row>
    <row r="3586" spans="1:9" ht="210" x14ac:dyDescent="0.25">
      <c r="A3586" s="3">
        <v>3584</v>
      </c>
      <c r="B3586" s="3" t="s">
        <v>34956</v>
      </c>
      <c r="C3586" s="3" t="s">
        <v>391</v>
      </c>
      <c r="D3586" s="3" t="s">
        <v>34957</v>
      </c>
      <c r="E3586" s="3" t="s">
        <v>34956</v>
      </c>
      <c r="F3586" s="3" t="s">
        <v>34958</v>
      </c>
      <c r="G3586" s="3" t="s">
        <v>34959</v>
      </c>
      <c r="H3586" s="5" t="s">
        <v>34960</v>
      </c>
      <c r="I3586" s="5">
        <v>44825.705314236111</v>
      </c>
    </row>
    <row r="3587" spans="1:9" ht="75" x14ac:dyDescent="0.25">
      <c r="A3587" s="3">
        <v>3585</v>
      </c>
      <c r="B3587" s="3" t="s">
        <v>15783</v>
      </c>
      <c r="C3587" s="3" t="s">
        <v>391</v>
      </c>
      <c r="D3587" s="3" t="s">
        <v>34961</v>
      </c>
      <c r="E3587" s="3" t="s">
        <v>15783</v>
      </c>
      <c r="F3587" s="3" t="s">
        <v>34962</v>
      </c>
      <c r="G3587" s="3" t="s">
        <v>34963</v>
      </c>
      <c r="H3587" s="5" t="s">
        <v>34964</v>
      </c>
      <c r="I3587" s="5">
        <v>44826.456665381949</v>
      </c>
    </row>
    <row r="3588" spans="1:9" ht="75" x14ac:dyDescent="0.25">
      <c r="A3588" s="3">
        <v>3586</v>
      </c>
      <c r="B3588" s="3" t="s">
        <v>15783</v>
      </c>
      <c r="C3588" s="3" t="s">
        <v>391</v>
      </c>
      <c r="D3588" s="3" t="s">
        <v>34965</v>
      </c>
      <c r="E3588" s="3" t="s">
        <v>15783</v>
      </c>
      <c r="F3588" s="3" t="s">
        <v>34962</v>
      </c>
      <c r="G3588" s="3" t="s">
        <v>34963</v>
      </c>
      <c r="H3588" s="5" t="s">
        <v>34966</v>
      </c>
      <c r="I3588" s="5">
        <v>44826.457034143517</v>
      </c>
    </row>
    <row r="3589" spans="1:9" ht="90" x14ac:dyDescent="0.25">
      <c r="A3589" s="3">
        <v>3587</v>
      </c>
      <c r="B3589" s="3" t="s">
        <v>15783</v>
      </c>
      <c r="C3589" s="3" t="s">
        <v>391</v>
      </c>
      <c r="D3589" s="3" t="s">
        <v>34967</v>
      </c>
      <c r="E3589" s="3" t="s">
        <v>15783</v>
      </c>
      <c r="F3589" s="3" t="s">
        <v>34962</v>
      </c>
      <c r="G3589" s="3" t="s">
        <v>34963</v>
      </c>
      <c r="H3589" s="5" t="s">
        <v>34968</v>
      </c>
      <c r="I3589" s="5">
        <v>44826.457485937499</v>
      </c>
    </row>
    <row r="3590" spans="1:9" ht="75" x14ac:dyDescent="0.25">
      <c r="A3590" s="3">
        <v>3588</v>
      </c>
      <c r="B3590" s="3" t="s">
        <v>15783</v>
      </c>
      <c r="C3590" s="3" t="s">
        <v>391</v>
      </c>
      <c r="D3590" s="3" t="s">
        <v>34969</v>
      </c>
      <c r="E3590" s="3" t="s">
        <v>15783</v>
      </c>
      <c r="F3590" s="3" t="s">
        <v>34962</v>
      </c>
      <c r="G3590" s="3" t="s">
        <v>34963</v>
      </c>
      <c r="H3590" s="5" t="s">
        <v>34970</v>
      </c>
      <c r="I3590" s="5">
        <v>44826.45787528935</v>
      </c>
    </row>
    <row r="3591" spans="1:9" ht="75" x14ac:dyDescent="0.25">
      <c r="A3591" s="3">
        <v>3589</v>
      </c>
      <c r="B3591" s="3" t="s">
        <v>15783</v>
      </c>
      <c r="C3591" s="3" t="s">
        <v>391</v>
      </c>
      <c r="D3591" s="3" t="s">
        <v>34971</v>
      </c>
      <c r="E3591" s="3" t="s">
        <v>15783</v>
      </c>
      <c r="F3591" s="3" t="s">
        <v>34962</v>
      </c>
      <c r="G3591" s="3" t="s">
        <v>34963</v>
      </c>
      <c r="H3591" s="5" t="s">
        <v>34972</v>
      </c>
      <c r="I3591" s="5">
        <v>44826.458200520836</v>
      </c>
    </row>
    <row r="3592" spans="1:9" ht="75" x14ac:dyDescent="0.25">
      <c r="A3592" s="3">
        <v>3590</v>
      </c>
      <c r="B3592" s="3" t="s">
        <v>15783</v>
      </c>
      <c r="C3592" s="3" t="s">
        <v>391</v>
      </c>
      <c r="D3592" s="3" t="s">
        <v>34973</v>
      </c>
      <c r="E3592" s="3" t="s">
        <v>15783</v>
      </c>
      <c r="F3592" s="3" t="s">
        <v>34962</v>
      </c>
      <c r="G3592" s="3" t="s">
        <v>34963</v>
      </c>
      <c r="H3592" s="5" t="s">
        <v>34974</v>
      </c>
      <c r="I3592" s="5">
        <v>44826.45858979167</v>
      </c>
    </row>
    <row r="3593" spans="1:9" ht="75" x14ac:dyDescent="0.25">
      <c r="A3593" s="3">
        <v>3591</v>
      </c>
      <c r="B3593" s="3" t="s">
        <v>15783</v>
      </c>
      <c r="C3593" s="3" t="s">
        <v>391</v>
      </c>
      <c r="D3593" s="3" t="s">
        <v>34975</v>
      </c>
      <c r="E3593" s="3" t="s">
        <v>15783</v>
      </c>
      <c r="F3593" s="3" t="s">
        <v>34962</v>
      </c>
      <c r="G3593" s="3" t="s">
        <v>34976</v>
      </c>
      <c r="H3593" s="5" t="s">
        <v>34977</v>
      </c>
      <c r="I3593" s="5">
        <v>44826.458924236111</v>
      </c>
    </row>
    <row r="3594" spans="1:9" ht="75" x14ac:dyDescent="0.25">
      <c r="A3594" s="3">
        <v>3592</v>
      </c>
      <c r="B3594" s="3" t="s">
        <v>15783</v>
      </c>
      <c r="C3594" s="3" t="s">
        <v>391</v>
      </c>
      <c r="D3594" s="3" t="s">
        <v>34978</v>
      </c>
      <c r="E3594" s="3" t="s">
        <v>15783</v>
      </c>
      <c r="F3594" s="3" t="s">
        <v>34962</v>
      </c>
      <c r="G3594" s="3" t="s">
        <v>34963</v>
      </c>
      <c r="H3594" s="5" t="s">
        <v>34979</v>
      </c>
      <c r="I3594" s="5">
        <v>44826.459265011574</v>
      </c>
    </row>
    <row r="3595" spans="1:9" ht="75" x14ac:dyDescent="0.25">
      <c r="A3595" s="3">
        <v>3593</v>
      </c>
      <c r="B3595" s="3" t="s">
        <v>15783</v>
      </c>
      <c r="C3595" s="3" t="s">
        <v>391</v>
      </c>
      <c r="D3595" s="3" t="s">
        <v>34980</v>
      </c>
      <c r="E3595" s="3" t="s">
        <v>15783</v>
      </c>
      <c r="F3595" s="3" t="s">
        <v>34962</v>
      </c>
      <c r="G3595" s="3" t="s">
        <v>34963</v>
      </c>
      <c r="H3595" s="5" t="s">
        <v>34981</v>
      </c>
      <c r="I3595" s="5">
        <v>44826.459592673607</v>
      </c>
    </row>
    <row r="3596" spans="1:9" ht="90" x14ac:dyDescent="0.25">
      <c r="A3596" s="3">
        <v>3594</v>
      </c>
      <c r="B3596" s="3" t="s">
        <v>15783</v>
      </c>
      <c r="C3596" s="3" t="s">
        <v>391</v>
      </c>
      <c r="D3596" s="3" t="s">
        <v>34982</v>
      </c>
      <c r="E3596" s="3" t="s">
        <v>15783</v>
      </c>
      <c r="F3596" s="3" t="s">
        <v>34962</v>
      </c>
      <c r="G3596" s="3" t="s">
        <v>34963</v>
      </c>
      <c r="H3596" s="5" t="s">
        <v>34983</v>
      </c>
      <c r="I3596" s="5">
        <v>44826.459929606484</v>
      </c>
    </row>
    <row r="3597" spans="1:9" ht="75" x14ac:dyDescent="0.25">
      <c r="A3597" s="3">
        <v>3595</v>
      </c>
      <c r="B3597" s="3" t="s">
        <v>15783</v>
      </c>
      <c r="C3597" s="3" t="s">
        <v>391</v>
      </c>
      <c r="D3597" s="3" t="s">
        <v>34984</v>
      </c>
      <c r="E3597" s="3" t="s">
        <v>15783</v>
      </c>
      <c r="F3597" s="3" t="s">
        <v>34962</v>
      </c>
      <c r="G3597" s="3" t="s">
        <v>34963</v>
      </c>
      <c r="H3597" s="5" t="s">
        <v>34985</v>
      </c>
      <c r="I3597" s="5">
        <v>44826.460278842591</v>
      </c>
    </row>
    <row r="3598" spans="1:9" ht="75" x14ac:dyDescent="0.25">
      <c r="A3598" s="3">
        <v>3596</v>
      </c>
      <c r="B3598" s="3" t="s">
        <v>15783</v>
      </c>
      <c r="C3598" s="3" t="s">
        <v>391</v>
      </c>
      <c r="D3598" s="3" t="s">
        <v>34986</v>
      </c>
      <c r="E3598" s="3" t="s">
        <v>15783</v>
      </c>
      <c r="F3598" s="3" t="s">
        <v>34962</v>
      </c>
      <c r="G3598" s="3" t="s">
        <v>34963</v>
      </c>
      <c r="H3598" s="5" t="s">
        <v>34987</v>
      </c>
      <c r="I3598" s="5">
        <v>44826.460624791667</v>
      </c>
    </row>
    <row r="3599" spans="1:9" x14ac:dyDescent="0.25">
      <c r="A3599" s="3">
        <v>3597</v>
      </c>
      <c r="B3599" s="3" t="s">
        <v>29814</v>
      </c>
      <c r="C3599" s="3" t="s">
        <v>23</v>
      </c>
      <c r="D3599" s="3" t="s">
        <v>34988</v>
      </c>
      <c r="E3599" s="3" t="s">
        <v>29814</v>
      </c>
      <c r="F3599" s="3" t="s">
        <v>1554</v>
      </c>
      <c r="G3599" s="3" t="s">
        <v>21712</v>
      </c>
      <c r="H3599" s="5" t="s">
        <v>34989</v>
      </c>
      <c r="I3599" s="5">
        <v>44826.461003819444</v>
      </c>
    </row>
    <row r="3600" spans="1:9" x14ac:dyDescent="0.25">
      <c r="A3600" s="3">
        <v>3598</v>
      </c>
      <c r="B3600" s="3" t="s">
        <v>29814</v>
      </c>
      <c r="C3600" s="3" t="s">
        <v>23</v>
      </c>
      <c r="D3600" s="3" t="s">
        <v>34990</v>
      </c>
      <c r="E3600" s="3" t="s">
        <v>29814</v>
      </c>
      <c r="F3600" s="3" t="s">
        <v>1554</v>
      </c>
      <c r="G3600" s="3" t="s">
        <v>21712</v>
      </c>
      <c r="H3600" s="5" t="s">
        <v>34991</v>
      </c>
      <c r="I3600" s="5">
        <v>44826.461310069441</v>
      </c>
    </row>
    <row r="3601" spans="1:9" x14ac:dyDescent="0.25">
      <c r="A3601" s="3">
        <v>3599</v>
      </c>
      <c r="B3601" s="3" t="s">
        <v>29814</v>
      </c>
      <c r="C3601" s="3" t="s">
        <v>23</v>
      </c>
      <c r="D3601" s="3" t="s">
        <v>34992</v>
      </c>
      <c r="E3601" s="3" t="s">
        <v>29814</v>
      </c>
      <c r="F3601" s="3" t="s">
        <v>1554</v>
      </c>
      <c r="G3601" s="3" t="s">
        <v>21712</v>
      </c>
      <c r="H3601" s="5" t="s">
        <v>34993</v>
      </c>
      <c r="I3601" s="5">
        <v>44826.46203224537</v>
      </c>
    </row>
    <row r="3602" spans="1:9" x14ac:dyDescent="0.25">
      <c r="A3602" s="3">
        <v>3600</v>
      </c>
      <c r="B3602" s="3" t="s">
        <v>29814</v>
      </c>
      <c r="C3602" s="3" t="s">
        <v>23</v>
      </c>
      <c r="D3602" s="3" t="s">
        <v>34994</v>
      </c>
      <c r="E3602" s="3" t="s">
        <v>29814</v>
      </c>
      <c r="F3602" s="3" t="s">
        <v>1554</v>
      </c>
      <c r="G3602" s="3" t="s">
        <v>21712</v>
      </c>
      <c r="H3602" s="5" t="s">
        <v>34995</v>
      </c>
      <c r="I3602" s="5">
        <v>44826.462358854165</v>
      </c>
    </row>
    <row r="3603" spans="1:9" ht="30" x14ac:dyDescent="0.25">
      <c r="A3603" s="3">
        <v>3601</v>
      </c>
      <c r="B3603" s="3" t="s">
        <v>29814</v>
      </c>
      <c r="C3603" s="3" t="s">
        <v>23</v>
      </c>
      <c r="D3603" s="3" t="s">
        <v>34996</v>
      </c>
      <c r="E3603" s="3" t="s">
        <v>29814</v>
      </c>
      <c r="F3603" s="3" t="s">
        <v>1554</v>
      </c>
      <c r="G3603" s="3" t="s">
        <v>21712</v>
      </c>
      <c r="H3603" s="5" t="s">
        <v>34997</v>
      </c>
      <c r="I3603" s="5">
        <v>44826.46266237268</v>
      </c>
    </row>
    <row r="3604" spans="1:9" x14ac:dyDescent="0.25">
      <c r="A3604" s="3">
        <v>3602</v>
      </c>
      <c r="B3604" s="3" t="s">
        <v>29814</v>
      </c>
      <c r="C3604" s="3" t="s">
        <v>23</v>
      </c>
      <c r="D3604" s="3" t="s">
        <v>34998</v>
      </c>
      <c r="E3604" s="3" t="s">
        <v>29814</v>
      </c>
      <c r="F3604" s="3" t="s">
        <v>1554</v>
      </c>
      <c r="G3604" s="3" t="s">
        <v>21712</v>
      </c>
      <c r="H3604" s="5" t="s">
        <v>34999</v>
      </c>
      <c r="I3604" s="5">
        <v>44826.463117430554</v>
      </c>
    </row>
    <row r="3605" spans="1:9" ht="30" x14ac:dyDescent="0.25">
      <c r="A3605" s="3">
        <v>3603</v>
      </c>
      <c r="B3605" s="3" t="s">
        <v>29814</v>
      </c>
      <c r="C3605" s="3" t="s">
        <v>23</v>
      </c>
      <c r="D3605" s="3" t="s">
        <v>35000</v>
      </c>
      <c r="E3605" s="3" t="s">
        <v>29814</v>
      </c>
      <c r="F3605" s="3" t="s">
        <v>1554</v>
      </c>
      <c r="G3605" s="3" t="s">
        <v>21712</v>
      </c>
      <c r="H3605" s="5" t="s">
        <v>35001</v>
      </c>
      <c r="I3605" s="5">
        <v>44826.463415150458</v>
      </c>
    </row>
    <row r="3606" spans="1:9" x14ac:dyDescent="0.25">
      <c r="A3606" s="3">
        <v>3604</v>
      </c>
      <c r="B3606" s="3" t="s">
        <v>29814</v>
      </c>
      <c r="C3606" s="3" t="s">
        <v>23</v>
      </c>
      <c r="D3606" s="3" t="s">
        <v>35002</v>
      </c>
      <c r="E3606" s="3" t="s">
        <v>29814</v>
      </c>
      <c r="F3606" s="3" t="s">
        <v>1554</v>
      </c>
      <c r="G3606" s="3" t="s">
        <v>21712</v>
      </c>
      <c r="H3606" s="5" t="s">
        <v>35003</v>
      </c>
      <c r="I3606" s="5">
        <v>44826.463793402778</v>
      </c>
    </row>
    <row r="3607" spans="1:9" ht="30" x14ac:dyDescent="0.25">
      <c r="A3607" s="3">
        <v>3605</v>
      </c>
      <c r="B3607" s="3" t="s">
        <v>29814</v>
      </c>
      <c r="C3607" s="3" t="s">
        <v>23</v>
      </c>
      <c r="D3607" s="3" t="s">
        <v>35004</v>
      </c>
      <c r="E3607" s="3" t="s">
        <v>29814</v>
      </c>
      <c r="F3607" s="3" t="s">
        <v>1554</v>
      </c>
      <c r="G3607" s="3" t="s">
        <v>21712</v>
      </c>
      <c r="H3607" s="5" t="s">
        <v>35005</v>
      </c>
      <c r="I3607" s="5">
        <v>44826.464215844906</v>
      </c>
    </row>
    <row r="3608" spans="1:9" x14ac:dyDescent="0.25">
      <c r="A3608" s="3">
        <v>3606</v>
      </c>
      <c r="B3608" s="3" t="s">
        <v>29814</v>
      </c>
      <c r="C3608" s="3" t="s">
        <v>23</v>
      </c>
      <c r="D3608" s="3" t="s">
        <v>35006</v>
      </c>
      <c r="E3608" s="3" t="s">
        <v>29814</v>
      </c>
      <c r="F3608" s="3" t="s">
        <v>1554</v>
      </c>
      <c r="G3608" s="3" t="s">
        <v>21712</v>
      </c>
      <c r="H3608" s="5" t="s">
        <v>35007</v>
      </c>
      <c r="I3608" s="5">
        <v>44826.464569166666</v>
      </c>
    </row>
    <row r="3609" spans="1:9" ht="45" x14ac:dyDescent="0.25">
      <c r="A3609" s="3">
        <v>3607</v>
      </c>
      <c r="B3609" s="3" t="s">
        <v>35008</v>
      </c>
      <c r="C3609" s="3" t="s">
        <v>23</v>
      </c>
      <c r="D3609" s="3" t="s">
        <v>35009</v>
      </c>
      <c r="E3609" s="3" t="s">
        <v>35008</v>
      </c>
      <c r="F3609" s="3" t="s">
        <v>15886</v>
      </c>
      <c r="G3609" s="3" t="s">
        <v>1356</v>
      </c>
      <c r="H3609" s="5" t="s">
        <v>35010</v>
      </c>
      <c r="I3609" s="5">
        <v>44826.645434432867</v>
      </c>
    </row>
    <row r="3610" spans="1:9" ht="360" x14ac:dyDescent="0.25">
      <c r="A3610" s="3">
        <v>3608</v>
      </c>
      <c r="B3610" s="3" t="s">
        <v>1829</v>
      </c>
      <c r="C3610" s="3" t="s">
        <v>23</v>
      </c>
      <c r="D3610" s="3" t="s">
        <v>35011</v>
      </c>
      <c r="E3610" s="3" t="s">
        <v>1829</v>
      </c>
      <c r="F3610" s="3" t="s">
        <v>28719</v>
      </c>
      <c r="G3610" s="3" t="s">
        <v>31708</v>
      </c>
      <c r="H3610" s="5" t="s">
        <v>35012</v>
      </c>
      <c r="I3610" s="5">
        <v>44826.645869675922</v>
      </c>
    </row>
    <row r="3611" spans="1:9" ht="285" x14ac:dyDescent="0.25">
      <c r="A3611" s="3">
        <v>3609</v>
      </c>
      <c r="B3611" s="3" t="s">
        <v>1829</v>
      </c>
      <c r="C3611" s="3" t="s">
        <v>23</v>
      </c>
      <c r="D3611" s="3" t="s">
        <v>35013</v>
      </c>
      <c r="E3611" s="3" t="s">
        <v>1829</v>
      </c>
      <c r="F3611" s="3" t="s">
        <v>28719</v>
      </c>
      <c r="G3611" s="3" t="s">
        <v>28720</v>
      </c>
      <c r="H3611" s="5" t="s">
        <v>35014</v>
      </c>
      <c r="I3611" s="5">
        <v>44826.646486365746</v>
      </c>
    </row>
    <row r="3612" spans="1:9" ht="150" x14ac:dyDescent="0.25">
      <c r="A3612" s="3">
        <v>3610</v>
      </c>
      <c r="B3612" s="3" t="s">
        <v>1829</v>
      </c>
      <c r="C3612" s="3" t="s">
        <v>23</v>
      </c>
      <c r="D3612" s="3" t="s">
        <v>35015</v>
      </c>
      <c r="E3612" s="3" t="s">
        <v>1829</v>
      </c>
      <c r="F3612" s="3" t="s">
        <v>28719</v>
      </c>
      <c r="G3612" s="3" t="s">
        <v>13225</v>
      </c>
      <c r="H3612" s="5" t="s">
        <v>35016</v>
      </c>
      <c r="I3612" s="5">
        <v>44826.646935034718</v>
      </c>
    </row>
    <row r="3613" spans="1:9" ht="285" x14ac:dyDescent="0.25">
      <c r="A3613" s="3">
        <v>3611</v>
      </c>
      <c r="B3613" s="3" t="s">
        <v>1829</v>
      </c>
      <c r="C3613" s="3" t="s">
        <v>23</v>
      </c>
      <c r="D3613" s="3" t="s">
        <v>35017</v>
      </c>
      <c r="E3613" s="3" t="s">
        <v>1829</v>
      </c>
      <c r="F3613" s="3" t="s">
        <v>28719</v>
      </c>
      <c r="G3613" s="3" t="s">
        <v>28720</v>
      </c>
      <c r="H3613" s="5" t="s">
        <v>35018</v>
      </c>
      <c r="I3613" s="5">
        <v>44826.647654988425</v>
      </c>
    </row>
    <row r="3614" spans="1:9" ht="285" x14ac:dyDescent="0.25">
      <c r="A3614" s="3">
        <v>3612</v>
      </c>
      <c r="B3614" s="3" t="s">
        <v>1829</v>
      </c>
      <c r="C3614" s="3" t="s">
        <v>23</v>
      </c>
      <c r="D3614" s="3" t="s">
        <v>35019</v>
      </c>
      <c r="E3614" s="3" t="s">
        <v>1829</v>
      </c>
      <c r="F3614" s="3" t="s">
        <v>28719</v>
      </c>
      <c r="G3614" s="3" t="s">
        <v>28720</v>
      </c>
      <c r="H3614" s="5" t="s">
        <v>35020</v>
      </c>
      <c r="I3614" s="5">
        <v>44826.648029629629</v>
      </c>
    </row>
    <row r="3615" spans="1:9" ht="285" x14ac:dyDescent="0.25">
      <c r="A3615" s="3">
        <v>3613</v>
      </c>
      <c r="B3615" s="3" t="s">
        <v>1829</v>
      </c>
      <c r="C3615" s="3" t="s">
        <v>23</v>
      </c>
      <c r="D3615" s="3" t="s">
        <v>35021</v>
      </c>
      <c r="E3615" s="3" t="s">
        <v>1829</v>
      </c>
      <c r="F3615" s="3" t="s">
        <v>28719</v>
      </c>
      <c r="G3615" s="3" t="s">
        <v>28720</v>
      </c>
      <c r="H3615" s="5" t="s">
        <v>35022</v>
      </c>
      <c r="I3615" s="5">
        <v>44826.648414305557</v>
      </c>
    </row>
    <row r="3616" spans="1:9" ht="150" x14ac:dyDescent="0.25">
      <c r="A3616" s="3">
        <v>3614</v>
      </c>
      <c r="B3616" s="3" t="s">
        <v>1829</v>
      </c>
      <c r="C3616" s="3" t="s">
        <v>23</v>
      </c>
      <c r="D3616" s="3" t="s">
        <v>35023</v>
      </c>
      <c r="E3616" s="3" t="s">
        <v>1829</v>
      </c>
      <c r="F3616" s="3" t="s">
        <v>28719</v>
      </c>
      <c r="G3616" s="3" t="s">
        <v>13225</v>
      </c>
      <c r="H3616" s="5" t="s">
        <v>35024</v>
      </c>
      <c r="I3616" s="5">
        <v>44826.648809027778</v>
      </c>
    </row>
    <row r="3617" spans="1:9" ht="150" x14ac:dyDescent="0.25">
      <c r="A3617" s="3">
        <v>3615</v>
      </c>
      <c r="B3617" s="3" t="s">
        <v>1829</v>
      </c>
      <c r="C3617" s="3" t="s">
        <v>23</v>
      </c>
      <c r="D3617" s="3" t="s">
        <v>35025</v>
      </c>
      <c r="E3617" s="3" t="s">
        <v>1829</v>
      </c>
      <c r="F3617" s="3" t="s">
        <v>28719</v>
      </c>
      <c r="G3617" s="3" t="s">
        <v>13225</v>
      </c>
      <c r="H3617" s="5" t="s">
        <v>35026</v>
      </c>
      <c r="I3617" s="5">
        <v>44826.64912574074</v>
      </c>
    </row>
    <row r="3618" spans="1:9" ht="150" x14ac:dyDescent="0.25">
      <c r="A3618" s="3">
        <v>3616</v>
      </c>
      <c r="B3618" s="3" t="s">
        <v>1829</v>
      </c>
      <c r="C3618" s="3" t="s">
        <v>23</v>
      </c>
      <c r="D3618" s="3" t="s">
        <v>35027</v>
      </c>
      <c r="E3618" s="3" t="s">
        <v>1829</v>
      </c>
      <c r="F3618" s="3" t="s">
        <v>28719</v>
      </c>
      <c r="G3618" s="3" t="s">
        <v>13225</v>
      </c>
      <c r="H3618" s="5" t="s">
        <v>35028</v>
      </c>
      <c r="I3618" s="5">
        <v>44826.649468611111</v>
      </c>
    </row>
    <row r="3619" spans="1:9" ht="150" x14ac:dyDescent="0.25">
      <c r="A3619" s="3">
        <v>3617</v>
      </c>
      <c r="B3619" s="3" t="s">
        <v>1829</v>
      </c>
      <c r="C3619" s="3" t="s">
        <v>23</v>
      </c>
      <c r="D3619" s="3" t="s">
        <v>35029</v>
      </c>
      <c r="E3619" s="3" t="s">
        <v>1829</v>
      </c>
      <c r="F3619" s="3" t="s">
        <v>28719</v>
      </c>
      <c r="G3619" s="3" t="s">
        <v>13225</v>
      </c>
      <c r="H3619" s="5" t="s">
        <v>35030</v>
      </c>
      <c r="I3619" s="5">
        <v>44826.649832627314</v>
      </c>
    </row>
    <row r="3620" spans="1:9" ht="150" x14ac:dyDescent="0.25">
      <c r="A3620" s="3">
        <v>3618</v>
      </c>
      <c r="B3620" s="3" t="s">
        <v>1829</v>
      </c>
      <c r="C3620" s="3" t="s">
        <v>23</v>
      </c>
      <c r="D3620" s="3" t="s">
        <v>35031</v>
      </c>
      <c r="E3620" s="3" t="s">
        <v>1829</v>
      </c>
      <c r="F3620" s="3" t="s">
        <v>28719</v>
      </c>
      <c r="G3620" s="3" t="s">
        <v>13225</v>
      </c>
      <c r="H3620" s="5" t="s">
        <v>35032</v>
      </c>
      <c r="I3620" s="5">
        <v>44826.6501575</v>
      </c>
    </row>
    <row r="3621" spans="1:9" ht="150" x14ac:dyDescent="0.25">
      <c r="A3621" s="3">
        <v>3619</v>
      </c>
      <c r="B3621" s="3" t="s">
        <v>1829</v>
      </c>
      <c r="C3621" s="3" t="s">
        <v>23</v>
      </c>
      <c r="D3621" s="3" t="s">
        <v>35033</v>
      </c>
      <c r="E3621" s="3" t="s">
        <v>1829</v>
      </c>
      <c r="F3621" s="3" t="s">
        <v>28719</v>
      </c>
      <c r="G3621" s="3" t="s">
        <v>13225</v>
      </c>
      <c r="H3621" s="5" t="s">
        <v>35034</v>
      </c>
      <c r="I3621" s="5">
        <v>44826.650485011574</v>
      </c>
    </row>
    <row r="3622" spans="1:9" ht="165" x14ac:dyDescent="0.25">
      <c r="A3622" s="3">
        <v>3620</v>
      </c>
      <c r="B3622" s="3" t="s">
        <v>1829</v>
      </c>
      <c r="C3622" s="3" t="s">
        <v>23</v>
      </c>
      <c r="D3622" s="3" t="s">
        <v>35035</v>
      </c>
      <c r="E3622" s="3" t="s">
        <v>1829</v>
      </c>
      <c r="F3622" s="3" t="s">
        <v>28719</v>
      </c>
      <c r="G3622" s="3" t="s">
        <v>13225</v>
      </c>
      <c r="H3622" s="5" t="s">
        <v>35036</v>
      </c>
      <c r="I3622" s="5">
        <v>44826.650860393522</v>
      </c>
    </row>
    <row r="3623" spans="1:9" ht="285" x14ac:dyDescent="0.25">
      <c r="A3623" s="3">
        <v>3621</v>
      </c>
      <c r="B3623" s="3" t="s">
        <v>1829</v>
      </c>
      <c r="C3623" s="3" t="s">
        <v>23</v>
      </c>
      <c r="D3623" s="3" t="s">
        <v>35037</v>
      </c>
      <c r="E3623" s="3" t="s">
        <v>1829</v>
      </c>
      <c r="F3623" s="3" t="s">
        <v>28719</v>
      </c>
      <c r="G3623" s="3" t="s">
        <v>28720</v>
      </c>
      <c r="H3623" s="5" t="s">
        <v>35038</v>
      </c>
      <c r="I3623" s="5">
        <v>44826.651193541664</v>
      </c>
    </row>
    <row r="3624" spans="1:9" ht="150" x14ac:dyDescent="0.25">
      <c r="A3624" s="3">
        <v>3622</v>
      </c>
      <c r="B3624" s="3" t="s">
        <v>1829</v>
      </c>
      <c r="C3624" s="3" t="s">
        <v>23</v>
      </c>
      <c r="D3624" s="3" t="s">
        <v>35039</v>
      </c>
      <c r="E3624" s="3" t="s">
        <v>1829</v>
      </c>
      <c r="F3624" s="3" t="s">
        <v>28719</v>
      </c>
      <c r="G3624" s="3" t="s">
        <v>13225</v>
      </c>
      <c r="H3624" s="5" t="s">
        <v>35040</v>
      </c>
      <c r="I3624" s="5">
        <v>44826.651684895834</v>
      </c>
    </row>
    <row r="3625" spans="1:9" ht="150" x14ac:dyDescent="0.25">
      <c r="A3625" s="3">
        <v>3623</v>
      </c>
      <c r="B3625" s="3" t="s">
        <v>1829</v>
      </c>
      <c r="C3625" s="3" t="s">
        <v>23</v>
      </c>
      <c r="D3625" s="3" t="s">
        <v>35041</v>
      </c>
      <c r="E3625" s="3" t="s">
        <v>1829</v>
      </c>
      <c r="F3625" s="3" t="s">
        <v>28719</v>
      </c>
      <c r="G3625" s="3" t="s">
        <v>13225</v>
      </c>
      <c r="H3625" s="5" t="s">
        <v>35042</v>
      </c>
      <c r="I3625" s="5">
        <v>44826.652099398147</v>
      </c>
    </row>
    <row r="3626" spans="1:9" ht="135" x14ac:dyDescent="0.25">
      <c r="A3626" s="3">
        <v>3624</v>
      </c>
      <c r="B3626" s="3" t="s">
        <v>3419</v>
      </c>
      <c r="C3626" s="3" t="s">
        <v>24</v>
      </c>
      <c r="D3626" s="3" t="s">
        <v>37312</v>
      </c>
      <c r="E3626" s="3" t="s">
        <v>3419</v>
      </c>
      <c r="F3626" s="3" t="s">
        <v>16206</v>
      </c>
      <c r="G3626" s="3" t="s">
        <v>37313</v>
      </c>
      <c r="H3626" s="5" t="s">
        <v>37314</v>
      </c>
      <c r="I3626" s="5">
        <v>44827.563461550926</v>
      </c>
    </row>
    <row r="3627" spans="1:9" ht="120" x14ac:dyDescent="0.25">
      <c r="A3627" s="3">
        <v>3625</v>
      </c>
      <c r="B3627" s="3" t="s">
        <v>3419</v>
      </c>
      <c r="C3627" s="3" t="s">
        <v>23</v>
      </c>
      <c r="D3627" s="3" t="s">
        <v>37315</v>
      </c>
      <c r="E3627" s="3" t="s">
        <v>3419</v>
      </c>
      <c r="F3627" s="3" t="s">
        <v>16206</v>
      </c>
      <c r="G3627" s="3" t="s">
        <v>37316</v>
      </c>
      <c r="H3627" s="5" t="s">
        <v>37317</v>
      </c>
      <c r="I3627" s="5">
        <v>44827.563954907411</v>
      </c>
    </row>
    <row r="3628" spans="1:9" ht="135" x14ac:dyDescent="0.25">
      <c r="A3628" s="3">
        <v>3626</v>
      </c>
      <c r="B3628" s="3" t="s">
        <v>3419</v>
      </c>
      <c r="C3628" s="3" t="s">
        <v>24</v>
      </c>
      <c r="D3628" s="3" t="s">
        <v>37318</v>
      </c>
      <c r="E3628" s="3" t="s">
        <v>3419</v>
      </c>
      <c r="F3628" s="3" t="s">
        <v>16206</v>
      </c>
      <c r="G3628" s="3" t="s">
        <v>37313</v>
      </c>
      <c r="H3628" s="5" t="s">
        <v>37319</v>
      </c>
      <c r="I3628" s="5">
        <v>44827.564252442127</v>
      </c>
    </row>
    <row r="3629" spans="1:9" ht="105" x14ac:dyDescent="0.25">
      <c r="A3629" s="3">
        <v>3627</v>
      </c>
      <c r="B3629" s="3" t="s">
        <v>37320</v>
      </c>
      <c r="C3629" s="3" t="s">
        <v>391</v>
      </c>
      <c r="D3629" s="3" t="s">
        <v>37321</v>
      </c>
      <c r="E3629" s="3" t="s">
        <v>37320</v>
      </c>
      <c r="F3629" s="3" t="s">
        <v>1554</v>
      </c>
      <c r="G3629" s="3" t="s">
        <v>25008</v>
      </c>
      <c r="H3629" s="5" t="s">
        <v>37322</v>
      </c>
      <c r="I3629" s="5">
        <v>44827.564555138888</v>
      </c>
    </row>
    <row r="3630" spans="1:9" ht="75" x14ac:dyDescent="0.25">
      <c r="A3630" s="3">
        <v>3628</v>
      </c>
      <c r="B3630" s="3" t="s">
        <v>3571</v>
      </c>
      <c r="C3630" s="3" t="s">
        <v>23</v>
      </c>
      <c r="D3630" s="3" t="s">
        <v>37323</v>
      </c>
      <c r="E3630" s="3" t="s">
        <v>3571</v>
      </c>
      <c r="F3630" s="3" t="s">
        <v>1451</v>
      </c>
      <c r="G3630" s="3" t="s">
        <v>5663</v>
      </c>
      <c r="H3630" s="5" t="s">
        <v>37324</v>
      </c>
      <c r="I3630" s="5">
        <v>44827.565021597227</v>
      </c>
    </row>
    <row r="3631" spans="1:9" ht="75" x14ac:dyDescent="0.25">
      <c r="A3631" s="3">
        <v>3629</v>
      </c>
      <c r="B3631" s="3" t="s">
        <v>3571</v>
      </c>
      <c r="C3631" s="3" t="s">
        <v>23</v>
      </c>
      <c r="D3631" s="3" t="s">
        <v>37325</v>
      </c>
      <c r="E3631" s="3" t="s">
        <v>3571</v>
      </c>
      <c r="F3631" s="3" t="s">
        <v>1451</v>
      </c>
      <c r="G3631" s="3" t="s">
        <v>5663</v>
      </c>
      <c r="H3631" s="5" t="s">
        <v>37326</v>
      </c>
      <c r="I3631" s="5">
        <v>44827.565314861116</v>
      </c>
    </row>
    <row r="3632" spans="1:9" ht="45" x14ac:dyDescent="0.25">
      <c r="A3632" s="3">
        <v>3630</v>
      </c>
      <c r="B3632" s="3" t="s">
        <v>3571</v>
      </c>
      <c r="C3632" s="3" t="s">
        <v>23</v>
      </c>
      <c r="D3632" s="3" t="s">
        <v>37327</v>
      </c>
      <c r="E3632" s="3" t="s">
        <v>3571</v>
      </c>
      <c r="F3632" s="3" t="s">
        <v>1451</v>
      </c>
      <c r="G3632" s="3" t="s">
        <v>18494</v>
      </c>
      <c r="H3632" s="5" t="s">
        <v>37328</v>
      </c>
      <c r="I3632" s="5">
        <v>44827.5656002662</v>
      </c>
    </row>
    <row r="3633" spans="1:9" ht="75" x14ac:dyDescent="0.25">
      <c r="A3633" s="3">
        <v>3631</v>
      </c>
      <c r="B3633" s="3" t="s">
        <v>3571</v>
      </c>
      <c r="C3633" s="3" t="s">
        <v>23</v>
      </c>
      <c r="D3633" s="3" t="s">
        <v>37329</v>
      </c>
      <c r="E3633" s="3" t="s">
        <v>3571</v>
      </c>
      <c r="F3633" s="3" t="s">
        <v>1451</v>
      </c>
      <c r="G3633" s="3" t="s">
        <v>5663</v>
      </c>
      <c r="H3633" s="5" t="s">
        <v>37330</v>
      </c>
      <c r="I3633" s="5">
        <v>44827.620567812497</v>
      </c>
    </row>
    <row r="3634" spans="1:9" ht="75" x14ac:dyDescent="0.25">
      <c r="A3634" s="3">
        <v>3632</v>
      </c>
      <c r="B3634" s="3" t="s">
        <v>3571</v>
      </c>
      <c r="C3634" s="3" t="s">
        <v>23</v>
      </c>
      <c r="D3634" s="3" t="s">
        <v>37331</v>
      </c>
      <c r="E3634" s="3" t="s">
        <v>3571</v>
      </c>
      <c r="F3634" s="3" t="s">
        <v>1451</v>
      </c>
      <c r="G3634" s="3" t="s">
        <v>5663</v>
      </c>
      <c r="H3634" s="5" t="s">
        <v>37332</v>
      </c>
      <c r="I3634" s="5">
        <v>44827.620900312497</v>
      </c>
    </row>
    <row r="3635" spans="1:9" ht="75" x14ac:dyDescent="0.25">
      <c r="A3635" s="3">
        <v>3633</v>
      </c>
      <c r="B3635" s="3" t="s">
        <v>17838</v>
      </c>
      <c r="C3635" s="3" t="s">
        <v>24</v>
      </c>
      <c r="D3635" s="3" t="s">
        <v>37333</v>
      </c>
      <c r="E3635" s="3" t="s">
        <v>17838</v>
      </c>
      <c r="F3635" s="3" t="s">
        <v>1451</v>
      </c>
      <c r="G3635" s="3" t="s">
        <v>28804</v>
      </c>
      <c r="H3635" s="5" t="s">
        <v>37334</v>
      </c>
      <c r="I3635" s="5">
        <v>44827.621186076387</v>
      </c>
    </row>
    <row r="3636" spans="1:9" ht="60" x14ac:dyDescent="0.25">
      <c r="A3636" s="3">
        <v>3634</v>
      </c>
      <c r="B3636" s="3" t="s">
        <v>17838</v>
      </c>
      <c r="C3636" s="3" t="s">
        <v>24</v>
      </c>
      <c r="D3636" s="3" t="s">
        <v>37335</v>
      </c>
      <c r="E3636" s="3" t="s">
        <v>17838</v>
      </c>
      <c r="F3636" s="3" t="s">
        <v>1451</v>
      </c>
      <c r="G3636" s="3" t="s">
        <v>28804</v>
      </c>
      <c r="H3636" s="5" t="s">
        <v>37336</v>
      </c>
      <c r="I3636" s="5">
        <v>44827.621495949075</v>
      </c>
    </row>
    <row r="3637" spans="1:9" ht="75" x14ac:dyDescent="0.25">
      <c r="A3637" s="3">
        <v>3635</v>
      </c>
      <c r="B3637" s="3" t="s">
        <v>17838</v>
      </c>
      <c r="C3637" s="3" t="s">
        <v>24</v>
      </c>
      <c r="D3637" s="3" t="s">
        <v>37337</v>
      </c>
      <c r="E3637" s="3" t="s">
        <v>17838</v>
      </c>
      <c r="F3637" s="3" t="s">
        <v>1451</v>
      </c>
      <c r="G3637" s="3" t="s">
        <v>28804</v>
      </c>
      <c r="H3637" s="5" t="s">
        <v>37338</v>
      </c>
      <c r="I3637" s="5">
        <v>44827.621890694441</v>
      </c>
    </row>
    <row r="3638" spans="1:9" ht="75" x14ac:dyDescent="0.25">
      <c r="A3638" s="3">
        <v>3636</v>
      </c>
      <c r="B3638" s="3" t="s">
        <v>17838</v>
      </c>
      <c r="C3638" s="3" t="s">
        <v>24</v>
      </c>
      <c r="D3638" s="3" t="s">
        <v>37339</v>
      </c>
      <c r="E3638" s="3" t="s">
        <v>17838</v>
      </c>
      <c r="F3638" s="3" t="s">
        <v>1451</v>
      </c>
      <c r="G3638" s="3" t="s">
        <v>28804</v>
      </c>
      <c r="H3638" s="5" t="s">
        <v>37340</v>
      </c>
      <c r="I3638" s="5">
        <v>44827.622211145834</v>
      </c>
    </row>
    <row r="3639" spans="1:9" ht="180" x14ac:dyDescent="0.25">
      <c r="A3639" s="3">
        <v>3637</v>
      </c>
      <c r="B3639" s="3" t="s">
        <v>1829</v>
      </c>
      <c r="C3639" s="3" t="s">
        <v>23</v>
      </c>
      <c r="D3639" s="3" t="s">
        <v>37341</v>
      </c>
      <c r="E3639" s="3" t="s">
        <v>1829</v>
      </c>
      <c r="F3639" s="3" t="s">
        <v>28719</v>
      </c>
      <c r="G3639" s="3" t="s">
        <v>31708</v>
      </c>
      <c r="H3639" s="5" t="s">
        <v>37342</v>
      </c>
      <c r="I3639" s="5">
        <v>44830.694018854163</v>
      </c>
    </row>
    <row r="3640" spans="1:9" ht="150" x14ac:dyDescent="0.25">
      <c r="A3640" s="3">
        <v>3638</v>
      </c>
      <c r="B3640" s="3" t="s">
        <v>1829</v>
      </c>
      <c r="C3640" s="3" t="s">
        <v>23</v>
      </c>
      <c r="D3640" s="3" t="s">
        <v>37343</v>
      </c>
      <c r="E3640" s="3" t="s">
        <v>1829</v>
      </c>
      <c r="F3640" s="3" t="s">
        <v>28719</v>
      </c>
      <c r="G3640" s="3" t="s">
        <v>31708</v>
      </c>
      <c r="H3640" s="5" t="s">
        <v>37344</v>
      </c>
      <c r="I3640" s="5">
        <v>44830.694346990742</v>
      </c>
    </row>
    <row r="3641" spans="1:9" ht="150" x14ac:dyDescent="0.25">
      <c r="A3641" s="3">
        <v>3639</v>
      </c>
      <c r="B3641" s="3" t="s">
        <v>1829</v>
      </c>
      <c r="C3641" s="3" t="s">
        <v>23</v>
      </c>
      <c r="D3641" s="3" t="s">
        <v>37345</v>
      </c>
      <c r="E3641" s="3" t="s">
        <v>1829</v>
      </c>
      <c r="F3641" s="3" t="s">
        <v>28719</v>
      </c>
      <c r="G3641" s="3" t="s">
        <v>31708</v>
      </c>
      <c r="H3641" s="5" t="s">
        <v>37346</v>
      </c>
      <c r="I3641" s="5">
        <v>44830.694774201387</v>
      </c>
    </row>
    <row r="3642" spans="1:9" ht="150" x14ac:dyDescent="0.25">
      <c r="A3642" s="3">
        <v>3640</v>
      </c>
      <c r="B3642" s="3" t="s">
        <v>1829</v>
      </c>
      <c r="C3642" s="3" t="s">
        <v>23</v>
      </c>
      <c r="D3642" s="3" t="s">
        <v>37347</v>
      </c>
      <c r="E3642" s="3" t="s">
        <v>1829</v>
      </c>
      <c r="F3642" s="3" t="s">
        <v>28719</v>
      </c>
      <c r="G3642" s="3" t="s">
        <v>31708</v>
      </c>
      <c r="H3642" s="5" t="s">
        <v>37348</v>
      </c>
      <c r="I3642" s="5">
        <v>44830.695121979166</v>
      </c>
    </row>
    <row r="3643" spans="1:9" ht="150" x14ac:dyDescent="0.25">
      <c r="A3643" s="3">
        <v>3641</v>
      </c>
      <c r="B3643" s="3" t="s">
        <v>1829</v>
      </c>
      <c r="C3643" s="3" t="s">
        <v>23</v>
      </c>
      <c r="D3643" s="3" t="s">
        <v>37349</v>
      </c>
      <c r="E3643" s="3" t="s">
        <v>1829</v>
      </c>
      <c r="F3643" s="3" t="s">
        <v>28719</v>
      </c>
      <c r="G3643" s="3" t="s">
        <v>31708</v>
      </c>
      <c r="H3643" s="5" t="s">
        <v>37350</v>
      </c>
      <c r="I3643" s="5">
        <v>44830.69548274306</v>
      </c>
    </row>
    <row r="3644" spans="1:9" ht="150" x14ac:dyDescent="0.25">
      <c r="A3644" s="3">
        <v>3642</v>
      </c>
      <c r="B3644" s="3" t="s">
        <v>1829</v>
      </c>
      <c r="C3644" s="3" t="s">
        <v>23</v>
      </c>
      <c r="D3644" s="3" t="s">
        <v>37351</v>
      </c>
      <c r="E3644" s="3" t="s">
        <v>1829</v>
      </c>
      <c r="F3644" s="3" t="s">
        <v>28719</v>
      </c>
      <c r="G3644" s="3" t="s">
        <v>31708</v>
      </c>
      <c r="H3644" s="5" t="s">
        <v>37352</v>
      </c>
      <c r="I3644" s="5">
        <v>44830.695809398152</v>
      </c>
    </row>
    <row r="3645" spans="1:9" ht="165" x14ac:dyDescent="0.25">
      <c r="A3645" s="3">
        <v>3643</v>
      </c>
      <c r="B3645" s="3" t="s">
        <v>1829</v>
      </c>
      <c r="C3645" s="3" t="s">
        <v>23</v>
      </c>
      <c r="D3645" s="3" t="s">
        <v>37353</v>
      </c>
      <c r="E3645" s="3" t="s">
        <v>1829</v>
      </c>
      <c r="F3645" s="3" t="s">
        <v>28719</v>
      </c>
      <c r="G3645" s="3" t="s">
        <v>31708</v>
      </c>
      <c r="H3645" s="5" t="s">
        <v>37354</v>
      </c>
      <c r="I3645" s="5">
        <v>44830.696150312499</v>
      </c>
    </row>
    <row r="3646" spans="1:9" ht="150" x14ac:dyDescent="0.25">
      <c r="A3646" s="3">
        <v>3644</v>
      </c>
      <c r="B3646" s="3" t="s">
        <v>1829</v>
      </c>
      <c r="C3646" s="3" t="s">
        <v>23</v>
      </c>
      <c r="D3646" s="3" t="s">
        <v>37355</v>
      </c>
      <c r="E3646" s="3" t="s">
        <v>1829</v>
      </c>
      <c r="F3646" s="3" t="s">
        <v>28719</v>
      </c>
      <c r="G3646" s="3" t="s">
        <v>31708</v>
      </c>
      <c r="H3646" s="5" t="s">
        <v>37356</v>
      </c>
      <c r="I3646" s="5">
        <v>44830.696505474538</v>
      </c>
    </row>
    <row r="3647" spans="1:9" ht="165" x14ac:dyDescent="0.25">
      <c r="A3647" s="3">
        <v>3645</v>
      </c>
      <c r="B3647" s="3" t="s">
        <v>1829</v>
      </c>
      <c r="C3647" s="3" t="s">
        <v>23</v>
      </c>
      <c r="D3647" s="3" t="s">
        <v>37357</v>
      </c>
      <c r="E3647" s="3" t="s">
        <v>1829</v>
      </c>
      <c r="F3647" s="3" t="s">
        <v>28719</v>
      </c>
      <c r="G3647" s="3" t="s">
        <v>31708</v>
      </c>
      <c r="H3647" s="5" t="s">
        <v>37358</v>
      </c>
      <c r="I3647" s="5">
        <v>44830.696841875004</v>
      </c>
    </row>
    <row r="3648" spans="1:9" ht="150" x14ac:dyDescent="0.25">
      <c r="A3648" s="3">
        <v>3646</v>
      </c>
      <c r="B3648" s="3" t="s">
        <v>1829</v>
      </c>
      <c r="C3648" s="3" t="s">
        <v>23</v>
      </c>
      <c r="D3648" s="3" t="s">
        <v>37359</v>
      </c>
      <c r="E3648" s="3" t="s">
        <v>1829</v>
      </c>
      <c r="F3648" s="3" t="s">
        <v>28719</v>
      </c>
      <c r="G3648" s="3" t="s">
        <v>13225</v>
      </c>
      <c r="H3648" s="5" t="s">
        <v>37360</v>
      </c>
      <c r="I3648" s="5">
        <v>44830.697177268521</v>
      </c>
    </row>
    <row r="3649" spans="1:9" ht="285" x14ac:dyDescent="0.25">
      <c r="A3649" s="3">
        <v>3647</v>
      </c>
      <c r="B3649" s="3" t="s">
        <v>1829</v>
      </c>
      <c r="C3649" s="3" t="s">
        <v>23</v>
      </c>
      <c r="D3649" s="3" t="s">
        <v>37361</v>
      </c>
      <c r="E3649" s="3" t="s">
        <v>1829</v>
      </c>
      <c r="F3649" s="3" t="s">
        <v>28719</v>
      </c>
      <c r="G3649" s="3" t="s">
        <v>28720</v>
      </c>
      <c r="H3649" s="5" t="s">
        <v>37362</v>
      </c>
      <c r="I3649" s="5">
        <v>44830.697539988425</v>
      </c>
    </row>
    <row r="3650" spans="1:9" ht="150" x14ac:dyDescent="0.25">
      <c r="A3650" s="3">
        <v>3648</v>
      </c>
      <c r="B3650" s="3" t="s">
        <v>1829</v>
      </c>
      <c r="C3650" s="3" t="s">
        <v>23</v>
      </c>
      <c r="D3650" s="3" t="s">
        <v>37363</v>
      </c>
      <c r="E3650" s="3" t="s">
        <v>1829</v>
      </c>
      <c r="F3650" s="3" t="s">
        <v>28719</v>
      </c>
      <c r="G3650" s="3" t="s">
        <v>32718</v>
      </c>
      <c r="H3650" s="5" t="s">
        <v>37364</v>
      </c>
      <c r="I3650" s="5">
        <v>44830.698016122682</v>
      </c>
    </row>
    <row r="3651" spans="1:9" ht="150" x14ac:dyDescent="0.25">
      <c r="A3651" s="3">
        <v>3649</v>
      </c>
      <c r="B3651" s="3" t="s">
        <v>1829</v>
      </c>
      <c r="C3651" s="3" t="s">
        <v>23</v>
      </c>
      <c r="D3651" s="3" t="s">
        <v>37365</v>
      </c>
      <c r="E3651" s="3" t="s">
        <v>1829</v>
      </c>
      <c r="F3651" s="3" t="s">
        <v>28719</v>
      </c>
      <c r="G3651" s="3" t="s">
        <v>32718</v>
      </c>
      <c r="H3651" s="5" t="s">
        <v>37366</v>
      </c>
      <c r="I3651" s="5">
        <v>44830.698494259261</v>
      </c>
    </row>
    <row r="3652" spans="1:9" ht="150" x14ac:dyDescent="0.25">
      <c r="A3652" s="3">
        <v>3650</v>
      </c>
      <c r="B3652" s="3" t="s">
        <v>1829</v>
      </c>
      <c r="C3652" s="3" t="s">
        <v>23</v>
      </c>
      <c r="D3652" s="3" t="s">
        <v>37367</v>
      </c>
      <c r="E3652" s="3" t="s">
        <v>1829</v>
      </c>
      <c r="F3652" s="3" t="s">
        <v>28719</v>
      </c>
      <c r="G3652" s="3" t="s">
        <v>32718</v>
      </c>
      <c r="H3652" s="5" t="s">
        <v>37368</v>
      </c>
      <c r="I3652" s="5">
        <v>44830.69883202546</v>
      </c>
    </row>
    <row r="3653" spans="1:9" ht="150" x14ac:dyDescent="0.25">
      <c r="A3653" s="3">
        <v>3651</v>
      </c>
      <c r="B3653" s="3" t="s">
        <v>1829</v>
      </c>
      <c r="C3653" s="3" t="s">
        <v>23</v>
      </c>
      <c r="D3653" s="3" t="s">
        <v>37369</v>
      </c>
      <c r="E3653" s="3" t="s">
        <v>1829</v>
      </c>
      <c r="F3653" s="3" t="s">
        <v>28719</v>
      </c>
      <c r="G3653" s="3" t="s">
        <v>31708</v>
      </c>
      <c r="H3653" s="5" t="s">
        <v>37370</v>
      </c>
      <c r="I3653" s="5">
        <v>44830.699232303239</v>
      </c>
    </row>
    <row r="3654" spans="1:9" ht="195" x14ac:dyDescent="0.25">
      <c r="A3654" s="3">
        <v>3652</v>
      </c>
      <c r="B3654" s="3" t="s">
        <v>1829</v>
      </c>
      <c r="C3654" s="3" t="s">
        <v>24</v>
      </c>
      <c r="D3654" s="3" t="s">
        <v>37371</v>
      </c>
      <c r="E3654" s="3" t="s">
        <v>1829</v>
      </c>
      <c r="F3654" s="3" t="s">
        <v>28719</v>
      </c>
      <c r="G3654" s="3" t="s">
        <v>37372</v>
      </c>
      <c r="H3654" s="5" t="s">
        <v>37373</v>
      </c>
      <c r="I3654" s="5">
        <v>44830.704234212964</v>
      </c>
    </row>
    <row r="3655" spans="1:9" ht="210" x14ac:dyDescent="0.25">
      <c r="A3655" s="3">
        <v>3653</v>
      </c>
      <c r="B3655" s="3" t="s">
        <v>1829</v>
      </c>
      <c r="C3655" s="3" t="s">
        <v>24</v>
      </c>
      <c r="D3655" s="3" t="s">
        <v>37374</v>
      </c>
      <c r="E3655" s="3" t="s">
        <v>1829</v>
      </c>
      <c r="F3655" s="3" t="s">
        <v>28719</v>
      </c>
      <c r="G3655" s="3" t="s">
        <v>34883</v>
      </c>
      <c r="H3655" s="5" t="s">
        <v>37375</v>
      </c>
      <c r="I3655" s="5">
        <v>44830.704557453704</v>
      </c>
    </row>
    <row r="3656" spans="1:9" ht="195" x14ac:dyDescent="0.25">
      <c r="A3656" s="3">
        <v>3654</v>
      </c>
      <c r="B3656" s="3" t="s">
        <v>1829</v>
      </c>
      <c r="C3656" s="3" t="s">
        <v>24</v>
      </c>
      <c r="D3656" s="3" t="s">
        <v>37376</v>
      </c>
      <c r="E3656" s="3" t="s">
        <v>1829</v>
      </c>
      <c r="F3656" s="3" t="s">
        <v>28719</v>
      </c>
      <c r="G3656" s="3" t="s">
        <v>37372</v>
      </c>
      <c r="H3656" s="5" t="s">
        <v>37377</v>
      </c>
      <c r="I3656" s="5">
        <v>44830.704863495368</v>
      </c>
    </row>
    <row r="3657" spans="1:9" ht="195" x14ac:dyDescent="0.25">
      <c r="A3657" s="3">
        <v>3655</v>
      </c>
      <c r="B3657" s="3" t="s">
        <v>1829</v>
      </c>
      <c r="C3657" s="3" t="s">
        <v>24</v>
      </c>
      <c r="D3657" s="3" t="s">
        <v>37378</v>
      </c>
      <c r="E3657" s="3" t="s">
        <v>1829</v>
      </c>
      <c r="F3657" s="3" t="s">
        <v>28719</v>
      </c>
      <c r="G3657" s="3" t="s">
        <v>34883</v>
      </c>
      <c r="H3657" s="5" t="s">
        <v>37379</v>
      </c>
      <c r="I3657" s="5">
        <v>44830.705180543984</v>
      </c>
    </row>
    <row r="3658" spans="1:9" ht="180" x14ac:dyDescent="0.25">
      <c r="A3658" s="3">
        <v>3656</v>
      </c>
      <c r="B3658" s="3" t="s">
        <v>1829</v>
      </c>
      <c r="C3658" s="3" t="s">
        <v>24</v>
      </c>
      <c r="D3658" s="3" t="s">
        <v>37380</v>
      </c>
      <c r="E3658" s="3" t="s">
        <v>1829</v>
      </c>
      <c r="F3658" s="3" t="s">
        <v>28719</v>
      </c>
      <c r="G3658" s="3" t="s">
        <v>34883</v>
      </c>
      <c r="H3658" s="5" t="s">
        <v>37381</v>
      </c>
      <c r="I3658" s="5">
        <v>44830.705535960646</v>
      </c>
    </row>
    <row r="3659" spans="1:9" ht="180" x14ac:dyDescent="0.25">
      <c r="A3659" s="3">
        <v>3657</v>
      </c>
      <c r="B3659" s="3" t="s">
        <v>1829</v>
      </c>
      <c r="C3659" s="3" t="s">
        <v>24</v>
      </c>
      <c r="D3659" s="3" t="s">
        <v>37382</v>
      </c>
      <c r="E3659" s="3" t="s">
        <v>1829</v>
      </c>
      <c r="F3659" s="3" t="s">
        <v>28719</v>
      </c>
      <c r="G3659" s="3" t="s">
        <v>37372</v>
      </c>
      <c r="H3659" s="5" t="s">
        <v>37383</v>
      </c>
      <c r="I3659" s="5">
        <v>44830.70813668982</v>
      </c>
    </row>
    <row r="3660" spans="1:9" ht="285" x14ac:dyDescent="0.25">
      <c r="A3660" s="3">
        <v>3658</v>
      </c>
      <c r="B3660" s="3" t="s">
        <v>1829</v>
      </c>
      <c r="C3660" s="3" t="s">
        <v>23</v>
      </c>
      <c r="D3660" s="3" t="s">
        <v>37384</v>
      </c>
      <c r="E3660" s="3" t="s">
        <v>1829</v>
      </c>
      <c r="F3660" s="3" t="s">
        <v>28719</v>
      </c>
      <c r="G3660" s="3" t="s">
        <v>28720</v>
      </c>
      <c r="H3660" s="5" t="s">
        <v>37385</v>
      </c>
      <c r="I3660" s="5">
        <v>44831.699768657403</v>
      </c>
    </row>
    <row r="3661" spans="1:9" ht="225" x14ac:dyDescent="0.25">
      <c r="A3661" s="3">
        <v>3659</v>
      </c>
      <c r="B3661" s="3" t="s">
        <v>37386</v>
      </c>
      <c r="C3661" s="3" t="s">
        <v>23</v>
      </c>
      <c r="D3661" s="3" t="s">
        <v>37387</v>
      </c>
      <c r="E3661" s="3" t="s">
        <v>37386</v>
      </c>
      <c r="F3661" s="3" t="s">
        <v>37388</v>
      </c>
      <c r="G3661" s="3" t="s">
        <v>37389</v>
      </c>
      <c r="H3661" s="5" t="s">
        <v>37390</v>
      </c>
      <c r="I3661" s="5">
        <v>44831.704995474538</v>
      </c>
    </row>
    <row r="3662" spans="1:9" ht="270" x14ac:dyDescent="0.25">
      <c r="A3662" s="3">
        <v>3660</v>
      </c>
      <c r="B3662" s="3" t="s">
        <v>1829</v>
      </c>
      <c r="C3662" s="3" t="s">
        <v>23</v>
      </c>
      <c r="D3662" s="3" t="s">
        <v>37391</v>
      </c>
      <c r="E3662" s="3" t="s">
        <v>1829</v>
      </c>
      <c r="F3662" s="3" t="s">
        <v>28719</v>
      </c>
      <c r="G3662" s="3" t="s">
        <v>28720</v>
      </c>
      <c r="H3662" s="5" t="s">
        <v>37392</v>
      </c>
      <c r="I3662" s="5">
        <v>44831.705816979171</v>
      </c>
    </row>
    <row r="3663" spans="1:9" ht="270" x14ac:dyDescent="0.25">
      <c r="A3663" s="3">
        <v>3661</v>
      </c>
      <c r="B3663" s="3" t="s">
        <v>1829</v>
      </c>
      <c r="C3663" s="3" t="s">
        <v>23</v>
      </c>
      <c r="D3663" s="3" t="s">
        <v>37393</v>
      </c>
      <c r="E3663" s="3" t="s">
        <v>1829</v>
      </c>
      <c r="F3663" s="3" t="s">
        <v>28719</v>
      </c>
      <c r="G3663" s="3" t="s">
        <v>34878</v>
      </c>
      <c r="H3663" s="5" t="s">
        <v>37394</v>
      </c>
      <c r="I3663" s="5">
        <v>44831.7062725</v>
      </c>
    </row>
    <row r="3664" spans="1:9" ht="270" x14ac:dyDescent="0.25">
      <c r="A3664" s="3">
        <v>3662</v>
      </c>
      <c r="B3664" s="3" t="s">
        <v>1829</v>
      </c>
      <c r="C3664" s="3" t="s">
        <v>23</v>
      </c>
      <c r="D3664" s="3" t="s">
        <v>37395</v>
      </c>
      <c r="E3664" s="3" t="s">
        <v>1829</v>
      </c>
      <c r="F3664" s="3" t="s">
        <v>28719</v>
      </c>
      <c r="G3664" s="3" t="s">
        <v>34878</v>
      </c>
      <c r="H3664" s="5" t="s">
        <v>37396</v>
      </c>
      <c r="I3664" s="5">
        <v>44831.706753078703</v>
      </c>
    </row>
    <row r="3665" spans="1:10" ht="270" x14ac:dyDescent="0.25">
      <c r="A3665" s="3">
        <v>3663</v>
      </c>
      <c r="B3665" s="3" t="s">
        <v>1829</v>
      </c>
      <c r="C3665" s="3" t="s">
        <v>23</v>
      </c>
      <c r="D3665" s="3" t="s">
        <v>37397</v>
      </c>
      <c r="E3665" s="3" t="s">
        <v>1829</v>
      </c>
      <c r="F3665" s="3" t="s">
        <v>28719</v>
      </c>
      <c r="G3665" s="3" t="s">
        <v>28720</v>
      </c>
      <c r="H3665" s="5" t="s">
        <v>37398</v>
      </c>
      <c r="I3665" s="5">
        <v>44831.707217268515</v>
      </c>
    </row>
    <row r="3666" spans="1:10" ht="270" x14ac:dyDescent="0.25">
      <c r="A3666" s="3">
        <v>3664</v>
      </c>
      <c r="B3666" s="3" t="s">
        <v>1829</v>
      </c>
      <c r="C3666" s="3" t="s">
        <v>23</v>
      </c>
      <c r="D3666" s="3" t="s">
        <v>37399</v>
      </c>
      <c r="E3666" s="3" t="s">
        <v>1829</v>
      </c>
      <c r="F3666" s="3" t="s">
        <v>28719</v>
      </c>
      <c r="G3666" s="3" t="s">
        <v>28720</v>
      </c>
      <c r="H3666" s="5" t="s">
        <v>37400</v>
      </c>
      <c r="I3666" s="5">
        <v>44831.715955300926</v>
      </c>
    </row>
    <row r="3667" spans="1:10" ht="270" x14ac:dyDescent="0.25">
      <c r="A3667" s="3">
        <v>3665</v>
      </c>
      <c r="B3667" s="3" t="s">
        <v>1829</v>
      </c>
      <c r="C3667" s="3" t="s">
        <v>23</v>
      </c>
      <c r="D3667" s="3" t="s">
        <v>37401</v>
      </c>
      <c r="E3667" s="3" t="s">
        <v>1829</v>
      </c>
      <c r="F3667" s="3" t="s">
        <v>28719</v>
      </c>
      <c r="G3667" s="3" t="s">
        <v>28720</v>
      </c>
      <c r="H3667" s="5" t="s">
        <v>37402</v>
      </c>
      <c r="I3667" s="5">
        <v>44831.716896956015</v>
      </c>
    </row>
    <row r="3668" spans="1:10" ht="270" x14ac:dyDescent="0.25">
      <c r="A3668" s="3">
        <v>3666</v>
      </c>
      <c r="B3668" s="3" t="s">
        <v>1829</v>
      </c>
      <c r="C3668" s="3" t="s">
        <v>23</v>
      </c>
      <c r="D3668" s="3" t="s">
        <v>37403</v>
      </c>
      <c r="E3668" s="3" t="s">
        <v>1829</v>
      </c>
      <c r="F3668" s="3" t="s">
        <v>28719</v>
      </c>
      <c r="G3668" s="3" t="s">
        <v>28720</v>
      </c>
      <c r="H3668" s="5" t="s">
        <v>37404</v>
      </c>
      <c r="I3668" s="5">
        <v>44831.717553043985</v>
      </c>
    </row>
    <row r="3669" spans="1:10" ht="270" x14ac:dyDescent="0.25">
      <c r="A3669" s="3">
        <v>3667</v>
      </c>
      <c r="B3669" s="3" t="s">
        <v>1829</v>
      </c>
      <c r="C3669" s="3" t="s">
        <v>23</v>
      </c>
      <c r="D3669" s="3" t="s">
        <v>37405</v>
      </c>
      <c r="E3669" s="3" t="s">
        <v>1829</v>
      </c>
      <c r="F3669" s="3" t="s">
        <v>28719</v>
      </c>
      <c r="G3669" s="3" t="s">
        <v>28720</v>
      </c>
      <c r="H3669" s="5" t="s">
        <v>37406</v>
      </c>
      <c r="I3669" s="5">
        <v>44831.718708275468</v>
      </c>
    </row>
    <row r="3670" spans="1:10" ht="210" x14ac:dyDescent="0.25">
      <c r="A3670" s="3">
        <v>3668</v>
      </c>
      <c r="B3670" s="3" t="s">
        <v>37386</v>
      </c>
      <c r="C3670" s="3" t="s">
        <v>23</v>
      </c>
      <c r="D3670" s="3" t="s">
        <v>37407</v>
      </c>
      <c r="E3670" s="3" t="s">
        <v>37386</v>
      </c>
      <c r="F3670" s="3" t="s">
        <v>37388</v>
      </c>
      <c r="G3670" s="3" t="s">
        <v>37389</v>
      </c>
      <c r="H3670" s="5" t="s">
        <v>37408</v>
      </c>
      <c r="I3670" s="5">
        <v>44831.719988263889</v>
      </c>
    </row>
    <row r="3671" spans="1:10" ht="210" x14ac:dyDescent="0.25">
      <c r="A3671" s="3">
        <v>3669</v>
      </c>
      <c r="B3671" s="3" t="s">
        <v>37386</v>
      </c>
      <c r="C3671" s="3" t="s">
        <v>23</v>
      </c>
      <c r="D3671" s="3" t="s">
        <v>37409</v>
      </c>
      <c r="E3671" s="3" t="s">
        <v>37386</v>
      </c>
      <c r="F3671" s="3" t="s">
        <v>37388</v>
      </c>
      <c r="G3671" s="3" t="s">
        <v>37389</v>
      </c>
      <c r="H3671" s="5" t="s">
        <v>37410</v>
      </c>
      <c r="I3671" s="5">
        <v>44831.723446770833</v>
      </c>
    </row>
    <row r="3672" spans="1:10" ht="270" x14ac:dyDescent="0.25">
      <c r="A3672" s="3">
        <v>3670</v>
      </c>
      <c r="B3672" s="3" t="s">
        <v>1829</v>
      </c>
      <c r="C3672" s="3" t="s">
        <v>23</v>
      </c>
      <c r="D3672" s="3" t="s">
        <v>37411</v>
      </c>
      <c r="E3672" s="3" t="s">
        <v>1829</v>
      </c>
      <c r="F3672" s="3" t="s">
        <v>28719</v>
      </c>
      <c r="G3672" s="3" t="s">
        <v>28720</v>
      </c>
      <c r="H3672" s="5" t="s">
        <v>37412</v>
      </c>
      <c r="I3672" s="5">
        <v>44831.724013553241</v>
      </c>
    </row>
    <row r="3673" spans="1:10" ht="180" x14ac:dyDescent="0.25">
      <c r="A3673" s="3">
        <v>3671</v>
      </c>
      <c r="B3673" s="3" t="s">
        <v>1829</v>
      </c>
      <c r="C3673" s="3" t="s">
        <v>24</v>
      </c>
      <c r="D3673" s="3" t="s">
        <v>37413</v>
      </c>
      <c r="E3673" s="3" t="s">
        <v>1829</v>
      </c>
      <c r="F3673" s="3" t="s">
        <v>28719</v>
      </c>
      <c r="G3673" s="3" t="s">
        <v>37372</v>
      </c>
      <c r="H3673" s="5" t="s">
        <v>37414</v>
      </c>
      <c r="I3673" s="5">
        <v>44831.724512349538</v>
      </c>
    </row>
    <row r="3674" spans="1:10" ht="180" x14ac:dyDescent="0.25">
      <c r="A3674" s="3">
        <v>3672</v>
      </c>
      <c r="B3674" s="3" t="s">
        <v>1829</v>
      </c>
      <c r="C3674" s="3" t="s">
        <v>24</v>
      </c>
      <c r="D3674" s="3" t="s">
        <v>37415</v>
      </c>
      <c r="E3674" s="3" t="s">
        <v>1829</v>
      </c>
      <c r="F3674" s="3" t="s">
        <v>28719</v>
      </c>
      <c r="G3674" s="3" t="s">
        <v>37372</v>
      </c>
      <c r="H3674" s="5" t="s">
        <v>37416</v>
      </c>
      <c r="I3674" s="5">
        <v>44831.724920868059</v>
      </c>
      <c r="J3674" s="5"/>
    </row>
    <row r="3675" spans="1:10" ht="60" x14ac:dyDescent="0.25">
      <c r="A3675" s="3">
        <v>3673</v>
      </c>
      <c r="B3675" s="3" t="s">
        <v>29809</v>
      </c>
      <c r="C3675" s="3" t="s">
        <v>23</v>
      </c>
      <c r="D3675" s="3" t="s">
        <v>37417</v>
      </c>
      <c r="E3675" s="3" t="s">
        <v>29809</v>
      </c>
      <c r="F3675" s="3" t="s">
        <v>1440</v>
      </c>
      <c r="G3675" s="3" t="s">
        <v>1441</v>
      </c>
      <c r="H3675" s="5" t="s">
        <v>37418</v>
      </c>
      <c r="I3675" s="5">
        <v>44831.725776215273</v>
      </c>
    </row>
    <row r="3676" spans="1:10" ht="60" x14ac:dyDescent="0.25">
      <c r="A3676" s="3">
        <v>3674</v>
      </c>
      <c r="B3676" s="3" t="s">
        <v>29809</v>
      </c>
      <c r="C3676" s="3" t="s">
        <v>23</v>
      </c>
      <c r="D3676" s="3" t="s">
        <v>37419</v>
      </c>
      <c r="E3676" s="3" t="s">
        <v>29809</v>
      </c>
      <c r="F3676" s="3" t="s">
        <v>1440</v>
      </c>
      <c r="G3676" s="3" t="s">
        <v>1441</v>
      </c>
      <c r="H3676" s="5" t="s">
        <v>37420</v>
      </c>
      <c r="I3676" s="5">
        <v>44831.726399803243</v>
      </c>
    </row>
    <row r="3677" spans="1:10" ht="60" x14ac:dyDescent="0.25">
      <c r="A3677" s="3">
        <v>3675</v>
      </c>
      <c r="B3677" s="3" t="s">
        <v>1527</v>
      </c>
      <c r="C3677" s="3" t="s">
        <v>24</v>
      </c>
      <c r="D3677" s="3" t="s">
        <v>37421</v>
      </c>
      <c r="E3677" s="3" t="s">
        <v>1527</v>
      </c>
      <c r="F3677" s="3" t="s">
        <v>1440</v>
      </c>
      <c r="G3677" s="3" t="s">
        <v>37422</v>
      </c>
      <c r="H3677" s="5" t="s">
        <v>37423</v>
      </c>
      <c r="I3677" s="5">
        <v>44831.728364259259</v>
      </c>
    </row>
    <row r="3678" spans="1:10" ht="105" x14ac:dyDescent="0.25">
      <c r="A3678" s="3">
        <v>3676</v>
      </c>
      <c r="B3678" s="3" t="s">
        <v>2688</v>
      </c>
      <c r="C3678" s="3" t="s">
        <v>23</v>
      </c>
      <c r="D3678" s="3" t="s">
        <v>37424</v>
      </c>
      <c r="E3678" s="3" t="s">
        <v>2688</v>
      </c>
      <c r="F3678" s="3" t="s">
        <v>18507</v>
      </c>
      <c r="G3678" s="3" t="s">
        <v>21799</v>
      </c>
      <c r="H3678" s="5" t="s">
        <v>37425</v>
      </c>
      <c r="I3678" s="5">
        <v>44831.72881090278</v>
      </c>
    </row>
    <row r="3679" spans="1:10" ht="90" x14ac:dyDescent="0.25">
      <c r="A3679" s="3">
        <v>3677</v>
      </c>
      <c r="B3679" s="3" t="s">
        <v>2688</v>
      </c>
      <c r="C3679" s="3" t="s">
        <v>24</v>
      </c>
      <c r="D3679" s="3" t="s">
        <v>37426</v>
      </c>
      <c r="E3679" s="3" t="s">
        <v>2688</v>
      </c>
      <c r="F3679" s="3" t="s">
        <v>27964</v>
      </c>
      <c r="G3679" s="3" t="s">
        <v>27965</v>
      </c>
      <c r="H3679" s="5" t="s">
        <v>37427</v>
      </c>
      <c r="I3679" s="5">
        <v>44831.729185902775</v>
      </c>
    </row>
    <row r="3680" spans="1:10" ht="90" x14ac:dyDescent="0.25">
      <c r="A3680" s="3">
        <v>3678</v>
      </c>
      <c r="B3680" s="3" t="s">
        <v>2688</v>
      </c>
      <c r="C3680" s="3" t="s">
        <v>24</v>
      </c>
      <c r="D3680" s="3" t="s">
        <v>37428</v>
      </c>
      <c r="E3680" s="3" t="s">
        <v>2688</v>
      </c>
      <c r="F3680" s="3" t="s">
        <v>27964</v>
      </c>
      <c r="G3680" s="3" t="s">
        <v>27965</v>
      </c>
      <c r="H3680" s="5" t="s">
        <v>37429</v>
      </c>
      <c r="I3680" s="5">
        <v>44831.729570497686</v>
      </c>
    </row>
    <row r="3681" spans="1:9" ht="90" x14ac:dyDescent="0.25">
      <c r="A3681" s="3">
        <v>3679</v>
      </c>
      <c r="B3681" s="3" t="s">
        <v>2688</v>
      </c>
      <c r="C3681" s="3" t="s">
        <v>24</v>
      </c>
      <c r="D3681" s="3" t="s">
        <v>37430</v>
      </c>
      <c r="E3681" s="3" t="s">
        <v>2688</v>
      </c>
      <c r="F3681" s="3" t="s">
        <v>27964</v>
      </c>
      <c r="G3681" s="3" t="s">
        <v>27965</v>
      </c>
      <c r="H3681" s="5" t="s">
        <v>37431</v>
      </c>
      <c r="I3681" s="5">
        <v>44831.729983055557</v>
      </c>
    </row>
    <row r="3682" spans="1:9" ht="90" x14ac:dyDescent="0.25">
      <c r="A3682" s="3">
        <v>3680</v>
      </c>
      <c r="B3682" s="3" t="s">
        <v>2688</v>
      </c>
      <c r="C3682" s="3" t="s">
        <v>24</v>
      </c>
      <c r="D3682" s="3" t="s">
        <v>37432</v>
      </c>
      <c r="E3682" s="3" t="s">
        <v>2688</v>
      </c>
      <c r="F3682" s="3" t="s">
        <v>27964</v>
      </c>
      <c r="G3682" s="3" t="s">
        <v>27965</v>
      </c>
      <c r="H3682" s="5" t="s">
        <v>37433</v>
      </c>
      <c r="I3682" s="5">
        <v>44831.730378217588</v>
      </c>
    </row>
    <row r="3683" spans="1:9" ht="210" x14ac:dyDescent="0.25">
      <c r="A3683" s="3">
        <v>3681</v>
      </c>
      <c r="B3683" s="3" t="s">
        <v>1829</v>
      </c>
      <c r="C3683" s="3" t="s">
        <v>23</v>
      </c>
      <c r="D3683" s="3" t="s">
        <v>37434</v>
      </c>
      <c r="E3683" s="3" t="s">
        <v>1829</v>
      </c>
      <c r="F3683" s="3" t="s">
        <v>28719</v>
      </c>
      <c r="G3683" s="3" t="s">
        <v>31708</v>
      </c>
      <c r="H3683" s="5" t="s">
        <v>37435</v>
      </c>
      <c r="I3683" s="5">
        <v>44832.635105254631</v>
      </c>
    </row>
    <row r="3684" spans="1:9" ht="180" x14ac:dyDescent="0.25">
      <c r="A3684" s="3">
        <v>3682</v>
      </c>
      <c r="B3684" s="3" t="s">
        <v>1829</v>
      </c>
      <c r="C3684" s="3" t="s">
        <v>23</v>
      </c>
      <c r="D3684" s="3" t="s">
        <v>37436</v>
      </c>
      <c r="E3684" s="3" t="s">
        <v>1829</v>
      </c>
      <c r="F3684" s="3" t="s">
        <v>28719</v>
      </c>
      <c r="G3684" s="3" t="s">
        <v>31708</v>
      </c>
      <c r="H3684" s="5" t="s">
        <v>37437</v>
      </c>
      <c r="I3684" s="5">
        <v>44832.635612789352</v>
      </c>
    </row>
    <row r="3685" spans="1:9" ht="210" x14ac:dyDescent="0.25">
      <c r="A3685" s="3">
        <v>3683</v>
      </c>
      <c r="B3685" s="3" t="s">
        <v>1829</v>
      </c>
      <c r="C3685" s="3" t="s">
        <v>23</v>
      </c>
      <c r="D3685" s="3" t="s">
        <v>37438</v>
      </c>
      <c r="E3685" s="3" t="s">
        <v>1829</v>
      </c>
      <c r="F3685" s="3" t="s">
        <v>28719</v>
      </c>
      <c r="G3685" s="3" t="s">
        <v>31708</v>
      </c>
      <c r="H3685" s="5" t="s">
        <v>37439</v>
      </c>
      <c r="I3685" s="5">
        <v>44832.636035717587</v>
      </c>
    </row>
    <row r="3686" spans="1:9" ht="195" x14ac:dyDescent="0.25">
      <c r="A3686" s="3">
        <v>3684</v>
      </c>
      <c r="B3686" s="3" t="s">
        <v>1829</v>
      </c>
      <c r="C3686" s="3" t="s">
        <v>23</v>
      </c>
      <c r="D3686" s="3" t="s">
        <v>37440</v>
      </c>
      <c r="E3686" s="3" t="s">
        <v>1829</v>
      </c>
      <c r="F3686" s="3" t="s">
        <v>28719</v>
      </c>
      <c r="G3686" s="3" t="s">
        <v>31708</v>
      </c>
      <c r="H3686" s="5" t="s">
        <v>37441</v>
      </c>
      <c r="I3686" s="5">
        <v>44832.636547118054</v>
      </c>
    </row>
    <row r="3687" spans="1:9" ht="210" x14ac:dyDescent="0.25">
      <c r="A3687" s="3">
        <v>3685</v>
      </c>
      <c r="B3687" s="3" t="s">
        <v>1829</v>
      </c>
      <c r="C3687" s="3" t="s">
        <v>23</v>
      </c>
      <c r="D3687" s="3" t="s">
        <v>37442</v>
      </c>
      <c r="E3687" s="3" t="s">
        <v>1829</v>
      </c>
      <c r="F3687" s="3" t="s">
        <v>28719</v>
      </c>
      <c r="G3687" s="3" t="s">
        <v>28720</v>
      </c>
      <c r="H3687" s="5" t="s">
        <v>37443</v>
      </c>
      <c r="I3687" s="5">
        <v>44832.63696087963</v>
      </c>
    </row>
    <row r="3688" spans="1:9" ht="210" x14ac:dyDescent="0.25">
      <c r="A3688" s="3">
        <v>3686</v>
      </c>
      <c r="B3688" s="3" t="s">
        <v>1829</v>
      </c>
      <c r="C3688" s="3" t="s">
        <v>23</v>
      </c>
      <c r="D3688" s="3" t="s">
        <v>37444</v>
      </c>
      <c r="E3688" s="3" t="s">
        <v>1829</v>
      </c>
      <c r="F3688" s="3" t="s">
        <v>28719</v>
      </c>
      <c r="G3688" s="3" t="s">
        <v>31708</v>
      </c>
      <c r="H3688" s="5" t="s">
        <v>37445</v>
      </c>
      <c r="I3688" s="5">
        <v>44832.638311134258</v>
      </c>
    </row>
    <row r="3689" spans="1:9" ht="210" x14ac:dyDescent="0.25">
      <c r="A3689" s="3">
        <v>3687</v>
      </c>
      <c r="B3689" s="3" t="s">
        <v>1829</v>
      </c>
      <c r="C3689" s="3" t="s">
        <v>23</v>
      </c>
      <c r="D3689" s="3" t="s">
        <v>37446</v>
      </c>
      <c r="E3689" s="3" t="s">
        <v>1829</v>
      </c>
      <c r="F3689" s="3" t="s">
        <v>28719</v>
      </c>
      <c r="G3689" s="3" t="s">
        <v>31708</v>
      </c>
      <c r="H3689" s="5" t="s">
        <v>37447</v>
      </c>
      <c r="I3689" s="5">
        <v>44832.638726377314</v>
      </c>
    </row>
    <row r="3690" spans="1:9" ht="195" x14ac:dyDescent="0.25">
      <c r="A3690" s="3">
        <v>3688</v>
      </c>
      <c r="B3690" s="3" t="s">
        <v>1829</v>
      </c>
      <c r="C3690" s="3" t="s">
        <v>23</v>
      </c>
      <c r="D3690" s="3" t="s">
        <v>37448</v>
      </c>
      <c r="E3690" s="3" t="s">
        <v>1829</v>
      </c>
      <c r="F3690" s="3" t="s">
        <v>28719</v>
      </c>
      <c r="G3690" s="3" t="s">
        <v>31708</v>
      </c>
      <c r="H3690" s="5" t="s">
        <v>37449</v>
      </c>
      <c r="I3690" s="5">
        <v>44832.639284444449</v>
      </c>
    </row>
    <row r="3691" spans="1:9" ht="195" x14ac:dyDescent="0.25">
      <c r="A3691" s="3">
        <v>3689</v>
      </c>
      <c r="B3691" s="3" t="s">
        <v>1829</v>
      </c>
      <c r="C3691" s="3" t="s">
        <v>23</v>
      </c>
      <c r="D3691" s="3" t="s">
        <v>37450</v>
      </c>
      <c r="E3691" s="3" t="s">
        <v>1829</v>
      </c>
      <c r="F3691" s="3" t="s">
        <v>28719</v>
      </c>
      <c r="G3691" s="3" t="s">
        <v>31708</v>
      </c>
      <c r="H3691" s="5" t="s">
        <v>37451</v>
      </c>
      <c r="I3691" s="5">
        <v>44832.639721828702</v>
      </c>
    </row>
    <row r="3692" spans="1:9" ht="180" x14ac:dyDescent="0.25">
      <c r="A3692" s="3">
        <v>3690</v>
      </c>
      <c r="B3692" s="3" t="s">
        <v>1829</v>
      </c>
      <c r="C3692" s="3" t="s">
        <v>23</v>
      </c>
      <c r="D3692" s="3" t="s">
        <v>37452</v>
      </c>
      <c r="E3692" s="3" t="s">
        <v>1829</v>
      </c>
      <c r="F3692" s="3" t="s">
        <v>28719</v>
      </c>
      <c r="G3692" s="3" t="s">
        <v>31708</v>
      </c>
      <c r="H3692" s="5" t="s">
        <v>37453</v>
      </c>
      <c r="I3692" s="5">
        <v>44832.640140914351</v>
      </c>
    </row>
    <row r="3693" spans="1:9" ht="195" x14ac:dyDescent="0.25">
      <c r="A3693" s="3">
        <v>3691</v>
      </c>
      <c r="B3693" s="3" t="s">
        <v>1829</v>
      </c>
      <c r="C3693" s="3" t="s">
        <v>23</v>
      </c>
      <c r="D3693" s="3" t="s">
        <v>37454</v>
      </c>
      <c r="E3693" s="3" t="s">
        <v>1829</v>
      </c>
      <c r="F3693" s="3" t="s">
        <v>28719</v>
      </c>
      <c r="G3693" s="3" t="s">
        <v>31708</v>
      </c>
      <c r="H3693" s="5" t="s">
        <v>37455</v>
      </c>
      <c r="I3693" s="5">
        <v>44832.640643854167</v>
      </c>
    </row>
    <row r="3694" spans="1:9" ht="195" x14ac:dyDescent="0.25">
      <c r="A3694" s="3">
        <v>3692</v>
      </c>
      <c r="B3694" s="3" t="s">
        <v>1829</v>
      </c>
      <c r="C3694" s="3" t="s">
        <v>23</v>
      </c>
      <c r="D3694" s="3" t="s">
        <v>37456</v>
      </c>
      <c r="E3694" s="3" t="s">
        <v>1829</v>
      </c>
      <c r="F3694" s="3" t="s">
        <v>28719</v>
      </c>
      <c r="G3694" s="3" t="s">
        <v>31708</v>
      </c>
      <c r="H3694" s="5" t="s">
        <v>37457</v>
      </c>
      <c r="I3694" s="5">
        <v>44832.641777233795</v>
      </c>
    </row>
    <row r="3695" spans="1:9" ht="195" x14ac:dyDescent="0.25">
      <c r="A3695" s="3">
        <v>3693</v>
      </c>
      <c r="B3695" s="3" t="s">
        <v>1829</v>
      </c>
      <c r="C3695" s="3" t="s">
        <v>23</v>
      </c>
      <c r="D3695" s="3" t="s">
        <v>37458</v>
      </c>
      <c r="E3695" s="3" t="s">
        <v>1829</v>
      </c>
      <c r="F3695" s="3" t="s">
        <v>28719</v>
      </c>
      <c r="G3695" s="3" t="s">
        <v>31708</v>
      </c>
      <c r="H3695" s="5" t="s">
        <v>37459</v>
      </c>
      <c r="I3695" s="5">
        <v>44832.642821365742</v>
      </c>
    </row>
    <row r="3696" spans="1:9" ht="150" x14ac:dyDescent="0.25">
      <c r="A3696" s="3">
        <v>3694</v>
      </c>
      <c r="B3696" s="3" t="s">
        <v>37460</v>
      </c>
      <c r="C3696" s="3" t="s">
        <v>23</v>
      </c>
      <c r="D3696" s="3" t="s">
        <v>37461</v>
      </c>
      <c r="E3696" s="3" t="s">
        <v>37460</v>
      </c>
      <c r="F3696" s="3" t="s">
        <v>1440</v>
      </c>
      <c r="G3696" s="3" t="s">
        <v>21712</v>
      </c>
      <c r="H3696" s="5" t="s">
        <v>37462</v>
      </c>
      <c r="I3696" s="5">
        <v>44832.643278483796</v>
      </c>
    </row>
    <row r="3697" spans="1:9" ht="195" x14ac:dyDescent="0.25">
      <c r="A3697" s="3">
        <v>3695</v>
      </c>
      <c r="B3697" s="3" t="s">
        <v>1829</v>
      </c>
      <c r="C3697" s="3" t="s">
        <v>23</v>
      </c>
      <c r="D3697" s="3" t="s">
        <v>37463</v>
      </c>
      <c r="E3697" s="3" t="s">
        <v>1829</v>
      </c>
      <c r="F3697" s="3" t="s">
        <v>28719</v>
      </c>
      <c r="G3697" s="3" t="s">
        <v>31708</v>
      </c>
      <c r="H3697" s="5" t="s">
        <v>37464</v>
      </c>
      <c r="I3697" s="5">
        <v>44833.700592303241</v>
      </c>
    </row>
    <row r="3698" spans="1:9" ht="180" x14ac:dyDescent="0.25">
      <c r="A3698" s="3">
        <v>3696</v>
      </c>
      <c r="B3698" s="3" t="s">
        <v>1829</v>
      </c>
      <c r="C3698" s="3" t="s">
        <v>23</v>
      </c>
      <c r="D3698" s="3" t="s">
        <v>37465</v>
      </c>
      <c r="E3698" s="3" t="s">
        <v>1829</v>
      </c>
      <c r="F3698" s="3" t="s">
        <v>28719</v>
      </c>
      <c r="G3698" s="3" t="s">
        <v>31708</v>
      </c>
      <c r="H3698" s="5" t="s">
        <v>37466</v>
      </c>
      <c r="I3698" s="5">
        <v>44833.7011809838</v>
      </c>
    </row>
    <row r="3699" spans="1:9" ht="195" x14ac:dyDescent="0.25">
      <c r="A3699" s="3">
        <v>3697</v>
      </c>
      <c r="B3699" s="3" t="s">
        <v>1829</v>
      </c>
      <c r="C3699" s="3" t="s">
        <v>23</v>
      </c>
      <c r="D3699" s="3" t="s">
        <v>37467</v>
      </c>
      <c r="E3699" s="3" t="s">
        <v>1829</v>
      </c>
      <c r="F3699" s="3" t="s">
        <v>28719</v>
      </c>
      <c r="G3699" s="3" t="s">
        <v>31708</v>
      </c>
      <c r="H3699" s="5" t="s">
        <v>37468</v>
      </c>
      <c r="I3699" s="5">
        <v>44833.701644837958</v>
      </c>
    </row>
    <row r="3700" spans="1:9" ht="195" x14ac:dyDescent="0.25">
      <c r="A3700" s="3">
        <v>3698</v>
      </c>
      <c r="B3700" s="3" t="s">
        <v>1829</v>
      </c>
      <c r="C3700" s="3" t="s">
        <v>23</v>
      </c>
      <c r="D3700" s="3" t="s">
        <v>37469</v>
      </c>
      <c r="E3700" s="3" t="s">
        <v>1829</v>
      </c>
      <c r="F3700" s="3" t="s">
        <v>28719</v>
      </c>
      <c r="G3700" s="3" t="s">
        <v>31708</v>
      </c>
      <c r="H3700" s="5" t="s">
        <v>37470</v>
      </c>
      <c r="I3700" s="5">
        <v>44833.702058599534</v>
      </c>
    </row>
    <row r="3701" spans="1:9" ht="225" x14ac:dyDescent="0.25">
      <c r="A3701" s="3">
        <v>3699</v>
      </c>
      <c r="B3701" s="3" t="s">
        <v>37386</v>
      </c>
      <c r="C3701" s="3" t="s">
        <v>23</v>
      </c>
      <c r="D3701" s="3" t="s">
        <v>37471</v>
      </c>
      <c r="E3701" s="3" t="s">
        <v>37386</v>
      </c>
      <c r="F3701" s="3" t="s">
        <v>37388</v>
      </c>
      <c r="G3701" s="3" t="s">
        <v>37389</v>
      </c>
      <c r="H3701" s="5" t="s">
        <v>37472</v>
      </c>
      <c r="I3701" s="5">
        <v>44833.70304202546</v>
      </c>
    </row>
    <row r="3702" spans="1:9" ht="225" x14ac:dyDescent="0.25">
      <c r="A3702" s="3">
        <v>3700</v>
      </c>
      <c r="B3702" s="3" t="s">
        <v>37386</v>
      </c>
      <c r="C3702" s="3" t="s">
        <v>23</v>
      </c>
      <c r="D3702" s="3" t="s">
        <v>37473</v>
      </c>
      <c r="E3702" s="3" t="s">
        <v>37386</v>
      </c>
      <c r="F3702" s="3" t="s">
        <v>37388</v>
      </c>
      <c r="G3702" s="3" t="s">
        <v>37389</v>
      </c>
      <c r="H3702" s="5" t="s">
        <v>37474</v>
      </c>
      <c r="I3702" s="5">
        <v>44833.704188819444</v>
      </c>
    </row>
    <row r="3703" spans="1:9" ht="225" x14ac:dyDescent="0.25">
      <c r="A3703" s="3">
        <v>3701</v>
      </c>
      <c r="B3703" s="3" t="s">
        <v>37386</v>
      </c>
      <c r="C3703" s="3" t="s">
        <v>23</v>
      </c>
      <c r="D3703" s="3" t="s">
        <v>37475</v>
      </c>
      <c r="E3703" s="3" t="s">
        <v>37386</v>
      </c>
      <c r="F3703" s="3" t="s">
        <v>37388</v>
      </c>
      <c r="G3703" s="3" t="s">
        <v>37389</v>
      </c>
      <c r="H3703" s="5" t="s">
        <v>37476</v>
      </c>
      <c r="I3703" s="5">
        <v>44833.704670624997</v>
      </c>
    </row>
    <row r="3704" spans="1:9" ht="225" x14ac:dyDescent="0.25">
      <c r="A3704" s="3">
        <v>3702</v>
      </c>
      <c r="B3704" s="3" t="s">
        <v>37386</v>
      </c>
      <c r="C3704" s="3" t="s">
        <v>23</v>
      </c>
      <c r="D3704" s="3" t="s">
        <v>37477</v>
      </c>
      <c r="E3704" s="3" t="s">
        <v>37386</v>
      </c>
      <c r="F3704" s="3" t="s">
        <v>37388</v>
      </c>
      <c r="G3704" s="3" t="s">
        <v>37389</v>
      </c>
      <c r="H3704" s="5" t="s">
        <v>37478</v>
      </c>
      <c r="I3704" s="5">
        <v>44833.705204178244</v>
      </c>
    </row>
    <row r="3705" spans="1:9" ht="210" x14ac:dyDescent="0.25">
      <c r="A3705" s="3">
        <v>3703</v>
      </c>
      <c r="B3705" s="3" t="s">
        <v>37386</v>
      </c>
      <c r="C3705" s="3" t="s">
        <v>23</v>
      </c>
      <c r="D3705" s="3" t="s">
        <v>37479</v>
      </c>
      <c r="E3705" s="3" t="s">
        <v>37386</v>
      </c>
      <c r="F3705" s="3" t="s">
        <v>37388</v>
      </c>
      <c r="G3705" s="3" t="s">
        <v>37389</v>
      </c>
      <c r="H3705" s="5" t="s">
        <v>37480</v>
      </c>
      <c r="I3705" s="5">
        <v>44833.705621064815</v>
      </c>
    </row>
    <row r="3706" spans="1:9" ht="225" x14ac:dyDescent="0.25">
      <c r="A3706" s="3">
        <v>3704</v>
      </c>
      <c r="B3706" s="3" t="s">
        <v>37386</v>
      </c>
      <c r="C3706" s="3" t="s">
        <v>23</v>
      </c>
      <c r="D3706" s="3" t="s">
        <v>37481</v>
      </c>
      <c r="E3706" s="3" t="s">
        <v>37386</v>
      </c>
      <c r="F3706" s="3" t="s">
        <v>37388</v>
      </c>
      <c r="G3706" s="3" t="s">
        <v>37389</v>
      </c>
      <c r="H3706" s="5" t="s">
        <v>37482</v>
      </c>
      <c r="I3706" s="5">
        <v>44833.706208298609</v>
      </c>
    </row>
    <row r="3707" spans="1:9" ht="225" x14ac:dyDescent="0.25">
      <c r="A3707" s="3">
        <v>3705</v>
      </c>
      <c r="B3707" s="3" t="s">
        <v>37386</v>
      </c>
      <c r="C3707" s="3" t="s">
        <v>23</v>
      </c>
      <c r="D3707" s="3" t="s">
        <v>37483</v>
      </c>
      <c r="E3707" s="3" t="s">
        <v>37386</v>
      </c>
      <c r="F3707" s="3" t="s">
        <v>37388</v>
      </c>
      <c r="G3707" s="3" t="s">
        <v>37389</v>
      </c>
      <c r="H3707" s="5" t="s">
        <v>37484</v>
      </c>
      <c r="I3707" s="5">
        <v>44833.706646747683</v>
      </c>
    </row>
    <row r="3708" spans="1:9" ht="225" x14ac:dyDescent="0.25">
      <c r="A3708" s="3">
        <v>3706</v>
      </c>
      <c r="B3708" s="3" t="s">
        <v>37386</v>
      </c>
      <c r="C3708" s="3" t="s">
        <v>23</v>
      </c>
      <c r="D3708" s="3" t="s">
        <v>37485</v>
      </c>
      <c r="E3708" s="3" t="s">
        <v>37386</v>
      </c>
      <c r="F3708" s="3" t="s">
        <v>37388</v>
      </c>
      <c r="G3708" s="3" t="s">
        <v>37389</v>
      </c>
      <c r="H3708" s="5" t="s">
        <v>37486</v>
      </c>
      <c r="I3708" s="5">
        <v>44833.70721346065</v>
      </c>
    </row>
    <row r="3709" spans="1:9" ht="225" x14ac:dyDescent="0.25">
      <c r="A3709" s="3">
        <v>3707</v>
      </c>
      <c r="B3709" s="3" t="s">
        <v>37386</v>
      </c>
      <c r="C3709" s="3" t="s">
        <v>23</v>
      </c>
      <c r="D3709" s="3" t="s">
        <v>37487</v>
      </c>
      <c r="E3709" s="3" t="s">
        <v>37386</v>
      </c>
      <c r="F3709" s="3" t="s">
        <v>37388</v>
      </c>
      <c r="G3709" s="3" t="s">
        <v>37389</v>
      </c>
      <c r="H3709" s="5" t="s">
        <v>37488</v>
      </c>
      <c r="I3709" s="5">
        <v>44833.70783885417</v>
      </c>
    </row>
    <row r="3710" spans="1:9" ht="225" x14ac:dyDescent="0.25">
      <c r="A3710" s="3">
        <v>3708</v>
      </c>
      <c r="B3710" s="3" t="s">
        <v>37386</v>
      </c>
      <c r="C3710" s="3" t="s">
        <v>23</v>
      </c>
      <c r="D3710" s="3" t="s">
        <v>37489</v>
      </c>
      <c r="E3710" s="3" t="s">
        <v>37386</v>
      </c>
      <c r="F3710" s="3" t="s">
        <v>37388</v>
      </c>
      <c r="G3710" s="3" t="s">
        <v>37389</v>
      </c>
      <c r="H3710" s="5" t="s">
        <v>37490</v>
      </c>
      <c r="I3710" s="5">
        <v>44833.710058078708</v>
      </c>
    </row>
    <row r="3711" spans="1:9" ht="225" x14ac:dyDescent="0.25">
      <c r="A3711" s="3">
        <v>3709</v>
      </c>
      <c r="B3711" s="3" t="s">
        <v>37386</v>
      </c>
      <c r="C3711" s="3" t="s">
        <v>23</v>
      </c>
      <c r="D3711" s="3" t="s">
        <v>37491</v>
      </c>
      <c r="E3711" s="3" t="s">
        <v>37386</v>
      </c>
      <c r="F3711" s="3" t="s">
        <v>37388</v>
      </c>
      <c r="G3711" s="3" t="s">
        <v>37389</v>
      </c>
      <c r="H3711" s="5" t="s">
        <v>37492</v>
      </c>
      <c r="I3711" s="5">
        <v>44833.710824745373</v>
      </c>
    </row>
    <row r="3712" spans="1:9" ht="225" x14ac:dyDescent="0.25">
      <c r="A3712" s="3">
        <v>3710</v>
      </c>
      <c r="B3712" s="3" t="s">
        <v>37386</v>
      </c>
      <c r="C3712" s="3" t="s">
        <v>23</v>
      </c>
      <c r="D3712" s="3" t="s">
        <v>37493</v>
      </c>
      <c r="E3712" s="3" t="s">
        <v>37386</v>
      </c>
      <c r="F3712" s="3" t="s">
        <v>37388</v>
      </c>
      <c r="G3712" s="3" t="s">
        <v>37389</v>
      </c>
      <c r="H3712" s="5" t="s">
        <v>37494</v>
      </c>
      <c r="I3712" s="5">
        <v>44833.711314525463</v>
      </c>
    </row>
    <row r="3713" spans="1:9" ht="225" x14ac:dyDescent="0.25">
      <c r="A3713" s="3">
        <v>3711</v>
      </c>
      <c r="B3713" s="3" t="s">
        <v>37386</v>
      </c>
      <c r="C3713" s="3" t="s">
        <v>23</v>
      </c>
      <c r="D3713" s="3" t="s">
        <v>37495</v>
      </c>
      <c r="E3713" s="3" t="s">
        <v>37386</v>
      </c>
      <c r="F3713" s="3" t="s">
        <v>37388</v>
      </c>
      <c r="G3713" s="3" t="s">
        <v>37389</v>
      </c>
      <c r="H3713" s="5" t="s">
        <v>37496</v>
      </c>
      <c r="I3713" s="5">
        <v>44833.711782893515</v>
      </c>
    </row>
    <row r="3714" spans="1:9" ht="225" x14ac:dyDescent="0.25">
      <c r="A3714" s="3">
        <v>3712</v>
      </c>
      <c r="B3714" s="3" t="s">
        <v>37386</v>
      </c>
      <c r="C3714" s="3" t="s">
        <v>23</v>
      </c>
      <c r="D3714" s="3" t="s">
        <v>37497</v>
      </c>
      <c r="E3714" s="3" t="s">
        <v>37386</v>
      </c>
      <c r="F3714" s="3" t="s">
        <v>37388</v>
      </c>
      <c r="G3714" s="3" t="s">
        <v>37389</v>
      </c>
      <c r="H3714" s="5" t="s">
        <v>37498</v>
      </c>
      <c r="I3714" s="5">
        <v>44833.712212372688</v>
      </c>
    </row>
    <row r="3715" spans="1:9" ht="225" x14ac:dyDescent="0.25">
      <c r="A3715" s="3">
        <v>3713</v>
      </c>
      <c r="B3715" s="3" t="s">
        <v>37386</v>
      </c>
      <c r="C3715" s="3" t="s">
        <v>23</v>
      </c>
      <c r="D3715" s="3" t="s">
        <v>37499</v>
      </c>
      <c r="E3715" s="3" t="s">
        <v>37386</v>
      </c>
      <c r="F3715" s="3" t="s">
        <v>37388</v>
      </c>
      <c r="G3715" s="3" t="s">
        <v>37389</v>
      </c>
      <c r="H3715" s="5" t="s">
        <v>37500</v>
      </c>
      <c r="I3715" s="5">
        <v>44833.712712916662</v>
      </c>
    </row>
    <row r="3716" spans="1:9" ht="225" x14ac:dyDescent="0.25">
      <c r="A3716" s="3">
        <v>3714</v>
      </c>
      <c r="B3716" s="3" t="s">
        <v>37386</v>
      </c>
      <c r="C3716" s="3" t="s">
        <v>23</v>
      </c>
      <c r="D3716" s="3" t="s">
        <v>37501</v>
      </c>
      <c r="E3716" s="3" t="s">
        <v>37386</v>
      </c>
      <c r="F3716" s="3" t="s">
        <v>37388</v>
      </c>
      <c r="G3716" s="3" t="s">
        <v>37389</v>
      </c>
      <c r="H3716" s="5" t="s">
        <v>37502</v>
      </c>
      <c r="I3716" s="5">
        <v>44833.713084050927</v>
      </c>
    </row>
    <row r="3717" spans="1:9" ht="225" x14ac:dyDescent="0.25">
      <c r="A3717" s="3">
        <v>3715</v>
      </c>
      <c r="B3717" s="3" t="s">
        <v>37386</v>
      </c>
      <c r="C3717" s="3" t="s">
        <v>23</v>
      </c>
      <c r="D3717" s="3" t="s">
        <v>37503</v>
      </c>
      <c r="E3717" s="3" t="s">
        <v>37386</v>
      </c>
      <c r="F3717" s="3" t="s">
        <v>37388</v>
      </c>
      <c r="G3717" s="3" t="s">
        <v>37389</v>
      </c>
      <c r="H3717" s="5" t="s">
        <v>37504</v>
      </c>
      <c r="I3717" s="5">
        <v>44833.713509305555</v>
      </c>
    </row>
    <row r="3718" spans="1:9" ht="225" x14ac:dyDescent="0.25">
      <c r="A3718" s="3">
        <v>3716</v>
      </c>
      <c r="B3718" s="3" t="s">
        <v>37386</v>
      </c>
      <c r="C3718" s="3" t="s">
        <v>23</v>
      </c>
      <c r="D3718" s="3" t="s">
        <v>37505</v>
      </c>
      <c r="E3718" s="3" t="s">
        <v>37386</v>
      </c>
      <c r="F3718" s="3" t="s">
        <v>37388</v>
      </c>
      <c r="G3718" s="3" t="s">
        <v>37389</v>
      </c>
      <c r="H3718" s="5" t="s">
        <v>37506</v>
      </c>
      <c r="I3718" s="5">
        <v>44833.713885451391</v>
      </c>
    </row>
    <row r="3719" spans="1:9" ht="225" x14ac:dyDescent="0.25">
      <c r="A3719" s="3">
        <v>3717</v>
      </c>
      <c r="B3719" s="3" t="s">
        <v>37386</v>
      </c>
      <c r="C3719" s="3" t="s">
        <v>23</v>
      </c>
      <c r="D3719" s="3" t="s">
        <v>37507</v>
      </c>
      <c r="E3719" s="3" t="s">
        <v>37386</v>
      </c>
      <c r="F3719" s="3" t="s">
        <v>37388</v>
      </c>
      <c r="G3719" s="3" t="s">
        <v>37389</v>
      </c>
      <c r="H3719" s="5" t="s">
        <v>37508</v>
      </c>
      <c r="I3719" s="5">
        <v>44833.714317939812</v>
      </c>
    </row>
    <row r="3720" spans="1:9" ht="225" x14ac:dyDescent="0.25">
      <c r="A3720" s="3">
        <v>3718</v>
      </c>
      <c r="B3720" s="3" t="s">
        <v>37386</v>
      </c>
      <c r="C3720" s="3" t="s">
        <v>23</v>
      </c>
      <c r="D3720" s="3" t="s">
        <v>37509</v>
      </c>
      <c r="E3720" s="3" t="s">
        <v>37386</v>
      </c>
      <c r="F3720" s="3" t="s">
        <v>37388</v>
      </c>
      <c r="G3720" s="3" t="s">
        <v>37389</v>
      </c>
      <c r="H3720" s="5" t="s">
        <v>37510</v>
      </c>
      <c r="I3720" s="5">
        <v>44833.715122777779</v>
      </c>
    </row>
    <row r="3721" spans="1:9" ht="225" x14ac:dyDescent="0.25">
      <c r="A3721" s="3">
        <v>3719</v>
      </c>
      <c r="B3721" s="3" t="s">
        <v>37386</v>
      </c>
      <c r="C3721" s="3" t="s">
        <v>23</v>
      </c>
      <c r="D3721" s="3" t="s">
        <v>37511</v>
      </c>
      <c r="E3721" s="3" t="s">
        <v>37386</v>
      </c>
      <c r="F3721" s="3" t="s">
        <v>37388</v>
      </c>
      <c r="G3721" s="3" t="s">
        <v>37389</v>
      </c>
      <c r="H3721" s="5" t="s">
        <v>37512</v>
      </c>
      <c r="I3721" s="5">
        <v>44833.71557399306</v>
      </c>
    </row>
    <row r="3722" spans="1:9" ht="225" x14ac:dyDescent="0.25">
      <c r="A3722" s="3">
        <v>3720</v>
      </c>
      <c r="B3722" s="3" t="s">
        <v>37386</v>
      </c>
      <c r="C3722" s="3" t="s">
        <v>23</v>
      </c>
      <c r="D3722" s="3" t="s">
        <v>37513</v>
      </c>
      <c r="E3722" s="3" t="s">
        <v>37386</v>
      </c>
      <c r="F3722" s="3" t="s">
        <v>37388</v>
      </c>
      <c r="G3722" s="3" t="s">
        <v>37389</v>
      </c>
      <c r="H3722" s="5" t="s">
        <v>37514</v>
      </c>
      <c r="I3722" s="5">
        <v>44833.716057812504</v>
      </c>
    </row>
    <row r="3723" spans="1:9" ht="225" x14ac:dyDescent="0.25">
      <c r="A3723" s="3">
        <v>3721</v>
      </c>
      <c r="B3723" s="3" t="s">
        <v>37386</v>
      </c>
      <c r="C3723" s="3" t="s">
        <v>23</v>
      </c>
      <c r="D3723" s="3" t="s">
        <v>37515</v>
      </c>
      <c r="E3723" s="3" t="s">
        <v>37386</v>
      </c>
      <c r="F3723" s="3" t="s">
        <v>37388</v>
      </c>
      <c r="G3723" s="3" t="s">
        <v>37389</v>
      </c>
      <c r="H3723" s="5" t="s">
        <v>37516</v>
      </c>
      <c r="I3723" s="5">
        <v>44833.716490277773</v>
      </c>
    </row>
    <row r="3724" spans="1:9" ht="225" x14ac:dyDescent="0.25">
      <c r="A3724" s="3">
        <v>3722</v>
      </c>
      <c r="B3724" s="3" t="s">
        <v>37386</v>
      </c>
      <c r="C3724" s="3" t="s">
        <v>23</v>
      </c>
      <c r="D3724" s="3" t="s">
        <v>37517</v>
      </c>
      <c r="E3724" s="3" t="s">
        <v>37386</v>
      </c>
      <c r="F3724" s="3" t="s">
        <v>37388</v>
      </c>
      <c r="G3724" s="3" t="s">
        <v>37389</v>
      </c>
      <c r="H3724" s="5" t="s">
        <v>37518</v>
      </c>
      <c r="I3724" s="5">
        <v>44833.716887523144</v>
      </c>
    </row>
    <row r="3725" spans="1:9" ht="225" x14ac:dyDescent="0.25">
      <c r="A3725" s="3">
        <v>3723</v>
      </c>
      <c r="B3725" s="3" t="s">
        <v>37386</v>
      </c>
      <c r="C3725" s="3" t="s">
        <v>23</v>
      </c>
      <c r="D3725" s="3" t="s">
        <v>37519</v>
      </c>
      <c r="E3725" s="3" t="s">
        <v>37386</v>
      </c>
      <c r="F3725" s="3" t="s">
        <v>37388</v>
      </c>
      <c r="G3725" s="3" t="s">
        <v>37389</v>
      </c>
      <c r="H3725" s="5" t="s">
        <v>37520</v>
      </c>
      <c r="I3725" s="5">
        <v>44833.717272395836</v>
      </c>
    </row>
    <row r="3726" spans="1:9" ht="225" x14ac:dyDescent="0.25">
      <c r="A3726" s="3">
        <v>3724</v>
      </c>
      <c r="B3726" s="3" t="s">
        <v>37386</v>
      </c>
      <c r="C3726" s="3" t="s">
        <v>23</v>
      </c>
      <c r="D3726" s="3" t="s">
        <v>37521</v>
      </c>
      <c r="E3726" s="3" t="s">
        <v>37386</v>
      </c>
      <c r="F3726" s="3" t="s">
        <v>37388</v>
      </c>
      <c r="G3726" s="3" t="s">
        <v>37389</v>
      </c>
      <c r="H3726" s="5" t="s">
        <v>37522</v>
      </c>
      <c r="I3726" s="5">
        <v>44833.717686724536</v>
      </c>
    </row>
    <row r="3727" spans="1:9" ht="225" x14ac:dyDescent="0.25">
      <c r="A3727" s="3">
        <v>3725</v>
      </c>
      <c r="B3727" s="3" t="s">
        <v>37386</v>
      </c>
      <c r="C3727" s="3" t="s">
        <v>23</v>
      </c>
      <c r="D3727" s="3" t="s">
        <v>37523</v>
      </c>
      <c r="E3727" s="3" t="s">
        <v>37386</v>
      </c>
      <c r="F3727" s="3" t="s">
        <v>37388</v>
      </c>
      <c r="G3727" s="3" t="s">
        <v>37389</v>
      </c>
      <c r="H3727" s="5" t="s">
        <v>37524</v>
      </c>
      <c r="I3727" s="5">
        <v>44833.718119965277</v>
      </c>
    </row>
    <row r="3728" spans="1:9" ht="225" x14ac:dyDescent="0.25">
      <c r="A3728" s="3">
        <v>3726</v>
      </c>
      <c r="B3728" s="3" t="s">
        <v>37386</v>
      </c>
      <c r="C3728" s="3" t="s">
        <v>23</v>
      </c>
      <c r="D3728" s="3" t="s">
        <v>37525</v>
      </c>
      <c r="E3728" s="3" t="s">
        <v>37386</v>
      </c>
      <c r="F3728" s="3" t="s">
        <v>37388</v>
      </c>
      <c r="G3728" s="3" t="s">
        <v>37389</v>
      </c>
      <c r="H3728" s="5" t="s">
        <v>37526</v>
      </c>
      <c r="I3728" s="5">
        <v>44833.718527233796</v>
      </c>
    </row>
    <row r="3729" spans="1:9" ht="225" x14ac:dyDescent="0.25">
      <c r="A3729" s="3">
        <v>3727</v>
      </c>
      <c r="B3729" s="3" t="s">
        <v>37386</v>
      </c>
      <c r="C3729" s="3" t="s">
        <v>23</v>
      </c>
      <c r="D3729" s="3" t="s">
        <v>37527</v>
      </c>
      <c r="E3729" s="3" t="s">
        <v>37386</v>
      </c>
      <c r="F3729" s="3" t="s">
        <v>37388</v>
      </c>
      <c r="G3729" s="3" t="s">
        <v>37389</v>
      </c>
      <c r="H3729" s="5" t="s">
        <v>37528</v>
      </c>
      <c r="I3729" s="5">
        <v>44833.718931388888</v>
      </c>
    </row>
    <row r="3730" spans="1:9" ht="225" x14ac:dyDescent="0.25">
      <c r="A3730" s="3">
        <v>3728</v>
      </c>
      <c r="B3730" s="3" t="s">
        <v>37386</v>
      </c>
      <c r="C3730" s="3" t="s">
        <v>23</v>
      </c>
      <c r="D3730" s="3" t="s">
        <v>37529</v>
      </c>
      <c r="E3730" s="3" t="s">
        <v>37386</v>
      </c>
      <c r="F3730" s="3" t="s">
        <v>37388</v>
      </c>
      <c r="G3730" s="3" t="s">
        <v>37389</v>
      </c>
      <c r="H3730" s="5" t="s">
        <v>37530</v>
      </c>
      <c r="I3730" s="5">
        <v>44833.719364085649</v>
      </c>
    </row>
    <row r="3731" spans="1:9" ht="225" x14ac:dyDescent="0.25">
      <c r="A3731" s="3">
        <v>3729</v>
      </c>
      <c r="B3731" s="3" t="s">
        <v>37386</v>
      </c>
      <c r="C3731" s="3" t="s">
        <v>23</v>
      </c>
      <c r="D3731" s="3" t="s">
        <v>37531</v>
      </c>
      <c r="E3731" s="3" t="s">
        <v>37386</v>
      </c>
      <c r="F3731" s="3" t="s">
        <v>37388</v>
      </c>
      <c r="G3731" s="3" t="s">
        <v>37389</v>
      </c>
      <c r="H3731" s="5" t="s">
        <v>37532</v>
      </c>
      <c r="I3731" s="5">
        <v>44833.719794571763</v>
      </c>
    </row>
    <row r="3732" spans="1:9" ht="225" x14ac:dyDescent="0.25">
      <c r="A3732" s="3">
        <v>3730</v>
      </c>
      <c r="B3732" s="3" t="s">
        <v>37386</v>
      </c>
      <c r="C3732" s="3" t="s">
        <v>23</v>
      </c>
      <c r="D3732" s="3" t="s">
        <v>37533</v>
      </c>
      <c r="E3732" s="3" t="s">
        <v>37386</v>
      </c>
      <c r="F3732" s="3" t="s">
        <v>37388</v>
      </c>
      <c r="G3732" s="3" t="s">
        <v>37389</v>
      </c>
      <c r="H3732" s="5" t="s">
        <v>37534</v>
      </c>
      <c r="I3732" s="5">
        <v>44833.720222858799</v>
      </c>
    </row>
    <row r="3733" spans="1:9" ht="225" x14ac:dyDescent="0.25">
      <c r="A3733" s="3">
        <v>3731</v>
      </c>
      <c r="B3733" s="3" t="s">
        <v>37386</v>
      </c>
      <c r="C3733" s="3" t="s">
        <v>23</v>
      </c>
      <c r="D3733" s="3" t="s">
        <v>37535</v>
      </c>
      <c r="E3733" s="3" t="s">
        <v>37386</v>
      </c>
      <c r="F3733" s="3" t="s">
        <v>37388</v>
      </c>
      <c r="G3733" s="3" t="s">
        <v>37389</v>
      </c>
      <c r="H3733" s="5" t="s">
        <v>37536</v>
      </c>
      <c r="I3733" s="5">
        <v>44833.722032766207</v>
      </c>
    </row>
    <row r="3734" spans="1:9" ht="225" x14ac:dyDescent="0.25">
      <c r="A3734" s="3">
        <v>3732</v>
      </c>
      <c r="B3734" s="3" t="s">
        <v>37386</v>
      </c>
      <c r="C3734" s="3" t="s">
        <v>23</v>
      </c>
      <c r="D3734" s="3" t="s">
        <v>37537</v>
      </c>
      <c r="E3734" s="3" t="s">
        <v>37386</v>
      </c>
      <c r="F3734" s="3" t="s">
        <v>37388</v>
      </c>
      <c r="G3734" s="3" t="s">
        <v>37389</v>
      </c>
      <c r="H3734" s="5" t="s">
        <v>37538</v>
      </c>
      <c r="I3734" s="5">
        <v>44833.722409745373</v>
      </c>
    </row>
    <row r="3735" spans="1:9" ht="210" x14ac:dyDescent="0.25">
      <c r="A3735" s="3">
        <v>3733</v>
      </c>
      <c r="B3735" s="3" t="s">
        <v>37386</v>
      </c>
      <c r="C3735" s="3" t="s">
        <v>23</v>
      </c>
      <c r="D3735" s="3" t="s">
        <v>37539</v>
      </c>
      <c r="E3735" s="3" t="s">
        <v>37386</v>
      </c>
      <c r="F3735" s="3" t="s">
        <v>37388</v>
      </c>
      <c r="G3735" s="3" t="s">
        <v>37389</v>
      </c>
      <c r="H3735" s="5" t="s">
        <v>37540</v>
      </c>
      <c r="I3735" s="5">
        <v>44833.722810185187</v>
      </c>
    </row>
    <row r="3736" spans="1:9" ht="210" x14ac:dyDescent="0.25">
      <c r="A3736" s="3">
        <v>3734</v>
      </c>
      <c r="B3736" s="3" t="s">
        <v>37386</v>
      </c>
      <c r="C3736" s="3" t="s">
        <v>23</v>
      </c>
      <c r="D3736" s="3" t="s">
        <v>37541</v>
      </c>
      <c r="E3736" s="3" t="s">
        <v>37386</v>
      </c>
      <c r="F3736" s="3" t="s">
        <v>37388</v>
      </c>
      <c r="G3736" s="3" t="s">
        <v>37389</v>
      </c>
      <c r="H3736" s="5" t="s">
        <v>37542</v>
      </c>
      <c r="I3736" s="5">
        <v>44833.723243900458</v>
      </c>
    </row>
    <row r="3737" spans="1:9" ht="210" x14ac:dyDescent="0.25">
      <c r="A3737" s="3">
        <v>3735</v>
      </c>
      <c r="B3737" s="3" t="s">
        <v>37386</v>
      </c>
      <c r="C3737" s="3" t="s">
        <v>23</v>
      </c>
      <c r="D3737" s="3" t="s">
        <v>37543</v>
      </c>
      <c r="E3737" s="3" t="s">
        <v>37386</v>
      </c>
      <c r="F3737" s="3" t="s">
        <v>37388</v>
      </c>
      <c r="G3737" s="3" t="s">
        <v>37389</v>
      </c>
      <c r="H3737" s="5" t="s">
        <v>37544</v>
      </c>
      <c r="I3737" s="5">
        <v>44833.723672164357</v>
      </c>
    </row>
    <row r="3738" spans="1:9" ht="210" x14ac:dyDescent="0.25">
      <c r="A3738" s="3">
        <v>3736</v>
      </c>
      <c r="B3738" s="3" t="s">
        <v>37386</v>
      </c>
      <c r="C3738" s="3" t="s">
        <v>23</v>
      </c>
      <c r="D3738" s="3" t="s">
        <v>37545</v>
      </c>
      <c r="E3738" s="3" t="s">
        <v>37386</v>
      </c>
      <c r="F3738" s="3" t="s">
        <v>37388</v>
      </c>
      <c r="G3738" s="3" t="s">
        <v>37389</v>
      </c>
      <c r="H3738" s="5" t="s">
        <v>37546</v>
      </c>
      <c r="I3738" s="5">
        <v>44833.724075034726</v>
      </c>
    </row>
    <row r="3739" spans="1:9" ht="210" x14ac:dyDescent="0.25">
      <c r="A3739" s="3">
        <v>3737</v>
      </c>
      <c r="B3739" s="3" t="s">
        <v>37386</v>
      </c>
      <c r="C3739" s="3" t="s">
        <v>23</v>
      </c>
      <c r="D3739" s="3" t="s">
        <v>37547</v>
      </c>
      <c r="E3739" s="3" t="s">
        <v>37386</v>
      </c>
      <c r="F3739" s="3" t="s">
        <v>37388</v>
      </c>
      <c r="G3739" s="3" t="s">
        <v>37389</v>
      </c>
      <c r="H3739" s="5" t="s">
        <v>37548</v>
      </c>
      <c r="I3739" s="5">
        <v>44833.724541018513</v>
      </c>
    </row>
    <row r="3740" spans="1:9" ht="210" x14ac:dyDescent="0.25">
      <c r="A3740" s="3">
        <v>3738</v>
      </c>
      <c r="B3740" s="3" t="s">
        <v>37386</v>
      </c>
      <c r="C3740" s="3" t="s">
        <v>23</v>
      </c>
      <c r="D3740" s="3" t="s">
        <v>37549</v>
      </c>
      <c r="E3740" s="3" t="s">
        <v>37386</v>
      </c>
      <c r="F3740" s="3" t="s">
        <v>37388</v>
      </c>
      <c r="G3740" s="3" t="s">
        <v>37389</v>
      </c>
      <c r="H3740" s="5" t="s">
        <v>37550</v>
      </c>
      <c r="I3740" s="5">
        <v>44833.724945057867</v>
      </c>
    </row>
    <row r="3741" spans="1:9" ht="210" x14ac:dyDescent="0.25">
      <c r="A3741" s="3">
        <v>3739</v>
      </c>
      <c r="B3741" s="3" t="s">
        <v>37386</v>
      </c>
      <c r="C3741" s="3" t="s">
        <v>23</v>
      </c>
      <c r="D3741" s="3" t="s">
        <v>37551</v>
      </c>
      <c r="E3741" s="3" t="s">
        <v>37386</v>
      </c>
      <c r="F3741" s="3" t="s">
        <v>37388</v>
      </c>
      <c r="G3741" s="3" t="s">
        <v>37389</v>
      </c>
      <c r="H3741" s="5" t="s">
        <v>37552</v>
      </c>
      <c r="I3741" s="5">
        <v>44833.725311006943</v>
      </c>
    </row>
    <row r="3742" spans="1:9" ht="210" x14ac:dyDescent="0.25">
      <c r="A3742" s="3">
        <v>3740</v>
      </c>
      <c r="B3742" s="3" t="s">
        <v>37386</v>
      </c>
      <c r="C3742" s="3" t="s">
        <v>23</v>
      </c>
      <c r="D3742" s="3" t="s">
        <v>37553</v>
      </c>
      <c r="E3742" s="3" t="s">
        <v>37386</v>
      </c>
      <c r="F3742" s="3" t="s">
        <v>37388</v>
      </c>
      <c r="G3742" s="3" t="s">
        <v>37389</v>
      </c>
      <c r="H3742" s="5" t="s">
        <v>37554</v>
      </c>
      <c r="I3742" s="5">
        <v>44833.725744756943</v>
      </c>
    </row>
    <row r="3743" spans="1:9" ht="210" x14ac:dyDescent="0.25">
      <c r="A3743" s="3">
        <v>3741</v>
      </c>
      <c r="B3743" s="3" t="s">
        <v>37386</v>
      </c>
      <c r="C3743" s="3" t="s">
        <v>23</v>
      </c>
      <c r="D3743" s="3" t="s">
        <v>37555</v>
      </c>
      <c r="E3743" s="3" t="s">
        <v>37386</v>
      </c>
      <c r="F3743" s="3" t="s">
        <v>37388</v>
      </c>
      <c r="G3743" s="3" t="s">
        <v>37389</v>
      </c>
      <c r="H3743" s="5" t="s">
        <v>37556</v>
      </c>
      <c r="I3743" s="5">
        <v>44833.726137881946</v>
      </c>
    </row>
    <row r="3744" spans="1:9" ht="210" x14ac:dyDescent="0.25">
      <c r="A3744" s="3">
        <v>3742</v>
      </c>
      <c r="B3744" s="3" t="s">
        <v>37386</v>
      </c>
      <c r="C3744" s="3" t="s">
        <v>23</v>
      </c>
      <c r="D3744" s="3" t="s">
        <v>37557</v>
      </c>
      <c r="E3744" s="3" t="s">
        <v>37386</v>
      </c>
      <c r="F3744" s="3" t="s">
        <v>37388</v>
      </c>
      <c r="G3744" s="3" t="s">
        <v>37389</v>
      </c>
      <c r="H3744" s="5" t="s">
        <v>37558</v>
      </c>
      <c r="I3744" s="5">
        <v>44833.726524351849</v>
      </c>
    </row>
    <row r="3745" spans="1:9" ht="210" x14ac:dyDescent="0.25">
      <c r="A3745" s="3">
        <v>3743</v>
      </c>
      <c r="B3745" s="3" t="s">
        <v>37386</v>
      </c>
      <c r="C3745" s="3" t="s">
        <v>23</v>
      </c>
      <c r="D3745" s="3" t="s">
        <v>37559</v>
      </c>
      <c r="E3745" s="3" t="s">
        <v>37386</v>
      </c>
      <c r="F3745" s="3" t="s">
        <v>37388</v>
      </c>
      <c r="G3745" s="3" t="s">
        <v>37389</v>
      </c>
      <c r="H3745" s="5" t="s">
        <v>37560</v>
      </c>
      <c r="I3745" s="5">
        <v>44833.726940034721</v>
      </c>
    </row>
    <row r="3746" spans="1:9" ht="210" x14ac:dyDescent="0.25">
      <c r="A3746" s="3">
        <v>3744</v>
      </c>
      <c r="B3746" s="3" t="s">
        <v>37386</v>
      </c>
      <c r="C3746" s="3" t="s">
        <v>23</v>
      </c>
      <c r="D3746" s="3" t="s">
        <v>37561</v>
      </c>
      <c r="E3746" s="3" t="s">
        <v>37386</v>
      </c>
      <c r="F3746" s="3" t="s">
        <v>37388</v>
      </c>
      <c r="G3746" s="3" t="s">
        <v>37389</v>
      </c>
      <c r="H3746" s="5" t="s">
        <v>37562</v>
      </c>
      <c r="I3746" s="5">
        <v>44833.72733918982</v>
      </c>
    </row>
    <row r="3747" spans="1:9" ht="210" x14ac:dyDescent="0.25">
      <c r="A3747" s="3">
        <v>3745</v>
      </c>
      <c r="B3747" s="3" t="s">
        <v>37386</v>
      </c>
      <c r="C3747" s="3" t="s">
        <v>23</v>
      </c>
      <c r="D3747" s="3" t="s">
        <v>37563</v>
      </c>
      <c r="E3747" s="3" t="s">
        <v>37386</v>
      </c>
      <c r="F3747" s="3" t="s">
        <v>37388</v>
      </c>
      <c r="G3747" s="3" t="s">
        <v>37389</v>
      </c>
      <c r="H3747" s="5" t="s">
        <v>37564</v>
      </c>
      <c r="I3747" s="5">
        <v>44833.727815949074</v>
      </c>
    </row>
    <row r="3748" spans="1:9" ht="210" x14ac:dyDescent="0.25">
      <c r="A3748" s="3">
        <v>3746</v>
      </c>
      <c r="B3748" s="3" t="s">
        <v>37386</v>
      </c>
      <c r="C3748" s="3" t="s">
        <v>23</v>
      </c>
      <c r="D3748" s="3" t="s">
        <v>37565</v>
      </c>
      <c r="E3748" s="3" t="s">
        <v>37386</v>
      </c>
      <c r="F3748" s="3" t="s">
        <v>37388</v>
      </c>
      <c r="G3748" s="3" t="s">
        <v>37389</v>
      </c>
      <c r="H3748" s="5" t="s">
        <v>37566</v>
      </c>
      <c r="I3748" s="5">
        <v>44833.728213726848</v>
      </c>
    </row>
    <row r="3749" spans="1:9" ht="210" x14ac:dyDescent="0.25">
      <c r="A3749" s="3">
        <v>3747</v>
      </c>
      <c r="B3749" s="3" t="s">
        <v>37386</v>
      </c>
      <c r="C3749" s="3" t="s">
        <v>23</v>
      </c>
      <c r="D3749" s="3" t="s">
        <v>37567</v>
      </c>
      <c r="E3749" s="3" t="s">
        <v>37386</v>
      </c>
      <c r="F3749" s="3" t="s">
        <v>37388</v>
      </c>
      <c r="G3749" s="3" t="s">
        <v>37389</v>
      </c>
      <c r="H3749" s="5" t="s">
        <v>37568</v>
      </c>
      <c r="I3749" s="5">
        <v>44833.730085601856</v>
      </c>
    </row>
    <row r="3750" spans="1:9" ht="90" x14ac:dyDescent="0.25">
      <c r="A3750" s="3">
        <v>3748</v>
      </c>
      <c r="B3750" s="3" t="s">
        <v>27952</v>
      </c>
      <c r="C3750" s="3" t="s">
        <v>23</v>
      </c>
      <c r="D3750" s="3" t="s">
        <v>37569</v>
      </c>
      <c r="E3750" s="3" t="s">
        <v>27952</v>
      </c>
      <c r="F3750" s="3" t="s">
        <v>15886</v>
      </c>
      <c r="G3750" s="3" t="s">
        <v>1261</v>
      </c>
      <c r="H3750" s="5" t="s">
        <v>37570</v>
      </c>
      <c r="I3750" s="5">
        <v>44834.536612476848</v>
      </c>
    </row>
    <row r="3751" spans="1:9" ht="225" x14ac:dyDescent="0.25">
      <c r="A3751" s="3">
        <v>3749</v>
      </c>
      <c r="B3751" s="3" t="s">
        <v>37386</v>
      </c>
      <c r="C3751" s="3" t="s">
        <v>23</v>
      </c>
      <c r="D3751" s="3" t="s">
        <v>37571</v>
      </c>
      <c r="E3751" s="3" t="s">
        <v>37386</v>
      </c>
      <c r="F3751" s="3" t="s">
        <v>37388</v>
      </c>
      <c r="G3751" s="3" t="s">
        <v>37389</v>
      </c>
      <c r="H3751" s="5" t="s">
        <v>37572</v>
      </c>
      <c r="I3751" s="5">
        <v>44834.537175810183</v>
      </c>
    </row>
    <row r="3752" spans="1:9" ht="225" x14ac:dyDescent="0.25">
      <c r="A3752" s="3">
        <v>3750</v>
      </c>
      <c r="B3752" s="3" t="s">
        <v>37386</v>
      </c>
      <c r="C3752" s="3" t="s">
        <v>23</v>
      </c>
      <c r="D3752" s="3" t="s">
        <v>37573</v>
      </c>
      <c r="E3752" s="3" t="s">
        <v>37386</v>
      </c>
      <c r="F3752" s="3" t="s">
        <v>37388</v>
      </c>
      <c r="G3752" s="3" t="s">
        <v>37389</v>
      </c>
      <c r="H3752" s="5" t="s">
        <v>37574</v>
      </c>
      <c r="I3752" s="5">
        <v>44834.537550497684</v>
      </c>
    </row>
    <row r="3753" spans="1:9" ht="225" x14ac:dyDescent="0.25">
      <c r="A3753" s="3">
        <v>3751</v>
      </c>
      <c r="B3753" s="3" t="s">
        <v>37386</v>
      </c>
      <c r="C3753" s="3" t="s">
        <v>23</v>
      </c>
      <c r="D3753" s="3" t="s">
        <v>37575</v>
      </c>
      <c r="E3753" s="3" t="s">
        <v>37386</v>
      </c>
      <c r="F3753" s="3" t="s">
        <v>37388</v>
      </c>
      <c r="G3753" s="3" t="s">
        <v>37389</v>
      </c>
      <c r="H3753" s="5" t="s">
        <v>37576</v>
      </c>
      <c r="I3753" s="5">
        <v>44834.537932557869</v>
      </c>
    </row>
    <row r="3754" spans="1:9" ht="225" x14ac:dyDescent="0.25">
      <c r="A3754" s="3">
        <v>3752</v>
      </c>
      <c r="B3754" s="3" t="s">
        <v>37386</v>
      </c>
      <c r="C3754" s="3" t="s">
        <v>23</v>
      </c>
      <c r="D3754" s="3" t="s">
        <v>37577</v>
      </c>
      <c r="E3754" s="3" t="s">
        <v>37386</v>
      </c>
      <c r="F3754" s="3" t="s">
        <v>37388</v>
      </c>
      <c r="G3754" s="3" t="s">
        <v>37389</v>
      </c>
      <c r="H3754" s="5" t="s">
        <v>37578</v>
      </c>
      <c r="I3754" s="5">
        <v>44834.538411631947</v>
      </c>
    </row>
    <row r="3755" spans="1:9" ht="210" x14ac:dyDescent="0.25">
      <c r="A3755" s="3">
        <v>3753</v>
      </c>
      <c r="B3755" s="3" t="s">
        <v>37386</v>
      </c>
      <c r="C3755" s="3" t="s">
        <v>23</v>
      </c>
      <c r="D3755" s="3" t="s">
        <v>37579</v>
      </c>
      <c r="E3755" s="3" t="s">
        <v>37386</v>
      </c>
      <c r="F3755" s="3" t="s">
        <v>37388</v>
      </c>
      <c r="G3755" s="3" t="s">
        <v>37389</v>
      </c>
      <c r="H3755" s="5" t="s">
        <v>37580</v>
      </c>
      <c r="I3755" s="5">
        <v>44834.538803483796</v>
      </c>
    </row>
    <row r="3756" spans="1:9" ht="210" x14ac:dyDescent="0.25">
      <c r="A3756" s="3">
        <v>3754</v>
      </c>
      <c r="B3756" s="3" t="s">
        <v>37386</v>
      </c>
      <c r="C3756" s="3" t="s">
        <v>23</v>
      </c>
      <c r="D3756" s="3" t="s">
        <v>37581</v>
      </c>
      <c r="E3756" s="3" t="s">
        <v>37386</v>
      </c>
      <c r="F3756" s="3" t="s">
        <v>37388</v>
      </c>
      <c r="G3756" s="3" t="s">
        <v>37389</v>
      </c>
      <c r="H3756" s="5" t="s">
        <v>37582</v>
      </c>
      <c r="I3756" s="5">
        <v>44834.539187060189</v>
      </c>
    </row>
    <row r="3757" spans="1:9" ht="210" x14ac:dyDescent="0.25">
      <c r="A3757" s="3">
        <v>3755</v>
      </c>
      <c r="B3757" s="3" t="s">
        <v>37386</v>
      </c>
      <c r="C3757" s="3" t="s">
        <v>23</v>
      </c>
      <c r="D3757" s="3" t="s">
        <v>37583</v>
      </c>
      <c r="E3757" s="3" t="s">
        <v>37386</v>
      </c>
      <c r="F3757" s="3" t="s">
        <v>37388</v>
      </c>
      <c r="G3757" s="3" t="s">
        <v>37389</v>
      </c>
      <c r="H3757" s="5" t="s">
        <v>37584</v>
      </c>
      <c r="I3757" s="5">
        <v>44834.539736261577</v>
      </c>
    </row>
    <row r="3758" spans="1:9" ht="225" x14ac:dyDescent="0.25">
      <c r="A3758" s="3">
        <v>3756</v>
      </c>
      <c r="B3758" s="3" t="s">
        <v>37386</v>
      </c>
      <c r="C3758" s="3" t="s">
        <v>23</v>
      </c>
      <c r="D3758" s="3" t="s">
        <v>37585</v>
      </c>
      <c r="E3758" s="3" t="s">
        <v>37386</v>
      </c>
      <c r="F3758" s="3" t="s">
        <v>37388</v>
      </c>
      <c r="G3758" s="3" t="s">
        <v>37389</v>
      </c>
      <c r="H3758" s="5" t="s">
        <v>37586</v>
      </c>
      <c r="I3758" s="5">
        <v>44834.540108078705</v>
      </c>
    </row>
    <row r="3759" spans="1:9" ht="225" x14ac:dyDescent="0.25">
      <c r="A3759" s="3">
        <v>3757</v>
      </c>
      <c r="B3759" s="3" t="s">
        <v>37386</v>
      </c>
      <c r="C3759" s="3" t="s">
        <v>23</v>
      </c>
      <c r="D3759" s="3" t="s">
        <v>37587</v>
      </c>
      <c r="E3759" s="3" t="s">
        <v>37386</v>
      </c>
      <c r="F3759" s="3" t="s">
        <v>37388</v>
      </c>
      <c r="G3759" s="3" t="s">
        <v>37389</v>
      </c>
      <c r="H3759" s="5" t="s">
        <v>37588</v>
      </c>
      <c r="I3759" s="5">
        <v>44834.540487199076</v>
      </c>
    </row>
    <row r="3760" spans="1:9" ht="225" x14ac:dyDescent="0.25">
      <c r="A3760" s="3">
        <v>3758</v>
      </c>
      <c r="B3760" s="3" t="s">
        <v>37386</v>
      </c>
      <c r="C3760" s="3" t="s">
        <v>23</v>
      </c>
      <c r="D3760" s="3" t="s">
        <v>37589</v>
      </c>
      <c r="E3760" s="3" t="s">
        <v>37386</v>
      </c>
      <c r="F3760" s="3" t="s">
        <v>37388</v>
      </c>
      <c r="G3760" s="3" t="s">
        <v>37389</v>
      </c>
      <c r="H3760" s="5" t="s">
        <v>37590</v>
      </c>
      <c r="I3760" s="5">
        <v>44834.540877372681</v>
      </c>
    </row>
    <row r="3761" spans="1:9" ht="225" x14ac:dyDescent="0.25">
      <c r="A3761" s="3">
        <v>3759</v>
      </c>
      <c r="B3761" s="3" t="s">
        <v>37386</v>
      </c>
      <c r="C3761" s="3" t="s">
        <v>23</v>
      </c>
      <c r="D3761" s="3" t="s">
        <v>37591</v>
      </c>
      <c r="E3761" s="3" t="s">
        <v>37386</v>
      </c>
      <c r="F3761" s="3" t="s">
        <v>37388</v>
      </c>
      <c r="G3761" s="3" t="s">
        <v>37389</v>
      </c>
      <c r="H3761" s="5" t="s">
        <v>37592</v>
      </c>
      <c r="I3761" s="5">
        <v>44834.541277048615</v>
      </c>
    </row>
    <row r="3762" spans="1:9" ht="90" x14ac:dyDescent="0.25">
      <c r="A3762" s="3">
        <v>3760</v>
      </c>
      <c r="B3762" s="3" t="s">
        <v>15783</v>
      </c>
      <c r="C3762" s="3" t="s">
        <v>391</v>
      </c>
      <c r="D3762" s="3" t="s">
        <v>37593</v>
      </c>
      <c r="E3762" s="3" t="s">
        <v>15783</v>
      </c>
      <c r="F3762" s="3" t="s">
        <v>34962</v>
      </c>
      <c r="G3762" s="3" t="s">
        <v>34976</v>
      </c>
      <c r="H3762" s="5" t="s">
        <v>37594</v>
      </c>
      <c r="I3762" s="5">
        <v>44834.601478206023</v>
      </c>
    </row>
    <row r="3763" spans="1:9" ht="75" x14ac:dyDescent="0.25">
      <c r="A3763" s="3">
        <v>3761</v>
      </c>
      <c r="B3763" s="3" t="s">
        <v>15783</v>
      </c>
      <c r="C3763" s="3" t="s">
        <v>391</v>
      </c>
      <c r="D3763" s="3" t="s">
        <v>37595</v>
      </c>
      <c r="E3763" s="3" t="s">
        <v>15783</v>
      </c>
      <c r="F3763" s="3" t="s">
        <v>34962</v>
      </c>
      <c r="G3763" s="3" t="s">
        <v>34976</v>
      </c>
      <c r="H3763" s="5" t="s">
        <v>37596</v>
      </c>
      <c r="I3763" s="5">
        <v>44834.602160428243</v>
      </c>
    </row>
    <row r="3764" spans="1:9" ht="75" x14ac:dyDescent="0.25">
      <c r="A3764" s="3">
        <v>3762</v>
      </c>
      <c r="B3764" s="3" t="s">
        <v>15783</v>
      </c>
      <c r="C3764" s="3" t="s">
        <v>391</v>
      </c>
      <c r="D3764" s="3" t="s">
        <v>37597</v>
      </c>
      <c r="E3764" s="3" t="s">
        <v>15783</v>
      </c>
      <c r="F3764" s="3" t="s">
        <v>34962</v>
      </c>
      <c r="G3764" s="3" t="s">
        <v>34976</v>
      </c>
      <c r="H3764" s="5" t="s">
        <v>37598</v>
      </c>
      <c r="I3764" s="5">
        <v>44834.602655787035</v>
      </c>
    </row>
    <row r="3765" spans="1:9" ht="105" x14ac:dyDescent="0.25">
      <c r="A3765" s="3">
        <v>3763</v>
      </c>
      <c r="B3765" s="3" t="s">
        <v>38795</v>
      </c>
      <c r="C3765" s="3" t="s">
        <v>391</v>
      </c>
      <c r="D3765" s="3" t="s">
        <v>38796</v>
      </c>
      <c r="E3765" s="3" t="s">
        <v>38795</v>
      </c>
      <c r="F3765" s="3" t="s">
        <v>1554</v>
      </c>
      <c r="G3765" s="3" t="s">
        <v>1863</v>
      </c>
      <c r="H3765" s="5" t="s">
        <v>38797</v>
      </c>
      <c r="I3765" s="5">
        <v>44837.582976365738</v>
      </c>
    </row>
    <row r="3766" spans="1:9" ht="90" x14ac:dyDescent="0.25">
      <c r="A3766" s="3">
        <v>3764</v>
      </c>
      <c r="B3766" s="3" t="s">
        <v>3997</v>
      </c>
      <c r="C3766" s="3" t="s">
        <v>23</v>
      </c>
      <c r="D3766" s="3" t="s">
        <v>38798</v>
      </c>
      <c r="E3766" s="3" t="s">
        <v>3997</v>
      </c>
      <c r="F3766" s="3" t="s">
        <v>1413</v>
      </c>
      <c r="G3766" s="3" t="s">
        <v>1414</v>
      </c>
      <c r="H3766" s="5" t="s">
        <v>38799</v>
      </c>
      <c r="I3766" s="5">
        <v>44837.583586875</v>
      </c>
    </row>
    <row r="3767" spans="1:9" ht="75" x14ac:dyDescent="0.25">
      <c r="A3767" s="3">
        <v>3765</v>
      </c>
      <c r="B3767" s="3" t="s">
        <v>3997</v>
      </c>
      <c r="C3767" s="3" t="s">
        <v>23</v>
      </c>
      <c r="D3767" s="3" t="s">
        <v>38800</v>
      </c>
      <c r="E3767" s="3" t="s">
        <v>3997</v>
      </c>
      <c r="F3767" s="3" t="s">
        <v>1413</v>
      </c>
      <c r="G3767" s="3" t="s">
        <v>1414</v>
      </c>
      <c r="H3767" s="5" t="s">
        <v>38801</v>
      </c>
      <c r="I3767" s="5">
        <v>44837.584284826386</v>
      </c>
    </row>
    <row r="3768" spans="1:9" ht="195" x14ac:dyDescent="0.25">
      <c r="A3768" s="3">
        <v>3766</v>
      </c>
      <c r="B3768" s="3" t="s">
        <v>21732</v>
      </c>
      <c r="C3768" s="3" t="s">
        <v>23</v>
      </c>
      <c r="D3768" s="3" t="s">
        <v>38802</v>
      </c>
      <c r="E3768" s="3" t="s">
        <v>21732</v>
      </c>
      <c r="F3768" s="3" t="s">
        <v>1451</v>
      </c>
      <c r="G3768" s="3" t="s">
        <v>18484</v>
      </c>
      <c r="H3768" s="5" t="s">
        <v>38803</v>
      </c>
      <c r="I3768" s="5">
        <v>44837.584734675926</v>
      </c>
    </row>
    <row r="3769" spans="1:9" ht="120" x14ac:dyDescent="0.25">
      <c r="A3769" s="3">
        <v>3767</v>
      </c>
      <c r="B3769" s="3" t="s">
        <v>21729</v>
      </c>
      <c r="C3769" s="3" t="s">
        <v>23</v>
      </c>
      <c r="D3769" s="3" t="s">
        <v>38804</v>
      </c>
      <c r="E3769" s="3" t="s">
        <v>21729</v>
      </c>
      <c r="F3769" s="3" t="s">
        <v>1451</v>
      </c>
      <c r="G3769" s="3" t="s">
        <v>18484</v>
      </c>
      <c r="H3769" s="5" t="s">
        <v>38805</v>
      </c>
      <c r="I3769" s="5">
        <v>44837.585387395833</v>
      </c>
    </row>
    <row r="3770" spans="1:9" ht="105" x14ac:dyDescent="0.25">
      <c r="A3770" s="3">
        <v>3768</v>
      </c>
      <c r="B3770" s="3" t="s">
        <v>27986</v>
      </c>
      <c r="C3770" s="3" t="s">
        <v>24</v>
      </c>
      <c r="D3770" s="3" t="s">
        <v>38806</v>
      </c>
      <c r="E3770" s="3" t="s">
        <v>27986</v>
      </c>
      <c r="F3770" s="3" t="s">
        <v>15886</v>
      </c>
      <c r="G3770" s="3" t="s">
        <v>25636</v>
      </c>
      <c r="H3770" s="5" t="s">
        <v>38807</v>
      </c>
      <c r="I3770" s="5">
        <v>44838.692417986109</v>
      </c>
    </row>
    <row r="3771" spans="1:9" ht="210" x14ac:dyDescent="0.25">
      <c r="A3771" s="3">
        <v>3769</v>
      </c>
      <c r="B3771" s="3" t="s">
        <v>1829</v>
      </c>
      <c r="C3771" s="3" t="s">
        <v>23</v>
      </c>
      <c r="D3771" s="3" t="s">
        <v>38808</v>
      </c>
      <c r="E3771" s="3" t="s">
        <v>1829</v>
      </c>
      <c r="F3771" s="3" t="s">
        <v>28719</v>
      </c>
      <c r="G3771" s="3" t="s">
        <v>28720</v>
      </c>
      <c r="H3771" s="5" t="s">
        <v>38809</v>
      </c>
      <c r="I3771" s="5">
        <v>44838.692870810184</v>
      </c>
    </row>
    <row r="3772" spans="1:9" ht="210" x14ac:dyDescent="0.25">
      <c r="A3772" s="3">
        <v>3770</v>
      </c>
      <c r="B3772" s="3" t="s">
        <v>1829</v>
      </c>
      <c r="C3772" s="3" t="s">
        <v>23</v>
      </c>
      <c r="D3772" s="3" t="s">
        <v>38810</v>
      </c>
      <c r="E3772" s="3" t="s">
        <v>1829</v>
      </c>
      <c r="F3772" s="3" t="s">
        <v>28719</v>
      </c>
      <c r="G3772" s="3" t="s">
        <v>28720</v>
      </c>
      <c r="H3772" s="5" t="s">
        <v>38811</v>
      </c>
      <c r="I3772" s="5">
        <v>44838.69358806713</v>
      </c>
    </row>
    <row r="3773" spans="1:9" ht="165" x14ac:dyDescent="0.25">
      <c r="A3773" s="3">
        <v>3771</v>
      </c>
      <c r="B3773" s="3" t="s">
        <v>1829</v>
      </c>
      <c r="C3773" s="3" t="s">
        <v>23</v>
      </c>
      <c r="D3773" s="3" t="s">
        <v>38812</v>
      </c>
      <c r="E3773" s="3" t="s">
        <v>1829</v>
      </c>
      <c r="F3773" s="3" t="s">
        <v>28719</v>
      </c>
      <c r="G3773" s="3" t="s">
        <v>13214</v>
      </c>
      <c r="H3773" s="5" t="s">
        <v>38813</v>
      </c>
      <c r="I3773" s="5">
        <v>44838.694164120374</v>
      </c>
    </row>
    <row r="3774" spans="1:9" ht="150" x14ac:dyDescent="0.25">
      <c r="A3774" s="3">
        <v>3772</v>
      </c>
      <c r="B3774" s="3" t="s">
        <v>1829</v>
      </c>
      <c r="C3774" s="3" t="s">
        <v>23</v>
      </c>
      <c r="D3774" s="3" t="s">
        <v>38814</v>
      </c>
      <c r="E3774" s="3" t="s">
        <v>1829</v>
      </c>
      <c r="F3774" s="3" t="s">
        <v>28719</v>
      </c>
      <c r="G3774" s="3" t="s">
        <v>13214</v>
      </c>
      <c r="H3774" s="5" t="s">
        <v>38815</v>
      </c>
      <c r="I3774" s="5">
        <v>44838.694659594912</v>
      </c>
    </row>
    <row r="3775" spans="1:9" ht="165" x14ac:dyDescent="0.25">
      <c r="A3775" s="3">
        <v>3773</v>
      </c>
      <c r="B3775" s="3" t="s">
        <v>1829</v>
      </c>
      <c r="C3775" s="3" t="s">
        <v>23</v>
      </c>
      <c r="D3775" s="3" t="s">
        <v>38816</v>
      </c>
      <c r="E3775" s="3" t="s">
        <v>1829</v>
      </c>
      <c r="F3775" s="3" t="s">
        <v>28719</v>
      </c>
      <c r="G3775" s="3" t="s">
        <v>13214</v>
      </c>
      <c r="H3775" s="5" t="s">
        <v>38817</v>
      </c>
      <c r="I3775" s="5">
        <v>44838.696083055554</v>
      </c>
    </row>
    <row r="3776" spans="1:9" ht="165" x14ac:dyDescent="0.25">
      <c r="A3776" s="3">
        <v>3774</v>
      </c>
      <c r="B3776" s="3" t="s">
        <v>1829</v>
      </c>
      <c r="C3776" s="3" t="s">
        <v>23</v>
      </c>
      <c r="D3776" s="3" t="s">
        <v>38818</v>
      </c>
      <c r="E3776" s="3" t="s">
        <v>1829</v>
      </c>
      <c r="F3776" s="3" t="s">
        <v>28719</v>
      </c>
      <c r="G3776" s="3" t="s">
        <v>13214</v>
      </c>
      <c r="H3776" s="5" t="s">
        <v>38819</v>
      </c>
      <c r="I3776" s="5">
        <v>44838.696578379633</v>
      </c>
    </row>
    <row r="3777" spans="1:9" ht="150" x14ac:dyDescent="0.25">
      <c r="A3777" s="3">
        <v>3775</v>
      </c>
      <c r="B3777" s="3" t="s">
        <v>1829</v>
      </c>
      <c r="C3777" s="3" t="s">
        <v>23</v>
      </c>
      <c r="D3777" s="3" t="s">
        <v>38820</v>
      </c>
      <c r="E3777" s="3" t="s">
        <v>1829</v>
      </c>
      <c r="F3777" s="3" t="s">
        <v>28719</v>
      </c>
      <c r="G3777" s="3" t="s">
        <v>13214</v>
      </c>
      <c r="H3777" s="5" t="s">
        <v>38821</v>
      </c>
      <c r="I3777" s="5">
        <v>44838.697645115739</v>
      </c>
    </row>
    <row r="3778" spans="1:9" ht="150" x14ac:dyDescent="0.25">
      <c r="A3778" s="3">
        <v>3776</v>
      </c>
      <c r="B3778" s="3" t="s">
        <v>1829</v>
      </c>
      <c r="C3778" s="3" t="s">
        <v>23</v>
      </c>
      <c r="D3778" s="3" t="s">
        <v>38822</v>
      </c>
      <c r="E3778" s="3" t="s">
        <v>1829</v>
      </c>
      <c r="F3778" s="3" t="s">
        <v>28719</v>
      </c>
      <c r="G3778" s="3" t="s">
        <v>13214</v>
      </c>
      <c r="H3778" s="5" t="s">
        <v>38823</v>
      </c>
      <c r="I3778" s="5">
        <v>44838.698154409722</v>
      </c>
    </row>
    <row r="3779" spans="1:9" ht="165" x14ac:dyDescent="0.25">
      <c r="A3779" s="3">
        <v>3777</v>
      </c>
      <c r="B3779" s="3" t="s">
        <v>1829</v>
      </c>
      <c r="C3779" s="3" t="s">
        <v>23</v>
      </c>
      <c r="D3779" s="3" t="s">
        <v>38824</v>
      </c>
      <c r="E3779" s="3" t="s">
        <v>1829</v>
      </c>
      <c r="F3779" s="3" t="s">
        <v>28719</v>
      </c>
      <c r="G3779" s="3" t="s">
        <v>13214</v>
      </c>
      <c r="H3779" s="5" t="s">
        <v>38825</v>
      </c>
      <c r="I3779" s="5">
        <v>44838.698557372685</v>
      </c>
    </row>
    <row r="3780" spans="1:9" ht="150" x14ac:dyDescent="0.25">
      <c r="A3780" s="3">
        <v>3778</v>
      </c>
      <c r="B3780" s="3" t="s">
        <v>1829</v>
      </c>
      <c r="C3780" s="3" t="s">
        <v>23</v>
      </c>
      <c r="D3780" s="3" t="s">
        <v>38826</v>
      </c>
      <c r="E3780" s="3" t="s">
        <v>1829</v>
      </c>
      <c r="F3780" s="3" t="s">
        <v>28719</v>
      </c>
      <c r="G3780" s="3" t="s">
        <v>13214</v>
      </c>
      <c r="H3780" s="5" t="s">
        <v>38827</v>
      </c>
      <c r="I3780" s="5">
        <v>44838.698945752316</v>
      </c>
    </row>
    <row r="3781" spans="1:9" ht="150" x14ac:dyDescent="0.25">
      <c r="A3781" s="3">
        <v>3779</v>
      </c>
      <c r="B3781" s="3" t="s">
        <v>25681</v>
      </c>
      <c r="C3781" s="3" t="s">
        <v>24</v>
      </c>
      <c r="D3781" s="3" t="s">
        <v>38828</v>
      </c>
      <c r="E3781" s="3" t="s">
        <v>25681</v>
      </c>
      <c r="F3781" s="3" t="s">
        <v>2580</v>
      </c>
      <c r="G3781" s="3" t="s">
        <v>30415</v>
      </c>
      <c r="H3781" s="5" t="s">
        <v>38829</v>
      </c>
      <c r="I3781" s="5">
        <v>44838.699782256939</v>
      </c>
    </row>
    <row r="3782" spans="1:9" ht="90" x14ac:dyDescent="0.25">
      <c r="A3782" s="3">
        <v>3780</v>
      </c>
      <c r="B3782" s="3" t="s">
        <v>28762</v>
      </c>
      <c r="C3782" s="3" t="s">
        <v>23</v>
      </c>
      <c r="D3782" s="3" t="s">
        <v>38830</v>
      </c>
      <c r="E3782" s="3" t="s">
        <v>28762</v>
      </c>
      <c r="F3782" s="3" t="s">
        <v>2530</v>
      </c>
      <c r="G3782" s="3" t="s">
        <v>7385</v>
      </c>
      <c r="H3782" s="5" t="s">
        <v>38831</v>
      </c>
      <c r="I3782" s="5">
        <v>44838.700146446761</v>
      </c>
    </row>
    <row r="3783" spans="1:9" ht="90" x14ac:dyDescent="0.25">
      <c r="A3783" s="3">
        <v>3781</v>
      </c>
      <c r="B3783" s="3" t="s">
        <v>28762</v>
      </c>
      <c r="C3783" s="3" t="s">
        <v>23</v>
      </c>
      <c r="D3783" s="3" t="s">
        <v>38832</v>
      </c>
      <c r="E3783" s="3" t="s">
        <v>28762</v>
      </c>
      <c r="F3783" s="3" t="s">
        <v>2530</v>
      </c>
      <c r="G3783" s="3" t="s">
        <v>7385</v>
      </c>
      <c r="H3783" s="5" t="s">
        <v>38833</v>
      </c>
      <c r="I3783" s="5">
        <v>44838.700502673615</v>
      </c>
    </row>
    <row r="3784" spans="1:9" ht="75" x14ac:dyDescent="0.25">
      <c r="A3784" s="3">
        <v>3782</v>
      </c>
      <c r="B3784" s="3" t="s">
        <v>28762</v>
      </c>
      <c r="C3784" s="3" t="s">
        <v>23</v>
      </c>
      <c r="D3784" s="3" t="s">
        <v>38834</v>
      </c>
      <c r="E3784" s="3" t="s">
        <v>28762</v>
      </c>
      <c r="F3784" s="3" t="s">
        <v>2530</v>
      </c>
      <c r="G3784" s="3" t="s">
        <v>7385</v>
      </c>
      <c r="H3784" s="5" t="s">
        <v>38835</v>
      </c>
      <c r="I3784" s="5">
        <v>44838.700869236112</v>
      </c>
    </row>
    <row r="3785" spans="1:9" ht="75" x14ac:dyDescent="0.25">
      <c r="A3785" s="3">
        <v>3783</v>
      </c>
      <c r="B3785" s="3" t="s">
        <v>28762</v>
      </c>
      <c r="C3785" s="3" t="s">
        <v>23</v>
      </c>
      <c r="D3785" s="3" t="s">
        <v>38836</v>
      </c>
      <c r="E3785" s="3" t="s">
        <v>28762</v>
      </c>
      <c r="F3785" s="3" t="s">
        <v>2530</v>
      </c>
      <c r="G3785" s="3" t="s">
        <v>7385</v>
      </c>
      <c r="H3785" s="5" t="s">
        <v>38837</v>
      </c>
      <c r="I3785" s="5">
        <v>44838.701282916663</v>
      </c>
    </row>
    <row r="3786" spans="1:9" ht="90" x14ac:dyDescent="0.25">
      <c r="A3786" s="3">
        <v>3784</v>
      </c>
      <c r="B3786" s="3" t="s">
        <v>28762</v>
      </c>
      <c r="C3786" s="3" t="s">
        <v>23</v>
      </c>
      <c r="D3786" s="3" t="s">
        <v>38838</v>
      </c>
      <c r="E3786" s="3" t="s">
        <v>28762</v>
      </c>
      <c r="F3786" s="3" t="s">
        <v>2530</v>
      </c>
      <c r="G3786" s="3" t="s">
        <v>7385</v>
      </c>
      <c r="H3786" s="5" t="s">
        <v>38839</v>
      </c>
      <c r="I3786" s="5">
        <v>44838.701663854168</v>
      </c>
    </row>
    <row r="3787" spans="1:9" ht="90" x14ac:dyDescent="0.25">
      <c r="A3787" s="3">
        <v>3785</v>
      </c>
      <c r="B3787" s="3" t="s">
        <v>28762</v>
      </c>
      <c r="C3787" s="3" t="s">
        <v>23</v>
      </c>
      <c r="D3787" s="3" t="s">
        <v>38840</v>
      </c>
      <c r="E3787" s="3" t="s">
        <v>28762</v>
      </c>
      <c r="F3787" s="3" t="s">
        <v>2530</v>
      </c>
      <c r="G3787" s="3" t="s">
        <v>7385</v>
      </c>
      <c r="H3787" s="5" t="s">
        <v>38841</v>
      </c>
      <c r="I3787" s="5">
        <v>44838.70226362269</v>
      </c>
    </row>
    <row r="3788" spans="1:9" ht="75" x14ac:dyDescent="0.25">
      <c r="A3788" s="3">
        <v>3786</v>
      </c>
      <c r="B3788" s="3" t="s">
        <v>28762</v>
      </c>
      <c r="C3788" s="3" t="s">
        <v>23</v>
      </c>
      <c r="D3788" s="3" t="s">
        <v>38842</v>
      </c>
      <c r="E3788" s="3" t="s">
        <v>28762</v>
      </c>
      <c r="F3788" s="3" t="s">
        <v>2530</v>
      </c>
      <c r="G3788" s="3" t="s">
        <v>7385</v>
      </c>
      <c r="H3788" s="5" t="s">
        <v>38843</v>
      </c>
      <c r="I3788" s="5">
        <v>44838.702741377318</v>
      </c>
    </row>
    <row r="3789" spans="1:9" ht="75" x14ac:dyDescent="0.25">
      <c r="A3789" s="3">
        <v>3787</v>
      </c>
      <c r="B3789" s="3" t="s">
        <v>28762</v>
      </c>
      <c r="C3789" s="3" t="s">
        <v>23</v>
      </c>
      <c r="D3789" s="3" t="s">
        <v>38844</v>
      </c>
      <c r="E3789" s="3" t="s">
        <v>28762</v>
      </c>
      <c r="F3789" s="3" t="s">
        <v>2530</v>
      </c>
      <c r="G3789" s="3" t="s">
        <v>7385</v>
      </c>
      <c r="H3789" s="5" t="s">
        <v>38845</v>
      </c>
      <c r="I3789" s="5">
        <v>44838.70365059028</v>
      </c>
    </row>
    <row r="3790" spans="1:9" ht="75" x14ac:dyDescent="0.25">
      <c r="A3790" s="3">
        <v>3788</v>
      </c>
      <c r="B3790" s="3" t="s">
        <v>28762</v>
      </c>
      <c r="C3790" s="3" t="s">
        <v>23</v>
      </c>
      <c r="D3790" s="3" t="s">
        <v>38846</v>
      </c>
      <c r="E3790" s="3" t="s">
        <v>28762</v>
      </c>
      <c r="F3790" s="3" t="s">
        <v>2530</v>
      </c>
      <c r="G3790" s="3" t="s">
        <v>7385</v>
      </c>
      <c r="H3790" s="5" t="s">
        <v>38847</v>
      </c>
      <c r="I3790" s="5">
        <v>44838.70434971065</v>
      </c>
    </row>
    <row r="3791" spans="1:9" ht="90" x14ac:dyDescent="0.25">
      <c r="A3791" s="3">
        <v>3789</v>
      </c>
      <c r="B3791" s="3" t="s">
        <v>28762</v>
      </c>
      <c r="C3791" s="3" t="s">
        <v>23</v>
      </c>
      <c r="D3791" s="3" t="s">
        <v>38848</v>
      </c>
      <c r="E3791" s="3" t="s">
        <v>28762</v>
      </c>
      <c r="F3791" s="3" t="s">
        <v>2530</v>
      </c>
      <c r="G3791" s="3" t="s">
        <v>7385</v>
      </c>
      <c r="H3791" s="5" t="s">
        <v>38849</v>
      </c>
      <c r="I3791" s="5">
        <v>44838.704719050926</v>
      </c>
    </row>
    <row r="3792" spans="1:9" ht="90" x14ac:dyDescent="0.25">
      <c r="A3792" s="3">
        <v>3790</v>
      </c>
      <c r="B3792" s="3" t="s">
        <v>28762</v>
      </c>
      <c r="C3792" s="3" t="s">
        <v>23</v>
      </c>
      <c r="D3792" s="3" t="s">
        <v>38850</v>
      </c>
      <c r="E3792" s="3" t="s">
        <v>28762</v>
      </c>
      <c r="F3792" s="3" t="s">
        <v>2530</v>
      </c>
      <c r="G3792" s="3" t="s">
        <v>7385</v>
      </c>
      <c r="H3792" s="5" t="s">
        <v>38851</v>
      </c>
      <c r="I3792" s="5">
        <v>44838.705076180559</v>
      </c>
    </row>
    <row r="3793" spans="1:9" ht="150" x14ac:dyDescent="0.25">
      <c r="A3793" s="3">
        <v>3791</v>
      </c>
      <c r="B3793" s="3" t="s">
        <v>27807</v>
      </c>
      <c r="C3793" s="3" t="s">
        <v>23</v>
      </c>
      <c r="D3793" s="3" t="s">
        <v>38852</v>
      </c>
      <c r="E3793" s="3" t="s">
        <v>27807</v>
      </c>
      <c r="F3793" s="3" t="s">
        <v>18507</v>
      </c>
      <c r="G3793" s="3" t="s">
        <v>15672</v>
      </c>
      <c r="H3793" s="5" t="s">
        <v>38853</v>
      </c>
      <c r="I3793" s="5">
        <v>44838.705441712962</v>
      </c>
    </row>
    <row r="3794" spans="1:9" ht="150" x14ac:dyDescent="0.25">
      <c r="A3794" s="3">
        <v>3792</v>
      </c>
      <c r="B3794" s="3" t="s">
        <v>27807</v>
      </c>
      <c r="C3794" s="3" t="s">
        <v>23</v>
      </c>
      <c r="D3794" s="3" t="s">
        <v>38854</v>
      </c>
      <c r="E3794" s="3" t="s">
        <v>27807</v>
      </c>
      <c r="F3794" s="3" t="s">
        <v>18507</v>
      </c>
      <c r="G3794" s="3" t="s">
        <v>15672</v>
      </c>
      <c r="H3794" s="5" t="s">
        <v>38855</v>
      </c>
      <c r="I3794" s="5">
        <v>44838.70579305556</v>
      </c>
    </row>
    <row r="3795" spans="1:9" ht="150" x14ac:dyDescent="0.25">
      <c r="A3795" s="3">
        <v>3793</v>
      </c>
      <c r="B3795" s="3" t="s">
        <v>27807</v>
      </c>
      <c r="C3795" s="3" t="s">
        <v>23</v>
      </c>
      <c r="D3795" s="3" t="s">
        <v>38856</v>
      </c>
      <c r="E3795" s="3" t="s">
        <v>27807</v>
      </c>
      <c r="F3795" s="3" t="s">
        <v>18507</v>
      </c>
      <c r="G3795" s="3" t="s">
        <v>15672</v>
      </c>
      <c r="H3795" s="5" t="s">
        <v>38857</v>
      </c>
      <c r="I3795" s="5">
        <v>44838.706161064816</v>
      </c>
    </row>
    <row r="3796" spans="1:9" ht="150" x14ac:dyDescent="0.25">
      <c r="A3796" s="3">
        <v>3794</v>
      </c>
      <c r="B3796" s="3" t="s">
        <v>27807</v>
      </c>
      <c r="C3796" s="3" t="s">
        <v>23</v>
      </c>
      <c r="D3796" s="3" t="s">
        <v>38858</v>
      </c>
      <c r="E3796" s="3" t="s">
        <v>27807</v>
      </c>
      <c r="F3796" s="3" t="s">
        <v>18507</v>
      </c>
      <c r="G3796" s="3" t="s">
        <v>15672</v>
      </c>
      <c r="H3796" s="5" t="s">
        <v>38859</v>
      </c>
      <c r="I3796" s="5">
        <v>44838.706615428237</v>
      </c>
    </row>
    <row r="3797" spans="1:9" ht="105" x14ac:dyDescent="0.25">
      <c r="A3797" s="3">
        <v>3795</v>
      </c>
      <c r="B3797" s="3" t="s">
        <v>2688</v>
      </c>
      <c r="C3797" s="3" t="s">
        <v>23</v>
      </c>
      <c r="D3797" s="3" t="s">
        <v>38860</v>
      </c>
      <c r="E3797" s="3" t="s">
        <v>2688</v>
      </c>
      <c r="F3797" s="3" t="s">
        <v>18507</v>
      </c>
      <c r="G3797" s="3" t="s">
        <v>15672</v>
      </c>
      <c r="H3797" s="5" t="s">
        <v>38861</v>
      </c>
      <c r="I3797" s="5">
        <v>44838.707094502315</v>
      </c>
    </row>
    <row r="3798" spans="1:9" ht="105" x14ac:dyDescent="0.25">
      <c r="A3798" s="3">
        <v>3796</v>
      </c>
      <c r="B3798" s="3" t="s">
        <v>2688</v>
      </c>
      <c r="C3798" s="3" t="s">
        <v>23</v>
      </c>
      <c r="D3798" s="3" t="s">
        <v>38862</v>
      </c>
      <c r="E3798" s="3" t="s">
        <v>2688</v>
      </c>
      <c r="F3798" s="3" t="s">
        <v>18507</v>
      </c>
      <c r="G3798" s="3" t="s">
        <v>15672</v>
      </c>
      <c r="H3798" s="5" t="s">
        <v>38863</v>
      </c>
      <c r="I3798" s="5">
        <v>44838.707505682869</v>
      </c>
    </row>
    <row r="3799" spans="1:9" ht="90" x14ac:dyDescent="0.25">
      <c r="A3799" s="3">
        <v>3797</v>
      </c>
      <c r="B3799" s="3" t="s">
        <v>2688</v>
      </c>
      <c r="C3799" s="3" t="s">
        <v>23</v>
      </c>
      <c r="D3799" s="3" t="s">
        <v>38864</v>
      </c>
      <c r="E3799" s="3" t="s">
        <v>2688</v>
      </c>
      <c r="F3799" s="3" t="s">
        <v>18507</v>
      </c>
      <c r="G3799" s="3" t="s">
        <v>38865</v>
      </c>
      <c r="H3799" s="5" t="s">
        <v>38866</v>
      </c>
      <c r="I3799" s="5">
        <v>44838.707891435188</v>
      </c>
    </row>
    <row r="3800" spans="1:9" ht="150" x14ac:dyDescent="0.25">
      <c r="A3800" s="3">
        <v>3798</v>
      </c>
      <c r="B3800" s="3" t="s">
        <v>1829</v>
      </c>
      <c r="C3800" s="3" t="s">
        <v>23</v>
      </c>
      <c r="D3800" s="3" t="s">
        <v>38867</v>
      </c>
      <c r="E3800" s="3" t="s">
        <v>1829</v>
      </c>
      <c r="F3800" s="3" t="s">
        <v>28719</v>
      </c>
      <c r="G3800" s="3" t="s">
        <v>38868</v>
      </c>
      <c r="H3800" s="5" t="s">
        <v>38869</v>
      </c>
      <c r="I3800" s="5">
        <v>44840.482800833328</v>
      </c>
    </row>
    <row r="3801" spans="1:9" ht="135" x14ac:dyDescent="0.25">
      <c r="A3801" s="3">
        <v>3799</v>
      </c>
      <c r="B3801" s="3" t="s">
        <v>27986</v>
      </c>
      <c r="C3801" s="3" t="s">
        <v>24</v>
      </c>
      <c r="D3801" s="3" t="s">
        <v>38870</v>
      </c>
      <c r="E3801" s="3" t="s">
        <v>27986</v>
      </c>
      <c r="F3801" s="3" t="s">
        <v>15886</v>
      </c>
      <c r="G3801" s="3" t="s">
        <v>25636</v>
      </c>
      <c r="H3801" s="5" t="s">
        <v>38871</v>
      </c>
      <c r="I3801" s="5">
        <v>44840.483365057866</v>
      </c>
    </row>
    <row r="3802" spans="1:9" ht="105" x14ac:dyDescent="0.25">
      <c r="A3802" s="3">
        <v>3800</v>
      </c>
      <c r="B3802" s="3" t="s">
        <v>27986</v>
      </c>
      <c r="C3802" s="3" t="s">
        <v>23</v>
      </c>
      <c r="D3802" s="3" t="s">
        <v>38872</v>
      </c>
      <c r="E3802" s="3" t="s">
        <v>27986</v>
      </c>
      <c r="F3802" s="3" t="s">
        <v>2584</v>
      </c>
      <c r="G3802" s="3" t="s">
        <v>15708</v>
      </c>
      <c r="H3802" s="5" t="s">
        <v>38873</v>
      </c>
      <c r="I3802" s="5">
        <v>44840.48408440972</v>
      </c>
    </row>
    <row r="3803" spans="1:9" ht="105" x14ac:dyDescent="0.25">
      <c r="A3803" s="3">
        <v>3801</v>
      </c>
      <c r="B3803" s="3" t="s">
        <v>27986</v>
      </c>
      <c r="C3803" s="3" t="s">
        <v>23</v>
      </c>
      <c r="D3803" s="3" t="s">
        <v>38874</v>
      </c>
      <c r="E3803" s="3" t="s">
        <v>27986</v>
      </c>
      <c r="F3803" s="3" t="s">
        <v>2584</v>
      </c>
      <c r="G3803" s="3" t="s">
        <v>15708</v>
      </c>
      <c r="H3803" s="5" t="s">
        <v>38875</v>
      </c>
      <c r="I3803" s="5">
        <v>44840.484874918984</v>
      </c>
    </row>
    <row r="3804" spans="1:9" ht="90" x14ac:dyDescent="0.25">
      <c r="A3804" s="3">
        <v>3802</v>
      </c>
      <c r="B3804" s="3" t="s">
        <v>27986</v>
      </c>
      <c r="C3804" s="3" t="s">
        <v>23</v>
      </c>
      <c r="D3804" s="3" t="s">
        <v>38876</v>
      </c>
      <c r="E3804" s="3" t="s">
        <v>27986</v>
      </c>
      <c r="F3804" s="3" t="s">
        <v>2584</v>
      </c>
      <c r="G3804" s="3" t="s">
        <v>15708</v>
      </c>
      <c r="H3804" s="5" t="s">
        <v>38877</v>
      </c>
      <c r="I3804" s="5">
        <v>44840.527670439813</v>
      </c>
    </row>
    <row r="3805" spans="1:9" ht="105" x14ac:dyDescent="0.25">
      <c r="A3805" s="3">
        <v>3803</v>
      </c>
      <c r="B3805" s="3" t="s">
        <v>27986</v>
      </c>
      <c r="C3805" s="3" t="s">
        <v>23</v>
      </c>
      <c r="D3805" s="3" t="s">
        <v>38878</v>
      </c>
      <c r="E3805" s="3" t="s">
        <v>27986</v>
      </c>
      <c r="F3805" s="3" t="s">
        <v>2584</v>
      </c>
      <c r="G3805" s="3" t="s">
        <v>15708</v>
      </c>
      <c r="H3805" s="5" t="s">
        <v>38879</v>
      </c>
      <c r="I3805" s="5">
        <v>44840.528343055557</v>
      </c>
    </row>
    <row r="3806" spans="1:9" ht="90" x14ac:dyDescent="0.25">
      <c r="A3806" s="3">
        <v>3804</v>
      </c>
      <c r="B3806" s="3" t="s">
        <v>27986</v>
      </c>
      <c r="C3806" s="3" t="s">
        <v>23</v>
      </c>
      <c r="D3806" s="3" t="s">
        <v>38880</v>
      </c>
      <c r="E3806" s="3" t="s">
        <v>27986</v>
      </c>
      <c r="F3806" s="3" t="s">
        <v>2584</v>
      </c>
      <c r="G3806" s="3" t="s">
        <v>15708</v>
      </c>
      <c r="H3806" s="5" t="s">
        <v>38881</v>
      </c>
      <c r="I3806" s="5">
        <v>44840.528900138888</v>
      </c>
    </row>
    <row r="3807" spans="1:9" ht="90" x14ac:dyDescent="0.25">
      <c r="A3807" s="3">
        <v>3805</v>
      </c>
      <c r="B3807" s="3" t="s">
        <v>27986</v>
      </c>
      <c r="C3807" s="3" t="s">
        <v>23</v>
      </c>
      <c r="D3807" s="3" t="s">
        <v>38882</v>
      </c>
      <c r="E3807" s="3" t="s">
        <v>27986</v>
      </c>
      <c r="F3807" s="3" t="s">
        <v>2584</v>
      </c>
      <c r="G3807" s="3" t="s">
        <v>17639</v>
      </c>
      <c r="H3807" s="5" t="s">
        <v>38883</v>
      </c>
      <c r="I3807" s="5">
        <v>44840.529435532408</v>
      </c>
    </row>
    <row r="3808" spans="1:9" ht="105" x14ac:dyDescent="0.25">
      <c r="A3808" s="3">
        <v>3806</v>
      </c>
      <c r="B3808" s="3" t="s">
        <v>27986</v>
      </c>
      <c r="C3808" s="3" t="s">
        <v>23</v>
      </c>
      <c r="D3808" s="3" t="s">
        <v>38884</v>
      </c>
      <c r="E3808" s="3" t="s">
        <v>27986</v>
      </c>
      <c r="F3808" s="3" t="s">
        <v>2584</v>
      </c>
      <c r="G3808" s="3" t="s">
        <v>15708</v>
      </c>
      <c r="H3808" s="5" t="s">
        <v>38885</v>
      </c>
      <c r="I3808" s="5">
        <v>44840.529997916667</v>
      </c>
    </row>
    <row r="3809" spans="1:9" ht="150" x14ac:dyDescent="0.25">
      <c r="A3809" s="3">
        <v>3807</v>
      </c>
      <c r="B3809" s="3" t="s">
        <v>1829</v>
      </c>
      <c r="C3809" s="3" t="s">
        <v>23</v>
      </c>
      <c r="D3809" s="3" t="s">
        <v>38886</v>
      </c>
      <c r="E3809" s="3" t="s">
        <v>1829</v>
      </c>
      <c r="F3809" s="3" t="s">
        <v>28719</v>
      </c>
      <c r="G3809" s="3" t="s">
        <v>13214</v>
      </c>
      <c r="H3809" s="5" t="s">
        <v>38887</v>
      </c>
      <c r="I3809" s="5">
        <v>44840.530559930558</v>
      </c>
    </row>
    <row r="3810" spans="1:9" ht="165" x14ac:dyDescent="0.25">
      <c r="A3810" s="3">
        <v>3808</v>
      </c>
      <c r="B3810" s="3" t="s">
        <v>1829</v>
      </c>
      <c r="C3810" s="3" t="s">
        <v>23</v>
      </c>
      <c r="D3810" s="3" t="s">
        <v>38888</v>
      </c>
      <c r="E3810" s="3" t="s">
        <v>1829</v>
      </c>
      <c r="F3810" s="3" t="s">
        <v>28719</v>
      </c>
      <c r="G3810" s="3" t="s">
        <v>13214</v>
      </c>
      <c r="H3810" s="5" t="s">
        <v>38889</v>
      </c>
      <c r="I3810" s="5">
        <v>44840.531058715278</v>
      </c>
    </row>
    <row r="3811" spans="1:9" ht="165" x14ac:dyDescent="0.25">
      <c r="A3811" s="3">
        <v>3809</v>
      </c>
      <c r="B3811" s="3" t="s">
        <v>1829</v>
      </c>
      <c r="C3811" s="3" t="s">
        <v>23</v>
      </c>
      <c r="D3811" s="3" t="s">
        <v>38890</v>
      </c>
      <c r="E3811" s="3" t="s">
        <v>1829</v>
      </c>
      <c r="F3811" s="3" t="s">
        <v>28719</v>
      </c>
      <c r="G3811" s="3" t="s">
        <v>13214</v>
      </c>
      <c r="H3811" s="5" t="s">
        <v>38891</v>
      </c>
      <c r="I3811" s="5">
        <v>44840.531636921296</v>
      </c>
    </row>
    <row r="3812" spans="1:9" ht="180" x14ac:dyDescent="0.25">
      <c r="A3812" s="3">
        <v>3810</v>
      </c>
      <c r="B3812" s="3" t="s">
        <v>1829</v>
      </c>
      <c r="C3812" s="3" t="s">
        <v>23</v>
      </c>
      <c r="D3812" s="3" t="s">
        <v>38892</v>
      </c>
      <c r="E3812" s="3" t="s">
        <v>1829</v>
      </c>
      <c r="F3812" s="3" t="s">
        <v>28719</v>
      </c>
      <c r="G3812" s="3" t="s">
        <v>13214</v>
      </c>
      <c r="H3812" s="5" t="s">
        <v>38893</v>
      </c>
      <c r="I3812" s="5">
        <v>44840.532117766204</v>
      </c>
    </row>
    <row r="3813" spans="1:9" ht="90" x14ac:dyDescent="0.25">
      <c r="A3813" s="3">
        <v>3811</v>
      </c>
      <c r="B3813" s="3" t="s">
        <v>27986</v>
      </c>
      <c r="C3813" s="3" t="s">
        <v>23</v>
      </c>
      <c r="D3813" s="3" t="s">
        <v>38894</v>
      </c>
      <c r="E3813" s="3" t="s">
        <v>27986</v>
      </c>
      <c r="F3813" s="3" t="s">
        <v>2584</v>
      </c>
      <c r="G3813" s="3" t="s">
        <v>17639</v>
      </c>
      <c r="H3813" s="5" t="s">
        <v>38895</v>
      </c>
      <c r="I3813" s="5">
        <v>44840.532745601857</v>
      </c>
    </row>
    <row r="3814" spans="1:9" ht="150" x14ac:dyDescent="0.25">
      <c r="A3814" s="3">
        <v>3812</v>
      </c>
      <c r="B3814" s="3" t="s">
        <v>1829</v>
      </c>
      <c r="C3814" s="3" t="s">
        <v>23</v>
      </c>
      <c r="D3814" s="3" t="s">
        <v>38896</v>
      </c>
      <c r="E3814" s="3" t="s">
        <v>1829</v>
      </c>
      <c r="F3814" s="3" t="s">
        <v>28719</v>
      </c>
      <c r="G3814" s="3" t="s">
        <v>13214</v>
      </c>
      <c r="H3814" s="5" t="s">
        <v>38897</v>
      </c>
      <c r="I3814" s="5">
        <v>44840.533236678239</v>
      </c>
    </row>
    <row r="3815" spans="1:9" ht="165" x14ac:dyDescent="0.25">
      <c r="A3815" s="3">
        <v>3813</v>
      </c>
      <c r="B3815" s="3" t="s">
        <v>1829</v>
      </c>
      <c r="C3815" s="3" t="s">
        <v>23</v>
      </c>
      <c r="D3815" s="3" t="s">
        <v>38898</v>
      </c>
      <c r="E3815" s="3" t="s">
        <v>1829</v>
      </c>
      <c r="F3815" s="3" t="s">
        <v>28719</v>
      </c>
      <c r="G3815" s="3" t="s">
        <v>13214</v>
      </c>
      <c r="H3815" s="5" t="s">
        <v>38899</v>
      </c>
      <c r="I3815" s="5">
        <v>44840.533934282408</v>
      </c>
    </row>
    <row r="3816" spans="1:9" ht="165" x14ac:dyDescent="0.25">
      <c r="A3816" s="3">
        <v>3814</v>
      </c>
      <c r="B3816" s="3" t="s">
        <v>1829</v>
      </c>
      <c r="C3816" s="3" t="s">
        <v>23</v>
      </c>
      <c r="D3816" s="3" t="s">
        <v>38900</v>
      </c>
      <c r="E3816" s="3" t="s">
        <v>1829</v>
      </c>
      <c r="F3816" s="3" t="s">
        <v>28719</v>
      </c>
      <c r="G3816" s="3" t="s">
        <v>13214</v>
      </c>
      <c r="H3816" s="5" t="s">
        <v>38901</v>
      </c>
      <c r="I3816" s="5">
        <v>44840.534444641205</v>
      </c>
    </row>
    <row r="3817" spans="1:9" ht="150" x14ac:dyDescent="0.25">
      <c r="A3817" s="3">
        <v>3815</v>
      </c>
      <c r="B3817" s="3" t="s">
        <v>1829</v>
      </c>
      <c r="C3817" s="3" t="s">
        <v>23</v>
      </c>
      <c r="D3817" s="3" t="s">
        <v>38902</v>
      </c>
      <c r="E3817" s="3" t="s">
        <v>1829</v>
      </c>
      <c r="F3817" s="3" t="s">
        <v>28719</v>
      </c>
      <c r="G3817" s="3" t="s">
        <v>13225</v>
      </c>
      <c r="H3817" s="5" t="s">
        <v>38903</v>
      </c>
      <c r="I3817" s="5">
        <v>44840.534982256941</v>
      </c>
    </row>
    <row r="3818" spans="1:9" ht="150" x14ac:dyDescent="0.25">
      <c r="A3818" s="3">
        <v>3816</v>
      </c>
      <c r="B3818" s="3" t="s">
        <v>1829</v>
      </c>
      <c r="C3818" s="3" t="s">
        <v>23</v>
      </c>
      <c r="D3818" s="3" t="s">
        <v>38904</v>
      </c>
      <c r="E3818" s="3" t="s">
        <v>1829</v>
      </c>
      <c r="F3818" s="3" t="s">
        <v>28719</v>
      </c>
      <c r="G3818" s="3" t="s">
        <v>13225</v>
      </c>
      <c r="H3818" s="5" t="s">
        <v>38905</v>
      </c>
      <c r="I3818" s="5">
        <v>44840.53558113426</v>
      </c>
    </row>
    <row r="3819" spans="1:9" ht="150" x14ac:dyDescent="0.25">
      <c r="A3819" s="3">
        <v>3817</v>
      </c>
      <c r="B3819" s="3" t="s">
        <v>1829</v>
      </c>
      <c r="C3819" s="3" t="s">
        <v>23</v>
      </c>
      <c r="D3819" s="3" t="s">
        <v>38906</v>
      </c>
      <c r="E3819" s="3" t="s">
        <v>1829</v>
      </c>
      <c r="F3819" s="3" t="s">
        <v>28719</v>
      </c>
      <c r="G3819" s="3" t="s">
        <v>13225</v>
      </c>
      <c r="H3819" s="5" t="s">
        <v>38907</v>
      </c>
      <c r="I3819" s="5">
        <v>44840.536169571758</v>
      </c>
    </row>
    <row r="3820" spans="1:9" ht="105" x14ac:dyDescent="0.25">
      <c r="A3820" s="3">
        <v>3818</v>
      </c>
      <c r="B3820" s="3" t="s">
        <v>27986</v>
      </c>
      <c r="C3820" s="3" t="s">
        <v>23</v>
      </c>
      <c r="D3820" s="3" t="s">
        <v>38908</v>
      </c>
      <c r="E3820" s="3" t="s">
        <v>27986</v>
      </c>
      <c r="F3820" s="3" t="s">
        <v>2584</v>
      </c>
      <c r="G3820" s="3" t="s">
        <v>15713</v>
      </c>
      <c r="H3820" s="5" t="s">
        <v>38909</v>
      </c>
      <c r="I3820" s="5">
        <v>44840.536691504632</v>
      </c>
    </row>
    <row r="3821" spans="1:9" ht="90" x14ac:dyDescent="0.25">
      <c r="A3821" s="3">
        <v>3819</v>
      </c>
      <c r="B3821" s="3" t="s">
        <v>27986</v>
      </c>
      <c r="C3821" s="3" t="s">
        <v>23</v>
      </c>
      <c r="D3821" s="3" t="s">
        <v>38910</v>
      </c>
      <c r="E3821" s="3" t="s">
        <v>27986</v>
      </c>
      <c r="F3821" s="3" t="s">
        <v>2584</v>
      </c>
      <c r="G3821" s="3" t="s">
        <v>15708</v>
      </c>
      <c r="H3821" s="5" t="s">
        <v>38911</v>
      </c>
      <c r="I3821" s="5">
        <v>44840.537171979166</v>
      </c>
    </row>
    <row r="3822" spans="1:9" ht="135" x14ac:dyDescent="0.25">
      <c r="A3822" s="3">
        <v>3820</v>
      </c>
      <c r="B3822" s="3" t="s">
        <v>27986</v>
      </c>
      <c r="C3822" s="3" t="s">
        <v>24</v>
      </c>
      <c r="D3822" s="3" t="s">
        <v>38912</v>
      </c>
      <c r="E3822" s="3" t="s">
        <v>27986</v>
      </c>
      <c r="F3822" s="3" t="s">
        <v>2584</v>
      </c>
      <c r="G3822" s="3" t="s">
        <v>17883</v>
      </c>
      <c r="H3822" s="5" t="s">
        <v>38913</v>
      </c>
      <c r="I3822" s="5">
        <v>44840.537701886569</v>
      </c>
    </row>
    <row r="3823" spans="1:9" ht="135" x14ac:dyDescent="0.25">
      <c r="A3823" s="3">
        <v>3821</v>
      </c>
      <c r="B3823" s="3" t="s">
        <v>27986</v>
      </c>
      <c r="C3823" s="3" t="s">
        <v>24</v>
      </c>
      <c r="D3823" s="3" t="s">
        <v>38914</v>
      </c>
      <c r="E3823" s="3" t="s">
        <v>27986</v>
      </c>
      <c r="F3823" s="3" t="s">
        <v>2584</v>
      </c>
      <c r="G3823" s="3" t="s">
        <v>17883</v>
      </c>
      <c r="H3823" s="5" t="s">
        <v>38915</v>
      </c>
      <c r="I3823" s="5">
        <v>44840.538814236112</v>
      </c>
    </row>
    <row r="3824" spans="1:9" ht="135" x14ac:dyDescent="0.25">
      <c r="A3824" s="3">
        <v>3822</v>
      </c>
      <c r="B3824" s="3" t="s">
        <v>27986</v>
      </c>
      <c r="C3824" s="3" t="s">
        <v>24</v>
      </c>
      <c r="D3824" s="3" t="s">
        <v>38916</v>
      </c>
      <c r="E3824" s="3" t="s">
        <v>27986</v>
      </c>
      <c r="F3824" s="3" t="s">
        <v>2584</v>
      </c>
      <c r="G3824" s="3" t="s">
        <v>17883</v>
      </c>
      <c r="H3824" s="5" t="s">
        <v>38917</v>
      </c>
      <c r="I3824" s="5">
        <v>44840.539462129629</v>
      </c>
    </row>
    <row r="3825" spans="1:9" ht="150" x14ac:dyDescent="0.25">
      <c r="A3825" s="3">
        <v>3823</v>
      </c>
      <c r="B3825" s="3" t="s">
        <v>27986</v>
      </c>
      <c r="C3825" s="3" t="s">
        <v>24</v>
      </c>
      <c r="D3825" s="3" t="s">
        <v>38918</v>
      </c>
      <c r="E3825" s="3" t="s">
        <v>27986</v>
      </c>
      <c r="F3825" s="3" t="s">
        <v>2584</v>
      </c>
      <c r="G3825" s="3" t="s">
        <v>17883</v>
      </c>
      <c r="H3825" s="5" t="s">
        <v>38919</v>
      </c>
      <c r="I3825" s="5">
        <v>44840.539974201391</v>
      </c>
    </row>
    <row r="3826" spans="1:9" ht="195" x14ac:dyDescent="0.25">
      <c r="A3826" s="3">
        <v>3824</v>
      </c>
      <c r="B3826" s="3" t="s">
        <v>27986</v>
      </c>
      <c r="C3826" s="3" t="s">
        <v>24</v>
      </c>
      <c r="D3826" s="3" t="s">
        <v>38920</v>
      </c>
      <c r="E3826" s="3" t="s">
        <v>27986</v>
      </c>
      <c r="F3826" s="3" t="s">
        <v>2584</v>
      </c>
      <c r="G3826" s="3" t="s">
        <v>17883</v>
      </c>
      <c r="H3826" s="5" t="s">
        <v>38921</v>
      </c>
      <c r="I3826" s="5">
        <v>44840.540625324073</v>
      </c>
    </row>
    <row r="3827" spans="1:9" ht="165" x14ac:dyDescent="0.25">
      <c r="A3827" s="3">
        <v>3825</v>
      </c>
      <c r="B3827" s="3" t="s">
        <v>27986</v>
      </c>
      <c r="C3827" s="3" t="s">
        <v>24</v>
      </c>
      <c r="D3827" s="3" t="s">
        <v>38922</v>
      </c>
      <c r="E3827" s="3" t="s">
        <v>27986</v>
      </c>
      <c r="F3827" s="3" t="s">
        <v>2584</v>
      </c>
      <c r="G3827" s="3" t="s">
        <v>17883</v>
      </c>
      <c r="H3827" s="5" t="s">
        <v>38923</v>
      </c>
      <c r="I3827" s="5">
        <v>44840.541254675925</v>
      </c>
    </row>
    <row r="3828" spans="1:9" ht="135" x14ac:dyDescent="0.25">
      <c r="A3828" s="3">
        <v>3826</v>
      </c>
      <c r="B3828" s="3" t="s">
        <v>27986</v>
      </c>
      <c r="C3828" s="3" t="s">
        <v>24</v>
      </c>
      <c r="D3828" s="3" t="s">
        <v>38924</v>
      </c>
      <c r="E3828" s="3" t="s">
        <v>27986</v>
      </c>
      <c r="F3828" s="3" t="s">
        <v>15886</v>
      </c>
      <c r="G3828" s="3" t="s">
        <v>25636</v>
      </c>
      <c r="H3828" s="5" t="s">
        <v>38925</v>
      </c>
      <c r="I3828" s="5">
        <v>44840.54191270833</v>
      </c>
    </row>
    <row r="3829" spans="1:9" ht="165" x14ac:dyDescent="0.25">
      <c r="A3829" s="3">
        <v>3827</v>
      </c>
      <c r="B3829" s="3" t="s">
        <v>27986</v>
      </c>
      <c r="C3829" s="3" t="s">
        <v>24</v>
      </c>
      <c r="D3829" s="3" t="s">
        <v>38926</v>
      </c>
      <c r="E3829" s="3" t="s">
        <v>27986</v>
      </c>
      <c r="F3829" s="3" t="s">
        <v>15886</v>
      </c>
      <c r="G3829" s="3" t="s">
        <v>25636</v>
      </c>
      <c r="H3829" s="5" t="s">
        <v>38927</v>
      </c>
      <c r="I3829" s="5">
        <v>44840.542423773149</v>
      </c>
    </row>
    <row r="3830" spans="1:9" ht="165" x14ac:dyDescent="0.25">
      <c r="A3830" s="3">
        <v>3828</v>
      </c>
      <c r="B3830" s="3" t="s">
        <v>27986</v>
      </c>
      <c r="C3830" s="3" t="s">
        <v>24</v>
      </c>
      <c r="D3830" s="3" t="s">
        <v>38928</v>
      </c>
      <c r="E3830" s="3" t="s">
        <v>27986</v>
      </c>
      <c r="F3830" s="3" t="s">
        <v>15886</v>
      </c>
      <c r="G3830" s="3" t="s">
        <v>25636</v>
      </c>
      <c r="H3830" s="5" t="s">
        <v>38929</v>
      </c>
      <c r="I3830" s="5">
        <v>44840.543067870371</v>
      </c>
    </row>
    <row r="3831" spans="1:9" ht="90" x14ac:dyDescent="0.25">
      <c r="A3831" s="3">
        <v>3829</v>
      </c>
      <c r="B3831" s="3" t="s">
        <v>27986</v>
      </c>
      <c r="C3831" s="3" t="s">
        <v>23</v>
      </c>
      <c r="D3831" s="3" t="s">
        <v>38930</v>
      </c>
      <c r="E3831" s="3" t="s">
        <v>27986</v>
      </c>
      <c r="F3831" s="3" t="s">
        <v>15886</v>
      </c>
      <c r="G3831" s="3" t="s">
        <v>1261</v>
      </c>
      <c r="H3831" s="5" t="s">
        <v>38931</v>
      </c>
      <c r="I3831" s="5">
        <v>44840.543650844906</v>
      </c>
    </row>
    <row r="3832" spans="1:9" ht="165" x14ac:dyDescent="0.25">
      <c r="A3832" s="3">
        <v>3830</v>
      </c>
      <c r="B3832" s="3" t="s">
        <v>27986</v>
      </c>
      <c r="C3832" s="3" t="s">
        <v>24</v>
      </c>
      <c r="D3832" s="3" t="s">
        <v>38932</v>
      </c>
      <c r="E3832" s="3" t="s">
        <v>27986</v>
      </c>
      <c r="F3832" s="3" t="s">
        <v>15886</v>
      </c>
      <c r="G3832" s="3" t="s">
        <v>25636</v>
      </c>
      <c r="H3832" s="5" t="s">
        <v>38933</v>
      </c>
      <c r="I3832" s="5">
        <v>44840.544210370368</v>
      </c>
    </row>
    <row r="3833" spans="1:9" ht="165" x14ac:dyDescent="0.25">
      <c r="A3833" s="3">
        <v>3831</v>
      </c>
      <c r="B3833" s="3" t="s">
        <v>27986</v>
      </c>
      <c r="C3833" s="3" t="s">
        <v>24</v>
      </c>
      <c r="D3833" s="3" t="s">
        <v>38934</v>
      </c>
      <c r="E3833" s="3" t="s">
        <v>27986</v>
      </c>
      <c r="F3833" s="3" t="s">
        <v>15886</v>
      </c>
      <c r="G3833" s="3" t="s">
        <v>25636</v>
      </c>
      <c r="H3833" s="5" t="s">
        <v>38935</v>
      </c>
      <c r="I3833" s="5">
        <v>44840.544785162041</v>
      </c>
    </row>
    <row r="3834" spans="1:9" ht="165" x14ac:dyDescent="0.25">
      <c r="A3834" s="3">
        <v>3832</v>
      </c>
      <c r="B3834" s="3" t="s">
        <v>27986</v>
      </c>
      <c r="C3834" s="3" t="s">
        <v>24</v>
      </c>
      <c r="D3834" s="3" t="s">
        <v>38936</v>
      </c>
      <c r="E3834" s="3" t="s">
        <v>27986</v>
      </c>
      <c r="F3834" s="3" t="s">
        <v>15886</v>
      </c>
      <c r="G3834" s="3" t="s">
        <v>25636</v>
      </c>
      <c r="H3834" s="5" t="s">
        <v>38937</v>
      </c>
      <c r="I3834" s="5">
        <v>44840.545954317131</v>
      </c>
    </row>
    <row r="3835" spans="1:9" ht="45" x14ac:dyDescent="0.25">
      <c r="A3835" s="3">
        <v>3833</v>
      </c>
      <c r="B3835" s="3" t="s">
        <v>38938</v>
      </c>
      <c r="C3835" s="3" t="s">
        <v>24</v>
      </c>
      <c r="D3835" s="3" t="s">
        <v>38939</v>
      </c>
      <c r="E3835" s="3" t="s">
        <v>38938</v>
      </c>
      <c r="F3835" s="3" t="s">
        <v>38940</v>
      </c>
      <c r="G3835" s="3" t="s">
        <v>38941</v>
      </c>
      <c r="H3835" s="5" t="s">
        <v>38942</v>
      </c>
      <c r="I3835" s="5">
        <v>44840.546648414354</v>
      </c>
    </row>
    <row r="3836" spans="1:9" ht="60" x14ac:dyDescent="0.25">
      <c r="A3836" s="3">
        <v>3834</v>
      </c>
      <c r="B3836" s="3" t="s">
        <v>38938</v>
      </c>
      <c r="C3836" s="3" t="s">
        <v>24</v>
      </c>
      <c r="D3836" s="3" t="s">
        <v>38943</v>
      </c>
      <c r="E3836" s="3" t="s">
        <v>38938</v>
      </c>
      <c r="F3836" s="3" t="s">
        <v>38940</v>
      </c>
      <c r="G3836" s="3" t="s">
        <v>38941</v>
      </c>
      <c r="H3836" s="5" t="s">
        <v>38944</v>
      </c>
      <c r="I3836" s="5">
        <v>44840.547639039352</v>
      </c>
    </row>
    <row r="3837" spans="1:9" ht="135" x14ac:dyDescent="0.25">
      <c r="A3837" s="3">
        <v>3835</v>
      </c>
      <c r="B3837" s="3" t="s">
        <v>25681</v>
      </c>
      <c r="C3837" s="3" t="s">
        <v>23</v>
      </c>
      <c r="D3837" s="3" t="s">
        <v>38945</v>
      </c>
      <c r="E3837" s="3" t="s">
        <v>25681</v>
      </c>
      <c r="F3837" s="3" t="s">
        <v>2580</v>
      </c>
      <c r="G3837" s="3" t="s">
        <v>9237</v>
      </c>
      <c r="H3837" s="5" t="s">
        <v>38946</v>
      </c>
      <c r="I3837" s="5">
        <v>44840.548594930558</v>
      </c>
    </row>
    <row r="3838" spans="1:9" ht="135" x14ac:dyDescent="0.25">
      <c r="A3838" s="3">
        <v>3836</v>
      </c>
      <c r="B3838" s="3" t="s">
        <v>25681</v>
      </c>
      <c r="C3838" s="3" t="s">
        <v>23</v>
      </c>
      <c r="D3838" s="3" t="s">
        <v>38947</v>
      </c>
      <c r="E3838" s="3" t="s">
        <v>25681</v>
      </c>
      <c r="F3838" s="3" t="s">
        <v>2580</v>
      </c>
      <c r="G3838" s="3" t="s">
        <v>9237</v>
      </c>
      <c r="H3838" s="5" t="s">
        <v>38948</v>
      </c>
      <c r="I3838" s="5">
        <v>44840.549368009262</v>
      </c>
    </row>
    <row r="3839" spans="1:9" ht="150" x14ac:dyDescent="0.25">
      <c r="A3839" s="3">
        <v>3837</v>
      </c>
      <c r="B3839" s="3" t="s">
        <v>25681</v>
      </c>
      <c r="C3839" s="3" t="s">
        <v>24</v>
      </c>
      <c r="D3839" s="3" t="s">
        <v>38949</v>
      </c>
      <c r="E3839" s="3" t="s">
        <v>25681</v>
      </c>
      <c r="F3839" s="3" t="s">
        <v>2580</v>
      </c>
      <c r="G3839" s="3" t="s">
        <v>30415</v>
      </c>
      <c r="H3839" s="5" t="s">
        <v>38950</v>
      </c>
      <c r="I3839" s="5">
        <v>44840.550005335652</v>
      </c>
    </row>
    <row r="3840" spans="1:9" ht="90" x14ac:dyDescent="0.25">
      <c r="A3840" s="3">
        <v>3838</v>
      </c>
      <c r="B3840" s="3" t="s">
        <v>23775</v>
      </c>
      <c r="C3840" s="3" t="s">
        <v>23</v>
      </c>
      <c r="D3840" s="3" t="s">
        <v>38951</v>
      </c>
      <c r="E3840" s="3" t="s">
        <v>23775</v>
      </c>
      <c r="F3840" s="3" t="s">
        <v>1451</v>
      </c>
      <c r="G3840" s="3" t="s">
        <v>18494</v>
      </c>
      <c r="H3840" s="5" t="s">
        <v>38952</v>
      </c>
      <c r="I3840" s="5">
        <v>44840.550887696758</v>
      </c>
    </row>
    <row r="3841" spans="1:9" ht="75" x14ac:dyDescent="0.25">
      <c r="A3841" s="3">
        <v>3839</v>
      </c>
      <c r="B3841" s="3" t="s">
        <v>23775</v>
      </c>
      <c r="C3841" s="3" t="s">
        <v>23</v>
      </c>
      <c r="D3841" s="3" t="s">
        <v>38953</v>
      </c>
      <c r="E3841" s="3" t="s">
        <v>23775</v>
      </c>
      <c r="F3841" s="3" t="s">
        <v>1451</v>
      </c>
      <c r="G3841" s="3" t="s">
        <v>18494</v>
      </c>
      <c r="H3841" s="5" t="s">
        <v>38954</v>
      </c>
      <c r="I3841" s="5">
        <v>44840.551415324073</v>
      </c>
    </row>
    <row r="3842" spans="1:9" ht="105" x14ac:dyDescent="0.25">
      <c r="A3842" s="3">
        <v>3840</v>
      </c>
      <c r="B3842" s="3" t="s">
        <v>15783</v>
      </c>
      <c r="C3842" s="3" t="s">
        <v>23</v>
      </c>
      <c r="D3842" s="3" t="s">
        <v>38955</v>
      </c>
      <c r="E3842" s="3" t="s">
        <v>15783</v>
      </c>
      <c r="F3842" s="3" t="s">
        <v>1554</v>
      </c>
      <c r="G3842" s="3" t="s">
        <v>20570</v>
      </c>
      <c r="H3842" s="5" t="s">
        <v>38956</v>
      </c>
      <c r="I3842" s="5">
        <v>44840.551894131946</v>
      </c>
    </row>
    <row r="3843" spans="1:9" ht="120" x14ac:dyDescent="0.25">
      <c r="A3843" s="3">
        <v>3841</v>
      </c>
      <c r="B3843" s="3" t="s">
        <v>15783</v>
      </c>
      <c r="C3843" s="3" t="s">
        <v>23</v>
      </c>
      <c r="D3843" s="3" t="s">
        <v>38957</v>
      </c>
      <c r="E3843" s="3" t="s">
        <v>15783</v>
      </c>
      <c r="F3843" s="3" t="s">
        <v>1554</v>
      </c>
      <c r="G3843" s="3" t="s">
        <v>20570</v>
      </c>
      <c r="H3843" s="5" t="s">
        <v>38958</v>
      </c>
      <c r="I3843" s="5">
        <v>44840.552410810182</v>
      </c>
    </row>
    <row r="3844" spans="1:9" ht="120" x14ac:dyDescent="0.25">
      <c r="A3844" s="3">
        <v>3842</v>
      </c>
      <c r="B3844" s="3" t="s">
        <v>15783</v>
      </c>
      <c r="C3844" s="3" t="s">
        <v>23</v>
      </c>
      <c r="D3844" s="3" t="s">
        <v>38959</v>
      </c>
      <c r="E3844" s="3" t="s">
        <v>15783</v>
      </c>
      <c r="F3844" s="3" t="s">
        <v>1554</v>
      </c>
      <c r="G3844" s="3" t="s">
        <v>20570</v>
      </c>
      <c r="H3844" s="5" t="s">
        <v>38960</v>
      </c>
      <c r="I3844" s="5">
        <v>44840.552930937498</v>
      </c>
    </row>
    <row r="3845" spans="1:9" ht="150" x14ac:dyDescent="0.25">
      <c r="A3845" s="3">
        <v>3843</v>
      </c>
      <c r="B3845" s="3" t="s">
        <v>15826</v>
      </c>
      <c r="C3845" s="3" t="s">
        <v>23</v>
      </c>
      <c r="D3845" s="3" t="s">
        <v>38961</v>
      </c>
      <c r="E3845" s="3" t="s">
        <v>15826</v>
      </c>
      <c r="F3845" s="3" t="s">
        <v>1451</v>
      </c>
      <c r="G3845" s="3" t="s">
        <v>18484</v>
      </c>
      <c r="H3845" s="5" t="s">
        <v>38962</v>
      </c>
      <c r="I3845" s="5">
        <v>44840.553500706017</v>
      </c>
    </row>
    <row r="3846" spans="1:9" ht="150" x14ac:dyDescent="0.25">
      <c r="A3846" s="3">
        <v>3844</v>
      </c>
      <c r="B3846" s="3" t="s">
        <v>15826</v>
      </c>
      <c r="C3846" s="3" t="s">
        <v>23</v>
      </c>
      <c r="D3846" s="3" t="s">
        <v>38963</v>
      </c>
      <c r="E3846" s="3" t="s">
        <v>15826</v>
      </c>
      <c r="F3846" s="3" t="s">
        <v>1451</v>
      </c>
      <c r="G3846" s="3" t="s">
        <v>18484</v>
      </c>
      <c r="H3846" s="5" t="s">
        <v>38964</v>
      </c>
      <c r="I3846" s="5">
        <v>44840.55401417824</v>
      </c>
    </row>
    <row r="3847" spans="1:9" ht="150" x14ac:dyDescent="0.25">
      <c r="A3847" s="3">
        <v>3845</v>
      </c>
      <c r="B3847" s="3" t="s">
        <v>27986</v>
      </c>
      <c r="C3847" s="3" t="s">
        <v>24</v>
      </c>
      <c r="D3847" s="3" t="s">
        <v>38965</v>
      </c>
      <c r="E3847" s="3" t="s">
        <v>27986</v>
      </c>
      <c r="F3847" s="3" t="s">
        <v>15886</v>
      </c>
      <c r="G3847" s="3" t="s">
        <v>25636</v>
      </c>
      <c r="H3847" s="5" t="s">
        <v>38966</v>
      </c>
      <c r="I3847" s="5">
        <v>44840.71015481482</v>
      </c>
    </row>
    <row r="3848" spans="1:9" ht="105" x14ac:dyDescent="0.25">
      <c r="A3848" s="3">
        <v>3846</v>
      </c>
      <c r="B3848" s="3" t="s">
        <v>27986</v>
      </c>
      <c r="C3848" s="3" t="s">
        <v>24</v>
      </c>
      <c r="D3848" s="3" t="s">
        <v>38967</v>
      </c>
      <c r="E3848" s="3" t="s">
        <v>27986</v>
      </c>
      <c r="F3848" s="3" t="s">
        <v>15886</v>
      </c>
      <c r="G3848" s="3" t="s">
        <v>38968</v>
      </c>
      <c r="H3848" s="5" t="s">
        <v>38969</v>
      </c>
      <c r="I3848" s="5">
        <v>44840.710689143518</v>
      </c>
    </row>
    <row r="3849" spans="1:9" ht="135" x14ac:dyDescent="0.25">
      <c r="A3849" s="3">
        <v>3847</v>
      </c>
      <c r="B3849" s="3" t="s">
        <v>27986</v>
      </c>
      <c r="C3849" s="3" t="s">
        <v>24</v>
      </c>
      <c r="D3849" s="3" t="s">
        <v>38970</v>
      </c>
      <c r="E3849" s="3" t="s">
        <v>27986</v>
      </c>
      <c r="F3849" s="3" t="s">
        <v>15886</v>
      </c>
      <c r="G3849" s="3" t="s">
        <v>25636</v>
      </c>
      <c r="H3849" s="5" t="s">
        <v>38971</v>
      </c>
      <c r="I3849" s="5">
        <v>44840.714985960643</v>
      </c>
    </row>
    <row r="3850" spans="1:9" ht="120" x14ac:dyDescent="0.25">
      <c r="A3850" s="3">
        <v>3848</v>
      </c>
      <c r="B3850" s="3" t="s">
        <v>27986</v>
      </c>
      <c r="C3850" s="3" t="s">
        <v>24</v>
      </c>
      <c r="D3850" s="3" t="s">
        <v>38972</v>
      </c>
      <c r="E3850" s="3" t="s">
        <v>27986</v>
      </c>
      <c r="F3850" s="3" t="s">
        <v>15886</v>
      </c>
      <c r="G3850" s="3" t="s">
        <v>25636</v>
      </c>
      <c r="H3850" s="5" t="s">
        <v>38973</v>
      </c>
      <c r="I3850" s="5">
        <v>44840.715423402777</v>
      </c>
    </row>
    <row r="3851" spans="1:9" ht="105" x14ac:dyDescent="0.25">
      <c r="A3851" s="3">
        <v>3849</v>
      </c>
      <c r="B3851" s="3" t="s">
        <v>27952</v>
      </c>
      <c r="C3851" s="3" t="s">
        <v>23</v>
      </c>
      <c r="D3851" s="3" t="s">
        <v>38974</v>
      </c>
      <c r="E3851" s="3" t="s">
        <v>27952</v>
      </c>
      <c r="F3851" s="3" t="s">
        <v>15886</v>
      </c>
      <c r="G3851" s="3" t="s">
        <v>1261</v>
      </c>
      <c r="H3851" s="5" t="s">
        <v>38975</v>
      </c>
      <c r="I3851" s="5">
        <v>44840.715841226847</v>
      </c>
    </row>
    <row r="3852" spans="1:9" ht="105" x14ac:dyDescent="0.25">
      <c r="A3852" s="3">
        <v>3850</v>
      </c>
      <c r="B3852" s="3" t="s">
        <v>27952</v>
      </c>
      <c r="C3852" s="3" t="s">
        <v>23</v>
      </c>
      <c r="D3852" s="3" t="s">
        <v>38976</v>
      </c>
      <c r="E3852" s="3" t="s">
        <v>27952</v>
      </c>
      <c r="F3852" s="3" t="s">
        <v>15886</v>
      </c>
      <c r="G3852" s="3" t="s">
        <v>1261</v>
      </c>
      <c r="H3852" s="5" t="s">
        <v>38977</v>
      </c>
      <c r="I3852" s="5">
        <v>44840.716237303241</v>
      </c>
    </row>
    <row r="3853" spans="1:9" ht="120" x14ac:dyDescent="0.25">
      <c r="A3853" s="3">
        <v>3851</v>
      </c>
      <c r="B3853" s="3" t="s">
        <v>27986</v>
      </c>
      <c r="C3853" s="3" t="s">
        <v>24</v>
      </c>
      <c r="D3853" s="3" t="s">
        <v>38978</v>
      </c>
      <c r="E3853" s="3" t="s">
        <v>27986</v>
      </c>
      <c r="F3853" s="3" t="s">
        <v>15886</v>
      </c>
      <c r="G3853" s="3" t="s">
        <v>25636</v>
      </c>
      <c r="H3853" s="5" t="s">
        <v>38979</v>
      </c>
      <c r="I3853" s="5">
        <v>44840.716636944446</v>
      </c>
    </row>
    <row r="3854" spans="1:9" ht="105" x14ac:dyDescent="0.25">
      <c r="A3854" s="3">
        <v>3852</v>
      </c>
      <c r="B3854" s="3" t="s">
        <v>27952</v>
      </c>
      <c r="C3854" s="3" t="s">
        <v>23</v>
      </c>
      <c r="D3854" s="3" t="s">
        <v>38980</v>
      </c>
      <c r="E3854" s="3" t="s">
        <v>27952</v>
      </c>
      <c r="F3854" s="3" t="s">
        <v>15886</v>
      </c>
      <c r="G3854" s="3" t="s">
        <v>1261</v>
      </c>
      <c r="H3854" s="5" t="s">
        <v>38981</v>
      </c>
      <c r="I3854" s="5">
        <v>44840.717061400464</v>
      </c>
    </row>
    <row r="3855" spans="1:9" ht="90" x14ac:dyDescent="0.25">
      <c r="A3855" s="3">
        <v>3853</v>
      </c>
      <c r="B3855" s="3" t="s">
        <v>27952</v>
      </c>
      <c r="C3855" s="3" t="s">
        <v>23</v>
      </c>
      <c r="D3855" s="3" t="s">
        <v>38982</v>
      </c>
      <c r="E3855" s="3" t="s">
        <v>27952</v>
      </c>
      <c r="F3855" s="3" t="s">
        <v>15886</v>
      </c>
      <c r="G3855" s="3" t="s">
        <v>1261</v>
      </c>
      <c r="H3855" s="5" t="s">
        <v>38983</v>
      </c>
      <c r="I3855" s="5">
        <v>44840.717488668983</v>
      </c>
    </row>
    <row r="3856" spans="1:9" ht="105" x14ac:dyDescent="0.25">
      <c r="A3856" s="3">
        <v>3854</v>
      </c>
      <c r="B3856" s="3" t="s">
        <v>27952</v>
      </c>
      <c r="C3856" s="3" t="s">
        <v>23</v>
      </c>
      <c r="D3856" s="3" t="s">
        <v>38984</v>
      </c>
      <c r="E3856" s="3" t="s">
        <v>27952</v>
      </c>
      <c r="F3856" s="3" t="s">
        <v>15886</v>
      </c>
      <c r="G3856" s="3" t="s">
        <v>1261</v>
      </c>
      <c r="H3856" s="5" t="s">
        <v>38985</v>
      </c>
      <c r="I3856" s="5">
        <v>44840.717880821758</v>
      </c>
    </row>
    <row r="3857" spans="1:9" ht="105" x14ac:dyDescent="0.25">
      <c r="A3857" s="3">
        <v>3855</v>
      </c>
      <c r="B3857" s="3" t="s">
        <v>27952</v>
      </c>
      <c r="C3857" s="3" t="s">
        <v>23</v>
      </c>
      <c r="D3857" s="3" t="s">
        <v>38986</v>
      </c>
      <c r="E3857" s="3" t="s">
        <v>27952</v>
      </c>
      <c r="F3857" s="3" t="s">
        <v>15886</v>
      </c>
      <c r="G3857" s="3" t="s">
        <v>1261</v>
      </c>
      <c r="H3857" s="5" t="s">
        <v>38987</v>
      </c>
      <c r="I3857" s="5">
        <v>44840.719517685182</v>
      </c>
    </row>
    <row r="3858" spans="1:9" ht="90" x14ac:dyDescent="0.25">
      <c r="A3858" s="3">
        <v>3856</v>
      </c>
      <c r="B3858" s="3" t="s">
        <v>27952</v>
      </c>
      <c r="C3858" s="3" t="s">
        <v>23</v>
      </c>
      <c r="D3858" s="3" t="s">
        <v>38988</v>
      </c>
      <c r="E3858" s="3" t="s">
        <v>27952</v>
      </c>
      <c r="F3858" s="3" t="s">
        <v>15886</v>
      </c>
      <c r="G3858" s="3" t="s">
        <v>1261</v>
      </c>
      <c r="H3858" s="5" t="s">
        <v>38989</v>
      </c>
      <c r="I3858" s="5">
        <v>44840.720127025459</v>
      </c>
    </row>
    <row r="3859" spans="1:9" ht="105" x14ac:dyDescent="0.25">
      <c r="A3859" s="3">
        <v>3857</v>
      </c>
      <c r="B3859" s="3" t="s">
        <v>27952</v>
      </c>
      <c r="C3859" s="3" t="s">
        <v>23</v>
      </c>
      <c r="D3859" s="3" t="s">
        <v>38990</v>
      </c>
      <c r="E3859" s="3" t="s">
        <v>27952</v>
      </c>
      <c r="F3859" s="3" t="s">
        <v>15886</v>
      </c>
      <c r="G3859" s="3" t="s">
        <v>1261</v>
      </c>
      <c r="H3859" s="5" t="s">
        <v>38991</v>
      </c>
      <c r="I3859" s="5">
        <v>44840.721021562495</v>
      </c>
    </row>
    <row r="3860" spans="1:9" ht="120" x14ac:dyDescent="0.25">
      <c r="A3860" s="3">
        <v>3858</v>
      </c>
      <c r="B3860" s="3" t="s">
        <v>27986</v>
      </c>
      <c r="C3860" s="3" t="s">
        <v>24</v>
      </c>
      <c r="D3860" s="3" t="s">
        <v>38992</v>
      </c>
      <c r="E3860" s="3" t="s">
        <v>27986</v>
      </c>
      <c r="F3860" s="3" t="s">
        <v>15886</v>
      </c>
      <c r="G3860" s="3" t="s">
        <v>25636</v>
      </c>
      <c r="H3860" s="5" t="s">
        <v>38993</v>
      </c>
      <c r="I3860" s="5">
        <v>44840.721474282407</v>
      </c>
    </row>
    <row r="3861" spans="1:9" ht="150" x14ac:dyDescent="0.25">
      <c r="A3861" s="3">
        <v>3859</v>
      </c>
      <c r="B3861" s="3" t="s">
        <v>27986</v>
      </c>
      <c r="C3861" s="3" t="s">
        <v>24</v>
      </c>
      <c r="D3861" s="3" t="s">
        <v>38994</v>
      </c>
      <c r="E3861" s="3" t="s">
        <v>27986</v>
      </c>
      <c r="F3861" s="3" t="s">
        <v>15886</v>
      </c>
      <c r="G3861" s="3" t="s">
        <v>25636</v>
      </c>
      <c r="H3861" s="5" t="s">
        <v>38995</v>
      </c>
      <c r="I3861" s="5">
        <v>44840.721972511572</v>
      </c>
    </row>
    <row r="3862" spans="1:9" ht="150" x14ac:dyDescent="0.25">
      <c r="A3862" s="3">
        <v>3860</v>
      </c>
      <c r="B3862" s="3" t="s">
        <v>27986</v>
      </c>
      <c r="C3862" s="3" t="s">
        <v>24</v>
      </c>
      <c r="D3862" s="3" t="s">
        <v>38996</v>
      </c>
      <c r="E3862" s="3" t="s">
        <v>27986</v>
      </c>
      <c r="F3862" s="3" t="s">
        <v>15886</v>
      </c>
      <c r="G3862" s="3" t="s">
        <v>25636</v>
      </c>
      <c r="H3862" s="5" t="s">
        <v>38997</v>
      </c>
      <c r="I3862" s="5">
        <v>44840.722825590274</v>
      </c>
    </row>
    <row r="3863" spans="1:9" ht="150" x14ac:dyDescent="0.25">
      <c r="A3863" s="3">
        <v>3861</v>
      </c>
      <c r="B3863" s="3" t="s">
        <v>27986</v>
      </c>
      <c r="C3863" s="3" t="s">
        <v>24</v>
      </c>
      <c r="D3863" s="3" t="s">
        <v>38998</v>
      </c>
      <c r="E3863" s="3" t="s">
        <v>27986</v>
      </c>
      <c r="F3863" s="3" t="s">
        <v>15886</v>
      </c>
      <c r="G3863" s="3" t="s">
        <v>25636</v>
      </c>
      <c r="H3863" s="5" t="s">
        <v>38999</v>
      </c>
      <c r="I3863" s="5">
        <v>44840.723471331017</v>
      </c>
    </row>
    <row r="3864" spans="1:9" ht="150" x14ac:dyDescent="0.25">
      <c r="A3864" s="3">
        <v>3862</v>
      </c>
      <c r="B3864" s="3" t="s">
        <v>27986</v>
      </c>
      <c r="C3864" s="3" t="s">
        <v>24</v>
      </c>
      <c r="D3864" s="3" t="s">
        <v>39000</v>
      </c>
      <c r="E3864" s="3" t="s">
        <v>27986</v>
      </c>
      <c r="F3864" s="3" t="s">
        <v>15886</v>
      </c>
      <c r="G3864" s="3" t="s">
        <v>25636</v>
      </c>
      <c r="H3864" s="5" t="s">
        <v>39001</v>
      </c>
      <c r="I3864" s="5">
        <v>44840.723948541665</v>
      </c>
    </row>
    <row r="3865" spans="1:9" ht="135" x14ac:dyDescent="0.25">
      <c r="A3865" s="3">
        <v>3863</v>
      </c>
      <c r="B3865" s="3" t="s">
        <v>27986</v>
      </c>
      <c r="C3865" s="3" t="s">
        <v>24</v>
      </c>
      <c r="D3865" s="3" t="s">
        <v>39002</v>
      </c>
      <c r="E3865" s="3" t="s">
        <v>27986</v>
      </c>
      <c r="F3865" s="3" t="s">
        <v>15886</v>
      </c>
      <c r="G3865" s="3" t="s">
        <v>25636</v>
      </c>
      <c r="H3865" s="5" t="s">
        <v>39003</v>
      </c>
      <c r="I3865" s="5">
        <v>44840.724389120369</v>
      </c>
    </row>
    <row r="3866" spans="1:9" ht="105" x14ac:dyDescent="0.25">
      <c r="A3866" s="3">
        <v>3864</v>
      </c>
      <c r="B3866" s="3" t="s">
        <v>27952</v>
      </c>
      <c r="C3866" s="3" t="s">
        <v>23</v>
      </c>
      <c r="D3866" s="3" t="s">
        <v>39004</v>
      </c>
      <c r="E3866" s="3" t="s">
        <v>27952</v>
      </c>
      <c r="F3866" s="3" t="s">
        <v>15886</v>
      </c>
      <c r="G3866" s="3" t="s">
        <v>1261</v>
      </c>
      <c r="H3866" s="5" t="s">
        <v>39005</v>
      </c>
      <c r="I3866" s="5">
        <v>44840.724809525462</v>
      </c>
    </row>
    <row r="3867" spans="1:9" ht="105" x14ac:dyDescent="0.25">
      <c r="A3867" s="3">
        <v>3865</v>
      </c>
      <c r="B3867" s="3" t="s">
        <v>27952</v>
      </c>
      <c r="C3867" s="3" t="s">
        <v>23</v>
      </c>
      <c r="D3867" s="3" t="s">
        <v>39006</v>
      </c>
      <c r="E3867" s="3" t="s">
        <v>27952</v>
      </c>
      <c r="F3867" s="3" t="s">
        <v>15886</v>
      </c>
      <c r="G3867" s="3" t="s">
        <v>1261</v>
      </c>
      <c r="H3867" s="5" t="s">
        <v>39007</v>
      </c>
      <c r="I3867" s="5">
        <v>44840.725406215279</v>
      </c>
    </row>
    <row r="3868" spans="1:9" ht="105" x14ac:dyDescent="0.25">
      <c r="A3868" s="3">
        <v>3866</v>
      </c>
      <c r="B3868" s="3" t="s">
        <v>27952</v>
      </c>
      <c r="C3868" s="3" t="s">
        <v>23</v>
      </c>
      <c r="D3868" s="3" t="s">
        <v>39008</v>
      </c>
      <c r="E3868" s="3" t="s">
        <v>27952</v>
      </c>
      <c r="F3868" s="3" t="s">
        <v>15886</v>
      </c>
      <c r="G3868" s="3" t="s">
        <v>1261</v>
      </c>
      <c r="H3868" s="5" t="s">
        <v>39009</v>
      </c>
      <c r="I3868" s="5">
        <v>44840.725945497688</v>
      </c>
    </row>
    <row r="3869" spans="1:9" ht="90" x14ac:dyDescent="0.25">
      <c r="A3869" s="3">
        <v>3867</v>
      </c>
      <c r="B3869" s="3" t="s">
        <v>27952</v>
      </c>
      <c r="C3869" s="3" t="s">
        <v>23</v>
      </c>
      <c r="D3869" s="3" t="s">
        <v>39010</v>
      </c>
      <c r="E3869" s="3" t="s">
        <v>27952</v>
      </c>
      <c r="F3869" s="3" t="s">
        <v>15886</v>
      </c>
      <c r="G3869" s="3" t="s">
        <v>1261</v>
      </c>
      <c r="H3869" s="5" t="s">
        <v>39011</v>
      </c>
      <c r="I3869" s="5">
        <v>44840.72649789352</v>
      </c>
    </row>
    <row r="3870" spans="1:9" ht="105" x14ac:dyDescent="0.25">
      <c r="A3870" s="3">
        <v>3868</v>
      </c>
      <c r="B3870" s="3" t="s">
        <v>27952</v>
      </c>
      <c r="C3870" s="3" t="s">
        <v>23</v>
      </c>
      <c r="D3870" s="3" t="s">
        <v>39012</v>
      </c>
      <c r="E3870" s="3" t="s">
        <v>27952</v>
      </c>
      <c r="F3870" s="3" t="s">
        <v>15886</v>
      </c>
      <c r="G3870" s="3" t="s">
        <v>1261</v>
      </c>
      <c r="H3870" s="5" t="s">
        <v>39013</v>
      </c>
      <c r="I3870" s="5">
        <v>44840.727661805555</v>
      </c>
    </row>
    <row r="3871" spans="1:9" ht="105" x14ac:dyDescent="0.25">
      <c r="A3871" s="3">
        <v>3869</v>
      </c>
      <c r="B3871" s="3" t="s">
        <v>27952</v>
      </c>
      <c r="C3871" s="3" t="s">
        <v>23</v>
      </c>
      <c r="D3871" s="3" t="s">
        <v>39014</v>
      </c>
      <c r="E3871" s="3" t="s">
        <v>27952</v>
      </c>
      <c r="F3871" s="3" t="s">
        <v>15886</v>
      </c>
      <c r="G3871" s="3" t="s">
        <v>1261</v>
      </c>
      <c r="H3871" s="5" t="s">
        <v>39015</v>
      </c>
      <c r="I3871" s="5">
        <v>44840.728058935187</v>
      </c>
    </row>
    <row r="3872" spans="1:9" ht="120" x14ac:dyDescent="0.25">
      <c r="A3872" s="3">
        <v>3870</v>
      </c>
      <c r="B3872" s="3" t="s">
        <v>27952</v>
      </c>
      <c r="C3872" s="3" t="s">
        <v>24</v>
      </c>
      <c r="D3872" s="3" t="s">
        <v>42320</v>
      </c>
      <c r="E3872" s="3" t="s">
        <v>27952</v>
      </c>
      <c r="F3872" s="3" t="s">
        <v>1375</v>
      </c>
      <c r="G3872" s="3" t="s">
        <v>1376</v>
      </c>
      <c r="H3872" s="5" t="s">
        <v>42321</v>
      </c>
      <c r="I3872" s="5">
        <v>44841.51525960648</v>
      </c>
    </row>
    <row r="3873" spans="1:9" ht="150" x14ac:dyDescent="0.25">
      <c r="A3873" s="3">
        <v>3871</v>
      </c>
      <c r="B3873" s="3" t="s">
        <v>27952</v>
      </c>
      <c r="C3873" s="3" t="s">
        <v>24</v>
      </c>
      <c r="D3873" s="3" t="s">
        <v>42322</v>
      </c>
      <c r="E3873" s="3" t="s">
        <v>27952</v>
      </c>
      <c r="F3873" s="3" t="s">
        <v>1375</v>
      </c>
      <c r="G3873" s="3" t="s">
        <v>1376</v>
      </c>
      <c r="H3873" s="5" t="s">
        <v>42323</v>
      </c>
      <c r="I3873" s="5">
        <v>44841.515777337961</v>
      </c>
    </row>
    <row r="3874" spans="1:9" ht="105" x14ac:dyDescent="0.25">
      <c r="A3874" s="3">
        <v>3872</v>
      </c>
      <c r="B3874" s="3" t="s">
        <v>27952</v>
      </c>
      <c r="C3874" s="3" t="s">
        <v>24</v>
      </c>
      <c r="D3874" s="3" t="s">
        <v>42324</v>
      </c>
      <c r="E3874" s="3" t="s">
        <v>27952</v>
      </c>
      <c r="F3874" s="3" t="s">
        <v>1375</v>
      </c>
      <c r="G3874" s="3" t="s">
        <v>1376</v>
      </c>
      <c r="H3874" s="5" t="s">
        <v>42325</v>
      </c>
      <c r="I3874" s="5">
        <v>44841.516450694442</v>
      </c>
    </row>
    <row r="3875" spans="1:9" ht="195" x14ac:dyDescent="0.25">
      <c r="A3875" s="3">
        <v>3873</v>
      </c>
      <c r="B3875" s="3" t="s">
        <v>27952</v>
      </c>
      <c r="C3875" s="3" t="s">
        <v>23</v>
      </c>
      <c r="D3875" s="3" t="s">
        <v>42326</v>
      </c>
      <c r="E3875" s="3" t="s">
        <v>27952</v>
      </c>
      <c r="F3875" s="3" t="s">
        <v>15886</v>
      </c>
      <c r="G3875" s="3" t="s">
        <v>1261</v>
      </c>
      <c r="H3875" s="5" t="s">
        <v>42327</v>
      </c>
      <c r="I3875" s="5">
        <v>44841.516986585644</v>
      </c>
    </row>
    <row r="3876" spans="1:9" ht="105" x14ac:dyDescent="0.25">
      <c r="A3876" s="3">
        <v>3874</v>
      </c>
      <c r="B3876" s="3" t="s">
        <v>27952</v>
      </c>
      <c r="C3876" s="3" t="s">
        <v>23</v>
      </c>
      <c r="D3876" s="3" t="s">
        <v>42328</v>
      </c>
      <c r="E3876" s="3" t="s">
        <v>27952</v>
      </c>
      <c r="F3876" s="3" t="s">
        <v>15886</v>
      </c>
      <c r="G3876" s="3" t="s">
        <v>1261</v>
      </c>
      <c r="H3876" s="5" t="s">
        <v>42329</v>
      </c>
      <c r="I3876" s="5">
        <v>44841.517398993055</v>
      </c>
    </row>
    <row r="3877" spans="1:9" ht="135" x14ac:dyDescent="0.25">
      <c r="A3877" s="3">
        <v>3875</v>
      </c>
      <c r="B3877" s="3" t="s">
        <v>27986</v>
      </c>
      <c r="C3877" s="3" t="s">
        <v>23</v>
      </c>
      <c r="D3877" s="3" t="s">
        <v>42330</v>
      </c>
      <c r="E3877" s="3" t="s">
        <v>27986</v>
      </c>
      <c r="F3877" s="3" t="s">
        <v>2584</v>
      </c>
      <c r="G3877" s="3" t="s">
        <v>15708</v>
      </c>
      <c r="H3877" s="5" t="s">
        <v>42331</v>
      </c>
      <c r="I3877" s="5">
        <v>44841.517827314819</v>
      </c>
    </row>
    <row r="3878" spans="1:9" ht="135" x14ac:dyDescent="0.25">
      <c r="A3878" s="3">
        <v>3876</v>
      </c>
      <c r="B3878" s="3" t="s">
        <v>27986</v>
      </c>
      <c r="C3878" s="3" t="s">
        <v>23</v>
      </c>
      <c r="D3878" s="3" t="s">
        <v>42332</v>
      </c>
      <c r="E3878" s="3" t="s">
        <v>27986</v>
      </c>
      <c r="F3878" s="3" t="s">
        <v>2584</v>
      </c>
      <c r="G3878" s="3" t="s">
        <v>17639</v>
      </c>
      <c r="H3878" s="5" t="s">
        <v>42333</v>
      </c>
      <c r="I3878" s="5">
        <v>44841.518723726855</v>
      </c>
    </row>
    <row r="3879" spans="1:9" ht="105" x14ac:dyDescent="0.25">
      <c r="A3879" s="3">
        <v>3877</v>
      </c>
      <c r="B3879" s="3" t="s">
        <v>27986</v>
      </c>
      <c r="C3879" s="3" t="s">
        <v>24</v>
      </c>
      <c r="D3879" s="3" t="s">
        <v>42334</v>
      </c>
      <c r="E3879" s="3" t="s">
        <v>27986</v>
      </c>
      <c r="F3879" s="3" t="s">
        <v>15886</v>
      </c>
      <c r="G3879" s="3" t="s">
        <v>25636</v>
      </c>
      <c r="H3879" s="5" t="s">
        <v>42335</v>
      </c>
      <c r="I3879" s="5">
        <v>44841.519130636574</v>
      </c>
    </row>
    <row r="3880" spans="1:9" ht="105" x14ac:dyDescent="0.25">
      <c r="A3880" s="3">
        <v>3878</v>
      </c>
      <c r="B3880" s="3" t="s">
        <v>27952</v>
      </c>
      <c r="C3880" s="3" t="s">
        <v>23</v>
      </c>
      <c r="D3880" s="3" t="s">
        <v>42336</v>
      </c>
      <c r="E3880" s="3" t="s">
        <v>27952</v>
      </c>
      <c r="F3880" s="3" t="s">
        <v>15886</v>
      </c>
      <c r="G3880" s="3" t="s">
        <v>1261</v>
      </c>
      <c r="H3880" s="5" t="s">
        <v>42337</v>
      </c>
      <c r="I3880" s="5">
        <v>44841.519527164353</v>
      </c>
    </row>
    <row r="3881" spans="1:9" ht="105" x14ac:dyDescent="0.25">
      <c r="A3881" s="3">
        <v>3879</v>
      </c>
      <c r="B3881" s="3" t="s">
        <v>27952</v>
      </c>
      <c r="C3881" s="3" t="s">
        <v>23</v>
      </c>
      <c r="D3881" s="3" t="s">
        <v>42338</v>
      </c>
      <c r="E3881" s="3" t="s">
        <v>27952</v>
      </c>
      <c r="F3881" s="3" t="s">
        <v>15886</v>
      </c>
      <c r="G3881" s="3" t="s">
        <v>1261</v>
      </c>
      <c r="H3881" s="5" t="s">
        <v>42339</v>
      </c>
      <c r="I3881" s="5">
        <v>44841.519969085653</v>
      </c>
    </row>
    <row r="3882" spans="1:9" ht="90" x14ac:dyDescent="0.25">
      <c r="A3882" s="3">
        <v>3880</v>
      </c>
      <c r="B3882" s="3" t="s">
        <v>27952</v>
      </c>
      <c r="C3882" s="3" t="s">
        <v>23</v>
      </c>
      <c r="D3882" s="3" t="s">
        <v>42340</v>
      </c>
      <c r="E3882" s="3" t="s">
        <v>27952</v>
      </c>
      <c r="F3882" s="3" t="s">
        <v>15886</v>
      </c>
      <c r="G3882" s="3" t="s">
        <v>1261</v>
      </c>
      <c r="H3882" s="5" t="s">
        <v>42341</v>
      </c>
      <c r="I3882" s="5">
        <v>44841.520371168983</v>
      </c>
    </row>
    <row r="3883" spans="1:9" ht="60" x14ac:dyDescent="0.25">
      <c r="A3883" s="3">
        <v>3881</v>
      </c>
      <c r="B3883" s="3" t="s">
        <v>42342</v>
      </c>
      <c r="C3883" s="3" t="s">
        <v>24</v>
      </c>
      <c r="D3883" s="3" t="s">
        <v>42343</v>
      </c>
      <c r="E3883" s="3" t="s">
        <v>42342</v>
      </c>
      <c r="F3883" s="3" t="s">
        <v>34962</v>
      </c>
      <c r="G3883" s="3" t="s">
        <v>42344</v>
      </c>
      <c r="H3883" s="5" t="s">
        <v>42345</v>
      </c>
      <c r="I3883" s="5">
        <v>44841.521646921297</v>
      </c>
    </row>
    <row r="3884" spans="1:9" ht="60" x14ac:dyDescent="0.25">
      <c r="A3884" s="3">
        <v>3882</v>
      </c>
      <c r="B3884" s="3" t="s">
        <v>42342</v>
      </c>
      <c r="C3884" s="3" t="s">
        <v>24</v>
      </c>
      <c r="D3884" s="3" t="s">
        <v>42346</v>
      </c>
      <c r="E3884" s="3" t="s">
        <v>42342</v>
      </c>
      <c r="F3884" s="3" t="s">
        <v>34962</v>
      </c>
      <c r="G3884" s="3" t="s">
        <v>42344</v>
      </c>
      <c r="H3884" s="5" t="s">
        <v>42347</v>
      </c>
      <c r="I3884" s="5">
        <v>44841.524630092594</v>
      </c>
    </row>
    <row r="3885" spans="1:9" ht="60" x14ac:dyDescent="0.25">
      <c r="A3885" s="3">
        <v>3883</v>
      </c>
      <c r="B3885" s="3" t="s">
        <v>42342</v>
      </c>
      <c r="C3885" s="3" t="s">
        <v>24</v>
      </c>
      <c r="D3885" s="3" t="s">
        <v>42348</v>
      </c>
      <c r="E3885" s="3" t="s">
        <v>42342</v>
      </c>
      <c r="F3885" s="3" t="s">
        <v>34962</v>
      </c>
      <c r="G3885" s="3" t="s">
        <v>42344</v>
      </c>
      <c r="H3885" s="5" t="s">
        <v>42349</v>
      </c>
      <c r="I3885" s="5">
        <v>44841.525005393516</v>
      </c>
    </row>
    <row r="3886" spans="1:9" ht="60" x14ac:dyDescent="0.25">
      <c r="A3886" s="3">
        <v>3884</v>
      </c>
      <c r="B3886" s="3" t="s">
        <v>42342</v>
      </c>
      <c r="C3886" s="3" t="s">
        <v>24</v>
      </c>
      <c r="D3886" s="3" t="s">
        <v>42350</v>
      </c>
      <c r="E3886" s="3" t="s">
        <v>42342</v>
      </c>
      <c r="F3886" s="3" t="s">
        <v>34962</v>
      </c>
      <c r="G3886" s="3" t="s">
        <v>42344</v>
      </c>
      <c r="H3886" s="5" t="s">
        <v>42351</v>
      </c>
      <c r="I3886" s="5">
        <v>44841.525417488425</v>
      </c>
    </row>
    <row r="3887" spans="1:9" ht="60" x14ac:dyDescent="0.25">
      <c r="A3887" s="3">
        <v>3885</v>
      </c>
      <c r="B3887" s="3" t="s">
        <v>42342</v>
      </c>
      <c r="C3887" s="3" t="s">
        <v>24</v>
      </c>
      <c r="D3887" s="3" t="s">
        <v>42352</v>
      </c>
      <c r="E3887" s="3" t="s">
        <v>42342</v>
      </c>
      <c r="F3887" s="3" t="s">
        <v>34962</v>
      </c>
      <c r="G3887" s="3" t="s">
        <v>42344</v>
      </c>
      <c r="H3887" s="5" t="s">
        <v>42353</v>
      </c>
      <c r="I3887" s="5">
        <v>44841.525815902773</v>
      </c>
    </row>
    <row r="3888" spans="1:9" ht="60" x14ac:dyDescent="0.25">
      <c r="A3888" s="3">
        <v>3886</v>
      </c>
      <c r="B3888" s="3" t="s">
        <v>42342</v>
      </c>
      <c r="C3888" s="3" t="s">
        <v>24</v>
      </c>
      <c r="D3888" s="3" t="s">
        <v>42354</v>
      </c>
      <c r="E3888" s="3" t="s">
        <v>42342</v>
      </c>
      <c r="F3888" s="3" t="s">
        <v>34962</v>
      </c>
      <c r="G3888" s="3" t="s">
        <v>42344</v>
      </c>
      <c r="H3888" s="5" t="s">
        <v>42355</v>
      </c>
      <c r="I3888" s="5">
        <v>44841.526360439813</v>
      </c>
    </row>
    <row r="3889" spans="1:9" ht="270" x14ac:dyDescent="0.25">
      <c r="A3889" s="3">
        <v>3887</v>
      </c>
      <c r="B3889" s="3" t="s">
        <v>1829</v>
      </c>
      <c r="C3889" s="3" t="s">
        <v>23</v>
      </c>
      <c r="D3889" s="3" t="s">
        <v>42356</v>
      </c>
      <c r="E3889" s="3" t="s">
        <v>1829</v>
      </c>
      <c r="F3889" s="3" t="s">
        <v>28719</v>
      </c>
      <c r="G3889" s="3" t="s">
        <v>28720</v>
      </c>
      <c r="H3889" s="5" t="s">
        <v>42357</v>
      </c>
      <c r="I3889" s="5">
        <v>44845.690782685182</v>
      </c>
    </row>
    <row r="3890" spans="1:9" ht="195" x14ac:dyDescent="0.25">
      <c r="A3890" s="3">
        <v>3888</v>
      </c>
      <c r="B3890" s="3" t="s">
        <v>27986</v>
      </c>
      <c r="C3890" s="3" t="s">
        <v>24</v>
      </c>
      <c r="D3890" s="3" t="s">
        <v>42358</v>
      </c>
      <c r="E3890" s="3" t="s">
        <v>27986</v>
      </c>
      <c r="F3890" s="3" t="s">
        <v>15886</v>
      </c>
      <c r="G3890" s="3" t="s">
        <v>25636</v>
      </c>
      <c r="H3890" s="5" t="s">
        <v>42359</v>
      </c>
      <c r="I3890" s="5">
        <v>44845.698962129631</v>
      </c>
    </row>
    <row r="3891" spans="1:9" ht="105" x14ac:dyDescent="0.25">
      <c r="A3891" s="3">
        <v>3889</v>
      </c>
      <c r="B3891" s="3" t="s">
        <v>27952</v>
      </c>
      <c r="C3891" s="3" t="s">
        <v>23</v>
      </c>
      <c r="D3891" s="3" t="s">
        <v>42360</v>
      </c>
      <c r="E3891" s="3" t="s">
        <v>27952</v>
      </c>
      <c r="F3891" s="3" t="s">
        <v>15886</v>
      </c>
      <c r="G3891" s="3" t="s">
        <v>1261</v>
      </c>
      <c r="H3891" s="5" t="s">
        <v>42361</v>
      </c>
      <c r="I3891" s="5">
        <v>44845.69935800926</v>
      </c>
    </row>
    <row r="3892" spans="1:9" ht="105" x14ac:dyDescent="0.25">
      <c r="A3892" s="3">
        <v>3890</v>
      </c>
      <c r="B3892" s="3" t="s">
        <v>27952</v>
      </c>
      <c r="C3892" s="3" t="s">
        <v>23</v>
      </c>
      <c r="D3892" s="3" t="s">
        <v>42362</v>
      </c>
      <c r="E3892" s="3" t="s">
        <v>27952</v>
      </c>
      <c r="F3892" s="3" t="s">
        <v>15886</v>
      </c>
      <c r="G3892" s="3" t="s">
        <v>1261</v>
      </c>
      <c r="H3892" s="5" t="s">
        <v>42363</v>
      </c>
      <c r="I3892" s="5">
        <v>44845.701362453707</v>
      </c>
    </row>
    <row r="3893" spans="1:9" ht="105" x14ac:dyDescent="0.25">
      <c r="A3893" s="3">
        <v>3891</v>
      </c>
      <c r="B3893" s="3" t="s">
        <v>27952</v>
      </c>
      <c r="C3893" s="3" t="s">
        <v>23</v>
      </c>
      <c r="D3893" s="3" t="s">
        <v>42364</v>
      </c>
      <c r="E3893" s="3" t="s">
        <v>27952</v>
      </c>
      <c r="F3893" s="3" t="s">
        <v>15886</v>
      </c>
      <c r="G3893" s="3" t="s">
        <v>1261</v>
      </c>
      <c r="H3893" s="5" t="s">
        <v>42365</v>
      </c>
      <c r="I3893" s="5">
        <v>44845.701741354162</v>
      </c>
    </row>
    <row r="3894" spans="1:9" ht="105" x14ac:dyDescent="0.25">
      <c r="A3894" s="3">
        <v>3892</v>
      </c>
      <c r="B3894" s="3" t="s">
        <v>27952</v>
      </c>
      <c r="C3894" s="3" t="s">
        <v>23</v>
      </c>
      <c r="D3894" s="3" t="s">
        <v>42366</v>
      </c>
      <c r="E3894" s="3" t="s">
        <v>27952</v>
      </c>
      <c r="F3894" s="3" t="s">
        <v>15886</v>
      </c>
      <c r="G3894" s="3" t="s">
        <v>1261</v>
      </c>
      <c r="H3894" s="5" t="s">
        <v>42367</v>
      </c>
      <c r="I3894" s="5">
        <v>44845.702128321762</v>
      </c>
    </row>
    <row r="3895" spans="1:9" ht="105" x14ac:dyDescent="0.25">
      <c r="A3895" s="3">
        <v>3893</v>
      </c>
      <c r="B3895" s="3" t="s">
        <v>27952</v>
      </c>
      <c r="C3895" s="3" t="s">
        <v>23</v>
      </c>
      <c r="D3895" s="3" t="s">
        <v>42368</v>
      </c>
      <c r="E3895" s="3" t="s">
        <v>27952</v>
      </c>
      <c r="F3895" s="3" t="s">
        <v>15886</v>
      </c>
      <c r="G3895" s="3" t="s">
        <v>1261</v>
      </c>
      <c r="H3895" s="5" t="s">
        <v>42369</v>
      </c>
      <c r="I3895" s="5">
        <v>44845.702808935181</v>
      </c>
    </row>
    <row r="3896" spans="1:9" ht="105" x14ac:dyDescent="0.25">
      <c r="A3896" s="3">
        <v>3894</v>
      </c>
      <c r="B3896" s="3" t="s">
        <v>27952</v>
      </c>
      <c r="C3896" s="3" t="s">
        <v>23</v>
      </c>
      <c r="D3896" s="3" t="s">
        <v>42370</v>
      </c>
      <c r="E3896" s="3" t="s">
        <v>27952</v>
      </c>
      <c r="F3896" s="3" t="s">
        <v>15886</v>
      </c>
      <c r="G3896" s="3" t="s">
        <v>1261</v>
      </c>
      <c r="H3896" s="5" t="s">
        <v>42371</v>
      </c>
      <c r="I3896" s="5">
        <v>44845.703220856478</v>
      </c>
    </row>
    <row r="3897" spans="1:9" ht="60" x14ac:dyDescent="0.25">
      <c r="A3897" s="3">
        <v>3895</v>
      </c>
      <c r="B3897" s="3" t="s">
        <v>27952</v>
      </c>
      <c r="C3897" s="3" t="s">
        <v>23</v>
      </c>
      <c r="D3897" s="3" t="s">
        <v>42372</v>
      </c>
      <c r="E3897" s="3" t="s">
        <v>27952</v>
      </c>
      <c r="F3897" s="3" t="s">
        <v>15886</v>
      </c>
      <c r="G3897" s="3" t="s">
        <v>1261</v>
      </c>
      <c r="H3897" s="5" t="s">
        <v>42373</v>
      </c>
      <c r="I3897" s="5">
        <v>44845.703602743059</v>
      </c>
    </row>
    <row r="3898" spans="1:9" ht="75" x14ac:dyDescent="0.25">
      <c r="A3898" s="3">
        <v>3896</v>
      </c>
      <c r="B3898" s="3" t="s">
        <v>27952</v>
      </c>
      <c r="C3898" s="3" t="s">
        <v>23</v>
      </c>
      <c r="D3898" s="3" t="s">
        <v>42374</v>
      </c>
      <c r="E3898" s="3" t="s">
        <v>27952</v>
      </c>
      <c r="F3898" s="3" t="s">
        <v>15886</v>
      </c>
      <c r="G3898" s="3" t="s">
        <v>1261</v>
      </c>
      <c r="H3898" s="5" t="s">
        <v>42375</v>
      </c>
      <c r="I3898" s="5">
        <v>44845.70427055555</v>
      </c>
    </row>
    <row r="3899" spans="1:9" ht="90" x14ac:dyDescent="0.25">
      <c r="A3899" s="3">
        <v>3897</v>
      </c>
      <c r="B3899" s="3" t="s">
        <v>27952</v>
      </c>
      <c r="C3899" s="3" t="s">
        <v>23</v>
      </c>
      <c r="D3899" s="3" t="s">
        <v>42376</v>
      </c>
      <c r="E3899" s="3" t="s">
        <v>27952</v>
      </c>
      <c r="F3899" s="3" t="s">
        <v>15886</v>
      </c>
      <c r="G3899" s="3" t="s">
        <v>1261</v>
      </c>
      <c r="H3899" s="5" t="s">
        <v>42377</v>
      </c>
      <c r="I3899" s="5">
        <v>44845.704929328705</v>
      </c>
    </row>
    <row r="3900" spans="1:9" ht="105" x14ac:dyDescent="0.25">
      <c r="A3900" s="3">
        <v>3898</v>
      </c>
      <c r="B3900" s="3" t="s">
        <v>27952</v>
      </c>
      <c r="C3900" s="3" t="s">
        <v>23</v>
      </c>
      <c r="D3900" s="3" t="s">
        <v>42378</v>
      </c>
      <c r="E3900" s="3" t="s">
        <v>27952</v>
      </c>
      <c r="F3900" s="3" t="s">
        <v>15886</v>
      </c>
      <c r="G3900" s="3" t="s">
        <v>1261</v>
      </c>
      <c r="H3900" s="5" t="s">
        <v>42379</v>
      </c>
      <c r="I3900" s="5">
        <v>44845.705692546297</v>
      </c>
    </row>
    <row r="3901" spans="1:9" ht="105" x14ac:dyDescent="0.25">
      <c r="A3901" s="3">
        <v>3899</v>
      </c>
      <c r="B3901" s="3" t="s">
        <v>27952</v>
      </c>
      <c r="C3901" s="3" t="s">
        <v>23</v>
      </c>
      <c r="D3901" s="3" t="s">
        <v>42380</v>
      </c>
      <c r="E3901" s="3" t="s">
        <v>27952</v>
      </c>
      <c r="F3901" s="3" t="s">
        <v>15886</v>
      </c>
      <c r="G3901" s="3" t="s">
        <v>1261</v>
      </c>
      <c r="H3901" s="5" t="s">
        <v>42381</v>
      </c>
      <c r="I3901" s="5">
        <v>44845.70618868056</v>
      </c>
    </row>
    <row r="3902" spans="1:9" ht="105" x14ac:dyDescent="0.25">
      <c r="A3902" s="3">
        <v>3900</v>
      </c>
      <c r="B3902" s="3" t="s">
        <v>27952</v>
      </c>
      <c r="C3902" s="3" t="s">
        <v>23</v>
      </c>
      <c r="D3902" s="3" t="s">
        <v>42382</v>
      </c>
      <c r="E3902" s="3" t="s">
        <v>27952</v>
      </c>
      <c r="F3902" s="3" t="s">
        <v>15886</v>
      </c>
      <c r="G3902" s="3" t="s">
        <v>1261</v>
      </c>
      <c r="H3902" s="5" t="s">
        <v>42383</v>
      </c>
      <c r="I3902" s="5">
        <v>44845.706619398145</v>
      </c>
    </row>
    <row r="3903" spans="1:9" ht="105" x14ac:dyDescent="0.25">
      <c r="A3903" s="3">
        <v>3901</v>
      </c>
      <c r="B3903" s="3" t="s">
        <v>27952</v>
      </c>
      <c r="C3903" s="3" t="s">
        <v>23</v>
      </c>
      <c r="D3903" s="3" t="s">
        <v>42384</v>
      </c>
      <c r="E3903" s="3" t="s">
        <v>27952</v>
      </c>
      <c r="F3903" s="3" t="s">
        <v>15886</v>
      </c>
      <c r="G3903" s="3" t="s">
        <v>1261</v>
      </c>
      <c r="H3903" s="5" t="s">
        <v>42385</v>
      </c>
      <c r="I3903" s="5">
        <v>44845.707385775459</v>
      </c>
    </row>
    <row r="3904" spans="1:9" ht="90" x14ac:dyDescent="0.25">
      <c r="A3904" s="3">
        <v>3902</v>
      </c>
      <c r="B3904" s="3" t="s">
        <v>27952</v>
      </c>
      <c r="C3904" s="3" t="s">
        <v>23</v>
      </c>
      <c r="D3904" s="3" t="s">
        <v>42386</v>
      </c>
      <c r="E3904" s="3" t="s">
        <v>27952</v>
      </c>
      <c r="F3904" s="3" t="s">
        <v>15886</v>
      </c>
      <c r="G3904" s="3" t="s">
        <v>1261</v>
      </c>
      <c r="H3904" s="5" t="s">
        <v>42387</v>
      </c>
      <c r="I3904" s="5">
        <v>44845.708414699075</v>
      </c>
    </row>
    <row r="3905" spans="1:9" ht="90" x14ac:dyDescent="0.25">
      <c r="A3905" s="3">
        <v>3903</v>
      </c>
      <c r="B3905" s="3" t="s">
        <v>27952</v>
      </c>
      <c r="C3905" s="3" t="s">
        <v>23</v>
      </c>
      <c r="D3905" s="3" t="s">
        <v>42388</v>
      </c>
      <c r="E3905" s="3" t="s">
        <v>27952</v>
      </c>
      <c r="F3905" s="3" t="s">
        <v>15886</v>
      </c>
      <c r="G3905" s="3" t="s">
        <v>1261</v>
      </c>
      <c r="H3905" s="5" t="s">
        <v>42389</v>
      </c>
      <c r="I3905" s="5">
        <v>44845.708822569446</v>
      </c>
    </row>
    <row r="3906" spans="1:9" ht="90" x14ac:dyDescent="0.25">
      <c r="A3906" s="3">
        <v>3904</v>
      </c>
      <c r="B3906" s="3" t="s">
        <v>27952</v>
      </c>
      <c r="C3906" s="3" t="s">
        <v>23</v>
      </c>
      <c r="D3906" s="3" t="s">
        <v>42390</v>
      </c>
      <c r="E3906" s="3" t="s">
        <v>27952</v>
      </c>
      <c r="F3906" s="3" t="s">
        <v>15886</v>
      </c>
      <c r="G3906" s="3" t="s">
        <v>1261</v>
      </c>
      <c r="H3906" s="5" t="s">
        <v>42391</v>
      </c>
      <c r="I3906" s="5">
        <v>44845.709361203699</v>
      </c>
    </row>
    <row r="3907" spans="1:9" ht="105" x14ac:dyDescent="0.25">
      <c r="A3907" s="3">
        <v>3905</v>
      </c>
      <c r="B3907" s="3" t="s">
        <v>27952</v>
      </c>
      <c r="C3907" s="3" t="s">
        <v>23</v>
      </c>
      <c r="D3907" s="3" t="s">
        <v>42392</v>
      </c>
      <c r="E3907" s="3" t="s">
        <v>27952</v>
      </c>
      <c r="F3907" s="3" t="s">
        <v>15886</v>
      </c>
      <c r="G3907" s="3" t="s">
        <v>1261</v>
      </c>
      <c r="H3907" s="5" t="s">
        <v>42393</v>
      </c>
      <c r="I3907" s="5">
        <v>44845.709992372686</v>
      </c>
    </row>
    <row r="3908" spans="1:9" ht="105" x14ac:dyDescent="0.25">
      <c r="A3908" s="3">
        <v>3906</v>
      </c>
      <c r="B3908" s="3" t="s">
        <v>27952</v>
      </c>
      <c r="C3908" s="3" t="s">
        <v>23</v>
      </c>
      <c r="D3908" s="3" t="s">
        <v>42394</v>
      </c>
      <c r="E3908" s="3" t="s">
        <v>27952</v>
      </c>
      <c r="F3908" s="3" t="s">
        <v>15886</v>
      </c>
      <c r="G3908" s="3" t="s">
        <v>1261</v>
      </c>
      <c r="H3908" s="5" t="s">
        <v>42395</v>
      </c>
      <c r="I3908" s="5">
        <v>44845.71047208333</v>
      </c>
    </row>
    <row r="3909" spans="1:9" ht="90" x14ac:dyDescent="0.25">
      <c r="A3909" s="3">
        <v>3907</v>
      </c>
      <c r="B3909" s="3" t="s">
        <v>27952</v>
      </c>
      <c r="C3909" s="3" t="s">
        <v>23</v>
      </c>
      <c r="D3909" s="3" t="s">
        <v>42396</v>
      </c>
      <c r="E3909" s="3" t="s">
        <v>27952</v>
      </c>
      <c r="F3909" s="3" t="s">
        <v>15886</v>
      </c>
      <c r="G3909" s="3" t="s">
        <v>1261</v>
      </c>
      <c r="H3909" s="5" t="s">
        <v>42397</v>
      </c>
      <c r="I3909" s="5">
        <v>44845.710928611108</v>
      </c>
    </row>
    <row r="3910" spans="1:9" ht="105" x14ac:dyDescent="0.25">
      <c r="A3910" s="3">
        <v>3908</v>
      </c>
      <c r="B3910" s="3" t="s">
        <v>27952</v>
      </c>
      <c r="C3910" s="3" t="s">
        <v>23</v>
      </c>
      <c r="D3910" s="3" t="s">
        <v>42398</v>
      </c>
      <c r="E3910" s="3" t="s">
        <v>27952</v>
      </c>
      <c r="F3910" s="3" t="s">
        <v>15886</v>
      </c>
      <c r="G3910" s="3" t="s">
        <v>1261</v>
      </c>
      <c r="H3910" s="5" t="s">
        <v>42399</v>
      </c>
      <c r="I3910" s="5">
        <v>44845.711816979165</v>
      </c>
    </row>
    <row r="3911" spans="1:9" ht="105" x14ac:dyDescent="0.25">
      <c r="A3911" s="3">
        <v>3909</v>
      </c>
      <c r="B3911" s="3" t="s">
        <v>27952</v>
      </c>
      <c r="C3911" s="3" t="s">
        <v>23</v>
      </c>
      <c r="D3911" s="3" t="s">
        <v>42400</v>
      </c>
      <c r="E3911" s="3" t="s">
        <v>27952</v>
      </c>
      <c r="F3911" s="3" t="s">
        <v>15886</v>
      </c>
      <c r="G3911" s="3" t="s">
        <v>1261</v>
      </c>
      <c r="H3911" s="5" t="s">
        <v>42401</v>
      </c>
      <c r="I3911" s="5">
        <v>44845.715991701392</v>
      </c>
    </row>
    <row r="3912" spans="1:9" ht="105" x14ac:dyDescent="0.25">
      <c r="A3912" s="3">
        <v>3910</v>
      </c>
      <c r="B3912" s="3" t="s">
        <v>27952</v>
      </c>
      <c r="C3912" s="3" t="s">
        <v>23</v>
      </c>
      <c r="D3912" s="3" t="s">
        <v>42402</v>
      </c>
      <c r="E3912" s="3" t="s">
        <v>27952</v>
      </c>
      <c r="F3912" s="3" t="s">
        <v>15886</v>
      </c>
      <c r="G3912" s="3" t="s">
        <v>1261</v>
      </c>
      <c r="H3912" s="5" t="s">
        <v>42403</v>
      </c>
      <c r="I3912" s="5">
        <v>44845.717616006943</v>
      </c>
    </row>
    <row r="3913" spans="1:9" ht="105" x14ac:dyDescent="0.25">
      <c r="A3913" s="3">
        <v>3911</v>
      </c>
      <c r="B3913" s="3" t="s">
        <v>27952</v>
      </c>
      <c r="C3913" s="3" t="s">
        <v>23</v>
      </c>
      <c r="D3913" s="3" t="s">
        <v>42404</v>
      </c>
      <c r="E3913" s="3" t="s">
        <v>27952</v>
      </c>
      <c r="F3913" s="3" t="s">
        <v>15886</v>
      </c>
      <c r="G3913" s="3" t="s">
        <v>1261</v>
      </c>
      <c r="H3913" s="5" t="s">
        <v>42405</v>
      </c>
      <c r="I3913" s="5">
        <v>44845.718479467592</v>
      </c>
    </row>
    <row r="3914" spans="1:9" ht="105" x14ac:dyDescent="0.25">
      <c r="A3914" s="3">
        <v>3912</v>
      </c>
      <c r="B3914" s="3" t="s">
        <v>27952</v>
      </c>
      <c r="C3914" s="3" t="s">
        <v>23</v>
      </c>
      <c r="D3914" s="3" t="s">
        <v>42406</v>
      </c>
      <c r="E3914" s="3" t="s">
        <v>27952</v>
      </c>
      <c r="F3914" s="3" t="s">
        <v>15886</v>
      </c>
      <c r="G3914" s="3" t="s">
        <v>1261</v>
      </c>
      <c r="H3914" s="5" t="s">
        <v>42407</v>
      </c>
      <c r="I3914" s="5">
        <v>44845.719075995366</v>
      </c>
    </row>
    <row r="3915" spans="1:9" ht="105" x14ac:dyDescent="0.25">
      <c r="A3915" s="3">
        <v>3913</v>
      </c>
      <c r="B3915" s="3" t="s">
        <v>27952</v>
      </c>
      <c r="C3915" s="3" t="s">
        <v>23</v>
      </c>
      <c r="D3915" s="3" t="s">
        <v>42408</v>
      </c>
      <c r="E3915" s="3" t="s">
        <v>27952</v>
      </c>
      <c r="F3915" s="3" t="s">
        <v>15886</v>
      </c>
      <c r="G3915" s="3" t="s">
        <v>1261</v>
      </c>
      <c r="H3915" s="5" t="s">
        <v>42409</v>
      </c>
      <c r="I3915" s="5">
        <v>44845.719490347226</v>
      </c>
    </row>
    <row r="3916" spans="1:9" ht="105" x14ac:dyDescent="0.25">
      <c r="A3916" s="3">
        <v>3914</v>
      </c>
      <c r="B3916" s="3" t="s">
        <v>27952</v>
      </c>
      <c r="C3916" s="3" t="s">
        <v>23</v>
      </c>
      <c r="D3916" s="3" t="s">
        <v>42410</v>
      </c>
      <c r="E3916" s="3" t="s">
        <v>27952</v>
      </c>
      <c r="F3916" s="3" t="s">
        <v>15886</v>
      </c>
      <c r="G3916" s="3" t="s">
        <v>1261</v>
      </c>
      <c r="H3916" s="5" t="s">
        <v>42411</v>
      </c>
      <c r="I3916" s="5">
        <v>44845.719909409723</v>
      </c>
    </row>
    <row r="3917" spans="1:9" ht="75" x14ac:dyDescent="0.25">
      <c r="A3917" s="3">
        <v>3915</v>
      </c>
      <c r="B3917" s="3" t="s">
        <v>27952</v>
      </c>
      <c r="C3917" s="3" t="s">
        <v>23</v>
      </c>
      <c r="D3917" s="3" t="s">
        <v>42412</v>
      </c>
      <c r="E3917" s="3" t="s">
        <v>27952</v>
      </c>
      <c r="F3917" s="3" t="s">
        <v>15886</v>
      </c>
      <c r="G3917" s="3" t="s">
        <v>1261</v>
      </c>
      <c r="H3917" s="5" t="s">
        <v>42413</v>
      </c>
      <c r="I3917" s="5">
        <v>44845.720335902777</v>
      </c>
    </row>
    <row r="3918" spans="1:9" ht="75" x14ac:dyDescent="0.25">
      <c r="A3918" s="3">
        <v>3916</v>
      </c>
      <c r="B3918" s="3" t="s">
        <v>27952</v>
      </c>
      <c r="C3918" s="3" t="s">
        <v>23</v>
      </c>
      <c r="D3918" s="3" t="s">
        <v>42414</v>
      </c>
      <c r="E3918" s="3" t="s">
        <v>27952</v>
      </c>
      <c r="F3918" s="3" t="s">
        <v>15886</v>
      </c>
      <c r="G3918" s="3" t="s">
        <v>1261</v>
      </c>
      <c r="H3918" s="5" t="s">
        <v>42415</v>
      </c>
      <c r="I3918" s="5">
        <v>44845.720758634256</v>
      </c>
    </row>
    <row r="3919" spans="1:9" ht="75" x14ac:dyDescent="0.25">
      <c r="A3919" s="3">
        <v>3917</v>
      </c>
      <c r="B3919" s="3" t="s">
        <v>32531</v>
      </c>
      <c r="C3919" s="3" t="s">
        <v>23</v>
      </c>
      <c r="D3919" s="3" t="s">
        <v>42416</v>
      </c>
      <c r="E3919" s="3" t="s">
        <v>32531</v>
      </c>
      <c r="F3919" s="3" t="s">
        <v>1440</v>
      </c>
      <c r="G3919" s="3" t="s">
        <v>1441</v>
      </c>
      <c r="H3919" s="5" t="s">
        <v>42417</v>
      </c>
      <c r="I3919" s="5">
        <v>44845.722385590278</v>
      </c>
    </row>
    <row r="3920" spans="1:9" ht="120" x14ac:dyDescent="0.25">
      <c r="A3920" s="3">
        <v>3918</v>
      </c>
      <c r="B3920" s="3" t="s">
        <v>3419</v>
      </c>
      <c r="C3920" s="3" t="s">
        <v>23</v>
      </c>
      <c r="D3920" s="3" t="s">
        <v>42418</v>
      </c>
      <c r="E3920" s="3" t="s">
        <v>3419</v>
      </c>
      <c r="F3920" s="3" t="s">
        <v>17665</v>
      </c>
      <c r="G3920" s="3" t="s">
        <v>42419</v>
      </c>
      <c r="H3920" s="5" t="s">
        <v>42420</v>
      </c>
      <c r="I3920" s="5">
        <v>44845.722894398146</v>
      </c>
    </row>
    <row r="3921" spans="1:9" ht="120" x14ac:dyDescent="0.25">
      <c r="A3921" s="3">
        <v>3919</v>
      </c>
      <c r="B3921" s="3" t="s">
        <v>3419</v>
      </c>
      <c r="C3921" s="3" t="s">
        <v>23</v>
      </c>
      <c r="D3921" s="3" t="s">
        <v>42421</v>
      </c>
      <c r="E3921" s="3" t="s">
        <v>3419</v>
      </c>
      <c r="F3921" s="3" t="s">
        <v>17665</v>
      </c>
      <c r="G3921" s="3" t="s">
        <v>42419</v>
      </c>
      <c r="H3921" s="5" t="s">
        <v>42422</v>
      </c>
      <c r="I3921" s="5">
        <v>44845.723292291666</v>
      </c>
    </row>
    <row r="3922" spans="1:9" ht="120" x14ac:dyDescent="0.25">
      <c r="A3922" s="3">
        <v>3920</v>
      </c>
      <c r="B3922" s="3" t="s">
        <v>3419</v>
      </c>
      <c r="C3922" s="3" t="s">
        <v>23</v>
      </c>
      <c r="D3922" s="3" t="s">
        <v>42423</v>
      </c>
      <c r="E3922" s="3" t="s">
        <v>3419</v>
      </c>
      <c r="F3922" s="3" t="s">
        <v>17665</v>
      </c>
      <c r="G3922" s="3" t="s">
        <v>42419</v>
      </c>
      <c r="H3922" s="5" t="s">
        <v>42424</v>
      </c>
      <c r="I3922" s="5">
        <v>44845.723652106477</v>
      </c>
    </row>
    <row r="3923" spans="1:9" ht="120" x14ac:dyDescent="0.25">
      <c r="A3923" s="3">
        <v>3921</v>
      </c>
      <c r="B3923" s="3" t="s">
        <v>3419</v>
      </c>
      <c r="C3923" s="3" t="s">
        <v>23</v>
      </c>
      <c r="D3923" s="3" t="s">
        <v>42425</v>
      </c>
      <c r="E3923" s="3" t="s">
        <v>3419</v>
      </c>
      <c r="F3923" s="3" t="s">
        <v>17665</v>
      </c>
      <c r="G3923" s="3" t="s">
        <v>42419</v>
      </c>
      <c r="H3923" s="5" t="s">
        <v>42426</v>
      </c>
      <c r="I3923" s="5">
        <v>44845.724007835648</v>
      </c>
    </row>
    <row r="3924" spans="1:9" ht="120" x14ac:dyDescent="0.25">
      <c r="A3924" s="3">
        <v>3922</v>
      </c>
      <c r="B3924" s="3" t="s">
        <v>3419</v>
      </c>
      <c r="C3924" s="3" t="s">
        <v>23</v>
      </c>
      <c r="D3924" s="3" t="s">
        <v>42427</v>
      </c>
      <c r="E3924" s="3" t="s">
        <v>3419</v>
      </c>
      <c r="F3924" s="3" t="s">
        <v>17665</v>
      </c>
      <c r="G3924" s="3" t="s">
        <v>42419</v>
      </c>
      <c r="H3924" s="5" t="s">
        <v>42428</v>
      </c>
      <c r="I3924" s="5">
        <v>44845.724436192133</v>
      </c>
    </row>
    <row r="3925" spans="1:9" ht="120" x14ac:dyDescent="0.25">
      <c r="A3925" s="3">
        <v>3923</v>
      </c>
      <c r="B3925" s="3" t="s">
        <v>3419</v>
      </c>
      <c r="C3925" s="3" t="s">
        <v>23</v>
      </c>
      <c r="D3925" s="3" t="s">
        <v>42429</v>
      </c>
      <c r="E3925" s="3" t="s">
        <v>3419</v>
      </c>
      <c r="F3925" s="3" t="s">
        <v>17665</v>
      </c>
      <c r="G3925" s="3" t="s">
        <v>42419</v>
      </c>
      <c r="H3925" s="5" t="s">
        <v>42430</v>
      </c>
      <c r="I3925" s="5">
        <v>44845.724809780091</v>
      </c>
    </row>
    <row r="3926" spans="1:9" ht="135" x14ac:dyDescent="0.25">
      <c r="A3926" s="3">
        <v>3924</v>
      </c>
      <c r="B3926" s="3" t="s">
        <v>1829</v>
      </c>
      <c r="C3926" s="3" t="s">
        <v>23</v>
      </c>
      <c r="D3926" s="3" t="s">
        <v>42431</v>
      </c>
      <c r="E3926" s="3" t="s">
        <v>1829</v>
      </c>
      <c r="F3926" s="3" t="s">
        <v>28719</v>
      </c>
      <c r="G3926" s="3" t="s">
        <v>38868</v>
      </c>
      <c r="H3926" s="5" t="s">
        <v>42432</v>
      </c>
      <c r="I3926" s="5">
        <v>44846.469195925922</v>
      </c>
    </row>
    <row r="3927" spans="1:9" ht="270" x14ac:dyDescent="0.25">
      <c r="A3927" s="3">
        <v>3925</v>
      </c>
      <c r="B3927" s="3" t="s">
        <v>1829</v>
      </c>
      <c r="C3927" s="3" t="s">
        <v>23</v>
      </c>
      <c r="D3927" s="3" t="s">
        <v>42433</v>
      </c>
      <c r="E3927" s="3" t="s">
        <v>1829</v>
      </c>
      <c r="F3927" s="3" t="s">
        <v>28719</v>
      </c>
      <c r="G3927" s="3" t="s">
        <v>28720</v>
      </c>
      <c r="H3927" s="5" t="s">
        <v>42434</v>
      </c>
      <c r="I3927" s="5">
        <v>44846.469644351848</v>
      </c>
    </row>
    <row r="3928" spans="1:9" ht="165" x14ac:dyDescent="0.25">
      <c r="A3928" s="3">
        <v>3926</v>
      </c>
      <c r="B3928" s="3" t="s">
        <v>1829</v>
      </c>
      <c r="C3928" s="3" t="s">
        <v>23</v>
      </c>
      <c r="D3928" s="3" t="s">
        <v>42435</v>
      </c>
      <c r="E3928" s="3" t="s">
        <v>1829</v>
      </c>
      <c r="F3928" s="3" t="s">
        <v>28719</v>
      </c>
      <c r="G3928" s="3" t="s">
        <v>13225</v>
      </c>
      <c r="H3928" s="5" t="s">
        <v>42436</v>
      </c>
      <c r="I3928" s="5">
        <v>44846.470075972218</v>
      </c>
    </row>
    <row r="3929" spans="1:9" ht="150" x14ac:dyDescent="0.25">
      <c r="A3929" s="3">
        <v>3927</v>
      </c>
      <c r="B3929" s="3" t="s">
        <v>1829</v>
      </c>
      <c r="C3929" s="3" t="s">
        <v>23</v>
      </c>
      <c r="D3929" s="3" t="s">
        <v>42437</v>
      </c>
      <c r="E3929" s="3" t="s">
        <v>1829</v>
      </c>
      <c r="F3929" s="3" t="s">
        <v>28719</v>
      </c>
      <c r="G3929" s="3" t="s">
        <v>13225</v>
      </c>
      <c r="H3929" s="5" t="s">
        <v>42438</v>
      </c>
      <c r="I3929" s="5">
        <v>44846.47050674769</v>
      </c>
    </row>
    <row r="3930" spans="1:9" ht="135" x14ac:dyDescent="0.25">
      <c r="A3930" s="3">
        <v>3928</v>
      </c>
      <c r="B3930" s="3" t="s">
        <v>1829</v>
      </c>
      <c r="C3930" s="3" t="s">
        <v>23</v>
      </c>
      <c r="D3930" s="3" t="s">
        <v>42439</v>
      </c>
      <c r="E3930" s="3" t="s">
        <v>1829</v>
      </c>
      <c r="F3930" s="3" t="s">
        <v>28719</v>
      </c>
      <c r="G3930" s="3" t="s">
        <v>38868</v>
      </c>
      <c r="H3930" s="5" t="s">
        <v>42440</v>
      </c>
      <c r="I3930" s="5">
        <v>44846.47100262731</v>
      </c>
    </row>
    <row r="3931" spans="1:9" ht="150" x14ac:dyDescent="0.25">
      <c r="A3931" s="3">
        <v>3929</v>
      </c>
      <c r="B3931" s="3" t="s">
        <v>1829</v>
      </c>
      <c r="C3931" s="3" t="s">
        <v>23</v>
      </c>
      <c r="D3931" s="3" t="s">
        <v>42441</v>
      </c>
      <c r="E3931" s="3" t="s">
        <v>1829</v>
      </c>
      <c r="F3931" s="3" t="s">
        <v>28719</v>
      </c>
      <c r="G3931" s="3" t="s">
        <v>13225</v>
      </c>
      <c r="H3931" s="5" t="s">
        <v>42442</v>
      </c>
      <c r="I3931" s="5">
        <v>44846.47140613426</v>
      </c>
    </row>
    <row r="3932" spans="1:9" ht="150" x14ac:dyDescent="0.25">
      <c r="A3932" s="3">
        <v>3930</v>
      </c>
      <c r="B3932" s="3" t="s">
        <v>1829</v>
      </c>
      <c r="C3932" s="3" t="s">
        <v>23</v>
      </c>
      <c r="D3932" s="3" t="s">
        <v>42443</v>
      </c>
      <c r="E3932" s="3" t="s">
        <v>1829</v>
      </c>
      <c r="F3932" s="3" t="s">
        <v>28719</v>
      </c>
      <c r="G3932" s="3" t="s">
        <v>13225</v>
      </c>
      <c r="H3932" s="5" t="s">
        <v>42444</v>
      </c>
      <c r="I3932" s="5">
        <v>44846.471867881948</v>
      </c>
    </row>
    <row r="3933" spans="1:9" ht="150" x14ac:dyDescent="0.25">
      <c r="A3933" s="3">
        <v>3931</v>
      </c>
      <c r="B3933" s="3" t="s">
        <v>1829</v>
      </c>
      <c r="C3933" s="3" t="s">
        <v>23</v>
      </c>
      <c r="D3933" s="3" t="s">
        <v>42445</v>
      </c>
      <c r="E3933" s="3" t="s">
        <v>1829</v>
      </c>
      <c r="F3933" s="3" t="s">
        <v>28719</v>
      </c>
      <c r="G3933" s="3" t="s">
        <v>13225</v>
      </c>
      <c r="H3933" s="5" t="s">
        <v>42446</v>
      </c>
      <c r="I3933" s="5">
        <v>44846.472249583334</v>
      </c>
    </row>
    <row r="3934" spans="1:9" ht="150" x14ac:dyDescent="0.25">
      <c r="A3934" s="3">
        <v>3932</v>
      </c>
      <c r="B3934" s="3" t="s">
        <v>1829</v>
      </c>
      <c r="C3934" s="3" t="s">
        <v>23</v>
      </c>
      <c r="D3934" s="3" t="s">
        <v>42447</v>
      </c>
      <c r="E3934" s="3" t="s">
        <v>1829</v>
      </c>
      <c r="F3934" s="3" t="s">
        <v>28719</v>
      </c>
      <c r="G3934" s="3" t="s">
        <v>13225</v>
      </c>
      <c r="H3934" s="5" t="s">
        <v>42448</v>
      </c>
      <c r="I3934" s="5">
        <v>44846.472702222221</v>
      </c>
    </row>
    <row r="3935" spans="1:9" ht="150" x14ac:dyDescent="0.25">
      <c r="A3935" s="3">
        <v>3933</v>
      </c>
      <c r="B3935" s="3" t="s">
        <v>1829</v>
      </c>
      <c r="C3935" s="3" t="s">
        <v>23</v>
      </c>
      <c r="D3935" s="3" t="s">
        <v>42449</v>
      </c>
      <c r="E3935" s="3" t="s">
        <v>1829</v>
      </c>
      <c r="F3935" s="3" t="s">
        <v>28719</v>
      </c>
      <c r="G3935" s="3" t="s">
        <v>13225</v>
      </c>
      <c r="H3935" s="5" t="s">
        <v>42450</v>
      </c>
      <c r="I3935" s="5">
        <v>44846.473860925922</v>
      </c>
    </row>
    <row r="3936" spans="1:9" ht="150" x14ac:dyDescent="0.25">
      <c r="A3936" s="3">
        <v>3934</v>
      </c>
      <c r="B3936" s="3" t="s">
        <v>1829</v>
      </c>
      <c r="C3936" s="3" t="s">
        <v>23</v>
      </c>
      <c r="D3936" s="3" t="s">
        <v>42451</v>
      </c>
      <c r="E3936" s="3" t="s">
        <v>1829</v>
      </c>
      <c r="F3936" s="3" t="s">
        <v>28719</v>
      </c>
      <c r="G3936" s="3" t="s">
        <v>13225</v>
      </c>
      <c r="H3936" s="5" t="s">
        <v>42452</v>
      </c>
      <c r="I3936" s="5">
        <v>44846.474950509262</v>
      </c>
    </row>
    <row r="3937" spans="1:9" ht="165" x14ac:dyDescent="0.25">
      <c r="A3937" s="3">
        <v>3935</v>
      </c>
      <c r="B3937" s="3" t="s">
        <v>1829</v>
      </c>
      <c r="C3937" s="3" t="s">
        <v>23</v>
      </c>
      <c r="D3937" s="3" t="s">
        <v>42453</v>
      </c>
      <c r="E3937" s="3" t="s">
        <v>1829</v>
      </c>
      <c r="F3937" s="3" t="s">
        <v>28719</v>
      </c>
      <c r="G3937" s="3" t="s">
        <v>28720</v>
      </c>
      <c r="H3937" s="5" t="s">
        <v>42454</v>
      </c>
      <c r="I3937" s="5">
        <v>44846.475377164352</v>
      </c>
    </row>
    <row r="3938" spans="1:9" ht="150" x14ac:dyDescent="0.25">
      <c r="A3938" s="3">
        <v>3936</v>
      </c>
      <c r="B3938" s="3" t="s">
        <v>1829</v>
      </c>
      <c r="C3938" s="3" t="s">
        <v>23</v>
      </c>
      <c r="D3938" s="3" t="s">
        <v>42455</v>
      </c>
      <c r="E3938" s="3" t="s">
        <v>1829</v>
      </c>
      <c r="F3938" s="3" t="s">
        <v>28719</v>
      </c>
      <c r="G3938" s="3" t="s">
        <v>38868</v>
      </c>
      <c r="H3938" s="5" t="s">
        <v>42456</v>
      </c>
      <c r="I3938" s="5">
        <v>44846.47592300926</v>
      </c>
    </row>
    <row r="3939" spans="1:9" ht="270" x14ac:dyDescent="0.25">
      <c r="A3939" s="3">
        <v>3937</v>
      </c>
      <c r="B3939" s="3" t="s">
        <v>1829</v>
      </c>
      <c r="C3939" s="3" t="s">
        <v>23</v>
      </c>
      <c r="D3939" s="3" t="s">
        <v>42457</v>
      </c>
      <c r="E3939" s="3" t="s">
        <v>1829</v>
      </c>
      <c r="F3939" s="3" t="s">
        <v>28719</v>
      </c>
      <c r="G3939" s="3" t="s">
        <v>28720</v>
      </c>
      <c r="H3939" s="5" t="s">
        <v>42458</v>
      </c>
      <c r="I3939" s="5">
        <v>44846.476573344902</v>
      </c>
    </row>
    <row r="3940" spans="1:9" ht="180" x14ac:dyDescent="0.25">
      <c r="A3940" s="3">
        <v>3938</v>
      </c>
      <c r="B3940" s="3" t="s">
        <v>1829</v>
      </c>
      <c r="C3940" s="3" t="s">
        <v>23</v>
      </c>
      <c r="D3940" s="3" t="s">
        <v>42459</v>
      </c>
      <c r="E3940" s="3" t="s">
        <v>1829</v>
      </c>
      <c r="F3940" s="3" t="s">
        <v>28719</v>
      </c>
      <c r="G3940" s="3" t="s">
        <v>28720</v>
      </c>
      <c r="H3940" s="5" t="s">
        <v>42460</v>
      </c>
      <c r="I3940" s="5">
        <v>44846.48434649306</v>
      </c>
    </row>
    <row r="3941" spans="1:9" ht="270" x14ac:dyDescent="0.25">
      <c r="A3941" s="3">
        <v>3939</v>
      </c>
      <c r="B3941" s="3" t="s">
        <v>1829</v>
      </c>
      <c r="C3941" s="3" t="s">
        <v>23</v>
      </c>
      <c r="D3941" s="3" t="s">
        <v>42461</v>
      </c>
      <c r="E3941" s="3" t="s">
        <v>1829</v>
      </c>
      <c r="F3941" s="3" t="s">
        <v>28719</v>
      </c>
      <c r="G3941" s="3" t="s">
        <v>28720</v>
      </c>
      <c r="H3941" s="5" t="s">
        <v>42462</v>
      </c>
      <c r="I3941" s="5">
        <v>44846.484864409722</v>
      </c>
    </row>
    <row r="3942" spans="1:9" ht="165" x14ac:dyDescent="0.25">
      <c r="A3942" s="3">
        <v>3940</v>
      </c>
      <c r="B3942" s="3" t="s">
        <v>1829</v>
      </c>
      <c r="C3942" s="3" t="s">
        <v>23</v>
      </c>
      <c r="D3942" s="3" t="s">
        <v>42463</v>
      </c>
      <c r="E3942" s="3" t="s">
        <v>1829</v>
      </c>
      <c r="F3942" s="3" t="s">
        <v>28719</v>
      </c>
      <c r="G3942" s="3" t="s">
        <v>28720</v>
      </c>
      <c r="H3942" s="5" t="s">
        <v>42464</v>
      </c>
      <c r="I3942" s="5">
        <v>44846.485540717593</v>
      </c>
    </row>
    <row r="3943" spans="1:9" ht="270" x14ac:dyDescent="0.25">
      <c r="A3943" s="3">
        <v>3941</v>
      </c>
      <c r="B3943" s="3" t="s">
        <v>1829</v>
      </c>
      <c r="C3943" s="3" t="s">
        <v>23</v>
      </c>
      <c r="D3943" s="3" t="s">
        <v>42465</v>
      </c>
      <c r="E3943" s="3" t="s">
        <v>1829</v>
      </c>
      <c r="F3943" s="3" t="s">
        <v>28719</v>
      </c>
      <c r="G3943" s="3" t="s">
        <v>28720</v>
      </c>
      <c r="H3943" s="5" t="s">
        <v>42466</v>
      </c>
      <c r="I3943" s="5">
        <v>44846.486144930561</v>
      </c>
    </row>
    <row r="3944" spans="1:9" ht="270" x14ac:dyDescent="0.25">
      <c r="A3944" s="3">
        <v>3942</v>
      </c>
      <c r="B3944" s="3" t="s">
        <v>1829</v>
      </c>
      <c r="C3944" s="3" t="s">
        <v>23</v>
      </c>
      <c r="D3944" s="3" t="s">
        <v>42467</v>
      </c>
      <c r="E3944" s="3" t="s">
        <v>1829</v>
      </c>
      <c r="F3944" s="3" t="s">
        <v>28719</v>
      </c>
      <c r="G3944" s="3" t="s">
        <v>28720</v>
      </c>
      <c r="H3944" s="5" t="s">
        <v>42468</v>
      </c>
      <c r="I3944" s="5">
        <v>44846.486878900461</v>
      </c>
    </row>
    <row r="3945" spans="1:9" ht="270" x14ac:dyDescent="0.25">
      <c r="A3945" s="3">
        <v>3943</v>
      </c>
      <c r="B3945" s="3" t="s">
        <v>1829</v>
      </c>
      <c r="C3945" s="3" t="s">
        <v>23</v>
      </c>
      <c r="D3945" s="3" t="s">
        <v>37405</v>
      </c>
      <c r="E3945" s="3" t="s">
        <v>1829</v>
      </c>
      <c r="F3945" s="3" t="s">
        <v>28719</v>
      </c>
      <c r="G3945" s="3" t="s">
        <v>28720</v>
      </c>
      <c r="H3945" s="5" t="s">
        <v>42469</v>
      </c>
      <c r="I3945" s="5">
        <v>44846.4873415162</v>
      </c>
    </row>
    <row r="3946" spans="1:9" ht="270" x14ac:dyDescent="0.25">
      <c r="A3946" s="3">
        <v>3944</v>
      </c>
      <c r="B3946" s="3" t="s">
        <v>1829</v>
      </c>
      <c r="C3946" s="3" t="s">
        <v>23</v>
      </c>
      <c r="D3946" s="3" t="s">
        <v>42470</v>
      </c>
      <c r="E3946" s="3" t="s">
        <v>1829</v>
      </c>
      <c r="F3946" s="3" t="s">
        <v>28719</v>
      </c>
      <c r="G3946" s="3" t="s">
        <v>28720</v>
      </c>
      <c r="H3946" s="5" t="s">
        <v>42471</v>
      </c>
      <c r="I3946" s="5">
        <v>44846.48803375</v>
      </c>
    </row>
    <row r="3947" spans="1:9" ht="270" x14ac:dyDescent="0.25">
      <c r="A3947" s="3">
        <v>3945</v>
      </c>
      <c r="B3947" s="3" t="s">
        <v>1829</v>
      </c>
      <c r="C3947" s="3" t="s">
        <v>23</v>
      </c>
      <c r="D3947" s="3" t="s">
        <v>42472</v>
      </c>
      <c r="E3947" s="3" t="s">
        <v>1829</v>
      </c>
      <c r="F3947" s="3" t="s">
        <v>28719</v>
      </c>
      <c r="G3947" s="3" t="s">
        <v>28720</v>
      </c>
      <c r="H3947" s="5" t="s">
        <v>42473</v>
      </c>
      <c r="I3947" s="5">
        <v>44846.48882569444</v>
      </c>
    </row>
    <row r="3948" spans="1:9" ht="285" x14ac:dyDescent="0.25">
      <c r="A3948" s="3">
        <v>3946</v>
      </c>
      <c r="B3948" s="3" t="s">
        <v>1829</v>
      </c>
      <c r="C3948" s="3" t="s">
        <v>23</v>
      </c>
      <c r="D3948" s="3" t="s">
        <v>42474</v>
      </c>
      <c r="E3948" s="3" t="s">
        <v>1829</v>
      </c>
      <c r="F3948" s="3" t="s">
        <v>28719</v>
      </c>
      <c r="G3948" s="3" t="s">
        <v>28720</v>
      </c>
      <c r="H3948" s="5" t="s">
        <v>42475</v>
      </c>
      <c r="I3948" s="5">
        <v>44846.491898113425</v>
      </c>
    </row>
    <row r="3949" spans="1:9" ht="270" x14ac:dyDescent="0.25">
      <c r="A3949" s="3">
        <v>3947</v>
      </c>
      <c r="B3949" s="3" t="s">
        <v>1829</v>
      </c>
      <c r="C3949" s="3" t="s">
        <v>23</v>
      </c>
      <c r="D3949" s="3" t="s">
        <v>42476</v>
      </c>
      <c r="E3949" s="3" t="s">
        <v>1829</v>
      </c>
      <c r="F3949" s="3" t="s">
        <v>28719</v>
      </c>
      <c r="G3949" s="3" t="s">
        <v>28720</v>
      </c>
      <c r="H3949" s="5" t="s">
        <v>42477</v>
      </c>
      <c r="I3949" s="5">
        <v>44846.492371354165</v>
      </c>
    </row>
    <row r="3950" spans="1:9" ht="90" x14ac:dyDescent="0.25">
      <c r="A3950" s="3">
        <v>3948</v>
      </c>
      <c r="B3950" s="3" t="s">
        <v>42342</v>
      </c>
      <c r="C3950" s="3" t="s">
        <v>24</v>
      </c>
      <c r="D3950" s="3" t="s">
        <v>42478</v>
      </c>
      <c r="E3950" s="3" t="s">
        <v>42342</v>
      </c>
      <c r="F3950" s="3" t="s">
        <v>34962</v>
      </c>
      <c r="G3950" s="3" t="s">
        <v>42479</v>
      </c>
      <c r="H3950" s="5" t="s">
        <v>42480</v>
      </c>
      <c r="I3950" s="5">
        <v>44846.714613414355</v>
      </c>
    </row>
    <row r="3951" spans="1:9" ht="105" x14ac:dyDescent="0.25">
      <c r="A3951" s="3">
        <v>3949</v>
      </c>
      <c r="B3951" s="3" t="s">
        <v>42342</v>
      </c>
      <c r="C3951" s="3" t="s">
        <v>24</v>
      </c>
      <c r="D3951" s="3" t="s">
        <v>42481</v>
      </c>
      <c r="E3951" s="3" t="s">
        <v>42342</v>
      </c>
      <c r="F3951" s="3" t="s">
        <v>34962</v>
      </c>
      <c r="G3951" s="3" t="s">
        <v>42479</v>
      </c>
      <c r="H3951" s="5" t="s">
        <v>42482</v>
      </c>
      <c r="I3951" s="5">
        <v>44846.715152986115</v>
      </c>
    </row>
    <row r="3952" spans="1:9" ht="90" x14ac:dyDescent="0.25">
      <c r="A3952" s="3">
        <v>3950</v>
      </c>
      <c r="B3952" s="3" t="s">
        <v>42342</v>
      </c>
      <c r="C3952" s="3" t="s">
        <v>24</v>
      </c>
      <c r="D3952" s="3" t="s">
        <v>42483</v>
      </c>
      <c r="E3952" s="3" t="s">
        <v>42342</v>
      </c>
      <c r="F3952" s="3" t="s">
        <v>34962</v>
      </c>
      <c r="G3952" s="3" t="s">
        <v>42479</v>
      </c>
      <c r="H3952" s="5" t="s">
        <v>42484</v>
      </c>
      <c r="I3952" s="5">
        <v>44846.715531817128</v>
      </c>
    </row>
    <row r="3953" spans="1:9" ht="90" x14ac:dyDescent="0.25">
      <c r="A3953" s="3">
        <v>3951</v>
      </c>
      <c r="B3953" s="3" t="s">
        <v>42342</v>
      </c>
      <c r="C3953" s="3" t="s">
        <v>24</v>
      </c>
      <c r="D3953" s="3" t="s">
        <v>42485</v>
      </c>
      <c r="E3953" s="3" t="s">
        <v>42342</v>
      </c>
      <c r="F3953" s="3" t="s">
        <v>34962</v>
      </c>
      <c r="G3953" s="3" t="s">
        <v>42479</v>
      </c>
      <c r="H3953" s="5" t="s">
        <v>42486</v>
      </c>
      <c r="I3953" s="5">
        <v>44846.715932418985</v>
      </c>
    </row>
    <row r="3954" spans="1:9" ht="90" x14ac:dyDescent="0.25">
      <c r="A3954" s="3">
        <v>3952</v>
      </c>
      <c r="B3954" s="3" t="s">
        <v>42342</v>
      </c>
      <c r="C3954" s="3" t="s">
        <v>24</v>
      </c>
      <c r="D3954" s="3" t="s">
        <v>42487</v>
      </c>
      <c r="E3954" s="3" t="s">
        <v>42342</v>
      </c>
      <c r="F3954" s="3" t="s">
        <v>34962</v>
      </c>
      <c r="G3954" s="3" t="s">
        <v>42479</v>
      </c>
      <c r="H3954" s="5" t="s">
        <v>42488</v>
      </c>
      <c r="I3954" s="5">
        <v>44846.716305000002</v>
      </c>
    </row>
    <row r="3955" spans="1:9" ht="90" x14ac:dyDescent="0.25">
      <c r="A3955" s="3">
        <v>3953</v>
      </c>
      <c r="B3955" s="3" t="s">
        <v>42342</v>
      </c>
      <c r="C3955" s="3" t="s">
        <v>24</v>
      </c>
      <c r="D3955" s="3" t="s">
        <v>42489</v>
      </c>
      <c r="E3955" s="3" t="s">
        <v>42342</v>
      </c>
      <c r="F3955" s="3" t="s">
        <v>34962</v>
      </c>
      <c r="G3955" s="3" t="s">
        <v>42479</v>
      </c>
      <c r="H3955" s="5" t="s">
        <v>42490</v>
      </c>
      <c r="I3955" s="5">
        <v>44846.716825601849</v>
      </c>
    </row>
    <row r="3956" spans="1:9" ht="105" x14ac:dyDescent="0.25">
      <c r="A3956" s="3">
        <v>3954</v>
      </c>
      <c r="B3956" s="3" t="s">
        <v>42342</v>
      </c>
      <c r="C3956" s="3" t="s">
        <v>24</v>
      </c>
      <c r="D3956" s="3" t="s">
        <v>42491</v>
      </c>
      <c r="E3956" s="3" t="s">
        <v>42342</v>
      </c>
      <c r="F3956" s="3" t="s">
        <v>34962</v>
      </c>
      <c r="G3956" s="3" t="s">
        <v>42479</v>
      </c>
      <c r="H3956" s="5" t="s">
        <v>42492</v>
      </c>
      <c r="I3956" s="5">
        <v>44846.717208553237</v>
      </c>
    </row>
    <row r="3957" spans="1:9" ht="105" x14ac:dyDescent="0.25">
      <c r="A3957" s="3">
        <v>3955</v>
      </c>
      <c r="B3957" s="3" t="s">
        <v>42342</v>
      </c>
      <c r="C3957" s="3" t="s">
        <v>24</v>
      </c>
      <c r="D3957" s="3" t="s">
        <v>42493</v>
      </c>
      <c r="E3957" s="3" t="s">
        <v>42342</v>
      </c>
      <c r="F3957" s="3" t="s">
        <v>34962</v>
      </c>
      <c r="G3957" s="3" t="s">
        <v>42479</v>
      </c>
      <c r="H3957" s="5" t="s">
        <v>42494</v>
      </c>
      <c r="I3957" s="5">
        <v>44846.717623483797</v>
      </c>
    </row>
    <row r="3958" spans="1:9" ht="90" x14ac:dyDescent="0.25">
      <c r="A3958" s="3">
        <v>3956</v>
      </c>
      <c r="B3958" s="3" t="s">
        <v>42342</v>
      </c>
      <c r="C3958" s="3" t="s">
        <v>24</v>
      </c>
      <c r="D3958" s="3" t="s">
        <v>42495</v>
      </c>
      <c r="E3958" s="3" t="s">
        <v>42342</v>
      </c>
      <c r="F3958" s="3" t="s">
        <v>34962</v>
      </c>
      <c r="G3958" s="3" t="s">
        <v>42479</v>
      </c>
      <c r="H3958" s="5" t="s">
        <v>42496</v>
      </c>
      <c r="I3958" s="5">
        <v>44846.718009826393</v>
      </c>
    </row>
    <row r="3959" spans="1:9" ht="90" x14ac:dyDescent="0.25">
      <c r="A3959" s="3">
        <v>3957</v>
      </c>
      <c r="B3959" s="3" t="s">
        <v>42342</v>
      </c>
      <c r="C3959" s="3" t="s">
        <v>24</v>
      </c>
      <c r="D3959" s="3" t="s">
        <v>42497</v>
      </c>
      <c r="E3959" s="3" t="s">
        <v>42342</v>
      </c>
      <c r="F3959" s="3" t="s">
        <v>34962</v>
      </c>
      <c r="G3959" s="3" t="s">
        <v>42479</v>
      </c>
      <c r="H3959" s="5" t="s">
        <v>42498</v>
      </c>
      <c r="I3959" s="5">
        <v>44846.718764594909</v>
      </c>
    </row>
    <row r="3960" spans="1:9" ht="75" x14ac:dyDescent="0.25">
      <c r="A3960" s="3">
        <v>3958</v>
      </c>
      <c r="B3960" s="3" t="s">
        <v>42499</v>
      </c>
      <c r="C3960" s="3" t="s">
        <v>23</v>
      </c>
      <c r="D3960" s="3" t="s">
        <v>42500</v>
      </c>
      <c r="E3960" s="3" t="s">
        <v>42499</v>
      </c>
      <c r="F3960" s="3" t="s">
        <v>1413</v>
      </c>
      <c r="G3960" s="3" t="s">
        <v>1414</v>
      </c>
      <c r="H3960" s="5" t="s">
        <v>42501</v>
      </c>
      <c r="I3960" s="5">
        <v>44846.719730034718</v>
      </c>
    </row>
    <row r="3961" spans="1:9" ht="90" x14ac:dyDescent="0.25">
      <c r="A3961" s="3">
        <v>3959</v>
      </c>
      <c r="B3961" s="3" t="s">
        <v>42342</v>
      </c>
      <c r="C3961" s="3" t="s">
        <v>24</v>
      </c>
      <c r="D3961" s="3" t="s">
        <v>42502</v>
      </c>
      <c r="E3961" s="3" t="s">
        <v>42342</v>
      </c>
      <c r="F3961" s="3" t="s">
        <v>34962</v>
      </c>
      <c r="G3961" s="3" t="s">
        <v>42479</v>
      </c>
      <c r="H3961" s="5" t="s">
        <v>42503</v>
      </c>
      <c r="I3961" s="5">
        <v>44846.7204021875</v>
      </c>
    </row>
    <row r="3962" spans="1:9" ht="90" x14ac:dyDescent="0.25">
      <c r="A3962" s="3">
        <v>3960</v>
      </c>
      <c r="B3962" s="3" t="s">
        <v>42342</v>
      </c>
      <c r="C3962" s="3" t="s">
        <v>24</v>
      </c>
      <c r="D3962" s="3" t="s">
        <v>42504</v>
      </c>
      <c r="E3962" s="3" t="s">
        <v>42342</v>
      </c>
      <c r="F3962" s="3" t="s">
        <v>34962</v>
      </c>
      <c r="G3962" s="3" t="s">
        <v>42479</v>
      </c>
      <c r="H3962" s="5" t="s">
        <v>42505</v>
      </c>
      <c r="I3962" s="5">
        <v>44846.720847627315</v>
      </c>
    </row>
    <row r="3963" spans="1:9" ht="90" x14ac:dyDescent="0.25">
      <c r="A3963" s="3">
        <v>3961</v>
      </c>
      <c r="B3963" s="3" t="s">
        <v>42342</v>
      </c>
      <c r="C3963" s="3" t="s">
        <v>24</v>
      </c>
      <c r="D3963" s="3" t="s">
        <v>42506</v>
      </c>
      <c r="E3963" s="3" t="s">
        <v>42342</v>
      </c>
      <c r="F3963" s="3" t="s">
        <v>34962</v>
      </c>
      <c r="G3963" s="3" t="s">
        <v>42479</v>
      </c>
      <c r="H3963" s="5" t="s">
        <v>42507</v>
      </c>
      <c r="I3963" s="5">
        <v>44846.72125599537</v>
      </c>
    </row>
    <row r="3964" spans="1:9" ht="105" x14ac:dyDescent="0.25">
      <c r="A3964" s="3">
        <v>3962</v>
      </c>
      <c r="B3964" s="3" t="s">
        <v>42342</v>
      </c>
      <c r="C3964" s="3" t="s">
        <v>24</v>
      </c>
      <c r="D3964" s="3" t="s">
        <v>42508</v>
      </c>
      <c r="E3964" s="3" t="s">
        <v>42342</v>
      </c>
      <c r="F3964" s="3" t="s">
        <v>34962</v>
      </c>
      <c r="G3964" s="3" t="s">
        <v>42479</v>
      </c>
      <c r="H3964" s="5" t="s">
        <v>42509</v>
      </c>
      <c r="I3964" s="5">
        <v>44846.721692974534</v>
      </c>
    </row>
    <row r="3965" spans="1:9" ht="105" x14ac:dyDescent="0.25">
      <c r="A3965" s="3">
        <v>3963</v>
      </c>
      <c r="B3965" s="3" t="s">
        <v>42342</v>
      </c>
      <c r="C3965" s="3" t="s">
        <v>24</v>
      </c>
      <c r="D3965" s="3" t="s">
        <v>42510</v>
      </c>
      <c r="E3965" s="3" t="s">
        <v>42342</v>
      </c>
      <c r="F3965" s="3" t="s">
        <v>34962</v>
      </c>
      <c r="G3965" s="3" t="s">
        <v>42479</v>
      </c>
      <c r="H3965" s="5" t="s">
        <v>42511</v>
      </c>
      <c r="I3965" s="5">
        <v>44846.722097534723</v>
      </c>
    </row>
    <row r="3966" spans="1:9" ht="90" x14ac:dyDescent="0.25">
      <c r="A3966" s="3">
        <v>3964</v>
      </c>
      <c r="B3966" s="3" t="s">
        <v>42342</v>
      </c>
      <c r="C3966" s="3" t="s">
        <v>24</v>
      </c>
      <c r="D3966" s="3" t="s">
        <v>42512</v>
      </c>
      <c r="E3966" s="3" t="s">
        <v>42342</v>
      </c>
      <c r="F3966" s="3" t="s">
        <v>34962</v>
      </c>
      <c r="G3966" s="3" t="s">
        <v>42479</v>
      </c>
      <c r="H3966" s="5" t="s">
        <v>42513</v>
      </c>
      <c r="I3966" s="5">
        <v>44846.722482928242</v>
      </c>
    </row>
    <row r="3967" spans="1:9" ht="105" x14ac:dyDescent="0.25">
      <c r="A3967" s="3">
        <v>3965</v>
      </c>
      <c r="B3967" s="3" t="s">
        <v>42342</v>
      </c>
      <c r="C3967" s="3" t="s">
        <v>24</v>
      </c>
      <c r="D3967" s="3" t="s">
        <v>42514</v>
      </c>
      <c r="E3967" s="3" t="s">
        <v>42342</v>
      </c>
      <c r="F3967" s="3" t="s">
        <v>34962</v>
      </c>
      <c r="G3967" s="3" t="s">
        <v>42479</v>
      </c>
      <c r="H3967" s="5" t="s">
        <v>42515</v>
      </c>
      <c r="I3967" s="5">
        <v>44846.72288371528</v>
      </c>
    </row>
    <row r="3968" spans="1:9" ht="90" x14ac:dyDescent="0.25">
      <c r="A3968" s="3">
        <v>3966</v>
      </c>
      <c r="B3968" s="3" t="s">
        <v>42342</v>
      </c>
      <c r="C3968" s="3" t="s">
        <v>24</v>
      </c>
      <c r="D3968" s="3" t="s">
        <v>42516</v>
      </c>
      <c r="E3968" s="3" t="s">
        <v>42342</v>
      </c>
      <c r="F3968" s="3" t="s">
        <v>34962</v>
      </c>
      <c r="G3968" s="3" t="s">
        <v>42479</v>
      </c>
      <c r="H3968" s="5" t="s">
        <v>42517</v>
      </c>
      <c r="I3968" s="5">
        <v>44846.723273541662</v>
      </c>
    </row>
    <row r="3969" spans="1:9" ht="120" x14ac:dyDescent="0.25">
      <c r="A3969" s="3">
        <v>3967</v>
      </c>
      <c r="B3969" s="3" t="s">
        <v>42342</v>
      </c>
      <c r="C3969" s="3" t="s">
        <v>24</v>
      </c>
      <c r="D3969" s="3" t="s">
        <v>42518</v>
      </c>
      <c r="E3969" s="3" t="s">
        <v>42342</v>
      </c>
      <c r="F3969" s="3" t="s">
        <v>34962</v>
      </c>
      <c r="G3969" s="3" t="s">
        <v>42479</v>
      </c>
      <c r="H3969" s="5" t="s">
        <v>42519</v>
      </c>
      <c r="I3969" s="5">
        <v>44846.723809317133</v>
      </c>
    </row>
    <row r="3970" spans="1:9" ht="90" x14ac:dyDescent="0.25">
      <c r="A3970" s="3">
        <v>3968</v>
      </c>
      <c r="B3970" s="3" t="s">
        <v>42342</v>
      </c>
      <c r="C3970" s="3" t="s">
        <v>24</v>
      </c>
      <c r="D3970" s="3" t="s">
        <v>42520</v>
      </c>
      <c r="E3970" s="3" t="s">
        <v>42342</v>
      </c>
      <c r="F3970" s="3" t="s">
        <v>34962</v>
      </c>
      <c r="G3970" s="3" t="s">
        <v>42521</v>
      </c>
      <c r="H3970" s="5" t="s">
        <v>42522</v>
      </c>
      <c r="I3970" s="5">
        <v>44846.724222175922</v>
      </c>
    </row>
    <row r="3971" spans="1:9" ht="60" x14ac:dyDescent="0.25">
      <c r="A3971" s="3">
        <v>3969</v>
      </c>
      <c r="B3971" s="3" t="s">
        <v>42523</v>
      </c>
      <c r="C3971" s="3" t="s">
        <v>23</v>
      </c>
      <c r="D3971" s="3" t="s">
        <v>42524</v>
      </c>
      <c r="E3971" s="3" t="s">
        <v>42523</v>
      </c>
      <c r="F3971" s="3" t="s">
        <v>15886</v>
      </c>
      <c r="G3971" s="3" t="s">
        <v>1356</v>
      </c>
      <c r="H3971" s="5" t="s">
        <v>42525</v>
      </c>
      <c r="I3971" s="5">
        <v>44846.724674236109</v>
      </c>
    </row>
    <row r="3972" spans="1:9" ht="30" x14ac:dyDescent="0.25">
      <c r="A3972" s="3">
        <v>3970</v>
      </c>
      <c r="B3972" s="3" t="s">
        <v>42523</v>
      </c>
      <c r="C3972" s="3" t="s">
        <v>23</v>
      </c>
      <c r="D3972" s="3" t="s">
        <v>42526</v>
      </c>
      <c r="E3972" s="3" t="s">
        <v>42523</v>
      </c>
      <c r="F3972" s="3" t="s">
        <v>15886</v>
      </c>
      <c r="G3972" s="3" t="s">
        <v>1356</v>
      </c>
      <c r="H3972" s="5" t="s">
        <v>42527</v>
      </c>
      <c r="I3972" s="5">
        <v>44846.725109849533</v>
      </c>
    </row>
    <row r="3973" spans="1:9" ht="60" x14ac:dyDescent="0.25">
      <c r="A3973" s="3">
        <v>3971</v>
      </c>
      <c r="B3973" s="3" t="s">
        <v>42523</v>
      </c>
      <c r="C3973" s="3" t="s">
        <v>23</v>
      </c>
      <c r="D3973" s="3" t="s">
        <v>42528</v>
      </c>
      <c r="E3973" s="3" t="s">
        <v>42523</v>
      </c>
      <c r="F3973" s="3" t="s">
        <v>15886</v>
      </c>
      <c r="G3973" s="3" t="s">
        <v>1356</v>
      </c>
      <c r="H3973" s="5" t="s">
        <v>42529</v>
      </c>
      <c r="I3973" s="5">
        <v>44846.725533888894</v>
      </c>
    </row>
    <row r="3974" spans="1:9" ht="45" x14ac:dyDescent="0.25">
      <c r="A3974" s="3">
        <v>3972</v>
      </c>
      <c r="B3974" s="3" t="s">
        <v>42523</v>
      </c>
      <c r="C3974" s="3" t="s">
        <v>23</v>
      </c>
      <c r="D3974" s="3" t="s">
        <v>42530</v>
      </c>
      <c r="E3974" s="3" t="s">
        <v>42523</v>
      </c>
      <c r="F3974" s="3" t="s">
        <v>15886</v>
      </c>
      <c r="G3974" s="3" t="s">
        <v>1356</v>
      </c>
      <c r="H3974" s="5" t="s">
        <v>42531</v>
      </c>
      <c r="I3974" s="5">
        <v>44846.726149305556</v>
      </c>
    </row>
    <row r="3975" spans="1:9" ht="60" x14ac:dyDescent="0.25">
      <c r="A3975" s="3">
        <v>3973</v>
      </c>
      <c r="B3975" s="3" t="s">
        <v>42523</v>
      </c>
      <c r="C3975" s="3" t="s">
        <v>23</v>
      </c>
      <c r="D3975" s="3" t="s">
        <v>42532</v>
      </c>
      <c r="E3975" s="3" t="s">
        <v>42523</v>
      </c>
      <c r="F3975" s="3" t="s">
        <v>15886</v>
      </c>
      <c r="G3975" s="3" t="s">
        <v>1356</v>
      </c>
      <c r="H3975" s="5" t="s">
        <v>42533</v>
      </c>
      <c r="I3975" s="5">
        <v>44846.726589988422</v>
      </c>
    </row>
    <row r="3976" spans="1:9" ht="30" x14ac:dyDescent="0.25">
      <c r="A3976" s="3">
        <v>3974</v>
      </c>
      <c r="B3976" s="3" t="s">
        <v>42523</v>
      </c>
      <c r="C3976" s="3" t="s">
        <v>23</v>
      </c>
      <c r="D3976" s="3" t="s">
        <v>42534</v>
      </c>
      <c r="E3976" s="3" t="s">
        <v>42523</v>
      </c>
      <c r="F3976" s="3" t="s">
        <v>15886</v>
      </c>
      <c r="G3976" s="3" t="s">
        <v>1356</v>
      </c>
      <c r="H3976" s="5" t="s">
        <v>42535</v>
      </c>
      <c r="I3976" s="5">
        <v>44846.72700619213</v>
      </c>
    </row>
    <row r="3977" spans="1:9" ht="45" x14ac:dyDescent="0.25">
      <c r="A3977" s="3">
        <v>3975</v>
      </c>
      <c r="B3977" s="3" t="s">
        <v>42523</v>
      </c>
      <c r="C3977" s="3" t="s">
        <v>23</v>
      </c>
      <c r="D3977" s="3" t="s">
        <v>42536</v>
      </c>
      <c r="E3977" s="3" t="s">
        <v>42523</v>
      </c>
      <c r="F3977" s="3" t="s">
        <v>15886</v>
      </c>
      <c r="G3977" s="3" t="s">
        <v>1356</v>
      </c>
      <c r="H3977" s="5" t="s">
        <v>42537</v>
      </c>
      <c r="I3977" s="5">
        <v>44846.727641331017</v>
      </c>
    </row>
    <row r="3978" spans="1:9" ht="30" x14ac:dyDescent="0.25">
      <c r="A3978" s="3">
        <v>3976</v>
      </c>
      <c r="B3978" s="3" t="s">
        <v>42523</v>
      </c>
      <c r="C3978" s="3" t="s">
        <v>23</v>
      </c>
      <c r="D3978" s="3" t="s">
        <v>42538</v>
      </c>
      <c r="E3978" s="3" t="s">
        <v>42523</v>
      </c>
      <c r="F3978" s="3" t="s">
        <v>15886</v>
      </c>
      <c r="G3978" s="3" t="s">
        <v>1356</v>
      </c>
      <c r="H3978" s="5" t="s">
        <v>42539</v>
      </c>
      <c r="I3978" s="5">
        <v>44846.728088321761</v>
      </c>
    </row>
    <row r="3979" spans="1:9" ht="30" x14ac:dyDescent="0.25">
      <c r="A3979" s="3">
        <v>3977</v>
      </c>
      <c r="B3979" s="3" t="s">
        <v>42523</v>
      </c>
      <c r="C3979" s="3" t="s">
        <v>23</v>
      </c>
      <c r="D3979" s="3" t="s">
        <v>42540</v>
      </c>
      <c r="E3979" s="3" t="s">
        <v>42523</v>
      </c>
      <c r="F3979" s="3" t="s">
        <v>15886</v>
      </c>
      <c r="G3979" s="3" t="s">
        <v>1356</v>
      </c>
      <c r="H3979" s="5" t="s">
        <v>42541</v>
      </c>
      <c r="I3979" s="5">
        <v>44846.728531157409</v>
      </c>
    </row>
    <row r="3980" spans="1:9" ht="150" x14ac:dyDescent="0.25">
      <c r="A3980" s="3">
        <v>3978</v>
      </c>
      <c r="B3980" s="3" t="s">
        <v>2688</v>
      </c>
      <c r="C3980" s="3" t="s">
        <v>23</v>
      </c>
      <c r="D3980" s="3" t="s">
        <v>42542</v>
      </c>
      <c r="E3980" s="3" t="s">
        <v>2688</v>
      </c>
      <c r="F3980" s="3" t="s">
        <v>18507</v>
      </c>
      <c r="G3980" s="3" t="s">
        <v>15672</v>
      </c>
      <c r="H3980" s="5" t="s">
        <v>42543</v>
      </c>
      <c r="I3980" s="5">
        <v>44847.473243101849</v>
      </c>
    </row>
    <row r="3981" spans="1:9" ht="150" x14ac:dyDescent="0.25">
      <c r="A3981" s="3">
        <v>3979</v>
      </c>
      <c r="B3981" s="3" t="s">
        <v>2688</v>
      </c>
      <c r="C3981" s="3" t="s">
        <v>23</v>
      </c>
      <c r="D3981" s="3" t="s">
        <v>42544</v>
      </c>
      <c r="E3981" s="3" t="s">
        <v>2688</v>
      </c>
      <c r="F3981" s="3" t="s">
        <v>18507</v>
      </c>
      <c r="G3981" s="3" t="s">
        <v>15672</v>
      </c>
      <c r="H3981" s="5" t="s">
        <v>42545</v>
      </c>
      <c r="I3981" s="5">
        <v>44847.473668275459</v>
      </c>
    </row>
    <row r="3982" spans="1:9" ht="90" x14ac:dyDescent="0.25">
      <c r="A3982" s="3">
        <v>3980</v>
      </c>
      <c r="B3982" s="3" t="s">
        <v>2688</v>
      </c>
      <c r="C3982" s="3" t="s">
        <v>23</v>
      </c>
      <c r="D3982" s="3" t="s">
        <v>42546</v>
      </c>
      <c r="E3982" s="3" t="s">
        <v>2688</v>
      </c>
      <c r="F3982" s="3" t="s">
        <v>18507</v>
      </c>
      <c r="G3982" s="3" t="s">
        <v>1178</v>
      </c>
      <c r="H3982" s="5" t="s">
        <v>42547</v>
      </c>
      <c r="I3982" s="5">
        <v>44847.474212546294</v>
      </c>
    </row>
    <row r="3983" spans="1:9" ht="135" x14ac:dyDescent="0.25">
      <c r="A3983" s="3">
        <v>3981</v>
      </c>
      <c r="B3983" s="3" t="s">
        <v>2688</v>
      </c>
      <c r="C3983" s="3" t="s">
        <v>23</v>
      </c>
      <c r="D3983" s="3" t="s">
        <v>42548</v>
      </c>
      <c r="E3983" s="3" t="s">
        <v>2688</v>
      </c>
      <c r="F3983" s="3" t="s">
        <v>18507</v>
      </c>
      <c r="G3983" s="3" t="s">
        <v>15672</v>
      </c>
      <c r="H3983" s="5" t="s">
        <v>42549</v>
      </c>
      <c r="I3983" s="5">
        <v>44847.474680081017</v>
      </c>
    </row>
    <row r="3984" spans="1:9" ht="150" x14ac:dyDescent="0.25">
      <c r="A3984" s="3">
        <v>3982</v>
      </c>
      <c r="B3984" s="3" t="s">
        <v>2688</v>
      </c>
      <c r="C3984" s="3" t="s">
        <v>23</v>
      </c>
      <c r="D3984" s="3" t="s">
        <v>42550</v>
      </c>
      <c r="E3984" s="3" t="s">
        <v>2688</v>
      </c>
      <c r="F3984" s="3" t="s">
        <v>18507</v>
      </c>
      <c r="G3984" s="3" t="s">
        <v>15672</v>
      </c>
      <c r="H3984" s="5" t="s">
        <v>42551</v>
      </c>
      <c r="I3984" s="5">
        <v>44847.475125046301</v>
      </c>
    </row>
    <row r="3985" spans="1:9" ht="150" x14ac:dyDescent="0.25">
      <c r="A3985" s="3">
        <v>3983</v>
      </c>
      <c r="B3985" s="3" t="s">
        <v>2688</v>
      </c>
      <c r="C3985" s="3" t="s">
        <v>23</v>
      </c>
      <c r="D3985" s="3" t="s">
        <v>42552</v>
      </c>
      <c r="E3985" s="3" t="s">
        <v>2688</v>
      </c>
      <c r="F3985" s="3" t="s">
        <v>18507</v>
      </c>
      <c r="G3985" s="3" t="s">
        <v>15672</v>
      </c>
      <c r="H3985" s="5" t="s">
        <v>42553</v>
      </c>
      <c r="I3985" s="5">
        <v>44847.475558657403</v>
      </c>
    </row>
    <row r="3986" spans="1:9" ht="150" x14ac:dyDescent="0.25">
      <c r="A3986" s="3">
        <v>3984</v>
      </c>
      <c r="B3986" s="3" t="s">
        <v>2688</v>
      </c>
      <c r="C3986" s="3" t="s">
        <v>23</v>
      </c>
      <c r="D3986" s="3" t="s">
        <v>42554</v>
      </c>
      <c r="E3986" s="3" t="s">
        <v>2688</v>
      </c>
      <c r="F3986" s="3" t="s">
        <v>18507</v>
      </c>
      <c r="G3986" s="3" t="s">
        <v>15672</v>
      </c>
      <c r="H3986" s="5" t="s">
        <v>42555</v>
      </c>
      <c r="I3986" s="5">
        <v>44847.475963391204</v>
      </c>
    </row>
    <row r="3987" spans="1:9" ht="135" x14ac:dyDescent="0.25">
      <c r="A3987" s="3">
        <v>3985</v>
      </c>
      <c r="B3987" s="3" t="s">
        <v>2688</v>
      </c>
      <c r="C3987" s="3" t="s">
        <v>23</v>
      </c>
      <c r="D3987" s="3" t="s">
        <v>42556</v>
      </c>
      <c r="E3987" s="3" t="s">
        <v>2688</v>
      </c>
      <c r="F3987" s="3" t="s">
        <v>18507</v>
      </c>
      <c r="G3987" s="3" t="s">
        <v>15672</v>
      </c>
      <c r="H3987" s="5" t="s">
        <v>42557</v>
      </c>
      <c r="I3987" s="5">
        <v>44847.483375104166</v>
      </c>
    </row>
    <row r="3988" spans="1:9" ht="135" x14ac:dyDescent="0.25">
      <c r="A3988" s="3">
        <v>3986</v>
      </c>
      <c r="B3988" s="3" t="s">
        <v>2688</v>
      </c>
      <c r="C3988" s="3" t="s">
        <v>23</v>
      </c>
      <c r="D3988" s="3" t="s">
        <v>42558</v>
      </c>
      <c r="E3988" s="3" t="s">
        <v>2688</v>
      </c>
      <c r="F3988" s="3" t="s">
        <v>18507</v>
      </c>
      <c r="G3988" s="3" t="s">
        <v>15672</v>
      </c>
      <c r="H3988" s="5" t="s">
        <v>42559</v>
      </c>
      <c r="I3988" s="5">
        <v>44847.483792905092</v>
      </c>
    </row>
    <row r="3989" spans="1:9" ht="135" x14ac:dyDescent="0.25">
      <c r="A3989" s="3">
        <v>3987</v>
      </c>
      <c r="B3989" s="3" t="s">
        <v>2688</v>
      </c>
      <c r="C3989" s="3" t="s">
        <v>23</v>
      </c>
      <c r="D3989" s="3" t="s">
        <v>42560</v>
      </c>
      <c r="E3989" s="3" t="s">
        <v>2688</v>
      </c>
      <c r="F3989" s="3" t="s">
        <v>18507</v>
      </c>
      <c r="G3989" s="3" t="s">
        <v>15672</v>
      </c>
      <c r="H3989" s="5" t="s">
        <v>42561</v>
      </c>
      <c r="I3989" s="5">
        <v>44847.484248807872</v>
      </c>
    </row>
    <row r="3990" spans="1:9" ht="135" x14ac:dyDescent="0.25">
      <c r="A3990" s="3">
        <v>3988</v>
      </c>
      <c r="B3990" s="3" t="s">
        <v>2688</v>
      </c>
      <c r="C3990" s="3" t="s">
        <v>23</v>
      </c>
      <c r="D3990" s="3" t="s">
        <v>42562</v>
      </c>
      <c r="E3990" s="3" t="s">
        <v>2688</v>
      </c>
      <c r="F3990" s="3" t="s">
        <v>18507</v>
      </c>
      <c r="G3990" s="3" t="s">
        <v>15672</v>
      </c>
      <c r="H3990" s="5" t="s">
        <v>42563</v>
      </c>
      <c r="I3990" s="5">
        <v>44847.484681539354</v>
      </c>
    </row>
    <row r="3991" spans="1:9" ht="90" x14ac:dyDescent="0.25">
      <c r="A3991" s="3">
        <v>3989</v>
      </c>
      <c r="B3991" s="3" t="s">
        <v>2567</v>
      </c>
      <c r="C3991" s="3" t="s">
        <v>23</v>
      </c>
      <c r="D3991" s="3" t="s">
        <v>42564</v>
      </c>
      <c r="E3991" s="3" t="s">
        <v>2567</v>
      </c>
      <c r="F3991" s="3" t="s">
        <v>1413</v>
      </c>
      <c r="G3991" s="3" t="s">
        <v>1414</v>
      </c>
      <c r="H3991" s="5" t="s">
        <v>42565</v>
      </c>
      <c r="I3991" s="5">
        <v>44847.701118055556</v>
      </c>
    </row>
    <row r="3992" spans="1:9" ht="150" x14ac:dyDescent="0.25">
      <c r="A3992" s="3">
        <v>3990</v>
      </c>
      <c r="B3992" s="3" t="s">
        <v>1829</v>
      </c>
      <c r="C3992" s="3" t="s">
        <v>23</v>
      </c>
      <c r="D3992" s="3" t="s">
        <v>42566</v>
      </c>
      <c r="E3992" s="3" t="s">
        <v>1829</v>
      </c>
      <c r="F3992" s="3" t="s">
        <v>28719</v>
      </c>
      <c r="G3992" s="3" t="s">
        <v>28720</v>
      </c>
      <c r="H3992" s="5" t="s">
        <v>42567</v>
      </c>
      <c r="I3992" s="5">
        <v>44847.701568055556</v>
      </c>
    </row>
    <row r="3993" spans="1:9" ht="150" x14ac:dyDescent="0.25">
      <c r="A3993" s="3">
        <v>3991</v>
      </c>
      <c r="B3993" s="3" t="s">
        <v>1829</v>
      </c>
      <c r="C3993" s="3" t="s">
        <v>23</v>
      </c>
      <c r="D3993" s="3" t="s">
        <v>42568</v>
      </c>
      <c r="E3993" s="3" t="s">
        <v>1829</v>
      </c>
      <c r="F3993" s="3" t="s">
        <v>28719</v>
      </c>
      <c r="G3993" s="3" t="s">
        <v>28720</v>
      </c>
      <c r="H3993" s="5" t="s">
        <v>42569</v>
      </c>
      <c r="I3993" s="5">
        <v>44847.701979548612</v>
      </c>
    </row>
    <row r="3994" spans="1:9" ht="150" x14ac:dyDescent="0.25">
      <c r="A3994" s="3">
        <v>3992</v>
      </c>
      <c r="B3994" s="3" t="s">
        <v>1829</v>
      </c>
      <c r="C3994" s="3" t="s">
        <v>23</v>
      </c>
      <c r="D3994" s="3" t="s">
        <v>42570</v>
      </c>
      <c r="E3994" s="3" t="s">
        <v>1829</v>
      </c>
      <c r="F3994" s="3" t="s">
        <v>28719</v>
      </c>
      <c r="G3994" s="3" t="s">
        <v>28720</v>
      </c>
      <c r="H3994" s="5" t="s">
        <v>42571</v>
      </c>
      <c r="I3994" s="5">
        <v>44847.702497326391</v>
      </c>
    </row>
    <row r="3995" spans="1:9" ht="150" x14ac:dyDescent="0.25">
      <c r="A3995" s="3">
        <v>3993</v>
      </c>
      <c r="B3995" s="3" t="s">
        <v>1829</v>
      </c>
      <c r="C3995" s="3" t="s">
        <v>23</v>
      </c>
      <c r="D3995" s="3" t="s">
        <v>42572</v>
      </c>
      <c r="E3995" s="3" t="s">
        <v>1829</v>
      </c>
      <c r="F3995" s="3" t="s">
        <v>28719</v>
      </c>
      <c r="G3995" s="3" t="s">
        <v>13225</v>
      </c>
      <c r="H3995" s="5" t="s">
        <v>42573</v>
      </c>
      <c r="I3995" s="5">
        <v>44847.703447673615</v>
      </c>
    </row>
    <row r="3996" spans="1:9" ht="150" x14ac:dyDescent="0.25">
      <c r="A3996" s="3">
        <v>3994</v>
      </c>
      <c r="B3996" s="3" t="s">
        <v>1829</v>
      </c>
      <c r="C3996" s="3" t="s">
        <v>23</v>
      </c>
      <c r="D3996" s="3" t="s">
        <v>42574</v>
      </c>
      <c r="E3996" s="3" t="s">
        <v>1829</v>
      </c>
      <c r="F3996" s="3" t="s">
        <v>28719</v>
      </c>
      <c r="G3996" s="3" t="s">
        <v>28720</v>
      </c>
      <c r="H3996" s="5" t="s">
        <v>42575</v>
      </c>
      <c r="I3996" s="5">
        <v>44847.704358055555</v>
      </c>
    </row>
    <row r="3997" spans="1:9" ht="150" x14ac:dyDescent="0.25">
      <c r="A3997" s="3">
        <v>3995</v>
      </c>
      <c r="B3997" s="3" t="s">
        <v>1829</v>
      </c>
      <c r="C3997" s="3" t="s">
        <v>23</v>
      </c>
      <c r="D3997" s="3" t="s">
        <v>42576</v>
      </c>
      <c r="E3997" s="3" t="s">
        <v>1829</v>
      </c>
      <c r="F3997" s="3" t="s">
        <v>28719</v>
      </c>
      <c r="G3997" s="3" t="s">
        <v>13225</v>
      </c>
      <c r="H3997" s="5" t="s">
        <v>42577</v>
      </c>
      <c r="I3997" s="5">
        <v>44847.70505355324</v>
      </c>
    </row>
    <row r="3998" spans="1:9" ht="150" x14ac:dyDescent="0.25">
      <c r="A3998" s="3">
        <v>3996</v>
      </c>
      <c r="B3998" s="3" t="s">
        <v>1829</v>
      </c>
      <c r="C3998" s="3" t="s">
        <v>23</v>
      </c>
      <c r="D3998" s="3" t="s">
        <v>42578</v>
      </c>
      <c r="E3998" s="3" t="s">
        <v>1829</v>
      </c>
      <c r="F3998" s="3" t="s">
        <v>28719</v>
      </c>
      <c r="G3998" s="3" t="s">
        <v>13225</v>
      </c>
      <c r="H3998" s="5" t="s">
        <v>42579</v>
      </c>
      <c r="I3998" s="5">
        <v>44847.705451319445</v>
      </c>
    </row>
    <row r="3999" spans="1:9" ht="150" x14ac:dyDescent="0.25">
      <c r="A3999" s="3">
        <v>3997</v>
      </c>
      <c r="B3999" s="3" t="s">
        <v>1829</v>
      </c>
      <c r="C3999" s="3" t="s">
        <v>23</v>
      </c>
      <c r="D3999" s="3" t="s">
        <v>42580</v>
      </c>
      <c r="E3999" s="3" t="s">
        <v>1829</v>
      </c>
      <c r="F3999" s="3" t="s">
        <v>28719</v>
      </c>
      <c r="G3999" s="3" t="s">
        <v>13225</v>
      </c>
      <c r="H3999" s="5" t="s">
        <v>42581</v>
      </c>
      <c r="I3999" s="5">
        <v>44847.705939664353</v>
      </c>
    </row>
    <row r="4000" spans="1:9" ht="165" x14ac:dyDescent="0.25">
      <c r="A4000" s="3">
        <v>3998</v>
      </c>
      <c r="B4000" s="3" t="s">
        <v>1829</v>
      </c>
      <c r="C4000" s="3" t="s">
        <v>23</v>
      </c>
      <c r="D4000" s="3" t="s">
        <v>42582</v>
      </c>
      <c r="E4000" s="3" t="s">
        <v>1829</v>
      </c>
      <c r="F4000" s="3" t="s">
        <v>28719</v>
      </c>
      <c r="G4000" s="3" t="s">
        <v>28720</v>
      </c>
      <c r="H4000" s="5" t="s">
        <v>42583</v>
      </c>
      <c r="I4000" s="5">
        <v>44847.70631883102</v>
      </c>
    </row>
    <row r="4001" spans="1:9" ht="150" x14ac:dyDescent="0.25">
      <c r="A4001" s="3">
        <v>3999</v>
      </c>
      <c r="B4001" s="3" t="s">
        <v>1829</v>
      </c>
      <c r="C4001" s="3" t="s">
        <v>23</v>
      </c>
      <c r="D4001" s="3" t="s">
        <v>42584</v>
      </c>
      <c r="E4001" s="3" t="s">
        <v>1829</v>
      </c>
      <c r="F4001" s="3" t="s">
        <v>28719</v>
      </c>
      <c r="G4001" s="3" t="s">
        <v>13225</v>
      </c>
      <c r="H4001" s="5" t="s">
        <v>42585</v>
      </c>
      <c r="I4001" s="5">
        <v>44847.706726805554</v>
      </c>
    </row>
    <row r="4002" spans="1:9" ht="150" x14ac:dyDescent="0.25">
      <c r="A4002" s="3">
        <v>4000</v>
      </c>
      <c r="B4002" s="3" t="s">
        <v>42586</v>
      </c>
      <c r="C4002" s="3" t="s">
        <v>23</v>
      </c>
      <c r="D4002" s="3" t="s">
        <v>42587</v>
      </c>
      <c r="E4002" s="3" t="s">
        <v>42586</v>
      </c>
      <c r="F4002" s="3" t="s">
        <v>1413</v>
      </c>
      <c r="G4002" s="3" t="s">
        <v>1414</v>
      </c>
      <c r="H4002" s="5" t="s">
        <v>42588</v>
      </c>
      <c r="I4002" s="5">
        <v>44847.707139328704</v>
      </c>
    </row>
    <row r="4003" spans="1:9" ht="150" x14ac:dyDescent="0.25">
      <c r="A4003" s="3">
        <v>4001</v>
      </c>
      <c r="B4003" s="3" t="s">
        <v>42586</v>
      </c>
      <c r="C4003" s="3" t="s">
        <v>23</v>
      </c>
      <c r="D4003" s="3" t="s">
        <v>42589</v>
      </c>
      <c r="E4003" s="3" t="s">
        <v>42586</v>
      </c>
      <c r="F4003" s="3" t="s">
        <v>1413</v>
      </c>
      <c r="G4003" s="3" t="s">
        <v>1414</v>
      </c>
      <c r="H4003" s="5" t="s">
        <v>42590</v>
      </c>
      <c r="I4003" s="5">
        <v>44847.707500902776</v>
      </c>
    </row>
    <row r="4004" spans="1:9" ht="150" x14ac:dyDescent="0.25">
      <c r="A4004" s="3">
        <v>4002</v>
      </c>
      <c r="B4004" s="3" t="s">
        <v>42586</v>
      </c>
      <c r="C4004" s="3" t="s">
        <v>23</v>
      </c>
      <c r="D4004" s="3" t="s">
        <v>42591</v>
      </c>
      <c r="E4004" s="3" t="s">
        <v>42586</v>
      </c>
      <c r="F4004" s="3" t="s">
        <v>1413</v>
      </c>
      <c r="G4004" s="3" t="s">
        <v>1414</v>
      </c>
      <c r="H4004" s="5" t="s">
        <v>42592</v>
      </c>
      <c r="I4004" s="5">
        <v>44847.707868530095</v>
      </c>
    </row>
    <row r="4005" spans="1:9" ht="165" x14ac:dyDescent="0.25">
      <c r="A4005" s="3">
        <v>4003</v>
      </c>
      <c r="B4005" s="3" t="s">
        <v>42586</v>
      </c>
      <c r="C4005" s="3" t="s">
        <v>23</v>
      </c>
      <c r="D4005" s="3" t="s">
        <v>42593</v>
      </c>
      <c r="E4005" s="3" t="s">
        <v>42586</v>
      </c>
      <c r="F4005" s="3" t="s">
        <v>1413</v>
      </c>
      <c r="G4005" s="3" t="s">
        <v>1414</v>
      </c>
      <c r="H4005" s="5" t="s">
        <v>42594</v>
      </c>
      <c r="I4005" s="5">
        <v>44847.708251076387</v>
      </c>
    </row>
    <row r="4006" spans="1:9" ht="150" x14ac:dyDescent="0.25">
      <c r="A4006" s="3">
        <v>4004</v>
      </c>
      <c r="B4006" s="3" t="s">
        <v>2688</v>
      </c>
      <c r="C4006" s="3" t="s">
        <v>23</v>
      </c>
      <c r="D4006" s="3" t="s">
        <v>42595</v>
      </c>
      <c r="E4006" s="3" t="s">
        <v>2688</v>
      </c>
      <c r="F4006" s="3" t="s">
        <v>18507</v>
      </c>
      <c r="G4006" s="3" t="s">
        <v>15672</v>
      </c>
      <c r="H4006" s="5" t="s">
        <v>42596</v>
      </c>
      <c r="I4006" s="5">
        <v>44847.709851215273</v>
      </c>
    </row>
    <row r="4007" spans="1:9" ht="150" x14ac:dyDescent="0.25">
      <c r="A4007" s="3">
        <v>4005</v>
      </c>
      <c r="B4007" s="3" t="s">
        <v>2688</v>
      </c>
      <c r="C4007" s="3" t="s">
        <v>23</v>
      </c>
      <c r="D4007" s="3" t="s">
        <v>42597</v>
      </c>
      <c r="E4007" s="3" t="s">
        <v>2688</v>
      </c>
      <c r="F4007" s="3" t="s">
        <v>18507</v>
      </c>
      <c r="G4007" s="3" t="s">
        <v>15672</v>
      </c>
      <c r="H4007" s="5" t="s">
        <v>42598</v>
      </c>
      <c r="I4007" s="5">
        <v>44847.710258749998</v>
      </c>
    </row>
    <row r="4008" spans="1:9" ht="150" x14ac:dyDescent="0.25">
      <c r="A4008" s="3">
        <v>4006</v>
      </c>
      <c r="B4008" s="3" t="s">
        <v>2688</v>
      </c>
      <c r="C4008" s="3" t="s">
        <v>23</v>
      </c>
      <c r="D4008" s="3" t="s">
        <v>42599</v>
      </c>
      <c r="E4008" s="3" t="s">
        <v>2688</v>
      </c>
      <c r="F4008" s="3" t="s">
        <v>18507</v>
      </c>
      <c r="G4008" s="3" t="s">
        <v>15672</v>
      </c>
      <c r="H4008" s="5" t="s">
        <v>42600</v>
      </c>
      <c r="I4008" s="5">
        <v>44847.710644016202</v>
      </c>
    </row>
    <row r="4009" spans="1:9" ht="135" x14ac:dyDescent="0.25">
      <c r="A4009" s="3">
        <v>4007</v>
      </c>
      <c r="B4009" s="3" t="s">
        <v>2688</v>
      </c>
      <c r="C4009" s="3" t="s">
        <v>23</v>
      </c>
      <c r="D4009" s="3" t="s">
        <v>42601</v>
      </c>
      <c r="E4009" s="3" t="s">
        <v>2688</v>
      </c>
      <c r="F4009" s="3" t="s">
        <v>18507</v>
      </c>
      <c r="G4009" s="3" t="s">
        <v>21799</v>
      </c>
      <c r="H4009" s="5" t="s">
        <v>42602</v>
      </c>
      <c r="I4009" s="5">
        <v>44847.711038136578</v>
      </c>
    </row>
    <row r="4010" spans="1:9" ht="120" x14ac:dyDescent="0.25">
      <c r="A4010" s="3">
        <v>4008</v>
      </c>
      <c r="B4010" s="3" t="s">
        <v>42586</v>
      </c>
      <c r="C4010" s="3" t="s">
        <v>24</v>
      </c>
      <c r="D4010" s="3" t="s">
        <v>42603</v>
      </c>
      <c r="E4010" s="3" t="s">
        <v>42586</v>
      </c>
      <c r="F4010" s="3" t="s">
        <v>1451</v>
      </c>
      <c r="G4010" s="3" t="s">
        <v>42604</v>
      </c>
      <c r="H4010" s="5" t="s">
        <v>42605</v>
      </c>
      <c r="I4010" s="5">
        <v>44848.535359027781</v>
      </c>
    </row>
    <row r="4011" spans="1:9" ht="135" x14ac:dyDescent="0.25">
      <c r="A4011" s="3">
        <v>4009</v>
      </c>
      <c r="B4011" s="3" t="s">
        <v>42586</v>
      </c>
      <c r="C4011" s="3" t="s">
        <v>24</v>
      </c>
      <c r="D4011" s="3" t="s">
        <v>42606</v>
      </c>
      <c r="E4011" s="3" t="s">
        <v>42586</v>
      </c>
      <c r="F4011" s="3" t="s">
        <v>1451</v>
      </c>
      <c r="G4011" s="3" t="s">
        <v>42607</v>
      </c>
      <c r="H4011" s="5" t="s">
        <v>42608</v>
      </c>
      <c r="I4011" s="5">
        <v>44848.535908159727</v>
      </c>
    </row>
    <row r="4012" spans="1:9" ht="255" x14ac:dyDescent="0.25">
      <c r="A4012" s="3">
        <v>4010</v>
      </c>
      <c r="B4012" s="3" t="s">
        <v>1246</v>
      </c>
      <c r="C4012" s="3" t="s">
        <v>391</v>
      </c>
      <c r="D4012" s="3" t="s">
        <v>42609</v>
      </c>
      <c r="E4012" s="3" t="s">
        <v>1246</v>
      </c>
      <c r="F4012" s="3" t="s">
        <v>1464</v>
      </c>
      <c r="G4012" s="3" t="s">
        <v>42610</v>
      </c>
      <c r="H4012" s="5" t="s">
        <v>42611</v>
      </c>
      <c r="I4012" s="5">
        <v>44851.470176851857</v>
      </c>
    </row>
    <row r="4013" spans="1:9" ht="255" x14ac:dyDescent="0.25">
      <c r="A4013" s="3">
        <v>4011</v>
      </c>
      <c r="B4013" s="3" t="s">
        <v>1246</v>
      </c>
      <c r="C4013" s="3" t="s">
        <v>391</v>
      </c>
      <c r="D4013" s="3" t="s">
        <v>42612</v>
      </c>
      <c r="E4013" s="3" t="s">
        <v>1246</v>
      </c>
      <c r="F4013" s="3" t="s">
        <v>1464</v>
      </c>
      <c r="G4013" s="3" t="s">
        <v>42610</v>
      </c>
      <c r="H4013" s="5" t="s">
        <v>42613</v>
      </c>
      <c r="I4013" s="5">
        <v>44851.470736527779</v>
      </c>
    </row>
    <row r="4014" spans="1:9" ht="120" x14ac:dyDescent="0.25">
      <c r="A4014" s="3">
        <v>4012</v>
      </c>
      <c r="B4014" s="3" t="s">
        <v>42614</v>
      </c>
      <c r="C4014" s="3" t="s">
        <v>23</v>
      </c>
      <c r="D4014" s="3" t="s">
        <v>42615</v>
      </c>
      <c r="E4014" s="3" t="s">
        <v>42614</v>
      </c>
      <c r="F4014" s="3" t="s">
        <v>1413</v>
      </c>
      <c r="G4014" s="3" t="s">
        <v>1414</v>
      </c>
      <c r="H4014" s="5" t="s">
        <v>42616</v>
      </c>
      <c r="I4014" s="5">
        <v>44851.472122280087</v>
      </c>
    </row>
    <row r="4015" spans="1:9" ht="60" x14ac:dyDescent="0.25">
      <c r="A4015" s="3">
        <v>4013</v>
      </c>
      <c r="B4015" s="3" t="s">
        <v>3571</v>
      </c>
      <c r="C4015" s="3" t="s">
        <v>23</v>
      </c>
      <c r="D4015" s="3" t="s">
        <v>42617</v>
      </c>
      <c r="E4015" s="3" t="s">
        <v>3571</v>
      </c>
      <c r="F4015" s="3" t="s">
        <v>1413</v>
      </c>
      <c r="G4015" s="3" t="s">
        <v>1414</v>
      </c>
      <c r="H4015" s="5" t="s">
        <v>42618</v>
      </c>
      <c r="I4015" s="5">
        <v>44851.472612858794</v>
      </c>
    </row>
    <row r="4016" spans="1:9" ht="60" x14ac:dyDescent="0.25">
      <c r="A4016" s="3">
        <v>4014</v>
      </c>
      <c r="B4016" s="3" t="s">
        <v>42586</v>
      </c>
      <c r="C4016" s="3" t="s">
        <v>23</v>
      </c>
      <c r="D4016" s="3" t="s">
        <v>42619</v>
      </c>
      <c r="E4016" s="3" t="s">
        <v>42586</v>
      </c>
      <c r="F4016" s="3" t="s">
        <v>1451</v>
      </c>
      <c r="G4016" s="3" t="s">
        <v>18494</v>
      </c>
      <c r="H4016" s="5" t="s">
        <v>42620</v>
      </c>
      <c r="I4016" s="5">
        <v>44851.473127233796</v>
      </c>
    </row>
    <row r="4017" spans="1:9" ht="60" x14ac:dyDescent="0.25">
      <c r="A4017" s="3">
        <v>4015</v>
      </c>
      <c r="B4017" s="3" t="s">
        <v>42586</v>
      </c>
      <c r="C4017" s="3" t="s">
        <v>23</v>
      </c>
      <c r="D4017" s="3" t="s">
        <v>42621</v>
      </c>
      <c r="E4017" s="3" t="s">
        <v>42586</v>
      </c>
      <c r="F4017" s="3" t="s">
        <v>1451</v>
      </c>
      <c r="G4017" s="3" t="s">
        <v>18494</v>
      </c>
      <c r="H4017" s="5" t="s">
        <v>42622</v>
      </c>
      <c r="I4017" s="5">
        <v>44851.473763946764</v>
      </c>
    </row>
    <row r="4018" spans="1:9" ht="60" x14ac:dyDescent="0.25">
      <c r="A4018" s="3">
        <v>4016</v>
      </c>
      <c r="B4018" s="3" t="s">
        <v>42586</v>
      </c>
      <c r="C4018" s="3" t="s">
        <v>23</v>
      </c>
      <c r="D4018" s="3" t="s">
        <v>42623</v>
      </c>
      <c r="E4018" s="3" t="s">
        <v>42586</v>
      </c>
      <c r="F4018" s="3" t="s">
        <v>1451</v>
      </c>
      <c r="G4018" s="3" t="s">
        <v>18494</v>
      </c>
      <c r="H4018" s="5" t="s">
        <v>42624</v>
      </c>
      <c r="I4018" s="5">
        <v>44851.474286840283</v>
      </c>
    </row>
    <row r="4019" spans="1:9" ht="60" x14ac:dyDescent="0.25">
      <c r="A4019" s="3">
        <v>4017</v>
      </c>
      <c r="B4019" s="3" t="s">
        <v>42586</v>
      </c>
      <c r="C4019" s="3" t="s">
        <v>23</v>
      </c>
      <c r="D4019" s="3" t="s">
        <v>42625</v>
      </c>
      <c r="E4019" s="3" t="s">
        <v>42586</v>
      </c>
      <c r="F4019" s="3" t="s">
        <v>1451</v>
      </c>
      <c r="G4019" s="3" t="s">
        <v>18494</v>
      </c>
      <c r="H4019" s="5" t="s">
        <v>42626</v>
      </c>
      <c r="I4019" s="5">
        <v>44851.474824097226</v>
      </c>
    </row>
    <row r="4020" spans="1:9" ht="60" x14ac:dyDescent="0.25">
      <c r="A4020" s="3">
        <v>4018</v>
      </c>
      <c r="B4020" s="3" t="s">
        <v>42586</v>
      </c>
      <c r="C4020" s="3" t="s">
        <v>23</v>
      </c>
      <c r="D4020" s="3" t="s">
        <v>42627</v>
      </c>
      <c r="E4020" s="3" t="s">
        <v>42586</v>
      </c>
      <c r="F4020" s="3" t="s">
        <v>1451</v>
      </c>
      <c r="G4020" s="3" t="s">
        <v>18494</v>
      </c>
      <c r="H4020" s="5" t="s">
        <v>42628</v>
      </c>
      <c r="I4020" s="5">
        <v>44851.475351793983</v>
      </c>
    </row>
    <row r="4021" spans="1:9" ht="60" x14ac:dyDescent="0.25">
      <c r="A4021" s="3">
        <v>4019</v>
      </c>
      <c r="B4021" s="3" t="s">
        <v>42586</v>
      </c>
      <c r="C4021" s="3" t="s">
        <v>23</v>
      </c>
      <c r="D4021" s="3" t="s">
        <v>42629</v>
      </c>
      <c r="E4021" s="3" t="s">
        <v>42586</v>
      </c>
      <c r="F4021" s="3" t="s">
        <v>1451</v>
      </c>
      <c r="G4021" s="3" t="s">
        <v>18494</v>
      </c>
      <c r="H4021" s="5" t="s">
        <v>42630</v>
      </c>
      <c r="I4021" s="5">
        <v>44851.475886192129</v>
      </c>
    </row>
    <row r="4022" spans="1:9" ht="60" x14ac:dyDescent="0.25">
      <c r="A4022" s="3">
        <v>4020</v>
      </c>
      <c r="B4022" s="3" t="s">
        <v>42586</v>
      </c>
      <c r="C4022" s="3" t="s">
        <v>23</v>
      </c>
      <c r="D4022" s="3" t="s">
        <v>42631</v>
      </c>
      <c r="E4022" s="3" t="s">
        <v>42586</v>
      </c>
      <c r="F4022" s="3" t="s">
        <v>1451</v>
      </c>
      <c r="G4022" s="3" t="s">
        <v>18494</v>
      </c>
      <c r="H4022" s="5" t="s">
        <v>42632</v>
      </c>
      <c r="I4022" s="5">
        <v>44851.476472615745</v>
      </c>
    </row>
    <row r="4023" spans="1:9" ht="60" x14ac:dyDescent="0.25">
      <c r="A4023" s="3">
        <v>4021</v>
      </c>
      <c r="B4023" s="3" t="s">
        <v>42586</v>
      </c>
      <c r="C4023" s="3" t="s">
        <v>23</v>
      </c>
      <c r="D4023" s="3" t="s">
        <v>42633</v>
      </c>
      <c r="E4023" s="3" t="s">
        <v>42586</v>
      </c>
      <c r="F4023" s="3" t="s">
        <v>1451</v>
      </c>
      <c r="G4023" s="3" t="s">
        <v>18494</v>
      </c>
      <c r="H4023" s="5" t="s">
        <v>42634</v>
      </c>
      <c r="I4023" s="5">
        <v>44851.477010740738</v>
      </c>
    </row>
    <row r="4024" spans="1:9" ht="60" x14ac:dyDescent="0.25">
      <c r="A4024" s="3">
        <v>4022</v>
      </c>
      <c r="B4024" s="3" t="s">
        <v>42586</v>
      </c>
      <c r="C4024" s="3" t="s">
        <v>23</v>
      </c>
      <c r="D4024" s="3" t="s">
        <v>42635</v>
      </c>
      <c r="E4024" s="3" t="s">
        <v>42586</v>
      </c>
      <c r="F4024" s="3" t="s">
        <v>1451</v>
      </c>
      <c r="G4024" s="3" t="s">
        <v>18494</v>
      </c>
      <c r="H4024" s="5" t="s">
        <v>42636</v>
      </c>
      <c r="I4024" s="5">
        <v>44851.479556678241</v>
      </c>
    </row>
    <row r="4025" spans="1:9" ht="60" x14ac:dyDescent="0.25">
      <c r="A4025" s="3">
        <v>4023</v>
      </c>
      <c r="B4025" s="3" t="s">
        <v>42586</v>
      </c>
      <c r="C4025" s="3" t="s">
        <v>23</v>
      </c>
      <c r="D4025" s="3" t="s">
        <v>42637</v>
      </c>
      <c r="E4025" s="3" t="s">
        <v>42586</v>
      </c>
      <c r="F4025" s="3" t="s">
        <v>1451</v>
      </c>
      <c r="G4025" s="3" t="s">
        <v>18494</v>
      </c>
      <c r="H4025" s="5" t="s">
        <v>42638</v>
      </c>
      <c r="I4025" s="5">
        <v>44851.480044374999</v>
      </c>
    </row>
    <row r="4026" spans="1:9" ht="60" x14ac:dyDescent="0.25">
      <c r="A4026" s="3">
        <v>4024</v>
      </c>
      <c r="B4026" s="3" t="s">
        <v>42586</v>
      </c>
      <c r="C4026" s="3" t="s">
        <v>23</v>
      </c>
      <c r="D4026" s="3" t="s">
        <v>42639</v>
      </c>
      <c r="E4026" s="3" t="s">
        <v>42586</v>
      </c>
      <c r="F4026" s="3" t="s">
        <v>1451</v>
      </c>
      <c r="G4026" s="3" t="s">
        <v>18494</v>
      </c>
      <c r="H4026" s="5" t="s">
        <v>42640</v>
      </c>
      <c r="I4026" s="5">
        <v>44851.480549872686</v>
      </c>
    </row>
    <row r="4027" spans="1:9" ht="60" x14ac:dyDescent="0.25">
      <c r="A4027" s="3">
        <v>4025</v>
      </c>
      <c r="B4027" s="3" t="s">
        <v>42586</v>
      </c>
      <c r="C4027" s="3" t="s">
        <v>23</v>
      </c>
      <c r="D4027" s="3" t="s">
        <v>42641</v>
      </c>
      <c r="E4027" s="3" t="s">
        <v>42586</v>
      </c>
      <c r="F4027" s="3" t="s">
        <v>1451</v>
      </c>
      <c r="G4027" s="3" t="s">
        <v>18494</v>
      </c>
      <c r="H4027" s="5" t="s">
        <v>42642</v>
      </c>
      <c r="I4027" s="5">
        <v>44851.481049756942</v>
      </c>
    </row>
    <row r="4028" spans="1:9" ht="60" x14ac:dyDescent="0.25">
      <c r="A4028" s="3">
        <v>4026</v>
      </c>
      <c r="B4028" s="3" t="s">
        <v>42586</v>
      </c>
      <c r="C4028" s="3" t="s">
        <v>23</v>
      </c>
      <c r="D4028" s="3" t="s">
        <v>42643</v>
      </c>
      <c r="E4028" s="3" t="s">
        <v>42586</v>
      </c>
      <c r="F4028" s="3" t="s">
        <v>1451</v>
      </c>
      <c r="G4028" s="3" t="s">
        <v>18494</v>
      </c>
      <c r="H4028" s="5" t="s">
        <v>42644</v>
      </c>
      <c r="I4028" s="5">
        <v>44851.481580219908</v>
      </c>
    </row>
    <row r="4029" spans="1:9" ht="60" x14ac:dyDescent="0.25">
      <c r="A4029" s="3">
        <v>4027</v>
      </c>
      <c r="B4029" s="3" t="s">
        <v>42586</v>
      </c>
      <c r="C4029" s="3" t="s">
        <v>23</v>
      </c>
      <c r="D4029" s="3" t="s">
        <v>42645</v>
      </c>
      <c r="E4029" s="3" t="s">
        <v>42586</v>
      </c>
      <c r="F4029" s="3" t="s">
        <v>1451</v>
      </c>
      <c r="G4029" s="3" t="s">
        <v>18494</v>
      </c>
      <c r="H4029" s="5" t="s">
        <v>42646</v>
      </c>
      <c r="I4029" s="5">
        <v>44851.482312337961</v>
      </c>
    </row>
    <row r="4030" spans="1:9" ht="45" x14ac:dyDescent="0.25">
      <c r="A4030" s="3">
        <v>4028</v>
      </c>
      <c r="B4030" s="3" t="s">
        <v>28802</v>
      </c>
      <c r="C4030" s="3" t="s">
        <v>23</v>
      </c>
      <c r="D4030" s="3" t="s">
        <v>42647</v>
      </c>
      <c r="E4030" s="3" t="s">
        <v>28802</v>
      </c>
      <c r="F4030" s="3" t="s">
        <v>15886</v>
      </c>
      <c r="G4030" s="3" t="s">
        <v>1356</v>
      </c>
      <c r="H4030" s="5" t="s">
        <v>42648</v>
      </c>
      <c r="I4030" s="5">
        <v>44851.482778981481</v>
      </c>
    </row>
    <row r="4031" spans="1:9" ht="60" x14ac:dyDescent="0.25">
      <c r="A4031" s="3">
        <v>4029</v>
      </c>
      <c r="B4031" s="3" t="s">
        <v>42586</v>
      </c>
      <c r="C4031" s="3" t="s">
        <v>23</v>
      </c>
      <c r="D4031" s="3" t="s">
        <v>42649</v>
      </c>
      <c r="E4031" s="3" t="s">
        <v>42586</v>
      </c>
      <c r="F4031" s="3" t="s">
        <v>1451</v>
      </c>
      <c r="G4031" s="3" t="s">
        <v>18494</v>
      </c>
      <c r="H4031" s="5" t="s">
        <v>42650</v>
      </c>
      <c r="I4031" s="5">
        <v>44851.483652407405</v>
      </c>
    </row>
    <row r="4032" spans="1:9" ht="60" x14ac:dyDescent="0.25">
      <c r="A4032" s="3">
        <v>4030</v>
      </c>
      <c r="B4032" s="3" t="s">
        <v>42586</v>
      </c>
      <c r="C4032" s="3" t="s">
        <v>23</v>
      </c>
      <c r="D4032" s="3" t="s">
        <v>42651</v>
      </c>
      <c r="E4032" s="3" t="s">
        <v>42586</v>
      </c>
      <c r="F4032" s="3" t="s">
        <v>1451</v>
      </c>
      <c r="G4032" s="3" t="s">
        <v>18494</v>
      </c>
      <c r="H4032" s="5" t="s">
        <v>42652</v>
      </c>
      <c r="I4032" s="5">
        <v>44851.484259027777</v>
      </c>
    </row>
    <row r="4033" spans="1:9" ht="60" x14ac:dyDescent="0.25">
      <c r="A4033" s="3">
        <v>4031</v>
      </c>
      <c r="B4033" s="3" t="s">
        <v>42586</v>
      </c>
      <c r="C4033" s="3" t="s">
        <v>23</v>
      </c>
      <c r="D4033" s="3" t="s">
        <v>42653</v>
      </c>
      <c r="E4033" s="3" t="s">
        <v>42586</v>
      </c>
      <c r="F4033" s="3" t="s">
        <v>1451</v>
      </c>
      <c r="G4033" s="3" t="s">
        <v>18494</v>
      </c>
      <c r="H4033" s="5" t="s">
        <v>42654</v>
      </c>
      <c r="I4033" s="5">
        <v>44851.484818182871</v>
      </c>
    </row>
    <row r="4034" spans="1:9" ht="60" x14ac:dyDescent="0.25">
      <c r="A4034" s="3">
        <v>4032</v>
      </c>
      <c r="B4034" s="3" t="s">
        <v>42586</v>
      </c>
      <c r="C4034" s="3" t="s">
        <v>23</v>
      </c>
      <c r="D4034" s="3" t="s">
        <v>42655</v>
      </c>
      <c r="E4034" s="3" t="s">
        <v>42586</v>
      </c>
      <c r="F4034" s="3" t="s">
        <v>1451</v>
      </c>
      <c r="G4034" s="3" t="s">
        <v>18494</v>
      </c>
      <c r="H4034" s="5" t="s">
        <v>42656</v>
      </c>
      <c r="I4034" s="5">
        <v>44851.485365381945</v>
      </c>
    </row>
    <row r="4035" spans="1:9" ht="60" x14ac:dyDescent="0.25">
      <c r="A4035" s="3">
        <v>4033</v>
      </c>
      <c r="B4035" s="3" t="s">
        <v>42586</v>
      </c>
      <c r="C4035" s="3" t="s">
        <v>23</v>
      </c>
      <c r="D4035" s="3" t="s">
        <v>42657</v>
      </c>
      <c r="E4035" s="3" t="s">
        <v>42586</v>
      </c>
      <c r="F4035" s="3" t="s">
        <v>1451</v>
      </c>
      <c r="G4035" s="3" t="s">
        <v>18494</v>
      </c>
      <c r="H4035" s="5" t="s">
        <v>42658</v>
      </c>
      <c r="I4035" s="5">
        <v>44851.485932662035</v>
      </c>
    </row>
    <row r="4036" spans="1:9" ht="60" x14ac:dyDescent="0.25">
      <c r="A4036" s="3">
        <v>4034</v>
      </c>
      <c r="B4036" s="3" t="s">
        <v>42586</v>
      </c>
      <c r="C4036" s="3" t="s">
        <v>23</v>
      </c>
      <c r="D4036" s="3" t="s">
        <v>42659</v>
      </c>
      <c r="E4036" s="3" t="s">
        <v>42586</v>
      </c>
      <c r="F4036" s="3" t="s">
        <v>1451</v>
      </c>
      <c r="G4036" s="3" t="s">
        <v>18494</v>
      </c>
      <c r="H4036" s="5" t="s">
        <v>42660</v>
      </c>
      <c r="I4036" s="5">
        <v>44851.486463321758</v>
      </c>
    </row>
    <row r="4037" spans="1:9" ht="60" x14ac:dyDescent="0.25">
      <c r="A4037" s="3">
        <v>4035</v>
      </c>
      <c r="B4037" s="3" t="s">
        <v>42586</v>
      </c>
      <c r="C4037" s="3" t="s">
        <v>23</v>
      </c>
      <c r="D4037" s="3" t="s">
        <v>42661</v>
      </c>
      <c r="E4037" s="3" t="s">
        <v>42586</v>
      </c>
      <c r="F4037" s="3" t="s">
        <v>1451</v>
      </c>
      <c r="G4037" s="3" t="s">
        <v>18494</v>
      </c>
      <c r="H4037" s="5" t="s">
        <v>42662</v>
      </c>
      <c r="I4037" s="5">
        <v>44851.486971921295</v>
      </c>
    </row>
    <row r="4038" spans="1:9" ht="60" x14ac:dyDescent="0.25">
      <c r="A4038" s="3">
        <v>4036</v>
      </c>
      <c r="B4038" s="3" t="s">
        <v>42586</v>
      </c>
      <c r="C4038" s="3" t="s">
        <v>23</v>
      </c>
      <c r="D4038" s="3" t="s">
        <v>42663</v>
      </c>
      <c r="E4038" s="3" t="s">
        <v>42586</v>
      </c>
      <c r="F4038" s="3" t="s">
        <v>1451</v>
      </c>
      <c r="G4038" s="3" t="s">
        <v>18494</v>
      </c>
      <c r="H4038" s="5" t="s">
        <v>42664</v>
      </c>
      <c r="I4038" s="5">
        <v>44851.487580138884</v>
      </c>
    </row>
    <row r="4039" spans="1:9" ht="60" x14ac:dyDescent="0.25">
      <c r="A4039" s="3">
        <v>4037</v>
      </c>
      <c r="B4039" s="3" t="s">
        <v>42586</v>
      </c>
      <c r="C4039" s="3" t="s">
        <v>23</v>
      </c>
      <c r="D4039" s="3" t="s">
        <v>42665</v>
      </c>
      <c r="E4039" s="3" t="s">
        <v>42586</v>
      </c>
      <c r="F4039" s="3" t="s">
        <v>1451</v>
      </c>
      <c r="G4039" s="3" t="s">
        <v>18494</v>
      </c>
      <c r="H4039" s="5" t="s">
        <v>42666</v>
      </c>
      <c r="I4039" s="5">
        <v>44851.488795821759</v>
      </c>
    </row>
    <row r="4040" spans="1:9" ht="150" x14ac:dyDescent="0.25">
      <c r="A4040" s="3">
        <v>4038</v>
      </c>
      <c r="B4040" s="3" t="s">
        <v>1829</v>
      </c>
      <c r="C4040" s="3" t="s">
        <v>23</v>
      </c>
      <c r="D4040" s="3" t="s">
        <v>42667</v>
      </c>
      <c r="E4040" s="3" t="s">
        <v>1829</v>
      </c>
      <c r="F4040" s="3" t="s">
        <v>28719</v>
      </c>
      <c r="G4040" s="3" t="s">
        <v>13225</v>
      </c>
      <c r="H4040" s="5" t="s">
        <v>42668</v>
      </c>
      <c r="I4040" s="5">
        <v>44852.729582870372</v>
      </c>
    </row>
    <row r="4041" spans="1:9" ht="150" x14ac:dyDescent="0.25">
      <c r="A4041" s="3">
        <v>4039</v>
      </c>
      <c r="B4041" s="3" t="s">
        <v>1829</v>
      </c>
      <c r="C4041" s="3" t="s">
        <v>23</v>
      </c>
      <c r="D4041" s="3" t="s">
        <v>42669</v>
      </c>
      <c r="E4041" s="3" t="s">
        <v>1829</v>
      </c>
      <c r="F4041" s="3" t="s">
        <v>28719</v>
      </c>
      <c r="G4041" s="3" t="s">
        <v>13225</v>
      </c>
      <c r="H4041" s="5" t="s">
        <v>42670</v>
      </c>
      <c r="I4041" s="5">
        <v>44852.730028032413</v>
      </c>
    </row>
    <row r="4042" spans="1:9" ht="150" x14ac:dyDescent="0.25">
      <c r="A4042" s="3">
        <v>4040</v>
      </c>
      <c r="B4042" s="3" t="s">
        <v>1829</v>
      </c>
      <c r="C4042" s="3" t="s">
        <v>23</v>
      </c>
      <c r="D4042" s="3" t="s">
        <v>42671</v>
      </c>
      <c r="E4042" s="3" t="s">
        <v>1829</v>
      </c>
      <c r="F4042" s="3" t="s">
        <v>28719</v>
      </c>
      <c r="G4042" s="3" t="s">
        <v>13225</v>
      </c>
      <c r="H4042" s="5" t="s">
        <v>42672</v>
      </c>
      <c r="I4042" s="5">
        <v>44852.730390462966</v>
      </c>
    </row>
    <row r="4043" spans="1:9" ht="150" x14ac:dyDescent="0.25">
      <c r="A4043" s="3">
        <v>4041</v>
      </c>
      <c r="B4043" s="3" t="s">
        <v>1829</v>
      </c>
      <c r="C4043" s="3" t="s">
        <v>23</v>
      </c>
      <c r="D4043" s="3" t="s">
        <v>42673</v>
      </c>
      <c r="E4043" s="3" t="s">
        <v>1829</v>
      </c>
      <c r="F4043" s="3" t="s">
        <v>28719</v>
      </c>
      <c r="G4043" s="3" t="s">
        <v>28720</v>
      </c>
      <c r="H4043" s="5" t="s">
        <v>42674</v>
      </c>
      <c r="I4043" s="5">
        <v>44852.730782546292</v>
      </c>
    </row>
    <row r="4044" spans="1:9" ht="150" x14ac:dyDescent="0.25">
      <c r="A4044" s="3">
        <v>4042</v>
      </c>
      <c r="B4044" s="3" t="s">
        <v>1829</v>
      </c>
      <c r="C4044" s="3" t="s">
        <v>23</v>
      </c>
      <c r="D4044" s="3" t="s">
        <v>42675</v>
      </c>
      <c r="E4044" s="3" t="s">
        <v>1829</v>
      </c>
      <c r="F4044" s="3" t="s">
        <v>28719</v>
      </c>
      <c r="G4044" s="3" t="s">
        <v>13225</v>
      </c>
      <c r="H4044" s="5" t="s">
        <v>42676</v>
      </c>
      <c r="I4044" s="5">
        <v>44852.731245034724</v>
      </c>
    </row>
    <row r="4045" spans="1:9" ht="165" x14ac:dyDescent="0.25">
      <c r="A4045" s="3">
        <v>4043</v>
      </c>
      <c r="B4045" s="3" t="s">
        <v>1829</v>
      </c>
      <c r="C4045" s="3" t="s">
        <v>23</v>
      </c>
      <c r="D4045" s="3" t="s">
        <v>42677</v>
      </c>
      <c r="E4045" s="3" t="s">
        <v>1829</v>
      </c>
      <c r="F4045" s="3" t="s">
        <v>28719</v>
      </c>
      <c r="G4045" s="3" t="s">
        <v>13214</v>
      </c>
      <c r="H4045" s="5" t="s">
        <v>42678</v>
      </c>
      <c r="I4045" s="5">
        <v>44852.731819849534</v>
      </c>
    </row>
    <row r="4046" spans="1:9" ht="150" x14ac:dyDescent="0.25">
      <c r="A4046" s="3">
        <v>4044</v>
      </c>
      <c r="B4046" s="3" t="s">
        <v>1829</v>
      </c>
      <c r="C4046" s="3" t="s">
        <v>23</v>
      </c>
      <c r="D4046" s="3" t="s">
        <v>42679</v>
      </c>
      <c r="E4046" s="3" t="s">
        <v>1829</v>
      </c>
      <c r="F4046" s="3" t="s">
        <v>28719</v>
      </c>
      <c r="G4046" s="3" t="s">
        <v>28720</v>
      </c>
      <c r="H4046" s="5" t="s">
        <v>42680</v>
      </c>
      <c r="I4046" s="5">
        <v>44852.732222858795</v>
      </c>
    </row>
    <row r="4047" spans="1:9" ht="150" x14ac:dyDescent="0.25">
      <c r="A4047" s="3">
        <v>4045</v>
      </c>
      <c r="B4047" s="3" t="s">
        <v>1829</v>
      </c>
      <c r="C4047" s="3" t="s">
        <v>23</v>
      </c>
      <c r="D4047" s="3" t="s">
        <v>42681</v>
      </c>
      <c r="E4047" s="3" t="s">
        <v>1829</v>
      </c>
      <c r="F4047" s="3" t="s">
        <v>28719</v>
      </c>
      <c r="G4047" s="3" t="s">
        <v>13214</v>
      </c>
      <c r="H4047" s="5" t="s">
        <v>42682</v>
      </c>
      <c r="I4047" s="5">
        <v>44852.732598240742</v>
      </c>
    </row>
    <row r="4048" spans="1:9" ht="270" x14ac:dyDescent="0.25">
      <c r="A4048" s="3">
        <v>4046</v>
      </c>
      <c r="B4048" s="3" t="s">
        <v>1829</v>
      </c>
      <c r="C4048" s="3" t="s">
        <v>23</v>
      </c>
      <c r="D4048" s="3" t="s">
        <v>42683</v>
      </c>
      <c r="E4048" s="3" t="s">
        <v>1829</v>
      </c>
      <c r="F4048" s="3" t="s">
        <v>28719</v>
      </c>
      <c r="G4048" s="3" t="s">
        <v>28720</v>
      </c>
      <c r="H4048" s="5" t="s">
        <v>42684</v>
      </c>
      <c r="I4048" s="5">
        <v>44852.732989305558</v>
      </c>
    </row>
    <row r="4049" spans="1:9" ht="270" x14ac:dyDescent="0.25">
      <c r="A4049" s="3">
        <v>4047</v>
      </c>
      <c r="B4049" s="3" t="s">
        <v>1829</v>
      </c>
      <c r="C4049" s="3" t="s">
        <v>23</v>
      </c>
      <c r="D4049" s="3" t="s">
        <v>42685</v>
      </c>
      <c r="E4049" s="3" t="s">
        <v>1829</v>
      </c>
      <c r="F4049" s="3" t="s">
        <v>28719</v>
      </c>
      <c r="G4049" s="3" t="s">
        <v>28720</v>
      </c>
      <c r="H4049" s="5" t="s">
        <v>42686</v>
      </c>
      <c r="I4049" s="5">
        <v>44852.733424872684</v>
      </c>
    </row>
    <row r="4050" spans="1:9" ht="105" x14ac:dyDescent="0.25">
      <c r="A4050" s="3">
        <v>4048</v>
      </c>
      <c r="B4050" s="3" t="s">
        <v>28736</v>
      </c>
      <c r="C4050" s="3" t="s">
        <v>24</v>
      </c>
      <c r="D4050" s="3" t="s">
        <v>42687</v>
      </c>
      <c r="E4050" s="3" t="s">
        <v>28736</v>
      </c>
      <c r="F4050" s="3" t="s">
        <v>1451</v>
      </c>
      <c r="G4050" s="3" t="s">
        <v>21805</v>
      </c>
      <c r="H4050" s="5" t="s">
        <v>42688</v>
      </c>
      <c r="I4050" s="5">
        <v>44852.733817534725</v>
      </c>
    </row>
    <row r="4051" spans="1:9" ht="105" x14ac:dyDescent="0.25">
      <c r="A4051" s="3">
        <v>4049</v>
      </c>
      <c r="B4051" s="3" t="s">
        <v>28736</v>
      </c>
      <c r="C4051" s="3" t="s">
        <v>24</v>
      </c>
      <c r="D4051" s="3" t="s">
        <v>42689</v>
      </c>
      <c r="E4051" s="3" t="s">
        <v>28736</v>
      </c>
      <c r="F4051" s="3" t="s">
        <v>1451</v>
      </c>
      <c r="G4051" s="3" t="s">
        <v>21805</v>
      </c>
      <c r="H4051" s="5" t="s">
        <v>42690</v>
      </c>
      <c r="I4051" s="5">
        <v>44852.734228067129</v>
      </c>
    </row>
    <row r="4052" spans="1:9" ht="105" x14ac:dyDescent="0.25">
      <c r="A4052" s="3">
        <v>4050</v>
      </c>
      <c r="B4052" s="3" t="s">
        <v>28736</v>
      </c>
      <c r="C4052" s="3" t="s">
        <v>24</v>
      </c>
      <c r="D4052" s="3" t="s">
        <v>42691</v>
      </c>
      <c r="E4052" s="3" t="s">
        <v>28736</v>
      </c>
      <c r="F4052" s="3" t="s">
        <v>1451</v>
      </c>
      <c r="G4052" s="3" t="s">
        <v>21805</v>
      </c>
      <c r="H4052" s="5" t="s">
        <v>42692</v>
      </c>
      <c r="I4052" s="5">
        <v>44852.734635277782</v>
      </c>
    </row>
    <row r="4053" spans="1:9" ht="105" x14ac:dyDescent="0.25">
      <c r="A4053" s="3">
        <v>4051</v>
      </c>
      <c r="B4053" s="3" t="s">
        <v>28736</v>
      </c>
      <c r="C4053" s="3" t="s">
        <v>24</v>
      </c>
      <c r="D4053" s="3" t="s">
        <v>42693</v>
      </c>
      <c r="E4053" s="3" t="s">
        <v>28736</v>
      </c>
      <c r="F4053" s="3" t="s">
        <v>1451</v>
      </c>
      <c r="G4053" s="3" t="s">
        <v>21805</v>
      </c>
      <c r="H4053" s="5" t="s">
        <v>42694</v>
      </c>
      <c r="I4053" s="5">
        <v>44852.734966342592</v>
      </c>
    </row>
    <row r="4054" spans="1:9" ht="165" x14ac:dyDescent="0.25">
      <c r="A4054" s="3">
        <v>4052</v>
      </c>
      <c r="B4054" s="3" t="s">
        <v>28802</v>
      </c>
      <c r="C4054" s="3" t="s">
        <v>24</v>
      </c>
      <c r="D4054" s="3" t="s">
        <v>42695</v>
      </c>
      <c r="E4054" s="3" t="s">
        <v>28802</v>
      </c>
      <c r="F4054" s="3" t="s">
        <v>1451</v>
      </c>
      <c r="G4054" s="3" t="s">
        <v>42604</v>
      </c>
      <c r="H4054" s="5" t="s">
        <v>42696</v>
      </c>
      <c r="I4054" s="5">
        <v>44852.735705648149</v>
      </c>
    </row>
    <row r="4055" spans="1:9" ht="150" x14ac:dyDescent="0.25">
      <c r="A4055" s="3">
        <v>4053</v>
      </c>
      <c r="B4055" s="3" t="s">
        <v>1829</v>
      </c>
      <c r="C4055" s="3" t="s">
        <v>23</v>
      </c>
      <c r="D4055" s="3" t="s">
        <v>42697</v>
      </c>
      <c r="E4055" s="3" t="s">
        <v>1829</v>
      </c>
      <c r="F4055" s="3" t="s">
        <v>28719</v>
      </c>
      <c r="G4055" s="3" t="s">
        <v>13225</v>
      </c>
      <c r="H4055" s="5" t="s">
        <v>42698</v>
      </c>
      <c r="I4055" s="5">
        <v>44852.736274270836</v>
      </c>
    </row>
    <row r="4056" spans="1:9" ht="165" x14ac:dyDescent="0.25">
      <c r="A4056" s="3">
        <v>4054</v>
      </c>
      <c r="B4056" s="3" t="s">
        <v>27815</v>
      </c>
      <c r="C4056" s="3" t="s">
        <v>24</v>
      </c>
      <c r="D4056" s="3" t="s">
        <v>42699</v>
      </c>
      <c r="E4056" s="3" t="s">
        <v>27815</v>
      </c>
      <c r="F4056" s="3" t="s">
        <v>1451</v>
      </c>
      <c r="G4056" s="3" t="s">
        <v>42604</v>
      </c>
      <c r="H4056" s="5" t="s">
        <v>42700</v>
      </c>
      <c r="I4056" s="5">
        <v>44852.736666712968</v>
      </c>
    </row>
    <row r="4057" spans="1:9" ht="180" x14ac:dyDescent="0.25">
      <c r="A4057" s="3">
        <v>4055</v>
      </c>
      <c r="B4057" s="3" t="s">
        <v>27815</v>
      </c>
      <c r="C4057" s="3" t="s">
        <v>24</v>
      </c>
      <c r="D4057" s="3" t="s">
        <v>42701</v>
      </c>
      <c r="E4057" s="3" t="s">
        <v>27815</v>
      </c>
      <c r="F4057" s="3" t="s">
        <v>1451</v>
      </c>
      <c r="G4057" s="3" t="s">
        <v>42604</v>
      </c>
      <c r="H4057" s="5" t="s">
        <v>42702</v>
      </c>
      <c r="I4057" s="5">
        <v>44852.737150578701</v>
      </c>
    </row>
    <row r="4058" spans="1:9" ht="60" x14ac:dyDescent="0.25">
      <c r="A4058" s="3">
        <v>4056</v>
      </c>
      <c r="B4058" s="3" t="s">
        <v>3571</v>
      </c>
      <c r="C4058" s="3" t="s">
        <v>23</v>
      </c>
      <c r="D4058" s="3" t="s">
        <v>42703</v>
      </c>
      <c r="E4058" s="3" t="s">
        <v>3571</v>
      </c>
      <c r="F4058" s="3" t="s">
        <v>1451</v>
      </c>
      <c r="G4058" s="3" t="s">
        <v>18494</v>
      </c>
      <c r="H4058" s="5" t="s">
        <v>42704</v>
      </c>
      <c r="I4058" s="5">
        <v>44852.737515046298</v>
      </c>
    </row>
    <row r="4059" spans="1:9" ht="90" x14ac:dyDescent="0.25">
      <c r="A4059" s="3">
        <v>4057</v>
      </c>
      <c r="B4059" s="3" t="s">
        <v>42705</v>
      </c>
      <c r="C4059" s="3" t="s">
        <v>23</v>
      </c>
      <c r="D4059" s="3" t="s">
        <v>42706</v>
      </c>
      <c r="E4059" s="3" t="s">
        <v>42705</v>
      </c>
      <c r="F4059" s="3" t="s">
        <v>1451</v>
      </c>
      <c r="G4059" s="3" t="s">
        <v>18494</v>
      </c>
      <c r="H4059" s="5" t="s">
        <v>42707</v>
      </c>
      <c r="I4059" s="5">
        <v>44852.737919907406</v>
      </c>
    </row>
    <row r="4060" spans="1:9" ht="60" x14ac:dyDescent="0.25">
      <c r="A4060" s="3">
        <v>4058</v>
      </c>
      <c r="B4060" s="3" t="s">
        <v>42708</v>
      </c>
      <c r="C4060" s="3" t="s">
        <v>23</v>
      </c>
      <c r="D4060" s="3" t="s">
        <v>42709</v>
      </c>
      <c r="E4060" s="3" t="s">
        <v>42708</v>
      </c>
      <c r="F4060" s="3" t="s">
        <v>1413</v>
      </c>
      <c r="G4060" s="3" t="s">
        <v>1441</v>
      </c>
      <c r="H4060" s="5" t="s">
        <v>42710</v>
      </c>
      <c r="I4060" s="5">
        <v>44852.73830297454</v>
      </c>
    </row>
    <row r="4061" spans="1:9" ht="60" x14ac:dyDescent="0.25">
      <c r="A4061" s="3">
        <v>4059</v>
      </c>
      <c r="B4061" s="3" t="s">
        <v>42708</v>
      </c>
      <c r="C4061" s="3" t="s">
        <v>23</v>
      </c>
      <c r="D4061" s="3" t="s">
        <v>42711</v>
      </c>
      <c r="E4061" s="3" t="s">
        <v>42708</v>
      </c>
      <c r="F4061" s="3" t="s">
        <v>1413</v>
      </c>
      <c r="G4061" s="3" t="s">
        <v>1441</v>
      </c>
      <c r="H4061" s="5" t="s">
        <v>42712</v>
      </c>
      <c r="I4061" s="5">
        <v>44852.739213587964</v>
      </c>
    </row>
    <row r="4062" spans="1:9" ht="60" x14ac:dyDescent="0.25">
      <c r="A4062" s="3">
        <v>4060</v>
      </c>
      <c r="B4062" s="3" t="s">
        <v>42708</v>
      </c>
      <c r="C4062" s="3" t="s">
        <v>23</v>
      </c>
      <c r="D4062" s="3" t="s">
        <v>42713</v>
      </c>
      <c r="E4062" s="3" t="s">
        <v>42708</v>
      </c>
      <c r="F4062" s="3" t="s">
        <v>1413</v>
      </c>
      <c r="G4062" s="3" t="s">
        <v>1441</v>
      </c>
      <c r="H4062" s="5" t="s">
        <v>42714</v>
      </c>
      <c r="I4062" s="5">
        <v>44852.739835011569</v>
      </c>
    </row>
    <row r="4063" spans="1:9" ht="60" x14ac:dyDescent="0.25">
      <c r="A4063" s="3">
        <v>4061</v>
      </c>
      <c r="B4063" s="3" t="s">
        <v>42708</v>
      </c>
      <c r="C4063" s="3" t="s">
        <v>23</v>
      </c>
      <c r="D4063" s="3" t="s">
        <v>42715</v>
      </c>
      <c r="E4063" s="3" t="s">
        <v>42708</v>
      </c>
      <c r="F4063" s="3" t="s">
        <v>1413</v>
      </c>
      <c r="G4063" s="3" t="s">
        <v>1441</v>
      </c>
      <c r="H4063" s="5" t="s">
        <v>42716</v>
      </c>
      <c r="I4063" s="5">
        <v>44852.740358634255</v>
      </c>
    </row>
    <row r="4064" spans="1:9" ht="30" x14ac:dyDescent="0.25">
      <c r="A4064" s="3">
        <v>4062</v>
      </c>
      <c r="B4064" s="3" t="s">
        <v>1547</v>
      </c>
      <c r="C4064" s="3" t="s">
        <v>23</v>
      </c>
      <c r="D4064" s="3" t="s">
        <v>42717</v>
      </c>
      <c r="E4064" s="3" t="s">
        <v>1547</v>
      </c>
      <c r="F4064" s="3" t="s">
        <v>15886</v>
      </c>
      <c r="G4064" s="3" t="s">
        <v>1356</v>
      </c>
      <c r="H4064" s="5" t="s">
        <v>42718</v>
      </c>
      <c r="I4064" s="5">
        <v>44853.856975821764</v>
      </c>
    </row>
    <row r="4065" spans="1:9" ht="30" x14ac:dyDescent="0.25">
      <c r="A4065" s="3">
        <v>4063</v>
      </c>
      <c r="B4065" s="3" t="s">
        <v>1542</v>
      </c>
      <c r="C4065" s="3" t="s">
        <v>24</v>
      </c>
      <c r="D4065" s="3" t="s">
        <v>42719</v>
      </c>
      <c r="E4065" s="3" t="s">
        <v>1542</v>
      </c>
      <c r="F4065" s="3" t="s">
        <v>18589</v>
      </c>
      <c r="G4065" s="3" t="s">
        <v>9169</v>
      </c>
      <c r="H4065" s="5" t="s">
        <v>42720</v>
      </c>
      <c r="I4065" s="5">
        <v>44855.458382824072</v>
      </c>
    </row>
    <row r="4066" spans="1:9" ht="120" x14ac:dyDescent="0.25">
      <c r="A4066" s="3">
        <v>4064</v>
      </c>
      <c r="B4066" s="3" t="s">
        <v>42721</v>
      </c>
      <c r="C4066" s="3" t="s">
        <v>23</v>
      </c>
      <c r="D4066" s="3" t="s">
        <v>42722</v>
      </c>
      <c r="E4066" s="3" t="s">
        <v>42721</v>
      </c>
      <c r="F4066" s="3" t="s">
        <v>1413</v>
      </c>
      <c r="G4066" s="3" t="s">
        <v>1414</v>
      </c>
      <c r="H4066" s="5" t="s">
        <v>42723</v>
      </c>
      <c r="I4066" s="5">
        <v>44855.4590727662</v>
      </c>
    </row>
    <row r="4067" spans="1:9" ht="30" x14ac:dyDescent="0.25">
      <c r="A4067" s="3">
        <v>4065</v>
      </c>
      <c r="B4067" s="3" t="s">
        <v>20583</v>
      </c>
      <c r="C4067" s="3" t="s">
        <v>23</v>
      </c>
      <c r="D4067" s="3" t="s">
        <v>42724</v>
      </c>
      <c r="E4067" s="3" t="s">
        <v>20583</v>
      </c>
      <c r="F4067" s="3" t="s">
        <v>15886</v>
      </c>
      <c r="G4067" s="3" t="s">
        <v>1356</v>
      </c>
      <c r="H4067" s="5" t="s">
        <v>42725</v>
      </c>
      <c r="I4067" s="5">
        <v>44855.459662673617</v>
      </c>
    </row>
    <row r="4068" spans="1:9" ht="30" x14ac:dyDescent="0.25">
      <c r="A4068" s="3">
        <v>4066</v>
      </c>
      <c r="B4068" s="3" t="s">
        <v>1542</v>
      </c>
      <c r="C4068" s="3" t="s">
        <v>23</v>
      </c>
      <c r="D4068" s="3" t="s">
        <v>42726</v>
      </c>
      <c r="E4068" s="3" t="s">
        <v>1542</v>
      </c>
      <c r="F4068" s="3" t="s">
        <v>18589</v>
      </c>
      <c r="G4068" s="3" t="s">
        <v>18824</v>
      </c>
      <c r="H4068" s="5" t="s">
        <v>42727</v>
      </c>
      <c r="I4068" s="5">
        <v>44855.461264849539</v>
      </c>
    </row>
    <row r="4069" spans="1:9" ht="30" x14ac:dyDescent="0.25">
      <c r="A4069" s="3">
        <v>4067</v>
      </c>
      <c r="B4069" s="3" t="s">
        <v>1542</v>
      </c>
      <c r="C4069" s="3" t="s">
        <v>23</v>
      </c>
      <c r="D4069" s="3" t="s">
        <v>42728</v>
      </c>
      <c r="E4069" s="3" t="s">
        <v>1542</v>
      </c>
      <c r="F4069" s="3" t="s">
        <v>18589</v>
      </c>
      <c r="G4069" s="3" t="s">
        <v>18824</v>
      </c>
      <c r="H4069" s="5" t="s">
        <v>42729</v>
      </c>
      <c r="I4069" s="5">
        <v>44855.461716134261</v>
      </c>
    </row>
    <row r="4070" spans="1:9" ht="135" x14ac:dyDescent="0.25">
      <c r="A4070" s="3">
        <v>4068</v>
      </c>
      <c r="B4070" s="3" t="s">
        <v>13178</v>
      </c>
      <c r="C4070" s="3" t="s">
        <v>391</v>
      </c>
      <c r="D4070" s="3" t="s">
        <v>42730</v>
      </c>
      <c r="E4070" s="3" t="s">
        <v>13178</v>
      </c>
      <c r="F4070" s="3" t="s">
        <v>1554</v>
      </c>
      <c r="G4070" s="3" t="s">
        <v>15743</v>
      </c>
      <c r="H4070" s="5" t="s">
        <v>42731</v>
      </c>
      <c r="I4070" s="5">
        <v>44855.643833275462</v>
      </c>
    </row>
    <row r="4071" spans="1:9" ht="45" x14ac:dyDescent="0.25">
      <c r="A4071" s="3">
        <v>4069</v>
      </c>
      <c r="B4071" s="3" t="s">
        <v>42732</v>
      </c>
      <c r="C4071" s="3" t="s">
        <v>23</v>
      </c>
      <c r="D4071" s="3" t="s">
        <v>42733</v>
      </c>
      <c r="E4071" s="3" t="s">
        <v>42732</v>
      </c>
      <c r="F4071" s="3" t="s">
        <v>15886</v>
      </c>
      <c r="G4071" s="3" t="s">
        <v>1356</v>
      </c>
      <c r="H4071" s="5" t="s">
        <v>42734</v>
      </c>
      <c r="I4071" s="5">
        <v>44855.651411157407</v>
      </c>
    </row>
    <row r="4072" spans="1:9" ht="45" x14ac:dyDescent="0.25">
      <c r="A4072" s="3">
        <v>4070</v>
      </c>
      <c r="B4072" s="3" t="s">
        <v>42732</v>
      </c>
      <c r="C4072" s="3" t="s">
        <v>23</v>
      </c>
      <c r="D4072" s="3" t="s">
        <v>42735</v>
      </c>
      <c r="E4072" s="3" t="s">
        <v>42732</v>
      </c>
      <c r="F4072" s="3" t="s">
        <v>15886</v>
      </c>
      <c r="G4072" s="3" t="s">
        <v>1356</v>
      </c>
      <c r="H4072" s="5" t="s">
        <v>42736</v>
      </c>
      <c r="I4072" s="5">
        <v>44855.652207638894</v>
      </c>
    </row>
    <row r="4073" spans="1:9" ht="105" x14ac:dyDescent="0.25">
      <c r="A4073" s="3">
        <v>4071</v>
      </c>
      <c r="B4073" s="3" t="s">
        <v>27986</v>
      </c>
      <c r="C4073" s="3" t="s">
        <v>24</v>
      </c>
      <c r="D4073" s="3" t="s">
        <v>42737</v>
      </c>
      <c r="E4073" s="3" t="s">
        <v>27986</v>
      </c>
      <c r="F4073" s="3" t="s">
        <v>15886</v>
      </c>
      <c r="G4073" s="3" t="s">
        <v>25636</v>
      </c>
      <c r="H4073" s="5" t="s">
        <v>42738</v>
      </c>
      <c r="I4073" s="5">
        <v>44855.653937812502</v>
      </c>
    </row>
    <row r="4074" spans="1:9" ht="105" x14ac:dyDescent="0.25">
      <c r="A4074" s="3">
        <v>4072</v>
      </c>
      <c r="B4074" s="3" t="s">
        <v>27986</v>
      </c>
      <c r="C4074" s="3" t="s">
        <v>24</v>
      </c>
      <c r="D4074" s="3" t="s">
        <v>42739</v>
      </c>
      <c r="E4074" s="3" t="s">
        <v>27986</v>
      </c>
      <c r="F4074" s="3" t="s">
        <v>15886</v>
      </c>
      <c r="G4074" s="3" t="s">
        <v>25636</v>
      </c>
      <c r="H4074" s="5" t="s">
        <v>42740</v>
      </c>
      <c r="I4074" s="5">
        <v>44855.654405046298</v>
      </c>
    </row>
    <row r="4075" spans="1:9" ht="105" x14ac:dyDescent="0.25">
      <c r="A4075" s="3">
        <v>4073</v>
      </c>
      <c r="B4075" s="3" t="s">
        <v>27986</v>
      </c>
      <c r="C4075" s="3" t="s">
        <v>24</v>
      </c>
      <c r="D4075" s="3" t="s">
        <v>42741</v>
      </c>
      <c r="E4075" s="3" t="s">
        <v>27986</v>
      </c>
      <c r="F4075" s="3" t="s">
        <v>15886</v>
      </c>
      <c r="G4075" s="3" t="s">
        <v>25636</v>
      </c>
      <c r="H4075" s="5" t="s">
        <v>42742</v>
      </c>
      <c r="I4075" s="5">
        <v>44855.655027465276</v>
      </c>
    </row>
    <row r="4076" spans="1:9" ht="105" x14ac:dyDescent="0.25">
      <c r="A4076" s="3">
        <v>4074</v>
      </c>
      <c r="B4076" s="3" t="s">
        <v>42743</v>
      </c>
      <c r="C4076" s="3" t="s">
        <v>23</v>
      </c>
      <c r="D4076" s="3" t="s">
        <v>42744</v>
      </c>
      <c r="E4076" s="3" t="s">
        <v>42743</v>
      </c>
      <c r="F4076" s="3" t="s">
        <v>42745</v>
      </c>
      <c r="G4076" s="3" t="s">
        <v>42746</v>
      </c>
      <c r="H4076" s="5" t="s">
        <v>42747</v>
      </c>
      <c r="I4076" s="5">
        <v>44855.655471087965</v>
      </c>
    </row>
    <row r="4077" spans="1:9" ht="45" x14ac:dyDescent="0.25">
      <c r="A4077" s="3">
        <v>4075</v>
      </c>
      <c r="B4077" s="3" t="s">
        <v>20583</v>
      </c>
      <c r="C4077" s="3" t="s">
        <v>23</v>
      </c>
      <c r="D4077" s="3" t="s">
        <v>42748</v>
      </c>
      <c r="E4077" s="3" t="s">
        <v>20583</v>
      </c>
      <c r="F4077" s="3" t="s">
        <v>1413</v>
      </c>
      <c r="G4077" s="3" t="s">
        <v>1414</v>
      </c>
      <c r="H4077" s="5" t="s">
        <v>42749</v>
      </c>
      <c r="I4077" s="5">
        <v>44855.656741354163</v>
      </c>
    </row>
    <row r="4078" spans="1:9" ht="45" x14ac:dyDescent="0.25">
      <c r="A4078" s="3">
        <v>4076</v>
      </c>
      <c r="B4078" s="3" t="s">
        <v>20583</v>
      </c>
      <c r="C4078" s="3" t="s">
        <v>23</v>
      </c>
      <c r="D4078" s="3" t="s">
        <v>42750</v>
      </c>
      <c r="E4078" s="3" t="s">
        <v>20583</v>
      </c>
      <c r="F4078" s="3" t="s">
        <v>1413</v>
      </c>
      <c r="G4078" s="3" t="s">
        <v>1414</v>
      </c>
      <c r="H4078" s="5" t="s">
        <v>42751</v>
      </c>
      <c r="I4078" s="5">
        <v>44855.657112870365</v>
      </c>
    </row>
    <row r="4079" spans="1:9" ht="30" x14ac:dyDescent="0.25">
      <c r="A4079" s="3">
        <v>4077</v>
      </c>
      <c r="B4079" s="3" t="s">
        <v>20583</v>
      </c>
      <c r="C4079" s="3" t="s">
        <v>23</v>
      </c>
      <c r="D4079" s="3" t="s">
        <v>42752</v>
      </c>
      <c r="E4079" s="3" t="s">
        <v>20583</v>
      </c>
      <c r="F4079" s="3" t="s">
        <v>15886</v>
      </c>
      <c r="G4079" s="3" t="s">
        <v>1356</v>
      </c>
      <c r="H4079" s="5" t="s">
        <v>42753</v>
      </c>
      <c r="I4079" s="5">
        <v>44855.657512951388</v>
      </c>
    </row>
    <row r="4080" spans="1:9" ht="30" x14ac:dyDescent="0.25">
      <c r="A4080" s="3">
        <v>4078</v>
      </c>
      <c r="B4080" s="3" t="s">
        <v>20583</v>
      </c>
      <c r="C4080" s="3" t="s">
        <v>23</v>
      </c>
      <c r="D4080" s="3" t="s">
        <v>42754</v>
      </c>
      <c r="E4080" s="3" t="s">
        <v>20583</v>
      </c>
      <c r="F4080" s="3" t="s">
        <v>15886</v>
      </c>
      <c r="G4080" s="3" t="s">
        <v>1356</v>
      </c>
      <c r="H4080" s="5" t="s">
        <v>42755</v>
      </c>
      <c r="I4080" s="5">
        <v>44855.657921874998</v>
      </c>
    </row>
    <row r="4081" spans="1:9" ht="75" x14ac:dyDescent="0.25">
      <c r="A4081" s="3">
        <v>4079</v>
      </c>
      <c r="B4081" s="3" t="s">
        <v>31688</v>
      </c>
      <c r="C4081" s="3" t="s">
        <v>23</v>
      </c>
      <c r="D4081" s="3" t="s">
        <v>42756</v>
      </c>
      <c r="E4081" s="3" t="s">
        <v>31688</v>
      </c>
      <c r="F4081" s="3" t="s">
        <v>15886</v>
      </c>
      <c r="G4081" s="3" t="s">
        <v>1261</v>
      </c>
      <c r="H4081" s="5" t="s">
        <v>42757</v>
      </c>
      <c r="I4081" s="5">
        <v>44855.65868724537</v>
      </c>
    </row>
    <row r="4082" spans="1:9" ht="120" x14ac:dyDescent="0.25">
      <c r="A4082" s="3">
        <v>4080</v>
      </c>
      <c r="B4082" s="109" t="s">
        <v>27986</v>
      </c>
      <c r="C4082" s="109" t="s">
        <v>24</v>
      </c>
      <c r="D4082" s="30" t="s">
        <v>43580</v>
      </c>
      <c r="E4082" s="109" t="s">
        <v>27986</v>
      </c>
      <c r="F4082" s="109" t="s">
        <v>15886</v>
      </c>
      <c r="G4082" s="109" t="s">
        <v>25636</v>
      </c>
      <c r="H4082" s="109" t="s">
        <v>43581</v>
      </c>
      <c r="I4082" s="110">
        <v>44858.636005717592</v>
      </c>
    </row>
    <row r="4083" spans="1:9" ht="180" x14ac:dyDescent="0.25">
      <c r="A4083" s="3">
        <v>4081</v>
      </c>
      <c r="B4083" s="109" t="s">
        <v>43582</v>
      </c>
      <c r="C4083" s="109" t="s">
        <v>391</v>
      </c>
      <c r="D4083" s="30" t="s">
        <v>43583</v>
      </c>
      <c r="E4083" s="109" t="s">
        <v>43582</v>
      </c>
      <c r="F4083" s="109" t="s">
        <v>1554</v>
      </c>
      <c r="G4083" s="109" t="s">
        <v>25008</v>
      </c>
      <c r="H4083" s="109" t="s">
        <v>43584</v>
      </c>
      <c r="I4083" s="110">
        <v>44858.63642466435</v>
      </c>
    </row>
    <row r="4084" spans="1:9" ht="120" x14ac:dyDescent="0.25">
      <c r="A4084" s="3">
        <v>4082</v>
      </c>
      <c r="B4084" s="109" t="s">
        <v>27986</v>
      </c>
      <c r="C4084" s="109" t="s">
        <v>24</v>
      </c>
      <c r="D4084" s="30" t="s">
        <v>43585</v>
      </c>
      <c r="E4084" s="109" t="s">
        <v>27986</v>
      </c>
      <c r="F4084" s="109" t="s">
        <v>15886</v>
      </c>
      <c r="G4084" s="109" t="s">
        <v>25636</v>
      </c>
      <c r="H4084" s="109" t="s">
        <v>43586</v>
      </c>
      <c r="I4084" s="110">
        <v>44858.636832523145</v>
      </c>
    </row>
    <row r="4085" spans="1:9" ht="150" x14ac:dyDescent="0.25">
      <c r="A4085" s="3">
        <v>4083</v>
      </c>
      <c r="B4085" s="109" t="s">
        <v>27986</v>
      </c>
      <c r="C4085" s="109" t="s">
        <v>24</v>
      </c>
      <c r="D4085" s="30" t="s">
        <v>43587</v>
      </c>
      <c r="E4085" s="109" t="s">
        <v>27986</v>
      </c>
      <c r="F4085" s="109" t="s">
        <v>15886</v>
      </c>
      <c r="G4085" s="109" t="s">
        <v>25636</v>
      </c>
      <c r="H4085" s="109" t="s">
        <v>43588</v>
      </c>
      <c r="I4085" s="110">
        <v>44858.637717199075</v>
      </c>
    </row>
    <row r="4086" spans="1:9" ht="135" x14ac:dyDescent="0.25">
      <c r="A4086" s="3">
        <v>4084</v>
      </c>
      <c r="B4086" s="109" t="s">
        <v>8586</v>
      </c>
      <c r="C4086" s="109" t="s">
        <v>391</v>
      </c>
      <c r="D4086" s="30" t="s">
        <v>43589</v>
      </c>
      <c r="E4086" s="109" t="s">
        <v>8586</v>
      </c>
      <c r="F4086" s="109" t="s">
        <v>2580</v>
      </c>
      <c r="G4086" s="109" t="s">
        <v>2573</v>
      </c>
      <c r="H4086" s="109" t="s">
        <v>43590</v>
      </c>
      <c r="I4086" s="110">
        <v>44858.63823329861</v>
      </c>
    </row>
    <row r="4087" spans="1:9" ht="225" x14ac:dyDescent="0.25">
      <c r="A4087" s="3">
        <v>4085</v>
      </c>
      <c r="B4087" s="109" t="s">
        <v>8586</v>
      </c>
      <c r="C4087" s="109" t="s">
        <v>24</v>
      </c>
      <c r="D4087" s="30" t="s">
        <v>43591</v>
      </c>
      <c r="E4087" s="109" t="s">
        <v>8586</v>
      </c>
      <c r="F4087" s="109" t="s">
        <v>2572</v>
      </c>
      <c r="G4087" s="109" t="s">
        <v>43592</v>
      </c>
      <c r="H4087" s="109" t="s">
        <v>43593</v>
      </c>
      <c r="I4087" s="110">
        <v>44858.638732673615</v>
      </c>
    </row>
    <row r="4088" spans="1:9" ht="90" x14ac:dyDescent="0.25">
      <c r="A4088" s="3">
        <v>4086</v>
      </c>
      <c r="B4088" s="109" t="s">
        <v>14659</v>
      </c>
      <c r="C4088" s="109" t="s">
        <v>23</v>
      </c>
      <c r="D4088" s="30" t="s">
        <v>43594</v>
      </c>
      <c r="E4088" s="109" t="s">
        <v>14659</v>
      </c>
      <c r="F4088" s="109" t="s">
        <v>15886</v>
      </c>
      <c r="G4088" s="109" t="s">
        <v>1261</v>
      </c>
      <c r="H4088" s="109" t="s">
        <v>43595</v>
      </c>
      <c r="I4088" s="110">
        <v>44858.639153599535</v>
      </c>
    </row>
    <row r="4089" spans="1:9" ht="90" x14ac:dyDescent="0.25">
      <c r="A4089" s="3">
        <v>4087</v>
      </c>
      <c r="B4089" s="109" t="s">
        <v>14659</v>
      </c>
      <c r="C4089" s="109" t="s">
        <v>23</v>
      </c>
      <c r="D4089" s="30" t="s">
        <v>43596</v>
      </c>
      <c r="E4089" s="109" t="s">
        <v>14659</v>
      </c>
      <c r="F4089" s="109" t="s">
        <v>15886</v>
      </c>
      <c r="G4089" s="109" t="s">
        <v>1261</v>
      </c>
      <c r="H4089" s="109" t="s">
        <v>43597</v>
      </c>
      <c r="I4089" s="110">
        <v>44858.639918564819</v>
      </c>
    </row>
    <row r="4090" spans="1:9" ht="90" x14ac:dyDescent="0.25">
      <c r="A4090" s="3">
        <v>4088</v>
      </c>
      <c r="B4090" s="109" t="s">
        <v>14659</v>
      </c>
      <c r="C4090" s="109" t="s">
        <v>23</v>
      </c>
      <c r="D4090" s="30" t="s">
        <v>43598</v>
      </c>
      <c r="E4090" s="109" t="s">
        <v>14659</v>
      </c>
      <c r="F4090" s="109" t="s">
        <v>15886</v>
      </c>
      <c r="G4090" s="109" t="s">
        <v>1261</v>
      </c>
      <c r="H4090" s="109" t="s">
        <v>43599</v>
      </c>
      <c r="I4090" s="110">
        <v>44858.640368101856</v>
      </c>
    </row>
    <row r="4091" spans="1:9" ht="90" x14ac:dyDescent="0.25">
      <c r="A4091" s="3">
        <v>4089</v>
      </c>
      <c r="B4091" s="109" t="s">
        <v>14659</v>
      </c>
      <c r="C4091" s="109" t="s">
        <v>23</v>
      </c>
      <c r="D4091" s="30" t="s">
        <v>43600</v>
      </c>
      <c r="E4091" s="109" t="s">
        <v>14659</v>
      </c>
      <c r="F4091" s="109" t="s">
        <v>15886</v>
      </c>
      <c r="G4091" s="109" t="s">
        <v>1261</v>
      </c>
      <c r="H4091" s="109" t="s">
        <v>43601</v>
      </c>
      <c r="I4091" s="110">
        <v>44858.641373553241</v>
      </c>
    </row>
    <row r="4092" spans="1:9" ht="90" x14ac:dyDescent="0.25">
      <c r="A4092" s="3">
        <v>4090</v>
      </c>
      <c r="B4092" s="109" t="s">
        <v>14659</v>
      </c>
      <c r="C4092" s="109" t="s">
        <v>23</v>
      </c>
      <c r="D4092" s="30" t="s">
        <v>43602</v>
      </c>
      <c r="E4092" s="109" t="s">
        <v>14659</v>
      </c>
      <c r="F4092" s="109" t="s">
        <v>15886</v>
      </c>
      <c r="G4092" s="109" t="s">
        <v>1261</v>
      </c>
      <c r="H4092" s="109" t="s">
        <v>43603</v>
      </c>
      <c r="I4092" s="110">
        <v>44858.641826817126</v>
      </c>
    </row>
    <row r="4093" spans="1:9" ht="90" x14ac:dyDescent="0.25">
      <c r="A4093" s="3">
        <v>4091</v>
      </c>
      <c r="B4093" s="109" t="s">
        <v>14659</v>
      </c>
      <c r="C4093" s="109" t="s">
        <v>23</v>
      </c>
      <c r="D4093" s="30" t="s">
        <v>43604</v>
      </c>
      <c r="E4093" s="109" t="s">
        <v>14659</v>
      </c>
      <c r="F4093" s="109" t="s">
        <v>15886</v>
      </c>
      <c r="G4093" s="109" t="s">
        <v>1261</v>
      </c>
      <c r="H4093" s="109" t="s">
        <v>43605</v>
      </c>
      <c r="I4093" s="110">
        <v>44858.642328252317</v>
      </c>
    </row>
    <row r="4094" spans="1:9" ht="90" x14ac:dyDescent="0.25">
      <c r="A4094" s="3">
        <v>4092</v>
      </c>
      <c r="B4094" s="109" t="s">
        <v>14659</v>
      </c>
      <c r="C4094" s="109" t="s">
        <v>23</v>
      </c>
      <c r="D4094" s="30" t="s">
        <v>43606</v>
      </c>
      <c r="E4094" s="109" t="s">
        <v>14659</v>
      </c>
      <c r="F4094" s="109" t="s">
        <v>15886</v>
      </c>
      <c r="G4094" s="109" t="s">
        <v>1261</v>
      </c>
      <c r="H4094" s="109" t="s">
        <v>43607</v>
      </c>
      <c r="I4094" s="110">
        <v>44858.642709328706</v>
      </c>
    </row>
    <row r="4095" spans="1:9" ht="75" x14ac:dyDescent="0.25">
      <c r="A4095" s="3">
        <v>4093</v>
      </c>
      <c r="B4095" s="109" t="s">
        <v>14659</v>
      </c>
      <c r="C4095" s="109" t="s">
        <v>23</v>
      </c>
      <c r="D4095" s="30" t="s">
        <v>43608</v>
      </c>
      <c r="E4095" s="109" t="s">
        <v>14659</v>
      </c>
      <c r="F4095" s="109" t="s">
        <v>15886</v>
      </c>
      <c r="G4095" s="109" t="s">
        <v>1261</v>
      </c>
      <c r="H4095" s="109" t="s">
        <v>43609</v>
      </c>
      <c r="I4095" s="110">
        <v>44858.643167210648</v>
      </c>
    </row>
    <row r="4096" spans="1:9" ht="75" x14ac:dyDescent="0.25">
      <c r="A4096" s="3">
        <v>4094</v>
      </c>
      <c r="B4096" s="109" t="s">
        <v>14659</v>
      </c>
      <c r="C4096" s="109" t="s">
        <v>23</v>
      </c>
      <c r="D4096" s="30" t="s">
        <v>43610</v>
      </c>
      <c r="E4096" s="109" t="s">
        <v>14659</v>
      </c>
      <c r="F4096" s="109" t="s">
        <v>15886</v>
      </c>
      <c r="G4096" s="109" t="s">
        <v>1261</v>
      </c>
      <c r="H4096" s="109" t="s">
        <v>43611</v>
      </c>
      <c r="I4096" s="110">
        <v>44858.643549826389</v>
      </c>
    </row>
    <row r="4097" spans="1:9" ht="90" x14ac:dyDescent="0.25">
      <c r="A4097" s="3">
        <v>4095</v>
      </c>
      <c r="B4097" s="109" t="s">
        <v>14659</v>
      </c>
      <c r="C4097" s="109" t="s">
        <v>23</v>
      </c>
      <c r="D4097" s="30" t="s">
        <v>43612</v>
      </c>
      <c r="E4097" s="109" t="s">
        <v>14659</v>
      </c>
      <c r="F4097" s="109" t="s">
        <v>15886</v>
      </c>
      <c r="G4097" s="109" t="s">
        <v>1261</v>
      </c>
      <c r="H4097" s="109" t="s">
        <v>43613</v>
      </c>
      <c r="I4097" s="110">
        <v>44858.644148368054</v>
      </c>
    </row>
    <row r="4098" spans="1:9" ht="75" x14ac:dyDescent="0.25">
      <c r="A4098" s="3">
        <v>4096</v>
      </c>
      <c r="B4098" s="109" t="s">
        <v>14659</v>
      </c>
      <c r="C4098" s="109" t="s">
        <v>23</v>
      </c>
      <c r="D4098" s="30" t="s">
        <v>43614</v>
      </c>
      <c r="E4098" s="109" t="s">
        <v>14659</v>
      </c>
      <c r="F4098" s="109" t="s">
        <v>15886</v>
      </c>
      <c r="G4098" s="109" t="s">
        <v>1261</v>
      </c>
      <c r="H4098" s="109" t="s">
        <v>43615</v>
      </c>
      <c r="I4098" s="110">
        <v>44858.644685462961</v>
      </c>
    </row>
    <row r="4099" spans="1:9" ht="75" x14ac:dyDescent="0.25">
      <c r="A4099" s="3">
        <v>4097</v>
      </c>
      <c r="B4099" s="109" t="s">
        <v>14659</v>
      </c>
      <c r="C4099" s="109" t="s">
        <v>23</v>
      </c>
      <c r="D4099" s="30" t="s">
        <v>43616</v>
      </c>
      <c r="E4099" s="109" t="s">
        <v>14659</v>
      </c>
      <c r="F4099" s="109" t="s">
        <v>15886</v>
      </c>
      <c r="G4099" s="109" t="s">
        <v>1261</v>
      </c>
      <c r="H4099" s="109" t="s">
        <v>43617</v>
      </c>
      <c r="I4099" s="110">
        <v>44858.645236388889</v>
      </c>
    </row>
    <row r="4100" spans="1:9" ht="75" x14ac:dyDescent="0.25">
      <c r="A4100" s="3">
        <v>4098</v>
      </c>
      <c r="B4100" s="109" t="s">
        <v>14659</v>
      </c>
      <c r="C4100" s="109" t="s">
        <v>23</v>
      </c>
      <c r="D4100" s="30" t="s">
        <v>43618</v>
      </c>
      <c r="E4100" s="109" t="s">
        <v>14659</v>
      </c>
      <c r="F4100" s="109" t="s">
        <v>15886</v>
      </c>
      <c r="G4100" s="109" t="s">
        <v>1261</v>
      </c>
      <c r="H4100" s="109" t="s">
        <v>43619</v>
      </c>
      <c r="I4100" s="110">
        <v>44858.645725173614</v>
      </c>
    </row>
    <row r="4101" spans="1:9" ht="90" x14ac:dyDescent="0.25">
      <c r="A4101" s="3">
        <v>4099</v>
      </c>
      <c r="B4101" s="109" t="s">
        <v>14659</v>
      </c>
      <c r="C4101" s="109" t="s">
        <v>23</v>
      </c>
      <c r="D4101" s="30" t="s">
        <v>43620</v>
      </c>
      <c r="E4101" s="109" t="s">
        <v>14659</v>
      </c>
      <c r="F4101" s="109" t="s">
        <v>15886</v>
      </c>
      <c r="G4101" s="109" t="s">
        <v>1261</v>
      </c>
      <c r="H4101" s="109" t="s">
        <v>43621</v>
      </c>
      <c r="I4101" s="110">
        <v>44858.646207812504</v>
      </c>
    </row>
    <row r="4102" spans="1:9" ht="75" x14ac:dyDescent="0.25">
      <c r="A4102" s="3">
        <v>4100</v>
      </c>
      <c r="B4102" s="109" t="s">
        <v>14659</v>
      </c>
      <c r="C4102" s="109" t="s">
        <v>23</v>
      </c>
      <c r="D4102" s="30" t="s">
        <v>43622</v>
      </c>
      <c r="E4102" s="109" t="s">
        <v>14659</v>
      </c>
      <c r="F4102" s="109" t="s">
        <v>15886</v>
      </c>
      <c r="G4102" s="109" t="s">
        <v>1261</v>
      </c>
      <c r="H4102" s="109" t="s">
        <v>43623</v>
      </c>
      <c r="I4102" s="110">
        <v>44858.646639351849</v>
      </c>
    </row>
    <row r="4103" spans="1:9" ht="90" x14ac:dyDescent="0.25">
      <c r="A4103" s="3">
        <v>4101</v>
      </c>
      <c r="B4103" s="109" t="s">
        <v>1786</v>
      </c>
      <c r="C4103" s="111" t="s">
        <v>391</v>
      </c>
      <c r="D4103" s="30" t="s">
        <v>43624</v>
      </c>
      <c r="E4103" s="109" t="s">
        <v>1786</v>
      </c>
      <c r="F4103" s="109" t="s">
        <v>4009</v>
      </c>
      <c r="G4103" s="30" t="s">
        <v>26811</v>
      </c>
      <c r="H4103" s="109" t="s">
        <v>43625</v>
      </c>
      <c r="I4103" s="110">
        <v>44859.678491099534</v>
      </c>
    </row>
    <row r="4104" spans="1:9" ht="105" x14ac:dyDescent="0.25">
      <c r="A4104" s="3">
        <v>4102</v>
      </c>
      <c r="B4104" s="30" t="s">
        <v>42342</v>
      </c>
      <c r="C4104" s="109" t="s">
        <v>24</v>
      </c>
      <c r="D4104" s="30" t="s">
        <v>43626</v>
      </c>
      <c r="E4104" s="30" t="s">
        <v>42342</v>
      </c>
      <c r="F4104" s="109" t="s">
        <v>34962</v>
      </c>
      <c r="G4104" s="30" t="s">
        <v>42479</v>
      </c>
      <c r="H4104" s="109" t="s">
        <v>43627</v>
      </c>
      <c r="I4104" s="110">
        <v>44860.54838482639</v>
      </c>
    </row>
    <row r="4105" spans="1:9" ht="90" x14ac:dyDescent="0.25">
      <c r="A4105" s="3">
        <v>4103</v>
      </c>
      <c r="B4105" s="30" t="s">
        <v>42342</v>
      </c>
      <c r="C4105" s="109" t="s">
        <v>24</v>
      </c>
      <c r="D4105" s="30" t="s">
        <v>43628</v>
      </c>
      <c r="E4105" s="30" t="s">
        <v>42342</v>
      </c>
      <c r="F4105" s="109" t="s">
        <v>34962</v>
      </c>
      <c r="G4105" s="30" t="s">
        <v>42479</v>
      </c>
      <c r="H4105" s="109" t="s">
        <v>43629</v>
      </c>
      <c r="I4105" s="110">
        <v>44860.548865729172</v>
      </c>
    </row>
    <row r="4106" spans="1:9" ht="90" x14ac:dyDescent="0.25">
      <c r="A4106" s="3">
        <v>4104</v>
      </c>
      <c r="B4106" s="30" t="s">
        <v>42342</v>
      </c>
      <c r="C4106" s="109" t="s">
        <v>24</v>
      </c>
      <c r="D4106" s="30" t="s">
        <v>43630</v>
      </c>
      <c r="E4106" s="30" t="s">
        <v>42342</v>
      </c>
      <c r="F4106" s="109" t="s">
        <v>34962</v>
      </c>
      <c r="G4106" s="30" t="s">
        <v>42479</v>
      </c>
      <c r="H4106" s="109" t="s">
        <v>43631</v>
      </c>
      <c r="I4106" s="110">
        <v>44860.549325613421</v>
      </c>
    </row>
    <row r="4107" spans="1:9" ht="105" x14ac:dyDescent="0.25">
      <c r="A4107" s="3">
        <v>4105</v>
      </c>
      <c r="B4107" s="30" t="s">
        <v>42342</v>
      </c>
      <c r="C4107" s="109" t="s">
        <v>24</v>
      </c>
      <c r="D4107" s="30" t="s">
        <v>43632</v>
      </c>
      <c r="E4107" s="30" t="s">
        <v>42342</v>
      </c>
      <c r="F4107" s="109" t="s">
        <v>34962</v>
      </c>
      <c r="G4107" s="30" t="s">
        <v>42479</v>
      </c>
      <c r="H4107" s="109" t="s">
        <v>43633</v>
      </c>
      <c r="I4107" s="110">
        <v>44860.549722592594</v>
      </c>
    </row>
    <row r="4108" spans="1:9" ht="105" x14ac:dyDescent="0.25">
      <c r="A4108" s="3">
        <v>4106</v>
      </c>
      <c r="B4108" s="30" t="s">
        <v>42342</v>
      </c>
      <c r="C4108" s="109" t="s">
        <v>24</v>
      </c>
      <c r="D4108" s="30" t="s">
        <v>43634</v>
      </c>
      <c r="E4108" s="30" t="s">
        <v>42342</v>
      </c>
      <c r="F4108" s="109" t="s">
        <v>34962</v>
      </c>
      <c r="G4108" s="30" t="s">
        <v>42479</v>
      </c>
      <c r="H4108" s="109" t="s">
        <v>43635</v>
      </c>
      <c r="I4108" s="110">
        <v>44860.55020863426</v>
      </c>
    </row>
    <row r="4109" spans="1:9" ht="120" x14ac:dyDescent="0.25">
      <c r="A4109" s="3">
        <v>4107</v>
      </c>
      <c r="B4109" s="30" t="s">
        <v>27986</v>
      </c>
      <c r="C4109" s="109" t="s">
        <v>24</v>
      </c>
      <c r="D4109" s="30" t="s">
        <v>43636</v>
      </c>
      <c r="E4109" s="30" t="s">
        <v>27986</v>
      </c>
      <c r="F4109" s="109" t="s">
        <v>15886</v>
      </c>
      <c r="G4109" s="30" t="s">
        <v>25636</v>
      </c>
      <c r="H4109" s="109" t="s">
        <v>43637</v>
      </c>
      <c r="I4109" s="110">
        <v>44860.550750057868</v>
      </c>
    </row>
    <row r="4110" spans="1:9" ht="120" x14ac:dyDescent="0.25">
      <c r="A4110" s="3">
        <v>4108</v>
      </c>
      <c r="B4110" s="30" t="s">
        <v>27986</v>
      </c>
      <c r="C4110" s="109" t="s">
        <v>24</v>
      </c>
      <c r="D4110" s="30" t="s">
        <v>43638</v>
      </c>
      <c r="E4110" s="30" t="s">
        <v>27986</v>
      </c>
      <c r="F4110" s="109" t="s">
        <v>15886</v>
      </c>
      <c r="G4110" s="30" t="s">
        <v>25636</v>
      </c>
      <c r="H4110" s="109" t="s">
        <v>43639</v>
      </c>
      <c r="I4110" s="110">
        <v>44860.551122812496</v>
      </c>
    </row>
    <row r="4111" spans="1:9" ht="120" x14ac:dyDescent="0.25">
      <c r="A4111" s="3">
        <v>4109</v>
      </c>
      <c r="B4111" s="30" t="s">
        <v>27986</v>
      </c>
      <c r="C4111" s="109" t="s">
        <v>24</v>
      </c>
      <c r="D4111" s="30" t="s">
        <v>43640</v>
      </c>
      <c r="E4111" s="30" t="s">
        <v>27986</v>
      </c>
      <c r="F4111" s="109" t="s">
        <v>15886</v>
      </c>
      <c r="G4111" s="30" t="s">
        <v>25636</v>
      </c>
      <c r="H4111" s="109" t="s">
        <v>43641</v>
      </c>
      <c r="I4111" s="110">
        <v>44860.551628668982</v>
      </c>
    </row>
    <row r="4112" spans="1:9" ht="120" x14ac:dyDescent="0.25">
      <c r="A4112" s="3">
        <v>4110</v>
      </c>
      <c r="B4112" s="30" t="s">
        <v>27986</v>
      </c>
      <c r="C4112" s="109" t="s">
        <v>24</v>
      </c>
      <c r="D4112" s="30" t="s">
        <v>43642</v>
      </c>
      <c r="E4112" s="30" t="s">
        <v>27986</v>
      </c>
      <c r="F4112" s="109" t="s">
        <v>15886</v>
      </c>
      <c r="G4112" s="30" t="s">
        <v>25636</v>
      </c>
      <c r="H4112" s="109" t="s">
        <v>43643</v>
      </c>
      <c r="I4112" s="110">
        <v>44860.552050902777</v>
      </c>
    </row>
    <row r="4113" spans="1:9" ht="120" x14ac:dyDescent="0.25">
      <c r="A4113" s="3">
        <v>4111</v>
      </c>
      <c r="B4113" s="30" t="s">
        <v>27986</v>
      </c>
      <c r="C4113" s="109" t="s">
        <v>24</v>
      </c>
      <c r="D4113" s="30" t="s">
        <v>43644</v>
      </c>
      <c r="E4113" s="30" t="s">
        <v>27986</v>
      </c>
      <c r="F4113" s="109" t="s">
        <v>15886</v>
      </c>
      <c r="G4113" s="30" t="s">
        <v>25636</v>
      </c>
      <c r="H4113" s="109" t="s">
        <v>43645</v>
      </c>
      <c r="I4113" s="110">
        <v>44860.552408587959</v>
      </c>
    </row>
    <row r="4114" spans="1:9" ht="105" x14ac:dyDescent="0.25">
      <c r="A4114" s="3">
        <v>4112</v>
      </c>
      <c r="B4114" s="30" t="s">
        <v>42342</v>
      </c>
      <c r="C4114" s="109" t="s">
        <v>24</v>
      </c>
      <c r="D4114" s="30" t="s">
        <v>43646</v>
      </c>
      <c r="E4114" s="30" t="s">
        <v>42342</v>
      </c>
      <c r="F4114" s="109" t="s">
        <v>34962</v>
      </c>
      <c r="G4114" s="30" t="s">
        <v>42479</v>
      </c>
      <c r="H4114" s="109" t="s">
        <v>43647</v>
      </c>
      <c r="I4114" s="110">
        <v>44860.552846226856</v>
      </c>
    </row>
    <row r="4115" spans="1:9" ht="90" x14ac:dyDescent="0.25">
      <c r="A4115" s="3">
        <v>4113</v>
      </c>
      <c r="B4115" s="30" t="s">
        <v>1786</v>
      </c>
      <c r="C4115" s="109" t="s">
        <v>391</v>
      </c>
      <c r="D4115" s="30" t="s">
        <v>43648</v>
      </c>
      <c r="E4115" s="30" t="s">
        <v>43649</v>
      </c>
      <c r="F4115" s="109" t="s">
        <v>4009</v>
      </c>
      <c r="G4115" s="30" t="s">
        <v>43650</v>
      </c>
      <c r="H4115" s="109" t="s">
        <v>43651</v>
      </c>
      <c r="I4115" s="110">
        <v>44860.553219664347</v>
      </c>
    </row>
    <row r="4116" spans="1:9" ht="90" x14ac:dyDescent="0.25">
      <c r="A4116" s="3">
        <v>4114</v>
      </c>
      <c r="B4116" s="30" t="s">
        <v>42342</v>
      </c>
      <c r="C4116" s="109" t="s">
        <v>24</v>
      </c>
      <c r="D4116" s="30" t="s">
        <v>43652</v>
      </c>
      <c r="E4116" s="30" t="s">
        <v>42342</v>
      </c>
      <c r="F4116" s="109" t="s">
        <v>34962</v>
      </c>
      <c r="G4116" s="30" t="s">
        <v>42479</v>
      </c>
      <c r="H4116" s="109" t="s">
        <v>43653</v>
      </c>
      <c r="I4116" s="110">
        <v>44861.312027499996</v>
      </c>
    </row>
    <row r="4117" spans="1:9" ht="120" x14ac:dyDescent="0.25">
      <c r="A4117" s="3">
        <v>4115</v>
      </c>
      <c r="B4117" s="30" t="s">
        <v>42342</v>
      </c>
      <c r="C4117" s="109" t="s">
        <v>24</v>
      </c>
      <c r="D4117" s="30" t="s">
        <v>43654</v>
      </c>
      <c r="E4117" s="30" t="s">
        <v>42342</v>
      </c>
      <c r="F4117" s="109" t="s">
        <v>34962</v>
      </c>
      <c r="G4117" s="30" t="s">
        <v>42479</v>
      </c>
      <c r="H4117" s="109" t="s">
        <v>43655</v>
      </c>
      <c r="I4117" s="110">
        <v>44861.312793668985</v>
      </c>
    </row>
    <row r="4118" spans="1:9" ht="105" x14ac:dyDescent="0.25">
      <c r="A4118" s="3">
        <v>4116</v>
      </c>
      <c r="B4118" s="30" t="s">
        <v>42342</v>
      </c>
      <c r="C4118" s="109" t="s">
        <v>24</v>
      </c>
      <c r="D4118" s="30" t="s">
        <v>43656</v>
      </c>
      <c r="E4118" s="30" t="s">
        <v>42342</v>
      </c>
      <c r="F4118" s="109" t="s">
        <v>34962</v>
      </c>
      <c r="G4118" s="30" t="s">
        <v>42479</v>
      </c>
      <c r="H4118" s="109" t="s">
        <v>43657</v>
      </c>
      <c r="I4118" s="110">
        <v>44861.313207199069</v>
      </c>
    </row>
    <row r="4119" spans="1:9" ht="90" x14ac:dyDescent="0.25">
      <c r="A4119" s="3">
        <v>4117</v>
      </c>
      <c r="B4119" s="30" t="s">
        <v>42342</v>
      </c>
      <c r="C4119" s="109" t="s">
        <v>24</v>
      </c>
      <c r="D4119" s="30" t="s">
        <v>43658</v>
      </c>
      <c r="E4119" s="30" t="s">
        <v>42342</v>
      </c>
      <c r="F4119" s="109" t="s">
        <v>34962</v>
      </c>
      <c r="G4119" s="30" t="s">
        <v>42479</v>
      </c>
      <c r="H4119" s="109" t="s">
        <v>43659</v>
      </c>
      <c r="I4119" s="110">
        <v>44861.313641782406</v>
      </c>
    </row>
    <row r="4120" spans="1:9" ht="120" x14ac:dyDescent="0.25">
      <c r="A4120" s="3">
        <v>4118</v>
      </c>
      <c r="B4120" s="114" t="s">
        <v>27986</v>
      </c>
      <c r="C4120" s="114" t="s">
        <v>24</v>
      </c>
      <c r="D4120" s="116" t="s">
        <v>44145</v>
      </c>
      <c r="E4120" s="114" t="s">
        <v>27986</v>
      </c>
      <c r="F4120" s="114" t="s">
        <v>15886</v>
      </c>
      <c r="G4120" s="116" t="s">
        <v>25636</v>
      </c>
      <c r="H4120" s="114" t="s">
        <v>44146</v>
      </c>
      <c r="I4120" s="115">
        <v>44865.730941435184</v>
      </c>
    </row>
    <row r="4121" spans="1:9" ht="255" x14ac:dyDescent="0.25">
      <c r="A4121" s="3">
        <v>4119</v>
      </c>
      <c r="B4121" s="114" t="s">
        <v>3419</v>
      </c>
      <c r="C4121" s="114" t="s">
        <v>23</v>
      </c>
      <c r="D4121" s="116" t="s">
        <v>44147</v>
      </c>
      <c r="E4121" s="114" t="s">
        <v>3419</v>
      </c>
      <c r="F4121" s="114" t="s">
        <v>25593</v>
      </c>
      <c r="G4121" s="116" t="s">
        <v>25594</v>
      </c>
      <c r="H4121" s="114" t="s">
        <v>44148</v>
      </c>
      <c r="I4121" s="115">
        <v>44865.731549062504</v>
      </c>
    </row>
    <row r="4122" spans="1:9" ht="255" x14ac:dyDescent="0.25">
      <c r="A4122" s="3">
        <v>4120</v>
      </c>
      <c r="B4122" s="114" t="s">
        <v>3419</v>
      </c>
      <c r="C4122" s="114" t="s">
        <v>23</v>
      </c>
      <c r="D4122" s="116" t="s">
        <v>44149</v>
      </c>
      <c r="E4122" s="114" t="s">
        <v>3419</v>
      </c>
      <c r="F4122" s="114" t="s">
        <v>25593</v>
      </c>
      <c r="G4122" s="116" t="s">
        <v>25594</v>
      </c>
      <c r="H4122" s="114" t="s">
        <v>44150</v>
      </c>
      <c r="I4122" s="115">
        <v>44865.73320743056</v>
      </c>
    </row>
    <row r="4123" spans="1:9" ht="255" x14ac:dyDescent="0.25">
      <c r="A4123" s="3">
        <v>4121</v>
      </c>
      <c r="B4123" s="114" t="s">
        <v>3419</v>
      </c>
      <c r="C4123" s="114" t="s">
        <v>23</v>
      </c>
      <c r="D4123" s="116" t="s">
        <v>44151</v>
      </c>
      <c r="E4123" s="114" t="s">
        <v>3419</v>
      </c>
      <c r="F4123" s="114" t="s">
        <v>25593</v>
      </c>
      <c r="G4123" s="116" t="s">
        <v>25594</v>
      </c>
      <c r="H4123" s="114" t="s">
        <v>44152</v>
      </c>
      <c r="I4123" s="115">
        <v>44865.733783171294</v>
      </c>
    </row>
    <row r="4124" spans="1:9" ht="255" x14ac:dyDescent="0.25">
      <c r="A4124" s="3">
        <v>4122</v>
      </c>
      <c r="B4124" s="114" t="s">
        <v>3419</v>
      </c>
      <c r="C4124" s="114" t="s">
        <v>23</v>
      </c>
      <c r="D4124" s="116" t="s">
        <v>44153</v>
      </c>
      <c r="E4124" s="114" t="s">
        <v>3419</v>
      </c>
      <c r="F4124" s="114" t="s">
        <v>25593</v>
      </c>
      <c r="G4124" s="114" t="s">
        <v>25594</v>
      </c>
      <c r="H4124" s="114" t="s">
        <v>44154</v>
      </c>
      <c r="I4124" s="115">
        <v>44866.389953611113</v>
      </c>
    </row>
    <row r="4125" spans="1:9" ht="255" x14ac:dyDescent="0.25">
      <c r="A4125" s="3">
        <v>4123</v>
      </c>
      <c r="B4125" s="114" t="s">
        <v>3419</v>
      </c>
      <c r="C4125" s="114" t="s">
        <v>23</v>
      </c>
      <c r="D4125" s="116" t="s">
        <v>44155</v>
      </c>
      <c r="E4125" s="114" t="s">
        <v>3419</v>
      </c>
      <c r="F4125" s="114" t="s">
        <v>25593</v>
      </c>
      <c r="G4125" s="114" t="s">
        <v>25594</v>
      </c>
      <c r="H4125" s="114" t="s">
        <v>44156</v>
      </c>
      <c r="I4125" s="115">
        <v>44866.391252592592</v>
      </c>
    </row>
    <row r="4126" spans="1:9" ht="255" x14ac:dyDescent="0.25">
      <c r="A4126" s="3">
        <v>4124</v>
      </c>
      <c r="B4126" s="114" t="s">
        <v>3419</v>
      </c>
      <c r="C4126" s="114" t="s">
        <v>23</v>
      </c>
      <c r="D4126" s="116" t="s">
        <v>44157</v>
      </c>
      <c r="E4126" s="114" t="s">
        <v>3419</v>
      </c>
      <c r="F4126" s="114" t="s">
        <v>25593</v>
      </c>
      <c r="G4126" s="114" t="s">
        <v>25594</v>
      </c>
      <c r="H4126" s="114" t="s">
        <v>44158</v>
      </c>
      <c r="I4126" s="115">
        <v>44866.391824259263</v>
      </c>
    </row>
    <row r="4127" spans="1:9" ht="255" x14ac:dyDescent="0.25">
      <c r="A4127" s="3">
        <v>4125</v>
      </c>
      <c r="B4127" s="114" t="s">
        <v>3419</v>
      </c>
      <c r="C4127" s="114" t="s">
        <v>23</v>
      </c>
      <c r="D4127" s="116" t="s">
        <v>44159</v>
      </c>
      <c r="E4127" s="114" t="s">
        <v>3419</v>
      </c>
      <c r="F4127" s="114" t="s">
        <v>25593</v>
      </c>
      <c r="G4127" s="114" t="s">
        <v>25594</v>
      </c>
      <c r="H4127" s="114" t="s">
        <v>44160</v>
      </c>
      <c r="I4127" s="115">
        <v>44866.392624328699</v>
      </c>
    </row>
    <row r="4128" spans="1:9" ht="255" x14ac:dyDescent="0.25">
      <c r="A4128" s="3">
        <v>4126</v>
      </c>
      <c r="B4128" s="114" t="s">
        <v>3419</v>
      </c>
      <c r="C4128" s="114" t="s">
        <v>23</v>
      </c>
      <c r="D4128" s="116" t="s">
        <v>44161</v>
      </c>
      <c r="E4128" s="114" t="s">
        <v>3419</v>
      </c>
      <c r="F4128" s="114" t="s">
        <v>15886</v>
      </c>
      <c r="G4128" s="114" t="s">
        <v>25594</v>
      </c>
      <c r="H4128" s="114" t="s">
        <v>44162</v>
      </c>
      <c r="I4128" s="115">
        <v>44866.393340474533</v>
      </c>
    </row>
    <row r="4129" spans="1:9" ht="255" x14ac:dyDescent="0.25">
      <c r="A4129" s="3">
        <v>4127</v>
      </c>
      <c r="B4129" s="114" t="s">
        <v>3419</v>
      </c>
      <c r="C4129" s="114" t="s">
        <v>23</v>
      </c>
      <c r="D4129" s="116" t="s">
        <v>44163</v>
      </c>
      <c r="E4129" s="114" t="s">
        <v>3419</v>
      </c>
      <c r="F4129" s="114" t="s">
        <v>15886</v>
      </c>
      <c r="G4129" s="114" t="s">
        <v>25594</v>
      </c>
      <c r="H4129" s="114" t="s">
        <v>44164</v>
      </c>
      <c r="I4129" s="115">
        <v>44866.393974837963</v>
      </c>
    </row>
    <row r="4130" spans="1:9" ht="75" x14ac:dyDescent="0.25">
      <c r="A4130" s="3">
        <v>4128</v>
      </c>
      <c r="B4130" s="114" t="s">
        <v>1246</v>
      </c>
      <c r="C4130" s="114" t="s">
        <v>23</v>
      </c>
      <c r="D4130" s="116" t="s">
        <v>44165</v>
      </c>
      <c r="E4130" s="114" t="s">
        <v>1246</v>
      </c>
      <c r="F4130" s="114" t="s">
        <v>15886</v>
      </c>
      <c r="G4130" s="114" t="s">
        <v>44166</v>
      </c>
      <c r="H4130" s="114" t="s">
        <v>44167</v>
      </c>
      <c r="I4130" s="115">
        <v>44866.395779421291</v>
      </c>
    </row>
    <row r="4131" spans="1:9" ht="75" x14ac:dyDescent="0.25">
      <c r="A4131" s="3">
        <v>4129</v>
      </c>
      <c r="B4131" s="114" t="s">
        <v>1246</v>
      </c>
      <c r="C4131" s="114" t="s">
        <v>23</v>
      </c>
      <c r="D4131" s="116" t="s">
        <v>44168</v>
      </c>
      <c r="E4131" s="114" t="s">
        <v>1246</v>
      </c>
      <c r="F4131" s="114" t="s">
        <v>2530</v>
      </c>
      <c r="G4131" s="114" t="s">
        <v>44166</v>
      </c>
      <c r="H4131" s="114" t="s">
        <v>44169</v>
      </c>
      <c r="I4131" s="115">
        <v>44866.39633452546</v>
      </c>
    </row>
    <row r="4132" spans="1:9" ht="75" x14ac:dyDescent="0.25">
      <c r="A4132" s="3">
        <v>4130</v>
      </c>
      <c r="B4132" s="114" t="s">
        <v>1246</v>
      </c>
      <c r="C4132" s="114" t="s">
        <v>23</v>
      </c>
      <c r="D4132" s="116" t="s">
        <v>44170</v>
      </c>
      <c r="E4132" s="114" t="s">
        <v>1246</v>
      </c>
      <c r="F4132" s="114" t="s">
        <v>2530</v>
      </c>
      <c r="G4132" s="114" t="s">
        <v>44166</v>
      </c>
      <c r="H4132" s="114" t="s">
        <v>44171</v>
      </c>
      <c r="I4132" s="115">
        <v>44866.396966805551</v>
      </c>
    </row>
    <row r="4133" spans="1:9" ht="90" x14ac:dyDescent="0.25">
      <c r="A4133" s="3">
        <v>4131</v>
      </c>
      <c r="B4133" s="114" t="s">
        <v>32606</v>
      </c>
      <c r="C4133" s="114" t="s">
        <v>23</v>
      </c>
      <c r="D4133" s="116" t="s">
        <v>44172</v>
      </c>
      <c r="E4133" s="114" t="s">
        <v>32606</v>
      </c>
      <c r="F4133" s="114" t="s">
        <v>2530</v>
      </c>
      <c r="G4133" s="114" t="s">
        <v>7385</v>
      </c>
      <c r="H4133" s="114" t="s">
        <v>44173</v>
      </c>
      <c r="I4133" s="115">
        <v>44866.397571134265</v>
      </c>
    </row>
    <row r="4134" spans="1:9" ht="90" x14ac:dyDescent="0.25">
      <c r="A4134" s="3">
        <v>4132</v>
      </c>
      <c r="B4134" s="114" t="s">
        <v>32606</v>
      </c>
      <c r="C4134" s="114" t="s">
        <v>23</v>
      </c>
      <c r="D4134" s="116" t="s">
        <v>44174</v>
      </c>
      <c r="E4134" s="114" t="s">
        <v>32606</v>
      </c>
      <c r="F4134" s="114" t="s">
        <v>2530</v>
      </c>
      <c r="G4134" s="114" t="s">
        <v>7385</v>
      </c>
      <c r="H4134" s="114" t="s">
        <v>44175</v>
      </c>
      <c r="I4134" s="115">
        <v>44866.398207800929</v>
      </c>
    </row>
    <row r="4135" spans="1:9" ht="90" x14ac:dyDescent="0.25">
      <c r="A4135" s="3">
        <v>4133</v>
      </c>
      <c r="B4135" s="114" t="s">
        <v>32606</v>
      </c>
      <c r="C4135" s="114" t="s">
        <v>23</v>
      </c>
      <c r="D4135" s="116" t="s">
        <v>44176</v>
      </c>
      <c r="E4135" s="114" t="s">
        <v>32606</v>
      </c>
      <c r="F4135" s="114" t="s">
        <v>2530</v>
      </c>
      <c r="G4135" s="114" t="s">
        <v>7385</v>
      </c>
      <c r="H4135" s="114" t="s">
        <v>44177</v>
      </c>
      <c r="I4135" s="115">
        <v>44866.399974791668</v>
      </c>
    </row>
    <row r="4136" spans="1:9" ht="90" x14ac:dyDescent="0.25">
      <c r="A4136" s="3">
        <v>4134</v>
      </c>
      <c r="B4136" s="114" t="s">
        <v>32606</v>
      </c>
      <c r="C4136" s="114" t="s">
        <v>23</v>
      </c>
      <c r="D4136" s="116" t="s">
        <v>44178</v>
      </c>
      <c r="E4136" s="114" t="s">
        <v>32606</v>
      </c>
      <c r="F4136" s="114" t="s">
        <v>2530</v>
      </c>
      <c r="G4136" s="114" t="s">
        <v>7385</v>
      </c>
      <c r="H4136" s="114" t="s">
        <v>44179</v>
      </c>
      <c r="I4136" s="115">
        <v>44866.401640972224</v>
      </c>
    </row>
    <row r="4137" spans="1:9" ht="90" x14ac:dyDescent="0.25">
      <c r="A4137" s="3">
        <v>4135</v>
      </c>
      <c r="B4137" s="114" t="s">
        <v>32606</v>
      </c>
      <c r="C4137" s="114" t="s">
        <v>23</v>
      </c>
      <c r="D4137" s="116" t="s">
        <v>44180</v>
      </c>
      <c r="E4137" s="114" t="s">
        <v>32606</v>
      </c>
      <c r="F4137" s="114" t="s">
        <v>2530</v>
      </c>
      <c r="G4137" s="114" t="s">
        <v>7385</v>
      </c>
      <c r="H4137" s="114" t="s">
        <v>44181</v>
      </c>
      <c r="I4137" s="115">
        <v>44866.430426180552</v>
      </c>
    </row>
    <row r="4138" spans="1:9" ht="90" x14ac:dyDescent="0.25">
      <c r="A4138" s="3">
        <v>4136</v>
      </c>
      <c r="B4138" s="114" t="s">
        <v>32606</v>
      </c>
      <c r="C4138" s="114" t="s">
        <v>23</v>
      </c>
      <c r="D4138" s="116" t="s">
        <v>44182</v>
      </c>
      <c r="E4138" s="114" t="s">
        <v>32606</v>
      </c>
      <c r="F4138" s="114" t="s">
        <v>2530</v>
      </c>
      <c r="G4138" s="114" t="s">
        <v>7385</v>
      </c>
      <c r="H4138" s="114" t="s">
        <v>44183</v>
      </c>
      <c r="I4138" s="115">
        <v>44866.441259108797</v>
      </c>
    </row>
    <row r="4139" spans="1:9" ht="90" x14ac:dyDescent="0.25">
      <c r="A4139" s="3">
        <v>4137</v>
      </c>
      <c r="B4139" s="114" t="s">
        <v>32606</v>
      </c>
      <c r="C4139" s="114" t="s">
        <v>23</v>
      </c>
      <c r="D4139" s="116" t="s">
        <v>44184</v>
      </c>
      <c r="E4139" s="114" t="s">
        <v>32606</v>
      </c>
      <c r="F4139" s="114" t="s">
        <v>2530</v>
      </c>
      <c r="G4139" s="114" t="s">
        <v>7385</v>
      </c>
      <c r="H4139" s="114" t="s">
        <v>44185</v>
      </c>
      <c r="I4139" s="115">
        <v>44866.443375659721</v>
      </c>
    </row>
    <row r="4140" spans="1:9" ht="90" x14ac:dyDescent="0.25">
      <c r="A4140" s="3">
        <v>4138</v>
      </c>
      <c r="B4140" s="114" t="s">
        <v>32606</v>
      </c>
      <c r="C4140" s="114" t="s">
        <v>23</v>
      </c>
      <c r="D4140" s="116" t="s">
        <v>44186</v>
      </c>
      <c r="E4140" s="114" t="s">
        <v>32606</v>
      </c>
      <c r="F4140" s="114" t="s">
        <v>2530</v>
      </c>
      <c r="G4140" s="114" t="s">
        <v>7385</v>
      </c>
      <c r="H4140" s="114" t="s">
        <v>44187</v>
      </c>
      <c r="I4140" s="115">
        <v>44866.44399886574</v>
      </c>
    </row>
    <row r="4141" spans="1:9" ht="90" x14ac:dyDescent="0.25">
      <c r="A4141" s="3">
        <v>4139</v>
      </c>
      <c r="B4141" s="114" t="s">
        <v>32606</v>
      </c>
      <c r="C4141" s="114" t="s">
        <v>23</v>
      </c>
      <c r="D4141" s="116" t="s">
        <v>44188</v>
      </c>
      <c r="E4141" s="114" t="s">
        <v>32606</v>
      </c>
      <c r="F4141" s="114" t="s">
        <v>2530</v>
      </c>
      <c r="G4141" s="114" t="s">
        <v>7385</v>
      </c>
      <c r="H4141" s="114" t="s">
        <v>44189</v>
      </c>
      <c r="I4141" s="115">
        <v>44866.446010370375</v>
      </c>
    </row>
    <row r="4142" spans="1:9" ht="90" x14ac:dyDescent="0.25">
      <c r="A4142" s="3">
        <v>4140</v>
      </c>
      <c r="B4142" s="114" t="s">
        <v>32606</v>
      </c>
      <c r="C4142" s="114" t="s">
        <v>23</v>
      </c>
      <c r="D4142" s="116" t="s">
        <v>44190</v>
      </c>
      <c r="E4142" s="114" t="s">
        <v>32606</v>
      </c>
      <c r="F4142" s="114" t="s">
        <v>2530</v>
      </c>
      <c r="G4142" s="114" t="s">
        <v>7385</v>
      </c>
      <c r="H4142" s="114" t="s">
        <v>44191</v>
      </c>
      <c r="I4142" s="115">
        <v>44866.44734831019</v>
      </c>
    </row>
    <row r="4143" spans="1:9" ht="90" x14ac:dyDescent="0.25">
      <c r="A4143" s="3">
        <v>4141</v>
      </c>
      <c r="B4143" s="114" t="s">
        <v>32606</v>
      </c>
      <c r="C4143" s="114" t="s">
        <v>23</v>
      </c>
      <c r="D4143" s="116" t="s">
        <v>44192</v>
      </c>
      <c r="E4143" s="114" t="s">
        <v>32606</v>
      </c>
      <c r="F4143" s="114" t="s">
        <v>2530</v>
      </c>
      <c r="G4143" s="114" t="s">
        <v>7385</v>
      </c>
      <c r="H4143" s="114" t="s">
        <v>44193</v>
      </c>
      <c r="I4143" s="115">
        <v>44866.450556134259</v>
      </c>
    </row>
    <row r="4144" spans="1:9" ht="90" x14ac:dyDescent="0.25">
      <c r="A4144" s="3">
        <v>4142</v>
      </c>
      <c r="B4144" s="114" t="s">
        <v>32606</v>
      </c>
      <c r="C4144" s="114" t="s">
        <v>23</v>
      </c>
      <c r="D4144" s="116" t="s">
        <v>44194</v>
      </c>
      <c r="E4144" s="114" t="s">
        <v>32606</v>
      </c>
      <c r="F4144" s="114" t="s">
        <v>2530</v>
      </c>
      <c r="G4144" s="114" t="s">
        <v>7385</v>
      </c>
      <c r="H4144" s="114" t="s">
        <v>44195</v>
      </c>
      <c r="I4144" s="115">
        <v>44866.453989513888</v>
      </c>
    </row>
    <row r="4145" spans="1:9" ht="90" x14ac:dyDescent="0.25">
      <c r="A4145" s="3">
        <v>4143</v>
      </c>
      <c r="B4145" s="114" t="s">
        <v>32606</v>
      </c>
      <c r="C4145" s="114" t="s">
        <v>23</v>
      </c>
      <c r="D4145" s="116" t="s">
        <v>44196</v>
      </c>
      <c r="E4145" s="114" t="s">
        <v>32606</v>
      </c>
      <c r="F4145" s="114" t="s">
        <v>2530</v>
      </c>
      <c r="G4145" s="114" t="s">
        <v>7385</v>
      </c>
      <c r="H4145" s="114" t="s">
        <v>44197</v>
      </c>
      <c r="I4145" s="115">
        <v>44866.454683206015</v>
      </c>
    </row>
    <row r="4146" spans="1:9" ht="90" x14ac:dyDescent="0.25">
      <c r="A4146" s="3">
        <v>4144</v>
      </c>
      <c r="B4146" s="114" t="s">
        <v>32606</v>
      </c>
      <c r="C4146" s="114" t="s">
        <v>23</v>
      </c>
      <c r="D4146" s="116" t="s">
        <v>44198</v>
      </c>
      <c r="E4146" s="114" t="s">
        <v>32606</v>
      </c>
      <c r="F4146" s="114" t="s">
        <v>2530</v>
      </c>
      <c r="G4146" s="114" t="s">
        <v>7385</v>
      </c>
      <c r="H4146" s="114" t="s">
        <v>44199</v>
      </c>
      <c r="I4146" s="115">
        <v>44866.455312499995</v>
      </c>
    </row>
    <row r="4147" spans="1:9" ht="90" x14ac:dyDescent="0.25">
      <c r="A4147" s="3">
        <v>4145</v>
      </c>
      <c r="B4147" s="114" t="s">
        <v>32606</v>
      </c>
      <c r="C4147" s="114" t="s">
        <v>23</v>
      </c>
      <c r="D4147" s="116" t="s">
        <v>44200</v>
      </c>
      <c r="E4147" s="114" t="s">
        <v>32606</v>
      </c>
      <c r="F4147" s="114" t="s">
        <v>2530</v>
      </c>
      <c r="G4147" s="114" t="s">
        <v>7385</v>
      </c>
      <c r="H4147" s="114" t="s">
        <v>44201</v>
      </c>
      <c r="I4147" s="115">
        <v>44866.457361446759</v>
      </c>
    </row>
    <row r="4148" spans="1:9" ht="90" x14ac:dyDescent="0.25">
      <c r="A4148" s="3">
        <v>4146</v>
      </c>
      <c r="B4148" s="114" t="s">
        <v>32606</v>
      </c>
      <c r="C4148" s="114" t="s">
        <v>23</v>
      </c>
      <c r="D4148" s="116" t="s">
        <v>44202</v>
      </c>
      <c r="E4148" s="114" t="s">
        <v>32606</v>
      </c>
      <c r="F4148" s="114" t="s">
        <v>2530</v>
      </c>
      <c r="G4148" s="114" t="s">
        <v>7385</v>
      </c>
      <c r="H4148" s="114" t="s">
        <v>44203</v>
      </c>
      <c r="I4148" s="115">
        <v>44866.457826574071</v>
      </c>
    </row>
    <row r="4149" spans="1:9" ht="90" x14ac:dyDescent="0.25">
      <c r="A4149" s="3">
        <v>4147</v>
      </c>
      <c r="B4149" s="114" t="s">
        <v>32606</v>
      </c>
      <c r="C4149" s="114" t="s">
        <v>23</v>
      </c>
      <c r="D4149" s="116" t="s">
        <v>44204</v>
      </c>
      <c r="E4149" s="114" t="s">
        <v>32606</v>
      </c>
      <c r="F4149" s="114" t="s">
        <v>2530</v>
      </c>
      <c r="G4149" s="114" t="s">
        <v>7385</v>
      </c>
      <c r="H4149" s="114" t="s">
        <v>44205</v>
      </c>
      <c r="I4149" s="115">
        <v>44866.458325081017</v>
      </c>
    </row>
    <row r="4150" spans="1:9" ht="90" x14ac:dyDescent="0.25">
      <c r="A4150" s="3">
        <v>4148</v>
      </c>
      <c r="B4150" s="114" t="s">
        <v>32606</v>
      </c>
      <c r="C4150" s="114" t="s">
        <v>23</v>
      </c>
      <c r="D4150" s="116" t="s">
        <v>44206</v>
      </c>
      <c r="E4150" s="114" t="s">
        <v>32606</v>
      </c>
      <c r="F4150" s="114" t="s">
        <v>2530</v>
      </c>
      <c r="G4150" s="114" t="s">
        <v>7385</v>
      </c>
      <c r="H4150" s="114" t="s">
        <v>44207</v>
      </c>
      <c r="I4150" s="115">
        <v>44866.509708090278</v>
      </c>
    </row>
    <row r="4151" spans="1:9" ht="90" x14ac:dyDescent="0.25">
      <c r="A4151" s="3">
        <v>4149</v>
      </c>
      <c r="B4151" s="114" t="s">
        <v>32606</v>
      </c>
      <c r="C4151" s="114" t="s">
        <v>23</v>
      </c>
      <c r="D4151" s="116" t="s">
        <v>44208</v>
      </c>
      <c r="E4151" s="114" t="s">
        <v>32606</v>
      </c>
      <c r="F4151" s="114" t="s">
        <v>2530</v>
      </c>
      <c r="G4151" s="114" t="s">
        <v>7385</v>
      </c>
      <c r="H4151" s="114" t="s">
        <v>44209</v>
      </c>
      <c r="I4151" s="115">
        <v>44866.510102905093</v>
      </c>
    </row>
    <row r="4152" spans="1:9" ht="90" x14ac:dyDescent="0.25">
      <c r="A4152" s="3">
        <v>4150</v>
      </c>
      <c r="B4152" s="114" t="s">
        <v>32606</v>
      </c>
      <c r="C4152" s="114" t="s">
        <v>23</v>
      </c>
      <c r="D4152" s="116" t="s">
        <v>44210</v>
      </c>
      <c r="E4152" s="114" t="s">
        <v>32606</v>
      </c>
      <c r="F4152" s="114" t="s">
        <v>2530</v>
      </c>
      <c r="G4152" s="114" t="s">
        <v>7385</v>
      </c>
      <c r="H4152" s="114" t="s">
        <v>44211</v>
      </c>
      <c r="I4152" s="115">
        <v>44866.510695624995</v>
      </c>
    </row>
    <row r="4153" spans="1:9" ht="90" x14ac:dyDescent="0.25">
      <c r="A4153" s="3">
        <v>4151</v>
      </c>
      <c r="B4153" s="114" t="s">
        <v>32606</v>
      </c>
      <c r="C4153" s="114" t="s">
        <v>23</v>
      </c>
      <c r="D4153" s="116" t="s">
        <v>44212</v>
      </c>
      <c r="E4153" s="114" t="s">
        <v>32606</v>
      </c>
      <c r="F4153" s="114" t="s">
        <v>2530</v>
      </c>
      <c r="G4153" s="114" t="s">
        <v>7385</v>
      </c>
      <c r="H4153" s="114" t="s">
        <v>44213</v>
      </c>
      <c r="I4153" s="115">
        <v>44866.511387997685</v>
      </c>
    </row>
    <row r="4154" spans="1:9" ht="90" x14ac:dyDescent="0.25">
      <c r="A4154" s="3">
        <v>4152</v>
      </c>
      <c r="B4154" s="114" t="s">
        <v>32606</v>
      </c>
      <c r="C4154" s="114" t="s">
        <v>23</v>
      </c>
      <c r="D4154" s="116" t="s">
        <v>44214</v>
      </c>
      <c r="E4154" s="114" t="s">
        <v>32606</v>
      </c>
      <c r="F4154" s="114" t="s">
        <v>2530</v>
      </c>
      <c r="G4154" s="114" t="s">
        <v>7385</v>
      </c>
      <c r="H4154" s="114" t="s">
        <v>44215</v>
      </c>
      <c r="I4154" s="115">
        <v>44866.511840289357</v>
      </c>
    </row>
    <row r="4155" spans="1:9" ht="90" x14ac:dyDescent="0.25">
      <c r="A4155" s="3">
        <v>4153</v>
      </c>
      <c r="B4155" s="114" t="s">
        <v>32606</v>
      </c>
      <c r="C4155" s="114" t="s">
        <v>23</v>
      </c>
      <c r="D4155" s="116" t="s">
        <v>44216</v>
      </c>
      <c r="E4155" s="114" t="s">
        <v>32606</v>
      </c>
      <c r="F4155" s="114" t="s">
        <v>1451</v>
      </c>
      <c r="G4155" s="114" t="s">
        <v>7385</v>
      </c>
      <c r="H4155" s="114" t="s">
        <v>44217</v>
      </c>
      <c r="I4155" s="115">
        <v>44866.512506238425</v>
      </c>
    </row>
    <row r="4156" spans="1:9" ht="90" x14ac:dyDescent="0.25">
      <c r="A4156" s="3">
        <v>4154</v>
      </c>
      <c r="B4156" s="114" t="s">
        <v>32606</v>
      </c>
      <c r="C4156" s="114" t="s">
        <v>23</v>
      </c>
      <c r="D4156" s="116" t="s">
        <v>44218</v>
      </c>
      <c r="E4156" s="114" t="s">
        <v>32606</v>
      </c>
      <c r="F4156" s="114" t="s">
        <v>1451</v>
      </c>
      <c r="G4156" s="114" t="s">
        <v>7385</v>
      </c>
      <c r="H4156" s="114" t="s">
        <v>44219</v>
      </c>
      <c r="I4156" s="115">
        <v>44866.724771851848</v>
      </c>
    </row>
    <row r="4157" spans="1:9" ht="150" x14ac:dyDescent="0.25">
      <c r="A4157" s="3">
        <v>4155</v>
      </c>
      <c r="B4157" s="114" t="s">
        <v>26848</v>
      </c>
      <c r="C4157" s="114" t="s">
        <v>23</v>
      </c>
      <c r="D4157" s="116" t="s">
        <v>44220</v>
      </c>
      <c r="E4157" s="114" t="s">
        <v>26848</v>
      </c>
      <c r="F4157" s="114" t="s">
        <v>1451</v>
      </c>
      <c r="G4157" s="114" t="s">
        <v>18484</v>
      </c>
      <c r="H4157" s="114" t="s">
        <v>44221</v>
      </c>
      <c r="I4157" s="115">
        <v>44866.734837013893</v>
      </c>
    </row>
    <row r="4158" spans="1:9" ht="60" x14ac:dyDescent="0.25">
      <c r="A4158" s="3">
        <v>4156</v>
      </c>
      <c r="B4158" s="117" t="s">
        <v>44222</v>
      </c>
      <c r="C4158" s="117" t="s">
        <v>24</v>
      </c>
      <c r="D4158" s="118" t="s">
        <v>44223</v>
      </c>
      <c r="E4158" s="117" t="s">
        <v>44222</v>
      </c>
      <c r="F4158" s="117" t="s">
        <v>38940</v>
      </c>
      <c r="G4158" s="118" t="s">
        <v>38941</v>
      </c>
      <c r="H4158" s="117" t="s">
        <v>44224</v>
      </c>
      <c r="I4158" s="119">
        <v>44867.312738518522</v>
      </c>
    </row>
    <row r="4159" spans="1:9" ht="60" x14ac:dyDescent="0.25">
      <c r="A4159" s="3">
        <v>4157</v>
      </c>
      <c r="B4159" s="117" t="s">
        <v>44222</v>
      </c>
      <c r="C4159" s="117" t="s">
        <v>24</v>
      </c>
      <c r="D4159" s="118" t="s">
        <v>44225</v>
      </c>
      <c r="E4159" s="117" t="s">
        <v>44222</v>
      </c>
      <c r="F4159" s="117" t="s">
        <v>38940</v>
      </c>
      <c r="G4159" s="118" t="s">
        <v>38941</v>
      </c>
      <c r="H4159" s="117" t="s">
        <v>44226</v>
      </c>
      <c r="I4159" s="119">
        <v>44867.313105706024</v>
      </c>
    </row>
    <row r="4160" spans="1:9" ht="75" x14ac:dyDescent="0.25">
      <c r="A4160" s="3">
        <v>4158</v>
      </c>
      <c r="B4160" s="117" t="s">
        <v>44222</v>
      </c>
      <c r="C4160" s="117" t="s">
        <v>24</v>
      </c>
      <c r="D4160" s="118" t="s">
        <v>44227</v>
      </c>
      <c r="E4160" s="117" t="s">
        <v>44222</v>
      </c>
      <c r="F4160" s="117" t="s">
        <v>38940</v>
      </c>
      <c r="G4160" s="118" t="s">
        <v>38941</v>
      </c>
      <c r="H4160" s="117" t="s">
        <v>44228</v>
      </c>
      <c r="I4160" s="119">
        <v>44867.313804108795</v>
      </c>
    </row>
    <row r="4161" spans="1:9" ht="60" x14ac:dyDescent="0.25">
      <c r="A4161" s="3">
        <v>4159</v>
      </c>
      <c r="B4161" s="117" t="s">
        <v>44222</v>
      </c>
      <c r="C4161" s="117" t="s">
        <v>24</v>
      </c>
      <c r="D4161" s="118" t="s">
        <v>44229</v>
      </c>
      <c r="E4161" s="117" t="s">
        <v>44222</v>
      </c>
      <c r="F4161" s="117" t="s">
        <v>38940</v>
      </c>
      <c r="G4161" s="118" t="s">
        <v>38941</v>
      </c>
      <c r="H4161" s="117" t="s">
        <v>44230</v>
      </c>
      <c r="I4161" s="119">
        <v>44867.314334282404</v>
      </c>
    </row>
    <row r="4162" spans="1:9" ht="75" x14ac:dyDescent="0.25">
      <c r="A4162" s="3">
        <v>4160</v>
      </c>
      <c r="B4162" s="117" t="s">
        <v>44222</v>
      </c>
      <c r="C4162" s="117" t="s">
        <v>24</v>
      </c>
      <c r="D4162" s="118" t="s">
        <v>44231</v>
      </c>
      <c r="E4162" s="117" t="s">
        <v>44222</v>
      </c>
      <c r="F4162" s="117" t="s">
        <v>38940</v>
      </c>
      <c r="G4162" s="118" t="s">
        <v>38941</v>
      </c>
      <c r="H4162" s="117" t="s">
        <v>44232</v>
      </c>
      <c r="I4162" s="119">
        <v>44867.314950509259</v>
      </c>
    </row>
    <row r="4163" spans="1:9" ht="60" x14ac:dyDescent="0.25">
      <c r="A4163" s="3">
        <v>4161</v>
      </c>
      <c r="B4163" s="117" t="s">
        <v>44222</v>
      </c>
      <c r="C4163" s="117" t="s">
        <v>24</v>
      </c>
      <c r="D4163" s="118" t="s">
        <v>44233</v>
      </c>
      <c r="E4163" s="117" t="s">
        <v>44222</v>
      </c>
      <c r="F4163" s="117" t="s">
        <v>38940</v>
      </c>
      <c r="G4163" s="118" t="s">
        <v>38941</v>
      </c>
      <c r="H4163" s="117" t="s">
        <v>44234</v>
      </c>
      <c r="I4163" s="119">
        <v>44867.315929386576</v>
      </c>
    </row>
    <row r="4164" spans="1:9" ht="75" x14ac:dyDescent="0.25">
      <c r="A4164" s="3">
        <v>4162</v>
      </c>
      <c r="B4164" s="117" t="s">
        <v>44222</v>
      </c>
      <c r="C4164" s="117" t="s">
        <v>24</v>
      </c>
      <c r="D4164" s="118" t="s">
        <v>44235</v>
      </c>
      <c r="E4164" s="117" t="s">
        <v>44222</v>
      </c>
      <c r="F4164" s="117" t="s">
        <v>38940</v>
      </c>
      <c r="G4164" s="118" t="s">
        <v>38941</v>
      </c>
      <c r="H4164" s="117" t="s">
        <v>44236</v>
      </c>
      <c r="I4164" s="119">
        <v>44867.317020324073</v>
      </c>
    </row>
    <row r="4165" spans="1:9" ht="60" x14ac:dyDescent="0.25">
      <c r="A4165" s="3">
        <v>4163</v>
      </c>
      <c r="B4165" s="117" t="s">
        <v>44222</v>
      </c>
      <c r="C4165" s="117" t="s">
        <v>24</v>
      </c>
      <c r="D4165" s="118" t="s">
        <v>44229</v>
      </c>
      <c r="E4165" s="117" t="s">
        <v>44222</v>
      </c>
      <c r="F4165" s="117" t="s">
        <v>38940</v>
      </c>
      <c r="G4165" s="118" t="s">
        <v>38941</v>
      </c>
      <c r="H4165" s="117" t="s">
        <v>44237</v>
      </c>
      <c r="I4165" s="119">
        <v>44867.317704016205</v>
      </c>
    </row>
    <row r="4166" spans="1:9" ht="60" x14ac:dyDescent="0.25">
      <c r="A4166" s="3">
        <v>4164</v>
      </c>
      <c r="B4166" s="117" t="s">
        <v>44222</v>
      </c>
      <c r="C4166" s="117" t="s">
        <v>24</v>
      </c>
      <c r="D4166" s="118" t="s">
        <v>44223</v>
      </c>
      <c r="E4166" s="117" t="s">
        <v>44222</v>
      </c>
      <c r="F4166" s="117" t="s">
        <v>38940</v>
      </c>
      <c r="G4166" s="118" t="s">
        <v>38941</v>
      </c>
      <c r="H4166" s="117" t="s">
        <v>44238</v>
      </c>
      <c r="I4166" s="119">
        <v>44867.31816200231</v>
      </c>
    </row>
    <row r="4167" spans="1:9" ht="60" x14ac:dyDescent="0.25">
      <c r="A4167" s="3">
        <v>4165</v>
      </c>
      <c r="B4167" s="117" t="s">
        <v>44222</v>
      </c>
      <c r="C4167" s="117" t="s">
        <v>24</v>
      </c>
      <c r="D4167" s="118" t="s">
        <v>44239</v>
      </c>
      <c r="E4167" s="117" t="s">
        <v>44222</v>
      </c>
      <c r="F4167" s="117" t="s">
        <v>38940</v>
      </c>
      <c r="G4167" s="118" t="s">
        <v>38941</v>
      </c>
      <c r="H4167" s="117" t="s">
        <v>44240</v>
      </c>
      <c r="I4167" s="119">
        <v>44867.318544791662</v>
      </c>
    </row>
    <row r="4168" spans="1:9" ht="60" x14ac:dyDescent="0.25">
      <c r="A4168" s="3">
        <v>4166</v>
      </c>
      <c r="B4168" s="117" t="s">
        <v>44222</v>
      </c>
      <c r="C4168" s="117" t="s">
        <v>24</v>
      </c>
      <c r="D4168" s="118" t="s">
        <v>44241</v>
      </c>
      <c r="E4168" s="117" t="s">
        <v>44222</v>
      </c>
      <c r="F4168" s="117" t="s">
        <v>38940</v>
      </c>
      <c r="G4168" s="118" t="s">
        <v>38941</v>
      </c>
      <c r="H4168" s="117" t="s">
        <v>44242</v>
      </c>
      <c r="I4168" s="119">
        <v>44867.319185775465</v>
      </c>
    </row>
    <row r="4169" spans="1:9" ht="60" x14ac:dyDescent="0.25">
      <c r="A4169" s="3">
        <v>4167</v>
      </c>
      <c r="B4169" s="117" t="s">
        <v>44222</v>
      </c>
      <c r="C4169" s="117" t="s">
        <v>24</v>
      </c>
      <c r="D4169" s="118" t="s">
        <v>44243</v>
      </c>
      <c r="E4169" s="117" t="s">
        <v>44222</v>
      </c>
      <c r="F4169" s="117" t="s">
        <v>38940</v>
      </c>
      <c r="G4169" s="118" t="s">
        <v>38941</v>
      </c>
      <c r="H4169" s="117" t="s">
        <v>44244</v>
      </c>
      <c r="I4169" s="119">
        <v>44867.319578946757</v>
      </c>
    </row>
    <row r="4170" spans="1:9" ht="60" x14ac:dyDescent="0.25">
      <c r="A4170" s="3">
        <v>4168</v>
      </c>
      <c r="B4170" s="117" t="s">
        <v>44222</v>
      </c>
      <c r="C4170" s="117" t="s">
        <v>24</v>
      </c>
      <c r="D4170" s="118" t="s">
        <v>44245</v>
      </c>
      <c r="E4170" s="117" t="s">
        <v>44222</v>
      </c>
      <c r="F4170" s="117" t="s">
        <v>38940</v>
      </c>
      <c r="G4170" s="118" t="s">
        <v>38941</v>
      </c>
      <c r="H4170" s="117" t="s">
        <v>44246</v>
      </c>
      <c r="I4170" s="119">
        <v>44867.320093101851</v>
      </c>
    </row>
    <row r="4171" spans="1:9" ht="60" x14ac:dyDescent="0.25">
      <c r="A4171" s="3">
        <v>4169</v>
      </c>
      <c r="B4171" s="117" t="s">
        <v>44222</v>
      </c>
      <c r="C4171" s="117" t="s">
        <v>24</v>
      </c>
      <c r="D4171" s="118" t="s">
        <v>44247</v>
      </c>
      <c r="E4171" s="117" t="s">
        <v>44222</v>
      </c>
      <c r="F4171" s="117" t="s">
        <v>38940</v>
      </c>
      <c r="G4171" s="118" t="s">
        <v>38941</v>
      </c>
      <c r="H4171" s="117" t="s">
        <v>44248</v>
      </c>
      <c r="I4171" s="119">
        <v>44867.320519432869</v>
      </c>
    </row>
    <row r="4172" spans="1:9" ht="60" x14ac:dyDescent="0.25">
      <c r="A4172" s="3">
        <v>4170</v>
      </c>
      <c r="B4172" s="117" t="s">
        <v>44222</v>
      </c>
      <c r="C4172" s="117" t="s">
        <v>24</v>
      </c>
      <c r="D4172" s="118" t="s">
        <v>44249</v>
      </c>
      <c r="E4172" s="117" t="s">
        <v>44222</v>
      </c>
      <c r="F4172" s="117" t="s">
        <v>38940</v>
      </c>
      <c r="G4172" s="118" t="s">
        <v>44250</v>
      </c>
      <c r="H4172" s="117" t="s">
        <v>44251</v>
      </c>
      <c r="I4172" s="119">
        <v>44867.35501486111</v>
      </c>
    </row>
    <row r="4173" spans="1:9" ht="60" x14ac:dyDescent="0.25">
      <c r="A4173" s="3">
        <v>4171</v>
      </c>
      <c r="B4173" s="117" t="s">
        <v>44222</v>
      </c>
      <c r="C4173" s="117" t="s">
        <v>24</v>
      </c>
      <c r="D4173" s="118" t="s">
        <v>44252</v>
      </c>
      <c r="E4173" s="117" t="s">
        <v>44222</v>
      </c>
      <c r="F4173" s="117" t="s">
        <v>38940</v>
      </c>
      <c r="G4173" s="118" t="s">
        <v>38941</v>
      </c>
      <c r="H4173" s="117" t="s">
        <v>44253</v>
      </c>
      <c r="I4173" s="119">
        <v>44867.355420335647</v>
      </c>
    </row>
    <row r="4174" spans="1:9" ht="60" x14ac:dyDescent="0.25">
      <c r="A4174" s="3">
        <v>4172</v>
      </c>
      <c r="B4174" s="117" t="s">
        <v>44222</v>
      </c>
      <c r="C4174" s="117" t="s">
        <v>24</v>
      </c>
      <c r="D4174" s="118" t="s">
        <v>44243</v>
      </c>
      <c r="E4174" s="117" t="s">
        <v>44222</v>
      </c>
      <c r="F4174" s="117" t="s">
        <v>38940</v>
      </c>
      <c r="G4174" s="118" t="s">
        <v>38941</v>
      </c>
      <c r="H4174" s="117" t="s">
        <v>44254</v>
      </c>
      <c r="I4174" s="119">
        <v>44867.356001446758</v>
      </c>
    </row>
    <row r="4175" spans="1:9" ht="60" x14ac:dyDescent="0.25">
      <c r="A4175" s="3">
        <v>4173</v>
      </c>
      <c r="B4175" s="117" t="s">
        <v>44222</v>
      </c>
      <c r="C4175" s="117" t="s">
        <v>24</v>
      </c>
      <c r="D4175" s="118" t="s">
        <v>44255</v>
      </c>
      <c r="E4175" s="117" t="s">
        <v>44222</v>
      </c>
      <c r="F4175" s="117" t="s">
        <v>38940</v>
      </c>
      <c r="G4175" s="118" t="s">
        <v>38941</v>
      </c>
      <c r="H4175" s="117" t="s">
        <v>44256</v>
      </c>
      <c r="I4175" s="119">
        <v>44867.356711064815</v>
      </c>
    </row>
    <row r="4176" spans="1:9" ht="60" x14ac:dyDescent="0.25">
      <c r="A4176" s="3">
        <v>4174</v>
      </c>
      <c r="B4176" s="117" t="s">
        <v>44222</v>
      </c>
      <c r="C4176" s="117" t="s">
        <v>24</v>
      </c>
      <c r="D4176" s="118" t="s">
        <v>44257</v>
      </c>
      <c r="E4176" s="117" t="s">
        <v>44222</v>
      </c>
      <c r="F4176" s="117" t="s">
        <v>38940</v>
      </c>
      <c r="G4176" s="118" t="s">
        <v>38941</v>
      </c>
      <c r="H4176" s="117" t="s">
        <v>44258</v>
      </c>
      <c r="I4176" s="119">
        <v>44867.357116180559</v>
      </c>
    </row>
    <row r="4177" spans="1:9" ht="75" x14ac:dyDescent="0.25">
      <c r="A4177" s="3">
        <v>4175</v>
      </c>
      <c r="B4177" s="117" t="s">
        <v>44222</v>
      </c>
      <c r="C4177" s="117" t="s">
        <v>24</v>
      </c>
      <c r="D4177" s="118" t="s">
        <v>44227</v>
      </c>
      <c r="E4177" s="117" t="s">
        <v>44222</v>
      </c>
      <c r="F4177" s="117" t="s">
        <v>38940</v>
      </c>
      <c r="G4177" s="118" t="s">
        <v>38941</v>
      </c>
      <c r="H4177" s="117" t="s">
        <v>44259</v>
      </c>
      <c r="I4177" s="119">
        <v>44867.357659270834</v>
      </c>
    </row>
    <row r="4178" spans="1:9" ht="60" x14ac:dyDescent="0.25">
      <c r="A4178" s="3">
        <v>4176</v>
      </c>
      <c r="B4178" s="117" t="s">
        <v>44222</v>
      </c>
      <c r="C4178" s="117" t="s">
        <v>24</v>
      </c>
      <c r="D4178" s="118" t="s">
        <v>44260</v>
      </c>
      <c r="E4178" s="117" t="s">
        <v>44222</v>
      </c>
      <c r="F4178" s="117" t="s">
        <v>38940</v>
      </c>
      <c r="G4178" s="118" t="s">
        <v>38941</v>
      </c>
      <c r="H4178" s="117" t="s">
        <v>44261</v>
      </c>
      <c r="I4178" s="119">
        <v>44867.358214791668</v>
      </c>
    </row>
    <row r="4179" spans="1:9" ht="165" x14ac:dyDescent="0.25">
      <c r="A4179" s="3">
        <v>4177</v>
      </c>
      <c r="B4179" s="117" t="s">
        <v>44262</v>
      </c>
      <c r="C4179" s="117" t="s">
        <v>23</v>
      </c>
      <c r="D4179" s="118" t="s">
        <v>44263</v>
      </c>
      <c r="E4179" s="117" t="s">
        <v>44262</v>
      </c>
      <c r="F4179" s="117" t="s">
        <v>1451</v>
      </c>
      <c r="G4179" s="118" t="s">
        <v>18484</v>
      </c>
      <c r="H4179" s="117" t="s">
        <v>44264</v>
      </c>
      <c r="I4179" s="119">
        <v>44867.35971715278</v>
      </c>
    </row>
    <row r="4180" spans="1:9" ht="60" x14ac:dyDescent="0.25">
      <c r="A4180" s="3">
        <v>4178</v>
      </c>
      <c r="B4180" s="117" t="s">
        <v>44222</v>
      </c>
      <c r="C4180" s="117" t="s">
        <v>24</v>
      </c>
      <c r="D4180" s="118" t="s">
        <v>44265</v>
      </c>
      <c r="E4180" s="117" t="s">
        <v>44222</v>
      </c>
      <c r="F4180" s="117" t="s">
        <v>38940</v>
      </c>
      <c r="G4180" s="118" t="s">
        <v>38941</v>
      </c>
      <c r="H4180" s="117" t="s">
        <v>44266</v>
      </c>
      <c r="I4180" s="119">
        <v>44867.360483217592</v>
      </c>
    </row>
    <row r="4181" spans="1:9" ht="60" x14ac:dyDescent="0.25">
      <c r="A4181" s="3">
        <v>4179</v>
      </c>
      <c r="B4181" s="117" t="s">
        <v>44222</v>
      </c>
      <c r="C4181" s="117" t="s">
        <v>24</v>
      </c>
      <c r="D4181" s="118" t="s">
        <v>44267</v>
      </c>
      <c r="E4181" s="117" t="s">
        <v>44222</v>
      </c>
      <c r="F4181" s="117" t="s">
        <v>38940</v>
      </c>
      <c r="G4181" s="118" t="s">
        <v>38941</v>
      </c>
      <c r="H4181" s="117" t="s">
        <v>44268</v>
      </c>
      <c r="I4181" s="119">
        <v>44867.361226458335</v>
      </c>
    </row>
    <row r="4182" spans="1:9" ht="60" x14ac:dyDescent="0.25">
      <c r="A4182" s="3">
        <v>4180</v>
      </c>
      <c r="B4182" s="117" t="s">
        <v>44222</v>
      </c>
      <c r="C4182" s="117" t="s">
        <v>24</v>
      </c>
      <c r="D4182" s="118" t="s">
        <v>44269</v>
      </c>
      <c r="E4182" s="117" t="s">
        <v>44222</v>
      </c>
      <c r="F4182" s="117" t="s">
        <v>38940</v>
      </c>
      <c r="G4182" s="118" t="s">
        <v>38941</v>
      </c>
      <c r="H4182" s="117" t="s">
        <v>44270</v>
      </c>
      <c r="I4182" s="119">
        <v>44867.362159155091</v>
      </c>
    </row>
    <row r="4183" spans="1:9" ht="60" x14ac:dyDescent="0.25">
      <c r="A4183" s="3">
        <v>4181</v>
      </c>
      <c r="B4183" s="117" t="s">
        <v>44222</v>
      </c>
      <c r="C4183" s="117" t="s">
        <v>24</v>
      </c>
      <c r="D4183" s="118" t="s">
        <v>44271</v>
      </c>
      <c r="E4183" s="117" t="s">
        <v>44222</v>
      </c>
      <c r="F4183" s="117" t="s">
        <v>38940</v>
      </c>
      <c r="G4183" s="118" t="s">
        <v>44250</v>
      </c>
      <c r="H4183" s="117" t="s">
        <v>44272</v>
      </c>
      <c r="I4183" s="119">
        <v>44867.362860393521</v>
      </c>
    </row>
    <row r="4184" spans="1:9" ht="60" x14ac:dyDescent="0.25">
      <c r="A4184" s="3">
        <v>4182</v>
      </c>
      <c r="B4184" s="117" t="s">
        <v>44222</v>
      </c>
      <c r="C4184" s="117" t="s">
        <v>24</v>
      </c>
      <c r="D4184" s="118" t="s">
        <v>44269</v>
      </c>
      <c r="E4184" s="117" t="s">
        <v>44222</v>
      </c>
      <c r="F4184" s="117" t="s">
        <v>38940</v>
      </c>
      <c r="G4184" s="118" t="s">
        <v>38941</v>
      </c>
      <c r="H4184" s="117" t="s">
        <v>44273</v>
      </c>
      <c r="I4184" s="119">
        <v>44867.363388888887</v>
      </c>
    </row>
    <row r="4185" spans="1:9" ht="60" x14ac:dyDescent="0.25">
      <c r="A4185" s="3">
        <v>4183</v>
      </c>
      <c r="B4185" s="117" t="s">
        <v>44222</v>
      </c>
      <c r="C4185" s="117" t="s">
        <v>24</v>
      </c>
      <c r="D4185" s="118" t="s">
        <v>44267</v>
      </c>
      <c r="E4185" s="117" t="s">
        <v>44222</v>
      </c>
      <c r="F4185" s="117" t="s">
        <v>38940</v>
      </c>
      <c r="G4185" s="118" t="s">
        <v>38941</v>
      </c>
      <c r="H4185" s="117" t="s">
        <v>44274</v>
      </c>
      <c r="I4185" s="119">
        <v>44867.365258298611</v>
      </c>
    </row>
    <row r="4186" spans="1:9" ht="60" x14ac:dyDescent="0.25">
      <c r="A4186" s="3">
        <v>4184</v>
      </c>
      <c r="B4186" s="117" t="s">
        <v>44222</v>
      </c>
      <c r="C4186" s="117" t="s">
        <v>24</v>
      </c>
      <c r="D4186" s="118" t="s">
        <v>44275</v>
      </c>
      <c r="E4186" s="117" t="s">
        <v>44222</v>
      </c>
      <c r="F4186" s="117" t="s">
        <v>38940</v>
      </c>
      <c r="G4186" s="118" t="s">
        <v>38941</v>
      </c>
      <c r="H4186" s="117" t="s">
        <v>44276</v>
      </c>
      <c r="I4186" s="119">
        <v>44867.366582743052</v>
      </c>
    </row>
    <row r="4187" spans="1:9" ht="75" x14ac:dyDescent="0.25">
      <c r="A4187" s="3">
        <v>4185</v>
      </c>
      <c r="B4187" s="117" t="s">
        <v>44222</v>
      </c>
      <c r="C4187" s="117" t="s">
        <v>24</v>
      </c>
      <c r="D4187" s="118" t="s">
        <v>44231</v>
      </c>
      <c r="E4187" s="117" t="s">
        <v>44222</v>
      </c>
      <c r="F4187" s="117" t="s">
        <v>38940</v>
      </c>
      <c r="G4187" s="118" t="s">
        <v>38941</v>
      </c>
      <c r="H4187" s="117" t="s">
        <v>44277</v>
      </c>
      <c r="I4187" s="119">
        <v>44867.367432974541</v>
      </c>
    </row>
    <row r="4188" spans="1:9" ht="60" x14ac:dyDescent="0.25">
      <c r="A4188" s="3">
        <v>4186</v>
      </c>
      <c r="B4188" s="117" t="s">
        <v>44222</v>
      </c>
      <c r="C4188" s="117" t="s">
        <v>24</v>
      </c>
      <c r="D4188" s="118" t="s">
        <v>44229</v>
      </c>
      <c r="E4188" s="117" t="s">
        <v>44222</v>
      </c>
      <c r="F4188" s="117" t="s">
        <v>38940</v>
      </c>
      <c r="G4188" s="118" t="s">
        <v>38941</v>
      </c>
      <c r="H4188" s="117" t="s">
        <v>44278</v>
      </c>
      <c r="I4188" s="119">
        <v>44867.368684444446</v>
      </c>
    </row>
    <row r="4189" spans="1:9" ht="75" x14ac:dyDescent="0.25">
      <c r="A4189" s="3">
        <v>4187</v>
      </c>
      <c r="B4189" s="117" t="s">
        <v>44222</v>
      </c>
      <c r="C4189" s="117" t="s">
        <v>24</v>
      </c>
      <c r="D4189" s="118" t="s">
        <v>44279</v>
      </c>
      <c r="E4189" s="117" t="s">
        <v>44222</v>
      </c>
      <c r="F4189" s="117" t="s">
        <v>38940</v>
      </c>
      <c r="G4189" s="118" t="s">
        <v>44250</v>
      </c>
      <c r="H4189" s="117" t="s">
        <v>44280</v>
      </c>
      <c r="I4189" s="119">
        <v>44867.369337870376</v>
      </c>
    </row>
    <row r="4190" spans="1:9" ht="60" x14ac:dyDescent="0.25">
      <c r="A4190" s="3">
        <v>4188</v>
      </c>
      <c r="B4190" s="117" t="s">
        <v>44222</v>
      </c>
      <c r="C4190" s="117" t="s">
        <v>24</v>
      </c>
      <c r="D4190" s="118" t="s">
        <v>44271</v>
      </c>
      <c r="E4190" s="117" t="s">
        <v>44222</v>
      </c>
      <c r="F4190" s="117" t="s">
        <v>38940</v>
      </c>
      <c r="G4190" s="118" t="s">
        <v>44250</v>
      </c>
      <c r="H4190" s="117" t="s">
        <v>44281</v>
      </c>
      <c r="I4190" s="119">
        <v>44867.36986175926</v>
      </c>
    </row>
    <row r="4191" spans="1:9" ht="75" x14ac:dyDescent="0.25">
      <c r="A4191" s="3">
        <v>4189</v>
      </c>
      <c r="B4191" s="117" t="s">
        <v>44222</v>
      </c>
      <c r="C4191" s="117" t="s">
        <v>24</v>
      </c>
      <c r="D4191" s="118" t="s">
        <v>44231</v>
      </c>
      <c r="E4191" s="117" t="s">
        <v>44222</v>
      </c>
      <c r="F4191" s="117" t="s">
        <v>38940</v>
      </c>
      <c r="G4191" s="118" t="s">
        <v>38941</v>
      </c>
      <c r="H4191" s="117" t="s">
        <v>44282</v>
      </c>
      <c r="I4191" s="119">
        <v>44867.370896539353</v>
      </c>
    </row>
    <row r="4192" spans="1:9" ht="60" x14ac:dyDescent="0.25">
      <c r="A4192" s="3">
        <v>4190</v>
      </c>
      <c r="B4192" s="117" t="s">
        <v>44222</v>
      </c>
      <c r="C4192" s="117" t="s">
        <v>24</v>
      </c>
      <c r="D4192" s="118" t="s">
        <v>44229</v>
      </c>
      <c r="E4192" s="117" t="s">
        <v>44222</v>
      </c>
      <c r="F4192" s="117" t="s">
        <v>38940</v>
      </c>
      <c r="G4192" s="118" t="s">
        <v>38941</v>
      </c>
      <c r="H4192" s="117" t="s">
        <v>44283</v>
      </c>
      <c r="I4192" s="119">
        <v>44867.373136400463</v>
      </c>
    </row>
    <row r="4193" spans="1:9" ht="60" x14ac:dyDescent="0.25">
      <c r="A4193" s="3">
        <v>4191</v>
      </c>
      <c r="B4193" s="117" t="s">
        <v>44222</v>
      </c>
      <c r="C4193" s="117" t="s">
        <v>24</v>
      </c>
      <c r="D4193" s="118" t="s">
        <v>44229</v>
      </c>
      <c r="E4193" s="117" t="s">
        <v>44222</v>
      </c>
      <c r="F4193" s="117" t="s">
        <v>38940</v>
      </c>
      <c r="G4193" s="118" t="s">
        <v>38941</v>
      </c>
      <c r="H4193" s="117" t="s">
        <v>44284</v>
      </c>
      <c r="I4193" s="119">
        <v>44867.374178761573</v>
      </c>
    </row>
    <row r="4194" spans="1:9" ht="60" x14ac:dyDescent="0.25">
      <c r="A4194" s="3">
        <v>4192</v>
      </c>
      <c r="B4194" s="117" t="s">
        <v>44222</v>
      </c>
      <c r="C4194" s="117" t="s">
        <v>24</v>
      </c>
      <c r="D4194" s="118" t="s">
        <v>44229</v>
      </c>
      <c r="E4194" s="117" t="s">
        <v>44222</v>
      </c>
      <c r="F4194" s="117" t="s">
        <v>38940</v>
      </c>
      <c r="G4194" s="118" t="s">
        <v>38941</v>
      </c>
      <c r="H4194" s="117" t="s">
        <v>44285</v>
      </c>
      <c r="I4194" s="119">
        <v>44867.37466976852</v>
      </c>
    </row>
    <row r="4195" spans="1:9" ht="60" x14ac:dyDescent="0.25">
      <c r="A4195" s="3">
        <v>4193</v>
      </c>
      <c r="B4195" s="117" t="s">
        <v>44222</v>
      </c>
      <c r="C4195" s="117" t="s">
        <v>24</v>
      </c>
      <c r="D4195" s="118" t="s">
        <v>44229</v>
      </c>
      <c r="E4195" s="117" t="s">
        <v>44222</v>
      </c>
      <c r="F4195" s="117" t="s">
        <v>38940</v>
      </c>
      <c r="G4195" s="118" t="s">
        <v>38941</v>
      </c>
      <c r="H4195" s="117" t="s">
        <v>44286</v>
      </c>
      <c r="I4195" s="119">
        <v>44867.381460011573</v>
      </c>
    </row>
    <row r="4196" spans="1:9" ht="60" x14ac:dyDescent="0.25">
      <c r="A4196" s="3">
        <v>4194</v>
      </c>
      <c r="B4196" s="117" t="s">
        <v>44222</v>
      </c>
      <c r="C4196" s="117" t="s">
        <v>24</v>
      </c>
      <c r="D4196" s="118" t="s">
        <v>44229</v>
      </c>
      <c r="E4196" s="117" t="s">
        <v>44222</v>
      </c>
      <c r="F4196" s="117" t="s">
        <v>38940</v>
      </c>
      <c r="G4196" s="118" t="s">
        <v>38941</v>
      </c>
      <c r="H4196" s="117" t="s">
        <v>44287</v>
      </c>
      <c r="I4196" s="119">
        <v>44867.383444374995</v>
      </c>
    </row>
    <row r="4197" spans="1:9" ht="60" x14ac:dyDescent="0.25">
      <c r="A4197" s="3">
        <v>4195</v>
      </c>
      <c r="B4197" s="117" t="s">
        <v>44222</v>
      </c>
      <c r="C4197" s="117" t="s">
        <v>24</v>
      </c>
      <c r="D4197" s="118" t="s">
        <v>44288</v>
      </c>
      <c r="E4197" s="117" t="s">
        <v>44222</v>
      </c>
      <c r="F4197" s="117" t="s">
        <v>38940</v>
      </c>
      <c r="G4197" s="118" t="s">
        <v>38941</v>
      </c>
      <c r="H4197" s="117" t="s">
        <v>44289</v>
      </c>
      <c r="I4197" s="119">
        <v>44867.385394513884</v>
      </c>
    </row>
    <row r="4198" spans="1:9" ht="60" x14ac:dyDescent="0.25">
      <c r="A4198" s="3">
        <v>4196</v>
      </c>
      <c r="B4198" s="117" t="s">
        <v>44222</v>
      </c>
      <c r="C4198" s="117" t="s">
        <v>24</v>
      </c>
      <c r="D4198" s="118" t="s">
        <v>44271</v>
      </c>
      <c r="E4198" s="117" t="s">
        <v>44222</v>
      </c>
      <c r="F4198" s="117" t="s">
        <v>38940</v>
      </c>
      <c r="G4198" s="118" t="s">
        <v>38941</v>
      </c>
      <c r="H4198" s="117" t="s">
        <v>44290</v>
      </c>
      <c r="I4198" s="119">
        <v>44867.386360254633</v>
      </c>
    </row>
    <row r="4199" spans="1:9" ht="60" x14ac:dyDescent="0.25">
      <c r="A4199" s="3">
        <v>4197</v>
      </c>
      <c r="B4199" s="117" t="s">
        <v>44222</v>
      </c>
      <c r="C4199" s="117" t="s">
        <v>24</v>
      </c>
      <c r="D4199" s="118" t="s">
        <v>44271</v>
      </c>
      <c r="E4199" s="117" t="s">
        <v>44222</v>
      </c>
      <c r="F4199" s="117" t="s">
        <v>38940</v>
      </c>
      <c r="G4199" s="118" t="s">
        <v>38941</v>
      </c>
      <c r="H4199" s="117" t="s">
        <v>44291</v>
      </c>
      <c r="I4199" s="119">
        <v>44867.387338310189</v>
      </c>
    </row>
    <row r="4200" spans="1:9" ht="60" x14ac:dyDescent="0.25">
      <c r="A4200" s="3">
        <v>4198</v>
      </c>
      <c r="B4200" s="117" t="s">
        <v>44222</v>
      </c>
      <c r="C4200" s="117" t="s">
        <v>24</v>
      </c>
      <c r="D4200" s="118" t="s">
        <v>44271</v>
      </c>
      <c r="E4200" s="117" t="s">
        <v>44222</v>
      </c>
      <c r="F4200" s="117" t="s">
        <v>38940</v>
      </c>
      <c r="G4200" s="118" t="s">
        <v>38941</v>
      </c>
      <c r="H4200" s="117" t="s">
        <v>44292</v>
      </c>
      <c r="I4200" s="119">
        <v>44867.388391631946</v>
      </c>
    </row>
    <row r="4201" spans="1:9" ht="60" x14ac:dyDescent="0.25">
      <c r="A4201" s="3">
        <v>4199</v>
      </c>
      <c r="B4201" s="117" t="s">
        <v>44222</v>
      </c>
      <c r="C4201" s="117" t="s">
        <v>24</v>
      </c>
      <c r="D4201" s="118" t="s">
        <v>44293</v>
      </c>
      <c r="E4201" s="117" t="s">
        <v>44222</v>
      </c>
      <c r="F4201" s="117" t="s">
        <v>38940</v>
      </c>
      <c r="G4201" s="118" t="s">
        <v>38941</v>
      </c>
      <c r="H4201" s="117" t="s">
        <v>44294</v>
      </c>
      <c r="I4201" s="119">
        <v>44867.389015486115</v>
      </c>
    </row>
    <row r="4202" spans="1:9" ht="60" x14ac:dyDescent="0.25">
      <c r="A4202" s="3">
        <v>4200</v>
      </c>
      <c r="B4202" s="117" t="s">
        <v>44222</v>
      </c>
      <c r="C4202" s="117" t="s">
        <v>24</v>
      </c>
      <c r="D4202" s="118" t="s">
        <v>44271</v>
      </c>
      <c r="E4202" s="117" t="s">
        <v>44222</v>
      </c>
      <c r="F4202" s="117" t="s">
        <v>38940</v>
      </c>
      <c r="G4202" s="118" t="s">
        <v>38941</v>
      </c>
      <c r="H4202" s="117" t="s">
        <v>44295</v>
      </c>
      <c r="I4202" s="119">
        <v>44867.390233541664</v>
      </c>
    </row>
    <row r="4203" spans="1:9" ht="60" x14ac:dyDescent="0.25">
      <c r="A4203" s="3">
        <v>4201</v>
      </c>
      <c r="B4203" s="117" t="s">
        <v>44222</v>
      </c>
      <c r="C4203" s="117" t="s">
        <v>24</v>
      </c>
      <c r="D4203" s="118" t="s">
        <v>44271</v>
      </c>
      <c r="E4203" s="117" t="s">
        <v>44222</v>
      </c>
      <c r="F4203" s="117" t="s">
        <v>38940</v>
      </c>
      <c r="G4203" s="118" t="s">
        <v>38941</v>
      </c>
      <c r="H4203" s="117" t="s">
        <v>44296</v>
      </c>
      <c r="I4203" s="119">
        <v>44867.390714849535</v>
      </c>
    </row>
    <row r="4204" spans="1:9" ht="75" x14ac:dyDescent="0.25">
      <c r="A4204" s="3">
        <v>4202</v>
      </c>
      <c r="B4204" s="117" t="s">
        <v>44222</v>
      </c>
      <c r="C4204" s="117" t="s">
        <v>24</v>
      </c>
      <c r="D4204" s="118" t="s">
        <v>44231</v>
      </c>
      <c r="E4204" s="117" t="s">
        <v>44222</v>
      </c>
      <c r="F4204" s="117" t="s">
        <v>38940</v>
      </c>
      <c r="G4204" s="118" t="s">
        <v>44250</v>
      </c>
      <c r="H4204" s="117" t="s">
        <v>44297</v>
      </c>
      <c r="I4204" s="119">
        <v>44867.391290937499</v>
      </c>
    </row>
    <row r="4205" spans="1:9" ht="60" x14ac:dyDescent="0.25">
      <c r="A4205" s="3">
        <v>4203</v>
      </c>
      <c r="B4205" s="117" t="s">
        <v>44222</v>
      </c>
      <c r="C4205" s="117" t="s">
        <v>24</v>
      </c>
      <c r="D4205" s="118" t="s">
        <v>44271</v>
      </c>
      <c r="E4205" s="117" t="s">
        <v>44222</v>
      </c>
      <c r="F4205" s="117" t="s">
        <v>38940</v>
      </c>
      <c r="G4205" s="118" t="s">
        <v>38941</v>
      </c>
      <c r="H4205" s="117" t="s">
        <v>44298</v>
      </c>
      <c r="I4205" s="119">
        <v>44867.391908425925</v>
      </c>
    </row>
    <row r="4206" spans="1:9" ht="105" x14ac:dyDescent="0.25">
      <c r="A4206" s="3">
        <v>4204</v>
      </c>
      <c r="B4206" s="117" t="s">
        <v>27986</v>
      </c>
      <c r="C4206" s="117" t="s">
        <v>23</v>
      </c>
      <c r="D4206" s="118" t="s">
        <v>44299</v>
      </c>
      <c r="E4206" s="117" t="s">
        <v>27986</v>
      </c>
      <c r="F4206" s="117" t="s">
        <v>2584</v>
      </c>
      <c r="G4206" s="118" t="s">
        <v>15708</v>
      </c>
      <c r="H4206" s="117" t="s">
        <v>44300</v>
      </c>
      <c r="I4206" s="119">
        <v>44867.394796550929</v>
      </c>
    </row>
    <row r="4207" spans="1:9" ht="105" x14ac:dyDescent="0.25">
      <c r="A4207" s="3">
        <v>4205</v>
      </c>
      <c r="B4207" s="117" t="s">
        <v>27986</v>
      </c>
      <c r="C4207" s="117" t="s">
        <v>23</v>
      </c>
      <c r="D4207" s="118" t="s">
        <v>44301</v>
      </c>
      <c r="E4207" s="117" t="s">
        <v>27986</v>
      </c>
      <c r="F4207" s="117" t="s">
        <v>44302</v>
      </c>
      <c r="G4207" s="118" t="s">
        <v>15708</v>
      </c>
      <c r="H4207" s="117" t="s">
        <v>44303</v>
      </c>
      <c r="I4207" s="119">
        <v>44867.401292395836</v>
      </c>
    </row>
    <row r="4208" spans="1:9" ht="60" x14ac:dyDescent="0.25">
      <c r="A4208" s="3">
        <v>4206</v>
      </c>
      <c r="B4208" s="117" t="s">
        <v>44222</v>
      </c>
      <c r="C4208" s="117" t="s">
        <v>24</v>
      </c>
      <c r="D4208" s="118" t="s">
        <v>44245</v>
      </c>
      <c r="E4208" s="117" t="s">
        <v>44222</v>
      </c>
      <c r="F4208" s="117" t="s">
        <v>38940</v>
      </c>
      <c r="G4208" s="118" t="s">
        <v>38941</v>
      </c>
      <c r="H4208" s="117" t="s">
        <v>44304</v>
      </c>
      <c r="I4208" s="119">
        <v>44867.442064699077</v>
      </c>
    </row>
    <row r="4209" spans="1:9" ht="30" x14ac:dyDescent="0.25">
      <c r="A4209" s="3">
        <v>4207</v>
      </c>
      <c r="B4209" s="117" t="s">
        <v>44305</v>
      </c>
      <c r="C4209" s="117" t="s">
        <v>23</v>
      </c>
      <c r="D4209" s="118" t="s">
        <v>44306</v>
      </c>
      <c r="E4209" s="117" t="s">
        <v>44305</v>
      </c>
      <c r="F4209" s="117" t="s">
        <v>15886</v>
      </c>
      <c r="G4209" s="118" t="s">
        <v>1356</v>
      </c>
      <c r="H4209" s="117" t="s">
        <v>44307</v>
      </c>
      <c r="I4209" s="119">
        <v>44867.718816608802</v>
      </c>
    </row>
    <row r="4210" spans="1:9" ht="30" x14ac:dyDescent="0.25">
      <c r="A4210" s="3">
        <v>4208</v>
      </c>
      <c r="B4210" s="117" t="s">
        <v>44305</v>
      </c>
      <c r="C4210" s="117" t="s">
        <v>23</v>
      </c>
      <c r="D4210" s="118" t="s">
        <v>44308</v>
      </c>
      <c r="E4210" s="117" t="s">
        <v>44305</v>
      </c>
      <c r="F4210" s="117" t="s">
        <v>15886</v>
      </c>
      <c r="G4210" s="118" t="s">
        <v>1356</v>
      </c>
      <c r="H4210" s="117" t="s">
        <v>44309</v>
      </c>
      <c r="I4210" s="119">
        <v>44867.71926474537</v>
      </c>
    </row>
    <row r="4211" spans="1:9" ht="30" x14ac:dyDescent="0.25">
      <c r="A4211" s="3">
        <v>4209</v>
      </c>
      <c r="B4211" s="117" t="s">
        <v>44305</v>
      </c>
      <c r="C4211" s="117" t="s">
        <v>23</v>
      </c>
      <c r="D4211" s="118" t="s">
        <v>44310</v>
      </c>
      <c r="E4211" s="117" t="s">
        <v>44305</v>
      </c>
      <c r="F4211" s="117" t="s">
        <v>15886</v>
      </c>
      <c r="G4211" s="118" t="s">
        <v>1356</v>
      </c>
      <c r="H4211" s="117" t="s">
        <v>44311</v>
      </c>
      <c r="I4211" s="119">
        <v>44867.719715694446</v>
      </c>
    </row>
    <row r="4212" spans="1:9" ht="30" x14ac:dyDescent="0.25">
      <c r="A4212" s="3">
        <v>4210</v>
      </c>
      <c r="B4212" s="117" t="s">
        <v>44305</v>
      </c>
      <c r="C4212" s="117" t="s">
        <v>23</v>
      </c>
      <c r="D4212" s="118" t="s">
        <v>44312</v>
      </c>
      <c r="E4212" s="117" t="s">
        <v>44305</v>
      </c>
      <c r="F4212" s="117" t="s">
        <v>15886</v>
      </c>
      <c r="G4212" s="118" t="s">
        <v>1356</v>
      </c>
      <c r="H4212" s="117" t="s">
        <v>44313</v>
      </c>
      <c r="I4212" s="119">
        <v>44867.720212511573</v>
      </c>
    </row>
    <row r="4213" spans="1:9" ht="30" x14ac:dyDescent="0.25">
      <c r="A4213" s="3">
        <v>4211</v>
      </c>
      <c r="B4213" s="117" t="s">
        <v>2669</v>
      </c>
      <c r="C4213" s="117" t="s">
        <v>23</v>
      </c>
      <c r="D4213" s="118" t="s">
        <v>44314</v>
      </c>
      <c r="E4213" s="117" t="s">
        <v>2669</v>
      </c>
      <c r="F4213" s="117" t="s">
        <v>15886</v>
      </c>
      <c r="G4213" s="118" t="s">
        <v>1356</v>
      </c>
      <c r="H4213" s="117" t="s">
        <v>44315</v>
      </c>
      <c r="I4213" s="119">
        <v>44867.721279780089</v>
      </c>
    </row>
    <row r="4214" spans="1:9" ht="75" x14ac:dyDescent="0.25">
      <c r="A4214" s="3">
        <v>4212</v>
      </c>
      <c r="B4214" s="117" t="s">
        <v>44222</v>
      </c>
      <c r="C4214" s="117" t="s">
        <v>24</v>
      </c>
      <c r="D4214" s="118" t="s">
        <v>44316</v>
      </c>
      <c r="E4214" s="117" t="s">
        <v>44222</v>
      </c>
      <c r="F4214" s="117" t="s">
        <v>38940</v>
      </c>
      <c r="G4214" s="118" t="s">
        <v>44317</v>
      </c>
      <c r="H4214" s="117" t="s">
        <v>44318</v>
      </c>
      <c r="I4214" s="119">
        <v>44867.722401574079</v>
      </c>
    </row>
    <row r="4215" spans="1:9" ht="60" x14ac:dyDescent="0.25">
      <c r="A4215" s="3">
        <v>4213</v>
      </c>
      <c r="B4215" s="117" t="s">
        <v>44222</v>
      </c>
      <c r="C4215" s="117" t="s">
        <v>24</v>
      </c>
      <c r="D4215" s="118" t="s">
        <v>44249</v>
      </c>
      <c r="E4215" s="117" t="s">
        <v>44222</v>
      </c>
      <c r="F4215" s="117" t="s">
        <v>38940</v>
      </c>
      <c r="G4215" s="118" t="s">
        <v>38941</v>
      </c>
      <c r="H4215" s="117" t="s">
        <v>44319</v>
      </c>
      <c r="I4215" s="119">
        <v>44867.725217372688</v>
      </c>
    </row>
    <row r="4216" spans="1:9" ht="60" x14ac:dyDescent="0.25">
      <c r="A4216" s="3">
        <v>4214</v>
      </c>
      <c r="B4216" s="117" t="s">
        <v>44222</v>
      </c>
      <c r="C4216" s="117" t="s">
        <v>24</v>
      </c>
      <c r="D4216" s="118" t="s">
        <v>44249</v>
      </c>
      <c r="E4216" s="117" t="s">
        <v>44222</v>
      </c>
      <c r="F4216" s="117" t="s">
        <v>38940</v>
      </c>
      <c r="G4216" s="118" t="s">
        <v>38941</v>
      </c>
      <c r="H4216" s="117" t="s">
        <v>44320</v>
      </c>
      <c r="I4216" s="119">
        <v>44867.725685405094</v>
      </c>
    </row>
    <row r="4217" spans="1:9" ht="60" x14ac:dyDescent="0.25">
      <c r="A4217" s="3">
        <v>4215</v>
      </c>
      <c r="B4217" s="117" t="s">
        <v>44222</v>
      </c>
      <c r="C4217" s="117" t="s">
        <v>24</v>
      </c>
      <c r="D4217" s="118" t="s">
        <v>44321</v>
      </c>
      <c r="E4217" s="117" t="s">
        <v>44222</v>
      </c>
      <c r="F4217" s="117" t="s">
        <v>38940</v>
      </c>
      <c r="G4217" s="118" t="s">
        <v>38941</v>
      </c>
      <c r="H4217" s="117" t="s">
        <v>44322</v>
      </c>
      <c r="I4217" s="119">
        <v>44867.726973055556</v>
      </c>
    </row>
    <row r="4218" spans="1:9" ht="75" x14ac:dyDescent="0.25">
      <c r="A4218" s="3">
        <v>4216</v>
      </c>
      <c r="B4218" s="117" t="s">
        <v>44222</v>
      </c>
      <c r="C4218" s="117" t="s">
        <v>24</v>
      </c>
      <c r="D4218" s="118" t="s">
        <v>44323</v>
      </c>
      <c r="E4218" s="117" t="s">
        <v>44222</v>
      </c>
      <c r="F4218" s="117" t="s">
        <v>38940</v>
      </c>
      <c r="G4218" s="118" t="s">
        <v>38941</v>
      </c>
      <c r="H4218" s="117" t="s">
        <v>44324</v>
      </c>
      <c r="I4218" s="119">
        <v>44867.727277858794</v>
      </c>
    </row>
    <row r="4219" spans="1:9" ht="60" x14ac:dyDescent="0.25">
      <c r="A4219" s="3">
        <v>4217</v>
      </c>
      <c r="B4219" s="117" t="s">
        <v>44222</v>
      </c>
      <c r="C4219" s="117" t="s">
        <v>24</v>
      </c>
      <c r="D4219" s="118" t="s">
        <v>44325</v>
      </c>
      <c r="E4219" s="117" t="s">
        <v>44222</v>
      </c>
      <c r="F4219" s="117" t="s">
        <v>38940</v>
      </c>
      <c r="G4219" s="118" t="s">
        <v>23709</v>
      </c>
      <c r="H4219" s="117" t="s">
        <v>44326</v>
      </c>
      <c r="I4219" s="119">
        <v>44867.727970405089</v>
      </c>
    </row>
    <row r="4220" spans="1:9" ht="60" x14ac:dyDescent="0.25">
      <c r="A4220" s="3">
        <v>4218</v>
      </c>
      <c r="B4220" s="117" t="s">
        <v>44222</v>
      </c>
      <c r="C4220" s="117" t="s">
        <v>23</v>
      </c>
      <c r="D4220" s="118" t="s">
        <v>44327</v>
      </c>
      <c r="E4220" s="117" t="s">
        <v>44222</v>
      </c>
      <c r="F4220" s="117" t="s">
        <v>38940</v>
      </c>
      <c r="G4220" s="118" t="s">
        <v>44328</v>
      </c>
      <c r="H4220" s="117" t="s">
        <v>44329</v>
      </c>
      <c r="I4220" s="119">
        <v>44867.728337523149</v>
      </c>
    </row>
    <row r="4221" spans="1:9" ht="60" x14ac:dyDescent="0.25">
      <c r="A4221" s="3">
        <v>4219</v>
      </c>
      <c r="B4221" s="117" t="s">
        <v>44222</v>
      </c>
      <c r="C4221" s="117" t="s">
        <v>23</v>
      </c>
      <c r="D4221" s="118" t="s">
        <v>44330</v>
      </c>
      <c r="E4221" s="117" t="s">
        <v>44222</v>
      </c>
      <c r="F4221" s="117" t="s">
        <v>38940</v>
      </c>
      <c r="G4221" s="118" t="s">
        <v>44328</v>
      </c>
      <c r="H4221" s="117" t="s">
        <v>44331</v>
      </c>
      <c r="I4221" s="119">
        <v>44867.728698472223</v>
      </c>
    </row>
    <row r="4222" spans="1:9" ht="75" x14ac:dyDescent="0.25">
      <c r="A4222" s="3">
        <v>4220</v>
      </c>
      <c r="B4222" s="117" t="s">
        <v>44222</v>
      </c>
      <c r="C4222" s="117" t="s">
        <v>24</v>
      </c>
      <c r="D4222" s="118" t="s">
        <v>44332</v>
      </c>
      <c r="E4222" s="117" t="s">
        <v>44222</v>
      </c>
      <c r="F4222" s="117" t="s">
        <v>38940</v>
      </c>
      <c r="G4222" s="118" t="s">
        <v>44317</v>
      </c>
      <c r="H4222" s="117" t="s">
        <v>44333</v>
      </c>
      <c r="I4222" s="119">
        <v>44867.729086168983</v>
      </c>
    </row>
    <row r="4223" spans="1:9" ht="45" x14ac:dyDescent="0.25">
      <c r="A4223" s="3">
        <v>4221</v>
      </c>
      <c r="B4223" s="117" t="s">
        <v>44222</v>
      </c>
      <c r="C4223" s="117" t="s">
        <v>24</v>
      </c>
      <c r="D4223" s="118" t="s">
        <v>44334</v>
      </c>
      <c r="E4223" s="117" t="s">
        <v>44222</v>
      </c>
      <c r="F4223" s="117" t="s">
        <v>38940</v>
      </c>
      <c r="G4223" s="118" t="s">
        <v>23709</v>
      </c>
      <c r="H4223" s="117" t="s">
        <v>44335</v>
      </c>
      <c r="I4223" s="119">
        <v>44867.729706134254</v>
      </c>
    </row>
    <row r="4224" spans="1:9" ht="60" x14ac:dyDescent="0.25">
      <c r="A4224" s="3">
        <v>4222</v>
      </c>
      <c r="B4224" s="117" t="s">
        <v>44222</v>
      </c>
      <c r="C4224" s="117" t="s">
        <v>23</v>
      </c>
      <c r="D4224" s="118" t="s">
        <v>44336</v>
      </c>
      <c r="E4224" s="117" t="s">
        <v>44222</v>
      </c>
      <c r="F4224" s="117" t="s">
        <v>38940</v>
      </c>
      <c r="G4224" s="118" t="s">
        <v>44328</v>
      </c>
      <c r="H4224" s="117" t="s">
        <v>44337</v>
      </c>
      <c r="I4224" s="119">
        <v>44867.730083240742</v>
      </c>
    </row>
    <row r="4225" spans="1:9" ht="75" x14ac:dyDescent="0.25">
      <c r="A4225" s="3">
        <v>4223</v>
      </c>
      <c r="B4225" s="117" t="s">
        <v>44222</v>
      </c>
      <c r="C4225" s="117" t="s">
        <v>23</v>
      </c>
      <c r="D4225" s="118" t="s">
        <v>44338</v>
      </c>
      <c r="E4225" s="117" t="s">
        <v>44222</v>
      </c>
      <c r="F4225" s="117" t="s">
        <v>38940</v>
      </c>
      <c r="G4225" s="118" t="s">
        <v>44328</v>
      </c>
      <c r="H4225" s="117" t="s">
        <v>44339</v>
      </c>
      <c r="I4225" s="119">
        <v>44867.730539155091</v>
      </c>
    </row>
    <row r="4226" spans="1:9" ht="75" x14ac:dyDescent="0.25">
      <c r="A4226" s="3">
        <v>4224</v>
      </c>
      <c r="B4226" s="117" t="s">
        <v>44222</v>
      </c>
      <c r="C4226" s="117" t="s">
        <v>23</v>
      </c>
      <c r="D4226" s="118" t="s">
        <v>44340</v>
      </c>
      <c r="E4226" s="117" t="s">
        <v>44222</v>
      </c>
      <c r="F4226" s="117" t="s">
        <v>38940</v>
      </c>
      <c r="G4226" s="118" t="s">
        <v>44328</v>
      </c>
      <c r="H4226" s="117" t="s">
        <v>44341</v>
      </c>
      <c r="I4226" s="119">
        <v>44867.730959097222</v>
      </c>
    </row>
    <row r="4227" spans="1:9" ht="30" x14ac:dyDescent="0.25">
      <c r="A4227" s="3">
        <v>4225</v>
      </c>
      <c r="B4227" s="117" t="s">
        <v>44222</v>
      </c>
      <c r="C4227" s="117" t="s">
        <v>24</v>
      </c>
      <c r="D4227" s="118" t="s">
        <v>44342</v>
      </c>
      <c r="E4227" s="117" t="s">
        <v>44222</v>
      </c>
      <c r="F4227" s="117" t="s">
        <v>38940</v>
      </c>
      <c r="G4227" s="118" t="s">
        <v>44317</v>
      </c>
      <c r="H4227" s="117" t="s">
        <v>44343</v>
      </c>
      <c r="I4227" s="119">
        <v>44867.731548344906</v>
      </c>
    </row>
    <row r="4228" spans="1:9" ht="60" x14ac:dyDescent="0.25">
      <c r="A4228" s="3">
        <v>4226</v>
      </c>
      <c r="B4228" s="120" t="s">
        <v>44222</v>
      </c>
      <c r="C4228" s="120" t="s">
        <v>24</v>
      </c>
      <c r="D4228" s="121" t="s">
        <v>44344</v>
      </c>
      <c r="E4228" s="120" t="s">
        <v>44222</v>
      </c>
      <c r="F4228" s="120" t="s">
        <v>38940</v>
      </c>
      <c r="G4228" s="121" t="s">
        <v>38941</v>
      </c>
      <c r="H4228" s="120" t="s">
        <v>44345</v>
      </c>
      <c r="I4228" s="122">
        <v>44867.732414513885</v>
      </c>
    </row>
    <row r="4229" spans="1:9" ht="45" x14ac:dyDescent="0.25">
      <c r="A4229" s="3">
        <v>4227</v>
      </c>
      <c r="B4229" s="114" t="s">
        <v>44222</v>
      </c>
      <c r="C4229" s="114" t="s">
        <v>24</v>
      </c>
      <c r="D4229" s="116" t="s">
        <v>44346</v>
      </c>
      <c r="E4229" s="114" t="s">
        <v>44222</v>
      </c>
      <c r="F4229" s="114" t="s">
        <v>38940</v>
      </c>
      <c r="G4229" s="116" t="s">
        <v>44317</v>
      </c>
      <c r="H4229" s="114" t="s">
        <v>44347</v>
      </c>
      <c r="I4229" s="115">
        <v>44868.48910810185</v>
      </c>
    </row>
    <row r="4230" spans="1:9" ht="60" x14ac:dyDescent="0.25">
      <c r="A4230" s="3">
        <v>4228</v>
      </c>
      <c r="B4230" s="114" t="s">
        <v>44222</v>
      </c>
      <c r="C4230" s="114" t="s">
        <v>24</v>
      </c>
      <c r="D4230" s="116" t="s">
        <v>44348</v>
      </c>
      <c r="E4230" s="114" t="s">
        <v>44222</v>
      </c>
      <c r="F4230" s="114" t="s">
        <v>38940</v>
      </c>
      <c r="G4230" s="116" t="s">
        <v>38941</v>
      </c>
      <c r="H4230" s="114" t="s">
        <v>44349</v>
      </c>
      <c r="I4230" s="115">
        <v>44868.509655879629</v>
      </c>
    </row>
    <row r="4231" spans="1:9" ht="60" x14ac:dyDescent="0.25">
      <c r="A4231" s="3">
        <v>4229</v>
      </c>
      <c r="B4231" s="114" t="s">
        <v>44222</v>
      </c>
      <c r="C4231" s="114" t="s">
        <v>24</v>
      </c>
      <c r="D4231" s="116" t="s">
        <v>44350</v>
      </c>
      <c r="E4231" s="114" t="s">
        <v>44222</v>
      </c>
      <c r="F4231" s="114" t="s">
        <v>38940</v>
      </c>
      <c r="G4231" s="116" t="s">
        <v>38941</v>
      </c>
      <c r="H4231" s="114" t="s">
        <v>44351</v>
      </c>
      <c r="I4231" s="115">
        <v>44868.515307939815</v>
      </c>
    </row>
    <row r="4232" spans="1:9" ht="75" x14ac:dyDescent="0.25">
      <c r="A4232" s="3">
        <v>4230</v>
      </c>
      <c r="B4232" s="114" t="s">
        <v>44222</v>
      </c>
      <c r="C4232" s="114" t="s">
        <v>24</v>
      </c>
      <c r="D4232" s="116" t="s">
        <v>44352</v>
      </c>
      <c r="E4232" s="114" t="s">
        <v>44222</v>
      </c>
      <c r="F4232" s="114" t="s">
        <v>38940</v>
      </c>
      <c r="G4232" s="116" t="s">
        <v>44250</v>
      </c>
      <c r="H4232" s="114" t="s">
        <v>44353</v>
      </c>
      <c r="I4232" s="115">
        <v>44868.519638252314</v>
      </c>
    </row>
    <row r="4233" spans="1:9" ht="60" x14ac:dyDescent="0.25">
      <c r="A4233" s="3">
        <v>4231</v>
      </c>
      <c r="B4233" s="114" t="s">
        <v>44222</v>
      </c>
      <c r="C4233" s="114" t="s">
        <v>24</v>
      </c>
      <c r="D4233" s="116" t="s">
        <v>44354</v>
      </c>
      <c r="E4233" s="114" t="s">
        <v>44222</v>
      </c>
      <c r="F4233" s="114" t="s">
        <v>38940</v>
      </c>
      <c r="G4233" s="116" t="s">
        <v>38941</v>
      </c>
      <c r="H4233" s="114" t="s">
        <v>44355</v>
      </c>
      <c r="I4233" s="115">
        <v>44868.522722372683</v>
      </c>
    </row>
    <row r="4234" spans="1:9" ht="60" x14ac:dyDescent="0.25">
      <c r="A4234" s="3">
        <v>4232</v>
      </c>
      <c r="B4234" s="114" t="s">
        <v>44222</v>
      </c>
      <c r="C4234" s="114" t="s">
        <v>24</v>
      </c>
      <c r="D4234" s="116" t="s">
        <v>44356</v>
      </c>
      <c r="E4234" s="114" t="s">
        <v>44222</v>
      </c>
      <c r="F4234" s="114" t="s">
        <v>38940</v>
      </c>
      <c r="G4234" s="116" t="s">
        <v>38941</v>
      </c>
      <c r="H4234" s="114" t="s">
        <v>44357</v>
      </c>
      <c r="I4234" s="115">
        <v>44868.523837523149</v>
      </c>
    </row>
    <row r="4235" spans="1:9" ht="60" x14ac:dyDescent="0.25">
      <c r="A4235" s="3">
        <v>4233</v>
      </c>
      <c r="B4235" s="114" t="s">
        <v>44222</v>
      </c>
      <c r="C4235" s="114" t="s">
        <v>24</v>
      </c>
      <c r="D4235" s="116" t="s">
        <v>44358</v>
      </c>
      <c r="E4235" s="114" t="s">
        <v>44222</v>
      </c>
      <c r="F4235" s="114" t="s">
        <v>38940</v>
      </c>
      <c r="G4235" s="116" t="s">
        <v>38941</v>
      </c>
      <c r="H4235" s="114" t="s">
        <v>44359</v>
      </c>
      <c r="I4235" s="115">
        <v>44868.525308321754</v>
      </c>
    </row>
    <row r="4236" spans="1:9" ht="75" x14ac:dyDescent="0.25">
      <c r="A4236" s="3">
        <v>4234</v>
      </c>
      <c r="B4236" s="114" t="s">
        <v>44222</v>
      </c>
      <c r="C4236" s="114" t="s">
        <v>24</v>
      </c>
      <c r="D4236" s="116" t="s">
        <v>44360</v>
      </c>
      <c r="E4236" s="114" t="s">
        <v>44222</v>
      </c>
      <c r="F4236" s="114" t="s">
        <v>38940</v>
      </c>
      <c r="G4236" s="116" t="s">
        <v>44317</v>
      </c>
      <c r="H4236" s="114" t="s">
        <v>44361</v>
      </c>
      <c r="I4236" s="115">
        <v>44868.526438009256</v>
      </c>
    </row>
    <row r="4237" spans="1:9" ht="135" x14ac:dyDescent="0.25">
      <c r="A4237" s="3">
        <v>4235</v>
      </c>
      <c r="B4237" s="114" t="s">
        <v>44362</v>
      </c>
      <c r="C4237" s="114" t="s">
        <v>24</v>
      </c>
      <c r="D4237" s="116" t="s">
        <v>44363</v>
      </c>
      <c r="E4237" s="114" t="s">
        <v>44362</v>
      </c>
      <c r="F4237" s="114" t="s">
        <v>1440</v>
      </c>
      <c r="G4237" s="116" t="s">
        <v>1710</v>
      </c>
      <c r="H4237" s="114" t="s">
        <v>44364</v>
      </c>
      <c r="I4237" s="115">
        <v>44868.527742118051</v>
      </c>
    </row>
    <row r="4238" spans="1:9" ht="75" x14ac:dyDescent="0.25">
      <c r="A4238" s="3">
        <v>4236</v>
      </c>
      <c r="B4238" s="114" t="s">
        <v>44222</v>
      </c>
      <c r="C4238" s="114" t="s">
        <v>24</v>
      </c>
      <c r="D4238" s="116" t="s">
        <v>44365</v>
      </c>
      <c r="E4238" s="114" t="s">
        <v>44222</v>
      </c>
      <c r="F4238" s="114" t="s">
        <v>38940</v>
      </c>
      <c r="G4238" s="116" t="s">
        <v>44317</v>
      </c>
      <c r="H4238" s="114" t="s">
        <v>44366</v>
      </c>
      <c r="I4238" s="115">
        <v>44868.52914510417</v>
      </c>
    </row>
    <row r="4239" spans="1:9" ht="90" x14ac:dyDescent="0.25">
      <c r="A4239" s="3">
        <v>4237</v>
      </c>
      <c r="B4239" s="114" t="s">
        <v>44222</v>
      </c>
      <c r="C4239" s="114" t="s">
        <v>23</v>
      </c>
      <c r="D4239" s="116" t="s">
        <v>44367</v>
      </c>
      <c r="E4239" s="114" t="s">
        <v>44222</v>
      </c>
      <c r="F4239" s="114" t="s">
        <v>38940</v>
      </c>
      <c r="G4239" s="116" t="s">
        <v>44328</v>
      </c>
      <c r="H4239" s="114" t="s">
        <v>44368</v>
      </c>
      <c r="I4239" s="115">
        <v>44868.536959386576</v>
      </c>
    </row>
    <row r="4240" spans="1:9" ht="90" x14ac:dyDescent="0.25">
      <c r="A4240" s="3">
        <v>4238</v>
      </c>
      <c r="B4240" s="114" t="s">
        <v>32651</v>
      </c>
      <c r="C4240" s="114" t="s">
        <v>23</v>
      </c>
      <c r="D4240" s="116" t="s">
        <v>44369</v>
      </c>
      <c r="E4240" s="114" t="s">
        <v>32651</v>
      </c>
      <c r="F4240" s="114" t="s">
        <v>17665</v>
      </c>
      <c r="G4240" s="116" t="s">
        <v>42419</v>
      </c>
      <c r="H4240" s="114" t="s">
        <v>44370</v>
      </c>
      <c r="I4240" s="115">
        <v>44868.537715231483</v>
      </c>
    </row>
    <row r="4241" spans="1:9" ht="75" x14ac:dyDescent="0.25">
      <c r="A4241" s="3">
        <v>4239</v>
      </c>
      <c r="B4241" s="114" t="s">
        <v>44222</v>
      </c>
      <c r="C4241" s="114" t="s">
        <v>24</v>
      </c>
      <c r="D4241" s="116" t="s">
        <v>44371</v>
      </c>
      <c r="E4241" s="114" t="s">
        <v>44222</v>
      </c>
      <c r="F4241" s="114" t="s">
        <v>38940</v>
      </c>
      <c r="G4241" s="116" t="s">
        <v>44317</v>
      </c>
      <c r="H4241" s="114" t="s">
        <v>44372</v>
      </c>
      <c r="I4241" s="115">
        <v>44868.569284386569</v>
      </c>
    </row>
    <row r="4242" spans="1:9" ht="75" x14ac:dyDescent="0.25">
      <c r="A4242" s="3">
        <v>4240</v>
      </c>
      <c r="B4242" s="114" t="s">
        <v>44222</v>
      </c>
      <c r="C4242" s="114" t="s">
        <v>24</v>
      </c>
      <c r="D4242" s="116" t="s">
        <v>44373</v>
      </c>
      <c r="E4242" s="114" t="s">
        <v>44222</v>
      </c>
      <c r="F4242" s="114" t="s">
        <v>38940</v>
      </c>
      <c r="G4242" s="116" t="s">
        <v>44317</v>
      </c>
      <c r="H4242" s="114" t="s">
        <v>44374</v>
      </c>
      <c r="I4242" s="115">
        <v>44868.569993344907</v>
      </c>
    </row>
    <row r="4243" spans="1:9" ht="135" x14ac:dyDescent="0.25">
      <c r="A4243" s="3">
        <v>4241</v>
      </c>
      <c r="B4243" s="114" t="s">
        <v>44222</v>
      </c>
      <c r="C4243" s="114" t="s">
        <v>23</v>
      </c>
      <c r="D4243" s="116" t="s">
        <v>44375</v>
      </c>
      <c r="E4243" s="114" t="s">
        <v>44222</v>
      </c>
      <c r="F4243" s="114" t="s">
        <v>38940</v>
      </c>
      <c r="G4243" s="116" t="s">
        <v>44328</v>
      </c>
      <c r="H4243" s="114" t="s">
        <v>44376</v>
      </c>
      <c r="I4243" s="115">
        <v>44868.571184386572</v>
      </c>
    </row>
    <row r="4244" spans="1:9" ht="150" x14ac:dyDescent="0.25">
      <c r="A4244" s="3">
        <v>4242</v>
      </c>
      <c r="B4244" s="114" t="s">
        <v>44222</v>
      </c>
      <c r="C4244" s="114" t="s">
        <v>23</v>
      </c>
      <c r="D4244" s="116" t="s">
        <v>44377</v>
      </c>
      <c r="E4244" s="114" t="s">
        <v>44222</v>
      </c>
      <c r="F4244" s="114" t="s">
        <v>38940</v>
      </c>
      <c r="G4244" s="116" t="s">
        <v>44328</v>
      </c>
      <c r="H4244" s="114" t="s">
        <v>44378</v>
      </c>
      <c r="I4244" s="115">
        <v>44868.571807569446</v>
      </c>
    </row>
    <row r="4245" spans="1:9" ht="150" x14ac:dyDescent="0.25">
      <c r="A4245" s="3">
        <v>4243</v>
      </c>
      <c r="B4245" s="114" t="s">
        <v>44222</v>
      </c>
      <c r="C4245" s="114" t="s">
        <v>23</v>
      </c>
      <c r="D4245" s="116" t="s">
        <v>44379</v>
      </c>
      <c r="E4245" s="114" t="s">
        <v>44222</v>
      </c>
      <c r="F4245" s="114" t="s">
        <v>38940</v>
      </c>
      <c r="G4245" s="116" t="s">
        <v>44328</v>
      </c>
      <c r="H4245" s="114" t="s">
        <v>44380</v>
      </c>
      <c r="I4245" s="115">
        <v>44868.572358645833</v>
      </c>
    </row>
    <row r="4246" spans="1:9" ht="75" x14ac:dyDescent="0.25">
      <c r="A4246" s="3">
        <v>4244</v>
      </c>
      <c r="B4246" s="114" t="s">
        <v>32651</v>
      </c>
      <c r="C4246" s="114" t="s">
        <v>23</v>
      </c>
      <c r="D4246" s="116" t="s">
        <v>44381</v>
      </c>
      <c r="E4246" s="114" t="s">
        <v>32651</v>
      </c>
      <c r="F4246" s="114" t="s">
        <v>17665</v>
      </c>
      <c r="G4246" s="116" t="s">
        <v>42419</v>
      </c>
      <c r="H4246" s="114" t="s">
        <v>44382</v>
      </c>
      <c r="I4246" s="115">
        <v>44868.572845636576</v>
      </c>
    </row>
    <row r="4247" spans="1:9" ht="75" x14ac:dyDescent="0.25">
      <c r="A4247" s="3">
        <v>4245</v>
      </c>
      <c r="B4247" s="114" t="s">
        <v>44222</v>
      </c>
      <c r="C4247" s="114" t="s">
        <v>24</v>
      </c>
      <c r="D4247" s="116" t="s">
        <v>44383</v>
      </c>
      <c r="E4247" s="114" t="s">
        <v>44222</v>
      </c>
      <c r="F4247" s="114" t="s">
        <v>38940</v>
      </c>
      <c r="G4247" s="116" t="s">
        <v>44317</v>
      </c>
      <c r="H4247" s="114" t="s">
        <v>44384</v>
      </c>
      <c r="I4247" s="115">
        <v>44868.573952499995</v>
      </c>
    </row>
    <row r="4248" spans="1:9" ht="120" x14ac:dyDescent="0.25">
      <c r="A4248" s="3">
        <v>4246</v>
      </c>
      <c r="B4248" s="114" t="s">
        <v>44222</v>
      </c>
      <c r="C4248" s="114" t="s">
        <v>23</v>
      </c>
      <c r="D4248" s="116" t="s">
        <v>44385</v>
      </c>
      <c r="E4248" s="114" t="s">
        <v>44222</v>
      </c>
      <c r="F4248" s="114" t="s">
        <v>38940</v>
      </c>
      <c r="G4248" s="116" t="s">
        <v>44328</v>
      </c>
      <c r="H4248" s="114" t="s">
        <v>44386</v>
      </c>
      <c r="I4248" s="115">
        <v>44868.574540972222</v>
      </c>
    </row>
    <row r="4249" spans="1:9" ht="120" x14ac:dyDescent="0.25">
      <c r="A4249" s="3">
        <v>4247</v>
      </c>
      <c r="B4249" s="114" t="s">
        <v>44222</v>
      </c>
      <c r="C4249" s="114" t="s">
        <v>23</v>
      </c>
      <c r="D4249" s="116" t="s">
        <v>44387</v>
      </c>
      <c r="E4249" s="114" t="s">
        <v>44222</v>
      </c>
      <c r="F4249" s="114" t="s">
        <v>38940</v>
      </c>
      <c r="G4249" s="116" t="s">
        <v>44328</v>
      </c>
      <c r="H4249" s="114" t="s">
        <v>44388</v>
      </c>
      <c r="I4249" s="115">
        <v>44868.581155902779</v>
      </c>
    </row>
    <row r="4250" spans="1:9" ht="75" x14ac:dyDescent="0.25">
      <c r="A4250" s="3">
        <v>4248</v>
      </c>
      <c r="B4250" s="114" t="s">
        <v>44222</v>
      </c>
      <c r="C4250" s="114" t="s">
        <v>24</v>
      </c>
      <c r="D4250" s="116" t="s">
        <v>44389</v>
      </c>
      <c r="E4250" s="114" t="s">
        <v>44222</v>
      </c>
      <c r="F4250" s="114" t="s">
        <v>38940</v>
      </c>
      <c r="G4250" s="116" t="s">
        <v>44317</v>
      </c>
      <c r="H4250" s="114" t="s">
        <v>44390</v>
      </c>
      <c r="I4250" s="115">
        <v>44868.582287557874</v>
      </c>
    </row>
    <row r="4251" spans="1:9" ht="75" x14ac:dyDescent="0.25">
      <c r="A4251" s="3">
        <v>4249</v>
      </c>
      <c r="B4251" s="114" t="s">
        <v>44222</v>
      </c>
      <c r="C4251" s="114" t="s">
        <v>23</v>
      </c>
      <c r="D4251" s="116" t="s">
        <v>44391</v>
      </c>
      <c r="E4251" s="114" t="s">
        <v>44222</v>
      </c>
      <c r="F4251" s="114" t="s">
        <v>38940</v>
      </c>
      <c r="G4251" s="116" t="s">
        <v>44328</v>
      </c>
      <c r="H4251" s="114" t="s">
        <v>44392</v>
      </c>
      <c r="I4251" s="115">
        <v>44868.583189652782</v>
      </c>
    </row>
    <row r="4252" spans="1:9" ht="120" x14ac:dyDescent="0.25">
      <c r="A4252" s="3">
        <v>4250</v>
      </c>
      <c r="B4252" s="114" t="s">
        <v>44222</v>
      </c>
      <c r="C4252" s="114" t="s">
        <v>23</v>
      </c>
      <c r="D4252" s="116" t="s">
        <v>44393</v>
      </c>
      <c r="E4252" s="114" t="s">
        <v>44222</v>
      </c>
      <c r="F4252" s="114" t="s">
        <v>38940</v>
      </c>
      <c r="G4252" s="116" t="s">
        <v>44328</v>
      </c>
      <c r="H4252" s="114" t="s">
        <v>44394</v>
      </c>
      <c r="I4252" s="115">
        <v>44868.584763506944</v>
      </c>
    </row>
    <row r="4253" spans="1:9" ht="75" x14ac:dyDescent="0.25">
      <c r="A4253" s="3">
        <v>4251</v>
      </c>
      <c r="B4253" s="114" t="s">
        <v>44222</v>
      </c>
      <c r="C4253" s="114" t="s">
        <v>24</v>
      </c>
      <c r="D4253" s="116" t="s">
        <v>44395</v>
      </c>
      <c r="E4253" s="114" t="s">
        <v>44222</v>
      </c>
      <c r="F4253" s="114" t="s">
        <v>38940</v>
      </c>
      <c r="G4253" s="116" t="s">
        <v>44317</v>
      </c>
      <c r="H4253" s="114" t="s">
        <v>44396</v>
      </c>
      <c r="I4253" s="115">
        <v>44868.585688946754</v>
      </c>
    </row>
    <row r="4254" spans="1:9" ht="75" x14ac:dyDescent="0.25">
      <c r="A4254" s="3">
        <v>4252</v>
      </c>
      <c r="B4254" s="114" t="s">
        <v>44222</v>
      </c>
      <c r="C4254" s="114" t="s">
        <v>24</v>
      </c>
      <c r="D4254" s="116" t="s">
        <v>44397</v>
      </c>
      <c r="E4254" s="114" t="s">
        <v>44222</v>
      </c>
      <c r="F4254" s="114" t="s">
        <v>38940</v>
      </c>
      <c r="G4254" s="116" t="s">
        <v>44317</v>
      </c>
      <c r="H4254" s="114" t="s">
        <v>44398</v>
      </c>
      <c r="I4254" s="115">
        <v>44868.586338668982</v>
      </c>
    </row>
    <row r="4255" spans="1:9" ht="75" x14ac:dyDescent="0.25">
      <c r="A4255" s="3">
        <v>4253</v>
      </c>
      <c r="B4255" s="114" t="s">
        <v>44222</v>
      </c>
      <c r="C4255" s="114" t="s">
        <v>24</v>
      </c>
      <c r="D4255" s="116" t="s">
        <v>44399</v>
      </c>
      <c r="E4255" s="114" t="s">
        <v>44222</v>
      </c>
      <c r="F4255" s="114" t="s">
        <v>38940</v>
      </c>
      <c r="G4255" s="116" t="s">
        <v>44317</v>
      </c>
      <c r="H4255" s="114" t="s">
        <v>44400</v>
      </c>
      <c r="I4255" s="115">
        <v>44868.587355277778</v>
      </c>
    </row>
    <row r="4256" spans="1:9" ht="75" x14ac:dyDescent="0.25">
      <c r="A4256" s="3">
        <v>4254</v>
      </c>
      <c r="B4256" s="114" t="s">
        <v>44222</v>
      </c>
      <c r="C4256" s="114" t="s">
        <v>24</v>
      </c>
      <c r="D4256" s="116" t="s">
        <v>44401</v>
      </c>
      <c r="E4256" s="114" t="s">
        <v>44222</v>
      </c>
      <c r="F4256" s="114" t="s">
        <v>38940</v>
      </c>
      <c r="G4256" s="116" t="s">
        <v>44317</v>
      </c>
      <c r="H4256" s="114" t="s">
        <v>44402</v>
      </c>
      <c r="I4256" s="115">
        <v>44868.679471828698</v>
      </c>
    </row>
    <row r="4257" spans="1:9" ht="75" x14ac:dyDescent="0.25">
      <c r="A4257" s="3">
        <v>4255</v>
      </c>
      <c r="B4257" s="114" t="s">
        <v>44222</v>
      </c>
      <c r="C4257" s="114" t="s">
        <v>24</v>
      </c>
      <c r="D4257" s="116" t="s">
        <v>44403</v>
      </c>
      <c r="E4257" s="114" t="s">
        <v>44222</v>
      </c>
      <c r="F4257" s="114" t="s">
        <v>38940</v>
      </c>
      <c r="G4257" s="116" t="s">
        <v>44317</v>
      </c>
      <c r="H4257" s="114" t="s">
        <v>44404</v>
      </c>
      <c r="I4257" s="115">
        <v>44868.681756180551</v>
      </c>
    </row>
    <row r="4258" spans="1:9" ht="60" x14ac:dyDescent="0.25">
      <c r="A4258" s="3">
        <v>4256</v>
      </c>
      <c r="B4258" s="114" t="s">
        <v>44222</v>
      </c>
      <c r="C4258" s="114" t="s">
        <v>23</v>
      </c>
      <c r="D4258" s="116" t="s">
        <v>44405</v>
      </c>
      <c r="E4258" s="114" t="s">
        <v>44222</v>
      </c>
      <c r="F4258" s="114" t="s">
        <v>38940</v>
      </c>
      <c r="G4258" s="116" t="s">
        <v>44328</v>
      </c>
      <c r="H4258" s="114" t="s">
        <v>44406</v>
      </c>
      <c r="I4258" s="115">
        <v>44868.682346979171</v>
      </c>
    </row>
    <row r="4259" spans="1:9" ht="90" x14ac:dyDescent="0.25">
      <c r="A4259" s="3">
        <v>4257</v>
      </c>
      <c r="B4259" s="114" t="s">
        <v>44222</v>
      </c>
      <c r="C4259" s="114" t="s">
        <v>23</v>
      </c>
      <c r="D4259" s="116" t="s">
        <v>44407</v>
      </c>
      <c r="E4259" s="114" t="s">
        <v>44222</v>
      </c>
      <c r="F4259" s="114" t="s">
        <v>38940</v>
      </c>
      <c r="G4259" s="116" t="s">
        <v>44328</v>
      </c>
      <c r="H4259" s="114" t="s">
        <v>44408</v>
      </c>
      <c r="I4259" s="115">
        <v>44868.682987974535</v>
      </c>
    </row>
    <row r="4260" spans="1:9" ht="75" x14ac:dyDescent="0.25">
      <c r="A4260" s="3">
        <v>4258</v>
      </c>
      <c r="B4260" s="114" t="s">
        <v>44222</v>
      </c>
      <c r="C4260" s="114" t="s">
        <v>24</v>
      </c>
      <c r="D4260" s="116" t="s">
        <v>44409</v>
      </c>
      <c r="E4260" s="114" t="s">
        <v>44222</v>
      </c>
      <c r="F4260" s="114" t="s">
        <v>38940</v>
      </c>
      <c r="G4260" s="116" t="s">
        <v>44317</v>
      </c>
      <c r="H4260" s="114" t="s">
        <v>44410</v>
      </c>
      <c r="I4260" s="115">
        <v>44868.683969652775</v>
      </c>
    </row>
    <row r="4261" spans="1:9" ht="90" x14ac:dyDescent="0.25">
      <c r="A4261" s="3">
        <v>4259</v>
      </c>
      <c r="B4261" s="114" t="s">
        <v>27986</v>
      </c>
      <c r="C4261" s="114" t="s">
        <v>23</v>
      </c>
      <c r="D4261" s="116" t="s">
        <v>44411</v>
      </c>
      <c r="E4261" s="114" t="s">
        <v>27986</v>
      </c>
      <c r="F4261" s="114" t="s">
        <v>2584</v>
      </c>
      <c r="G4261" s="116" t="s">
        <v>15708</v>
      </c>
      <c r="H4261" s="114" t="s">
        <v>44412</v>
      </c>
      <c r="I4261" s="115">
        <v>44868.685175706021</v>
      </c>
    </row>
    <row r="4262" spans="1:9" ht="90" x14ac:dyDescent="0.25">
      <c r="A4262" s="3">
        <v>4260</v>
      </c>
      <c r="B4262" s="114" t="s">
        <v>20471</v>
      </c>
      <c r="C4262" s="114" t="s">
        <v>24</v>
      </c>
      <c r="D4262" s="116" t="s">
        <v>44413</v>
      </c>
      <c r="E4262" s="114" t="s">
        <v>20471</v>
      </c>
      <c r="F4262" s="114" t="s">
        <v>1451</v>
      </c>
      <c r="G4262" s="116" t="s">
        <v>1384</v>
      </c>
      <c r="H4262" s="114" t="s">
        <v>44414</v>
      </c>
      <c r="I4262" s="115">
        <v>44868.685798877312</v>
      </c>
    </row>
    <row r="4263" spans="1:9" ht="120" x14ac:dyDescent="0.25">
      <c r="A4263" s="3">
        <v>4261</v>
      </c>
      <c r="B4263" s="114" t="s">
        <v>44222</v>
      </c>
      <c r="C4263" s="114" t="s">
        <v>23</v>
      </c>
      <c r="D4263" s="116" t="s">
        <v>44415</v>
      </c>
      <c r="E4263" s="114" t="s">
        <v>44222</v>
      </c>
      <c r="F4263" s="114" t="s">
        <v>38940</v>
      </c>
      <c r="G4263" s="116" t="s">
        <v>44328</v>
      </c>
      <c r="H4263" s="114" t="s">
        <v>44416</v>
      </c>
      <c r="I4263" s="115">
        <v>44868.68674149306</v>
      </c>
    </row>
    <row r="4264" spans="1:9" ht="120" x14ac:dyDescent="0.25">
      <c r="A4264" s="3">
        <v>4262</v>
      </c>
      <c r="B4264" s="114" t="s">
        <v>44222</v>
      </c>
      <c r="C4264" s="114" t="s">
        <v>23</v>
      </c>
      <c r="D4264" s="116" t="s">
        <v>44417</v>
      </c>
      <c r="E4264" s="114" t="s">
        <v>44222</v>
      </c>
      <c r="F4264" s="114" t="s">
        <v>38940</v>
      </c>
      <c r="G4264" s="116" t="s">
        <v>44328</v>
      </c>
      <c r="H4264" s="114" t="s">
        <v>44418</v>
      </c>
      <c r="I4264" s="115">
        <v>44868.688327638883</v>
      </c>
    </row>
    <row r="4265" spans="1:9" ht="90" x14ac:dyDescent="0.25">
      <c r="A4265" s="3">
        <v>4263</v>
      </c>
      <c r="B4265" s="114" t="s">
        <v>20471</v>
      </c>
      <c r="C4265" s="114" t="s">
        <v>24</v>
      </c>
      <c r="D4265" s="116" t="s">
        <v>44419</v>
      </c>
      <c r="E4265" s="114" t="s">
        <v>20471</v>
      </c>
      <c r="F4265" s="114" t="s">
        <v>1451</v>
      </c>
      <c r="G4265" s="116" t="s">
        <v>1384</v>
      </c>
      <c r="H4265" s="114" t="s">
        <v>44420</v>
      </c>
      <c r="I4265" s="115">
        <v>44872.316125439815</v>
      </c>
    </row>
    <row r="4266" spans="1:9" ht="75" x14ac:dyDescent="0.25">
      <c r="A4266" s="3">
        <v>4264</v>
      </c>
      <c r="B4266" s="114" t="s">
        <v>20471</v>
      </c>
      <c r="C4266" s="114" t="s">
        <v>24</v>
      </c>
      <c r="D4266" s="116" t="s">
        <v>44421</v>
      </c>
      <c r="E4266" s="114" t="s">
        <v>20471</v>
      </c>
      <c r="F4266" s="114" t="s">
        <v>1451</v>
      </c>
      <c r="G4266" s="116" t="s">
        <v>1384</v>
      </c>
      <c r="H4266" s="114" t="s">
        <v>44422</v>
      </c>
      <c r="I4266" s="115">
        <v>44872.317369895834</v>
      </c>
    </row>
    <row r="4267" spans="1:9" ht="75" x14ac:dyDescent="0.25">
      <c r="A4267" s="3">
        <v>4265</v>
      </c>
      <c r="B4267" s="114" t="s">
        <v>20471</v>
      </c>
      <c r="C4267" s="114" t="s">
        <v>24</v>
      </c>
      <c r="D4267" s="116" t="s">
        <v>44423</v>
      </c>
      <c r="E4267" s="114" t="s">
        <v>20471</v>
      </c>
      <c r="F4267" s="114" t="s">
        <v>1451</v>
      </c>
      <c r="G4267" s="116" t="s">
        <v>1384</v>
      </c>
      <c r="H4267" s="114" t="s">
        <v>44424</v>
      </c>
      <c r="I4267" s="115">
        <v>44872.318750081016</v>
      </c>
    </row>
    <row r="4268" spans="1:9" ht="90" x14ac:dyDescent="0.25">
      <c r="A4268" s="3">
        <v>4266</v>
      </c>
      <c r="B4268" s="114" t="s">
        <v>20471</v>
      </c>
      <c r="C4268" s="114" t="s">
        <v>24</v>
      </c>
      <c r="D4268" s="116" t="s">
        <v>44425</v>
      </c>
      <c r="E4268" s="114" t="s">
        <v>20471</v>
      </c>
      <c r="F4268" s="114" t="s">
        <v>1451</v>
      </c>
      <c r="G4268" s="116" t="s">
        <v>1384</v>
      </c>
      <c r="H4268" s="114" t="s">
        <v>44426</v>
      </c>
      <c r="I4268" s="115">
        <v>44872.319916168984</v>
      </c>
    </row>
    <row r="4269" spans="1:9" ht="75" x14ac:dyDescent="0.25">
      <c r="A4269" s="3">
        <v>4267</v>
      </c>
      <c r="B4269" s="114" t="s">
        <v>20471</v>
      </c>
      <c r="C4269" s="114" t="s">
        <v>24</v>
      </c>
      <c r="D4269" s="116" t="s">
        <v>44427</v>
      </c>
      <c r="E4269" s="114" t="s">
        <v>20471</v>
      </c>
      <c r="F4269" s="114" t="s">
        <v>1451</v>
      </c>
      <c r="G4269" s="116" t="s">
        <v>1384</v>
      </c>
      <c r="H4269" s="114" t="s">
        <v>44428</v>
      </c>
      <c r="I4269" s="115">
        <v>44872.321197118057</v>
      </c>
    </row>
    <row r="4270" spans="1:9" ht="75" x14ac:dyDescent="0.25">
      <c r="A4270" s="3">
        <v>4268</v>
      </c>
      <c r="B4270" s="114" t="s">
        <v>20471</v>
      </c>
      <c r="C4270" s="114" t="s">
        <v>23</v>
      </c>
      <c r="D4270" s="116" t="s">
        <v>44429</v>
      </c>
      <c r="E4270" s="114" t="s">
        <v>20471</v>
      </c>
      <c r="F4270" s="114" t="s">
        <v>1451</v>
      </c>
      <c r="G4270" s="116" t="s">
        <v>15672</v>
      </c>
      <c r="H4270" s="114" t="s">
        <v>44430</v>
      </c>
      <c r="I4270" s="115">
        <v>44872.323443819449</v>
      </c>
    </row>
    <row r="4271" spans="1:9" ht="75" x14ac:dyDescent="0.25">
      <c r="A4271" s="3">
        <v>4269</v>
      </c>
      <c r="B4271" s="114" t="s">
        <v>20471</v>
      </c>
      <c r="C4271" s="114" t="s">
        <v>23</v>
      </c>
      <c r="D4271" s="116" t="s">
        <v>44431</v>
      </c>
      <c r="E4271" s="114" t="s">
        <v>20471</v>
      </c>
      <c r="F4271" s="114" t="s">
        <v>1451</v>
      </c>
      <c r="G4271" s="116" t="s">
        <v>15672</v>
      </c>
      <c r="H4271" s="114" t="s">
        <v>44432</v>
      </c>
      <c r="I4271" s="115">
        <v>44872.324651435185</v>
      </c>
    </row>
    <row r="4272" spans="1:9" ht="75" x14ac:dyDescent="0.25">
      <c r="A4272" s="3">
        <v>4270</v>
      </c>
      <c r="B4272" s="114" t="s">
        <v>20471</v>
      </c>
      <c r="C4272" s="114" t="s">
        <v>24</v>
      </c>
      <c r="D4272" s="116" t="s">
        <v>44433</v>
      </c>
      <c r="E4272" s="114" t="s">
        <v>20471</v>
      </c>
      <c r="F4272" s="114" t="s">
        <v>1451</v>
      </c>
      <c r="G4272" s="116" t="s">
        <v>1384</v>
      </c>
      <c r="H4272" s="114" t="s">
        <v>44434</v>
      </c>
      <c r="I4272" s="115">
        <v>44872.326142222228</v>
      </c>
    </row>
    <row r="4273" spans="1:9" ht="105" x14ac:dyDescent="0.25">
      <c r="A4273" s="3">
        <v>4271</v>
      </c>
      <c r="B4273" s="114" t="s">
        <v>27986</v>
      </c>
      <c r="C4273" s="114" t="s">
        <v>24</v>
      </c>
      <c r="D4273" s="116" t="s">
        <v>44435</v>
      </c>
      <c r="E4273" s="114" t="s">
        <v>27986</v>
      </c>
      <c r="F4273" s="114" t="s">
        <v>2584</v>
      </c>
      <c r="G4273" s="116" t="s">
        <v>17886</v>
      </c>
      <c r="H4273" s="114" t="s">
        <v>44436</v>
      </c>
      <c r="I4273" s="115">
        <v>44872.327445810181</v>
      </c>
    </row>
    <row r="4274" spans="1:9" ht="75" x14ac:dyDescent="0.25">
      <c r="A4274" s="3">
        <v>4272</v>
      </c>
      <c r="B4274" s="114" t="s">
        <v>27952</v>
      </c>
      <c r="C4274" s="114" t="s">
        <v>23</v>
      </c>
      <c r="D4274" s="116" t="s">
        <v>44437</v>
      </c>
      <c r="E4274" s="114" t="s">
        <v>27952</v>
      </c>
      <c r="F4274" s="114" t="s">
        <v>15886</v>
      </c>
      <c r="G4274" s="116" t="s">
        <v>1261</v>
      </c>
      <c r="H4274" s="114" t="s">
        <v>44438</v>
      </c>
      <c r="I4274" s="115">
        <v>44872.328842604169</v>
      </c>
    </row>
    <row r="4275" spans="1:9" ht="105" x14ac:dyDescent="0.25">
      <c r="A4275" s="3">
        <v>4273</v>
      </c>
      <c r="B4275" s="114" t="s">
        <v>27986</v>
      </c>
      <c r="C4275" s="114" t="s">
        <v>24</v>
      </c>
      <c r="D4275" s="116" t="s">
        <v>44439</v>
      </c>
      <c r="E4275" s="114" t="s">
        <v>27986</v>
      </c>
      <c r="F4275" s="114" t="s">
        <v>2584</v>
      </c>
      <c r="G4275" s="116" t="s">
        <v>17886</v>
      </c>
      <c r="H4275" s="114" t="s">
        <v>44440</v>
      </c>
      <c r="I4275" s="115">
        <v>44872.330075613427</v>
      </c>
    </row>
    <row r="4276" spans="1:9" ht="120" x14ac:dyDescent="0.25">
      <c r="A4276" s="3">
        <v>4274</v>
      </c>
      <c r="B4276" s="114" t="s">
        <v>27986</v>
      </c>
      <c r="C4276" s="114" t="s">
        <v>24</v>
      </c>
      <c r="D4276" s="116" t="s">
        <v>44441</v>
      </c>
      <c r="E4276" s="114" t="s">
        <v>27986</v>
      </c>
      <c r="F4276" s="114" t="s">
        <v>2584</v>
      </c>
      <c r="G4276" s="116" t="s">
        <v>17886</v>
      </c>
      <c r="H4276" s="114" t="s">
        <v>44442</v>
      </c>
      <c r="I4276" s="115">
        <v>44872.331308761575</v>
      </c>
    </row>
    <row r="4277" spans="1:9" ht="75" x14ac:dyDescent="0.25">
      <c r="A4277" s="3">
        <v>4275</v>
      </c>
      <c r="B4277" s="114" t="s">
        <v>20471</v>
      </c>
      <c r="C4277" s="114" t="s">
        <v>23</v>
      </c>
      <c r="D4277" s="116" t="s">
        <v>44443</v>
      </c>
      <c r="E4277" s="114" t="s">
        <v>20471</v>
      </c>
      <c r="F4277" s="114" t="s">
        <v>1451</v>
      </c>
      <c r="G4277" s="116" t="s">
        <v>15672</v>
      </c>
      <c r="H4277" s="114" t="s">
        <v>44444</v>
      </c>
      <c r="I4277" s="115">
        <v>44872.332316377317</v>
      </c>
    </row>
    <row r="4278" spans="1:9" ht="105" x14ac:dyDescent="0.25">
      <c r="A4278" s="3">
        <v>4276</v>
      </c>
      <c r="B4278" s="114" t="s">
        <v>27986</v>
      </c>
      <c r="C4278" s="114" t="s">
        <v>23</v>
      </c>
      <c r="D4278" s="116" t="s">
        <v>44445</v>
      </c>
      <c r="E4278" s="114" t="s">
        <v>27986</v>
      </c>
      <c r="F4278" s="114" t="s">
        <v>2584</v>
      </c>
      <c r="G4278" s="116" t="s">
        <v>15708</v>
      </c>
      <c r="H4278" s="114" t="s">
        <v>44446</v>
      </c>
      <c r="I4278" s="115">
        <v>44872.333573888885</v>
      </c>
    </row>
    <row r="4279" spans="1:9" ht="105" x14ac:dyDescent="0.25">
      <c r="A4279" s="3">
        <v>4277</v>
      </c>
      <c r="B4279" s="114" t="s">
        <v>27986</v>
      </c>
      <c r="C4279" s="114" t="s">
        <v>23</v>
      </c>
      <c r="D4279" s="116" t="s">
        <v>44447</v>
      </c>
      <c r="E4279" s="114" t="s">
        <v>27986</v>
      </c>
      <c r="F4279" s="114" t="s">
        <v>2584</v>
      </c>
      <c r="G4279" s="116" t="s">
        <v>15708</v>
      </c>
      <c r="H4279" s="114" t="s">
        <v>44448</v>
      </c>
      <c r="I4279" s="115">
        <v>44872.33459539352</v>
      </c>
    </row>
    <row r="4280" spans="1:9" ht="105" x14ac:dyDescent="0.25">
      <c r="A4280" s="3">
        <v>4278</v>
      </c>
      <c r="B4280" s="114" t="s">
        <v>27986</v>
      </c>
      <c r="C4280" s="114" t="s">
        <v>23</v>
      </c>
      <c r="D4280" s="116" t="s">
        <v>44449</v>
      </c>
      <c r="E4280" s="114" t="s">
        <v>27986</v>
      </c>
      <c r="F4280" s="114" t="s">
        <v>2584</v>
      </c>
      <c r="G4280" s="116" t="s">
        <v>15708</v>
      </c>
      <c r="H4280" s="114" t="s">
        <v>44450</v>
      </c>
      <c r="I4280" s="115">
        <v>44872.335825648144</v>
      </c>
    </row>
    <row r="4281" spans="1:9" ht="120" x14ac:dyDescent="0.25">
      <c r="A4281" s="3">
        <v>4279</v>
      </c>
      <c r="B4281" s="114" t="s">
        <v>27986</v>
      </c>
      <c r="C4281" s="114" t="s">
        <v>24</v>
      </c>
      <c r="D4281" s="116" t="s">
        <v>44451</v>
      </c>
      <c r="E4281" s="114" t="s">
        <v>27986</v>
      </c>
      <c r="F4281" s="114" t="s">
        <v>2584</v>
      </c>
      <c r="G4281" s="116" t="s">
        <v>17886</v>
      </c>
      <c r="H4281" s="114" t="s">
        <v>44452</v>
      </c>
      <c r="I4281" s="115">
        <v>44872.337415937502</v>
      </c>
    </row>
    <row r="4282" spans="1:9" ht="120" x14ac:dyDescent="0.25">
      <c r="A4282" s="3">
        <v>4280</v>
      </c>
      <c r="B4282" s="114" t="s">
        <v>27986</v>
      </c>
      <c r="C4282" s="114" t="s">
        <v>24</v>
      </c>
      <c r="D4282" s="116" t="s">
        <v>44453</v>
      </c>
      <c r="E4282" s="114" t="s">
        <v>27986</v>
      </c>
      <c r="F4282" s="114" t="s">
        <v>2584</v>
      </c>
      <c r="G4282" s="116" t="s">
        <v>17886</v>
      </c>
      <c r="H4282" s="114" t="s">
        <v>44454</v>
      </c>
      <c r="I4282" s="115">
        <v>44872.338697395833</v>
      </c>
    </row>
    <row r="4283" spans="1:9" ht="75" x14ac:dyDescent="0.25">
      <c r="A4283" s="3">
        <v>4281</v>
      </c>
      <c r="B4283" s="114" t="s">
        <v>27952</v>
      </c>
      <c r="C4283" s="114" t="s">
        <v>23</v>
      </c>
      <c r="D4283" s="116" t="s">
        <v>44455</v>
      </c>
      <c r="E4283" s="114" t="s">
        <v>27952</v>
      </c>
      <c r="F4283" s="114" t="s">
        <v>15886</v>
      </c>
      <c r="G4283" s="116" t="s">
        <v>1261</v>
      </c>
      <c r="H4283" s="114" t="s">
        <v>44456</v>
      </c>
      <c r="I4283" s="115">
        <v>44872.605008761573</v>
      </c>
    </row>
    <row r="4284" spans="1:9" ht="75" x14ac:dyDescent="0.25">
      <c r="A4284" s="3">
        <v>4282</v>
      </c>
      <c r="B4284" s="114" t="s">
        <v>27952</v>
      </c>
      <c r="C4284" s="114" t="s">
        <v>23</v>
      </c>
      <c r="D4284" s="116" t="s">
        <v>44457</v>
      </c>
      <c r="E4284" s="114" t="s">
        <v>27952</v>
      </c>
      <c r="F4284" s="114" t="s">
        <v>15886</v>
      </c>
      <c r="G4284" s="116" t="s">
        <v>1261</v>
      </c>
      <c r="H4284" s="114" t="s">
        <v>44458</v>
      </c>
      <c r="I4284" s="115">
        <v>44872.605612627318</v>
      </c>
    </row>
    <row r="4285" spans="1:9" ht="105" x14ac:dyDescent="0.25">
      <c r="A4285" s="3">
        <v>4283</v>
      </c>
      <c r="B4285" s="114" t="s">
        <v>27986</v>
      </c>
      <c r="C4285" s="114" t="s">
        <v>23</v>
      </c>
      <c r="D4285" s="116" t="s">
        <v>44459</v>
      </c>
      <c r="E4285" s="114" t="s">
        <v>27986</v>
      </c>
      <c r="F4285" s="114" t="s">
        <v>2584</v>
      </c>
      <c r="G4285" s="116" t="s">
        <v>15713</v>
      </c>
      <c r="H4285" s="114" t="s">
        <v>44460</v>
      </c>
      <c r="I4285" s="115">
        <v>44872.606191550927</v>
      </c>
    </row>
    <row r="4286" spans="1:9" ht="90" x14ac:dyDescent="0.25">
      <c r="A4286" s="3">
        <v>4284</v>
      </c>
      <c r="B4286" s="114" t="s">
        <v>27986</v>
      </c>
      <c r="C4286" s="114" t="s">
        <v>23</v>
      </c>
      <c r="D4286" s="116" t="s">
        <v>44461</v>
      </c>
      <c r="E4286" s="114" t="s">
        <v>27986</v>
      </c>
      <c r="F4286" s="114" t="s">
        <v>2584</v>
      </c>
      <c r="G4286" s="116" t="s">
        <v>15713</v>
      </c>
      <c r="H4286" s="114" t="s">
        <v>44462</v>
      </c>
      <c r="I4286" s="115">
        <v>44872.606812800921</v>
      </c>
    </row>
    <row r="4287" spans="1:9" ht="105" x14ac:dyDescent="0.25">
      <c r="A4287" s="3">
        <v>4285</v>
      </c>
      <c r="B4287" s="114" t="s">
        <v>27952</v>
      </c>
      <c r="C4287" s="114" t="s">
        <v>23</v>
      </c>
      <c r="D4287" s="116" t="s">
        <v>44463</v>
      </c>
      <c r="E4287" s="114" t="s">
        <v>27952</v>
      </c>
      <c r="F4287" s="114" t="s">
        <v>15886</v>
      </c>
      <c r="G4287" s="116" t="s">
        <v>1261</v>
      </c>
      <c r="H4287" s="114" t="s">
        <v>44464</v>
      </c>
      <c r="I4287" s="115">
        <v>44872.692094560189</v>
      </c>
    </row>
    <row r="4288" spans="1:9" ht="105" x14ac:dyDescent="0.25">
      <c r="A4288" s="3">
        <v>4286</v>
      </c>
      <c r="B4288" s="114" t="s">
        <v>27952</v>
      </c>
      <c r="C4288" s="114" t="s">
        <v>23</v>
      </c>
      <c r="D4288" s="116" t="s">
        <v>44465</v>
      </c>
      <c r="E4288" s="114" t="s">
        <v>27952</v>
      </c>
      <c r="F4288" s="114" t="s">
        <v>15886</v>
      </c>
      <c r="G4288" s="116" t="s">
        <v>1261</v>
      </c>
      <c r="H4288" s="114" t="s">
        <v>44466</v>
      </c>
      <c r="I4288" s="115">
        <v>44872.692781805556</v>
      </c>
    </row>
    <row r="4289" spans="1:9" ht="105" x14ac:dyDescent="0.25">
      <c r="A4289" s="3">
        <v>4287</v>
      </c>
      <c r="B4289" s="114" t="s">
        <v>27952</v>
      </c>
      <c r="C4289" s="114" t="s">
        <v>23</v>
      </c>
      <c r="D4289" s="116" t="s">
        <v>44467</v>
      </c>
      <c r="E4289" s="114" t="s">
        <v>27952</v>
      </c>
      <c r="F4289" s="114" t="s">
        <v>15886</v>
      </c>
      <c r="G4289" s="116" t="s">
        <v>1261</v>
      </c>
      <c r="H4289" s="114" t="s">
        <v>44468</v>
      </c>
      <c r="I4289" s="115">
        <v>44872.693208564815</v>
      </c>
    </row>
    <row r="4290" spans="1:9" ht="105" x14ac:dyDescent="0.25">
      <c r="A4290" s="3">
        <v>4288</v>
      </c>
      <c r="B4290" s="114" t="s">
        <v>27986</v>
      </c>
      <c r="C4290" s="114" t="s">
        <v>23</v>
      </c>
      <c r="D4290" s="116" t="s">
        <v>44469</v>
      </c>
      <c r="E4290" s="114" t="s">
        <v>27986</v>
      </c>
      <c r="F4290" s="114" t="s">
        <v>2584</v>
      </c>
      <c r="G4290" s="116" t="s">
        <v>15713</v>
      </c>
      <c r="H4290" s="114" t="s">
        <v>44470</v>
      </c>
      <c r="I4290" s="115">
        <v>44872.694115613427</v>
      </c>
    </row>
    <row r="4291" spans="1:9" ht="195" x14ac:dyDescent="0.25">
      <c r="A4291" s="3">
        <v>4289</v>
      </c>
      <c r="B4291" s="114" t="s">
        <v>1829</v>
      </c>
      <c r="C4291" s="114" t="s">
        <v>23</v>
      </c>
      <c r="D4291" s="116" t="s">
        <v>44471</v>
      </c>
      <c r="E4291" s="114" t="s">
        <v>1829</v>
      </c>
      <c r="F4291" s="114" t="s">
        <v>28719</v>
      </c>
      <c r="G4291" s="116" t="s">
        <v>44472</v>
      </c>
      <c r="H4291" s="114" t="s">
        <v>44473</v>
      </c>
      <c r="I4291" s="115">
        <v>44872.695870891199</v>
      </c>
    </row>
    <row r="4292" spans="1:9" ht="105" x14ac:dyDescent="0.25">
      <c r="A4292" s="3">
        <v>4290</v>
      </c>
      <c r="B4292" s="114" t="s">
        <v>27986</v>
      </c>
      <c r="C4292" s="114" t="s">
        <v>23</v>
      </c>
      <c r="D4292" s="116" t="s">
        <v>44474</v>
      </c>
      <c r="E4292" s="114" t="s">
        <v>27986</v>
      </c>
      <c r="F4292" s="114" t="s">
        <v>2584</v>
      </c>
      <c r="G4292" s="116" t="s">
        <v>15708</v>
      </c>
      <c r="H4292" s="114" t="s">
        <v>44475</v>
      </c>
      <c r="I4292" s="115">
        <v>44872.696526539352</v>
      </c>
    </row>
    <row r="4293" spans="1:9" ht="105" x14ac:dyDescent="0.25">
      <c r="A4293" s="3">
        <v>4291</v>
      </c>
      <c r="B4293" s="114" t="s">
        <v>27952</v>
      </c>
      <c r="C4293" s="114" t="s">
        <v>23</v>
      </c>
      <c r="D4293" s="116" t="s">
        <v>44476</v>
      </c>
      <c r="E4293" s="114" t="s">
        <v>27952</v>
      </c>
      <c r="F4293" s="114" t="s">
        <v>15886</v>
      </c>
      <c r="G4293" s="116" t="s">
        <v>1261</v>
      </c>
      <c r="H4293" s="114" t="s">
        <v>44477</v>
      </c>
      <c r="I4293" s="115">
        <v>44872.697027071757</v>
      </c>
    </row>
    <row r="4294" spans="1:9" ht="60" x14ac:dyDescent="0.25">
      <c r="A4294" s="3">
        <v>4292</v>
      </c>
      <c r="B4294" s="114" t="s">
        <v>27952</v>
      </c>
      <c r="C4294" s="114" t="s">
        <v>23</v>
      </c>
      <c r="D4294" s="116" t="s">
        <v>44478</v>
      </c>
      <c r="E4294" s="114" t="s">
        <v>27952</v>
      </c>
      <c r="F4294" s="114" t="s">
        <v>15886</v>
      </c>
      <c r="G4294" s="116" t="s">
        <v>1261</v>
      </c>
      <c r="H4294" s="114" t="s">
        <v>44479</v>
      </c>
      <c r="I4294" s="115">
        <v>44872.698410879631</v>
      </c>
    </row>
    <row r="4295" spans="1:9" ht="105" x14ac:dyDescent="0.25">
      <c r="A4295" s="3">
        <v>4293</v>
      </c>
      <c r="B4295" s="114" t="s">
        <v>27986</v>
      </c>
      <c r="C4295" s="114" t="s">
        <v>23</v>
      </c>
      <c r="D4295" s="116" t="s">
        <v>44480</v>
      </c>
      <c r="E4295" s="114" t="s">
        <v>27986</v>
      </c>
      <c r="F4295" s="114" t="s">
        <v>2584</v>
      </c>
      <c r="G4295" s="116" t="s">
        <v>15708</v>
      </c>
      <c r="H4295" s="114" t="s">
        <v>44481</v>
      </c>
      <c r="I4295" s="115">
        <v>44872.698904583332</v>
      </c>
    </row>
    <row r="4296" spans="1:9" ht="90" x14ac:dyDescent="0.25">
      <c r="A4296" s="3">
        <v>4294</v>
      </c>
      <c r="B4296" s="114" t="s">
        <v>27986</v>
      </c>
      <c r="C4296" s="114" t="s">
        <v>23</v>
      </c>
      <c r="D4296" s="116" t="s">
        <v>44482</v>
      </c>
      <c r="E4296" s="114" t="s">
        <v>27986</v>
      </c>
      <c r="F4296" s="114" t="s">
        <v>2584</v>
      </c>
      <c r="G4296" s="116" t="s">
        <v>15713</v>
      </c>
      <c r="H4296" s="114" t="s">
        <v>44483</v>
      </c>
      <c r="I4296" s="115">
        <v>44872.699843229166</v>
      </c>
    </row>
    <row r="4297" spans="1:9" ht="60" x14ac:dyDescent="0.25">
      <c r="A4297" s="3">
        <v>4295</v>
      </c>
      <c r="B4297" s="114" t="s">
        <v>27952</v>
      </c>
      <c r="C4297" s="114" t="s">
        <v>23</v>
      </c>
      <c r="D4297" s="116" t="s">
        <v>44484</v>
      </c>
      <c r="E4297" s="114" t="s">
        <v>27952</v>
      </c>
      <c r="F4297" s="114" t="s">
        <v>15886</v>
      </c>
      <c r="G4297" s="116" t="s">
        <v>1261</v>
      </c>
      <c r="H4297" s="114" t="s">
        <v>44485</v>
      </c>
      <c r="I4297" s="115">
        <v>44872.700572453701</v>
      </c>
    </row>
    <row r="4298" spans="1:9" ht="75" x14ac:dyDescent="0.25">
      <c r="A4298" s="3">
        <v>4296</v>
      </c>
      <c r="B4298" s="114" t="s">
        <v>27952</v>
      </c>
      <c r="C4298" s="114" t="s">
        <v>23</v>
      </c>
      <c r="D4298" s="116" t="s">
        <v>44486</v>
      </c>
      <c r="E4298" s="114" t="s">
        <v>27952</v>
      </c>
      <c r="F4298" s="114" t="s">
        <v>15886</v>
      </c>
      <c r="G4298" s="116" t="s">
        <v>1261</v>
      </c>
      <c r="H4298" s="114" t="s">
        <v>44487</v>
      </c>
      <c r="I4298" s="115">
        <v>44872.701045254631</v>
      </c>
    </row>
    <row r="4299" spans="1:9" ht="60" x14ac:dyDescent="0.25">
      <c r="A4299" s="3">
        <v>4297</v>
      </c>
      <c r="B4299" s="114" t="s">
        <v>27952</v>
      </c>
      <c r="C4299" s="114" t="s">
        <v>23</v>
      </c>
      <c r="D4299" s="116" t="s">
        <v>44488</v>
      </c>
      <c r="E4299" s="114" t="s">
        <v>27952</v>
      </c>
      <c r="F4299" s="114" t="s">
        <v>15886</v>
      </c>
      <c r="G4299" s="116" t="s">
        <v>1261</v>
      </c>
      <c r="H4299" s="114" t="s">
        <v>44489</v>
      </c>
      <c r="I4299" s="115">
        <v>44872.701494849534</v>
      </c>
    </row>
    <row r="4300" spans="1:9" ht="60" x14ac:dyDescent="0.25">
      <c r="A4300" s="3">
        <v>4298</v>
      </c>
      <c r="B4300" s="114" t="s">
        <v>27952</v>
      </c>
      <c r="C4300" s="114" t="s">
        <v>23</v>
      </c>
      <c r="D4300" s="116" t="s">
        <v>44490</v>
      </c>
      <c r="E4300" s="114" t="s">
        <v>27952</v>
      </c>
      <c r="F4300" s="114" t="s">
        <v>15886</v>
      </c>
      <c r="G4300" s="116" t="s">
        <v>1261</v>
      </c>
      <c r="H4300" s="114" t="s">
        <v>44491</v>
      </c>
      <c r="I4300" s="115">
        <v>44872.701877500003</v>
      </c>
    </row>
    <row r="4301" spans="1:9" ht="75" x14ac:dyDescent="0.25">
      <c r="A4301" s="3">
        <v>4299</v>
      </c>
      <c r="B4301" s="114" t="s">
        <v>27952</v>
      </c>
      <c r="C4301" s="114" t="s">
        <v>23</v>
      </c>
      <c r="D4301" s="116" t="s">
        <v>44492</v>
      </c>
      <c r="E4301" s="114" t="s">
        <v>27952</v>
      </c>
      <c r="F4301" s="114" t="s">
        <v>15886</v>
      </c>
      <c r="G4301" s="116" t="s">
        <v>1261</v>
      </c>
      <c r="H4301" s="114" t="s">
        <v>44493</v>
      </c>
      <c r="I4301" s="115">
        <v>44872.703348645839</v>
      </c>
    </row>
    <row r="4302" spans="1:9" ht="75" x14ac:dyDescent="0.25">
      <c r="A4302" s="3">
        <v>4300</v>
      </c>
      <c r="B4302" s="114" t="s">
        <v>27952</v>
      </c>
      <c r="C4302" s="114" t="s">
        <v>23</v>
      </c>
      <c r="D4302" s="116" t="s">
        <v>44494</v>
      </c>
      <c r="E4302" s="114" t="s">
        <v>27952</v>
      </c>
      <c r="F4302" s="114" t="s">
        <v>15886</v>
      </c>
      <c r="G4302" s="116" t="s">
        <v>1261</v>
      </c>
      <c r="H4302" s="114" t="s">
        <v>44495</v>
      </c>
      <c r="I4302" s="115">
        <v>44872.703743668986</v>
      </c>
    </row>
    <row r="4303" spans="1:9" ht="60" x14ac:dyDescent="0.25">
      <c r="A4303" s="3">
        <v>4301</v>
      </c>
      <c r="B4303" s="114" t="s">
        <v>27952</v>
      </c>
      <c r="C4303" s="114" t="s">
        <v>23</v>
      </c>
      <c r="D4303" s="116" t="s">
        <v>44496</v>
      </c>
      <c r="E4303" s="114" t="s">
        <v>27952</v>
      </c>
      <c r="F4303" s="114" t="s">
        <v>15886</v>
      </c>
      <c r="G4303" s="116" t="s">
        <v>1261</v>
      </c>
      <c r="H4303" s="114" t="s">
        <v>44497</v>
      </c>
      <c r="I4303" s="115">
        <v>44872.704197662038</v>
      </c>
    </row>
    <row r="4304" spans="1:9" ht="75" x14ac:dyDescent="0.25">
      <c r="A4304" s="3">
        <v>4302</v>
      </c>
      <c r="B4304" s="114" t="s">
        <v>27952</v>
      </c>
      <c r="C4304" s="114" t="s">
        <v>23</v>
      </c>
      <c r="D4304" s="116" t="s">
        <v>44498</v>
      </c>
      <c r="E4304" s="114" t="s">
        <v>27952</v>
      </c>
      <c r="F4304" s="114" t="s">
        <v>15886</v>
      </c>
      <c r="G4304" s="116" t="s">
        <v>1261</v>
      </c>
      <c r="H4304" s="114" t="s">
        <v>44499</v>
      </c>
      <c r="I4304" s="115">
        <v>44872.704823148146</v>
      </c>
    </row>
    <row r="4305" spans="1:9" ht="60" x14ac:dyDescent="0.25">
      <c r="A4305" s="3">
        <v>4303</v>
      </c>
      <c r="B4305" s="114" t="s">
        <v>27952</v>
      </c>
      <c r="C4305" s="114" t="s">
        <v>23</v>
      </c>
      <c r="D4305" s="116" t="s">
        <v>44500</v>
      </c>
      <c r="E4305" s="114" t="s">
        <v>27952</v>
      </c>
      <c r="F4305" s="114" t="s">
        <v>15886</v>
      </c>
      <c r="G4305" s="116" t="s">
        <v>1261</v>
      </c>
      <c r="H4305" s="114" t="s">
        <v>44501</v>
      </c>
      <c r="I4305" s="115">
        <v>44872.705262106479</v>
      </c>
    </row>
    <row r="4306" spans="1:9" ht="45" x14ac:dyDescent="0.25">
      <c r="A4306" s="3">
        <v>4304</v>
      </c>
      <c r="B4306" s="114" t="s">
        <v>27952</v>
      </c>
      <c r="C4306" s="114" t="s">
        <v>23</v>
      </c>
      <c r="D4306" s="116" t="s">
        <v>44502</v>
      </c>
      <c r="E4306" s="114" t="s">
        <v>27952</v>
      </c>
      <c r="F4306" s="114" t="s">
        <v>15886</v>
      </c>
      <c r="G4306" s="116" t="s">
        <v>1261</v>
      </c>
      <c r="H4306" s="114" t="s">
        <v>44503</v>
      </c>
      <c r="I4306" s="115">
        <v>44872.70571141204</v>
      </c>
    </row>
    <row r="4307" spans="1:9" ht="75" x14ac:dyDescent="0.25">
      <c r="A4307" s="3">
        <v>4305</v>
      </c>
      <c r="B4307" s="114" t="s">
        <v>27952</v>
      </c>
      <c r="C4307" s="114" t="s">
        <v>23</v>
      </c>
      <c r="D4307" s="116" t="s">
        <v>44504</v>
      </c>
      <c r="E4307" s="114" t="s">
        <v>27952</v>
      </c>
      <c r="F4307" s="114" t="s">
        <v>15886</v>
      </c>
      <c r="G4307" s="116" t="s">
        <v>1261</v>
      </c>
      <c r="H4307" s="114" t="s">
        <v>44505</v>
      </c>
      <c r="I4307" s="115">
        <v>44872.706114814813</v>
      </c>
    </row>
    <row r="4308" spans="1:9" ht="75" x14ac:dyDescent="0.25">
      <c r="A4308" s="3">
        <v>4306</v>
      </c>
      <c r="B4308" s="114" t="s">
        <v>27952</v>
      </c>
      <c r="C4308" s="114" t="s">
        <v>23</v>
      </c>
      <c r="D4308" s="116" t="s">
        <v>44506</v>
      </c>
      <c r="E4308" s="114" t="s">
        <v>27952</v>
      </c>
      <c r="F4308" s="114" t="s">
        <v>15886</v>
      </c>
      <c r="G4308" s="116" t="s">
        <v>1261</v>
      </c>
      <c r="H4308" s="114" t="s">
        <v>44507</v>
      </c>
      <c r="I4308" s="115">
        <v>44872.706725752316</v>
      </c>
    </row>
    <row r="4309" spans="1:9" ht="75" x14ac:dyDescent="0.25">
      <c r="A4309" s="3">
        <v>4307</v>
      </c>
      <c r="B4309" s="114" t="s">
        <v>27952</v>
      </c>
      <c r="C4309" s="114" t="s">
        <v>23</v>
      </c>
      <c r="D4309" s="116" t="s">
        <v>44508</v>
      </c>
      <c r="E4309" s="114" t="s">
        <v>27952</v>
      </c>
      <c r="F4309" s="114" t="s">
        <v>15886</v>
      </c>
      <c r="G4309" s="116" t="s">
        <v>1261</v>
      </c>
      <c r="H4309" s="114" t="s">
        <v>44509</v>
      </c>
      <c r="I4309" s="115">
        <v>44872.708306458335</v>
      </c>
    </row>
    <row r="4310" spans="1:9" ht="75" x14ac:dyDescent="0.25">
      <c r="A4310" s="3">
        <v>4308</v>
      </c>
      <c r="B4310" s="114" t="s">
        <v>20471</v>
      </c>
      <c r="C4310" s="114" t="s">
        <v>23</v>
      </c>
      <c r="D4310" s="116" t="s">
        <v>44510</v>
      </c>
      <c r="E4310" s="114" t="s">
        <v>20471</v>
      </c>
      <c r="F4310" s="114" t="s">
        <v>1451</v>
      </c>
      <c r="G4310" s="116" t="s">
        <v>15672</v>
      </c>
      <c r="H4310" s="114" t="s">
        <v>44511</v>
      </c>
      <c r="I4310" s="115">
        <v>44872.709773136579</v>
      </c>
    </row>
    <row r="4311" spans="1:9" ht="75" x14ac:dyDescent="0.25">
      <c r="A4311" s="3">
        <v>4309</v>
      </c>
      <c r="B4311" s="114" t="s">
        <v>20471</v>
      </c>
      <c r="C4311" s="114" t="s">
        <v>23</v>
      </c>
      <c r="D4311" s="116" t="s">
        <v>44512</v>
      </c>
      <c r="E4311" s="114" t="s">
        <v>20471</v>
      </c>
      <c r="F4311" s="114" t="s">
        <v>1451</v>
      </c>
      <c r="G4311" s="116" t="s">
        <v>15672</v>
      </c>
      <c r="H4311" s="114" t="s">
        <v>44513</v>
      </c>
      <c r="I4311" s="115">
        <v>44872.710382719903</v>
      </c>
    </row>
    <row r="4312" spans="1:9" ht="75" x14ac:dyDescent="0.25">
      <c r="A4312" s="3">
        <v>4310</v>
      </c>
      <c r="B4312" s="114" t="s">
        <v>20471</v>
      </c>
      <c r="C4312" s="114" t="s">
        <v>23</v>
      </c>
      <c r="D4312" s="116" t="s">
        <v>44514</v>
      </c>
      <c r="E4312" s="114" t="s">
        <v>20471</v>
      </c>
      <c r="F4312" s="114" t="s">
        <v>1451</v>
      </c>
      <c r="G4312" s="116" t="s">
        <v>15672</v>
      </c>
      <c r="H4312" s="114" t="s">
        <v>44515</v>
      </c>
      <c r="I4312" s="115">
        <v>44872.710844293979</v>
      </c>
    </row>
    <row r="4313" spans="1:9" ht="75" x14ac:dyDescent="0.25">
      <c r="A4313" s="3">
        <v>4311</v>
      </c>
      <c r="B4313" s="114" t="s">
        <v>20471</v>
      </c>
      <c r="C4313" s="114" t="s">
        <v>23</v>
      </c>
      <c r="D4313" s="116" t="s">
        <v>44516</v>
      </c>
      <c r="E4313" s="114" t="s">
        <v>20471</v>
      </c>
      <c r="F4313" s="114" t="s">
        <v>1451</v>
      </c>
      <c r="G4313" s="116" t="s">
        <v>15672</v>
      </c>
      <c r="H4313" s="114" t="s">
        <v>44517</v>
      </c>
      <c r="I4313" s="115">
        <v>44872.711403379624</v>
      </c>
    </row>
    <row r="4314" spans="1:9" ht="75" x14ac:dyDescent="0.25">
      <c r="A4314" s="3">
        <v>4312</v>
      </c>
      <c r="B4314" s="114" t="s">
        <v>20471</v>
      </c>
      <c r="C4314" s="114" t="s">
        <v>23</v>
      </c>
      <c r="D4314" s="116" t="s">
        <v>44518</v>
      </c>
      <c r="E4314" s="114" t="s">
        <v>20471</v>
      </c>
      <c r="F4314" s="114" t="s">
        <v>1451</v>
      </c>
      <c r="G4314" s="116" t="s">
        <v>15672</v>
      </c>
      <c r="H4314" s="114" t="s">
        <v>44519</v>
      </c>
      <c r="I4314" s="115">
        <v>44872.712512118058</v>
      </c>
    </row>
    <row r="4315" spans="1:9" ht="75" x14ac:dyDescent="0.25">
      <c r="A4315" s="3">
        <v>4313</v>
      </c>
      <c r="B4315" s="114" t="s">
        <v>20471</v>
      </c>
      <c r="C4315" s="114" t="s">
        <v>23</v>
      </c>
      <c r="D4315" s="116" t="s">
        <v>44520</v>
      </c>
      <c r="E4315" s="114" t="s">
        <v>20471</v>
      </c>
      <c r="F4315" s="114" t="s">
        <v>1451</v>
      </c>
      <c r="G4315" s="116" t="s">
        <v>15672</v>
      </c>
      <c r="H4315" s="114" t="s">
        <v>44521</v>
      </c>
      <c r="I4315" s="115">
        <v>44872.713298090282</v>
      </c>
    </row>
    <row r="4316" spans="1:9" ht="75" x14ac:dyDescent="0.25">
      <c r="A4316" s="3">
        <v>4314</v>
      </c>
      <c r="B4316" s="114" t="s">
        <v>20471</v>
      </c>
      <c r="C4316" s="114" t="s">
        <v>23</v>
      </c>
      <c r="D4316" s="116" t="s">
        <v>44522</v>
      </c>
      <c r="E4316" s="114" t="s">
        <v>20471</v>
      </c>
      <c r="F4316" s="114" t="s">
        <v>1451</v>
      </c>
      <c r="G4316" s="116" t="s">
        <v>15672</v>
      </c>
      <c r="H4316" s="114" t="s">
        <v>44523</v>
      </c>
      <c r="I4316" s="115">
        <v>44872.713798680554</v>
      </c>
    </row>
    <row r="4317" spans="1:9" ht="75" x14ac:dyDescent="0.25">
      <c r="A4317" s="3">
        <v>4315</v>
      </c>
      <c r="B4317" s="114" t="s">
        <v>20471</v>
      </c>
      <c r="C4317" s="114" t="s">
        <v>23</v>
      </c>
      <c r="D4317" s="116" t="s">
        <v>44524</v>
      </c>
      <c r="E4317" s="114" t="s">
        <v>20471</v>
      </c>
      <c r="F4317" s="114" t="s">
        <v>1451</v>
      </c>
      <c r="G4317" s="116" t="s">
        <v>15672</v>
      </c>
      <c r="H4317" s="114" t="s">
        <v>44525</v>
      </c>
      <c r="I4317" s="115">
        <v>44872.714350567127</v>
      </c>
    </row>
    <row r="4318" spans="1:9" ht="75" x14ac:dyDescent="0.25">
      <c r="A4318" s="3">
        <v>4316</v>
      </c>
      <c r="B4318" s="114" t="s">
        <v>20471</v>
      </c>
      <c r="C4318" s="114" t="s">
        <v>23</v>
      </c>
      <c r="D4318" s="116" t="s">
        <v>44526</v>
      </c>
      <c r="E4318" s="114" t="s">
        <v>20471</v>
      </c>
      <c r="F4318" s="114" t="s">
        <v>1451</v>
      </c>
      <c r="G4318" s="116" t="s">
        <v>15672</v>
      </c>
      <c r="H4318" s="114" t="s">
        <v>44527</v>
      </c>
      <c r="I4318" s="115">
        <v>44872.71479568287</v>
      </c>
    </row>
    <row r="4319" spans="1:9" ht="90" x14ac:dyDescent="0.25">
      <c r="A4319" s="3">
        <v>4317</v>
      </c>
      <c r="B4319" s="114" t="s">
        <v>20471</v>
      </c>
      <c r="C4319" s="114" t="s">
        <v>23</v>
      </c>
      <c r="D4319" s="116" t="s">
        <v>44528</v>
      </c>
      <c r="E4319" s="114" t="s">
        <v>20471</v>
      </c>
      <c r="F4319" s="114" t="s">
        <v>1451</v>
      </c>
      <c r="G4319" s="116" t="s">
        <v>15672</v>
      </c>
      <c r="H4319" s="114" t="s">
        <v>44529</v>
      </c>
      <c r="I4319" s="115">
        <v>44872.715489814815</v>
      </c>
    </row>
    <row r="4320" spans="1:9" ht="75" x14ac:dyDescent="0.25">
      <c r="A4320" s="3">
        <v>4318</v>
      </c>
      <c r="B4320" s="114" t="s">
        <v>20471</v>
      </c>
      <c r="C4320" s="114" t="s">
        <v>23</v>
      </c>
      <c r="D4320" s="116" t="s">
        <v>44530</v>
      </c>
      <c r="E4320" s="114" t="s">
        <v>20471</v>
      </c>
      <c r="F4320" s="114" t="s">
        <v>1451</v>
      </c>
      <c r="G4320" s="116" t="s">
        <v>15672</v>
      </c>
      <c r="H4320" s="114" t="s">
        <v>44531</v>
      </c>
      <c r="I4320" s="115">
        <v>44872.715991087964</v>
      </c>
    </row>
    <row r="4321" spans="1:9" ht="75" x14ac:dyDescent="0.25">
      <c r="A4321" s="3">
        <v>4319</v>
      </c>
      <c r="B4321" s="114" t="s">
        <v>20471</v>
      </c>
      <c r="C4321" s="114" t="s">
        <v>23</v>
      </c>
      <c r="D4321" s="116" t="s">
        <v>44532</v>
      </c>
      <c r="E4321" s="114" t="s">
        <v>20471</v>
      </c>
      <c r="F4321" s="114" t="s">
        <v>1451</v>
      </c>
      <c r="G4321" s="116" t="s">
        <v>15672</v>
      </c>
      <c r="H4321" s="114" t="s">
        <v>44533</v>
      </c>
      <c r="I4321" s="115">
        <v>44872.716493321757</v>
      </c>
    </row>
    <row r="4322" spans="1:9" ht="75" x14ac:dyDescent="0.25">
      <c r="A4322" s="3">
        <v>4320</v>
      </c>
      <c r="B4322" s="114" t="s">
        <v>20471</v>
      </c>
      <c r="C4322" s="114" t="s">
        <v>23</v>
      </c>
      <c r="D4322" s="116" t="s">
        <v>44534</v>
      </c>
      <c r="E4322" s="114" t="s">
        <v>20471</v>
      </c>
      <c r="F4322" s="114" t="s">
        <v>1451</v>
      </c>
      <c r="G4322" s="116" t="s">
        <v>15672</v>
      </c>
      <c r="H4322" s="114" t="s">
        <v>44535</v>
      </c>
      <c r="I4322" s="115">
        <v>44872.717012708337</v>
      </c>
    </row>
    <row r="4323" spans="1:9" ht="75" x14ac:dyDescent="0.25">
      <c r="A4323" s="3">
        <v>4321</v>
      </c>
      <c r="B4323" s="114" t="s">
        <v>20471</v>
      </c>
      <c r="C4323" s="114" t="s">
        <v>23</v>
      </c>
      <c r="D4323" s="116" t="s">
        <v>44536</v>
      </c>
      <c r="E4323" s="114" t="s">
        <v>20471</v>
      </c>
      <c r="F4323" s="114" t="s">
        <v>1451</v>
      </c>
      <c r="G4323" s="116" t="s">
        <v>15672</v>
      </c>
      <c r="H4323" s="114" t="s">
        <v>44537</v>
      </c>
      <c r="I4323" s="115">
        <v>44872.717717893524</v>
      </c>
    </row>
    <row r="4324" spans="1:9" ht="75" x14ac:dyDescent="0.25">
      <c r="A4324" s="3">
        <v>4322</v>
      </c>
      <c r="B4324" s="114" t="s">
        <v>20471</v>
      </c>
      <c r="C4324" s="114" t="s">
        <v>23</v>
      </c>
      <c r="D4324" s="116" t="s">
        <v>44538</v>
      </c>
      <c r="E4324" s="114" t="s">
        <v>20471</v>
      </c>
      <c r="F4324" s="114" t="s">
        <v>1451</v>
      </c>
      <c r="G4324" s="116" t="s">
        <v>15672</v>
      </c>
      <c r="H4324" s="114" t="s">
        <v>44539</v>
      </c>
      <c r="I4324" s="115">
        <v>44873.338986712959</v>
      </c>
    </row>
    <row r="4325" spans="1:9" ht="75" x14ac:dyDescent="0.25">
      <c r="A4325" s="3">
        <v>4323</v>
      </c>
      <c r="B4325" s="114" t="s">
        <v>20471</v>
      </c>
      <c r="C4325" s="114" t="s">
        <v>23</v>
      </c>
      <c r="D4325" s="116" t="s">
        <v>44540</v>
      </c>
      <c r="E4325" s="114" t="s">
        <v>20471</v>
      </c>
      <c r="F4325" s="114" t="s">
        <v>1451</v>
      </c>
      <c r="G4325" s="116" t="s">
        <v>15672</v>
      </c>
      <c r="H4325" s="114" t="s">
        <v>44541</v>
      </c>
      <c r="I4325" s="115">
        <v>44873.339436423616</v>
      </c>
    </row>
    <row r="4326" spans="1:9" ht="75" x14ac:dyDescent="0.25">
      <c r="A4326" s="3">
        <v>4324</v>
      </c>
      <c r="B4326" s="114" t="s">
        <v>20471</v>
      </c>
      <c r="C4326" s="114" t="s">
        <v>23</v>
      </c>
      <c r="D4326" s="116" t="s">
        <v>44542</v>
      </c>
      <c r="E4326" s="114" t="s">
        <v>20471</v>
      </c>
      <c r="F4326" s="114" t="s">
        <v>1451</v>
      </c>
      <c r="G4326" s="116" t="s">
        <v>15672</v>
      </c>
      <c r="H4326" s="114" t="s">
        <v>44543</v>
      </c>
      <c r="I4326" s="115">
        <v>44873.339836956016</v>
      </c>
    </row>
    <row r="4327" spans="1:9" ht="60" x14ac:dyDescent="0.25">
      <c r="A4327" s="3">
        <v>4325</v>
      </c>
      <c r="B4327" s="114" t="s">
        <v>20471</v>
      </c>
      <c r="C4327" s="114" t="s">
        <v>23</v>
      </c>
      <c r="D4327" s="116" t="s">
        <v>44544</v>
      </c>
      <c r="E4327" s="114" t="s">
        <v>20471</v>
      </c>
      <c r="F4327" s="114" t="s">
        <v>1451</v>
      </c>
      <c r="G4327" s="116" t="s">
        <v>15672</v>
      </c>
      <c r="H4327" s="114" t="s">
        <v>44545</v>
      </c>
      <c r="I4327" s="115">
        <v>44873.340696678242</v>
      </c>
    </row>
    <row r="4328" spans="1:9" ht="75" x14ac:dyDescent="0.25">
      <c r="A4328" s="3">
        <v>4326</v>
      </c>
      <c r="B4328" s="114" t="s">
        <v>20471</v>
      </c>
      <c r="C4328" s="114" t="s">
        <v>23</v>
      </c>
      <c r="D4328" s="116" t="s">
        <v>44546</v>
      </c>
      <c r="E4328" s="114" t="s">
        <v>20471</v>
      </c>
      <c r="F4328" s="114" t="s">
        <v>1451</v>
      </c>
      <c r="G4328" s="116" t="s">
        <v>15672</v>
      </c>
      <c r="H4328" s="114" t="s">
        <v>44547</v>
      </c>
      <c r="I4328" s="115">
        <v>44873.341156782408</v>
      </c>
    </row>
    <row r="4329" spans="1:9" ht="60" x14ac:dyDescent="0.25">
      <c r="A4329" s="3">
        <v>4327</v>
      </c>
      <c r="B4329" s="114" t="s">
        <v>20471</v>
      </c>
      <c r="C4329" s="114" t="s">
        <v>23</v>
      </c>
      <c r="D4329" s="116" t="s">
        <v>44548</v>
      </c>
      <c r="E4329" s="114" t="s">
        <v>20471</v>
      </c>
      <c r="F4329" s="114" t="s">
        <v>1451</v>
      </c>
      <c r="G4329" s="116" t="s">
        <v>15672</v>
      </c>
      <c r="H4329" s="114" t="s">
        <v>44549</v>
      </c>
      <c r="I4329" s="115">
        <v>44873.341840069443</v>
      </c>
    </row>
    <row r="4330" spans="1:9" ht="60" x14ac:dyDescent="0.25">
      <c r="A4330" s="3">
        <v>4328</v>
      </c>
      <c r="B4330" s="114" t="s">
        <v>20471</v>
      </c>
      <c r="C4330" s="114" t="s">
        <v>23</v>
      </c>
      <c r="D4330" s="116" t="s">
        <v>44550</v>
      </c>
      <c r="E4330" s="114" t="s">
        <v>20471</v>
      </c>
      <c r="F4330" s="114" t="s">
        <v>1451</v>
      </c>
      <c r="G4330" s="116" t="s">
        <v>15672</v>
      </c>
      <c r="H4330" s="114" t="s">
        <v>44551</v>
      </c>
      <c r="I4330" s="115">
        <v>44873.342245787033</v>
      </c>
    </row>
    <row r="4331" spans="1:9" ht="75" x14ac:dyDescent="0.25">
      <c r="A4331" s="3">
        <v>4329</v>
      </c>
      <c r="B4331" s="114" t="s">
        <v>20471</v>
      </c>
      <c r="C4331" s="114" t="s">
        <v>23</v>
      </c>
      <c r="D4331" s="116" t="s">
        <v>44552</v>
      </c>
      <c r="E4331" s="114" t="s">
        <v>20471</v>
      </c>
      <c r="F4331" s="114" t="s">
        <v>1451</v>
      </c>
      <c r="G4331" s="116" t="s">
        <v>15672</v>
      </c>
      <c r="H4331" s="114" t="s">
        <v>44553</v>
      </c>
      <c r="I4331" s="115">
        <v>44873.34269795139</v>
      </c>
    </row>
    <row r="4332" spans="1:9" ht="75" x14ac:dyDescent="0.25">
      <c r="A4332" s="3">
        <v>4330</v>
      </c>
      <c r="B4332" s="114" t="s">
        <v>20471</v>
      </c>
      <c r="C4332" s="114" t="s">
        <v>23</v>
      </c>
      <c r="D4332" s="116" t="s">
        <v>44554</v>
      </c>
      <c r="E4332" s="114" t="s">
        <v>20471</v>
      </c>
      <c r="F4332" s="114" t="s">
        <v>1451</v>
      </c>
      <c r="G4332" s="116" t="s">
        <v>15672</v>
      </c>
      <c r="H4332" s="114" t="s">
        <v>44555</v>
      </c>
      <c r="I4332" s="115">
        <v>44873.343222418982</v>
      </c>
    </row>
    <row r="4333" spans="1:9" x14ac:dyDescent="0.25">
      <c r="A4333" s="3">
        <v>4331</v>
      </c>
      <c r="B4333" s="114" t="s">
        <v>29814</v>
      </c>
      <c r="C4333" s="114" t="s">
        <v>23</v>
      </c>
      <c r="D4333" s="116" t="s">
        <v>44556</v>
      </c>
      <c r="E4333" s="114" t="s">
        <v>29814</v>
      </c>
      <c r="F4333" s="114" t="s">
        <v>1554</v>
      </c>
      <c r="G4333" s="116" t="s">
        <v>21712</v>
      </c>
      <c r="H4333" s="114" t="s">
        <v>44557</v>
      </c>
      <c r="I4333" s="115">
        <v>44873.343891145836</v>
      </c>
    </row>
    <row r="4334" spans="1:9" x14ac:dyDescent="0.25">
      <c r="A4334" s="3">
        <v>4332</v>
      </c>
      <c r="B4334" s="114" t="s">
        <v>29814</v>
      </c>
      <c r="C4334" s="114" t="s">
        <v>23</v>
      </c>
      <c r="D4334" s="116" t="s">
        <v>44558</v>
      </c>
      <c r="E4334" s="114" t="s">
        <v>29814</v>
      </c>
      <c r="F4334" s="114" t="s">
        <v>1554</v>
      </c>
      <c r="G4334" s="116" t="s">
        <v>21712</v>
      </c>
      <c r="H4334" s="114" t="s">
        <v>44559</v>
      </c>
      <c r="I4334" s="115">
        <v>44873.344358599541</v>
      </c>
    </row>
    <row r="4335" spans="1:9" ht="30" x14ac:dyDescent="0.25">
      <c r="A4335" s="3">
        <v>4333</v>
      </c>
      <c r="B4335" s="114" t="s">
        <v>29814</v>
      </c>
      <c r="C4335" s="114" t="s">
        <v>23</v>
      </c>
      <c r="D4335" s="116" t="s">
        <v>44560</v>
      </c>
      <c r="E4335" s="114" t="s">
        <v>29814</v>
      </c>
      <c r="F4335" s="114" t="s">
        <v>1554</v>
      </c>
      <c r="G4335" s="116" t="s">
        <v>21712</v>
      </c>
      <c r="H4335" s="114" t="s">
        <v>44561</v>
      </c>
      <c r="I4335" s="115">
        <v>44873.344884467588</v>
      </c>
    </row>
    <row r="4336" spans="1:9" x14ac:dyDescent="0.25">
      <c r="A4336" s="3">
        <v>4334</v>
      </c>
      <c r="B4336" s="114" t="s">
        <v>29814</v>
      </c>
      <c r="C4336" s="114" t="s">
        <v>23</v>
      </c>
      <c r="D4336" s="116" t="s">
        <v>44562</v>
      </c>
      <c r="E4336" s="114" t="s">
        <v>29814</v>
      </c>
      <c r="F4336" s="114" t="s">
        <v>1554</v>
      </c>
      <c r="G4336" s="116" t="s">
        <v>21712</v>
      </c>
      <c r="H4336" s="114" t="s">
        <v>44563</v>
      </c>
      <c r="I4336" s="115">
        <v>44873.34541927083</v>
      </c>
    </row>
    <row r="4337" spans="1:9" x14ac:dyDescent="0.25">
      <c r="A4337" s="3">
        <v>4335</v>
      </c>
      <c r="B4337" s="114" t="s">
        <v>29814</v>
      </c>
      <c r="C4337" s="114" t="s">
        <v>23</v>
      </c>
      <c r="D4337" s="116" t="s">
        <v>44564</v>
      </c>
      <c r="E4337" s="114" t="s">
        <v>29814</v>
      </c>
      <c r="F4337" s="114" t="s">
        <v>1554</v>
      </c>
      <c r="G4337" s="116" t="s">
        <v>21712</v>
      </c>
      <c r="H4337" s="114" t="s">
        <v>44565</v>
      </c>
      <c r="I4337" s="115">
        <v>44873.346181087967</v>
      </c>
    </row>
    <row r="4338" spans="1:9" ht="60" x14ac:dyDescent="0.25">
      <c r="A4338" s="3">
        <v>4336</v>
      </c>
      <c r="B4338" s="114" t="s">
        <v>29814</v>
      </c>
      <c r="C4338" s="114" t="s">
        <v>23</v>
      </c>
      <c r="D4338" s="116" t="s">
        <v>44566</v>
      </c>
      <c r="E4338" s="114" t="s">
        <v>29814</v>
      </c>
      <c r="F4338" s="114" t="s">
        <v>1554</v>
      </c>
      <c r="G4338" s="116" t="s">
        <v>21712</v>
      </c>
      <c r="H4338" s="114" t="s">
        <v>44567</v>
      </c>
      <c r="I4338" s="115">
        <v>44873.346676053239</v>
      </c>
    </row>
    <row r="4339" spans="1:9" x14ac:dyDescent="0.25">
      <c r="A4339" s="3">
        <v>4337</v>
      </c>
      <c r="B4339" s="114" t="s">
        <v>29814</v>
      </c>
      <c r="C4339" s="114" t="s">
        <v>23</v>
      </c>
      <c r="D4339" s="116" t="s">
        <v>44568</v>
      </c>
      <c r="E4339" s="114" t="s">
        <v>29814</v>
      </c>
      <c r="F4339" s="114" t="s">
        <v>1554</v>
      </c>
      <c r="G4339" s="116" t="s">
        <v>21712</v>
      </c>
      <c r="H4339" s="114" t="s">
        <v>44569</v>
      </c>
      <c r="I4339" s="115">
        <v>44873.347134780095</v>
      </c>
    </row>
    <row r="4340" spans="1:9" ht="30" x14ac:dyDescent="0.25">
      <c r="A4340" s="3">
        <v>4338</v>
      </c>
      <c r="B4340" s="114" t="s">
        <v>29814</v>
      </c>
      <c r="C4340" s="114" t="s">
        <v>23</v>
      </c>
      <c r="D4340" s="116" t="s">
        <v>44570</v>
      </c>
      <c r="E4340" s="114" t="s">
        <v>29814</v>
      </c>
      <c r="F4340" s="114" t="s">
        <v>1554</v>
      </c>
      <c r="G4340" s="116" t="s">
        <v>21712</v>
      </c>
      <c r="H4340" s="114" t="s">
        <v>44571</v>
      </c>
      <c r="I4340" s="115">
        <v>44873.348425497687</v>
      </c>
    </row>
    <row r="4341" spans="1:9" x14ac:dyDescent="0.25">
      <c r="A4341" s="3">
        <v>4339</v>
      </c>
      <c r="B4341" s="114" t="s">
        <v>29814</v>
      </c>
      <c r="C4341" s="114" t="s">
        <v>23</v>
      </c>
      <c r="D4341" s="116" t="s">
        <v>44572</v>
      </c>
      <c r="E4341" s="114" t="s">
        <v>29814</v>
      </c>
      <c r="F4341" s="114" t="s">
        <v>1554</v>
      </c>
      <c r="G4341" s="116" t="s">
        <v>21712</v>
      </c>
      <c r="H4341" s="114" t="s">
        <v>44573</v>
      </c>
      <c r="I4341" s="115">
        <v>44873.349014317129</v>
      </c>
    </row>
    <row r="4342" spans="1:9" ht="30" x14ac:dyDescent="0.25">
      <c r="A4342" s="3">
        <v>4340</v>
      </c>
      <c r="B4342" s="114" t="s">
        <v>44362</v>
      </c>
      <c r="C4342" s="114" t="s">
        <v>23</v>
      </c>
      <c r="D4342" s="116" t="s">
        <v>44574</v>
      </c>
      <c r="E4342" s="114" t="s">
        <v>44362</v>
      </c>
      <c r="F4342" s="114" t="s">
        <v>1554</v>
      </c>
      <c r="G4342" s="116" t="s">
        <v>21712</v>
      </c>
      <c r="H4342" s="114" t="s">
        <v>44575</v>
      </c>
      <c r="I4342" s="115">
        <v>44873.350196192128</v>
      </c>
    </row>
    <row r="4343" spans="1:9" x14ac:dyDescent="0.25">
      <c r="A4343" s="3">
        <v>4341</v>
      </c>
      <c r="B4343" s="114" t="s">
        <v>9125</v>
      </c>
      <c r="C4343" s="114" t="s">
        <v>24</v>
      </c>
      <c r="D4343" s="116" t="s">
        <v>44576</v>
      </c>
      <c r="E4343" s="114" t="s">
        <v>9125</v>
      </c>
      <c r="F4343" s="114" t="s">
        <v>1554</v>
      </c>
      <c r="G4343" s="116" t="s">
        <v>9127</v>
      </c>
      <c r="H4343" s="114" t="s">
        <v>44577</v>
      </c>
      <c r="I4343" s="115">
        <v>44873.35072858796</v>
      </c>
    </row>
    <row r="4344" spans="1:9" x14ac:dyDescent="0.25">
      <c r="A4344" s="3">
        <v>4342</v>
      </c>
      <c r="B4344" s="114" t="s">
        <v>9125</v>
      </c>
      <c r="C4344" s="114" t="s">
        <v>24</v>
      </c>
      <c r="D4344" s="116" t="s">
        <v>44578</v>
      </c>
      <c r="E4344" s="114" t="s">
        <v>9125</v>
      </c>
      <c r="F4344" s="114" t="s">
        <v>1554</v>
      </c>
      <c r="G4344" s="116" t="s">
        <v>9127</v>
      </c>
      <c r="H4344" s="114" t="s">
        <v>44579</v>
      </c>
      <c r="I4344" s="115">
        <v>44873.351305763892</v>
      </c>
    </row>
    <row r="4345" spans="1:9" x14ac:dyDescent="0.25">
      <c r="A4345" s="3">
        <v>4343</v>
      </c>
      <c r="B4345" s="114" t="s">
        <v>9125</v>
      </c>
      <c r="C4345" s="114" t="s">
        <v>24</v>
      </c>
      <c r="D4345" s="116" t="s">
        <v>44580</v>
      </c>
      <c r="E4345" s="114" t="s">
        <v>9125</v>
      </c>
      <c r="F4345" s="114" t="s">
        <v>1554</v>
      </c>
      <c r="G4345" s="116" t="s">
        <v>9127</v>
      </c>
      <c r="H4345" s="114" t="s">
        <v>44581</v>
      </c>
      <c r="I4345" s="115">
        <v>44873.351758784724</v>
      </c>
    </row>
    <row r="4346" spans="1:9" x14ac:dyDescent="0.25">
      <c r="A4346" s="3">
        <v>4344</v>
      </c>
      <c r="B4346" s="114" t="s">
        <v>29814</v>
      </c>
      <c r="C4346" s="114" t="s">
        <v>23</v>
      </c>
      <c r="D4346" s="116" t="s">
        <v>44582</v>
      </c>
      <c r="E4346" s="114" t="s">
        <v>29814</v>
      </c>
      <c r="F4346" s="114" t="s">
        <v>1554</v>
      </c>
      <c r="G4346" s="116" t="s">
        <v>21712</v>
      </c>
      <c r="H4346" s="114" t="s">
        <v>44583</v>
      </c>
      <c r="I4346" s="115">
        <v>44873.35218350694</v>
      </c>
    </row>
    <row r="4347" spans="1:9" ht="30" x14ac:dyDescent="0.25">
      <c r="A4347" s="3">
        <v>4345</v>
      </c>
      <c r="B4347" s="114" t="s">
        <v>44584</v>
      </c>
      <c r="C4347" s="114" t="s">
        <v>24</v>
      </c>
      <c r="D4347" s="116" t="s">
        <v>44585</v>
      </c>
      <c r="E4347" s="114" t="s">
        <v>44584</v>
      </c>
      <c r="F4347" s="114" t="s">
        <v>1554</v>
      </c>
      <c r="G4347" s="116" t="s">
        <v>25671</v>
      </c>
      <c r="H4347" s="114" t="s">
        <v>44586</v>
      </c>
      <c r="I4347" s="115">
        <v>44873.352952245375</v>
      </c>
    </row>
    <row r="4348" spans="1:9" ht="30" x14ac:dyDescent="0.25">
      <c r="A4348" s="3">
        <v>4346</v>
      </c>
      <c r="B4348" s="114" t="s">
        <v>44362</v>
      </c>
      <c r="C4348" s="114" t="s">
        <v>23</v>
      </c>
      <c r="D4348" s="116" t="s">
        <v>44587</v>
      </c>
      <c r="E4348" s="114" t="s">
        <v>44362</v>
      </c>
      <c r="F4348" s="114" t="s">
        <v>1554</v>
      </c>
      <c r="G4348" s="116" t="s">
        <v>21712</v>
      </c>
      <c r="H4348" s="114" t="s">
        <v>44588</v>
      </c>
      <c r="I4348" s="115">
        <v>44873.353429699069</v>
      </c>
    </row>
    <row r="4349" spans="1:9" ht="30" x14ac:dyDescent="0.25">
      <c r="A4349" s="3">
        <v>4347</v>
      </c>
      <c r="B4349" s="114" t="s">
        <v>44362</v>
      </c>
      <c r="C4349" s="114" t="s">
        <v>23</v>
      </c>
      <c r="D4349" s="116" t="s">
        <v>44589</v>
      </c>
      <c r="E4349" s="114" t="s">
        <v>44362</v>
      </c>
      <c r="F4349" s="114" t="s">
        <v>1554</v>
      </c>
      <c r="G4349" s="116" t="s">
        <v>21712</v>
      </c>
      <c r="H4349" s="114" t="s">
        <v>44590</v>
      </c>
      <c r="I4349" s="115">
        <v>44873.353996388891</v>
      </c>
    </row>
    <row r="4350" spans="1:9" ht="30" x14ac:dyDescent="0.25">
      <c r="A4350" s="3">
        <v>4348</v>
      </c>
      <c r="B4350" s="114" t="s">
        <v>44362</v>
      </c>
      <c r="C4350" s="114" t="s">
        <v>23</v>
      </c>
      <c r="D4350" s="116" t="s">
        <v>44591</v>
      </c>
      <c r="E4350" s="114" t="s">
        <v>44362</v>
      </c>
      <c r="F4350" s="114" t="s">
        <v>1554</v>
      </c>
      <c r="G4350" s="116" t="s">
        <v>21712</v>
      </c>
      <c r="H4350" s="114" t="s">
        <v>44592</v>
      </c>
      <c r="I4350" s="115">
        <v>44873.354618645833</v>
      </c>
    </row>
    <row r="4351" spans="1:9" ht="30" x14ac:dyDescent="0.25">
      <c r="A4351" s="3">
        <v>4349</v>
      </c>
      <c r="B4351" s="114" t="s">
        <v>44362</v>
      </c>
      <c r="C4351" s="114" t="s">
        <v>23</v>
      </c>
      <c r="D4351" s="116" t="s">
        <v>44593</v>
      </c>
      <c r="E4351" s="114" t="s">
        <v>44362</v>
      </c>
      <c r="F4351" s="114" t="s">
        <v>1554</v>
      </c>
      <c r="G4351" s="116" t="s">
        <v>21712</v>
      </c>
      <c r="H4351" s="114" t="s">
        <v>44594</v>
      </c>
      <c r="I4351" s="115">
        <v>44873.356408900465</v>
      </c>
    </row>
    <row r="4352" spans="1:9" ht="30" x14ac:dyDescent="0.25">
      <c r="A4352" s="3">
        <v>4350</v>
      </c>
      <c r="B4352" s="114" t="s">
        <v>28055</v>
      </c>
      <c r="C4352" s="114" t="s">
        <v>24</v>
      </c>
      <c r="D4352" s="116" t="s">
        <v>44595</v>
      </c>
      <c r="E4352" s="114" t="s">
        <v>28055</v>
      </c>
      <c r="F4352" s="114" t="s">
        <v>1554</v>
      </c>
      <c r="G4352" s="116" t="s">
        <v>25671</v>
      </c>
      <c r="H4352" s="114" t="s">
        <v>44596</v>
      </c>
      <c r="I4352" s="115">
        <v>44873.357415347222</v>
      </c>
    </row>
    <row r="4353" spans="1:9" ht="120" x14ac:dyDescent="0.25">
      <c r="A4353" s="3">
        <v>4351</v>
      </c>
      <c r="B4353" s="114" t="s">
        <v>42614</v>
      </c>
      <c r="C4353" s="114" t="s">
        <v>23</v>
      </c>
      <c r="D4353" s="116" t="s">
        <v>44597</v>
      </c>
      <c r="E4353" s="114" t="s">
        <v>42614</v>
      </c>
      <c r="F4353" s="114" t="s">
        <v>1413</v>
      </c>
      <c r="G4353" s="116" t="s">
        <v>1414</v>
      </c>
      <c r="H4353" s="114" t="s">
        <v>44598</v>
      </c>
      <c r="I4353" s="115">
        <v>44873.357959490742</v>
      </c>
    </row>
    <row r="4354" spans="1:9" ht="195" x14ac:dyDescent="0.25">
      <c r="A4354" s="3">
        <v>4352</v>
      </c>
      <c r="B4354" s="114" t="s">
        <v>1829</v>
      </c>
      <c r="C4354" s="114" t="s">
        <v>23</v>
      </c>
      <c r="D4354" s="116" t="s">
        <v>44599</v>
      </c>
      <c r="E4354" s="114" t="s">
        <v>1829</v>
      </c>
      <c r="F4354" s="114" t="s">
        <v>28719</v>
      </c>
      <c r="G4354" s="116" t="s">
        <v>44472</v>
      </c>
      <c r="H4354" s="114" t="s">
        <v>44600</v>
      </c>
      <c r="I4354" s="115">
        <v>44873.553297071761</v>
      </c>
    </row>
    <row r="4355" spans="1:9" ht="135" x14ac:dyDescent="0.25">
      <c r="A4355" s="3">
        <v>4353</v>
      </c>
      <c r="B4355" s="114" t="s">
        <v>3419</v>
      </c>
      <c r="C4355" s="114" t="s">
        <v>23</v>
      </c>
      <c r="D4355" s="116" t="s">
        <v>44601</v>
      </c>
      <c r="E4355" s="114" t="s">
        <v>3419</v>
      </c>
      <c r="F4355" s="114" t="s">
        <v>44602</v>
      </c>
      <c r="G4355" s="116" t="s">
        <v>44603</v>
      </c>
      <c r="H4355" s="114" t="s">
        <v>44604</v>
      </c>
      <c r="I4355" s="115">
        <v>44873.555115208335</v>
      </c>
    </row>
    <row r="4356" spans="1:9" ht="135" x14ac:dyDescent="0.25">
      <c r="A4356" s="3">
        <v>4354</v>
      </c>
      <c r="B4356" s="114" t="s">
        <v>3419</v>
      </c>
      <c r="C4356" s="114" t="s">
        <v>23</v>
      </c>
      <c r="D4356" s="116" t="s">
        <v>44605</v>
      </c>
      <c r="E4356" s="114" t="s">
        <v>3419</v>
      </c>
      <c r="F4356" s="114" t="s">
        <v>44602</v>
      </c>
      <c r="G4356" s="116" t="s">
        <v>44603</v>
      </c>
      <c r="H4356" s="114" t="s">
        <v>44606</v>
      </c>
      <c r="I4356" s="115">
        <v>44873.556088124998</v>
      </c>
    </row>
    <row r="4357" spans="1:9" ht="150" x14ac:dyDescent="0.25">
      <c r="A4357" s="3">
        <v>4355</v>
      </c>
      <c r="B4357" s="114" t="s">
        <v>3419</v>
      </c>
      <c r="C4357" s="114" t="s">
        <v>23</v>
      </c>
      <c r="D4357" s="116" t="s">
        <v>44607</v>
      </c>
      <c r="E4357" s="114" t="s">
        <v>3419</v>
      </c>
      <c r="F4357" s="114" t="s">
        <v>1440</v>
      </c>
      <c r="G4357" s="116" t="s">
        <v>44608</v>
      </c>
      <c r="H4357" s="114" t="s">
        <v>44609</v>
      </c>
      <c r="I4357" s="115">
        <v>44873.556613831017</v>
      </c>
    </row>
    <row r="4358" spans="1:9" ht="150" x14ac:dyDescent="0.25">
      <c r="A4358" s="3">
        <v>4356</v>
      </c>
      <c r="B4358" s="114" t="s">
        <v>3419</v>
      </c>
      <c r="C4358" s="114" t="s">
        <v>23</v>
      </c>
      <c r="D4358" s="116" t="s">
        <v>44610</v>
      </c>
      <c r="E4358" s="114" t="s">
        <v>3419</v>
      </c>
      <c r="F4358" s="114" t="s">
        <v>1440</v>
      </c>
      <c r="G4358" s="116" t="s">
        <v>44608</v>
      </c>
      <c r="H4358" s="114" t="s">
        <v>44611</v>
      </c>
      <c r="I4358" s="115">
        <v>44873.557309502314</v>
      </c>
    </row>
    <row r="4359" spans="1:9" ht="75" x14ac:dyDescent="0.25">
      <c r="A4359" s="3">
        <v>4357</v>
      </c>
      <c r="B4359" s="114" t="s">
        <v>1246</v>
      </c>
      <c r="C4359" s="114" t="s">
        <v>23</v>
      </c>
      <c r="D4359" s="116" t="s">
        <v>44612</v>
      </c>
      <c r="E4359" s="114" t="s">
        <v>1246</v>
      </c>
      <c r="F4359" s="114" t="s">
        <v>15886</v>
      </c>
      <c r="G4359" s="116" t="s">
        <v>1261</v>
      </c>
      <c r="H4359" s="114" t="s">
        <v>44613</v>
      </c>
      <c r="I4359" s="115">
        <v>44873.700178425926</v>
      </c>
    </row>
    <row r="4360" spans="1:9" ht="60" x14ac:dyDescent="0.25">
      <c r="A4360" s="3">
        <v>4358</v>
      </c>
      <c r="B4360" s="114" t="s">
        <v>1246</v>
      </c>
      <c r="C4360" s="114" t="s">
        <v>23</v>
      </c>
      <c r="D4360" s="116" t="s">
        <v>44614</v>
      </c>
      <c r="E4360" s="114" t="s">
        <v>1246</v>
      </c>
      <c r="F4360" s="114" t="s">
        <v>15886</v>
      </c>
      <c r="G4360" s="116" t="s">
        <v>1261</v>
      </c>
      <c r="H4360" s="114" t="s">
        <v>44615</v>
      </c>
      <c r="I4360" s="115">
        <v>44873.705475138893</v>
      </c>
    </row>
    <row r="4361" spans="1:9" ht="60" x14ac:dyDescent="0.25">
      <c r="A4361" s="3">
        <v>4359</v>
      </c>
      <c r="B4361" s="114" t="s">
        <v>1246</v>
      </c>
      <c r="C4361" s="114" t="s">
        <v>23</v>
      </c>
      <c r="D4361" s="116" t="s">
        <v>44616</v>
      </c>
      <c r="E4361" s="114" t="s">
        <v>1246</v>
      </c>
      <c r="F4361" s="114" t="s">
        <v>15886</v>
      </c>
      <c r="G4361" s="116" t="s">
        <v>1261</v>
      </c>
      <c r="H4361" s="114" t="s">
        <v>44617</v>
      </c>
      <c r="I4361" s="115">
        <v>44873.714077777782</v>
      </c>
    </row>
    <row r="4362" spans="1:9" ht="75" x14ac:dyDescent="0.25">
      <c r="A4362" s="3">
        <v>4360</v>
      </c>
      <c r="B4362" s="114" t="s">
        <v>1246</v>
      </c>
      <c r="C4362" s="114" t="s">
        <v>23</v>
      </c>
      <c r="D4362" s="116" t="s">
        <v>44618</v>
      </c>
      <c r="E4362" s="114" t="s">
        <v>1246</v>
      </c>
      <c r="F4362" s="114" t="s">
        <v>15886</v>
      </c>
      <c r="G4362" s="116" t="s">
        <v>1261</v>
      </c>
      <c r="H4362" s="114" t="s">
        <v>44619</v>
      </c>
      <c r="I4362" s="115">
        <v>44873.714945844906</v>
      </c>
    </row>
    <row r="4363" spans="1:9" ht="75" x14ac:dyDescent="0.25">
      <c r="A4363" s="3">
        <v>4361</v>
      </c>
      <c r="B4363" s="114" t="s">
        <v>1246</v>
      </c>
      <c r="C4363" s="114" t="s">
        <v>23</v>
      </c>
      <c r="D4363" s="116" t="s">
        <v>44620</v>
      </c>
      <c r="E4363" s="114" t="s">
        <v>1246</v>
      </c>
      <c r="F4363" s="114" t="s">
        <v>15886</v>
      </c>
      <c r="G4363" s="116" t="s">
        <v>1261</v>
      </c>
      <c r="H4363" s="114" t="s">
        <v>44621</v>
      </c>
      <c r="I4363" s="115">
        <v>44873.715601759264</v>
      </c>
    </row>
    <row r="4364" spans="1:9" ht="60" x14ac:dyDescent="0.25">
      <c r="A4364" s="3">
        <v>4362</v>
      </c>
      <c r="B4364" s="114" t="s">
        <v>1246</v>
      </c>
      <c r="C4364" s="114" t="s">
        <v>23</v>
      </c>
      <c r="D4364" s="116" t="s">
        <v>44622</v>
      </c>
      <c r="E4364" s="114" t="s">
        <v>1246</v>
      </c>
      <c r="F4364" s="114" t="s">
        <v>15886</v>
      </c>
      <c r="G4364" s="116" t="s">
        <v>1261</v>
      </c>
      <c r="H4364" s="114" t="s">
        <v>44623</v>
      </c>
      <c r="I4364" s="115">
        <v>44873.716354745367</v>
      </c>
    </row>
    <row r="4365" spans="1:9" ht="75" x14ac:dyDescent="0.25">
      <c r="A4365" s="3">
        <v>4363</v>
      </c>
      <c r="B4365" s="114" t="s">
        <v>1246</v>
      </c>
      <c r="C4365" s="114" t="s">
        <v>23</v>
      </c>
      <c r="D4365" s="116" t="s">
        <v>44624</v>
      </c>
      <c r="E4365" s="114" t="s">
        <v>1246</v>
      </c>
      <c r="F4365" s="114" t="s">
        <v>15886</v>
      </c>
      <c r="G4365" s="116" t="s">
        <v>1261</v>
      </c>
      <c r="H4365" s="114" t="s">
        <v>44625</v>
      </c>
      <c r="I4365" s="115">
        <v>44873.716959583333</v>
      </c>
    </row>
    <row r="4366" spans="1:9" ht="60" x14ac:dyDescent="0.25">
      <c r="A4366" s="3">
        <v>4364</v>
      </c>
      <c r="B4366" s="114" t="s">
        <v>1246</v>
      </c>
      <c r="C4366" s="114" t="s">
        <v>23</v>
      </c>
      <c r="D4366" s="116" t="s">
        <v>44626</v>
      </c>
      <c r="E4366" s="114" t="s">
        <v>1246</v>
      </c>
      <c r="F4366" s="114" t="s">
        <v>15886</v>
      </c>
      <c r="G4366" s="116" t="s">
        <v>1261</v>
      </c>
      <c r="H4366" s="114" t="s">
        <v>44627</v>
      </c>
      <c r="I4366" s="115">
        <v>44873.717436099541</v>
      </c>
    </row>
    <row r="4367" spans="1:9" ht="75" x14ac:dyDescent="0.25">
      <c r="A4367" s="3">
        <v>4365</v>
      </c>
      <c r="B4367" s="114" t="s">
        <v>1246</v>
      </c>
      <c r="C4367" s="114" t="s">
        <v>23</v>
      </c>
      <c r="D4367" s="116" t="s">
        <v>44628</v>
      </c>
      <c r="E4367" s="114" t="s">
        <v>1246</v>
      </c>
      <c r="F4367" s="114" t="s">
        <v>15886</v>
      </c>
      <c r="G4367" s="116" t="s">
        <v>1261</v>
      </c>
      <c r="H4367" s="114" t="s">
        <v>44629</v>
      </c>
      <c r="I4367" s="115">
        <v>44873.717922326388</v>
      </c>
    </row>
    <row r="4368" spans="1:9" ht="105" x14ac:dyDescent="0.25">
      <c r="A4368" s="3">
        <v>4366</v>
      </c>
      <c r="B4368" s="114" t="s">
        <v>27952</v>
      </c>
      <c r="C4368" s="114" t="s">
        <v>23</v>
      </c>
      <c r="D4368" s="116" t="s">
        <v>44630</v>
      </c>
      <c r="E4368" s="114" t="s">
        <v>27952</v>
      </c>
      <c r="F4368" s="114" t="s">
        <v>15886</v>
      </c>
      <c r="G4368" s="116" t="s">
        <v>1261</v>
      </c>
      <c r="H4368" s="114" t="s">
        <v>44631</v>
      </c>
      <c r="I4368" s="115">
        <v>44873.719153148151</v>
      </c>
    </row>
    <row r="4369" spans="1:9" ht="105" x14ac:dyDescent="0.25">
      <c r="A4369" s="3">
        <v>4367</v>
      </c>
      <c r="B4369" s="114" t="s">
        <v>27952</v>
      </c>
      <c r="C4369" s="114" t="s">
        <v>23</v>
      </c>
      <c r="D4369" s="116" t="s">
        <v>44632</v>
      </c>
      <c r="E4369" s="114" t="s">
        <v>27952</v>
      </c>
      <c r="F4369" s="114" t="s">
        <v>15886</v>
      </c>
      <c r="G4369" s="116" t="s">
        <v>1261</v>
      </c>
      <c r="H4369" s="114" t="s">
        <v>44633</v>
      </c>
      <c r="I4369" s="115">
        <v>44873.719910949076</v>
      </c>
    </row>
    <row r="4370" spans="1:9" ht="105" x14ac:dyDescent="0.25">
      <c r="A4370" s="3">
        <v>4368</v>
      </c>
      <c r="B4370" s="114" t="s">
        <v>27952</v>
      </c>
      <c r="C4370" s="114" t="s">
        <v>23</v>
      </c>
      <c r="D4370" s="116" t="s">
        <v>44634</v>
      </c>
      <c r="E4370" s="114" t="s">
        <v>27952</v>
      </c>
      <c r="F4370" s="114" t="s">
        <v>15886</v>
      </c>
      <c r="G4370" s="116" t="s">
        <v>1261</v>
      </c>
      <c r="H4370" s="114" t="s">
        <v>44635</v>
      </c>
      <c r="I4370" s="115">
        <v>44874.314352349538</v>
      </c>
    </row>
    <row r="4371" spans="1:9" ht="195" x14ac:dyDescent="0.25">
      <c r="A4371" s="3">
        <v>4369</v>
      </c>
      <c r="B4371" s="114" t="s">
        <v>1829</v>
      </c>
      <c r="C4371" s="114" t="s">
        <v>23</v>
      </c>
      <c r="D4371" s="116" t="s">
        <v>44636</v>
      </c>
      <c r="E4371" s="114" t="s">
        <v>1829</v>
      </c>
      <c r="F4371" s="114" t="s">
        <v>28719</v>
      </c>
      <c r="G4371" s="116" t="s">
        <v>28720</v>
      </c>
      <c r="H4371" s="114" t="s">
        <v>44637</v>
      </c>
      <c r="I4371" s="115">
        <v>44874.315048263888</v>
      </c>
    </row>
    <row r="4372" spans="1:9" ht="195" x14ac:dyDescent="0.25">
      <c r="A4372" s="3">
        <v>4370</v>
      </c>
      <c r="B4372" s="114" t="s">
        <v>1829</v>
      </c>
      <c r="C4372" s="114" t="s">
        <v>23</v>
      </c>
      <c r="D4372" s="116" t="s">
        <v>44638</v>
      </c>
      <c r="E4372" s="114" t="s">
        <v>1829</v>
      </c>
      <c r="F4372" s="114" t="s">
        <v>28719</v>
      </c>
      <c r="G4372" s="116" t="s">
        <v>28720</v>
      </c>
      <c r="H4372" s="114" t="s">
        <v>44639</v>
      </c>
      <c r="I4372" s="115">
        <v>44874.315683900466</v>
      </c>
    </row>
    <row r="4373" spans="1:9" ht="105" x14ac:dyDescent="0.25">
      <c r="A4373" s="3">
        <v>4371</v>
      </c>
      <c r="B4373" s="114" t="s">
        <v>27986</v>
      </c>
      <c r="C4373" s="114" t="s">
        <v>23</v>
      </c>
      <c r="D4373" s="116" t="s">
        <v>44640</v>
      </c>
      <c r="E4373" s="114" t="s">
        <v>27986</v>
      </c>
      <c r="F4373" s="114" t="s">
        <v>2584</v>
      </c>
      <c r="G4373" s="116" t="s">
        <v>15708</v>
      </c>
      <c r="H4373" s="114" t="s">
        <v>44641</v>
      </c>
      <c r="I4373" s="115">
        <v>44874.316386562496</v>
      </c>
    </row>
    <row r="4374" spans="1:9" ht="195" x14ac:dyDescent="0.25">
      <c r="A4374" s="3">
        <v>4372</v>
      </c>
      <c r="B4374" s="114" t="s">
        <v>1829</v>
      </c>
      <c r="C4374" s="114" t="s">
        <v>23</v>
      </c>
      <c r="D4374" s="116" t="s">
        <v>44642</v>
      </c>
      <c r="E4374" s="114" t="s">
        <v>1829</v>
      </c>
      <c r="F4374" s="114" t="s">
        <v>28719</v>
      </c>
      <c r="G4374" s="116" t="s">
        <v>44472</v>
      </c>
      <c r="H4374" s="114" t="s">
        <v>44643</v>
      </c>
      <c r="I4374" s="115">
        <v>44874.319067800927</v>
      </c>
    </row>
    <row r="4375" spans="1:9" ht="195" x14ac:dyDescent="0.25">
      <c r="A4375" s="3">
        <v>4373</v>
      </c>
      <c r="B4375" s="114" t="s">
        <v>1829</v>
      </c>
      <c r="C4375" s="114" t="s">
        <v>23</v>
      </c>
      <c r="D4375" s="116" t="s">
        <v>44644</v>
      </c>
      <c r="E4375" s="114" t="s">
        <v>1829</v>
      </c>
      <c r="F4375" s="114" t="s">
        <v>28719</v>
      </c>
      <c r="G4375" s="116" t="s">
        <v>44472</v>
      </c>
      <c r="H4375" s="114" t="s">
        <v>44645</v>
      </c>
      <c r="I4375" s="115">
        <v>44874.324585706017</v>
      </c>
    </row>
    <row r="4376" spans="1:9" ht="165" x14ac:dyDescent="0.25">
      <c r="A4376" s="3">
        <v>4374</v>
      </c>
      <c r="B4376" s="114" t="s">
        <v>1829</v>
      </c>
      <c r="C4376" s="114" t="s">
        <v>24</v>
      </c>
      <c r="D4376" s="116" t="s">
        <v>44646</v>
      </c>
      <c r="E4376" s="114" t="s">
        <v>1829</v>
      </c>
      <c r="F4376" s="114" t="s">
        <v>28719</v>
      </c>
      <c r="G4376" s="116" t="s">
        <v>44647</v>
      </c>
      <c r="H4376" s="114" t="s">
        <v>44648</v>
      </c>
      <c r="I4376" s="115">
        <v>44874.326858553242</v>
      </c>
    </row>
    <row r="4377" spans="1:9" ht="105" x14ac:dyDescent="0.25">
      <c r="A4377" s="3">
        <v>4375</v>
      </c>
      <c r="B4377" s="114" t="s">
        <v>27986</v>
      </c>
      <c r="C4377" s="114" t="s">
        <v>23</v>
      </c>
      <c r="D4377" s="116" t="s">
        <v>44649</v>
      </c>
      <c r="E4377" s="114" t="s">
        <v>27986</v>
      </c>
      <c r="F4377" s="114" t="s">
        <v>2584</v>
      </c>
      <c r="G4377" s="116" t="s">
        <v>15708</v>
      </c>
      <c r="H4377" s="114" t="s">
        <v>44650</v>
      </c>
      <c r="I4377" s="115">
        <v>44874.335007743051</v>
      </c>
    </row>
    <row r="4378" spans="1:9" ht="105" x14ac:dyDescent="0.25">
      <c r="A4378" s="3">
        <v>4376</v>
      </c>
      <c r="B4378" s="114" t="s">
        <v>27952</v>
      </c>
      <c r="C4378" s="114" t="s">
        <v>23</v>
      </c>
      <c r="D4378" s="116" t="s">
        <v>44651</v>
      </c>
      <c r="E4378" s="114" t="s">
        <v>27952</v>
      </c>
      <c r="F4378" s="114" t="s">
        <v>15886</v>
      </c>
      <c r="G4378" s="116" t="s">
        <v>1261</v>
      </c>
      <c r="H4378" s="114" t="s">
        <v>44652</v>
      </c>
      <c r="I4378" s="115">
        <v>44874.690500520832</v>
      </c>
    </row>
    <row r="4379" spans="1:9" ht="90" x14ac:dyDescent="0.25">
      <c r="A4379" s="3">
        <v>4377</v>
      </c>
      <c r="B4379" s="114" t="s">
        <v>27952</v>
      </c>
      <c r="C4379" s="114" t="s">
        <v>23</v>
      </c>
      <c r="D4379" s="116" t="s">
        <v>44653</v>
      </c>
      <c r="E4379" s="114" t="s">
        <v>27952</v>
      </c>
      <c r="F4379" s="114" t="s">
        <v>15886</v>
      </c>
      <c r="G4379" s="116" t="s">
        <v>1261</v>
      </c>
      <c r="H4379" s="114" t="s">
        <v>44654</v>
      </c>
      <c r="I4379" s="115">
        <v>44874.69137310185</v>
      </c>
    </row>
    <row r="4380" spans="1:9" ht="90" x14ac:dyDescent="0.25">
      <c r="A4380" s="3">
        <v>4378</v>
      </c>
      <c r="B4380" s="114" t="s">
        <v>27952</v>
      </c>
      <c r="C4380" s="114" t="s">
        <v>23</v>
      </c>
      <c r="D4380" s="116" t="s">
        <v>44655</v>
      </c>
      <c r="E4380" s="114" t="s">
        <v>27952</v>
      </c>
      <c r="F4380" s="114" t="s">
        <v>15886</v>
      </c>
      <c r="G4380" s="116" t="s">
        <v>1261</v>
      </c>
      <c r="H4380" s="114" t="s">
        <v>44656</v>
      </c>
      <c r="I4380" s="115">
        <v>44874.691720717594</v>
      </c>
    </row>
    <row r="4381" spans="1:9" ht="105" x14ac:dyDescent="0.25">
      <c r="A4381" s="3">
        <v>4379</v>
      </c>
      <c r="B4381" s="114" t="s">
        <v>27952</v>
      </c>
      <c r="C4381" s="114" t="s">
        <v>23</v>
      </c>
      <c r="D4381" s="116" t="s">
        <v>44657</v>
      </c>
      <c r="E4381" s="114" t="s">
        <v>27952</v>
      </c>
      <c r="F4381" s="114" t="s">
        <v>15886</v>
      </c>
      <c r="G4381" s="116" t="s">
        <v>1261</v>
      </c>
      <c r="H4381" s="114" t="s">
        <v>44658</v>
      </c>
      <c r="I4381" s="115">
        <v>44874.692425567133</v>
      </c>
    </row>
    <row r="4382" spans="1:9" ht="90" x14ac:dyDescent="0.25">
      <c r="A4382" s="3">
        <v>4380</v>
      </c>
      <c r="B4382" s="114" t="s">
        <v>27952</v>
      </c>
      <c r="C4382" s="114" t="s">
        <v>23</v>
      </c>
      <c r="D4382" s="116" t="s">
        <v>44659</v>
      </c>
      <c r="E4382" s="114" t="s">
        <v>27952</v>
      </c>
      <c r="F4382" s="114" t="s">
        <v>15886</v>
      </c>
      <c r="G4382" s="116" t="s">
        <v>1261</v>
      </c>
      <c r="H4382" s="114" t="s">
        <v>44660</v>
      </c>
      <c r="I4382" s="115">
        <v>44874.692981145832</v>
      </c>
    </row>
    <row r="4383" spans="1:9" ht="165" x14ac:dyDescent="0.25">
      <c r="A4383" s="3">
        <v>4381</v>
      </c>
      <c r="B4383" s="114" t="s">
        <v>44661</v>
      </c>
      <c r="C4383" s="114" t="s">
        <v>24</v>
      </c>
      <c r="D4383" s="116" t="s">
        <v>44662</v>
      </c>
      <c r="E4383" s="114" t="s">
        <v>44661</v>
      </c>
      <c r="F4383" s="114" t="s">
        <v>16204</v>
      </c>
      <c r="G4383" s="116" t="s">
        <v>44663</v>
      </c>
      <c r="H4383" s="114" t="s">
        <v>44664</v>
      </c>
      <c r="I4383" s="115">
        <v>44874.760861030096</v>
      </c>
    </row>
    <row r="4384" spans="1:9" ht="180" x14ac:dyDescent="0.25">
      <c r="A4384" s="3">
        <v>4382</v>
      </c>
      <c r="B4384" s="114" t="s">
        <v>44661</v>
      </c>
      <c r="C4384" s="114" t="s">
        <v>24</v>
      </c>
      <c r="D4384" s="116" t="s">
        <v>44665</v>
      </c>
      <c r="E4384" s="114" t="s">
        <v>44661</v>
      </c>
      <c r="F4384" s="114" t="s">
        <v>16204</v>
      </c>
      <c r="G4384" s="116" t="s">
        <v>44663</v>
      </c>
      <c r="H4384" s="114" t="s">
        <v>44666</v>
      </c>
      <c r="I4384" s="115">
        <v>44874.761294756943</v>
      </c>
    </row>
    <row r="4385" spans="1:9" ht="150" x14ac:dyDescent="0.25">
      <c r="A4385" s="3">
        <v>4383</v>
      </c>
      <c r="B4385" s="114" t="s">
        <v>3419</v>
      </c>
      <c r="C4385" s="114" t="s">
        <v>391</v>
      </c>
      <c r="D4385" s="116" t="s">
        <v>44667</v>
      </c>
      <c r="E4385" s="114" t="s">
        <v>3419</v>
      </c>
      <c r="F4385" s="114" t="s">
        <v>25593</v>
      </c>
      <c r="G4385" s="116" t="s">
        <v>44668</v>
      </c>
      <c r="H4385" s="114" t="s">
        <v>44669</v>
      </c>
      <c r="I4385" s="115">
        <v>44874.761984606477</v>
      </c>
    </row>
    <row r="4386" spans="1:9" ht="180" x14ac:dyDescent="0.25">
      <c r="A4386" s="3">
        <v>4384</v>
      </c>
      <c r="B4386" s="114" t="s">
        <v>44661</v>
      </c>
      <c r="C4386" s="114" t="s">
        <v>23</v>
      </c>
      <c r="D4386" s="116" t="s">
        <v>44670</v>
      </c>
      <c r="E4386" s="114" t="s">
        <v>44661</v>
      </c>
      <c r="F4386" s="114" t="s">
        <v>16204</v>
      </c>
      <c r="G4386" s="116" t="s">
        <v>44663</v>
      </c>
      <c r="H4386" s="114" t="s">
        <v>44671</v>
      </c>
      <c r="I4386" s="115">
        <v>44874.762614884261</v>
      </c>
    </row>
    <row r="4387" spans="1:9" ht="180" x14ac:dyDescent="0.25">
      <c r="A4387" s="3">
        <v>4385</v>
      </c>
      <c r="B4387" s="114" t="s">
        <v>44661</v>
      </c>
      <c r="C4387" s="114" t="s">
        <v>24</v>
      </c>
      <c r="D4387" s="116" t="s">
        <v>44672</v>
      </c>
      <c r="E4387" s="114" t="s">
        <v>44661</v>
      </c>
      <c r="F4387" s="114" t="s">
        <v>16204</v>
      </c>
      <c r="G4387" s="116" t="s">
        <v>44663</v>
      </c>
      <c r="H4387" s="114" t="s">
        <v>44673</v>
      </c>
      <c r="I4387" s="115">
        <v>44874.763247210649</v>
      </c>
    </row>
    <row r="4388" spans="1:9" ht="165" x14ac:dyDescent="0.25">
      <c r="A4388" s="3">
        <v>4386</v>
      </c>
      <c r="B4388" s="114" t="s">
        <v>44661</v>
      </c>
      <c r="C4388" s="114" t="s">
        <v>24</v>
      </c>
      <c r="D4388" s="116" t="s">
        <v>44674</v>
      </c>
      <c r="E4388" s="114" t="s">
        <v>44661</v>
      </c>
      <c r="F4388" s="114" t="s">
        <v>16204</v>
      </c>
      <c r="G4388" s="116" t="s">
        <v>44663</v>
      </c>
      <c r="H4388" s="114" t="s">
        <v>44675</v>
      </c>
      <c r="I4388" s="115">
        <v>44874.763738900467</v>
      </c>
    </row>
    <row r="4389" spans="1:9" ht="165" x14ac:dyDescent="0.25">
      <c r="A4389" s="3">
        <v>4387</v>
      </c>
      <c r="B4389" s="114" t="s">
        <v>44661</v>
      </c>
      <c r="C4389" s="114" t="s">
        <v>24</v>
      </c>
      <c r="D4389" s="116" t="s">
        <v>44676</v>
      </c>
      <c r="E4389" s="114" t="s">
        <v>44661</v>
      </c>
      <c r="F4389" s="114" t="s">
        <v>16204</v>
      </c>
      <c r="G4389" s="116" t="s">
        <v>44663</v>
      </c>
      <c r="H4389" s="114" t="s">
        <v>44677</v>
      </c>
      <c r="I4389" s="115">
        <v>44874.764134120371</v>
      </c>
    </row>
    <row r="4390" spans="1:9" ht="45" x14ac:dyDescent="0.25">
      <c r="A4390" s="3">
        <v>4388</v>
      </c>
      <c r="B4390" s="114" t="s">
        <v>42523</v>
      </c>
      <c r="C4390" s="114" t="s">
        <v>23</v>
      </c>
      <c r="D4390" s="116" t="s">
        <v>44678</v>
      </c>
      <c r="E4390" s="114" t="s">
        <v>42523</v>
      </c>
      <c r="F4390" s="114" t="s">
        <v>15886</v>
      </c>
      <c r="G4390" s="116" t="s">
        <v>1356</v>
      </c>
      <c r="H4390" s="114" t="s">
        <v>44679</v>
      </c>
      <c r="I4390" s="115">
        <v>44874.764734166667</v>
      </c>
    </row>
    <row r="4391" spans="1:9" ht="45" x14ac:dyDescent="0.25">
      <c r="A4391" s="3">
        <v>4389</v>
      </c>
      <c r="B4391" s="114" t="s">
        <v>42523</v>
      </c>
      <c r="C4391" s="114" t="s">
        <v>23</v>
      </c>
      <c r="D4391" s="116" t="s">
        <v>44680</v>
      </c>
      <c r="E4391" s="114" t="s">
        <v>42523</v>
      </c>
      <c r="F4391" s="114" t="s">
        <v>15886</v>
      </c>
      <c r="G4391" s="116" t="s">
        <v>1356</v>
      </c>
      <c r="H4391" s="114" t="s">
        <v>44681</v>
      </c>
      <c r="I4391" s="115">
        <v>44874.76516855324</v>
      </c>
    </row>
    <row r="4392" spans="1:9" ht="105" x14ac:dyDescent="0.25">
      <c r="A4392" s="3">
        <v>4390</v>
      </c>
      <c r="B4392" s="114" t="s">
        <v>42586</v>
      </c>
      <c r="C4392" s="114" t="s">
        <v>24</v>
      </c>
      <c r="D4392" s="116" t="s">
        <v>44682</v>
      </c>
      <c r="E4392" s="114" t="s">
        <v>42586</v>
      </c>
      <c r="F4392" s="114" t="s">
        <v>18507</v>
      </c>
      <c r="G4392" s="116" t="s">
        <v>44683</v>
      </c>
      <c r="H4392" s="114" t="s">
        <v>44684</v>
      </c>
      <c r="I4392" s="115">
        <v>44874.765479837966</v>
      </c>
    </row>
    <row r="4393" spans="1:9" ht="180" x14ac:dyDescent="0.25">
      <c r="A4393" s="3">
        <v>4391</v>
      </c>
      <c r="B4393" s="114" t="s">
        <v>44661</v>
      </c>
      <c r="C4393" s="114" t="s">
        <v>23</v>
      </c>
      <c r="D4393" s="116" t="s">
        <v>44685</v>
      </c>
      <c r="E4393" s="114" t="s">
        <v>44661</v>
      </c>
      <c r="F4393" s="114" t="s">
        <v>16204</v>
      </c>
      <c r="G4393" s="116" t="s">
        <v>44663</v>
      </c>
      <c r="H4393" s="114" t="s">
        <v>44686</v>
      </c>
      <c r="I4393" s="115">
        <v>44874.766019363422</v>
      </c>
    </row>
    <row r="4394" spans="1:9" ht="60" x14ac:dyDescent="0.25">
      <c r="A4394" s="3">
        <v>4392</v>
      </c>
      <c r="B4394" s="114" t="s">
        <v>42523</v>
      </c>
      <c r="C4394" s="114" t="s">
        <v>23</v>
      </c>
      <c r="D4394" s="116" t="s">
        <v>44687</v>
      </c>
      <c r="E4394" s="114" t="s">
        <v>42523</v>
      </c>
      <c r="F4394" s="114" t="s">
        <v>15886</v>
      </c>
      <c r="G4394" s="116" t="s">
        <v>1356</v>
      </c>
      <c r="H4394" s="114" t="s">
        <v>44688</v>
      </c>
      <c r="I4394" s="115">
        <v>44874.766574143519</v>
      </c>
    </row>
    <row r="4395" spans="1:9" ht="30" x14ac:dyDescent="0.25">
      <c r="A4395" s="3">
        <v>4393</v>
      </c>
      <c r="B4395" s="114" t="s">
        <v>42523</v>
      </c>
      <c r="C4395" s="114" t="s">
        <v>23</v>
      </c>
      <c r="D4395" s="116" t="s">
        <v>44689</v>
      </c>
      <c r="E4395" s="114" t="s">
        <v>42523</v>
      </c>
      <c r="F4395" s="114" t="s">
        <v>15886</v>
      </c>
      <c r="G4395" s="116" t="s">
        <v>1356</v>
      </c>
      <c r="H4395" s="114" t="s">
        <v>44690</v>
      </c>
      <c r="I4395" s="115">
        <v>44874.766936481479</v>
      </c>
    </row>
    <row r="4396" spans="1:9" ht="30" x14ac:dyDescent="0.25">
      <c r="A4396" s="3">
        <v>4394</v>
      </c>
      <c r="B4396" s="114" t="s">
        <v>42523</v>
      </c>
      <c r="C4396" s="114" t="s">
        <v>23</v>
      </c>
      <c r="D4396" s="116" t="s">
        <v>44691</v>
      </c>
      <c r="E4396" s="114" t="s">
        <v>42523</v>
      </c>
      <c r="F4396" s="114" t="s">
        <v>15886</v>
      </c>
      <c r="G4396" s="116" t="s">
        <v>1356</v>
      </c>
      <c r="H4396" s="114" t="s">
        <v>44692</v>
      </c>
      <c r="I4396" s="115">
        <v>44874.767281215274</v>
      </c>
    </row>
    <row r="4397" spans="1:9" ht="30" x14ac:dyDescent="0.25">
      <c r="A4397" s="3">
        <v>4395</v>
      </c>
      <c r="B4397" s="114" t="s">
        <v>42523</v>
      </c>
      <c r="C4397" s="114" t="s">
        <v>23</v>
      </c>
      <c r="D4397" s="116" t="s">
        <v>44693</v>
      </c>
      <c r="E4397" s="114" t="s">
        <v>42523</v>
      </c>
      <c r="F4397" s="114" t="s">
        <v>15886</v>
      </c>
      <c r="G4397" s="116" t="s">
        <v>1356</v>
      </c>
      <c r="H4397" s="114" t="s">
        <v>44694</v>
      </c>
      <c r="I4397" s="115">
        <v>44874.767661365739</v>
      </c>
    </row>
    <row r="4398" spans="1:9" ht="60" x14ac:dyDescent="0.25">
      <c r="A4398" s="3">
        <v>4396</v>
      </c>
      <c r="B4398" s="114" t="s">
        <v>23886</v>
      </c>
      <c r="C4398" s="114" t="s">
        <v>23</v>
      </c>
      <c r="D4398" s="116" t="s">
        <v>44695</v>
      </c>
      <c r="E4398" s="114" t="s">
        <v>23886</v>
      </c>
      <c r="F4398" s="114" t="s">
        <v>1554</v>
      </c>
      <c r="G4398" s="116" t="s">
        <v>44696</v>
      </c>
      <c r="H4398" s="114" t="s">
        <v>44697</v>
      </c>
      <c r="I4398" s="115">
        <v>44874.768333182874</v>
      </c>
    </row>
    <row r="4399" spans="1:9" ht="90" x14ac:dyDescent="0.25">
      <c r="A4399" s="3">
        <v>4397</v>
      </c>
      <c r="B4399" s="114" t="s">
        <v>2688</v>
      </c>
      <c r="C4399" s="114" t="s">
        <v>24</v>
      </c>
      <c r="D4399" s="116" t="s">
        <v>44698</v>
      </c>
      <c r="E4399" s="114" t="s">
        <v>2688</v>
      </c>
      <c r="F4399" s="114" t="s">
        <v>27964</v>
      </c>
      <c r="G4399" s="116" t="s">
        <v>27974</v>
      </c>
      <c r="H4399" s="114" t="s">
        <v>44699</v>
      </c>
      <c r="I4399" s="115">
        <v>44874.769083391206</v>
      </c>
    </row>
    <row r="4400" spans="1:9" ht="135" x14ac:dyDescent="0.25">
      <c r="A4400" s="3">
        <v>4398</v>
      </c>
      <c r="B4400" s="114" t="s">
        <v>2688</v>
      </c>
      <c r="C4400" s="114" t="s">
        <v>23</v>
      </c>
      <c r="D4400" s="116" t="s">
        <v>44700</v>
      </c>
      <c r="E4400" s="114" t="s">
        <v>2688</v>
      </c>
      <c r="F4400" s="114" t="s">
        <v>18507</v>
      </c>
      <c r="G4400" s="116" t="s">
        <v>15672</v>
      </c>
      <c r="H4400" s="114" t="s">
        <v>44701</v>
      </c>
      <c r="I4400" s="115">
        <v>44874.769505995369</v>
      </c>
    </row>
    <row r="4401" spans="1:9" ht="45" x14ac:dyDescent="0.25">
      <c r="A4401" s="3">
        <v>4399</v>
      </c>
      <c r="B4401" s="114" t="s">
        <v>23886</v>
      </c>
      <c r="C4401" s="114" t="s">
        <v>23</v>
      </c>
      <c r="D4401" s="116" t="s">
        <v>44702</v>
      </c>
      <c r="E4401" s="114" t="s">
        <v>23886</v>
      </c>
      <c r="F4401" s="114" t="s">
        <v>1554</v>
      </c>
      <c r="G4401" s="116" t="s">
        <v>44696</v>
      </c>
      <c r="H4401" s="114" t="s">
        <v>44703</v>
      </c>
      <c r="I4401" s="115">
        <v>44874.770254884264</v>
      </c>
    </row>
    <row r="4402" spans="1:9" ht="60" x14ac:dyDescent="0.25">
      <c r="A4402" s="3">
        <v>4400</v>
      </c>
      <c r="B4402" s="114" t="s">
        <v>23886</v>
      </c>
      <c r="C4402" s="114" t="s">
        <v>23</v>
      </c>
      <c r="D4402" s="116" t="s">
        <v>44704</v>
      </c>
      <c r="E4402" s="114" t="s">
        <v>23886</v>
      </c>
      <c r="F4402" s="114" t="s">
        <v>1554</v>
      </c>
      <c r="G4402" s="116" t="s">
        <v>44696</v>
      </c>
      <c r="H4402" s="114" t="s">
        <v>44705</v>
      </c>
      <c r="I4402" s="115">
        <v>44874.770739444444</v>
      </c>
    </row>
    <row r="4403" spans="1:9" ht="45" x14ac:dyDescent="0.25">
      <c r="A4403" s="3">
        <v>4401</v>
      </c>
      <c r="B4403" s="114" t="s">
        <v>23886</v>
      </c>
      <c r="C4403" s="114" t="s">
        <v>23</v>
      </c>
      <c r="D4403" s="116" t="s">
        <v>44706</v>
      </c>
      <c r="E4403" s="114" t="s">
        <v>23886</v>
      </c>
      <c r="F4403" s="114" t="s">
        <v>1554</v>
      </c>
      <c r="G4403" s="116" t="s">
        <v>44696</v>
      </c>
      <c r="H4403" s="114" t="s">
        <v>44707</v>
      </c>
      <c r="I4403" s="115">
        <v>44874.771129884262</v>
      </c>
    </row>
    <row r="4404" spans="1:9" ht="45" x14ac:dyDescent="0.25">
      <c r="A4404" s="3">
        <v>4402</v>
      </c>
      <c r="B4404" s="114" t="s">
        <v>23886</v>
      </c>
      <c r="C4404" s="114" t="s">
        <v>23</v>
      </c>
      <c r="D4404" s="116" t="s">
        <v>44708</v>
      </c>
      <c r="E4404" s="114" t="s">
        <v>23886</v>
      </c>
      <c r="F4404" s="114" t="s">
        <v>1554</v>
      </c>
      <c r="G4404" s="116" t="s">
        <v>44696</v>
      </c>
      <c r="H4404" s="114" t="s">
        <v>44709</v>
      </c>
      <c r="I4404" s="115">
        <v>44874.771812407409</v>
      </c>
    </row>
    <row r="4405" spans="1:9" ht="60" x14ac:dyDescent="0.25">
      <c r="A4405" s="3">
        <v>4403</v>
      </c>
      <c r="B4405" s="114" t="s">
        <v>23886</v>
      </c>
      <c r="C4405" s="114" t="s">
        <v>23</v>
      </c>
      <c r="D4405" s="116" t="s">
        <v>44710</v>
      </c>
      <c r="E4405" s="114" t="s">
        <v>23886</v>
      </c>
      <c r="F4405" s="114" t="s">
        <v>1554</v>
      </c>
      <c r="G4405" s="116" t="s">
        <v>44696</v>
      </c>
      <c r="H4405" s="114" t="s">
        <v>44711</v>
      </c>
      <c r="I4405" s="115">
        <v>44874.772907256949</v>
      </c>
    </row>
    <row r="4406" spans="1:9" ht="90" x14ac:dyDescent="0.25">
      <c r="A4406" s="3">
        <v>4404</v>
      </c>
      <c r="B4406" s="30" t="s">
        <v>2688</v>
      </c>
      <c r="C4406" s="109" t="s">
        <v>24</v>
      </c>
      <c r="D4406" s="30" t="s">
        <v>46006</v>
      </c>
      <c r="E4406" s="109" t="s">
        <v>2688</v>
      </c>
      <c r="F4406" s="109" t="s">
        <v>27964</v>
      </c>
      <c r="G4406" s="30" t="s">
        <v>27965</v>
      </c>
      <c r="H4406" s="109" t="s">
        <v>46007</v>
      </c>
      <c r="I4406" s="110">
        <v>44875.54157155093</v>
      </c>
    </row>
    <row r="4407" spans="1:9" ht="105" x14ac:dyDescent="0.25">
      <c r="A4407" s="3">
        <v>4405</v>
      </c>
      <c r="B4407" s="30" t="s">
        <v>2688</v>
      </c>
      <c r="C4407" s="109" t="s">
        <v>23</v>
      </c>
      <c r="D4407" s="30" t="s">
        <v>46008</v>
      </c>
      <c r="E4407" s="109" t="s">
        <v>2688</v>
      </c>
      <c r="F4407" s="109" t="s">
        <v>18507</v>
      </c>
      <c r="G4407" s="30" t="s">
        <v>21799</v>
      </c>
      <c r="H4407" s="109" t="s">
        <v>46009</v>
      </c>
      <c r="I4407" s="110">
        <v>44875.542127615743</v>
      </c>
    </row>
    <row r="4408" spans="1:9" ht="135" x14ac:dyDescent="0.25">
      <c r="A4408" s="3">
        <v>4406</v>
      </c>
      <c r="B4408" s="30" t="s">
        <v>2688</v>
      </c>
      <c r="C4408" s="109" t="s">
        <v>23</v>
      </c>
      <c r="D4408" s="30" t="s">
        <v>46010</v>
      </c>
      <c r="E4408" s="109" t="s">
        <v>2688</v>
      </c>
      <c r="F4408" s="109" t="s">
        <v>18507</v>
      </c>
      <c r="G4408" s="30" t="s">
        <v>15672</v>
      </c>
      <c r="H4408" s="109" t="s">
        <v>46011</v>
      </c>
      <c r="I4408" s="110">
        <v>44875.542651643518</v>
      </c>
    </row>
    <row r="4409" spans="1:9" ht="135" x14ac:dyDescent="0.25">
      <c r="A4409" s="3">
        <v>4407</v>
      </c>
      <c r="B4409" s="30" t="s">
        <v>2688</v>
      </c>
      <c r="C4409" s="109" t="s">
        <v>23</v>
      </c>
      <c r="D4409" s="30" t="s">
        <v>46012</v>
      </c>
      <c r="E4409" s="109" t="s">
        <v>2688</v>
      </c>
      <c r="F4409" s="109" t="s">
        <v>18507</v>
      </c>
      <c r="G4409" s="30" t="s">
        <v>15672</v>
      </c>
      <c r="H4409" s="109" t="s">
        <v>46013</v>
      </c>
      <c r="I4409" s="110">
        <v>44875.543044571757</v>
      </c>
    </row>
    <row r="4410" spans="1:9" ht="105" x14ac:dyDescent="0.25">
      <c r="A4410" s="3">
        <v>4408</v>
      </c>
      <c r="B4410" s="30" t="s">
        <v>2688</v>
      </c>
      <c r="C4410" s="109" t="s">
        <v>23</v>
      </c>
      <c r="D4410" s="30" t="s">
        <v>46014</v>
      </c>
      <c r="E4410" s="109" t="s">
        <v>2688</v>
      </c>
      <c r="F4410" s="109" t="s">
        <v>18507</v>
      </c>
      <c r="G4410" s="30" t="s">
        <v>21799</v>
      </c>
      <c r="H4410" s="109" t="s">
        <v>46015</v>
      </c>
      <c r="I4410" s="110">
        <v>44875.543533703705</v>
      </c>
    </row>
    <row r="4411" spans="1:9" ht="90" x14ac:dyDescent="0.25">
      <c r="A4411" s="3">
        <v>4409</v>
      </c>
      <c r="B4411" s="30" t="s">
        <v>2688</v>
      </c>
      <c r="C4411" s="109" t="s">
        <v>24</v>
      </c>
      <c r="D4411" s="30" t="s">
        <v>46016</v>
      </c>
      <c r="E4411" s="109" t="s">
        <v>2688</v>
      </c>
      <c r="F4411" s="109" t="s">
        <v>27964</v>
      </c>
      <c r="G4411" s="30" t="s">
        <v>27974</v>
      </c>
      <c r="H4411" s="109" t="s">
        <v>46017</v>
      </c>
      <c r="I4411" s="110">
        <v>44875.545094444446</v>
      </c>
    </row>
    <row r="4412" spans="1:9" ht="300" x14ac:dyDescent="0.25">
      <c r="A4412" s="3">
        <v>4410</v>
      </c>
      <c r="B4412" s="30" t="s">
        <v>1246</v>
      </c>
      <c r="C4412" s="109" t="s">
        <v>391</v>
      </c>
      <c r="D4412" s="30" t="s">
        <v>46018</v>
      </c>
      <c r="E4412" s="109" t="s">
        <v>1246</v>
      </c>
      <c r="F4412" s="109" t="s">
        <v>1464</v>
      </c>
      <c r="G4412" s="30" t="s">
        <v>42610</v>
      </c>
      <c r="H4412" s="109" t="s">
        <v>46019</v>
      </c>
      <c r="I4412" s="110">
        <v>44875.546015636573</v>
      </c>
    </row>
    <row r="4413" spans="1:9" ht="225" x14ac:dyDescent="0.25">
      <c r="A4413" s="3">
        <v>4411</v>
      </c>
      <c r="B4413" s="30" t="s">
        <v>1246</v>
      </c>
      <c r="C4413" s="109" t="s">
        <v>391</v>
      </c>
      <c r="D4413" s="30" t="s">
        <v>46020</v>
      </c>
      <c r="E4413" s="109" t="s">
        <v>1246</v>
      </c>
      <c r="F4413" s="109" t="s">
        <v>1464</v>
      </c>
      <c r="G4413" s="30" t="s">
        <v>42610</v>
      </c>
      <c r="H4413" s="109" t="s">
        <v>46021</v>
      </c>
      <c r="I4413" s="110">
        <v>44875.546387465278</v>
      </c>
    </row>
    <row r="4414" spans="1:9" ht="315" x14ac:dyDescent="0.25">
      <c r="A4414" s="3">
        <v>4412</v>
      </c>
      <c r="B4414" s="30" t="s">
        <v>1246</v>
      </c>
      <c r="C4414" s="109" t="s">
        <v>391</v>
      </c>
      <c r="D4414" s="30" t="s">
        <v>46022</v>
      </c>
      <c r="E4414" s="109" t="s">
        <v>1246</v>
      </c>
      <c r="F4414" s="109" t="s">
        <v>1460</v>
      </c>
      <c r="G4414" s="30" t="s">
        <v>1461</v>
      </c>
      <c r="H4414" s="109" t="s">
        <v>46023</v>
      </c>
      <c r="I4414" s="110">
        <v>44875.548066307871</v>
      </c>
    </row>
    <row r="4415" spans="1:9" ht="105" x14ac:dyDescent="0.25">
      <c r="A4415" s="3">
        <v>4413</v>
      </c>
      <c r="B4415" s="30" t="s">
        <v>2688</v>
      </c>
      <c r="C4415" s="109" t="s">
        <v>23</v>
      </c>
      <c r="D4415" s="30" t="s">
        <v>46024</v>
      </c>
      <c r="E4415" s="109" t="s">
        <v>2688</v>
      </c>
      <c r="F4415" s="109" t="s">
        <v>18507</v>
      </c>
      <c r="G4415" s="30" t="s">
        <v>21799</v>
      </c>
      <c r="H4415" s="109" t="s">
        <v>46025</v>
      </c>
      <c r="I4415" s="110">
        <v>44875.549187430559</v>
      </c>
    </row>
    <row r="4416" spans="1:9" ht="90" x14ac:dyDescent="0.25">
      <c r="A4416" s="3">
        <v>4414</v>
      </c>
      <c r="B4416" s="30" t="s">
        <v>2688</v>
      </c>
      <c r="C4416" s="109" t="s">
        <v>24</v>
      </c>
      <c r="D4416" s="30" t="s">
        <v>46026</v>
      </c>
      <c r="E4416" s="109" t="s">
        <v>2688</v>
      </c>
      <c r="F4416" s="109" t="s">
        <v>27964</v>
      </c>
      <c r="G4416" s="30" t="s">
        <v>46027</v>
      </c>
      <c r="H4416" s="109" t="s">
        <v>46028</v>
      </c>
      <c r="I4416" s="110">
        <v>44875.550171226852</v>
      </c>
    </row>
    <row r="4417" spans="1:9" ht="75" x14ac:dyDescent="0.25">
      <c r="A4417" s="3">
        <v>4415</v>
      </c>
      <c r="B4417" s="30" t="s">
        <v>15783</v>
      </c>
      <c r="C4417" s="109" t="s">
        <v>391</v>
      </c>
      <c r="D4417" s="30" t="s">
        <v>46029</v>
      </c>
      <c r="E4417" s="109" t="s">
        <v>15783</v>
      </c>
      <c r="F4417" s="109" t="s">
        <v>34666</v>
      </c>
      <c r="G4417" s="30" t="s">
        <v>34667</v>
      </c>
      <c r="H4417" s="109" t="s">
        <v>46030</v>
      </c>
      <c r="I4417" s="110">
        <v>44875.550534826391</v>
      </c>
    </row>
    <row r="4418" spans="1:9" ht="75" x14ac:dyDescent="0.25">
      <c r="A4418" s="3">
        <v>4416</v>
      </c>
      <c r="B4418" s="30" t="s">
        <v>15783</v>
      </c>
      <c r="C4418" s="109" t="s">
        <v>391</v>
      </c>
      <c r="D4418" s="30" t="s">
        <v>46031</v>
      </c>
      <c r="E4418" s="109" t="s">
        <v>15783</v>
      </c>
      <c r="F4418" s="109" t="s">
        <v>34666</v>
      </c>
      <c r="G4418" s="30" t="s">
        <v>34667</v>
      </c>
      <c r="H4418" s="109" t="s">
        <v>46032</v>
      </c>
      <c r="I4418" s="110">
        <v>44875.553209166668</v>
      </c>
    </row>
    <row r="4419" spans="1:9" ht="60" x14ac:dyDescent="0.25">
      <c r="A4419" s="3">
        <v>4417</v>
      </c>
      <c r="B4419" s="30" t="s">
        <v>15783</v>
      </c>
      <c r="C4419" s="109" t="s">
        <v>391</v>
      </c>
      <c r="D4419" s="30" t="s">
        <v>46033</v>
      </c>
      <c r="E4419" s="109" t="s">
        <v>15783</v>
      </c>
      <c r="F4419" s="109" t="s">
        <v>34666</v>
      </c>
      <c r="G4419" s="30" t="s">
        <v>34667</v>
      </c>
      <c r="H4419" s="109" t="s">
        <v>46034</v>
      </c>
      <c r="I4419" s="110">
        <v>44875.556554780094</v>
      </c>
    </row>
    <row r="4420" spans="1:9" ht="75" x14ac:dyDescent="0.25">
      <c r="A4420" s="3">
        <v>4418</v>
      </c>
      <c r="B4420" s="30" t="s">
        <v>15783</v>
      </c>
      <c r="C4420" s="109" t="s">
        <v>391</v>
      </c>
      <c r="D4420" s="30" t="s">
        <v>46035</v>
      </c>
      <c r="E4420" s="109" t="s">
        <v>15783</v>
      </c>
      <c r="F4420" s="109" t="s">
        <v>34666</v>
      </c>
      <c r="G4420" s="30" t="s">
        <v>34667</v>
      </c>
      <c r="H4420" s="109" t="s">
        <v>46036</v>
      </c>
      <c r="I4420" s="110">
        <v>44875.56307275463</v>
      </c>
    </row>
    <row r="4421" spans="1:9" ht="75" x14ac:dyDescent="0.25">
      <c r="A4421" s="3">
        <v>4419</v>
      </c>
      <c r="B4421" s="30" t="s">
        <v>15783</v>
      </c>
      <c r="C4421" s="109" t="s">
        <v>391</v>
      </c>
      <c r="D4421" s="30" t="s">
        <v>46037</v>
      </c>
      <c r="E4421" s="109" t="s">
        <v>15783</v>
      </c>
      <c r="F4421" s="109" t="s">
        <v>34666</v>
      </c>
      <c r="G4421" s="30" t="s">
        <v>34667</v>
      </c>
      <c r="H4421" s="109" t="s">
        <v>46038</v>
      </c>
      <c r="I4421" s="110">
        <v>44875.606456597219</v>
      </c>
    </row>
    <row r="4422" spans="1:9" ht="75" x14ac:dyDescent="0.25">
      <c r="A4422" s="3">
        <v>4420</v>
      </c>
      <c r="B4422" s="30" t="s">
        <v>15783</v>
      </c>
      <c r="C4422" s="109" t="s">
        <v>391</v>
      </c>
      <c r="D4422" s="30" t="s">
        <v>46039</v>
      </c>
      <c r="E4422" s="109" t="s">
        <v>15783</v>
      </c>
      <c r="F4422" s="109" t="s">
        <v>34666</v>
      </c>
      <c r="G4422" s="30" t="s">
        <v>34667</v>
      </c>
      <c r="H4422" s="109" t="s">
        <v>46040</v>
      </c>
      <c r="I4422" s="110">
        <v>44875.607408634256</v>
      </c>
    </row>
    <row r="4423" spans="1:9" ht="75" x14ac:dyDescent="0.25">
      <c r="A4423" s="3">
        <v>4421</v>
      </c>
      <c r="B4423" s="30" t="s">
        <v>15783</v>
      </c>
      <c r="C4423" s="109" t="s">
        <v>391</v>
      </c>
      <c r="D4423" s="30" t="s">
        <v>46041</v>
      </c>
      <c r="E4423" s="109" t="s">
        <v>15783</v>
      </c>
      <c r="F4423" s="109" t="s">
        <v>34666</v>
      </c>
      <c r="G4423" s="30" t="s">
        <v>34667</v>
      </c>
      <c r="H4423" s="109" t="s">
        <v>46042</v>
      </c>
      <c r="I4423" s="110">
        <v>44875.608563194444</v>
      </c>
    </row>
    <row r="4424" spans="1:9" ht="105" x14ac:dyDescent="0.25">
      <c r="A4424" s="3">
        <v>4422</v>
      </c>
      <c r="B4424" s="30" t="s">
        <v>27986</v>
      </c>
      <c r="C4424" s="109" t="s">
        <v>23</v>
      </c>
      <c r="D4424" s="30" t="s">
        <v>46043</v>
      </c>
      <c r="E4424" s="109" t="s">
        <v>27986</v>
      </c>
      <c r="F4424" s="109" t="s">
        <v>2584</v>
      </c>
      <c r="G4424" s="30" t="s">
        <v>15708</v>
      </c>
      <c r="H4424" s="109" t="s">
        <v>46044</v>
      </c>
      <c r="I4424" s="110">
        <v>44875.609008032407</v>
      </c>
    </row>
    <row r="4425" spans="1:9" ht="105" x14ac:dyDescent="0.25">
      <c r="A4425" s="3">
        <v>4423</v>
      </c>
      <c r="B4425" s="30" t="s">
        <v>27986</v>
      </c>
      <c r="C4425" s="109" t="s">
        <v>23</v>
      </c>
      <c r="D4425" s="30" t="s">
        <v>46045</v>
      </c>
      <c r="E4425" s="109" t="s">
        <v>27986</v>
      </c>
      <c r="F4425" s="109" t="s">
        <v>2584</v>
      </c>
      <c r="G4425" s="30" t="s">
        <v>15708</v>
      </c>
      <c r="H4425" s="109" t="s">
        <v>46046</v>
      </c>
      <c r="I4425" s="110">
        <v>44875.610066643523</v>
      </c>
    </row>
    <row r="4426" spans="1:9" ht="135" x14ac:dyDescent="0.25">
      <c r="A4426" s="3">
        <v>4424</v>
      </c>
      <c r="B4426" s="30" t="s">
        <v>27986</v>
      </c>
      <c r="C4426" s="109" t="s">
        <v>23</v>
      </c>
      <c r="D4426" s="30" t="s">
        <v>46047</v>
      </c>
      <c r="E4426" s="109" t="s">
        <v>27986</v>
      </c>
      <c r="F4426" s="109" t="s">
        <v>2584</v>
      </c>
      <c r="G4426" s="30" t="s">
        <v>15708</v>
      </c>
      <c r="H4426" s="109" t="s">
        <v>46048</v>
      </c>
      <c r="I4426" s="110">
        <v>44875.610647337962</v>
      </c>
    </row>
    <row r="4427" spans="1:9" ht="105" x14ac:dyDescent="0.25">
      <c r="A4427" s="3">
        <v>4425</v>
      </c>
      <c r="B4427" s="30" t="s">
        <v>27986</v>
      </c>
      <c r="C4427" s="109" t="s">
        <v>23</v>
      </c>
      <c r="D4427" s="30" t="s">
        <v>46049</v>
      </c>
      <c r="E4427" s="109" t="s">
        <v>27986</v>
      </c>
      <c r="F4427" s="109" t="s">
        <v>2584</v>
      </c>
      <c r="G4427" s="30" t="s">
        <v>15708</v>
      </c>
      <c r="H4427" s="109" t="s">
        <v>46050</v>
      </c>
      <c r="I4427" s="110">
        <v>44875.613171597222</v>
      </c>
    </row>
    <row r="4428" spans="1:9" ht="165" x14ac:dyDescent="0.25">
      <c r="A4428" s="3">
        <v>4426</v>
      </c>
      <c r="B4428" s="30" t="s">
        <v>46051</v>
      </c>
      <c r="C4428" s="109" t="s">
        <v>23</v>
      </c>
      <c r="D4428" s="30" t="s">
        <v>46052</v>
      </c>
      <c r="E4428" s="109" t="s">
        <v>46051</v>
      </c>
      <c r="F4428" s="109" t="s">
        <v>1413</v>
      </c>
      <c r="G4428" s="30" t="s">
        <v>1414</v>
      </c>
      <c r="H4428" s="109" t="s">
        <v>46053</v>
      </c>
      <c r="I4428" s="110">
        <v>44875.716829143523</v>
      </c>
    </row>
    <row r="4429" spans="1:9" ht="150" x14ac:dyDescent="0.25">
      <c r="A4429" s="3">
        <v>4427</v>
      </c>
      <c r="B4429" s="30" t="s">
        <v>44222</v>
      </c>
      <c r="C4429" s="109" t="s">
        <v>23</v>
      </c>
      <c r="D4429" s="30" t="s">
        <v>46054</v>
      </c>
      <c r="E4429" s="109" t="s">
        <v>44222</v>
      </c>
      <c r="F4429" s="109" t="s">
        <v>46055</v>
      </c>
      <c r="G4429" s="30" t="s">
        <v>46056</v>
      </c>
      <c r="H4429" s="109" t="s">
        <v>46057</v>
      </c>
      <c r="I4429" s="110">
        <v>44875.717666631943</v>
      </c>
    </row>
    <row r="4430" spans="1:9" ht="105" x14ac:dyDescent="0.25">
      <c r="A4430" s="3">
        <v>4428</v>
      </c>
      <c r="B4430" s="30" t="s">
        <v>27952</v>
      </c>
      <c r="C4430" s="109" t="s">
        <v>23</v>
      </c>
      <c r="D4430" s="30" t="s">
        <v>46058</v>
      </c>
      <c r="E4430" s="109" t="s">
        <v>27952</v>
      </c>
      <c r="F4430" s="109" t="s">
        <v>15886</v>
      </c>
      <c r="G4430" s="30" t="s">
        <v>1261</v>
      </c>
      <c r="H4430" s="109" t="s">
        <v>46059</v>
      </c>
      <c r="I4430" s="110">
        <v>44875.71805033565</v>
      </c>
    </row>
    <row r="4431" spans="1:9" ht="90" x14ac:dyDescent="0.25">
      <c r="A4431" s="3">
        <v>4429</v>
      </c>
      <c r="B4431" s="30" t="s">
        <v>27986</v>
      </c>
      <c r="C4431" s="109" t="s">
        <v>23</v>
      </c>
      <c r="D4431" s="30" t="s">
        <v>46060</v>
      </c>
      <c r="E4431" s="109" t="s">
        <v>27986</v>
      </c>
      <c r="F4431" s="109" t="s">
        <v>15886</v>
      </c>
      <c r="G4431" s="30" t="s">
        <v>46061</v>
      </c>
      <c r="H4431" s="109" t="s">
        <v>46062</v>
      </c>
      <c r="I4431" s="110">
        <v>44875.719075868052</v>
      </c>
    </row>
    <row r="4432" spans="1:9" ht="105" x14ac:dyDescent="0.25">
      <c r="A4432" s="3">
        <v>4430</v>
      </c>
      <c r="B4432" s="30" t="s">
        <v>27986</v>
      </c>
      <c r="C4432" s="109" t="s">
        <v>23</v>
      </c>
      <c r="D4432" s="30" t="s">
        <v>46063</v>
      </c>
      <c r="E4432" s="109" t="s">
        <v>27986</v>
      </c>
      <c r="F4432" s="109" t="s">
        <v>15886</v>
      </c>
      <c r="G4432" s="30" t="s">
        <v>1261</v>
      </c>
      <c r="H4432" s="109" t="s">
        <v>46064</v>
      </c>
      <c r="I4432" s="110">
        <v>44875.719625057871</v>
      </c>
    </row>
    <row r="4433" spans="1:9" ht="150" x14ac:dyDescent="0.25">
      <c r="A4433" s="3">
        <v>4431</v>
      </c>
      <c r="B4433" s="30" t="s">
        <v>44222</v>
      </c>
      <c r="C4433" s="109" t="s">
        <v>23</v>
      </c>
      <c r="D4433" s="30" t="s">
        <v>46065</v>
      </c>
      <c r="E4433" s="109" t="s">
        <v>44222</v>
      </c>
      <c r="F4433" s="109" t="s">
        <v>46055</v>
      </c>
      <c r="G4433" s="30" t="s">
        <v>46056</v>
      </c>
      <c r="H4433" s="109" t="s">
        <v>46066</v>
      </c>
      <c r="I4433" s="110">
        <v>44875.723018668985</v>
      </c>
    </row>
    <row r="4434" spans="1:9" ht="150" x14ac:dyDescent="0.25">
      <c r="A4434" s="3">
        <v>4432</v>
      </c>
      <c r="B4434" s="109" t="s">
        <v>27986</v>
      </c>
      <c r="C4434" s="109" t="s">
        <v>23</v>
      </c>
      <c r="D4434" s="30" t="s">
        <v>46067</v>
      </c>
      <c r="E4434" s="109" t="s">
        <v>27986</v>
      </c>
      <c r="F4434" s="109" t="s">
        <v>15886</v>
      </c>
      <c r="G4434" s="30" t="s">
        <v>1261</v>
      </c>
      <c r="H4434" s="109" t="s">
        <v>46068</v>
      </c>
      <c r="I4434" s="110">
        <v>44876.403816192134</v>
      </c>
    </row>
    <row r="4435" spans="1:9" ht="150" x14ac:dyDescent="0.25">
      <c r="A4435" s="3">
        <v>4433</v>
      </c>
      <c r="B4435" s="109" t="s">
        <v>46069</v>
      </c>
      <c r="C4435" s="109" t="s">
        <v>391</v>
      </c>
      <c r="D4435" s="30" t="s">
        <v>46070</v>
      </c>
      <c r="E4435" s="109" t="s">
        <v>46071</v>
      </c>
      <c r="F4435" s="109" t="s">
        <v>1554</v>
      </c>
      <c r="G4435" s="30" t="s">
        <v>26831</v>
      </c>
      <c r="H4435" s="109" t="s">
        <v>46072</v>
      </c>
      <c r="I4435" s="110">
        <v>44876.545849074071</v>
      </c>
    </row>
    <row r="4436" spans="1:9" ht="30" x14ac:dyDescent="0.25">
      <c r="A4436" s="3">
        <v>4434</v>
      </c>
      <c r="B4436" s="109" t="s">
        <v>1542</v>
      </c>
      <c r="C4436" s="109" t="s">
        <v>23</v>
      </c>
      <c r="D4436" s="30" t="s">
        <v>46073</v>
      </c>
      <c r="E4436" s="109" t="s">
        <v>1542</v>
      </c>
      <c r="F4436" s="109" t="s">
        <v>18589</v>
      </c>
      <c r="G4436" s="30" t="s">
        <v>18824</v>
      </c>
      <c r="H4436" s="109" t="s">
        <v>46074</v>
      </c>
      <c r="I4436" s="110">
        <v>44876.546407986112</v>
      </c>
    </row>
    <row r="4437" spans="1:9" ht="30" x14ac:dyDescent="0.25">
      <c r="A4437" s="3">
        <v>4435</v>
      </c>
      <c r="B4437" s="109" t="s">
        <v>1542</v>
      </c>
      <c r="C4437" s="109" t="s">
        <v>23</v>
      </c>
      <c r="D4437" s="30" t="s">
        <v>46075</v>
      </c>
      <c r="E4437" s="109" t="s">
        <v>1542</v>
      </c>
      <c r="F4437" s="109" t="s">
        <v>18589</v>
      </c>
      <c r="G4437" s="30" t="s">
        <v>18824</v>
      </c>
      <c r="H4437" s="109" t="s">
        <v>46076</v>
      </c>
      <c r="I4437" s="110">
        <v>44876.547004108797</v>
      </c>
    </row>
    <row r="4438" spans="1:9" ht="45" x14ac:dyDescent="0.25">
      <c r="A4438" s="3">
        <v>4436</v>
      </c>
      <c r="B4438" s="109" t="s">
        <v>46077</v>
      </c>
      <c r="C4438" s="109" t="s">
        <v>23</v>
      </c>
      <c r="D4438" s="30" t="s">
        <v>46078</v>
      </c>
      <c r="E4438" s="109" t="s">
        <v>46077</v>
      </c>
      <c r="F4438" s="109" t="s">
        <v>14630</v>
      </c>
      <c r="G4438" s="30" t="s">
        <v>46079</v>
      </c>
      <c r="H4438" s="109" t="s">
        <v>46080</v>
      </c>
      <c r="I4438" s="110">
        <v>44876.637201493053</v>
      </c>
    </row>
    <row r="4439" spans="1:9" ht="135" x14ac:dyDescent="0.25">
      <c r="A4439" s="3">
        <v>4437</v>
      </c>
      <c r="B4439" s="127" t="s">
        <v>3579</v>
      </c>
      <c r="C4439" s="127" t="s">
        <v>23</v>
      </c>
      <c r="D4439" s="128" t="s">
        <v>46366</v>
      </c>
      <c r="E4439" s="127" t="s">
        <v>3579</v>
      </c>
      <c r="F4439" s="128" t="s">
        <v>2580</v>
      </c>
      <c r="G4439" s="127" t="s">
        <v>32485</v>
      </c>
      <c r="H4439" s="127" t="s">
        <v>46367</v>
      </c>
      <c r="I4439" s="129">
        <v>44881.711689178243</v>
      </c>
    </row>
    <row r="4440" spans="1:9" ht="120" x14ac:dyDescent="0.25">
      <c r="A4440" s="3">
        <v>4438</v>
      </c>
      <c r="B4440" s="127" t="s">
        <v>3579</v>
      </c>
      <c r="C4440" s="127" t="s">
        <v>23</v>
      </c>
      <c r="D4440" s="128" t="s">
        <v>46368</v>
      </c>
      <c r="E4440" s="127" t="s">
        <v>3579</v>
      </c>
      <c r="F4440" s="128" t="s">
        <v>2580</v>
      </c>
      <c r="G4440" s="127" t="s">
        <v>32485</v>
      </c>
      <c r="H4440" s="127" t="s">
        <v>46369</v>
      </c>
      <c r="I4440" s="129">
        <v>44881.712309363429</v>
      </c>
    </row>
    <row r="4441" spans="1:9" ht="120" x14ac:dyDescent="0.25">
      <c r="A4441" s="3">
        <v>4439</v>
      </c>
      <c r="B4441" s="127" t="s">
        <v>3579</v>
      </c>
      <c r="C4441" s="127" t="s">
        <v>23</v>
      </c>
      <c r="D4441" s="128" t="s">
        <v>46370</v>
      </c>
      <c r="E4441" s="127" t="s">
        <v>3579</v>
      </c>
      <c r="F4441" s="128" t="s">
        <v>2580</v>
      </c>
      <c r="G4441" s="127" t="s">
        <v>32485</v>
      </c>
      <c r="H4441" s="127" t="s">
        <v>46371</v>
      </c>
      <c r="I4441" s="129">
        <v>44881.712871249998</v>
      </c>
    </row>
    <row r="4442" spans="1:9" ht="75" x14ac:dyDescent="0.25">
      <c r="A4442" s="3">
        <v>4440</v>
      </c>
      <c r="B4442" s="128" t="s">
        <v>15783</v>
      </c>
      <c r="C4442" s="127" t="s">
        <v>391</v>
      </c>
      <c r="D4442" s="128" t="s">
        <v>46372</v>
      </c>
      <c r="E4442" s="128" t="s">
        <v>15783</v>
      </c>
      <c r="F4442" s="128" t="s">
        <v>34666</v>
      </c>
      <c r="G4442" s="128" t="s">
        <v>34667</v>
      </c>
      <c r="H4442" s="127" t="s">
        <v>46373</v>
      </c>
      <c r="I4442" s="129">
        <v>44882.583969490741</v>
      </c>
    </row>
    <row r="4443" spans="1:9" ht="75" x14ac:dyDescent="0.25">
      <c r="A4443" s="3">
        <v>4441</v>
      </c>
      <c r="B4443" s="128" t="s">
        <v>15783</v>
      </c>
      <c r="C4443" s="127" t="s">
        <v>391</v>
      </c>
      <c r="D4443" s="128" t="s">
        <v>46374</v>
      </c>
      <c r="E4443" s="128" t="s">
        <v>15783</v>
      </c>
      <c r="F4443" s="128" t="s">
        <v>34666</v>
      </c>
      <c r="G4443" s="128" t="s">
        <v>34667</v>
      </c>
      <c r="H4443" s="127" t="s">
        <v>46375</v>
      </c>
      <c r="I4443" s="129">
        <v>44882.584470451387</v>
      </c>
    </row>
    <row r="4444" spans="1:9" ht="60" x14ac:dyDescent="0.25">
      <c r="A4444" s="3">
        <v>4442</v>
      </c>
      <c r="B4444" s="128" t="s">
        <v>15783</v>
      </c>
      <c r="C4444" s="127" t="s">
        <v>391</v>
      </c>
      <c r="D4444" s="128" t="s">
        <v>46376</v>
      </c>
      <c r="E4444" s="128" t="s">
        <v>15783</v>
      </c>
      <c r="F4444" s="128" t="s">
        <v>34666</v>
      </c>
      <c r="G4444" s="128" t="s">
        <v>34667</v>
      </c>
      <c r="H4444" s="127" t="s">
        <v>46377</v>
      </c>
      <c r="I4444" s="129">
        <v>44882.584908738427</v>
      </c>
    </row>
    <row r="4445" spans="1:9" ht="60" x14ac:dyDescent="0.25">
      <c r="A4445" s="3">
        <v>4443</v>
      </c>
      <c r="B4445" s="128" t="s">
        <v>15783</v>
      </c>
      <c r="C4445" s="127" t="s">
        <v>391</v>
      </c>
      <c r="D4445" s="128" t="s">
        <v>46378</v>
      </c>
      <c r="E4445" s="128" t="s">
        <v>15783</v>
      </c>
      <c r="F4445" s="128" t="s">
        <v>34666</v>
      </c>
      <c r="G4445" s="128" t="s">
        <v>34667</v>
      </c>
      <c r="H4445" s="127" t="s">
        <v>46379</v>
      </c>
      <c r="I4445" s="129">
        <v>44882.585311319446</v>
      </c>
    </row>
    <row r="4446" spans="1:9" ht="60" x14ac:dyDescent="0.25">
      <c r="A4446" s="3">
        <v>4444</v>
      </c>
      <c r="B4446" s="128" t="s">
        <v>15783</v>
      </c>
      <c r="C4446" s="127" t="s">
        <v>391</v>
      </c>
      <c r="D4446" s="128" t="s">
        <v>46380</v>
      </c>
      <c r="E4446" s="128" t="s">
        <v>15783</v>
      </c>
      <c r="F4446" s="128" t="s">
        <v>34666</v>
      </c>
      <c r="G4446" s="128" t="s">
        <v>34667</v>
      </c>
      <c r="H4446" s="127" t="s">
        <v>46381</v>
      </c>
      <c r="I4446" s="129">
        <v>44882.585737766203</v>
      </c>
    </row>
    <row r="4447" spans="1:9" ht="240" x14ac:dyDescent="0.25">
      <c r="A4447" s="3">
        <v>4445</v>
      </c>
      <c r="B4447" s="128" t="s">
        <v>42743</v>
      </c>
      <c r="C4447" s="127" t="s">
        <v>23</v>
      </c>
      <c r="D4447" s="128" t="s">
        <v>46382</v>
      </c>
      <c r="E4447" s="128" t="s">
        <v>42743</v>
      </c>
      <c r="F4447" s="128" t="s">
        <v>46383</v>
      </c>
      <c r="G4447" s="128" t="s">
        <v>46384</v>
      </c>
      <c r="H4447" s="127" t="s">
        <v>46385</v>
      </c>
      <c r="I4447" s="129">
        <v>44882.586925358795</v>
      </c>
    </row>
    <row r="4448" spans="1:9" ht="90" x14ac:dyDescent="0.25">
      <c r="A4448" s="3">
        <v>4446</v>
      </c>
      <c r="B4448" s="128" t="s">
        <v>46386</v>
      </c>
      <c r="C4448" s="127" t="s">
        <v>23</v>
      </c>
      <c r="D4448" s="128" t="s">
        <v>46387</v>
      </c>
      <c r="E4448" s="128" t="s">
        <v>46386</v>
      </c>
      <c r="F4448" s="128" t="s">
        <v>1413</v>
      </c>
      <c r="G4448" s="128" t="s">
        <v>1414</v>
      </c>
      <c r="H4448" s="127" t="s">
        <v>46388</v>
      </c>
      <c r="I4448" s="129">
        <v>44882.587410578708</v>
      </c>
    </row>
    <row r="4449" spans="1:9" ht="90" x14ac:dyDescent="0.25">
      <c r="A4449" s="3">
        <v>4447</v>
      </c>
      <c r="B4449" s="128" t="s">
        <v>46386</v>
      </c>
      <c r="C4449" s="127" t="s">
        <v>23</v>
      </c>
      <c r="D4449" s="128" t="s">
        <v>46389</v>
      </c>
      <c r="E4449" s="128" t="s">
        <v>46386</v>
      </c>
      <c r="F4449" s="128" t="s">
        <v>1413</v>
      </c>
      <c r="G4449" s="128" t="s">
        <v>1414</v>
      </c>
      <c r="H4449" s="127" t="s">
        <v>46390</v>
      </c>
      <c r="I4449" s="129">
        <v>44882.58792337963</v>
      </c>
    </row>
    <row r="4450" spans="1:9" ht="75" x14ac:dyDescent="0.25">
      <c r="A4450" s="3">
        <v>4448</v>
      </c>
      <c r="B4450" s="128" t="s">
        <v>15783</v>
      </c>
      <c r="C4450" s="127" t="s">
        <v>391</v>
      </c>
      <c r="D4450" s="128" t="s">
        <v>46391</v>
      </c>
      <c r="E4450" s="128" t="s">
        <v>15783</v>
      </c>
      <c r="F4450" s="128" t="s">
        <v>34666</v>
      </c>
      <c r="G4450" s="128" t="s">
        <v>34667</v>
      </c>
      <c r="H4450" s="127" t="s">
        <v>46392</v>
      </c>
      <c r="I4450" s="129">
        <v>44882.588465763889</v>
      </c>
    </row>
    <row r="4451" spans="1:9" ht="75" x14ac:dyDescent="0.25">
      <c r="A4451" s="3">
        <v>4449</v>
      </c>
      <c r="B4451" s="128" t="s">
        <v>15783</v>
      </c>
      <c r="C4451" s="127" t="s">
        <v>391</v>
      </c>
      <c r="D4451" s="128" t="s">
        <v>46393</v>
      </c>
      <c r="E4451" s="128" t="s">
        <v>15783</v>
      </c>
      <c r="F4451" s="128" t="s">
        <v>34666</v>
      </c>
      <c r="G4451" s="128" t="s">
        <v>34667</v>
      </c>
      <c r="H4451" s="127" t="s">
        <v>46394</v>
      </c>
      <c r="I4451" s="129">
        <v>44882.591080590282</v>
      </c>
    </row>
    <row r="4452" spans="1:9" ht="150" x14ac:dyDescent="0.25">
      <c r="A4452" s="3">
        <v>4450</v>
      </c>
      <c r="B4452" s="128" t="s">
        <v>46395</v>
      </c>
      <c r="C4452" s="127" t="s">
        <v>391</v>
      </c>
      <c r="D4452" s="128" t="s">
        <v>46396</v>
      </c>
      <c r="E4452" s="128" t="s">
        <v>46395</v>
      </c>
      <c r="F4452" s="128" t="s">
        <v>4009</v>
      </c>
      <c r="G4452" s="128" t="s">
        <v>26811</v>
      </c>
      <c r="H4452" s="127" t="s">
        <v>46397</v>
      </c>
      <c r="I4452" s="129">
        <v>44882.592116817134</v>
      </c>
    </row>
    <row r="4453" spans="1:9" ht="135" x14ac:dyDescent="0.25">
      <c r="A4453" s="3">
        <v>4451</v>
      </c>
      <c r="B4453" s="128" t="s">
        <v>46395</v>
      </c>
      <c r="C4453" s="127" t="s">
        <v>391</v>
      </c>
      <c r="D4453" s="128" t="s">
        <v>46398</v>
      </c>
      <c r="E4453" s="128" t="s">
        <v>46395</v>
      </c>
      <c r="F4453" s="128" t="s">
        <v>4009</v>
      </c>
      <c r="G4453" s="128" t="s">
        <v>26811</v>
      </c>
      <c r="H4453" s="127" t="s">
        <v>46399</v>
      </c>
      <c r="I4453" s="129">
        <v>44882.59297017361</v>
      </c>
    </row>
    <row r="4454" spans="1:9" ht="90" x14ac:dyDescent="0.25">
      <c r="A4454" s="3">
        <v>4452</v>
      </c>
      <c r="B4454" s="128" t="s">
        <v>2688</v>
      </c>
      <c r="C4454" s="127" t="s">
        <v>23</v>
      </c>
      <c r="D4454" s="128" t="s">
        <v>46400</v>
      </c>
      <c r="E4454" s="128" t="s">
        <v>2688</v>
      </c>
      <c r="F4454" s="128" t="s">
        <v>18507</v>
      </c>
      <c r="G4454" s="128" t="s">
        <v>21799</v>
      </c>
      <c r="H4454" s="127" t="s">
        <v>46401</v>
      </c>
      <c r="I4454" s="129">
        <v>44882.594597118055</v>
      </c>
    </row>
    <row r="4455" spans="1:9" ht="105" x14ac:dyDescent="0.25">
      <c r="A4455" s="3">
        <v>4453</v>
      </c>
      <c r="B4455" s="128" t="s">
        <v>2688</v>
      </c>
      <c r="C4455" s="127" t="s">
        <v>23</v>
      </c>
      <c r="D4455" s="128" t="s">
        <v>46402</v>
      </c>
      <c r="E4455" s="128" t="s">
        <v>2688</v>
      </c>
      <c r="F4455" s="128" t="s">
        <v>18507</v>
      </c>
      <c r="G4455" s="128" t="s">
        <v>21799</v>
      </c>
      <c r="H4455" s="127" t="s">
        <v>46403</v>
      </c>
      <c r="I4455" s="129">
        <v>44882.595165254628</v>
      </c>
    </row>
    <row r="4456" spans="1:9" ht="90" x14ac:dyDescent="0.25">
      <c r="A4456" s="3">
        <v>4454</v>
      </c>
      <c r="B4456" s="128" t="s">
        <v>2688</v>
      </c>
      <c r="C4456" s="127" t="s">
        <v>24</v>
      </c>
      <c r="D4456" s="128" t="s">
        <v>46404</v>
      </c>
      <c r="E4456" s="128" t="s">
        <v>2688</v>
      </c>
      <c r="F4456" s="128" t="s">
        <v>27964</v>
      </c>
      <c r="G4456" s="128" t="s">
        <v>46405</v>
      </c>
      <c r="H4456" s="127" t="s">
        <v>46406</v>
      </c>
      <c r="I4456" s="129">
        <v>44882.595799710645</v>
      </c>
    </row>
    <row r="4457" spans="1:9" ht="105" x14ac:dyDescent="0.25">
      <c r="A4457" s="3">
        <v>4455</v>
      </c>
      <c r="B4457" s="128" t="s">
        <v>2688</v>
      </c>
      <c r="C4457" s="127" t="s">
        <v>23</v>
      </c>
      <c r="D4457" s="128" t="s">
        <v>46407</v>
      </c>
      <c r="E4457" s="128" t="s">
        <v>2688</v>
      </c>
      <c r="F4457" s="128" t="s">
        <v>18507</v>
      </c>
      <c r="G4457" s="128" t="s">
        <v>21799</v>
      </c>
      <c r="H4457" s="127" t="s">
        <v>46408</v>
      </c>
      <c r="I4457" s="129">
        <v>44882.596432893522</v>
      </c>
    </row>
    <row r="4458" spans="1:9" ht="30" x14ac:dyDescent="0.25">
      <c r="A4458" s="3">
        <v>4456</v>
      </c>
      <c r="B4458" s="128" t="s">
        <v>31665</v>
      </c>
      <c r="C4458" s="127" t="s">
        <v>23</v>
      </c>
      <c r="D4458" s="128" t="s">
        <v>46409</v>
      </c>
      <c r="E4458" s="128" t="s">
        <v>31665</v>
      </c>
      <c r="F4458" s="128" t="s">
        <v>15886</v>
      </c>
      <c r="G4458" s="128" t="s">
        <v>46410</v>
      </c>
      <c r="H4458" s="127" t="s">
        <v>46411</v>
      </c>
      <c r="I4458" s="129">
        <v>44882.597350266209</v>
      </c>
    </row>
    <row r="4459" spans="1:9" ht="105" x14ac:dyDescent="0.25">
      <c r="A4459" s="3">
        <v>4457</v>
      </c>
      <c r="B4459" s="128" t="s">
        <v>2688</v>
      </c>
      <c r="C4459" s="127" t="s">
        <v>23</v>
      </c>
      <c r="D4459" s="128" t="s">
        <v>46412</v>
      </c>
      <c r="E4459" s="128" t="s">
        <v>2688</v>
      </c>
      <c r="F4459" s="128" t="s">
        <v>18507</v>
      </c>
      <c r="G4459" s="128" t="s">
        <v>21799</v>
      </c>
      <c r="H4459" s="127" t="s">
        <v>46413</v>
      </c>
      <c r="I4459" s="129">
        <v>44882.597810289357</v>
      </c>
    </row>
    <row r="4460" spans="1:9" ht="105" x14ac:dyDescent="0.25">
      <c r="A4460" s="3">
        <v>4458</v>
      </c>
      <c r="B4460" s="128" t="s">
        <v>2688</v>
      </c>
      <c r="C4460" s="127" t="s">
        <v>23</v>
      </c>
      <c r="D4460" s="128" t="s">
        <v>46414</v>
      </c>
      <c r="E4460" s="128" t="s">
        <v>2688</v>
      </c>
      <c r="F4460" s="128" t="s">
        <v>18507</v>
      </c>
      <c r="G4460" s="128" t="s">
        <v>21799</v>
      </c>
      <c r="H4460" s="127" t="s">
        <v>46415</v>
      </c>
      <c r="I4460" s="129">
        <v>44882.630136689811</v>
      </c>
    </row>
    <row r="4461" spans="1:9" ht="30" x14ac:dyDescent="0.25">
      <c r="A4461" s="3">
        <v>4459</v>
      </c>
      <c r="B4461" s="128" t="s">
        <v>31665</v>
      </c>
      <c r="C4461" s="127" t="s">
        <v>24</v>
      </c>
      <c r="D4461" s="128" t="s">
        <v>46416</v>
      </c>
      <c r="E4461" s="128" t="s">
        <v>31665</v>
      </c>
      <c r="F4461" s="128" t="s">
        <v>15886</v>
      </c>
      <c r="G4461" s="128" t="s">
        <v>46417</v>
      </c>
      <c r="H4461" s="127" t="s">
        <v>46418</v>
      </c>
      <c r="I4461" s="129">
        <v>44882.631623935187</v>
      </c>
    </row>
    <row r="4462" spans="1:9" ht="30" x14ac:dyDescent="0.25">
      <c r="A4462" s="3">
        <v>4460</v>
      </c>
      <c r="B4462" s="128" t="s">
        <v>31665</v>
      </c>
      <c r="C4462" s="127" t="s">
        <v>24</v>
      </c>
      <c r="D4462" s="128" t="s">
        <v>46419</v>
      </c>
      <c r="E4462" s="128" t="s">
        <v>31665</v>
      </c>
      <c r="F4462" s="128" t="s">
        <v>15886</v>
      </c>
      <c r="G4462" s="128" t="s">
        <v>46417</v>
      </c>
      <c r="H4462" s="127" t="s">
        <v>46420</v>
      </c>
      <c r="I4462" s="129">
        <v>44882.633008819445</v>
      </c>
    </row>
    <row r="4463" spans="1:9" ht="30" x14ac:dyDescent="0.25">
      <c r="A4463" s="3">
        <v>4461</v>
      </c>
      <c r="B4463" s="128" t="s">
        <v>31665</v>
      </c>
      <c r="C4463" s="127" t="s">
        <v>24</v>
      </c>
      <c r="D4463" s="128" t="s">
        <v>46421</v>
      </c>
      <c r="E4463" s="128" t="s">
        <v>31665</v>
      </c>
      <c r="F4463" s="128" t="s">
        <v>15886</v>
      </c>
      <c r="G4463" s="128" t="s">
        <v>46417</v>
      </c>
      <c r="H4463" s="127" t="s">
        <v>46422</v>
      </c>
      <c r="I4463" s="129">
        <v>44882.633723784718</v>
      </c>
    </row>
    <row r="4464" spans="1:9" ht="30" x14ac:dyDescent="0.25">
      <c r="A4464" s="3">
        <v>4462</v>
      </c>
      <c r="B4464" s="109" t="s">
        <v>31665</v>
      </c>
      <c r="C4464" s="109" t="s">
        <v>24</v>
      </c>
      <c r="D4464" s="30" t="s">
        <v>46419</v>
      </c>
      <c r="E4464" s="109" t="s">
        <v>31665</v>
      </c>
      <c r="F4464" s="109" t="s">
        <v>15886</v>
      </c>
      <c r="G4464" s="30" t="s">
        <v>46417</v>
      </c>
      <c r="H4464" s="109" t="s">
        <v>46423</v>
      </c>
      <c r="I4464" s="110">
        <v>44883.668480219909</v>
      </c>
    </row>
    <row r="4465" spans="1:9" ht="90" x14ac:dyDescent="0.25">
      <c r="A4465" s="3">
        <v>4463</v>
      </c>
      <c r="B4465" s="109" t="s">
        <v>31665</v>
      </c>
      <c r="C4465" s="109" t="s">
        <v>24</v>
      </c>
      <c r="D4465" s="30" t="s">
        <v>46424</v>
      </c>
      <c r="E4465" s="109" t="s">
        <v>31665</v>
      </c>
      <c r="F4465" s="109" t="s">
        <v>15886</v>
      </c>
      <c r="G4465" s="30" t="s">
        <v>46425</v>
      </c>
      <c r="H4465" s="109" t="s">
        <v>46426</v>
      </c>
      <c r="I4465" s="110">
        <v>44883.671011180559</v>
      </c>
    </row>
    <row r="4466" spans="1:9" ht="45" x14ac:dyDescent="0.25">
      <c r="A4466" s="3">
        <v>4464</v>
      </c>
      <c r="B4466" s="109" t="s">
        <v>2669</v>
      </c>
      <c r="C4466" s="109" t="s">
        <v>23</v>
      </c>
      <c r="D4466" s="30" t="s">
        <v>46427</v>
      </c>
      <c r="E4466" s="109" t="s">
        <v>2669</v>
      </c>
      <c r="F4466" s="109" t="s">
        <v>15886</v>
      </c>
      <c r="G4466" s="30" t="s">
        <v>1356</v>
      </c>
      <c r="H4466" s="109" t="s">
        <v>46428</v>
      </c>
      <c r="I4466" s="110">
        <v>44883.673418391205</v>
      </c>
    </row>
    <row r="4467" spans="1:9" ht="75" x14ac:dyDescent="0.25">
      <c r="A4467" s="3">
        <v>4465</v>
      </c>
      <c r="B4467" s="109" t="s">
        <v>46429</v>
      </c>
      <c r="C4467" s="109" t="s">
        <v>23</v>
      </c>
      <c r="D4467" s="30" t="s">
        <v>46430</v>
      </c>
      <c r="E4467" s="109" t="s">
        <v>46429</v>
      </c>
      <c r="F4467" s="109" t="s">
        <v>1413</v>
      </c>
      <c r="G4467" s="30" t="s">
        <v>1414</v>
      </c>
      <c r="H4467" s="109" t="s">
        <v>46431</v>
      </c>
      <c r="I4467" s="110">
        <v>44883.675070625002</v>
      </c>
    </row>
    <row r="4468" spans="1:9" ht="75" x14ac:dyDescent="0.25">
      <c r="A4468" s="3">
        <v>4466</v>
      </c>
      <c r="B4468" s="109" t="s">
        <v>46429</v>
      </c>
      <c r="C4468" s="109" t="s">
        <v>23</v>
      </c>
      <c r="D4468" s="30" t="s">
        <v>46432</v>
      </c>
      <c r="E4468" s="109" t="s">
        <v>46429</v>
      </c>
      <c r="F4468" s="109" t="s">
        <v>1413</v>
      </c>
      <c r="G4468" s="30" t="s">
        <v>11710</v>
      </c>
      <c r="H4468" s="109" t="s">
        <v>46433</v>
      </c>
      <c r="I4468" s="110">
        <v>44883.675525150466</v>
      </c>
    </row>
    <row r="4469" spans="1:9" ht="75" x14ac:dyDescent="0.25">
      <c r="A4469" s="3">
        <v>4467</v>
      </c>
      <c r="B4469" s="109" t="s">
        <v>46429</v>
      </c>
      <c r="C4469" s="109" t="s">
        <v>23</v>
      </c>
      <c r="D4469" s="30" t="s">
        <v>46434</v>
      </c>
      <c r="E4469" s="109" t="s">
        <v>46429</v>
      </c>
      <c r="F4469" s="109" t="s">
        <v>1413</v>
      </c>
      <c r="G4469" s="30" t="s">
        <v>1414</v>
      </c>
      <c r="H4469" s="109" t="s">
        <v>46435</v>
      </c>
      <c r="I4469" s="110">
        <v>44883.677451608797</v>
      </c>
    </row>
    <row r="4470" spans="1:9" ht="75" x14ac:dyDescent="0.25">
      <c r="A4470" s="3">
        <v>4468</v>
      </c>
      <c r="B4470" s="109" t="s">
        <v>46429</v>
      </c>
      <c r="C4470" s="109" t="s">
        <v>23</v>
      </c>
      <c r="D4470" s="30" t="s">
        <v>46436</v>
      </c>
      <c r="E4470" s="109" t="s">
        <v>46429</v>
      </c>
      <c r="F4470" s="109" t="s">
        <v>1413</v>
      </c>
      <c r="G4470" s="30" t="s">
        <v>1414</v>
      </c>
      <c r="H4470" s="109" t="s">
        <v>46437</v>
      </c>
      <c r="I4470" s="110">
        <v>44883.679529722227</v>
      </c>
    </row>
    <row r="4471" spans="1:9" ht="75" x14ac:dyDescent="0.25">
      <c r="A4471" s="3">
        <v>4469</v>
      </c>
      <c r="B4471" s="109" t="s">
        <v>46429</v>
      </c>
      <c r="C4471" s="109" t="s">
        <v>23</v>
      </c>
      <c r="D4471" s="30" t="s">
        <v>46438</v>
      </c>
      <c r="E4471" s="109" t="s">
        <v>46429</v>
      </c>
      <c r="F4471" s="109" t="s">
        <v>1413</v>
      </c>
      <c r="G4471" s="30" t="s">
        <v>1414</v>
      </c>
      <c r="H4471" s="109" t="s">
        <v>46439</v>
      </c>
      <c r="I4471" s="110">
        <v>44883.680027754628</v>
      </c>
    </row>
    <row r="4472" spans="1:9" ht="75" x14ac:dyDescent="0.25">
      <c r="A4472" s="3">
        <v>4470</v>
      </c>
      <c r="B4472" s="109" t="s">
        <v>46429</v>
      </c>
      <c r="C4472" s="109" t="s">
        <v>23</v>
      </c>
      <c r="D4472" s="30" t="s">
        <v>46440</v>
      </c>
      <c r="E4472" s="109" t="s">
        <v>46429</v>
      </c>
      <c r="F4472" s="109" t="s">
        <v>1413</v>
      </c>
      <c r="G4472" s="30" t="s">
        <v>1414</v>
      </c>
      <c r="H4472" s="109" t="s">
        <v>46441</v>
      </c>
      <c r="I4472" s="110">
        <v>44883.681912523149</v>
      </c>
    </row>
    <row r="4473" spans="1:9" ht="75" x14ac:dyDescent="0.25">
      <c r="A4473" s="3">
        <v>4471</v>
      </c>
      <c r="B4473" s="109" t="s">
        <v>46429</v>
      </c>
      <c r="C4473" s="109" t="s">
        <v>23</v>
      </c>
      <c r="D4473" s="30" t="s">
        <v>46442</v>
      </c>
      <c r="E4473" s="109" t="s">
        <v>46429</v>
      </c>
      <c r="F4473" s="109" t="s">
        <v>1413</v>
      </c>
      <c r="G4473" s="30" t="s">
        <v>1414</v>
      </c>
      <c r="H4473" s="109" t="s">
        <v>46443</v>
      </c>
      <c r="I4473" s="110">
        <v>44883.68333068287</v>
      </c>
    </row>
    <row r="4474" spans="1:9" ht="75" x14ac:dyDescent="0.25">
      <c r="A4474" s="3">
        <v>4472</v>
      </c>
      <c r="B4474" s="109" t="s">
        <v>46429</v>
      </c>
      <c r="C4474" s="109" t="s">
        <v>23</v>
      </c>
      <c r="D4474" s="30" t="s">
        <v>46444</v>
      </c>
      <c r="E4474" s="109" t="s">
        <v>46429</v>
      </c>
      <c r="F4474" s="109" t="s">
        <v>1413</v>
      </c>
      <c r="G4474" s="30" t="s">
        <v>1414</v>
      </c>
      <c r="H4474" s="109" t="s">
        <v>46445</v>
      </c>
      <c r="I4474" s="110">
        <v>44883.683902581019</v>
      </c>
    </row>
    <row r="4475" spans="1:9" ht="30" x14ac:dyDescent="0.25">
      <c r="A4475" s="3">
        <v>4473</v>
      </c>
      <c r="B4475" s="109" t="s">
        <v>31665</v>
      </c>
      <c r="C4475" s="109" t="s">
        <v>24</v>
      </c>
      <c r="D4475" s="30" t="s">
        <v>46446</v>
      </c>
      <c r="E4475" s="109" t="s">
        <v>31665</v>
      </c>
      <c r="F4475" s="109" t="s">
        <v>15886</v>
      </c>
      <c r="G4475" s="30" t="s">
        <v>46417</v>
      </c>
      <c r="H4475" s="109" t="s">
        <v>46447</v>
      </c>
      <c r="I4475" s="110">
        <v>44883.668048414351</v>
      </c>
    </row>
    <row r="4476" spans="1:9" ht="90" x14ac:dyDescent="0.25">
      <c r="A4476" s="3">
        <v>4474</v>
      </c>
      <c r="B4476" s="109" t="s">
        <v>31665</v>
      </c>
      <c r="C4476" s="109" t="s">
        <v>24</v>
      </c>
      <c r="D4476" s="30" t="s">
        <v>46448</v>
      </c>
      <c r="E4476" s="109" t="s">
        <v>31665</v>
      </c>
      <c r="F4476" s="109" t="s">
        <v>15886</v>
      </c>
      <c r="G4476" s="30" t="s">
        <v>46425</v>
      </c>
      <c r="H4476" s="109" t="s">
        <v>46449</v>
      </c>
      <c r="I4476" s="110">
        <v>44883.667597372681</v>
      </c>
    </row>
    <row r="4477" spans="1:9" ht="90" x14ac:dyDescent="0.25">
      <c r="A4477" s="3">
        <v>4475</v>
      </c>
      <c r="B4477" s="109" t="s">
        <v>31665</v>
      </c>
      <c r="C4477" s="109" t="s">
        <v>24</v>
      </c>
      <c r="D4477" s="30" t="s">
        <v>46450</v>
      </c>
      <c r="E4477" s="109" t="s">
        <v>31665</v>
      </c>
      <c r="F4477" s="109" t="s">
        <v>15886</v>
      </c>
      <c r="G4477" s="30" t="s">
        <v>46425</v>
      </c>
      <c r="H4477" s="109" t="s">
        <v>46451</v>
      </c>
      <c r="I4477" s="110">
        <v>44883.669096655096</v>
      </c>
    </row>
    <row r="4478" spans="1:9" ht="90" x14ac:dyDescent="0.25">
      <c r="A4478" s="3">
        <v>4476</v>
      </c>
      <c r="B4478" s="109" t="s">
        <v>31665</v>
      </c>
      <c r="C4478" s="109" t="s">
        <v>24</v>
      </c>
      <c r="D4478" s="30" t="s">
        <v>46452</v>
      </c>
      <c r="E4478" s="109" t="s">
        <v>31665</v>
      </c>
      <c r="F4478" s="109" t="s">
        <v>15886</v>
      </c>
      <c r="G4478" s="30" t="s">
        <v>46425</v>
      </c>
      <c r="H4478" s="109" t="s">
        <v>46453</v>
      </c>
      <c r="I4478" s="110">
        <v>44883.670004074069</v>
      </c>
    </row>
    <row r="4479" spans="1:9" ht="90" x14ac:dyDescent="0.25">
      <c r="A4479" s="3">
        <v>4477</v>
      </c>
      <c r="B4479" s="109" t="s">
        <v>31665</v>
      </c>
      <c r="C4479" s="109" t="s">
        <v>24</v>
      </c>
      <c r="D4479" s="30" t="s">
        <v>46454</v>
      </c>
      <c r="E4479" s="109" t="s">
        <v>31665</v>
      </c>
      <c r="F4479" s="109" t="s">
        <v>15886</v>
      </c>
      <c r="G4479" s="30" t="s">
        <v>46425</v>
      </c>
      <c r="H4479" s="109" t="s">
        <v>46455</v>
      </c>
      <c r="I4479" s="110">
        <v>44883.670524120374</v>
      </c>
    </row>
    <row r="4480" spans="1:9" ht="90" x14ac:dyDescent="0.25">
      <c r="A4480" s="3">
        <v>4478</v>
      </c>
      <c r="B4480" s="109" t="s">
        <v>9158</v>
      </c>
      <c r="C4480" s="109" t="s">
        <v>24</v>
      </c>
      <c r="D4480" s="30" t="s">
        <v>46456</v>
      </c>
      <c r="E4480" s="109" t="s">
        <v>9158</v>
      </c>
      <c r="F4480" s="109" t="s">
        <v>15886</v>
      </c>
      <c r="G4480" s="30" t="s">
        <v>31669</v>
      </c>
      <c r="H4480" s="109" t="s">
        <v>46457</v>
      </c>
      <c r="I4480" s="110">
        <v>44883.672485914351</v>
      </c>
    </row>
    <row r="4481" spans="1:9" ht="75" x14ac:dyDescent="0.25">
      <c r="A4481" s="3">
        <v>4479</v>
      </c>
      <c r="B4481" s="109" t="s">
        <v>46429</v>
      </c>
      <c r="C4481" s="109" t="s">
        <v>23</v>
      </c>
      <c r="D4481" s="30" t="s">
        <v>46458</v>
      </c>
      <c r="E4481" s="109" t="s">
        <v>46429</v>
      </c>
      <c r="F4481" s="109" t="s">
        <v>1413</v>
      </c>
      <c r="G4481" s="30" t="s">
        <v>1414</v>
      </c>
      <c r="H4481" s="109" t="s">
        <v>46459</v>
      </c>
      <c r="I4481" s="110">
        <v>44883.675921458329</v>
      </c>
    </row>
    <row r="4482" spans="1:9" ht="75" x14ac:dyDescent="0.25">
      <c r="A4482" s="3">
        <v>4480</v>
      </c>
      <c r="B4482" s="109" t="s">
        <v>46429</v>
      </c>
      <c r="C4482" s="109" t="s">
        <v>23</v>
      </c>
      <c r="D4482" s="30" t="s">
        <v>46460</v>
      </c>
      <c r="E4482" s="109" t="s">
        <v>46429</v>
      </c>
      <c r="F4482" s="109" t="s">
        <v>1413</v>
      </c>
      <c r="G4482" s="30" t="s">
        <v>1414</v>
      </c>
      <c r="H4482" s="109" t="s">
        <v>46461</v>
      </c>
      <c r="I4482" s="110">
        <v>44883.676476747685</v>
      </c>
    </row>
    <row r="4483" spans="1:9" ht="75" x14ac:dyDescent="0.25">
      <c r="A4483" s="3">
        <v>4481</v>
      </c>
      <c r="B4483" s="109" t="s">
        <v>46429</v>
      </c>
      <c r="C4483" s="109" t="s">
        <v>23</v>
      </c>
      <c r="D4483" s="30" t="s">
        <v>46462</v>
      </c>
      <c r="E4483" s="109" t="s">
        <v>46429</v>
      </c>
      <c r="F4483" s="109" t="s">
        <v>1413</v>
      </c>
      <c r="G4483" s="30" t="s">
        <v>11710</v>
      </c>
      <c r="H4483" s="109" t="s">
        <v>46463</v>
      </c>
      <c r="I4483" s="110">
        <v>44883.677047592588</v>
      </c>
    </row>
    <row r="4484" spans="1:9" ht="75" x14ac:dyDescent="0.25">
      <c r="A4484" s="3">
        <v>4482</v>
      </c>
      <c r="B4484" s="109" t="s">
        <v>46429</v>
      </c>
      <c r="C4484" s="109" t="s">
        <v>23</v>
      </c>
      <c r="D4484" s="30" t="s">
        <v>46464</v>
      </c>
      <c r="E4484" s="109" t="s">
        <v>46429</v>
      </c>
      <c r="F4484" s="109" t="s">
        <v>1413</v>
      </c>
      <c r="G4484" s="30" t="s">
        <v>1414</v>
      </c>
      <c r="H4484" s="109" t="s">
        <v>46465</v>
      </c>
      <c r="I4484" s="110">
        <v>44883.677948634257</v>
      </c>
    </row>
    <row r="4485" spans="1:9" ht="75" x14ac:dyDescent="0.25">
      <c r="A4485" s="3">
        <v>4483</v>
      </c>
      <c r="B4485" s="109" t="s">
        <v>46429</v>
      </c>
      <c r="C4485" s="109" t="s">
        <v>23</v>
      </c>
      <c r="D4485" s="30" t="s">
        <v>46466</v>
      </c>
      <c r="E4485" s="109" t="s">
        <v>46429</v>
      </c>
      <c r="F4485" s="109" t="s">
        <v>1413</v>
      </c>
      <c r="G4485" s="30" t="s">
        <v>1414</v>
      </c>
      <c r="H4485" s="109" t="s">
        <v>46467</v>
      </c>
      <c r="I4485" s="110">
        <v>44883.680537395834</v>
      </c>
    </row>
    <row r="4486" spans="1:9" ht="75" x14ac:dyDescent="0.25">
      <c r="A4486" s="3">
        <v>4484</v>
      </c>
      <c r="B4486" s="109" t="s">
        <v>46429</v>
      </c>
      <c r="C4486" s="109" t="s">
        <v>23</v>
      </c>
      <c r="D4486" s="30" t="s">
        <v>46468</v>
      </c>
      <c r="E4486" s="109" t="s">
        <v>46429</v>
      </c>
      <c r="F4486" s="109" t="s">
        <v>1413</v>
      </c>
      <c r="G4486" s="30" t="s">
        <v>11710</v>
      </c>
      <c r="H4486" s="109" t="s">
        <v>46469</v>
      </c>
      <c r="I4486" s="110">
        <v>44883.681144201386</v>
      </c>
    </row>
    <row r="4487" spans="1:9" ht="210" x14ac:dyDescent="0.25">
      <c r="A4487" s="3">
        <v>4485</v>
      </c>
      <c r="B4487" s="128" t="s">
        <v>1524</v>
      </c>
      <c r="C4487" s="127" t="s">
        <v>23</v>
      </c>
      <c r="D4487" s="128" t="s">
        <v>48366</v>
      </c>
      <c r="E4487" s="127" t="s">
        <v>1524</v>
      </c>
      <c r="F4487" s="127" t="s">
        <v>46383</v>
      </c>
      <c r="G4487" s="128" t="s">
        <v>48367</v>
      </c>
      <c r="H4487" s="127" t="s">
        <v>48368</v>
      </c>
      <c r="I4487" s="129">
        <v>44886.425688773146</v>
      </c>
    </row>
    <row r="4488" spans="1:9" ht="210" x14ac:dyDescent="0.25">
      <c r="A4488" s="3">
        <v>4486</v>
      </c>
      <c r="B4488" s="128" t="s">
        <v>1524</v>
      </c>
      <c r="C4488" s="127" t="s">
        <v>23</v>
      </c>
      <c r="D4488" s="128" t="s">
        <v>48369</v>
      </c>
      <c r="E4488" s="127" t="s">
        <v>1524</v>
      </c>
      <c r="F4488" s="127" t="s">
        <v>46383</v>
      </c>
      <c r="G4488" s="128" t="s">
        <v>48367</v>
      </c>
      <c r="H4488" s="127" t="s">
        <v>48370</v>
      </c>
      <c r="I4488" s="129">
        <v>44886.426153622684</v>
      </c>
    </row>
    <row r="4489" spans="1:9" ht="210" x14ac:dyDescent="0.25">
      <c r="A4489" s="3">
        <v>4487</v>
      </c>
      <c r="B4489" s="128" t="s">
        <v>1524</v>
      </c>
      <c r="C4489" s="127" t="s">
        <v>23</v>
      </c>
      <c r="D4489" s="128" t="s">
        <v>48371</v>
      </c>
      <c r="E4489" s="127" t="s">
        <v>1524</v>
      </c>
      <c r="F4489" s="127" t="s">
        <v>46383</v>
      </c>
      <c r="G4489" s="128" t="s">
        <v>48367</v>
      </c>
      <c r="H4489" s="127" t="s">
        <v>48372</v>
      </c>
      <c r="I4489" s="129">
        <v>44886.426713622684</v>
      </c>
    </row>
    <row r="4490" spans="1:9" ht="210" x14ac:dyDescent="0.25">
      <c r="A4490" s="3">
        <v>4488</v>
      </c>
      <c r="B4490" s="128" t="s">
        <v>1524</v>
      </c>
      <c r="C4490" s="127" t="s">
        <v>23</v>
      </c>
      <c r="D4490" s="128" t="s">
        <v>48373</v>
      </c>
      <c r="E4490" s="127" t="s">
        <v>1524</v>
      </c>
      <c r="F4490" s="127" t="s">
        <v>46383</v>
      </c>
      <c r="G4490" s="128" t="s">
        <v>48367</v>
      </c>
      <c r="H4490" s="127" t="s">
        <v>48374</v>
      </c>
      <c r="I4490" s="129">
        <v>44886.427157754631</v>
      </c>
    </row>
    <row r="4491" spans="1:9" ht="75" x14ac:dyDescent="0.25">
      <c r="A4491" s="3">
        <v>4489</v>
      </c>
      <c r="B4491" s="128" t="s">
        <v>46429</v>
      </c>
      <c r="C4491" s="127" t="s">
        <v>23</v>
      </c>
      <c r="D4491" s="128" t="s">
        <v>48375</v>
      </c>
      <c r="E4491" s="127" t="s">
        <v>46429</v>
      </c>
      <c r="F4491" s="127" t="s">
        <v>1413</v>
      </c>
      <c r="G4491" s="128" t="s">
        <v>1414</v>
      </c>
      <c r="H4491" s="127" t="s">
        <v>48376</v>
      </c>
      <c r="I4491" s="129">
        <v>44886.429325729172</v>
      </c>
    </row>
    <row r="4492" spans="1:9" ht="75" x14ac:dyDescent="0.25">
      <c r="A4492" s="3">
        <v>4490</v>
      </c>
      <c r="B4492" s="128" t="s">
        <v>46429</v>
      </c>
      <c r="C4492" s="127" t="s">
        <v>23</v>
      </c>
      <c r="D4492" s="128" t="s">
        <v>48377</v>
      </c>
      <c r="E4492" s="127" t="s">
        <v>46429</v>
      </c>
      <c r="F4492" s="127" t="s">
        <v>1413</v>
      </c>
      <c r="G4492" s="128" t="s">
        <v>1414</v>
      </c>
      <c r="H4492" s="127" t="s">
        <v>48378</v>
      </c>
      <c r="I4492" s="129">
        <v>44886.432049351853</v>
      </c>
    </row>
    <row r="4493" spans="1:9" ht="90" x14ac:dyDescent="0.25">
      <c r="A4493" s="3">
        <v>4491</v>
      </c>
      <c r="B4493" s="128" t="s">
        <v>46429</v>
      </c>
      <c r="C4493" s="127" t="s">
        <v>23</v>
      </c>
      <c r="D4493" s="128" t="s">
        <v>48379</v>
      </c>
      <c r="E4493" s="127" t="s">
        <v>46429</v>
      </c>
      <c r="F4493" s="127" t="s">
        <v>1413</v>
      </c>
      <c r="G4493" s="128" t="s">
        <v>1414</v>
      </c>
      <c r="H4493" s="127" t="s">
        <v>48380</v>
      </c>
      <c r="I4493" s="129">
        <v>44886.432972499999</v>
      </c>
    </row>
    <row r="4494" spans="1:9" ht="75" x14ac:dyDescent="0.25">
      <c r="A4494" s="3">
        <v>4492</v>
      </c>
      <c r="B4494" s="128" t="s">
        <v>46429</v>
      </c>
      <c r="C4494" s="127" t="s">
        <v>23</v>
      </c>
      <c r="D4494" s="128" t="s">
        <v>48381</v>
      </c>
      <c r="E4494" s="127" t="s">
        <v>46429</v>
      </c>
      <c r="F4494" s="127" t="s">
        <v>1413</v>
      </c>
      <c r="G4494" s="128" t="s">
        <v>1414</v>
      </c>
      <c r="H4494" s="127" t="s">
        <v>48382</v>
      </c>
      <c r="I4494" s="129">
        <v>44886.433516493053</v>
      </c>
    </row>
    <row r="4495" spans="1:9" ht="75" x14ac:dyDescent="0.25">
      <c r="A4495" s="3">
        <v>4493</v>
      </c>
      <c r="B4495" s="128" t="s">
        <v>46429</v>
      </c>
      <c r="C4495" s="127" t="s">
        <v>23</v>
      </c>
      <c r="D4495" s="128" t="s">
        <v>48383</v>
      </c>
      <c r="E4495" s="127" t="s">
        <v>46429</v>
      </c>
      <c r="F4495" s="127" t="s">
        <v>1413</v>
      </c>
      <c r="G4495" s="128" t="s">
        <v>1414</v>
      </c>
      <c r="H4495" s="127" t="s">
        <v>48384</v>
      </c>
      <c r="I4495" s="129">
        <v>44886.434279120367</v>
      </c>
    </row>
    <row r="4496" spans="1:9" ht="75" x14ac:dyDescent="0.25">
      <c r="A4496" s="3">
        <v>4494</v>
      </c>
      <c r="B4496" s="128" t="s">
        <v>46429</v>
      </c>
      <c r="C4496" s="127" t="s">
        <v>23</v>
      </c>
      <c r="D4496" s="128" t="s">
        <v>48385</v>
      </c>
      <c r="E4496" s="127" t="s">
        <v>46429</v>
      </c>
      <c r="F4496" s="127" t="s">
        <v>1413</v>
      </c>
      <c r="G4496" s="128" t="s">
        <v>1414</v>
      </c>
      <c r="H4496" s="127" t="s">
        <v>48386</v>
      </c>
      <c r="I4496" s="129">
        <v>44886.434818043985</v>
      </c>
    </row>
    <row r="4497" spans="1:9" ht="210" x14ac:dyDescent="0.25">
      <c r="A4497" s="3">
        <v>4495</v>
      </c>
      <c r="B4497" s="128" t="s">
        <v>1524</v>
      </c>
      <c r="C4497" s="127" t="s">
        <v>23</v>
      </c>
      <c r="D4497" s="128" t="s">
        <v>48387</v>
      </c>
      <c r="E4497" s="127" t="s">
        <v>1524</v>
      </c>
      <c r="F4497" s="127" t="s">
        <v>46383</v>
      </c>
      <c r="G4497" s="128" t="s">
        <v>48367</v>
      </c>
      <c r="H4497" s="127" t="s">
        <v>48388</v>
      </c>
      <c r="I4497" s="129">
        <v>44886.435483101857</v>
      </c>
    </row>
    <row r="4498" spans="1:9" ht="210" x14ac:dyDescent="0.25">
      <c r="A4498" s="3">
        <v>4496</v>
      </c>
      <c r="B4498" s="128" t="s">
        <v>1524</v>
      </c>
      <c r="C4498" s="127" t="s">
        <v>23</v>
      </c>
      <c r="D4498" s="128" t="s">
        <v>48389</v>
      </c>
      <c r="E4498" s="127" t="s">
        <v>1524</v>
      </c>
      <c r="F4498" s="127" t="s">
        <v>46383</v>
      </c>
      <c r="G4498" s="128" t="s">
        <v>48367</v>
      </c>
      <c r="H4498" s="127" t="s">
        <v>48390</v>
      </c>
      <c r="I4498" s="129">
        <v>44886.551435833331</v>
      </c>
    </row>
    <row r="4499" spans="1:9" ht="210" x14ac:dyDescent="0.25">
      <c r="A4499" s="3">
        <v>4497</v>
      </c>
      <c r="B4499" s="128" t="s">
        <v>1524</v>
      </c>
      <c r="C4499" s="127" t="s">
        <v>23</v>
      </c>
      <c r="D4499" s="128" t="s">
        <v>48391</v>
      </c>
      <c r="E4499" s="127" t="s">
        <v>1524</v>
      </c>
      <c r="F4499" s="127" t="s">
        <v>46383</v>
      </c>
      <c r="G4499" s="128" t="s">
        <v>48367</v>
      </c>
      <c r="H4499" s="127" t="s">
        <v>48392</v>
      </c>
      <c r="I4499" s="129">
        <v>44886.555255150466</v>
      </c>
    </row>
    <row r="4500" spans="1:9" ht="210" x14ac:dyDescent="0.25">
      <c r="A4500" s="3">
        <v>4498</v>
      </c>
      <c r="B4500" s="128" t="s">
        <v>1524</v>
      </c>
      <c r="C4500" s="127" t="s">
        <v>23</v>
      </c>
      <c r="D4500" s="128" t="s">
        <v>48393</v>
      </c>
      <c r="E4500" s="127" t="s">
        <v>1524</v>
      </c>
      <c r="F4500" s="127" t="s">
        <v>46383</v>
      </c>
      <c r="G4500" s="128" t="s">
        <v>48367</v>
      </c>
      <c r="H4500" s="127" t="s">
        <v>48394</v>
      </c>
      <c r="I4500" s="129">
        <v>44886.557636168982</v>
      </c>
    </row>
    <row r="4501" spans="1:9" ht="75" x14ac:dyDescent="0.25">
      <c r="A4501" s="3">
        <v>4499</v>
      </c>
      <c r="B4501" s="128" t="s">
        <v>46429</v>
      </c>
      <c r="C4501" s="127" t="s">
        <v>23</v>
      </c>
      <c r="D4501" s="128" t="s">
        <v>48395</v>
      </c>
      <c r="E4501" s="127" t="s">
        <v>46429</v>
      </c>
      <c r="F4501" s="127" t="s">
        <v>1413</v>
      </c>
      <c r="G4501" s="128" t="s">
        <v>1414</v>
      </c>
      <c r="H4501" s="127" t="s">
        <v>48396</v>
      </c>
      <c r="I4501" s="129">
        <v>44886.623236157408</v>
      </c>
    </row>
    <row r="4502" spans="1:9" ht="75" x14ac:dyDescent="0.25">
      <c r="A4502" s="3">
        <v>4500</v>
      </c>
      <c r="B4502" s="128" t="s">
        <v>27952</v>
      </c>
      <c r="C4502" s="127" t="s">
        <v>23</v>
      </c>
      <c r="D4502" s="128" t="s">
        <v>48397</v>
      </c>
      <c r="E4502" s="127" t="s">
        <v>27952</v>
      </c>
      <c r="F4502" s="127" t="s">
        <v>15886</v>
      </c>
      <c r="G4502" s="128" t="s">
        <v>1261</v>
      </c>
      <c r="H4502" s="127" t="s">
        <v>48398</v>
      </c>
      <c r="I4502" s="129">
        <v>44886.709745</v>
      </c>
    </row>
    <row r="4503" spans="1:9" ht="240" x14ac:dyDescent="0.25">
      <c r="A4503" s="3">
        <v>4501</v>
      </c>
      <c r="B4503" s="128" t="s">
        <v>1524</v>
      </c>
      <c r="C4503" s="127" t="s">
        <v>23</v>
      </c>
      <c r="D4503" s="128" t="s">
        <v>48399</v>
      </c>
      <c r="E4503" s="127" t="s">
        <v>1524</v>
      </c>
      <c r="F4503" s="127" t="s">
        <v>46383</v>
      </c>
      <c r="G4503" s="128" t="s">
        <v>48367</v>
      </c>
      <c r="H4503" s="127" t="s">
        <v>48400</v>
      </c>
      <c r="I4503" s="129">
        <v>44886.710097453702</v>
      </c>
    </row>
    <row r="4504" spans="1:9" ht="225" x14ac:dyDescent="0.25">
      <c r="A4504" s="3">
        <v>4502</v>
      </c>
      <c r="B4504" s="128" t="s">
        <v>1524</v>
      </c>
      <c r="C4504" s="127" t="s">
        <v>23</v>
      </c>
      <c r="D4504" s="128" t="s">
        <v>48401</v>
      </c>
      <c r="E4504" s="127" t="s">
        <v>1524</v>
      </c>
      <c r="F4504" s="127" t="s">
        <v>46383</v>
      </c>
      <c r="G4504" s="128" t="s">
        <v>48367</v>
      </c>
      <c r="H4504" s="127" t="s">
        <v>48402</v>
      </c>
      <c r="I4504" s="129">
        <v>44886.710737245376</v>
      </c>
    </row>
    <row r="4505" spans="1:9" ht="225" x14ac:dyDescent="0.25">
      <c r="A4505" s="3">
        <v>4503</v>
      </c>
      <c r="B4505" s="128" t="s">
        <v>1524</v>
      </c>
      <c r="C4505" s="127" t="s">
        <v>23</v>
      </c>
      <c r="D4505" s="128" t="s">
        <v>48403</v>
      </c>
      <c r="E4505" s="127" t="s">
        <v>1524</v>
      </c>
      <c r="F4505" s="127" t="s">
        <v>46383</v>
      </c>
      <c r="G4505" s="128" t="s">
        <v>48367</v>
      </c>
      <c r="H4505" s="127" t="s">
        <v>48404</v>
      </c>
      <c r="I4505" s="129">
        <v>44886.711249849541</v>
      </c>
    </row>
    <row r="4506" spans="1:9" ht="195" x14ac:dyDescent="0.25">
      <c r="A4506" s="3">
        <v>4504</v>
      </c>
      <c r="B4506" s="128" t="s">
        <v>1829</v>
      </c>
      <c r="C4506" s="127" t="s">
        <v>23</v>
      </c>
      <c r="D4506" s="128" t="s">
        <v>48405</v>
      </c>
      <c r="E4506" s="127" t="s">
        <v>1829</v>
      </c>
      <c r="F4506" s="127" t="s">
        <v>28719</v>
      </c>
      <c r="G4506" s="128" t="s">
        <v>44472</v>
      </c>
      <c r="H4506" s="127" t="s">
        <v>48406</v>
      </c>
      <c r="I4506" s="129">
        <v>44886.711543032405</v>
      </c>
    </row>
    <row r="4507" spans="1:9" ht="75" x14ac:dyDescent="0.25">
      <c r="A4507" s="3">
        <v>4505</v>
      </c>
      <c r="B4507" s="128" t="s">
        <v>27952</v>
      </c>
      <c r="C4507" s="127" t="s">
        <v>23</v>
      </c>
      <c r="D4507" s="128" t="s">
        <v>48407</v>
      </c>
      <c r="E4507" s="127" t="s">
        <v>27952</v>
      </c>
      <c r="F4507" s="127" t="s">
        <v>15886</v>
      </c>
      <c r="G4507" s="128" t="s">
        <v>1261</v>
      </c>
      <c r="H4507" s="127" t="s">
        <v>48408</v>
      </c>
      <c r="I4507" s="129">
        <v>44886.712111886576</v>
      </c>
    </row>
    <row r="4508" spans="1:9" ht="225" x14ac:dyDescent="0.25">
      <c r="A4508" s="3">
        <v>4506</v>
      </c>
      <c r="B4508" s="128" t="s">
        <v>1524</v>
      </c>
      <c r="C4508" s="127" t="s">
        <v>23</v>
      </c>
      <c r="D4508" s="128" t="s">
        <v>48409</v>
      </c>
      <c r="E4508" s="127" t="s">
        <v>1524</v>
      </c>
      <c r="F4508" s="127" t="s">
        <v>46383</v>
      </c>
      <c r="G4508" s="128" t="s">
        <v>48367</v>
      </c>
      <c r="H4508" s="127" t="s">
        <v>48410</v>
      </c>
      <c r="I4508" s="129">
        <v>44886.712522638889</v>
      </c>
    </row>
    <row r="4509" spans="1:9" ht="75" x14ac:dyDescent="0.25">
      <c r="A4509" s="3">
        <v>4507</v>
      </c>
      <c r="B4509" s="128" t="s">
        <v>27952</v>
      </c>
      <c r="C4509" s="127" t="s">
        <v>23</v>
      </c>
      <c r="D4509" s="128" t="s">
        <v>48411</v>
      </c>
      <c r="E4509" s="127" t="s">
        <v>27952</v>
      </c>
      <c r="F4509" s="127" t="s">
        <v>15886</v>
      </c>
      <c r="G4509" s="128" t="s">
        <v>1261</v>
      </c>
      <c r="H4509" s="127" t="s">
        <v>48412</v>
      </c>
      <c r="I4509" s="129">
        <v>44886.713079386573</v>
      </c>
    </row>
    <row r="4510" spans="1:9" ht="75" x14ac:dyDescent="0.25">
      <c r="A4510" s="3">
        <v>4508</v>
      </c>
      <c r="B4510" s="128" t="s">
        <v>27952</v>
      </c>
      <c r="C4510" s="127" t="s">
        <v>24</v>
      </c>
      <c r="D4510" s="128" t="s">
        <v>48413</v>
      </c>
      <c r="E4510" s="127" t="s">
        <v>27952</v>
      </c>
      <c r="F4510" s="127" t="s">
        <v>15886</v>
      </c>
      <c r="G4510" s="128" t="s">
        <v>38968</v>
      </c>
      <c r="H4510" s="127" t="s">
        <v>48414</v>
      </c>
      <c r="I4510" s="129">
        <v>44886.713470578703</v>
      </c>
    </row>
    <row r="4511" spans="1:9" ht="75" x14ac:dyDescent="0.25">
      <c r="A4511" s="3">
        <v>4509</v>
      </c>
      <c r="B4511" s="128" t="s">
        <v>27952</v>
      </c>
      <c r="C4511" s="127" t="s">
        <v>23</v>
      </c>
      <c r="D4511" s="128" t="s">
        <v>48415</v>
      </c>
      <c r="E4511" s="127" t="s">
        <v>27952</v>
      </c>
      <c r="F4511" s="127" t="s">
        <v>15886</v>
      </c>
      <c r="G4511" s="128" t="s">
        <v>1261</v>
      </c>
      <c r="H4511" s="127" t="s">
        <v>48416</v>
      </c>
      <c r="I4511" s="129">
        <v>44886.713894953704</v>
      </c>
    </row>
    <row r="4512" spans="1:9" ht="225" x14ac:dyDescent="0.25">
      <c r="A4512" s="3">
        <v>4510</v>
      </c>
      <c r="B4512" s="128" t="s">
        <v>1524</v>
      </c>
      <c r="C4512" s="127" t="s">
        <v>23</v>
      </c>
      <c r="D4512" s="128" t="s">
        <v>48417</v>
      </c>
      <c r="E4512" s="127" t="s">
        <v>1524</v>
      </c>
      <c r="F4512" s="127" t="s">
        <v>46383</v>
      </c>
      <c r="G4512" s="128" t="s">
        <v>48367</v>
      </c>
      <c r="H4512" s="127" t="s">
        <v>48418</v>
      </c>
      <c r="I4512" s="129">
        <v>44886.714049814815</v>
      </c>
    </row>
    <row r="4513" spans="1:9" ht="225" x14ac:dyDescent="0.25">
      <c r="A4513" s="3">
        <v>4511</v>
      </c>
      <c r="B4513" s="128" t="s">
        <v>1524</v>
      </c>
      <c r="C4513" s="127" t="s">
        <v>23</v>
      </c>
      <c r="D4513" s="128" t="s">
        <v>48419</v>
      </c>
      <c r="E4513" s="127" t="s">
        <v>1524</v>
      </c>
      <c r="F4513" s="127" t="s">
        <v>46383</v>
      </c>
      <c r="G4513" s="128" t="s">
        <v>48367</v>
      </c>
      <c r="H4513" s="127" t="s">
        <v>48420</v>
      </c>
      <c r="I4513" s="129">
        <v>44886.71444171296</v>
      </c>
    </row>
    <row r="4514" spans="1:9" ht="75" x14ac:dyDescent="0.25">
      <c r="A4514" s="3">
        <v>4512</v>
      </c>
      <c r="B4514" s="128" t="s">
        <v>27952</v>
      </c>
      <c r="C4514" s="127" t="s">
        <v>23</v>
      </c>
      <c r="D4514" s="128" t="s">
        <v>48421</v>
      </c>
      <c r="E4514" s="127" t="s">
        <v>27952</v>
      </c>
      <c r="F4514" s="127" t="s">
        <v>15886</v>
      </c>
      <c r="G4514" s="128" t="s">
        <v>1261</v>
      </c>
      <c r="H4514" s="127" t="s">
        <v>48422</v>
      </c>
      <c r="I4514" s="129">
        <v>44886.714773483793</v>
      </c>
    </row>
    <row r="4515" spans="1:9" ht="75" x14ac:dyDescent="0.25">
      <c r="A4515" s="3">
        <v>4513</v>
      </c>
      <c r="B4515" s="128" t="s">
        <v>27952</v>
      </c>
      <c r="C4515" s="127" t="s">
        <v>23</v>
      </c>
      <c r="D4515" s="128" t="s">
        <v>48423</v>
      </c>
      <c r="E4515" s="127" t="s">
        <v>27952</v>
      </c>
      <c r="F4515" s="127" t="s">
        <v>15886</v>
      </c>
      <c r="G4515" s="128" t="s">
        <v>1261</v>
      </c>
      <c r="H4515" s="127" t="s">
        <v>48424</v>
      </c>
      <c r="I4515" s="129">
        <v>44886.714298356485</v>
      </c>
    </row>
    <row r="4516" spans="1:9" ht="240" x14ac:dyDescent="0.25">
      <c r="A4516" s="3">
        <v>4514</v>
      </c>
      <c r="B4516" s="128" t="s">
        <v>1524</v>
      </c>
      <c r="C4516" s="127" t="s">
        <v>23</v>
      </c>
      <c r="D4516" s="128" t="s">
        <v>48425</v>
      </c>
      <c r="E4516" s="127" t="s">
        <v>1524</v>
      </c>
      <c r="F4516" s="127" t="s">
        <v>46383</v>
      </c>
      <c r="G4516" s="128" t="s">
        <v>48367</v>
      </c>
      <c r="H4516" s="127" t="s">
        <v>48426</v>
      </c>
      <c r="I4516" s="129">
        <v>44886.714948449073</v>
      </c>
    </row>
    <row r="4517" spans="1:9" ht="75" x14ac:dyDescent="0.25">
      <c r="A4517" s="3">
        <v>4515</v>
      </c>
      <c r="B4517" s="128" t="s">
        <v>27952</v>
      </c>
      <c r="C4517" s="127" t="s">
        <v>24</v>
      </c>
      <c r="D4517" s="128" t="s">
        <v>48427</v>
      </c>
      <c r="E4517" s="127" t="s">
        <v>27952</v>
      </c>
      <c r="F4517" s="127" t="s">
        <v>15886</v>
      </c>
      <c r="G4517" s="128" t="s">
        <v>38968</v>
      </c>
      <c r="H4517" s="127" t="s">
        <v>48428</v>
      </c>
      <c r="I4517" s="129">
        <v>44886.715169386574</v>
      </c>
    </row>
    <row r="4518" spans="1:9" ht="75" x14ac:dyDescent="0.25">
      <c r="A4518" s="3">
        <v>4516</v>
      </c>
      <c r="B4518" s="128" t="s">
        <v>27952</v>
      </c>
      <c r="C4518" s="127" t="s">
        <v>23</v>
      </c>
      <c r="D4518" s="128" t="s">
        <v>48429</v>
      </c>
      <c r="E4518" s="127" t="s">
        <v>27952</v>
      </c>
      <c r="F4518" s="127" t="s">
        <v>15886</v>
      </c>
      <c r="G4518" s="128" t="s">
        <v>1261</v>
      </c>
      <c r="H4518" s="127" t="s">
        <v>48430</v>
      </c>
      <c r="I4518" s="129">
        <v>44886.71560862269</v>
      </c>
    </row>
    <row r="4519" spans="1:9" ht="90" x14ac:dyDescent="0.25">
      <c r="A4519" s="3">
        <v>4517</v>
      </c>
      <c r="B4519" s="128" t="s">
        <v>27952</v>
      </c>
      <c r="C4519" s="127" t="s">
        <v>23</v>
      </c>
      <c r="D4519" s="128" t="s">
        <v>48431</v>
      </c>
      <c r="E4519" s="127" t="s">
        <v>27952</v>
      </c>
      <c r="F4519" s="127" t="s">
        <v>15886</v>
      </c>
      <c r="G4519" s="128" t="s">
        <v>1261</v>
      </c>
      <c r="H4519" s="127" t="s">
        <v>48432</v>
      </c>
      <c r="I4519" s="129">
        <v>44886.716055682875</v>
      </c>
    </row>
    <row r="4520" spans="1:9" ht="210" x14ac:dyDescent="0.25">
      <c r="A4520" s="3">
        <v>4518</v>
      </c>
      <c r="B4520" s="128" t="s">
        <v>1524</v>
      </c>
      <c r="C4520" s="127" t="s">
        <v>23</v>
      </c>
      <c r="D4520" s="128" t="s">
        <v>48433</v>
      </c>
      <c r="E4520" s="127" t="s">
        <v>1524</v>
      </c>
      <c r="F4520" s="127" t="s">
        <v>46383</v>
      </c>
      <c r="G4520" s="128" t="s">
        <v>48367</v>
      </c>
      <c r="H4520" s="127" t="s">
        <v>48434</v>
      </c>
      <c r="I4520" s="129">
        <v>44886.716207129633</v>
      </c>
    </row>
    <row r="4521" spans="1:9" ht="90" x14ac:dyDescent="0.25">
      <c r="A4521" s="3">
        <v>4519</v>
      </c>
      <c r="B4521" s="128" t="s">
        <v>27952</v>
      </c>
      <c r="C4521" s="127" t="s">
        <v>23</v>
      </c>
      <c r="D4521" s="128" t="s">
        <v>48435</v>
      </c>
      <c r="E4521" s="127" t="s">
        <v>27952</v>
      </c>
      <c r="F4521" s="127" t="s">
        <v>15886</v>
      </c>
      <c r="G4521" s="128" t="s">
        <v>1261</v>
      </c>
      <c r="H4521" s="127" t="s">
        <v>48436</v>
      </c>
      <c r="I4521" s="129">
        <v>44886.716547962962</v>
      </c>
    </row>
    <row r="4522" spans="1:9" ht="105" x14ac:dyDescent="0.25">
      <c r="A4522" s="3">
        <v>4520</v>
      </c>
      <c r="B4522" s="128" t="s">
        <v>27952</v>
      </c>
      <c r="C4522" s="127" t="s">
        <v>23</v>
      </c>
      <c r="D4522" s="128" t="s">
        <v>48437</v>
      </c>
      <c r="E4522" s="127" t="s">
        <v>27952</v>
      </c>
      <c r="F4522" s="127" t="s">
        <v>15886</v>
      </c>
      <c r="G4522" s="128" t="s">
        <v>1261</v>
      </c>
      <c r="H4522" s="127" t="s">
        <v>48438</v>
      </c>
      <c r="I4522" s="129">
        <v>44886.717033287037</v>
      </c>
    </row>
    <row r="4523" spans="1:9" ht="210" x14ac:dyDescent="0.25">
      <c r="A4523" s="3">
        <v>4521</v>
      </c>
      <c r="B4523" s="128" t="s">
        <v>1524</v>
      </c>
      <c r="C4523" s="127" t="s">
        <v>23</v>
      </c>
      <c r="D4523" s="128" t="s">
        <v>48439</v>
      </c>
      <c r="E4523" s="127" t="s">
        <v>1524</v>
      </c>
      <c r="F4523" s="127" t="s">
        <v>46383</v>
      </c>
      <c r="G4523" s="128" t="s">
        <v>48367</v>
      </c>
      <c r="H4523" s="127" t="s">
        <v>48440</v>
      </c>
      <c r="I4523" s="129">
        <v>44886.717300393517</v>
      </c>
    </row>
    <row r="4524" spans="1:9" ht="105" x14ac:dyDescent="0.25">
      <c r="A4524" s="3">
        <v>4522</v>
      </c>
      <c r="B4524" s="128" t="s">
        <v>27952</v>
      </c>
      <c r="C4524" s="127" t="s">
        <v>23</v>
      </c>
      <c r="D4524" s="128" t="s">
        <v>48441</v>
      </c>
      <c r="E4524" s="127" t="s">
        <v>27952</v>
      </c>
      <c r="F4524" s="127" t="s">
        <v>15886</v>
      </c>
      <c r="G4524" s="128" t="s">
        <v>1261</v>
      </c>
      <c r="H4524" s="127" t="s">
        <v>48442</v>
      </c>
      <c r="I4524" s="129">
        <v>44886.717488391208</v>
      </c>
    </row>
    <row r="4525" spans="1:9" ht="210" x14ac:dyDescent="0.25">
      <c r="A4525" s="3">
        <v>4523</v>
      </c>
      <c r="B4525" s="128" t="s">
        <v>1524</v>
      </c>
      <c r="C4525" s="127" t="s">
        <v>23</v>
      </c>
      <c r="D4525" s="128" t="s">
        <v>48443</v>
      </c>
      <c r="E4525" s="127" t="s">
        <v>1524</v>
      </c>
      <c r="F4525" s="127" t="s">
        <v>46383</v>
      </c>
      <c r="G4525" s="128" t="s">
        <v>48367</v>
      </c>
      <c r="H4525" s="127" t="s">
        <v>48444</v>
      </c>
      <c r="I4525" s="129">
        <v>44886.717831550923</v>
      </c>
    </row>
    <row r="4526" spans="1:9" ht="225" x14ac:dyDescent="0.25">
      <c r="A4526" s="3">
        <v>4524</v>
      </c>
      <c r="B4526" s="128" t="s">
        <v>1524</v>
      </c>
      <c r="C4526" s="127" t="s">
        <v>23</v>
      </c>
      <c r="D4526" s="128" t="s">
        <v>48445</v>
      </c>
      <c r="E4526" s="127" t="s">
        <v>1524</v>
      </c>
      <c r="F4526" s="127" t="s">
        <v>46383</v>
      </c>
      <c r="G4526" s="128" t="s">
        <v>48367</v>
      </c>
      <c r="H4526" s="127" t="s">
        <v>48446</v>
      </c>
      <c r="I4526" s="129">
        <v>44886.718326168979</v>
      </c>
    </row>
    <row r="4527" spans="1:9" ht="330" x14ac:dyDescent="0.25">
      <c r="A4527" s="3">
        <v>4525</v>
      </c>
      <c r="B4527" s="128" t="s">
        <v>1829</v>
      </c>
      <c r="C4527" s="127" t="s">
        <v>24</v>
      </c>
      <c r="D4527" s="128" t="s">
        <v>48447</v>
      </c>
      <c r="E4527" s="127" t="s">
        <v>1829</v>
      </c>
      <c r="F4527" s="127" t="s">
        <v>28719</v>
      </c>
      <c r="G4527" s="128" t="s">
        <v>48448</v>
      </c>
      <c r="H4527" s="127" t="s">
        <v>48449</v>
      </c>
      <c r="I4527" s="129">
        <v>44886.718577777778</v>
      </c>
    </row>
    <row r="4528" spans="1:9" ht="210" x14ac:dyDescent="0.25">
      <c r="A4528" s="3">
        <v>4526</v>
      </c>
      <c r="B4528" s="128" t="s">
        <v>1524</v>
      </c>
      <c r="C4528" s="127" t="s">
        <v>23</v>
      </c>
      <c r="D4528" s="128" t="s">
        <v>48450</v>
      </c>
      <c r="E4528" s="127" t="s">
        <v>1524</v>
      </c>
      <c r="F4528" s="127" t="s">
        <v>46383</v>
      </c>
      <c r="G4528" s="128" t="s">
        <v>48367</v>
      </c>
      <c r="H4528" s="127" t="s">
        <v>48451</v>
      </c>
      <c r="I4528" s="129">
        <v>44886.719026712963</v>
      </c>
    </row>
    <row r="4529" spans="1:9" ht="330" x14ac:dyDescent="0.25">
      <c r="A4529" s="3">
        <v>4527</v>
      </c>
      <c r="B4529" s="128" t="s">
        <v>1829</v>
      </c>
      <c r="C4529" s="127" t="s">
        <v>24</v>
      </c>
      <c r="D4529" s="128" t="s">
        <v>48452</v>
      </c>
      <c r="E4529" s="127" t="s">
        <v>1829</v>
      </c>
      <c r="F4529" s="127" t="s">
        <v>28719</v>
      </c>
      <c r="G4529" s="128" t="s">
        <v>48448</v>
      </c>
      <c r="H4529" s="127" t="s">
        <v>48453</v>
      </c>
      <c r="I4529" s="129">
        <v>44886.719404201387</v>
      </c>
    </row>
    <row r="4530" spans="1:9" ht="210" x14ac:dyDescent="0.25">
      <c r="A4530" s="3">
        <v>4528</v>
      </c>
      <c r="B4530" s="128" t="s">
        <v>1524</v>
      </c>
      <c r="C4530" s="127" t="s">
        <v>23</v>
      </c>
      <c r="D4530" s="128" t="s">
        <v>48454</v>
      </c>
      <c r="E4530" s="127" t="s">
        <v>1524</v>
      </c>
      <c r="F4530" s="127" t="s">
        <v>46383</v>
      </c>
      <c r="G4530" s="128" t="s">
        <v>48367</v>
      </c>
      <c r="H4530" s="127" t="s">
        <v>48455</v>
      </c>
      <c r="I4530" s="129">
        <v>44886.719546504624</v>
      </c>
    </row>
    <row r="4531" spans="1:9" ht="210" x14ac:dyDescent="0.25">
      <c r="A4531" s="3">
        <v>4529</v>
      </c>
      <c r="B4531" s="128" t="s">
        <v>1524</v>
      </c>
      <c r="C4531" s="127" t="s">
        <v>23</v>
      </c>
      <c r="D4531" s="128" t="s">
        <v>48456</v>
      </c>
      <c r="E4531" s="127" t="s">
        <v>1524</v>
      </c>
      <c r="F4531" s="127" t="s">
        <v>46383</v>
      </c>
      <c r="G4531" s="128" t="s">
        <v>48367</v>
      </c>
      <c r="H4531" s="127" t="s">
        <v>48457</v>
      </c>
      <c r="I4531" s="129">
        <v>44886.720235497683</v>
      </c>
    </row>
    <row r="4532" spans="1:9" ht="210" x14ac:dyDescent="0.25">
      <c r="A4532" s="3">
        <v>4530</v>
      </c>
      <c r="B4532" s="128" t="s">
        <v>1524</v>
      </c>
      <c r="C4532" s="127" t="s">
        <v>23</v>
      </c>
      <c r="D4532" s="128" t="s">
        <v>48458</v>
      </c>
      <c r="E4532" s="127" t="s">
        <v>1524</v>
      </c>
      <c r="F4532" s="127" t="s">
        <v>46383</v>
      </c>
      <c r="G4532" s="128" t="s">
        <v>48367</v>
      </c>
      <c r="H4532" s="127" t="s">
        <v>48459</v>
      </c>
      <c r="I4532" s="129">
        <v>44886.721148958335</v>
      </c>
    </row>
    <row r="4533" spans="1:9" ht="120" x14ac:dyDescent="0.25">
      <c r="A4533" s="3">
        <v>4531</v>
      </c>
      <c r="B4533" s="128" t="s">
        <v>48460</v>
      </c>
      <c r="C4533" s="127" t="s">
        <v>23</v>
      </c>
      <c r="D4533" s="128" t="s">
        <v>48461</v>
      </c>
      <c r="E4533" s="127" t="s">
        <v>48460</v>
      </c>
      <c r="F4533" s="127" t="s">
        <v>1413</v>
      </c>
      <c r="G4533" s="128" t="s">
        <v>1414</v>
      </c>
      <c r="H4533" s="127" t="s">
        <v>48462</v>
      </c>
      <c r="I4533" s="129">
        <v>44886.723341990742</v>
      </c>
    </row>
    <row r="4534" spans="1:9" ht="30" x14ac:dyDescent="0.25">
      <c r="A4534" s="3">
        <v>4532</v>
      </c>
      <c r="B4534" s="128" t="s">
        <v>28055</v>
      </c>
      <c r="C4534" s="127" t="s">
        <v>24</v>
      </c>
      <c r="D4534" s="128" t="s">
        <v>48463</v>
      </c>
      <c r="E4534" s="127" t="s">
        <v>28055</v>
      </c>
      <c r="F4534" s="127" t="s">
        <v>1554</v>
      </c>
      <c r="G4534" s="128" t="s">
        <v>25671</v>
      </c>
      <c r="H4534" s="127" t="s">
        <v>48464</v>
      </c>
      <c r="I4534" s="129">
        <v>44886.723911759254</v>
      </c>
    </row>
    <row r="4535" spans="1:9" ht="180" x14ac:dyDescent="0.25">
      <c r="A4535" s="3">
        <v>4533</v>
      </c>
      <c r="B4535" s="128" t="s">
        <v>48465</v>
      </c>
      <c r="C4535" s="127" t="s">
        <v>23</v>
      </c>
      <c r="D4535" s="128" t="s">
        <v>48466</v>
      </c>
      <c r="E4535" s="127" t="s">
        <v>48465</v>
      </c>
      <c r="F4535" s="127" t="s">
        <v>1413</v>
      </c>
      <c r="G4535" s="128" t="s">
        <v>1414</v>
      </c>
      <c r="H4535" s="127" t="s">
        <v>48467</v>
      </c>
      <c r="I4535" s="129">
        <v>44886.725832303244</v>
      </c>
    </row>
    <row r="4536" spans="1:9" ht="210" x14ac:dyDescent="0.25">
      <c r="A4536" s="3">
        <v>4534</v>
      </c>
      <c r="B4536" s="128" t="s">
        <v>1524</v>
      </c>
      <c r="C4536" s="127" t="s">
        <v>23</v>
      </c>
      <c r="D4536" s="128" t="s">
        <v>48468</v>
      </c>
      <c r="E4536" s="127" t="s">
        <v>1524</v>
      </c>
      <c r="F4536" s="127" t="s">
        <v>46383</v>
      </c>
      <c r="G4536" s="128" t="s">
        <v>48367</v>
      </c>
      <c r="H4536" s="127" t="s">
        <v>48469</v>
      </c>
      <c r="I4536" s="129">
        <v>44886.726607951394</v>
      </c>
    </row>
    <row r="4537" spans="1:9" ht="225" x14ac:dyDescent="0.25">
      <c r="A4537" s="3">
        <v>4535</v>
      </c>
      <c r="B4537" s="128" t="s">
        <v>4000</v>
      </c>
      <c r="C4537" s="127" t="s">
        <v>23</v>
      </c>
      <c r="D4537" s="128" t="s">
        <v>48470</v>
      </c>
      <c r="E4537" s="127" t="s">
        <v>4000</v>
      </c>
      <c r="F4537" s="127" t="s">
        <v>37388</v>
      </c>
      <c r="G4537" s="128" t="s">
        <v>48471</v>
      </c>
      <c r="H4537" s="127" t="s">
        <v>48472</v>
      </c>
      <c r="I4537" s="129">
        <v>44886.727314305557</v>
      </c>
    </row>
    <row r="4538" spans="1:9" ht="180" x14ac:dyDescent="0.25">
      <c r="A4538" s="3">
        <v>4536</v>
      </c>
      <c r="B4538" s="128" t="s">
        <v>48473</v>
      </c>
      <c r="C4538" s="127" t="s">
        <v>23</v>
      </c>
      <c r="D4538" s="128" t="s">
        <v>48474</v>
      </c>
      <c r="E4538" s="127" t="s">
        <v>48473</v>
      </c>
      <c r="F4538" s="127" t="s">
        <v>1451</v>
      </c>
      <c r="G4538" s="128" t="s">
        <v>18484</v>
      </c>
      <c r="H4538" s="127" t="s">
        <v>48475</v>
      </c>
      <c r="I4538" s="129">
        <v>44886.727613240742</v>
      </c>
    </row>
    <row r="4539" spans="1:9" ht="195" x14ac:dyDescent="0.25">
      <c r="A4539" s="3">
        <v>4537</v>
      </c>
      <c r="B4539" s="128" t="s">
        <v>48473</v>
      </c>
      <c r="C4539" s="127" t="s">
        <v>23</v>
      </c>
      <c r="D4539" s="128" t="s">
        <v>48476</v>
      </c>
      <c r="E4539" s="127" t="s">
        <v>48473</v>
      </c>
      <c r="F4539" s="127" t="s">
        <v>1451</v>
      </c>
      <c r="G4539" s="128" t="s">
        <v>18484</v>
      </c>
      <c r="H4539" s="127" t="s">
        <v>48477</v>
      </c>
      <c r="I4539" s="129">
        <v>44886.728892222221</v>
      </c>
    </row>
    <row r="4540" spans="1:9" ht="150" x14ac:dyDescent="0.25">
      <c r="A4540" s="3">
        <v>4538</v>
      </c>
      <c r="B4540" s="128" t="s">
        <v>21729</v>
      </c>
      <c r="C4540" s="127" t="s">
        <v>23</v>
      </c>
      <c r="D4540" s="128" t="s">
        <v>48478</v>
      </c>
      <c r="E4540" s="127" t="s">
        <v>21729</v>
      </c>
      <c r="F4540" s="127" t="s">
        <v>1451</v>
      </c>
      <c r="G4540" s="128" t="s">
        <v>18484</v>
      </c>
      <c r="H4540" s="127" t="s">
        <v>48479</v>
      </c>
      <c r="I4540" s="129">
        <v>44886.729205497686</v>
      </c>
    </row>
    <row r="4541" spans="1:9" ht="240" x14ac:dyDescent="0.25">
      <c r="A4541" s="3">
        <v>4539</v>
      </c>
      <c r="B4541" s="128" t="s">
        <v>4000</v>
      </c>
      <c r="C4541" s="127" t="s">
        <v>23</v>
      </c>
      <c r="D4541" s="128" t="s">
        <v>48480</v>
      </c>
      <c r="E4541" s="127" t="s">
        <v>4000</v>
      </c>
      <c r="F4541" s="127" t="s">
        <v>37388</v>
      </c>
      <c r="G4541" s="128" t="s">
        <v>37389</v>
      </c>
      <c r="H4541" s="127" t="s">
        <v>48481</v>
      </c>
      <c r="I4541" s="129">
        <v>44886.730690335651</v>
      </c>
    </row>
    <row r="4542" spans="1:9" ht="240" x14ac:dyDescent="0.25">
      <c r="A4542" s="3">
        <v>4540</v>
      </c>
      <c r="B4542" s="128" t="s">
        <v>4000</v>
      </c>
      <c r="C4542" s="127" t="s">
        <v>23</v>
      </c>
      <c r="D4542" s="128" t="s">
        <v>48482</v>
      </c>
      <c r="E4542" s="127" t="s">
        <v>4000</v>
      </c>
      <c r="F4542" s="127" t="s">
        <v>37388</v>
      </c>
      <c r="G4542" s="128" t="s">
        <v>37389</v>
      </c>
      <c r="H4542" s="127" t="s">
        <v>48483</v>
      </c>
      <c r="I4542" s="129">
        <v>44886.730347175922</v>
      </c>
    </row>
    <row r="4543" spans="1:9" ht="240" x14ac:dyDescent="0.25">
      <c r="A4543" s="3">
        <v>4541</v>
      </c>
      <c r="B4543" s="128" t="s">
        <v>4000</v>
      </c>
      <c r="C4543" s="127" t="s">
        <v>23</v>
      </c>
      <c r="D4543" s="128" t="s">
        <v>48484</v>
      </c>
      <c r="E4543" s="127" t="s">
        <v>4000</v>
      </c>
      <c r="F4543" s="127" t="s">
        <v>37388</v>
      </c>
      <c r="G4543" s="128" t="s">
        <v>37389</v>
      </c>
      <c r="H4543" s="127" t="s">
        <v>48485</v>
      </c>
      <c r="I4543" s="129">
        <v>44886.731083043982</v>
      </c>
    </row>
    <row r="4544" spans="1:9" ht="240" x14ac:dyDescent="0.25">
      <c r="A4544" s="3">
        <v>4542</v>
      </c>
      <c r="B4544" s="128" t="s">
        <v>4000</v>
      </c>
      <c r="C4544" s="127" t="s">
        <v>23</v>
      </c>
      <c r="D4544" s="128" t="s">
        <v>48486</v>
      </c>
      <c r="E4544" s="127" t="s">
        <v>4000</v>
      </c>
      <c r="F4544" s="127" t="s">
        <v>37388</v>
      </c>
      <c r="G4544" s="128" t="s">
        <v>37389</v>
      </c>
      <c r="H4544" s="127" t="s">
        <v>48487</v>
      </c>
      <c r="I4544" s="129">
        <v>44886.73149244213</v>
      </c>
    </row>
    <row r="4545" spans="1:9" ht="210" x14ac:dyDescent="0.25">
      <c r="A4545" s="3">
        <v>4543</v>
      </c>
      <c r="B4545" s="128" t="s">
        <v>1524</v>
      </c>
      <c r="C4545" s="127" t="s">
        <v>23</v>
      </c>
      <c r="D4545" s="128" t="s">
        <v>48488</v>
      </c>
      <c r="E4545" s="127" t="s">
        <v>1524</v>
      </c>
      <c r="F4545" s="127" t="s">
        <v>46383</v>
      </c>
      <c r="G4545" s="128" t="s">
        <v>48367</v>
      </c>
      <c r="H4545" s="127" t="s">
        <v>48489</v>
      </c>
      <c r="I4545" s="129">
        <v>44887.716069525464</v>
      </c>
    </row>
    <row r="4546" spans="1:9" ht="210" x14ac:dyDescent="0.25">
      <c r="A4546" s="3">
        <v>4544</v>
      </c>
      <c r="B4546" s="128" t="s">
        <v>1524</v>
      </c>
      <c r="C4546" s="127" t="s">
        <v>23</v>
      </c>
      <c r="D4546" s="128" t="s">
        <v>48490</v>
      </c>
      <c r="E4546" s="127" t="s">
        <v>1524</v>
      </c>
      <c r="F4546" s="127" t="s">
        <v>46383</v>
      </c>
      <c r="G4546" s="128" t="s">
        <v>48367</v>
      </c>
      <c r="H4546" s="127" t="s">
        <v>48491</v>
      </c>
      <c r="I4546" s="129">
        <v>44887.716440543983</v>
      </c>
    </row>
    <row r="4547" spans="1:9" ht="210" x14ac:dyDescent="0.25">
      <c r="A4547" s="3">
        <v>4545</v>
      </c>
      <c r="B4547" s="128" t="s">
        <v>1524</v>
      </c>
      <c r="C4547" s="127" t="s">
        <v>23</v>
      </c>
      <c r="D4547" s="128" t="s">
        <v>48492</v>
      </c>
      <c r="E4547" s="127" t="s">
        <v>1524</v>
      </c>
      <c r="F4547" s="127" t="s">
        <v>46383</v>
      </c>
      <c r="G4547" s="128" t="s">
        <v>48367</v>
      </c>
      <c r="H4547" s="127" t="s">
        <v>48493</v>
      </c>
      <c r="I4547" s="129">
        <v>44887.716730416665</v>
      </c>
    </row>
    <row r="4548" spans="1:9" ht="210" x14ac:dyDescent="0.25">
      <c r="A4548" s="3">
        <v>4546</v>
      </c>
      <c r="B4548" s="128" t="s">
        <v>1524</v>
      </c>
      <c r="C4548" s="127" t="s">
        <v>23</v>
      </c>
      <c r="D4548" s="128" t="s">
        <v>48494</v>
      </c>
      <c r="E4548" s="127" t="s">
        <v>1524</v>
      </c>
      <c r="F4548" s="127" t="s">
        <v>46383</v>
      </c>
      <c r="G4548" s="128" t="s">
        <v>48367</v>
      </c>
      <c r="H4548" s="127" t="s">
        <v>48495</v>
      </c>
      <c r="I4548" s="129">
        <v>44887.716992581016</v>
      </c>
    </row>
    <row r="4549" spans="1:9" ht="210" x14ac:dyDescent="0.25">
      <c r="A4549" s="3">
        <v>4547</v>
      </c>
      <c r="B4549" s="128" t="s">
        <v>1524</v>
      </c>
      <c r="C4549" s="127" t="s">
        <v>23</v>
      </c>
      <c r="D4549" s="128" t="s">
        <v>48496</v>
      </c>
      <c r="E4549" s="127" t="s">
        <v>1524</v>
      </c>
      <c r="F4549" s="127" t="s">
        <v>46383</v>
      </c>
      <c r="G4549" s="128" t="s">
        <v>48367</v>
      </c>
      <c r="H4549" s="127" t="s">
        <v>48497</v>
      </c>
      <c r="I4549" s="129">
        <v>44887.717621250005</v>
      </c>
    </row>
    <row r="4550" spans="1:9" ht="210" x14ac:dyDescent="0.25">
      <c r="A4550" s="3">
        <v>4548</v>
      </c>
      <c r="B4550" s="128" t="s">
        <v>1524</v>
      </c>
      <c r="C4550" s="127" t="s">
        <v>23</v>
      </c>
      <c r="D4550" s="128" t="s">
        <v>48498</v>
      </c>
      <c r="E4550" s="127" t="s">
        <v>1524</v>
      </c>
      <c r="F4550" s="127" t="s">
        <v>46383</v>
      </c>
      <c r="G4550" s="128" t="s">
        <v>48367</v>
      </c>
      <c r="H4550" s="127" t="s">
        <v>48499</v>
      </c>
      <c r="I4550" s="129">
        <v>44887.717983865739</v>
      </c>
    </row>
    <row r="4551" spans="1:9" ht="210" x14ac:dyDescent="0.25">
      <c r="A4551" s="3">
        <v>4549</v>
      </c>
      <c r="B4551" s="128" t="s">
        <v>1524</v>
      </c>
      <c r="C4551" s="127" t="s">
        <v>23</v>
      </c>
      <c r="D4551" s="128" t="s">
        <v>48500</v>
      </c>
      <c r="E4551" s="127" t="s">
        <v>1524</v>
      </c>
      <c r="F4551" s="127" t="s">
        <v>46383</v>
      </c>
      <c r="G4551" s="128" t="s">
        <v>48367</v>
      </c>
      <c r="H4551" s="127" t="s">
        <v>48501</v>
      </c>
      <c r="I4551" s="129">
        <v>44887.718384282409</v>
      </c>
    </row>
    <row r="4552" spans="1:9" ht="240" x14ac:dyDescent="0.25">
      <c r="A4552" s="3">
        <v>4550</v>
      </c>
      <c r="B4552" s="128" t="s">
        <v>4000</v>
      </c>
      <c r="C4552" s="127" t="s">
        <v>23</v>
      </c>
      <c r="D4552" s="128" t="s">
        <v>48502</v>
      </c>
      <c r="E4552" s="127" t="s">
        <v>4000</v>
      </c>
      <c r="F4552" s="127" t="s">
        <v>37388</v>
      </c>
      <c r="G4552" s="128" t="s">
        <v>37389</v>
      </c>
      <c r="H4552" s="127" t="s">
        <v>48503</v>
      </c>
      <c r="I4552" s="129">
        <v>44887.718712430556</v>
      </c>
    </row>
    <row r="4553" spans="1:9" ht="210" x14ac:dyDescent="0.25">
      <c r="A4553" s="3">
        <v>4551</v>
      </c>
      <c r="B4553" s="128" t="s">
        <v>1524</v>
      </c>
      <c r="C4553" s="127" t="s">
        <v>23</v>
      </c>
      <c r="D4553" s="128" t="s">
        <v>48504</v>
      </c>
      <c r="E4553" s="127" t="s">
        <v>1524</v>
      </c>
      <c r="F4553" s="127" t="s">
        <v>46383</v>
      </c>
      <c r="G4553" s="128" t="s">
        <v>48367</v>
      </c>
      <c r="H4553" s="127" t="s">
        <v>48505</v>
      </c>
      <c r="I4553" s="129">
        <v>44887.718936238423</v>
      </c>
    </row>
    <row r="4554" spans="1:9" ht="240" x14ac:dyDescent="0.25">
      <c r="A4554" s="3">
        <v>4552</v>
      </c>
      <c r="B4554" s="128" t="s">
        <v>4000</v>
      </c>
      <c r="C4554" s="127" t="s">
        <v>23</v>
      </c>
      <c r="D4554" s="128" t="s">
        <v>48506</v>
      </c>
      <c r="E4554" s="127" t="s">
        <v>4000</v>
      </c>
      <c r="F4554" s="127" t="s">
        <v>37388</v>
      </c>
      <c r="G4554" s="128" t="s">
        <v>37389</v>
      </c>
      <c r="H4554" s="127" t="s">
        <v>48507</v>
      </c>
      <c r="I4554" s="129">
        <v>44887.719111307873</v>
      </c>
    </row>
    <row r="4555" spans="1:9" ht="270" x14ac:dyDescent="0.25">
      <c r="A4555" s="3">
        <v>4553</v>
      </c>
      <c r="B4555" s="128" t="s">
        <v>4000</v>
      </c>
      <c r="C4555" s="127" t="s">
        <v>23</v>
      </c>
      <c r="D4555" s="128" t="s">
        <v>48508</v>
      </c>
      <c r="E4555" s="127" t="s">
        <v>4000</v>
      </c>
      <c r="F4555" s="127" t="s">
        <v>37388</v>
      </c>
      <c r="G4555" s="128" t="s">
        <v>48509</v>
      </c>
      <c r="H4555" s="127" t="s">
        <v>48510</v>
      </c>
      <c r="I4555" s="129">
        <v>44887.720197824077</v>
      </c>
    </row>
    <row r="4556" spans="1:9" ht="210" x14ac:dyDescent="0.25">
      <c r="A4556" s="3">
        <v>4554</v>
      </c>
      <c r="B4556" s="128" t="s">
        <v>1524</v>
      </c>
      <c r="C4556" s="127" t="s">
        <v>23</v>
      </c>
      <c r="D4556" s="128" t="s">
        <v>48511</v>
      </c>
      <c r="E4556" s="127" t="s">
        <v>1524</v>
      </c>
      <c r="F4556" s="127" t="s">
        <v>46383</v>
      </c>
      <c r="G4556" s="128" t="s">
        <v>48367</v>
      </c>
      <c r="H4556" s="127" t="s">
        <v>48512</v>
      </c>
      <c r="I4556" s="129">
        <v>44887.720446215273</v>
      </c>
    </row>
    <row r="4557" spans="1:9" ht="270" x14ac:dyDescent="0.25">
      <c r="A4557" s="3">
        <v>4555</v>
      </c>
      <c r="B4557" s="128" t="s">
        <v>4000</v>
      </c>
      <c r="C4557" s="127" t="s">
        <v>23</v>
      </c>
      <c r="D4557" s="128" t="s">
        <v>48513</v>
      </c>
      <c r="E4557" s="127" t="s">
        <v>4000</v>
      </c>
      <c r="F4557" s="127" t="s">
        <v>37388</v>
      </c>
      <c r="G4557" s="128" t="s">
        <v>48509</v>
      </c>
      <c r="H4557" s="127" t="s">
        <v>48514</v>
      </c>
      <c r="I4557" s="129">
        <v>44887.720561400463</v>
      </c>
    </row>
    <row r="4558" spans="1:9" ht="210" x14ac:dyDescent="0.25">
      <c r="A4558" s="3">
        <v>4556</v>
      </c>
      <c r="B4558" s="128" t="s">
        <v>1524</v>
      </c>
      <c r="C4558" s="127" t="s">
        <v>23</v>
      </c>
      <c r="D4558" s="128" t="s">
        <v>48515</v>
      </c>
      <c r="E4558" s="127" t="s">
        <v>1524</v>
      </c>
      <c r="F4558" s="127" t="s">
        <v>46383</v>
      </c>
      <c r="G4558" s="128" t="s">
        <v>48367</v>
      </c>
      <c r="H4558" s="127" t="s">
        <v>48516</v>
      </c>
      <c r="I4558" s="129">
        <v>44887.72077428241</v>
      </c>
    </row>
    <row r="4559" spans="1:9" ht="270" x14ac:dyDescent="0.25">
      <c r="A4559" s="3">
        <v>4557</v>
      </c>
      <c r="B4559" s="128" t="s">
        <v>4000</v>
      </c>
      <c r="C4559" s="127" t="s">
        <v>23</v>
      </c>
      <c r="D4559" s="128" t="s">
        <v>48517</v>
      </c>
      <c r="E4559" s="127" t="s">
        <v>4000</v>
      </c>
      <c r="F4559" s="127" t="s">
        <v>37388</v>
      </c>
      <c r="G4559" s="128" t="s">
        <v>48509</v>
      </c>
      <c r="H4559" s="127" t="s">
        <v>48518</v>
      </c>
      <c r="I4559" s="129">
        <v>44887.721056712966</v>
      </c>
    </row>
    <row r="4560" spans="1:9" ht="270" x14ac:dyDescent="0.25">
      <c r="A4560" s="3">
        <v>4558</v>
      </c>
      <c r="B4560" s="128" t="s">
        <v>4000</v>
      </c>
      <c r="C4560" s="127" t="s">
        <v>23</v>
      </c>
      <c r="D4560" s="128" t="s">
        <v>48519</v>
      </c>
      <c r="E4560" s="127" t="s">
        <v>4000</v>
      </c>
      <c r="F4560" s="127" t="s">
        <v>37388</v>
      </c>
      <c r="G4560" s="128" t="s">
        <v>48509</v>
      </c>
      <c r="H4560" s="127" t="s">
        <v>48520</v>
      </c>
      <c r="I4560" s="129">
        <v>44887.721405115743</v>
      </c>
    </row>
    <row r="4561" spans="1:9" ht="210" x14ac:dyDescent="0.25">
      <c r="A4561" s="3">
        <v>4559</v>
      </c>
      <c r="B4561" s="128" t="s">
        <v>1524</v>
      </c>
      <c r="C4561" s="127" t="s">
        <v>23</v>
      </c>
      <c r="D4561" s="128" t="s">
        <v>48521</v>
      </c>
      <c r="E4561" s="127" t="s">
        <v>1524</v>
      </c>
      <c r="F4561" s="127" t="s">
        <v>46383</v>
      </c>
      <c r="G4561" s="128" t="s">
        <v>48367</v>
      </c>
      <c r="H4561" s="127" t="s">
        <v>48522</v>
      </c>
      <c r="I4561" s="129">
        <v>44887.721521458334</v>
      </c>
    </row>
    <row r="4562" spans="1:9" ht="240" x14ac:dyDescent="0.25">
      <c r="A4562" s="3">
        <v>4560</v>
      </c>
      <c r="B4562" s="128" t="s">
        <v>4000</v>
      </c>
      <c r="C4562" s="127" t="s">
        <v>23</v>
      </c>
      <c r="D4562" s="128" t="s">
        <v>48523</v>
      </c>
      <c r="E4562" s="127" t="s">
        <v>4000</v>
      </c>
      <c r="F4562" s="127" t="s">
        <v>37388</v>
      </c>
      <c r="G4562" s="128" t="s">
        <v>48509</v>
      </c>
      <c r="H4562" s="127" t="s">
        <v>48524</v>
      </c>
      <c r="I4562" s="129">
        <v>44887.721798773149</v>
      </c>
    </row>
    <row r="4563" spans="1:9" ht="210" x14ac:dyDescent="0.25">
      <c r="A4563" s="3">
        <v>4561</v>
      </c>
      <c r="B4563" s="128" t="s">
        <v>1524</v>
      </c>
      <c r="C4563" s="127" t="s">
        <v>23</v>
      </c>
      <c r="D4563" s="128" t="s">
        <v>48525</v>
      </c>
      <c r="E4563" s="127" t="s">
        <v>1524</v>
      </c>
      <c r="F4563" s="127" t="s">
        <v>46383</v>
      </c>
      <c r="G4563" s="128" t="s">
        <v>48367</v>
      </c>
      <c r="H4563" s="127" t="s">
        <v>48526</v>
      </c>
      <c r="I4563" s="129">
        <v>44887.721927141203</v>
      </c>
    </row>
    <row r="4564" spans="1:9" ht="255" x14ac:dyDescent="0.25">
      <c r="A4564" s="3">
        <v>4562</v>
      </c>
      <c r="B4564" s="128" t="s">
        <v>4000</v>
      </c>
      <c r="C4564" s="127" t="s">
        <v>24</v>
      </c>
      <c r="D4564" s="128" t="s">
        <v>48527</v>
      </c>
      <c r="E4564" s="127" t="s">
        <v>4000</v>
      </c>
      <c r="F4564" s="127" t="s">
        <v>37388</v>
      </c>
      <c r="G4564" s="128" t="s">
        <v>48528</v>
      </c>
      <c r="H4564" s="127" t="s">
        <v>48529</v>
      </c>
      <c r="I4564" s="129">
        <v>44887.722166134263</v>
      </c>
    </row>
    <row r="4565" spans="1:9" ht="240" x14ac:dyDescent="0.25">
      <c r="A4565" s="3">
        <v>4563</v>
      </c>
      <c r="B4565" s="128" t="s">
        <v>4000</v>
      </c>
      <c r="C4565" s="127" t="s">
        <v>24</v>
      </c>
      <c r="D4565" s="128" t="s">
        <v>48530</v>
      </c>
      <c r="E4565" s="127" t="s">
        <v>4000</v>
      </c>
      <c r="F4565" s="127" t="s">
        <v>37388</v>
      </c>
      <c r="G4565" s="128" t="s">
        <v>48531</v>
      </c>
      <c r="H4565" s="127" t="s">
        <v>48532</v>
      </c>
      <c r="I4565" s="129">
        <v>44887.722552291671</v>
      </c>
    </row>
    <row r="4566" spans="1:9" ht="210" x14ac:dyDescent="0.25">
      <c r="A4566" s="3">
        <v>4564</v>
      </c>
      <c r="B4566" s="128" t="s">
        <v>1524</v>
      </c>
      <c r="C4566" s="127" t="s">
        <v>23</v>
      </c>
      <c r="D4566" s="128" t="s">
        <v>48533</v>
      </c>
      <c r="E4566" s="127" t="s">
        <v>1524</v>
      </c>
      <c r="F4566" s="127" t="s">
        <v>46383</v>
      </c>
      <c r="G4566" s="128" t="s">
        <v>48367</v>
      </c>
      <c r="H4566" s="127" t="s">
        <v>48534</v>
      </c>
      <c r="I4566" s="129">
        <v>44887.722395775461</v>
      </c>
    </row>
    <row r="4567" spans="1:9" ht="210" x14ac:dyDescent="0.25">
      <c r="A4567" s="3">
        <v>4565</v>
      </c>
      <c r="B4567" s="128" t="s">
        <v>1524</v>
      </c>
      <c r="C4567" s="127" t="s">
        <v>23</v>
      </c>
      <c r="D4567" s="128" t="s">
        <v>48535</v>
      </c>
      <c r="E4567" s="127" t="s">
        <v>1524</v>
      </c>
      <c r="F4567" s="127" t="s">
        <v>46383</v>
      </c>
      <c r="G4567" s="128" t="s">
        <v>48367</v>
      </c>
      <c r="H4567" s="127" t="s">
        <v>48536</v>
      </c>
      <c r="I4567" s="129">
        <v>44887.72296363426</v>
      </c>
    </row>
    <row r="4568" spans="1:9" ht="210" x14ac:dyDescent="0.25">
      <c r="A4568" s="3">
        <v>4566</v>
      </c>
      <c r="B4568" s="128" t="s">
        <v>1524</v>
      </c>
      <c r="C4568" s="127" t="s">
        <v>23</v>
      </c>
      <c r="D4568" s="128" t="s">
        <v>48537</v>
      </c>
      <c r="E4568" s="127" t="s">
        <v>1524</v>
      </c>
      <c r="F4568" s="127" t="s">
        <v>46383</v>
      </c>
      <c r="G4568" s="128" t="s">
        <v>48367</v>
      </c>
      <c r="H4568" s="127" t="s">
        <v>48538</v>
      </c>
      <c r="I4568" s="129">
        <v>44887.7232672338</v>
      </c>
    </row>
    <row r="4569" spans="1:9" ht="195" x14ac:dyDescent="0.25">
      <c r="A4569" s="3">
        <v>4567</v>
      </c>
      <c r="B4569" s="128" t="s">
        <v>4000</v>
      </c>
      <c r="C4569" s="127" t="s">
        <v>23</v>
      </c>
      <c r="D4569" s="128" t="s">
        <v>48539</v>
      </c>
      <c r="E4569" s="127" t="s">
        <v>4000</v>
      </c>
      <c r="F4569" s="127" t="s">
        <v>37388</v>
      </c>
      <c r="G4569" s="128" t="s">
        <v>48540</v>
      </c>
      <c r="H4569" s="127" t="s">
        <v>48541</v>
      </c>
      <c r="I4569" s="129">
        <v>44887.723614918985</v>
      </c>
    </row>
    <row r="4570" spans="1:9" ht="210" x14ac:dyDescent="0.25">
      <c r="A4570" s="3">
        <v>4568</v>
      </c>
      <c r="B4570" s="128" t="s">
        <v>1524</v>
      </c>
      <c r="C4570" s="127" t="s">
        <v>23</v>
      </c>
      <c r="D4570" s="128" t="s">
        <v>48542</v>
      </c>
      <c r="E4570" s="127" t="s">
        <v>1524</v>
      </c>
      <c r="F4570" s="127" t="s">
        <v>46383</v>
      </c>
      <c r="G4570" s="128" t="s">
        <v>48367</v>
      </c>
      <c r="H4570" s="127" t="s">
        <v>48543</v>
      </c>
      <c r="I4570" s="129">
        <v>44887.723816898149</v>
      </c>
    </row>
    <row r="4571" spans="1:9" ht="240" x14ac:dyDescent="0.25">
      <c r="A4571" s="3">
        <v>4569</v>
      </c>
      <c r="B4571" s="128" t="s">
        <v>1524</v>
      </c>
      <c r="C4571" s="127" t="s">
        <v>23</v>
      </c>
      <c r="D4571" s="128" t="s">
        <v>48544</v>
      </c>
      <c r="E4571" s="127" t="s">
        <v>1524</v>
      </c>
      <c r="F4571" s="127" t="s">
        <v>46383</v>
      </c>
      <c r="G4571" s="128" t="s">
        <v>48367</v>
      </c>
      <c r="H4571" s="127" t="s">
        <v>48545</v>
      </c>
      <c r="I4571" s="129">
        <v>44887.72406818287</v>
      </c>
    </row>
    <row r="4572" spans="1:9" ht="210" x14ac:dyDescent="0.25">
      <c r="A4572" s="3">
        <v>4570</v>
      </c>
      <c r="B4572" s="128" t="s">
        <v>1524</v>
      </c>
      <c r="C4572" s="127" t="s">
        <v>23</v>
      </c>
      <c r="D4572" s="128" t="s">
        <v>48546</v>
      </c>
      <c r="E4572" s="127" t="s">
        <v>1524</v>
      </c>
      <c r="F4572" s="127" t="s">
        <v>46383</v>
      </c>
      <c r="G4572" s="128" t="s">
        <v>48367</v>
      </c>
      <c r="H4572" s="127" t="s">
        <v>48547</v>
      </c>
      <c r="I4572" s="129">
        <v>44887.724215289352</v>
      </c>
    </row>
    <row r="4573" spans="1:9" ht="255" x14ac:dyDescent="0.25">
      <c r="A4573" s="3">
        <v>4571</v>
      </c>
      <c r="B4573" s="128" t="s">
        <v>1524</v>
      </c>
      <c r="C4573" s="127" t="s">
        <v>23</v>
      </c>
      <c r="D4573" s="128" t="s">
        <v>48548</v>
      </c>
      <c r="E4573" s="127" t="s">
        <v>1524</v>
      </c>
      <c r="F4573" s="127" t="s">
        <v>46383</v>
      </c>
      <c r="G4573" s="128" t="s">
        <v>48367</v>
      </c>
      <c r="H4573" s="127" t="s">
        <v>48549</v>
      </c>
      <c r="I4573" s="129">
        <v>44887.724447754634</v>
      </c>
    </row>
    <row r="4574" spans="1:9" ht="240" x14ac:dyDescent="0.25">
      <c r="A4574" s="3">
        <v>4572</v>
      </c>
      <c r="B4574" s="128" t="s">
        <v>1524</v>
      </c>
      <c r="C4574" s="127" t="s">
        <v>23</v>
      </c>
      <c r="D4574" s="128" t="s">
        <v>48550</v>
      </c>
      <c r="E4574" s="127" t="s">
        <v>1524</v>
      </c>
      <c r="F4574" s="127" t="s">
        <v>46383</v>
      </c>
      <c r="G4574" s="128" t="s">
        <v>48367</v>
      </c>
      <c r="H4574" s="127" t="s">
        <v>48551</v>
      </c>
      <c r="I4574" s="129">
        <v>44887.724834432869</v>
      </c>
    </row>
    <row r="4575" spans="1:9" ht="240" x14ac:dyDescent="0.25">
      <c r="A4575" s="3">
        <v>4573</v>
      </c>
      <c r="B4575" s="128" t="s">
        <v>1524</v>
      </c>
      <c r="C4575" s="127" t="s">
        <v>23</v>
      </c>
      <c r="D4575" s="128" t="s">
        <v>48552</v>
      </c>
      <c r="E4575" s="127" t="s">
        <v>1524</v>
      </c>
      <c r="F4575" s="127" t="s">
        <v>46383</v>
      </c>
      <c r="G4575" s="128" t="s">
        <v>48367</v>
      </c>
      <c r="H4575" s="127" t="s">
        <v>48553</v>
      </c>
      <c r="I4575" s="129">
        <v>44887.725191331017</v>
      </c>
    </row>
    <row r="4576" spans="1:9" ht="240" x14ac:dyDescent="0.25">
      <c r="A4576" s="3">
        <v>4574</v>
      </c>
      <c r="B4576" s="128" t="s">
        <v>1524</v>
      </c>
      <c r="C4576" s="127" t="s">
        <v>23</v>
      </c>
      <c r="D4576" s="128" t="s">
        <v>48554</v>
      </c>
      <c r="E4576" s="127" t="s">
        <v>1524</v>
      </c>
      <c r="F4576" s="127" t="s">
        <v>46383</v>
      </c>
      <c r="G4576" s="128" t="s">
        <v>48367</v>
      </c>
      <c r="H4576" s="127" t="s">
        <v>48555</v>
      </c>
      <c r="I4576" s="129">
        <v>44887.725559247687</v>
      </c>
    </row>
    <row r="4577" spans="1:9" ht="225" x14ac:dyDescent="0.25">
      <c r="A4577" s="3">
        <v>4575</v>
      </c>
      <c r="B4577" s="128" t="s">
        <v>1524</v>
      </c>
      <c r="C4577" s="127" t="s">
        <v>23</v>
      </c>
      <c r="D4577" s="128" t="s">
        <v>48556</v>
      </c>
      <c r="E4577" s="127" t="s">
        <v>1524</v>
      </c>
      <c r="F4577" s="127" t="s">
        <v>46383</v>
      </c>
      <c r="G4577" s="128" t="s">
        <v>48367</v>
      </c>
      <c r="H4577" s="127" t="s">
        <v>48557</v>
      </c>
      <c r="I4577" s="129">
        <v>44887.725918101853</v>
      </c>
    </row>
    <row r="4578" spans="1:9" ht="240" x14ac:dyDescent="0.25">
      <c r="A4578" s="3">
        <v>4576</v>
      </c>
      <c r="B4578" s="128" t="s">
        <v>1524</v>
      </c>
      <c r="C4578" s="127" t="s">
        <v>23</v>
      </c>
      <c r="D4578" s="128" t="s">
        <v>48558</v>
      </c>
      <c r="E4578" s="127" t="s">
        <v>1524</v>
      </c>
      <c r="F4578" s="127" t="s">
        <v>46383</v>
      </c>
      <c r="G4578" s="128" t="s">
        <v>48367</v>
      </c>
      <c r="H4578" s="127" t="s">
        <v>48559</v>
      </c>
      <c r="I4578" s="129">
        <v>44887.726320150468</v>
      </c>
    </row>
    <row r="4579" spans="1:9" ht="240" x14ac:dyDescent="0.25">
      <c r="A4579" s="3">
        <v>4577</v>
      </c>
      <c r="B4579" s="128" t="s">
        <v>1524</v>
      </c>
      <c r="C4579" s="127" t="s">
        <v>23</v>
      </c>
      <c r="D4579" s="128" t="s">
        <v>48560</v>
      </c>
      <c r="E4579" s="127" t="s">
        <v>1524</v>
      </c>
      <c r="F4579" s="127" t="s">
        <v>46383</v>
      </c>
      <c r="G4579" s="128" t="s">
        <v>48367</v>
      </c>
      <c r="H4579" s="127" t="s">
        <v>48561</v>
      </c>
      <c r="I4579" s="129">
        <v>44887.726727442132</v>
      </c>
    </row>
    <row r="4580" spans="1:9" ht="210" x14ac:dyDescent="0.25">
      <c r="A4580" s="3">
        <v>4578</v>
      </c>
      <c r="B4580" s="128" t="s">
        <v>1524</v>
      </c>
      <c r="C4580" s="127" t="s">
        <v>23</v>
      </c>
      <c r="D4580" s="128" t="s">
        <v>48562</v>
      </c>
      <c r="E4580" s="127" t="s">
        <v>1524</v>
      </c>
      <c r="F4580" s="127" t="s">
        <v>46383</v>
      </c>
      <c r="G4580" s="128" t="s">
        <v>48367</v>
      </c>
      <c r="H4580" s="127" t="s">
        <v>48563</v>
      </c>
      <c r="I4580" s="129">
        <v>44887.727100648146</v>
      </c>
    </row>
    <row r="4581" spans="1:9" ht="210" x14ac:dyDescent="0.25">
      <c r="A4581" s="3">
        <v>4579</v>
      </c>
      <c r="B4581" s="128" t="s">
        <v>1524</v>
      </c>
      <c r="C4581" s="127" t="s">
        <v>23</v>
      </c>
      <c r="D4581" s="128" t="s">
        <v>48564</v>
      </c>
      <c r="E4581" s="127" t="s">
        <v>1524</v>
      </c>
      <c r="F4581" s="127" t="s">
        <v>46383</v>
      </c>
      <c r="G4581" s="128" t="s">
        <v>48367</v>
      </c>
      <c r="H4581" s="127" t="s">
        <v>48565</v>
      </c>
      <c r="I4581" s="129">
        <v>44887.727547615737</v>
      </c>
    </row>
    <row r="4582" spans="1:9" ht="255" x14ac:dyDescent="0.25">
      <c r="A4582" s="3">
        <v>4580</v>
      </c>
      <c r="B4582" s="128" t="s">
        <v>1524</v>
      </c>
      <c r="C4582" s="127" t="s">
        <v>23</v>
      </c>
      <c r="D4582" s="128" t="s">
        <v>48566</v>
      </c>
      <c r="E4582" s="127" t="s">
        <v>1524</v>
      </c>
      <c r="F4582" s="127" t="s">
        <v>46383</v>
      </c>
      <c r="G4582" s="128" t="s">
        <v>48367</v>
      </c>
      <c r="H4582" s="127" t="s">
        <v>48567</v>
      </c>
      <c r="I4582" s="129">
        <v>44887.728255092588</v>
      </c>
    </row>
    <row r="4583" spans="1:9" ht="210" x14ac:dyDescent="0.25">
      <c r="A4583" s="3">
        <v>4581</v>
      </c>
      <c r="B4583" s="128" t="s">
        <v>1524</v>
      </c>
      <c r="C4583" s="127" t="s">
        <v>23</v>
      </c>
      <c r="D4583" s="128" t="s">
        <v>48568</v>
      </c>
      <c r="E4583" s="127" t="s">
        <v>1524</v>
      </c>
      <c r="F4583" s="127" t="s">
        <v>46383</v>
      </c>
      <c r="G4583" s="128" t="s">
        <v>48367</v>
      </c>
      <c r="H4583" s="127" t="s">
        <v>48569</v>
      </c>
      <c r="I4583" s="129">
        <v>44887.730376099542</v>
      </c>
    </row>
    <row r="4584" spans="1:9" ht="210" x14ac:dyDescent="0.25">
      <c r="A4584" s="3">
        <v>4582</v>
      </c>
      <c r="B4584" s="128" t="s">
        <v>1524</v>
      </c>
      <c r="C4584" s="127" t="s">
        <v>23</v>
      </c>
      <c r="D4584" s="128" t="s">
        <v>48570</v>
      </c>
      <c r="E4584" s="127" t="s">
        <v>1524</v>
      </c>
      <c r="F4584" s="127" t="s">
        <v>46383</v>
      </c>
      <c r="G4584" s="128" t="s">
        <v>48367</v>
      </c>
      <c r="H4584" s="127" t="s">
        <v>48571</v>
      </c>
      <c r="I4584" s="129">
        <v>44887.730698923609</v>
      </c>
    </row>
    <row r="4585" spans="1:9" ht="210" x14ac:dyDescent="0.25">
      <c r="A4585" s="3">
        <v>4583</v>
      </c>
      <c r="B4585" s="128" t="s">
        <v>1524</v>
      </c>
      <c r="C4585" s="127" t="s">
        <v>23</v>
      </c>
      <c r="D4585" s="128" t="s">
        <v>48572</v>
      </c>
      <c r="E4585" s="127" t="s">
        <v>1524</v>
      </c>
      <c r="F4585" s="127" t="s">
        <v>46383</v>
      </c>
      <c r="G4585" s="128" t="s">
        <v>48367</v>
      </c>
      <c r="H4585" s="127" t="s">
        <v>48573</v>
      </c>
      <c r="I4585" s="129">
        <v>44887.731033796299</v>
      </c>
    </row>
    <row r="4586" spans="1:9" ht="210" x14ac:dyDescent="0.25">
      <c r="A4586" s="3">
        <v>4584</v>
      </c>
      <c r="B4586" s="128" t="s">
        <v>1524</v>
      </c>
      <c r="C4586" s="127" t="s">
        <v>23</v>
      </c>
      <c r="D4586" s="128" t="s">
        <v>48574</v>
      </c>
      <c r="E4586" s="127" t="s">
        <v>1524</v>
      </c>
      <c r="F4586" s="127" t="s">
        <v>46383</v>
      </c>
      <c r="G4586" s="128" t="s">
        <v>48367</v>
      </c>
      <c r="H4586" s="127" t="s">
        <v>48575</v>
      </c>
      <c r="I4586" s="129">
        <v>44887.731343043983</v>
      </c>
    </row>
    <row r="4587" spans="1:9" ht="150" x14ac:dyDescent="0.25">
      <c r="A4587" s="3">
        <v>4585</v>
      </c>
      <c r="B4587" s="128" t="s">
        <v>48576</v>
      </c>
      <c r="C4587" s="127" t="s">
        <v>23</v>
      </c>
      <c r="D4587" s="128" t="s">
        <v>48577</v>
      </c>
      <c r="E4587" s="127" t="s">
        <v>48576</v>
      </c>
      <c r="F4587" s="127" t="s">
        <v>1440</v>
      </c>
      <c r="G4587" s="128" t="s">
        <v>1441</v>
      </c>
      <c r="H4587" s="127" t="s">
        <v>48578</v>
      </c>
      <c r="I4587" s="129">
        <v>44887.731700405093</v>
      </c>
    </row>
    <row r="4588" spans="1:9" ht="210" x14ac:dyDescent="0.25">
      <c r="A4588" s="3">
        <v>4586</v>
      </c>
      <c r="B4588" s="128" t="s">
        <v>1524</v>
      </c>
      <c r="C4588" s="127" t="s">
        <v>23</v>
      </c>
      <c r="D4588" s="128" t="s">
        <v>48579</v>
      </c>
      <c r="E4588" s="127" t="s">
        <v>1524</v>
      </c>
      <c r="F4588" s="127" t="s">
        <v>46383</v>
      </c>
      <c r="G4588" s="128" t="s">
        <v>48367</v>
      </c>
      <c r="H4588" s="127" t="s">
        <v>48580</v>
      </c>
      <c r="I4588" s="129">
        <v>44887.73343518519</v>
      </c>
    </row>
    <row r="4589" spans="1:9" ht="210" x14ac:dyDescent="0.25">
      <c r="A4589" s="3">
        <v>4587</v>
      </c>
      <c r="B4589" s="128" t="s">
        <v>1524</v>
      </c>
      <c r="C4589" s="127" t="s">
        <v>23</v>
      </c>
      <c r="D4589" s="128" t="s">
        <v>48581</v>
      </c>
      <c r="E4589" s="127" t="s">
        <v>1524</v>
      </c>
      <c r="F4589" s="127" t="s">
        <v>46383</v>
      </c>
      <c r="G4589" s="128" t="s">
        <v>48367</v>
      </c>
      <c r="H4589" s="127" t="s">
        <v>48582</v>
      </c>
      <c r="I4589" s="129">
        <v>44887.73380188657</v>
      </c>
    </row>
    <row r="4590" spans="1:9" ht="210" x14ac:dyDescent="0.25">
      <c r="A4590" s="3">
        <v>4588</v>
      </c>
      <c r="B4590" s="128" t="s">
        <v>1524</v>
      </c>
      <c r="C4590" s="127" t="s">
        <v>23</v>
      </c>
      <c r="D4590" s="128" t="s">
        <v>48583</v>
      </c>
      <c r="E4590" s="127" t="s">
        <v>1524</v>
      </c>
      <c r="F4590" s="127" t="s">
        <v>46383</v>
      </c>
      <c r="G4590" s="128" t="s">
        <v>48367</v>
      </c>
      <c r="H4590" s="127" t="s">
        <v>48584</v>
      </c>
      <c r="I4590" s="129">
        <v>44887.734191238429</v>
      </c>
    </row>
    <row r="4591" spans="1:9" ht="210" x14ac:dyDescent="0.25">
      <c r="A4591" s="3">
        <v>4589</v>
      </c>
      <c r="B4591" s="128" t="s">
        <v>1524</v>
      </c>
      <c r="C4591" s="127" t="s">
        <v>23</v>
      </c>
      <c r="D4591" s="128" t="s">
        <v>48585</v>
      </c>
      <c r="E4591" s="127" t="s">
        <v>1524</v>
      </c>
      <c r="F4591" s="127" t="s">
        <v>46383</v>
      </c>
      <c r="G4591" s="128" t="s">
        <v>48367</v>
      </c>
      <c r="H4591" s="127" t="s">
        <v>48586</v>
      </c>
      <c r="I4591" s="129">
        <v>44887.734576828705</v>
      </c>
    </row>
    <row r="4592" spans="1:9" ht="210" x14ac:dyDescent="0.25">
      <c r="A4592" s="3">
        <v>4590</v>
      </c>
      <c r="B4592" s="128" t="s">
        <v>1524</v>
      </c>
      <c r="C4592" s="127" t="s">
        <v>23</v>
      </c>
      <c r="D4592" s="128" t="s">
        <v>48587</v>
      </c>
      <c r="E4592" s="127" t="s">
        <v>1524</v>
      </c>
      <c r="F4592" s="127" t="s">
        <v>46383</v>
      </c>
      <c r="G4592" s="128" t="s">
        <v>48367</v>
      </c>
      <c r="H4592" s="127" t="s">
        <v>48588</v>
      </c>
      <c r="I4592" s="129">
        <v>44887.73528980324</v>
      </c>
    </row>
    <row r="4593" spans="1:9" ht="240" x14ac:dyDescent="0.25">
      <c r="A4593" s="3">
        <v>4591</v>
      </c>
      <c r="B4593" s="128" t="s">
        <v>1524</v>
      </c>
      <c r="C4593" s="127" t="s">
        <v>23</v>
      </c>
      <c r="D4593" s="128" t="s">
        <v>48589</v>
      </c>
      <c r="E4593" s="127" t="s">
        <v>1524</v>
      </c>
      <c r="F4593" s="127" t="s">
        <v>46383</v>
      </c>
      <c r="G4593" s="128" t="s">
        <v>48367</v>
      </c>
      <c r="H4593" s="127" t="s">
        <v>48590</v>
      </c>
      <c r="I4593" s="129">
        <v>44887.735521759256</v>
      </c>
    </row>
    <row r="4594" spans="1:9" ht="210" x14ac:dyDescent="0.25">
      <c r="A4594" s="3">
        <v>4592</v>
      </c>
      <c r="B4594" s="128" t="s">
        <v>1524</v>
      </c>
      <c r="C4594" s="127" t="s">
        <v>23</v>
      </c>
      <c r="D4594" s="128" t="s">
        <v>48591</v>
      </c>
      <c r="E4594" s="127" t="s">
        <v>1524</v>
      </c>
      <c r="F4594" s="127" t="s">
        <v>46383</v>
      </c>
      <c r="G4594" s="128" t="s">
        <v>48367</v>
      </c>
      <c r="H4594" s="127" t="s">
        <v>48592</v>
      </c>
      <c r="I4594" s="129">
        <v>44887.736158726853</v>
      </c>
    </row>
    <row r="4595" spans="1:9" ht="210" x14ac:dyDescent="0.25">
      <c r="A4595" s="3">
        <v>4593</v>
      </c>
      <c r="B4595" s="128" t="s">
        <v>1524</v>
      </c>
      <c r="C4595" s="127" t="s">
        <v>23</v>
      </c>
      <c r="D4595" s="128" t="s">
        <v>48593</v>
      </c>
      <c r="E4595" s="127" t="s">
        <v>1524</v>
      </c>
      <c r="F4595" s="127" t="s">
        <v>46383</v>
      </c>
      <c r="G4595" s="128" t="s">
        <v>48367</v>
      </c>
      <c r="H4595" s="127" t="s">
        <v>48594</v>
      </c>
      <c r="I4595" s="129">
        <v>44887.735616990743</v>
      </c>
    </row>
    <row r="4596" spans="1:9" ht="240" x14ac:dyDescent="0.25">
      <c r="A4596" s="3">
        <v>4594</v>
      </c>
      <c r="B4596" s="128" t="s">
        <v>1524</v>
      </c>
      <c r="C4596" s="127" t="s">
        <v>23</v>
      </c>
      <c r="D4596" s="128" t="s">
        <v>48595</v>
      </c>
      <c r="E4596" s="127" t="s">
        <v>1524</v>
      </c>
      <c r="F4596" s="127" t="s">
        <v>46383</v>
      </c>
      <c r="G4596" s="128" t="s">
        <v>48367</v>
      </c>
      <c r="H4596" s="127" t="s">
        <v>48596</v>
      </c>
      <c r="I4596" s="129">
        <v>44887.73667377315</v>
      </c>
    </row>
    <row r="4597" spans="1:9" ht="255" x14ac:dyDescent="0.25">
      <c r="A4597" s="3">
        <v>4595</v>
      </c>
      <c r="B4597" s="128" t="s">
        <v>1524</v>
      </c>
      <c r="C4597" s="127" t="s">
        <v>23</v>
      </c>
      <c r="D4597" s="128" t="s">
        <v>48597</v>
      </c>
      <c r="E4597" s="127" t="s">
        <v>1524</v>
      </c>
      <c r="F4597" s="127" t="s">
        <v>46383</v>
      </c>
      <c r="G4597" s="128" t="s">
        <v>48367</v>
      </c>
      <c r="H4597" s="127" t="s">
        <v>48598</v>
      </c>
      <c r="I4597" s="129">
        <v>44887.736815625001</v>
      </c>
    </row>
    <row r="4598" spans="1:9" ht="240" x14ac:dyDescent="0.25">
      <c r="A4598" s="3">
        <v>4596</v>
      </c>
      <c r="B4598" s="128" t="s">
        <v>1524</v>
      </c>
      <c r="C4598" s="127" t="s">
        <v>23</v>
      </c>
      <c r="D4598" s="128" t="s">
        <v>48599</v>
      </c>
      <c r="E4598" s="127" t="s">
        <v>1524</v>
      </c>
      <c r="F4598" s="127" t="s">
        <v>46383</v>
      </c>
      <c r="G4598" s="128" t="s">
        <v>48367</v>
      </c>
      <c r="H4598" s="127" t="s">
        <v>48600</v>
      </c>
      <c r="I4598" s="129">
        <v>44887.737023020833</v>
      </c>
    </row>
    <row r="4599" spans="1:9" ht="240" x14ac:dyDescent="0.25">
      <c r="A4599" s="3">
        <v>4597</v>
      </c>
      <c r="B4599" s="128" t="s">
        <v>1524</v>
      </c>
      <c r="C4599" s="127" t="s">
        <v>23</v>
      </c>
      <c r="D4599" s="128" t="s">
        <v>48601</v>
      </c>
      <c r="E4599" s="127" t="s">
        <v>1524</v>
      </c>
      <c r="F4599" s="127" t="s">
        <v>46383</v>
      </c>
      <c r="G4599" s="128" t="s">
        <v>48367</v>
      </c>
      <c r="H4599" s="127" t="s">
        <v>48602</v>
      </c>
      <c r="I4599" s="129">
        <v>44887.737382083331</v>
      </c>
    </row>
    <row r="4600" spans="1:9" ht="240" x14ac:dyDescent="0.25">
      <c r="A4600" s="3">
        <v>4598</v>
      </c>
      <c r="B4600" s="128" t="s">
        <v>1524</v>
      </c>
      <c r="C4600" s="127" t="s">
        <v>23</v>
      </c>
      <c r="D4600" s="128" t="s">
        <v>48603</v>
      </c>
      <c r="E4600" s="127" t="s">
        <v>1524</v>
      </c>
      <c r="F4600" s="127" t="s">
        <v>46383</v>
      </c>
      <c r="G4600" s="128" t="s">
        <v>48367</v>
      </c>
      <c r="H4600" s="127" t="s">
        <v>48604</v>
      </c>
      <c r="I4600" s="129">
        <v>44887.737800567134</v>
      </c>
    </row>
    <row r="4601" spans="1:9" ht="225" x14ac:dyDescent="0.25">
      <c r="A4601" s="3">
        <v>4599</v>
      </c>
      <c r="B4601" s="128" t="s">
        <v>1524</v>
      </c>
      <c r="C4601" s="127" t="s">
        <v>23</v>
      </c>
      <c r="D4601" s="128" t="s">
        <v>48605</v>
      </c>
      <c r="E4601" s="127" t="s">
        <v>1524</v>
      </c>
      <c r="F4601" s="127" t="s">
        <v>46383</v>
      </c>
      <c r="G4601" s="128" t="s">
        <v>48367</v>
      </c>
      <c r="H4601" s="127" t="s">
        <v>48606</v>
      </c>
      <c r="I4601" s="129">
        <v>44887.737910243057</v>
      </c>
    </row>
    <row r="4602" spans="1:9" ht="240" x14ac:dyDescent="0.25">
      <c r="A4602" s="3">
        <v>4600</v>
      </c>
      <c r="B4602" s="128" t="s">
        <v>1524</v>
      </c>
      <c r="C4602" s="127" t="s">
        <v>23</v>
      </c>
      <c r="D4602" s="128" t="s">
        <v>48607</v>
      </c>
      <c r="E4602" s="127" t="s">
        <v>1524</v>
      </c>
      <c r="F4602" s="127" t="s">
        <v>46383</v>
      </c>
      <c r="G4602" s="128" t="s">
        <v>48367</v>
      </c>
      <c r="H4602" s="127" t="s">
        <v>48608</v>
      </c>
      <c r="I4602" s="129">
        <v>44887.738405520839</v>
      </c>
    </row>
    <row r="4603" spans="1:9" ht="255" x14ac:dyDescent="0.25">
      <c r="A4603" s="3">
        <v>4601</v>
      </c>
      <c r="B4603" s="128" t="s">
        <v>1524</v>
      </c>
      <c r="C4603" s="127" t="s">
        <v>23</v>
      </c>
      <c r="D4603" s="128" t="s">
        <v>48609</v>
      </c>
      <c r="E4603" s="127" t="s">
        <v>1524</v>
      </c>
      <c r="F4603" s="127" t="s">
        <v>46383</v>
      </c>
      <c r="G4603" s="128" t="s">
        <v>48367</v>
      </c>
      <c r="H4603" s="127" t="s">
        <v>48610</v>
      </c>
      <c r="I4603" s="129">
        <v>44887.738521192128</v>
      </c>
    </row>
    <row r="4604" spans="1:9" ht="240" x14ac:dyDescent="0.25">
      <c r="A4604" s="3">
        <v>4602</v>
      </c>
      <c r="B4604" s="128" t="s">
        <v>1524</v>
      </c>
      <c r="C4604" s="127" t="s">
        <v>23</v>
      </c>
      <c r="D4604" s="128" t="s">
        <v>48611</v>
      </c>
      <c r="E4604" s="127" t="s">
        <v>1524</v>
      </c>
      <c r="F4604" s="127" t="s">
        <v>46383</v>
      </c>
      <c r="G4604" s="128" t="s">
        <v>48367</v>
      </c>
      <c r="H4604" s="127" t="s">
        <v>48612</v>
      </c>
      <c r="I4604" s="129">
        <v>44887.738770370372</v>
      </c>
    </row>
    <row r="4605" spans="1:9" ht="240" x14ac:dyDescent="0.25">
      <c r="A4605" s="3">
        <v>4603</v>
      </c>
      <c r="B4605" s="128" t="s">
        <v>1524</v>
      </c>
      <c r="C4605" s="127" t="s">
        <v>23</v>
      </c>
      <c r="D4605" s="128" t="s">
        <v>48613</v>
      </c>
      <c r="E4605" s="127" t="s">
        <v>1524</v>
      </c>
      <c r="F4605" s="127" t="s">
        <v>46383</v>
      </c>
      <c r="G4605" s="128" t="s">
        <v>48367</v>
      </c>
      <c r="H4605" s="127" t="s">
        <v>48614</v>
      </c>
      <c r="I4605" s="129">
        <v>44887.739162280093</v>
      </c>
    </row>
    <row r="4606" spans="1:9" ht="240" x14ac:dyDescent="0.25">
      <c r="A4606" s="3">
        <v>4604</v>
      </c>
      <c r="B4606" s="128" t="s">
        <v>1524</v>
      </c>
      <c r="C4606" s="127" t="s">
        <v>23</v>
      </c>
      <c r="D4606" s="128" t="s">
        <v>48615</v>
      </c>
      <c r="E4606" s="127" t="s">
        <v>1524</v>
      </c>
      <c r="F4606" s="127" t="s">
        <v>46383</v>
      </c>
      <c r="G4606" s="128" t="s">
        <v>48367</v>
      </c>
      <c r="H4606" s="127" t="s">
        <v>48616</v>
      </c>
      <c r="I4606" s="129">
        <v>44887.738969363425</v>
      </c>
    </row>
    <row r="4607" spans="1:9" ht="240" x14ac:dyDescent="0.25">
      <c r="A4607" s="3">
        <v>4605</v>
      </c>
      <c r="B4607" s="128" t="s">
        <v>1524</v>
      </c>
      <c r="C4607" s="127" t="s">
        <v>23</v>
      </c>
      <c r="D4607" s="128" t="s">
        <v>48617</v>
      </c>
      <c r="E4607" s="127" t="s">
        <v>1524</v>
      </c>
      <c r="F4607" s="127" t="s">
        <v>46383</v>
      </c>
      <c r="G4607" s="128" t="s">
        <v>48367</v>
      </c>
      <c r="H4607" s="127" t="s">
        <v>48618</v>
      </c>
      <c r="I4607" s="129">
        <v>44887.739563252311</v>
      </c>
    </row>
    <row r="4608" spans="1:9" ht="225" x14ac:dyDescent="0.25">
      <c r="A4608" s="3">
        <v>4606</v>
      </c>
      <c r="B4608" s="128" t="s">
        <v>1524</v>
      </c>
      <c r="C4608" s="127" t="s">
        <v>23</v>
      </c>
      <c r="D4608" s="128" t="s">
        <v>48619</v>
      </c>
      <c r="E4608" s="127" t="s">
        <v>1524</v>
      </c>
      <c r="F4608" s="127" t="s">
        <v>46383</v>
      </c>
      <c r="G4608" s="128" t="s">
        <v>48367</v>
      </c>
      <c r="H4608" s="127" t="s">
        <v>48620</v>
      </c>
      <c r="I4608" s="129">
        <v>44887.739276817127</v>
      </c>
    </row>
    <row r="4609" spans="1:9" ht="210" x14ac:dyDescent="0.25">
      <c r="A4609" s="3">
        <v>4607</v>
      </c>
      <c r="B4609" s="128" t="s">
        <v>1524</v>
      </c>
      <c r="C4609" s="127" t="s">
        <v>23</v>
      </c>
      <c r="D4609" s="128" t="s">
        <v>48621</v>
      </c>
      <c r="E4609" s="127" t="s">
        <v>1524</v>
      </c>
      <c r="F4609" s="127" t="s">
        <v>46383</v>
      </c>
      <c r="G4609" s="128" t="s">
        <v>48367</v>
      </c>
      <c r="H4609" s="127" t="s">
        <v>48622</v>
      </c>
      <c r="I4609" s="129">
        <v>44887.739691377312</v>
      </c>
    </row>
    <row r="4610" spans="1:9" ht="255" x14ac:dyDescent="0.25">
      <c r="A4610" s="3">
        <v>4608</v>
      </c>
      <c r="B4610" s="128" t="s">
        <v>1524</v>
      </c>
      <c r="C4610" s="127" t="s">
        <v>23</v>
      </c>
      <c r="D4610" s="128" t="s">
        <v>48623</v>
      </c>
      <c r="E4610" s="127" t="s">
        <v>1524</v>
      </c>
      <c r="F4610" s="127" t="s">
        <v>46383</v>
      </c>
      <c r="G4610" s="128" t="s">
        <v>48367</v>
      </c>
      <c r="H4610" s="127" t="s">
        <v>48624</v>
      </c>
      <c r="I4610" s="129">
        <v>44887.739933333331</v>
      </c>
    </row>
    <row r="4611" spans="1:9" ht="225" x14ac:dyDescent="0.25">
      <c r="A4611" s="3">
        <v>4609</v>
      </c>
      <c r="B4611" s="128" t="s">
        <v>1524</v>
      </c>
      <c r="C4611" s="127" t="s">
        <v>23</v>
      </c>
      <c r="D4611" s="128" t="s">
        <v>48625</v>
      </c>
      <c r="E4611" s="127" t="s">
        <v>1524</v>
      </c>
      <c r="F4611" s="127" t="s">
        <v>46383</v>
      </c>
      <c r="G4611" s="128" t="s">
        <v>48367</v>
      </c>
      <c r="H4611" s="127" t="s">
        <v>48626</v>
      </c>
      <c r="I4611" s="129">
        <v>44887.740121678245</v>
      </c>
    </row>
    <row r="4612" spans="1:9" ht="270" x14ac:dyDescent="0.25">
      <c r="A4612" s="3">
        <v>4610</v>
      </c>
      <c r="B4612" s="128" t="s">
        <v>1524</v>
      </c>
      <c r="C4612" s="127" t="s">
        <v>23</v>
      </c>
      <c r="D4612" s="128" t="s">
        <v>48627</v>
      </c>
      <c r="E4612" s="127" t="s">
        <v>1524</v>
      </c>
      <c r="F4612" s="127" t="s">
        <v>46383</v>
      </c>
      <c r="G4612" s="128" t="s">
        <v>48367</v>
      </c>
      <c r="H4612" s="127" t="s">
        <v>48628</v>
      </c>
      <c r="I4612" s="129">
        <v>44887.740380763891</v>
      </c>
    </row>
    <row r="4613" spans="1:9" ht="255" x14ac:dyDescent="0.25">
      <c r="A4613" s="3">
        <v>4611</v>
      </c>
      <c r="B4613" s="128" t="s">
        <v>1524</v>
      </c>
      <c r="C4613" s="127" t="s">
        <v>23</v>
      </c>
      <c r="D4613" s="128" t="s">
        <v>48629</v>
      </c>
      <c r="E4613" s="127" t="s">
        <v>1524</v>
      </c>
      <c r="F4613" s="127" t="s">
        <v>46383</v>
      </c>
      <c r="G4613" s="128" t="s">
        <v>48367</v>
      </c>
      <c r="H4613" s="127" t="s">
        <v>48630</v>
      </c>
      <c r="I4613" s="129">
        <v>44887.740549247683</v>
      </c>
    </row>
    <row r="4614" spans="1:9" ht="225" x14ac:dyDescent="0.25">
      <c r="A4614" s="3">
        <v>4612</v>
      </c>
      <c r="B4614" s="128" t="s">
        <v>1524</v>
      </c>
      <c r="C4614" s="127" t="s">
        <v>23</v>
      </c>
      <c r="D4614" s="128" t="s">
        <v>48631</v>
      </c>
      <c r="E4614" s="127" t="s">
        <v>1524</v>
      </c>
      <c r="F4614" s="127" t="s">
        <v>46383</v>
      </c>
      <c r="G4614" s="128" t="s">
        <v>48367</v>
      </c>
      <c r="H4614" s="127" t="s">
        <v>48632</v>
      </c>
      <c r="I4614" s="129">
        <v>44887.740776238425</v>
      </c>
    </row>
    <row r="4615" spans="1:9" ht="225" x14ac:dyDescent="0.25">
      <c r="A4615" s="3">
        <v>4613</v>
      </c>
      <c r="B4615" s="128" t="s">
        <v>1524</v>
      </c>
      <c r="C4615" s="127" t="s">
        <v>23</v>
      </c>
      <c r="D4615" s="128" t="s">
        <v>48633</v>
      </c>
      <c r="E4615" s="127" t="s">
        <v>1524</v>
      </c>
      <c r="F4615" s="127" t="s">
        <v>46383</v>
      </c>
      <c r="G4615" s="128" t="s">
        <v>48367</v>
      </c>
      <c r="H4615" s="127" t="s">
        <v>48634</v>
      </c>
      <c r="I4615" s="129">
        <v>44887.74089479167</v>
      </c>
    </row>
    <row r="4616" spans="1:9" ht="90" x14ac:dyDescent="0.25">
      <c r="A4616" s="3">
        <v>4614</v>
      </c>
      <c r="B4616" s="128" t="s">
        <v>9158</v>
      </c>
      <c r="C4616" s="127" t="s">
        <v>24</v>
      </c>
      <c r="D4616" s="128" t="s">
        <v>48635</v>
      </c>
      <c r="E4616" s="127" t="s">
        <v>9158</v>
      </c>
      <c r="F4616" s="127" t="s">
        <v>15886</v>
      </c>
      <c r="G4616" s="128" t="s">
        <v>15887</v>
      </c>
      <c r="H4616" s="127" t="s">
        <v>48636</v>
      </c>
      <c r="I4616" s="129">
        <v>44888.595098715276</v>
      </c>
    </row>
    <row r="4617" spans="1:9" ht="30" x14ac:dyDescent="0.25">
      <c r="A4617" s="3">
        <v>4615</v>
      </c>
      <c r="B4617" s="128" t="s">
        <v>11001</v>
      </c>
      <c r="C4617" s="127" t="s">
        <v>23</v>
      </c>
      <c r="D4617" s="128" t="s">
        <v>48637</v>
      </c>
      <c r="E4617" s="127" t="s">
        <v>11001</v>
      </c>
      <c r="F4617" s="127" t="s">
        <v>15886</v>
      </c>
      <c r="G4617" s="128" t="s">
        <v>46410</v>
      </c>
      <c r="H4617" s="127" t="s">
        <v>48638</v>
      </c>
      <c r="I4617" s="129">
        <v>44888.595426736108</v>
      </c>
    </row>
    <row r="4618" spans="1:9" ht="165" x14ac:dyDescent="0.25">
      <c r="A4618" s="3">
        <v>4616</v>
      </c>
      <c r="B4618" s="128" t="s">
        <v>27952</v>
      </c>
      <c r="C4618" s="127" t="s">
        <v>24</v>
      </c>
      <c r="D4618" s="128" t="s">
        <v>48639</v>
      </c>
      <c r="E4618" s="127" t="s">
        <v>27952</v>
      </c>
      <c r="F4618" s="127" t="s">
        <v>1375</v>
      </c>
      <c r="G4618" s="128" t="s">
        <v>48640</v>
      </c>
      <c r="H4618" s="127" t="s">
        <v>48641</v>
      </c>
      <c r="I4618" s="129">
        <v>44888.730552731482</v>
      </c>
    </row>
    <row r="4619" spans="1:9" ht="105" x14ac:dyDescent="0.25">
      <c r="A4619" s="3">
        <v>4617</v>
      </c>
      <c r="B4619" s="128" t="s">
        <v>27952</v>
      </c>
      <c r="C4619" s="127" t="s">
        <v>23</v>
      </c>
      <c r="D4619" s="128" t="s">
        <v>48642</v>
      </c>
      <c r="E4619" s="127" t="s">
        <v>27952</v>
      </c>
      <c r="F4619" s="127" t="s">
        <v>15886</v>
      </c>
      <c r="G4619" s="128" t="s">
        <v>1261</v>
      </c>
      <c r="H4619" s="127" t="s">
        <v>48643</v>
      </c>
      <c r="I4619" s="129">
        <v>44888.730999444444</v>
      </c>
    </row>
    <row r="4620" spans="1:9" ht="105" x14ac:dyDescent="0.25">
      <c r="A4620" s="3">
        <v>4618</v>
      </c>
      <c r="B4620" s="128" t="s">
        <v>27952</v>
      </c>
      <c r="C4620" s="127" t="s">
        <v>23</v>
      </c>
      <c r="D4620" s="128" t="s">
        <v>48644</v>
      </c>
      <c r="E4620" s="127" t="s">
        <v>27952</v>
      </c>
      <c r="F4620" s="127" t="s">
        <v>15886</v>
      </c>
      <c r="G4620" s="128" t="s">
        <v>1261</v>
      </c>
      <c r="H4620" s="127" t="s">
        <v>48645</v>
      </c>
      <c r="I4620" s="129">
        <v>44888.732250069443</v>
      </c>
    </row>
    <row r="4621" spans="1:9" ht="105" x14ac:dyDescent="0.25">
      <c r="A4621" s="3">
        <v>4619</v>
      </c>
      <c r="B4621" s="128" t="s">
        <v>27952</v>
      </c>
      <c r="C4621" s="127" t="s">
        <v>23</v>
      </c>
      <c r="D4621" s="128" t="s">
        <v>48646</v>
      </c>
      <c r="E4621" s="127" t="s">
        <v>27952</v>
      </c>
      <c r="F4621" s="127" t="s">
        <v>15886</v>
      </c>
      <c r="G4621" s="128" t="s">
        <v>1261</v>
      </c>
      <c r="H4621" s="127" t="s">
        <v>48647</v>
      </c>
      <c r="I4621" s="129">
        <v>44888.732623159725</v>
      </c>
    </row>
    <row r="4622" spans="1:9" ht="105" x14ac:dyDescent="0.25">
      <c r="A4622" s="3">
        <v>4620</v>
      </c>
      <c r="B4622" s="128" t="s">
        <v>27952</v>
      </c>
      <c r="C4622" s="127" t="s">
        <v>23</v>
      </c>
      <c r="D4622" s="128" t="s">
        <v>48648</v>
      </c>
      <c r="E4622" s="127" t="s">
        <v>27952</v>
      </c>
      <c r="F4622" s="127" t="s">
        <v>15886</v>
      </c>
      <c r="G4622" s="128" t="s">
        <v>1261</v>
      </c>
      <c r="H4622" s="127" t="s">
        <v>48649</v>
      </c>
      <c r="I4622" s="129">
        <v>44888.732976874999</v>
      </c>
    </row>
    <row r="4623" spans="1:9" ht="105" x14ac:dyDescent="0.25">
      <c r="A4623" s="3">
        <v>4621</v>
      </c>
      <c r="B4623" s="128" t="s">
        <v>27952</v>
      </c>
      <c r="C4623" s="127" t="s">
        <v>23</v>
      </c>
      <c r="D4623" s="128" t="s">
        <v>48650</v>
      </c>
      <c r="E4623" s="127" t="s">
        <v>27952</v>
      </c>
      <c r="F4623" s="127" t="s">
        <v>15886</v>
      </c>
      <c r="G4623" s="128" t="s">
        <v>1261</v>
      </c>
      <c r="H4623" s="127" t="s">
        <v>48651</v>
      </c>
      <c r="I4623" s="129">
        <v>44888.733485092591</v>
      </c>
    </row>
    <row r="4624" spans="1:9" ht="105" x14ac:dyDescent="0.25">
      <c r="A4624" s="3">
        <v>4622</v>
      </c>
      <c r="B4624" s="128" t="s">
        <v>27952</v>
      </c>
      <c r="C4624" s="127" t="s">
        <v>24</v>
      </c>
      <c r="D4624" s="128" t="s">
        <v>48652</v>
      </c>
      <c r="E4624" s="127" t="s">
        <v>27952</v>
      </c>
      <c r="F4624" s="127" t="s">
        <v>15886</v>
      </c>
      <c r="G4624" s="128" t="s">
        <v>25636</v>
      </c>
      <c r="H4624" s="127" t="s">
        <v>48653</v>
      </c>
      <c r="I4624" s="129">
        <v>44888.733988761574</v>
      </c>
    </row>
    <row r="4625" spans="1:9" ht="90" x14ac:dyDescent="0.25">
      <c r="A4625" s="3">
        <v>4623</v>
      </c>
      <c r="B4625" s="128" t="s">
        <v>27952</v>
      </c>
      <c r="C4625" s="127" t="s">
        <v>24</v>
      </c>
      <c r="D4625" s="128" t="s">
        <v>48654</v>
      </c>
      <c r="E4625" s="127" t="s">
        <v>27952</v>
      </c>
      <c r="F4625" s="127" t="s">
        <v>15886</v>
      </c>
      <c r="G4625" s="128" t="s">
        <v>25636</v>
      </c>
      <c r="H4625" s="127" t="s">
        <v>48655</v>
      </c>
      <c r="I4625" s="129">
        <v>44888.73429043981</v>
      </c>
    </row>
    <row r="4626" spans="1:9" ht="75" x14ac:dyDescent="0.25">
      <c r="A4626" s="3">
        <v>4624</v>
      </c>
      <c r="B4626" s="128" t="s">
        <v>27952</v>
      </c>
      <c r="C4626" s="127" t="s">
        <v>24</v>
      </c>
      <c r="D4626" s="128" t="s">
        <v>48656</v>
      </c>
      <c r="E4626" s="127" t="s">
        <v>27952</v>
      </c>
      <c r="F4626" s="127" t="s">
        <v>15886</v>
      </c>
      <c r="G4626" s="128" t="s">
        <v>25636</v>
      </c>
      <c r="H4626" s="127" t="s">
        <v>48657</v>
      </c>
      <c r="I4626" s="129">
        <v>44888.734608113431</v>
      </c>
    </row>
    <row r="4627" spans="1:9" ht="60" x14ac:dyDescent="0.25">
      <c r="A4627" s="3">
        <v>4625</v>
      </c>
      <c r="B4627" s="128" t="s">
        <v>46077</v>
      </c>
      <c r="C4627" s="127" t="s">
        <v>23</v>
      </c>
      <c r="D4627" s="128" t="s">
        <v>48658</v>
      </c>
      <c r="E4627" s="127" t="s">
        <v>46077</v>
      </c>
      <c r="F4627" s="127" t="s">
        <v>14630</v>
      </c>
      <c r="G4627" s="128" t="s">
        <v>46079</v>
      </c>
      <c r="H4627" s="127" t="s">
        <v>48659</v>
      </c>
      <c r="I4627" s="129">
        <v>44888.734890081018</v>
      </c>
    </row>
    <row r="4628" spans="1:9" ht="120" x14ac:dyDescent="0.25">
      <c r="A4628" s="3">
        <v>4626</v>
      </c>
      <c r="B4628" s="128" t="s">
        <v>27952</v>
      </c>
      <c r="C4628" s="127" t="s">
        <v>24</v>
      </c>
      <c r="D4628" s="128" t="s">
        <v>48660</v>
      </c>
      <c r="E4628" s="127" t="s">
        <v>27952</v>
      </c>
      <c r="F4628" s="127" t="s">
        <v>15886</v>
      </c>
      <c r="G4628" s="128" t="s">
        <v>25636</v>
      </c>
      <c r="H4628" s="127" t="s">
        <v>48661</v>
      </c>
      <c r="I4628" s="129">
        <v>44888.735941817125</v>
      </c>
    </row>
    <row r="4629" spans="1:9" ht="75" x14ac:dyDescent="0.25">
      <c r="A4629" s="3">
        <v>4627</v>
      </c>
      <c r="B4629" s="128" t="s">
        <v>42342</v>
      </c>
      <c r="C4629" s="127" t="s">
        <v>23</v>
      </c>
      <c r="D4629" s="128" t="s">
        <v>48662</v>
      </c>
      <c r="E4629" s="127" t="s">
        <v>42342</v>
      </c>
      <c r="F4629" s="127" t="s">
        <v>34962</v>
      </c>
      <c r="G4629" s="128" t="s">
        <v>48663</v>
      </c>
      <c r="H4629" s="127" t="s">
        <v>48664</v>
      </c>
      <c r="I4629" s="129">
        <v>44888.736617106479</v>
      </c>
    </row>
    <row r="4630" spans="1:9" ht="105" x14ac:dyDescent="0.25">
      <c r="A4630" s="3">
        <v>4628</v>
      </c>
      <c r="B4630" s="128" t="s">
        <v>27952</v>
      </c>
      <c r="C4630" s="127" t="s">
        <v>24</v>
      </c>
      <c r="D4630" s="128" t="s">
        <v>48665</v>
      </c>
      <c r="E4630" s="127" t="s">
        <v>27952</v>
      </c>
      <c r="F4630" s="127" t="s">
        <v>15886</v>
      </c>
      <c r="G4630" s="128" t="s">
        <v>25636</v>
      </c>
      <c r="H4630" s="127" t="s">
        <v>48666</v>
      </c>
      <c r="I4630" s="129">
        <v>44888.736961354167</v>
      </c>
    </row>
    <row r="4631" spans="1:9" ht="75" x14ac:dyDescent="0.25">
      <c r="A4631" s="3">
        <v>4629</v>
      </c>
      <c r="B4631" s="128" t="s">
        <v>42342</v>
      </c>
      <c r="C4631" s="127" t="s">
        <v>23</v>
      </c>
      <c r="D4631" s="128" t="s">
        <v>48667</v>
      </c>
      <c r="E4631" s="127" t="s">
        <v>42342</v>
      </c>
      <c r="F4631" s="127" t="s">
        <v>34962</v>
      </c>
      <c r="G4631" s="128" t="s">
        <v>48663</v>
      </c>
      <c r="H4631" s="127" t="s">
        <v>48668</v>
      </c>
      <c r="I4631" s="129">
        <v>44888.738387395832</v>
      </c>
    </row>
    <row r="4632" spans="1:9" ht="75" x14ac:dyDescent="0.25">
      <c r="A4632" s="3">
        <v>4630</v>
      </c>
      <c r="B4632" s="128" t="s">
        <v>42342</v>
      </c>
      <c r="C4632" s="127" t="s">
        <v>23</v>
      </c>
      <c r="D4632" s="128" t="s">
        <v>48669</v>
      </c>
      <c r="E4632" s="127" t="s">
        <v>42342</v>
      </c>
      <c r="F4632" s="127" t="s">
        <v>34962</v>
      </c>
      <c r="G4632" s="128" t="s">
        <v>48663</v>
      </c>
      <c r="H4632" s="127" t="s">
        <v>48670</v>
      </c>
      <c r="I4632" s="129">
        <v>44888.739691296301</v>
      </c>
    </row>
    <row r="4633" spans="1:9" ht="75" x14ac:dyDescent="0.25">
      <c r="A4633" s="3">
        <v>4631</v>
      </c>
      <c r="B4633" s="128" t="s">
        <v>42342</v>
      </c>
      <c r="C4633" s="127" t="s">
        <v>23</v>
      </c>
      <c r="D4633" s="128" t="s">
        <v>48671</v>
      </c>
      <c r="E4633" s="127" t="s">
        <v>42342</v>
      </c>
      <c r="F4633" s="127" t="s">
        <v>34962</v>
      </c>
      <c r="G4633" s="128" t="s">
        <v>48663</v>
      </c>
      <c r="H4633" s="127" t="s">
        <v>48672</v>
      </c>
      <c r="I4633" s="129">
        <v>44888.740276805554</v>
      </c>
    </row>
    <row r="4634" spans="1:9" ht="210" x14ac:dyDescent="0.25">
      <c r="A4634" s="3">
        <v>4632</v>
      </c>
      <c r="B4634" s="128" t="s">
        <v>7383</v>
      </c>
      <c r="C4634" s="127" t="s">
        <v>24</v>
      </c>
      <c r="D4634" s="128" t="s">
        <v>48673</v>
      </c>
      <c r="E4634" s="127" t="s">
        <v>7383</v>
      </c>
      <c r="F4634" s="127" t="s">
        <v>2530</v>
      </c>
      <c r="G4634" s="128" t="s">
        <v>26808</v>
      </c>
      <c r="H4634" s="127" t="s">
        <v>48674</v>
      </c>
      <c r="I4634" s="129">
        <v>44889.719836493052</v>
      </c>
    </row>
    <row r="4635" spans="1:9" ht="225" x14ac:dyDescent="0.25">
      <c r="A4635" s="3">
        <v>4633</v>
      </c>
      <c r="B4635" s="128" t="s">
        <v>7383</v>
      </c>
      <c r="C4635" s="127" t="s">
        <v>24</v>
      </c>
      <c r="D4635" s="128" t="s">
        <v>48675</v>
      </c>
      <c r="E4635" s="127" t="s">
        <v>7383</v>
      </c>
      <c r="F4635" s="127" t="s">
        <v>2530</v>
      </c>
      <c r="G4635" s="128" t="s">
        <v>26808</v>
      </c>
      <c r="H4635" s="127" t="s">
        <v>48676</v>
      </c>
      <c r="I4635" s="129">
        <v>44889.720391539347</v>
      </c>
    </row>
    <row r="4636" spans="1:9" ht="225" x14ac:dyDescent="0.25">
      <c r="A4636" s="3">
        <v>4634</v>
      </c>
      <c r="B4636" s="128" t="s">
        <v>7383</v>
      </c>
      <c r="C4636" s="127" t="s">
        <v>24</v>
      </c>
      <c r="D4636" s="128" t="s">
        <v>48677</v>
      </c>
      <c r="E4636" s="127" t="s">
        <v>7383</v>
      </c>
      <c r="F4636" s="127" t="s">
        <v>2530</v>
      </c>
      <c r="G4636" s="128" t="s">
        <v>26808</v>
      </c>
      <c r="H4636" s="127" t="s">
        <v>48678</v>
      </c>
      <c r="I4636" s="129">
        <v>44889.721004560182</v>
      </c>
    </row>
    <row r="4637" spans="1:9" ht="225" x14ac:dyDescent="0.25">
      <c r="A4637" s="3">
        <v>4635</v>
      </c>
      <c r="B4637" s="128" t="s">
        <v>7383</v>
      </c>
      <c r="C4637" s="127" t="s">
        <v>24</v>
      </c>
      <c r="D4637" s="128" t="s">
        <v>48679</v>
      </c>
      <c r="E4637" s="127" t="s">
        <v>7383</v>
      </c>
      <c r="F4637" s="127" t="s">
        <v>2530</v>
      </c>
      <c r="G4637" s="128" t="s">
        <v>26808</v>
      </c>
      <c r="H4637" s="127" t="s">
        <v>48680</v>
      </c>
      <c r="I4637" s="129">
        <v>44889.721373564811</v>
      </c>
    </row>
    <row r="4638" spans="1:9" ht="60" x14ac:dyDescent="0.25">
      <c r="A4638" s="3">
        <v>4636</v>
      </c>
      <c r="B4638" s="128" t="s">
        <v>3571</v>
      </c>
      <c r="C4638" s="127" t="s">
        <v>23</v>
      </c>
      <c r="D4638" s="128" t="s">
        <v>48681</v>
      </c>
      <c r="E4638" s="127" t="s">
        <v>3571</v>
      </c>
      <c r="F4638" s="127" t="s">
        <v>1413</v>
      </c>
      <c r="G4638" s="128" t="s">
        <v>1414</v>
      </c>
      <c r="H4638" s="127" t="s">
        <v>48682</v>
      </c>
      <c r="I4638" s="129">
        <v>44889.731028437498</v>
      </c>
    </row>
    <row r="4639" spans="1:9" ht="75" x14ac:dyDescent="0.25">
      <c r="A4639" s="3">
        <v>4637</v>
      </c>
      <c r="B4639" s="128" t="s">
        <v>23886</v>
      </c>
      <c r="C4639" s="127" t="s">
        <v>23</v>
      </c>
      <c r="D4639" s="128" t="s">
        <v>48683</v>
      </c>
      <c r="E4639" s="127" t="s">
        <v>23886</v>
      </c>
      <c r="F4639" s="127" t="s">
        <v>1554</v>
      </c>
      <c r="G4639" s="128" t="s">
        <v>44696</v>
      </c>
      <c r="H4639" s="127" t="s">
        <v>48684</v>
      </c>
      <c r="I4639" s="129">
        <v>44889.732275231479</v>
      </c>
    </row>
    <row r="4640" spans="1:9" ht="45" x14ac:dyDescent="0.25">
      <c r="A4640" s="3">
        <v>4638</v>
      </c>
      <c r="B4640" s="128" t="s">
        <v>23886</v>
      </c>
      <c r="C4640" s="127" t="s">
        <v>23</v>
      </c>
      <c r="D4640" s="128" t="s">
        <v>48685</v>
      </c>
      <c r="E4640" s="127" t="s">
        <v>23886</v>
      </c>
      <c r="F4640" s="127" t="s">
        <v>1554</v>
      </c>
      <c r="G4640" s="128" t="s">
        <v>44696</v>
      </c>
      <c r="H4640" s="127" t="s">
        <v>48686</v>
      </c>
      <c r="I4640" s="129">
        <v>44889.732600023148</v>
      </c>
    </row>
    <row r="4641" spans="1:9" ht="60" x14ac:dyDescent="0.25">
      <c r="A4641" s="3">
        <v>4639</v>
      </c>
      <c r="B4641" s="128" t="s">
        <v>3571</v>
      </c>
      <c r="C4641" s="127" t="s">
        <v>23</v>
      </c>
      <c r="D4641" s="128" t="s">
        <v>48687</v>
      </c>
      <c r="E4641" s="127" t="s">
        <v>3571</v>
      </c>
      <c r="F4641" s="127" t="s">
        <v>1413</v>
      </c>
      <c r="G4641" s="128" t="s">
        <v>1414</v>
      </c>
      <c r="H4641" s="127" t="s">
        <v>48688</v>
      </c>
      <c r="I4641" s="129">
        <v>44889.733006840281</v>
      </c>
    </row>
    <row r="4642" spans="1:9" ht="90" x14ac:dyDescent="0.25">
      <c r="A4642" s="3">
        <v>4640</v>
      </c>
      <c r="B4642" s="128" t="s">
        <v>42342</v>
      </c>
      <c r="C4642" s="127" t="s">
        <v>24</v>
      </c>
      <c r="D4642" s="128" t="s">
        <v>48689</v>
      </c>
      <c r="E4642" s="127" t="s">
        <v>42342</v>
      </c>
      <c r="F4642" s="127" t="s">
        <v>34962</v>
      </c>
      <c r="G4642" s="128" t="s">
        <v>42479</v>
      </c>
      <c r="H4642" s="127" t="s">
        <v>48690</v>
      </c>
      <c r="I4642" s="129">
        <v>44889.508994363423</v>
      </c>
    </row>
    <row r="4643" spans="1:9" ht="75" x14ac:dyDescent="0.25">
      <c r="A4643" s="3">
        <v>4641</v>
      </c>
      <c r="B4643" s="128" t="s">
        <v>27952</v>
      </c>
      <c r="C4643" s="127" t="s">
        <v>24</v>
      </c>
      <c r="D4643" s="128" t="s">
        <v>48691</v>
      </c>
      <c r="E4643" s="127" t="s">
        <v>27952</v>
      </c>
      <c r="F4643" s="127" t="s">
        <v>15886</v>
      </c>
      <c r="G4643" s="128" t="s">
        <v>38968</v>
      </c>
      <c r="H4643" s="127" t="s">
        <v>48692</v>
      </c>
      <c r="I4643" s="129">
        <v>44889.510076631945</v>
      </c>
    </row>
    <row r="4644" spans="1:9" ht="90" x14ac:dyDescent="0.25">
      <c r="A4644" s="3">
        <v>4642</v>
      </c>
      <c r="B4644" s="128" t="s">
        <v>42342</v>
      </c>
      <c r="C4644" s="127" t="s">
        <v>24</v>
      </c>
      <c r="D4644" s="128" t="s">
        <v>48693</v>
      </c>
      <c r="E4644" s="127" t="s">
        <v>42342</v>
      </c>
      <c r="F4644" s="127" t="s">
        <v>34962</v>
      </c>
      <c r="G4644" s="128" t="s">
        <v>42479</v>
      </c>
      <c r="H4644" s="127" t="s">
        <v>48694</v>
      </c>
      <c r="I4644" s="129">
        <v>44889.510597523149</v>
      </c>
    </row>
    <row r="4645" spans="1:9" ht="105" x14ac:dyDescent="0.25">
      <c r="A4645" s="3">
        <v>4643</v>
      </c>
      <c r="B4645" s="128" t="s">
        <v>42342</v>
      </c>
      <c r="C4645" s="127" t="s">
        <v>24</v>
      </c>
      <c r="D4645" s="128" t="s">
        <v>48695</v>
      </c>
      <c r="E4645" s="127" t="s">
        <v>42342</v>
      </c>
      <c r="F4645" s="127" t="s">
        <v>34962</v>
      </c>
      <c r="G4645" s="128" t="s">
        <v>42479</v>
      </c>
      <c r="H4645" s="127" t="s">
        <v>48696</v>
      </c>
      <c r="I4645" s="129">
        <v>44889.620157569443</v>
      </c>
    </row>
    <row r="4646" spans="1:9" ht="150" x14ac:dyDescent="0.25">
      <c r="A4646" s="3">
        <v>4644</v>
      </c>
      <c r="B4646" s="128" t="s">
        <v>48576</v>
      </c>
      <c r="C4646" s="127" t="s">
        <v>23</v>
      </c>
      <c r="D4646" s="128" t="s">
        <v>48697</v>
      </c>
      <c r="E4646" s="127" t="s">
        <v>48576</v>
      </c>
      <c r="F4646" s="127" t="s">
        <v>1440</v>
      </c>
      <c r="G4646" s="128" t="s">
        <v>1441</v>
      </c>
      <c r="H4646" s="127" t="s">
        <v>48698</v>
      </c>
      <c r="I4646" s="129">
        <v>44889.621885104163</v>
      </c>
    </row>
    <row r="4647" spans="1:9" ht="75" x14ac:dyDescent="0.25">
      <c r="A4647" s="3">
        <v>4645</v>
      </c>
      <c r="B4647" s="128" t="s">
        <v>27952</v>
      </c>
      <c r="C4647" s="127" t="s">
        <v>23</v>
      </c>
      <c r="D4647" s="128" t="s">
        <v>48699</v>
      </c>
      <c r="E4647" s="127" t="s">
        <v>27952</v>
      </c>
      <c r="F4647" s="127" t="s">
        <v>15886</v>
      </c>
      <c r="G4647" s="128" t="s">
        <v>1261</v>
      </c>
      <c r="H4647" s="127" t="s">
        <v>48700</v>
      </c>
      <c r="I4647" s="129">
        <v>44889.623310694442</v>
      </c>
    </row>
    <row r="4648" spans="1:9" ht="75" x14ac:dyDescent="0.25">
      <c r="A4648" s="3">
        <v>4646</v>
      </c>
      <c r="B4648" s="128" t="s">
        <v>27952</v>
      </c>
      <c r="C4648" s="127" t="s">
        <v>24</v>
      </c>
      <c r="D4648" s="128" t="s">
        <v>48701</v>
      </c>
      <c r="E4648" s="127" t="s">
        <v>27952</v>
      </c>
      <c r="F4648" s="127" t="s">
        <v>15886</v>
      </c>
      <c r="G4648" s="128" t="s">
        <v>38968</v>
      </c>
      <c r="H4648" s="127" t="s">
        <v>48702</v>
      </c>
      <c r="I4648" s="129">
        <v>44889.624049432867</v>
      </c>
    </row>
    <row r="4649" spans="1:9" ht="90" x14ac:dyDescent="0.25">
      <c r="A4649" s="3">
        <v>4647</v>
      </c>
      <c r="B4649" s="128" t="s">
        <v>42342</v>
      </c>
      <c r="C4649" s="127" t="s">
        <v>24</v>
      </c>
      <c r="D4649" s="128" t="s">
        <v>48703</v>
      </c>
      <c r="E4649" s="127" t="s">
        <v>42342</v>
      </c>
      <c r="F4649" s="127" t="s">
        <v>34962</v>
      </c>
      <c r="G4649" s="128" t="s">
        <v>42479</v>
      </c>
      <c r="H4649" s="127" t="s">
        <v>48704</v>
      </c>
      <c r="I4649" s="129">
        <v>44889.624793124996</v>
      </c>
    </row>
    <row r="4650" spans="1:9" ht="150" x14ac:dyDescent="0.25">
      <c r="A4650" s="3">
        <v>4648</v>
      </c>
      <c r="B4650" s="128" t="s">
        <v>48576</v>
      </c>
      <c r="C4650" s="127" t="s">
        <v>23</v>
      </c>
      <c r="D4650" s="128" t="s">
        <v>48705</v>
      </c>
      <c r="E4650" s="127" t="s">
        <v>48576</v>
      </c>
      <c r="F4650" s="127" t="s">
        <v>1440</v>
      </c>
      <c r="G4650" s="128" t="s">
        <v>1441</v>
      </c>
      <c r="H4650" s="127" t="s">
        <v>48706</v>
      </c>
      <c r="I4650" s="129">
        <v>44889.629643599532</v>
      </c>
    </row>
    <row r="4651" spans="1:9" ht="150" x14ac:dyDescent="0.25">
      <c r="A4651" s="3">
        <v>4649</v>
      </c>
      <c r="B4651" s="128" t="s">
        <v>48576</v>
      </c>
      <c r="C4651" s="127" t="s">
        <v>23</v>
      </c>
      <c r="D4651" s="128" t="s">
        <v>48707</v>
      </c>
      <c r="E4651" s="127" t="s">
        <v>48576</v>
      </c>
      <c r="F4651" s="127" t="s">
        <v>1440</v>
      </c>
      <c r="G4651" s="128" t="s">
        <v>1441</v>
      </c>
      <c r="H4651" s="127" t="s">
        <v>48708</v>
      </c>
      <c r="I4651" s="129">
        <v>44889.630688101854</v>
      </c>
    </row>
    <row r="4652" spans="1:9" ht="45" x14ac:dyDescent="0.25">
      <c r="A4652" s="3">
        <v>4650</v>
      </c>
      <c r="B4652" s="128" t="s">
        <v>46077</v>
      </c>
      <c r="C4652" s="127" t="s">
        <v>23</v>
      </c>
      <c r="D4652" s="128" t="s">
        <v>48709</v>
      </c>
      <c r="E4652" s="127" t="s">
        <v>46077</v>
      </c>
      <c r="F4652" s="127" t="s">
        <v>14630</v>
      </c>
      <c r="G4652" s="128" t="s">
        <v>46079</v>
      </c>
      <c r="H4652" s="127" t="s">
        <v>48710</v>
      </c>
      <c r="I4652" s="129">
        <v>44889.631416006945</v>
      </c>
    </row>
    <row r="4653" spans="1:9" ht="150" x14ac:dyDescent="0.25">
      <c r="A4653" s="3">
        <v>4651</v>
      </c>
      <c r="B4653" s="128" t="s">
        <v>48576</v>
      </c>
      <c r="C4653" s="127" t="s">
        <v>23</v>
      </c>
      <c r="D4653" s="128" t="s">
        <v>48711</v>
      </c>
      <c r="E4653" s="127" t="s">
        <v>48576</v>
      </c>
      <c r="F4653" s="127" t="s">
        <v>1440</v>
      </c>
      <c r="G4653" s="128" t="s">
        <v>1441</v>
      </c>
      <c r="H4653" s="127" t="s">
        <v>48712</v>
      </c>
      <c r="I4653" s="129">
        <v>44889.631999710648</v>
      </c>
    </row>
    <row r="4654" spans="1:9" ht="150" x14ac:dyDescent="0.25">
      <c r="A4654" s="3">
        <v>4652</v>
      </c>
      <c r="B4654" s="128" t="s">
        <v>48576</v>
      </c>
      <c r="C4654" s="127" t="s">
        <v>23</v>
      </c>
      <c r="D4654" s="128" t="s">
        <v>48713</v>
      </c>
      <c r="E4654" s="127" t="s">
        <v>48576</v>
      </c>
      <c r="F4654" s="127" t="s">
        <v>1440</v>
      </c>
      <c r="G4654" s="128" t="s">
        <v>1441</v>
      </c>
      <c r="H4654" s="127" t="s">
        <v>48714</v>
      </c>
      <c r="I4654" s="129">
        <v>44889.632625358798</v>
      </c>
    </row>
    <row r="4655" spans="1:9" ht="240" x14ac:dyDescent="0.25">
      <c r="A4655" s="3">
        <v>4653</v>
      </c>
      <c r="B4655" s="128" t="s">
        <v>27952</v>
      </c>
      <c r="C4655" s="127" t="s">
        <v>391</v>
      </c>
      <c r="D4655" s="128" t="s">
        <v>48715</v>
      </c>
      <c r="E4655" s="127" t="s">
        <v>27952</v>
      </c>
      <c r="F4655" s="127" t="s">
        <v>3994</v>
      </c>
      <c r="G4655" s="128" t="s">
        <v>3995</v>
      </c>
      <c r="H4655" s="127" t="s">
        <v>48716</v>
      </c>
      <c r="I4655" s="129">
        <v>44889.634845347224</v>
      </c>
    </row>
    <row r="4656" spans="1:9" ht="45" x14ac:dyDescent="0.25">
      <c r="A4656" s="3">
        <v>4654</v>
      </c>
      <c r="B4656" s="128" t="s">
        <v>11001</v>
      </c>
      <c r="C4656" s="127" t="s">
        <v>23</v>
      </c>
      <c r="D4656" s="128" t="s">
        <v>48717</v>
      </c>
      <c r="E4656" s="127" t="s">
        <v>11001</v>
      </c>
      <c r="F4656" s="127" t="s">
        <v>15886</v>
      </c>
      <c r="G4656" s="128" t="s">
        <v>46417</v>
      </c>
      <c r="H4656" s="127" t="s">
        <v>48718</v>
      </c>
      <c r="I4656" s="129">
        <v>44889.635258449074</v>
      </c>
    </row>
    <row r="4657" spans="1:9" ht="135" x14ac:dyDescent="0.25">
      <c r="A4657" s="3">
        <v>4655</v>
      </c>
      <c r="B4657" s="128" t="s">
        <v>7383</v>
      </c>
      <c r="C4657" s="127" t="s">
        <v>24</v>
      </c>
      <c r="D4657" s="128" t="s">
        <v>48719</v>
      </c>
      <c r="E4657" s="127" t="s">
        <v>7383</v>
      </c>
      <c r="F4657" s="127" t="s">
        <v>2530</v>
      </c>
      <c r="G4657" s="128" t="s">
        <v>26808</v>
      </c>
      <c r="H4657" s="127" t="s">
        <v>48720</v>
      </c>
      <c r="I4657" s="129">
        <v>44889.635973159719</v>
      </c>
    </row>
    <row r="4658" spans="1:9" ht="150" x14ac:dyDescent="0.25">
      <c r="A4658" s="3">
        <v>4656</v>
      </c>
      <c r="B4658" s="128" t="s">
        <v>7383</v>
      </c>
      <c r="C4658" s="127" t="s">
        <v>24</v>
      </c>
      <c r="D4658" s="128" t="s">
        <v>48721</v>
      </c>
      <c r="E4658" s="127" t="s">
        <v>7383</v>
      </c>
      <c r="F4658" s="127" t="s">
        <v>2530</v>
      </c>
      <c r="G4658" s="128" t="s">
        <v>26808</v>
      </c>
      <c r="H4658" s="127" t="s">
        <v>48722</v>
      </c>
      <c r="I4658" s="129">
        <v>44889.63646105324</v>
      </c>
    </row>
    <row r="4659" spans="1:9" ht="90" x14ac:dyDescent="0.25">
      <c r="A4659" s="3">
        <v>4657</v>
      </c>
      <c r="B4659" s="128" t="s">
        <v>48723</v>
      </c>
      <c r="C4659" s="127" t="s">
        <v>23</v>
      </c>
      <c r="D4659" s="128" t="s">
        <v>48724</v>
      </c>
      <c r="E4659" s="127" t="s">
        <v>48723</v>
      </c>
      <c r="F4659" s="127" t="s">
        <v>1413</v>
      </c>
      <c r="G4659" s="128" t="s">
        <v>1414</v>
      </c>
      <c r="H4659" s="127" t="s">
        <v>48725</v>
      </c>
      <c r="I4659" s="129">
        <v>44889.636848657407</v>
      </c>
    </row>
    <row r="4660" spans="1:9" ht="210" x14ac:dyDescent="0.25">
      <c r="A4660" s="3">
        <v>4658</v>
      </c>
      <c r="B4660" s="128" t="s">
        <v>7383</v>
      </c>
      <c r="C4660" s="127" t="s">
        <v>24</v>
      </c>
      <c r="D4660" s="128" t="s">
        <v>48726</v>
      </c>
      <c r="E4660" s="127" t="s">
        <v>7383</v>
      </c>
      <c r="F4660" s="127" t="s">
        <v>2530</v>
      </c>
      <c r="G4660" s="128" t="s">
        <v>26808</v>
      </c>
      <c r="H4660" s="127" t="s">
        <v>48727</v>
      </c>
      <c r="I4660" s="129">
        <v>44889.638162997682</v>
      </c>
    </row>
    <row r="4661" spans="1:9" ht="210" x14ac:dyDescent="0.25">
      <c r="A4661" s="3">
        <v>4659</v>
      </c>
      <c r="B4661" s="128" t="s">
        <v>7383</v>
      </c>
      <c r="C4661" s="127" t="s">
        <v>24</v>
      </c>
      <c r="D4661" s="128" t="s">
        <v>48728</v>
      </c>
      <c r="E4661" s="127" t="s">
        <v>7383</v>
      </c>
      <c r="F4661" s="127" t="s">
        <v>2530</v>
      </c>
      <c r="G4661" s="128" t="s">
        <v>26808</v>
      </c>
      <c r="H4661" s="127" t="s">
        <v>48729</v>
      </c>
      <c r="I4661" s="129">
        <v>44889.638581018517</v>
      </c>
    </row>
    <row r="4662" spans="1:9" ht="210" x14ac:dyDescent="0.25">
      <c r="A4662" s="3">
        <v>4660</v>
      </c>
      <c r="B4662" s="128" t="s">
        <v>7383</v>
      </c>
      <c r="C4662" s="127" t="s">
        <v>24</v>
      </c>
      <c r="D4662" s="128" t="s">
        <v>48730</v>
      </c>
      <c r="E4662" s="127" t="s">
        <v>7383</v>
      </c>
      <c r="F4662" s="127" t="s">
        <v>2530</v>
      </c>
      <c r="G4662" s="128" t="s">
        <v>26808</v>
      </c>
      <c r="H4662" s="127" t="s">
        <v>48731</v>
      </c>
      <c r="I4662" s="129">
        <v>44889.638940810182</v>
      </c>
    </row>
    <row r="4663" spans="1:9" ht="135" x14ac:dyDescent="0.25">
      <c r="A4663" s="3">
        <v>4661</v>
      </c>
      <c r="B4663" s="128" t="s">
        <v>7383</v>
      </c>
      <c r="C4663" s="127" t="s">
        <v>24</v>
      </c>
      <c r="D4663" s="128" t="s">
        <v>48732</v>
      </c>
      <c r="E4663" s="127" t="s">
        <v>7383</v>
      </c>
      <c r="F4663" s="127" t="s">
        <v>2530</v>
      </c>
      <c r="G4663" s="128" t="s">
        <v>26808</v>
      </c>
      <c r="H4663" s="127" t="s">
        <v>48733</v>
      </c>
      <c r="I4663" s="129">
        <v>44889.639569305553</v>
      </c>
    </row>
    <row r="4664" spans="1:9" ht="240" x14ac:dyDescent="0.25">
      <c r="A4664" s="3">
        <v>4662</v>
      </c>
      <c r="B4664" s="128" t="s">
        <v>7383</v>
      </c>
      <c r="C4664" s="127" t="s">
        <v>24</v>
      </c>
      <c r="D4664" s="128" t="s">
        <v>48734</v>
      </c>
      <c r="E4664" s="127" t="s">
        <v>7383</v>
      </c>
      <c r="F4664" s="127" t="s">
        <v>2530</v>
      </c>
      <c r="G4664" s="128" t="s">
        <v>26808</v>
      </c>
      <c r="H4664" s="127" t="s">
        <v>48735</v>
      </c>
      <c r="I4664" s="129">
        <v>44889.639922974537</v>
      </c>
    </row>
    <row r="4665" spans="1:9" ht="90" x14ac:dyDescent="0.25">
      <c r="A4665" s="3">
        <v>4663</v>
      </c>
      <c r="B4665" s="109" t="s">
        <v>49462</v>
      </c>
      <c r="C4665" s="109" t="s">
        <v>23</v>
      </c>
      <c r="D4665" s="30" t="s">
        <v>49463</v>
      </c>
      <c r="E4665" s="109" t="s">
        <v>49462</v>
      </c>
      <c r="F4665" s="109" t="s">
        <v>1413</v>
      </c>
      <c r="G4665" s="30" t="s">
        <v>1414</v>
      </c>
      <c r="H4665" s="109" t="s">
        <v>49464</v>
      </c>
      <c r="I4665" s="110">
        <v>44890.599420694445</v>
      </c>
    </row>
    <row r="4666" spans="1:9" ht="90" x14ac:dyDescent="0.25">
      <c r="A4666" s="3">
        <v>4664</v>
      </c>
      <c r="B4666" s="109" t="s">
        <v>49462</v>
      </c>
      <c r="C4666" s="109" t="s">
        <v>23</v>
      </c>
      <c r="D4666" s="30" t="s">
        <v>49465</v>
      </c>
      <c r="E4666" s="109" t="s">
        <v>49462</v>
      </c>
      <c r="F4666" s="109" t="s">
        <v>1413</v>
      </c>
      <c r="G4666" s="30" t="s">
        <v>1414</v>
      </c>
      <c r="H4666" s="109" t="s">
        <v>49466</v>
      </c>
      <c r="I4666" s="110">
        <v>44890.599826678241</v>
      </c>
    </row>
    <row r="4667" spans="1:9" ht="90" x14ac:dyDescent="0.25">
      <c r="A4667" s="3">
        <v>4665</v>
      </c>
      <c r="B4667" s="109" t="s">
        <v>49467</v>
      </c>
      <c r="C4667" s="109" t="s">
        <v>23</v>
      </c>
      <c r="D4667" s="30" t="s">
        <v>49468</v>
      </c>
      <c r="E4667" s="109" t="s">
        <v>49467</v>
      </c>
      <c r="F4667" s="109" t="s">
        <v>15886</v>
      </c>
      <c r="G4667" s="30" t="s">
        <v>1356</v>
      </c>
      <c r="H4667" s="109" t="s">
        <v>49469</v>
      </c>
      <c r="I4667" s="110">
        <v>44890.601611273145</v>
      </c>
    </row>
    <row r="4668" spans="1:9" ht="90" x14ac:dyDescent="0.25">
      <c r="A4668" s="3">
        <v>4666</v>
      </c>
      <c r="B4668" s="109" t="s">
        <v>49467</v>
      </c>
      <c r="C4668" s="109" t="s">
        <v>23</v>
      </c>
      <c r="D4668" s="30" t="s">
        <v>49470</v>
      </c>
      <c r="E4668" s="109" t="s">
        <v>49467</v>
      </c>
      <c r="F4668" s="109" t="s">
        <v>15886</v>
      </c>
      <c r="G4668" s="30" t="s">
        <v>1356</v>
      </c>
      <c r="H4668" s="109" t="s">
        <v>49471</v>
      </c>
      <c r="I4668" s="110">
        <v>44890.601992430558</v>
      </c>
    </row>
    <row r="4669" spans="1:9" ht="105" x14ac:dyDescent="0.25">
      <c r="A4669" s="3">
        <v>4667</v>
      </c>
      <c r="B4669" s="109" t="s">
        <v>49467</v>
      </c>
      <c r="C4669" s="109" t="s">
        <v>23</v>
      </c>
      <c r="D4669" s="30" t="s">
        <v>49472</v>
      </c>
      <c r="E4669" s="109" t="s">
        <v>49467</v>
      </c>
      <c r="F4669" s="109" t="s">
        <v>15886</v>
      </c>
      <c r="G4669" s="30" t="s">
        <v>1356</v>
      </c>
      <c r="H4669" s="109" t="s">
        <v>49473</v>
      </c>
      <c r="I4669" s="110">
        <v>44890.602742743053</v>
      </c>
    </row>
    <row r="4670" spans="1:9" ht="90" x14ac:dyDescent="0.25">
      <c r="A4670" s="3">
        <v>4668</v>
      </c>
      <c r="B4670" s="109" t="s">
        <v>2688</v>
      </c>
      <c r="C4670" s="109" t="s">
        <v>24</v>
      </c>
      <c r="D4670" s="30" t="s">
        <v>49474</v>
      </c>
      <c r="E4670" s="109" t="s">
        <v>2688</v>
      </c>
      <c r="F4670" s="109" t="s">
        <v>27964</v>
      </c>
      <c r="G4670" s="30" t="s">
        <v>27974</v>
      </c>
      <c r="H4670" s="109" t="s">
        <v>49475</v>
      </c>
      <c r="I4670" s="110">
        <v>44890.603148553244</v>
      </c>
    </row>
    <row r="4671" spans="1:9" ht="105" x14ac:dyDescent="0.25">
      <c r="A4671" s="3">
        <v>4669</v>
      </c>
      <c r="B4671" s="109" t="s">
        <v>2688</v>
      </c>
      <c r="C4671" s="109" t="s">
        <v>24</v>
      </c>
      <c r="D4671" s="30" t="s">
        <v>49476</v>
      </c>
      <c r="E4671" s="109" t="s">
        <v>2688</v>
      </c>
      <c r="F4671" s="109" t="s">
        <v>18507</v>
      </c>
      <c r="G4671" s="30" t="s">
        <v>21805</v>
      </c>
      <c r="H4671" s="109" t="s">
        <v>49477</v>
      </c>
      <c r="I4671" s="110">
        <v>44890.605301608797</v>
      </c>
    </row>
    <row r="4672" spans="1:9" ht="105" x14ac:dyDescent="0.25">
      <c r="A4672" s="3">
        <v>4670</v>
      </c>
      <c r="B4672" s="109" t="s">
        <v>2688</v>
      </c>
      <c r="C4672" s="109" t="s">
        <v>24</v>
      </c>
      <c r="D4672" s="30" t="s">
        <v>49478</v>
      </c>
      <c r="E4672" s="109" t="s">
        <v>2688</v>
      </c>
      <c r="F4672" s="109" t="s">
        <v>27964</v>
      </c>
      <c r="G4672" s="30" t="s">
        <v>27965</v>
      </c>
      <c r="H4672" s="109" t="s">
        <v>49479</v>
      </c>
      <c r="I4672" s="110">
        <v>44890.605641226852</v>
      </c>
    </row>
    <row r="4673" spans="1:9" ht="105" x14ac:dyDescent="0.25">
      <c r="A4673" s="3">
        <v>4671</v>
      </c>
      <c r="B4673" s="30" t="s">
        <v>2688</v>
      </c>
      <c r="C4673" s="109" t="s">
        <v>24</v>
      </c>
      <c r="D4673" s="30" t="s">
        <v>49480</v>
      </c>
      <c r="E4673" s="109" t="s">
        <v>2688</v>
      </c>
      <c r="F4673" s="109" t="s">
        <v>27964</v>
      </c>
      <c r="G4673" s="30" t="s">
        <v>27965</v>
      </c>
      <c r="H4673" s="109" t="s">
        <v>49481</v>
      </c>
      <c r="I4673" s="110">
        <v>44890.606015347221</v>
      </c>
    </row>
    <row r="4674" spans="1:9" ht="90" x14ac:dyDescent="0.25">
      <c r="A4674" s="3">
        <v>4672</v>
      </c>
      <c r="B4674" s="30" t="s">
        <v>2688</v>
      </c>
      <c r="C4674" s="109" t="s">
        <v>24</v>
      </c>
      <c r="D4674" s="30" t="s">
        <v>49482</v>
      </c>
      <c r="E4674" s="109" t="s">
        <v>2688</v>
      </c>
      <c r="F4674" s="109" t="s">
        <v>27964</v>
      </c>
      <c r="G4674" s="30" t="s">
        <v>34494</v>
      </c>
      <c r="H4674" s="109" t="s">
        <v>49483</v>
      </c>
      <c r="I4674" s="110">
        <v>44890.606367152781</v>
      </c>
    </row>
    <row r="4675" spans="1:9" ht="105" x14ac:dyDescent="0.25">
      <c r="A4675" s="3">
        <v>4673</v>
      </c>
      <c r="B4675" s="30" t="s">
        <v>27952</v>
      </c>
      <c r="C4675" s="109" t="s">
        <v>24</v>
      </c>
      <c r="D4675" s="30" t="s">
        <v>49484</v>
      </c>
      <c r="E4675" s="109" t="s">
        <v>27952</v>
      </c>
      <c r="F4675" s="109" t="s">
        <v>15886</v>
      </c>
      <c r="G4675" s="30" t="s">
        <v>25636</v>
      </c>
      <c r="H4675" s="109" t="s">
        <v>49485</v>
      </c>
      <c r="I4675" s="110">
        <v>44895.434255138884</v>
      </c>
    </row>
    <row r="4676" spans="1:9" ht="150" x14ac:dyDescent="0.25">
      <c r="A4676" s="3">
        <v>4674</v>
      </c>
      <c r="B4676" s="30" t="s">
        <v>27952</v>
      </c>
      <c r="C4676" s="109" t="s">
        <v>24</v>
      </c>
      <c r="D4676" s="30" t="s">
        <v>49486</v>
      </c>
      <c r="E4676" s="109" t="s">
        <v>27952</v>
      </c>
      <c r="F4676" s="109" t="s">
        <v>15886</v>
      </c>
      <c r="G4676" s="30" t="s">
        <v>5834</v>
      </c>
      <c r="H4676" s="109" t="s">
        <v>49487</v>
      </c>
      <c r="I4676" s="110">
        <v>44895.435641249998</v>
      </c>
    </row>
    <row r="4677" spans="1:9" ht="135" x14ac:dyDescent="0.25">
      <c r="A4677" s="3">
        <v>4675</v>
      </c>
      <c r="B4677" s="30" t="s">
        <v>3571</v>
      </c>
      <c r="C4677" s="109" t="s">
        <v>24</v>
      </c>
      <c r="D4677" s="30" t="s">
        <v>49488</v>
      </c>
      <c r="E4677" s="109" t="s">
        <v>3571</v>
      </c>
      <c r="F4677" s="109" t="s">
        <v>1451</v>
      </c>
      <c r="G4677" s="30" t="s">
        <v>44683</v>
      </c>
      <c r="H4677" s="109" t="s">
        <v>49489</v>
      </c>
      <c r="I4677" s="110">
        <v>44895.43632400463</v>
      </c>
    </row>
    <row r="4678" spans="1:9" ht="120" x14ac:dyDescent="0.25">
      <c r="A4678" s="3">
        <v>4676</v>
      </c>
      <c r="B4678" s="30" t="s">
        <v>27952</v>
      </c>
      <c r="C4678" s="109" t="s">
        <v>24</v>
      </c>
      <c r="D4678" s="30" t="s">
        <v>49490</v>
      </c>
      <c r="E4678" s="109" t="s">
        <v>27952</v>
      </c>
      <c r="F4678" s="109" t="s">
        <v>15886</v>
      </c>
      <c r="G4678" s="30" t="s">
        <v>5834</v>
      </c>
      <c r="H4678" s="109" t="s">
        <v>49491</v>
      </c>
      <c r="I4678" s="110">
        <v>44895.438423472224</v>
      </c>
    </row>
    <row r="4679" spans="1:9" ht="120" x14ac:dyDescent="0.25">
      <c r="A4679" s="3">
        <v>4677</v>
      </c>
      <c r="B4679" s="30" t="s">
        <v>27952</v>
      </c>
      <c r="C4679" s="109" t="s">
        <v>24</v>
      </c>
      <c r="D4679" s="30" t="s">
        <v>49492</v>
      </c>
      <c r="E4679" s="109" t="s">
        <v>27952</v>
      </c>
      <c r="F4679" s="109" t="s">
        <v>15886</v>
      </c>
      <c r="G4679" s="30" t="s">
        <v>5834</v>
      </c>
      <c r="H4679" s="109" t="s">
        <v>49493</v>
      </c>
      <c r="I4679" s="110">
        <v>44895.439107754632</v>
      </c>
    </row>
    <row r="4680" spans="1:9" ht="75" x14ac:dyDescent="0.25">
      <c r="A4680" s="3">
        <v>4678</v>
      </c>
      <c r="B4680" s="30" t="s">
        <v>28802</v>
      </c>
      <c r="C4680" s="109" t="s">
        <v>23</v>
      </c>
      <c r="D4680" s="30" t="s">
        <v>49494</v>
      </c>
      <c r="E4680" s="109" t="s">
        <v>28802</v>
      </c>
      <c r="F4680" s="109" t="s">
        <v>1451</v>
      </c>
      <c r="G4680" s="30" t="s">
        <v>18494</v>
      </c>
      <c r="H4680" s="109" t="s">
        <v>49495</v>
      </c>
      <c r="I4680" s="110">
        <v>44895.440008472222</v>
      </c>
    </row>
    <row r="4681" spans="1:9" ht="120" x14ac:dyDescent="0.25">
      <c r="A4681" s="3">
        <v>4679</v>
      </c>
      <c r="B4681" s="30" t="s">
        <v>20471</v>
      </c>
      <c r="C4681" s="109" t="s">
        <v>24</v>
      </c>
      <c r="D4681" s="30" t="s">
        <v>49496</v>
      </c>
      <c r="E4681" s="109" t="s">
        <v>20471</v>
      </c>
      <c r="F4681" s="109" t="s">
        <v>1451</v>
      </c>
      <c r="G4681" s="30" t="s">
        <v>1384</v>
      </c>
      <c r="H4681" s="109" t="s">
        <v>49497</v>
      </c>
      <c r="I4681" s="110">
        <v>44895.440514074071</v>
      </c>
    </row>
    <row r="4682" spans="1:9" ht="135" x14ac:dyDescent="0.25">
      <c r="A4682" s="3">
        <v>4680</v>
      </c>
      <c r="B4682" s="30" t="s">
        <v>20471</v>
      </c>
      <c r="C4682" s="109" t="s">
        <v>24</v>
      </c>
      <c r="D4682" s="30" t="s">
        <v>49498</v>
      </c>
      <c r="E4682" s="109" t="s">
        <v>20471</v>
      </c>
      <c r="F4682" s="109" t="s">
        <v>1451</v>
      </c>
      <c r="G4682" s="30" t="s">
        <v>1384</v>
      </c>
      <c r="H4682" s="109" t="s">
        <v>49499</v>
      </c>
      <c r="I4682" s="110">
        <v>44895.441565532412</v>
      </c>
    </row>
    <row r="4683" spans="1:9" ht="135" x14ac:dyDescent="0.25">
      <c r="A4683" s="3">
        <v>4681</v>
      </c>
      <c r="B4683" s="30" t="s">
        <v>20471</v>
      </c>
      <c r="C4683" s="109" t="s">
        <v>24</v>
      </c>
      <c r="D4683" s="30" t="s">
        <v>49500</v>
      </c>
      <c r="E4683" s="109" t="s">
        <v>20471</v>
      </c>
      <c r="F4683" s="109" t="s">
        <v>1451</v>
      </c>
      <c r="G4683" s="30" t="s">
        <v>1384</v>
      </c>
      <c r="H4683" s="109" t="s">
        <v>49501</v>
      </c>
      <c r="I4683" s="110">
        <v>44895.44206021991</v>
      </c>
    </row>
    <row r="4684" spans="1:9" ht="105" x14ac:dyDescent="0.25">
      <c r="A4684" s="3">
        <v>4682</v>
      </c>
      <c r="B4684" s="30" t="s">
        <v>7483</v>
      </c>
      <c r="C4684" s="109" t="s">
        <v>24</v>
      </c>
      <c r="D4684" s="30" t="s">
        <v>49502</v>
      </c>
      <c r="E4684" s="109" t="s">
        <v>7483</v>
      </c>
      <c r="F4684" s="109" t="s">
        <v>2580</v>
      </c>
      <c r="G4684" s="30" t="s">
        <v>8576</v>
      </c>
      <c r="H4684" s="109" t="s">
        <v>49503</v>
      </c>
      <c r="I4684" s="110">
        <v>44895.442538750001</v>
      </c>
    </row>
    <row r="4685" spans="1:9" ht="105" x14ac:dyDescent="0.25">
      <c r="A4685" s="3">
        <v>4683</v>
      </c>
      <c r="B4685" s="30" t="s">
        <v>7483</v>
      </c>
      <c r="C4685" s="109" t="s">
        <v>24</v>
      </c>
      <c r="D4685" s="30" t="s">
        <v>49504</v>
      </c>
      <c r="E4685" s="109" t="s">
        <v>7483</v>
      </c>
      <c r="F4685" s="109" t="s">
        <v>2580</v>
      </c>
      <c r="G4685" s="30" t="s">
        <v>49505</v>
      </c>
      <c r="H4685" s="109" t="s">
        <v>49506</v>
      </c>
      <c r="I4685" s="110">
        <v>44895.442907766206</v>
      </c>
    </row>
    <row r="4686" spans="1:9" ht="105" x14ac:dyDescent="0.25">
      <c r="A4686" s="3">
        <v>4684</v>
      </c>
      <c r="B4686" s="30" t="s">
        <v>7483</v>
      </c>
      <c r="C4686" s="109" t="s">
        <v>24</v>
      </c>
      <c r="D4686" s="30" t="s">
        <v>49507</v>
      </c>
      <c r="E4686" s="109" t="s">
        <v>7483</v>
      </c>
      <c r="F4686" s="109" t="s">
        <v>2580</v>
      </c>
      <c r="G4686" s="30" t="s">
        <v>49505</v>
      </c>
      <c r="H4686" s="109" t="s">
        <v>49508</v>
      </c>
      <c r="I4686" s="110">
        <v>44895.443300509258</v>
      </c>
    </row>
    <row r="4687" spans="1:9" ht="105" x14ac:dyDescent="0.25">
      <c r="A4687" s="3">
        <v>4685</v>
      </c>
      <c r="B4687" s="30" t="s">
        <v>7483</v>
      </c>
      <c r="C4687" s="109" t="s">
        <v>24</v>
      </c>
      <c r="D4687" s="30" t="s">
        <v>49509</v>
      </c>
      <c r="E4687" s="109" t="s">
        <v>7483</v>
      </c>
      <c r="F4687" s="109" t="s">
        <v>2580</v>
      </c>
      <c r="G4687" s="30" t="s">
        <v>49505</v>
      </c>
      <c r="H4687" s="109" t="s">
        <v>49510</v>
      </c>
      <c r="I4687" s="110">
        <v>44895.44385556713</v>
      </c>
    </row>
    <row r="4688" spans="1:9" ht="105" x14ac:dyDescent="0.25">
      <c r="A4688" s="3">
        <v>4686</v>
      </c>
      <c r="B4688" s="33" t="s">
        <v>7483</v>
      </c>
      <c r="C4688" s="136" t="s">
        <v>24</v>
      </c>
      <c r="D4688" s="33" t="s">
        <v>49511</v>
      </c>
      <c r="E4688" s="136" t="s">
        <v>7483</v>
      </c>
      <c r="F4688" s="136" t="s">
        <v>2580</v>
      </c>
      <c r="G4688" s="33" t="s">
        <v>49505</v>
      </c>
      <c r="H4688" s="136" t="s">
        <v>49512</v>
      </c>
      <c r="I4688" s="137">
        <v>44895.444393148151</v>
      </c>
    </row>
    <row r="4689" spans="1:9" ht="105" x14ac:dyDescent="0.25">
      <c r="A4689" s="3">
        <v>4687</v>
      </c>
      <c r="B4689" s="30" t="s">
        <v>7483</v>
      </c>
      <c r="C4689" s="109" t="s">
        <v>24</v>
      </c>
      <c r="D4689" s="30" t="s">
        <v>49513</v>
      </c>
      <c r="E4689" s="109" t="s">
        <v>7483</v>
      </c>
      <c r="F4689" s="109" t="s">
        <v>2580</v>
      </c>
      <c r="G4689" s="30" t="s">
        <v>49505</v>
      </c>
      <c r="H4689" s="109" t="s">
        <v>49514</v>
      </c>
      <c r="I4689" s="110">
        <v>44895.444916747685</v>
      </c>
    </row>
    <row r="4690" spans="1:9" ht="120" x14ac:dyDescent="0.25">
      <c r="A4690" s="3">
        <v>4688</v>
      </c>
      <c r="B4690" s="30" t="s">
        <v>7483</v>
      </c>
      <c r="C4690" s="109" t="s">
        <v>24</v>
      </c>
      <c r="D4690" s="30" t="s">
        <v>49515</v>
      </c>
      <c r="E4690" s="109" t="s">
        <v>7483</v>
      </c>
      <c r="F4690" s="109" t="s">
        <v>2580</v>
      </c>
      <c r="G4690" s="30" t="s">
        <v>49505</v>
      </c>
      <c r="H4690" s="109" t="s">
        <v>49516</v>
      </c>
      <c r="I4690" s="110">
        <v>44895.445431192129</v>
      </c>
    </row>
    <row r="4691" spans="1:9" ht="105" x14ac:dyDescent="0.25">
      <c r="A4691" s="3">
        <v>4689</v>
      </c>
      <c r="B4691" s="30" t="s">
        <v>7483</v>
      </c>
      <c r="C4691" s="109" t="s">
        <v>24</v>
      </c>
      <c r="D4691" s="30" t="s">
        <v>49517</v>
      </c>
      <c r="E4691" s="109" t="s">
        <v>7483</v>
      </c>
      <c r="F4691" s="109" t="s">
        <v>2580</v>
      </c>
      <c r="G4691" s="30" t="s">
        <v>49505</v>
      </c>
      <c r="H4691" s="109" t="s">
        <v>49518</v>
      </c>
      <c r="I4691" s="110">
        <v>44895.445809490746</v>
      </c>
    </row>
    <row r="4692" spans="1:9" ht="105" x14ac:dyDescent="0.25">
      <c r="A4692" s="3">
        <v>4690</v>
      </c>
      <c r="B4692" s="30" t="s">
        <v>7483</v>
      </c>
      <c r="C4692" s="109" t="s">
        <v>24</v>
      </c>
      <c r="D4692" s="30" t="s">
        <v>49519</v>
      </c>
      <c r="E4692" s="109" t="s">
        <v>7483</v>
      </c>
      <c r="F4692" s="109" t="s">
        <v>2580</v>
      </c>
      <c r="G4692" s="30" t="s">
        <v>49505</v>
      </c>
      <c r="H4692" s="109" t="s">
        <v>49520</v>
      </c>
      <c r="I4692" s="110">
        <v>44895.446385543983</v>
      </c>
    </row>
    <row r="4693" spans="1:9" ht="120" x14ac:dyDescent="0.25">
      <c r="A4693" s="3">
        <v>4691</v>
      </c>
      <c r="B4693" s="30" t="s">
        <v>27986</v>
      </c>
      <c r="C4693" s="109" t="s">
        <v>24</v>
      </c>
      <c r="D4693" s="30" t="s">
        <v>49521</v>
      </c>
      <c r="E4693" s="109" t="s">
        <v>27986</v>
      </c>
      <c r="F4693" s="109" t="s">
        <v>15886</v>
      </c>
      <c r="G4693" s="30" t="s">
        <v>25636</v>
      </c>
      <c r="H4693" s="109" t="s">
        <v>49522</v>
      </c>
      <c r="I4693" s="110">
        <v>44895.447181550924</v>
      </c>
    </row>
    <row r="4694" spans="1:9" ht="105" x14ac:dyDescent="0.25">
      <c r="A4694" s="3">
        <v>4692</v>
      </c>
      <c r="B4694" s="30" t="s">
        <v>27986</v>
      </c>
      <c r="C4694" s="109" t="s">
        <v>23</v>
      </c>
      <c r="D4694" s="30" t="s">
        <v>49523</v>
      </c>
      <c r="E4694" s="109" t="s">
        <v>27986</v>
      </c>
      <c r="F4694" s="109" t="s">
        <v>15886</v>
      </c>
      <c r="G4694" s="30" t="s">
        <v>1261</v>
      </c>
      <c r="H4694" s="109" t="s">
        <v>49524</v>
      </c>
      <c r="I4694" s="110">
        <v>44895.447890983793</v>
      </c>
    </row>
    <row r="4695" spans="1:9" ht="105" x14ac:dyDescent="0.25">
      <c r="A4695" s="3">
        <v>4693</v>
      </c>
      <c r="B4695" s="30" t="s">
        <v>27986</v>
      </c>
      <c r="C4695" s="109" t="s">
        <v>23</v>
      </c>
      <c r="D4695" s="30" t="s">
        <v>49525</v>
      </c>
      <c r="E4695" s="109" t="s">
        <v>27986</v>
      </c>
      <c r="F4695" s="109" t="s">
        <v>15886</v>
      </c>
      <c r="G4695" s="30" t="s">
        <v>1261</v>
      </c>
      <c r="H4695" s="109" t="s">
        <v>49526</v>
      </c>
      <c r="I4695" s="110">
        <v>44895.448485462963</v>
      </c>
    </row>
    <row r="4696" spans="1:9" ht="120" x14ac:dyDescent="0.25">
      <c r="A4696" s="3">
        <v>4694</v>
      </c>
      <c r="B4696" s="30" t="s">
        <v>27986</v>
      </c>
      <c r="C4696" s="109" t="s">
        <v>23</v>
      </c>
      <c r="D4696" s="30" t="s">
        <v>49527</v>
      </c>
      <c r="E4696" s="109" t="s">
        <v>27986</v>
      </c>
      <c r="F4696" s="109" t="s">
        <v>15886</v>
      </c>
      <c r="G4696" s="30" t="s">
        <v>1261</v>
      </c>
      <c r="H4696" s="109" t="s">
        <v>49528</v>
      </c>
      <c r="I4696" s="110">
        <v>44895.449692013892</v>
      </c>
    </row>
    <row r="4697" spans="1:9" ht="270" x14ac:dyDescent="0.25">
      <c r="A4697" s="3">
        <v>4695</v>
      </c>
      <c r="B4697" s="30" t="s">
        <v>1829</v>
      </c>
      <c r="C4697" s="109" t="s">
        <v>23</v>
      </c>
      <c r="D4697" s="30" t="s">
        <v>49529</v>
      </c>
      <c r="E4697" s="109" t="s">
        <v>1829</v>
      </c>
      <c r="F4697" s="109" t="s">
        <v>28719</v>
      </c>
      <c r="G4697" s="30" t="s">
        <v>49530</v>
      </c>
      <c r="H4697" s="109" t="s">
        <v>49531</v>
      </c>
      <c r="I4697" s="110">
        <v>44895.816710381943</v>
      </c>
    </row>
    <row r="4698" spans="1:9" ht="75" x14ac:dyDescent="0.25">
      <c r="A4698" s="3">
        <v>4696</v>
      </c>
      <c r="B4698" s="30" t="s">
        <v>42342</v>
      </c>
      <c r="C4698" s="109" t="s">
        <v>23</v>
      </c>
      <c r="D4698" s="30" t="s">
        <v>49532</v>
      </c>
      <c r="E4698" s="109" t="s">
        <v>42342</v>
      </c>
      <c r="F4698" s="109" t="s">
        <v>34962</v>
      </c>
      <c r="G4698" s="30" t="s">
        <v>48663</v>
      </c>
      <c r="H4698" s="109" t="s">
        <v>49533</v>
      </c>
      <c r="I4698" s="110">
        <v>44895.817062708331</v>
      </c>
    </row>
    <row r="4699" spans="1:9" ht="30" x14ac:dyDescent="0.25">
      <c r="A4699" s="3">
        <v>4697</v>
      </c>
      <c r="B4699" s="30" t="s">
        <v>7480</v>
      </c>
      <c r="C4699" s="109" t="s">
        <v>23</v>
      </c>
      <c r="D4699" s="30" t="s">
        <v>49534</v>
      </c>
      <c r="E4699" s="109" t="s">
        <v>7480</v>
      </c>
      <c r="F4699" s="109" t="s">
        <v>15886</v>
      </c>
      <c r="G4699" s="30" t="s">
        <v>1356</v>
      </c>
      <c r="H4699" s="109" t="s">
        <v>49535</v>
      </c>
      <c r="I4699" s="110">
        <v>44895.818890543982</v>
      </c>
    </row>
    <row r="4700" spans="1:9" ht="60" x14ac:dyDescent="0.25">
      <c r="A4700" s="3">
        <v>4698</v>
      </c>
      <c r="B4700" s="30" t="s">
        <v>42342</v>
      </c>
      <c r="C4700" s="109" t="s">
        <v>23</v>
      </c>
      <c r="D4700" s="30" t="s">
        <v>49536</v>
      </c>
      <c r="E4700" s="109" t="s">
        <v>42342</v>
      </c>
      <c r="F4700" s="109" t="s">
        <v>34962</v>
      </c>
      <c r="G4700" s="30" t="s">
        <v>48663</v>
      </c>
      <c r="H4700" s="109" t="s">
        <v>49537</v>
      </c>
      <c r="I4700" s="110">
        <v>44895.819204502317</v>
      </c>
    </row>
    <row r="4701" spans="1:9" ht="90" x14ac:dyDescent="0.25">
      <c r="A4701" s="3">
        <v>4699</v>
      </c>
      <c r="B4701" s="30" t="s">
        <v>26731</v>
      </c>
      <c r="C4701" s="109" t="s">
        <v>23</v>
      </c>
      <c r="D4701" s="30" t="s">
        <v>49538</v>
      </c>
      <c r="E4701" s="109" t="s">
        <v>26731</v>
      </c>
      <c r="F4701" s="109" t="s">
        <v>1413</v>
      </c>
      <c r="G4701" s="30" t="s">
        <v>1414</v>
      </c>
      <c r="H4701" s="109" t="s">
        <v>49539</v>
      </c>
      <c r="I4701" s="110">
        <v>44895.819740740742</v>
      </c>
    </row>
    <row r="4702" spans="1:9" ht="60" x14ac:dyDescent="0.25">
      <c r="A4702" s="3">
        <v>4700</v>
      </c>
      <c r="B4702" s="30" t="s">
        <v>42342</v>
      </c>
      <c r="C4702" s="109" t="s">
        <v>23</v>
      </c>
      <c r="D4702" s="30" t="s">
        <v>49540</v>
      </c>
      <c r="E4702" s="109" t="s">
        <v>42342</v>
      </c>
      <c r="F4702" s="109" t="s">
        <v>34962</v>
      </c>
      <c r="G4702" s="30" t="s">
        <v>48663</v>
      </c>
      <c r="H4702" s="109" t="s">
        <v>49541</v>
      </c>
      <c r="I4702" s="110">
        <v>44895.820063194449</v>
      </c>
    </row>
    <row r="4703" spans="1:9" ht="105" x14ac:dyDescent="0.25">
      <c r="A4703" s="3">
        <v>4701</v>
      </c>
      <c r="B4703" s="30" t="s">
        <v>26731</v>
      </c>
      <c r="C4703" s="109" t="s">
        <v>23</v>
      </c>
      <c r="D4703" s="30" t="s">
        <v>49542</v>
      </c>
      <c r="E4703" s="109" t="s">
        <v>26731</v>
      </c>
      <c r="F4703" s="109" t="s">
        <v>1413</v>
      </c>
      <c r="G4703" s="30" t="s">
        <v>1414</v>
      </c>
      <c r="H4703" s="109" t="s">
        <v>49543</v>
      </c>
      <c r="I4703" s="110">
        <v>44895.820426967592</v>
      </c>
    </row>
    <row r="4704" spans="1:9" ht="30" x14ac:dyDescent="0.25">
      <c r="A4704" s="3">
        <v>4702</v>
      </c>
      <c r="B4704" s="30" t="s">
        <v>7480</v>
      </c>
      <c r="C4704" s="109" t="s">
        <v>23</v>
      </c>
      <c r="D4704" s="30" t="s">
        <v>49544</v>
      </c>
      <c r="E4704" s="109" t="s">
        <v>7480</v>
      </c>
      <c r="F4704" s="109" t="s">
        <v>15886</v>
      </c>
      <c r="G4704" s="30" t="s">
        <v>1356</v>
      </c>
      <c r="H4704" s="109" t="s">
        <v>49545</v>
      </c>
      <c r="I4704" s="110">
        <v>44895.821018518516</v>
      </c>
    </row>
    <row r="4705" spans="1:9" ht="30" x14ac:dyDescent="0.25">
      <c r="A4705" s="3">
        <v>4703</v>
      </c>
      <c r="B4705" s="30" t="s">
        <v>7480</v>
      </c>
      <c r="C4705" s="109" t="s">
        <v>23</v>
      </c>
      <c r="D4705" s="30" t="s">
        <v>49546</v>
      </c>
      <c r="E4705" s="109" t="s">
        <v>7480</v>
      </c>
      <c r="F4705" s="109" t="s">
        <v>15886</v>
      </c>
      <c r="G4705" s="30" t="s">
        <v>1356</v>
      </c>
      <c r="H4705" s="109" t="s">
        <v>49547</v>
      </c>
      <c r="I4705" s="110">
        <v>44895.821362824077</v>
      </c>
    </row>
    <row r="4706" spans="1:9" ht="60" x14ac:dyDescent="0.25">
      <c r="A4706" s="3">
        <v>4704</v>
      </c>
      <c r="B4706" s="30" t="s">
        <v>42342</v>
      </c>
      <c r="C4706" s="109" t="s">
        <v>23</v>
      </c>
      <c r="D4706" s="30" t="s">
        <v>49548</v>
      </c>
      <c r="E4706" s="109" t="s">
        <v>42342</v>
      </c>
      <c r="F4706" s="109" t="s">
        <v>34962</v>
      </c>
      <c r="G4706" s="30" t="s">
        <v>48663</v>
      </c>
      <c r="H4706" s="109" t="s">
        <v>49549</v>
      </c>
      <c r="I4706" s="110">
        <v>44895.821680914349</v>
      </c>
    </row>
    <row r="4707" spans="1:9" ht="30" x14ac:dyDescent="0.25">
      <c r="A4707" s="3">
        <v>4705</v>
      </c>
      <c r="B4707" s="30" t="s">
        <v>7480</v>
      </c>
      <c r="C4707" s="109" t="s">
        <v>23</v>
      </c>
      <c r="D4707" s="30" t="s">
        <v>49550</v>
      </c>
      <c r="E4707" s="109" t="s">
        <v>7480</v>
      </c>
      <c r="F4707" s="109" t="s">
        <v>15886</v>
      </c>
      <c r="G4707" s="30" t="s">
        <v>1356</v>
      </c>
      <c r="H4707" s="109" t="s">
        <v>49551</v>
      </c>
      <c r="I4707" s="110">
        <v>44895.822003414352</v>
      </c>
    </row>
    <row r="4708" spans="1:9" ht="300" x14ac:dyDescent="0.25">
      <c r="A4708" s="3">
        <v>4706</v>
      </c>
      <c r="B4708" s="30" t="s">
        <v>1829</v>
      </c>
      <c r="C4708" s="109" t="s">
        <v>23</v>
      </c>
      <c r="D4708" s="30" t="s">
        <v>49552</v>
      </c>
      <c r="E4708" s="109" t="s">
        <v>1829</v>
      </c>
      <c r="F4708" s="109" t="s">
        <v>28719</v>
      </c>
      <c r="G4708" s="30" t="s">
        <v>49530</v>
      </c>
      <c r="H4708" s="109" t="s">
        <v>49553</v>
      </c>
      <c r="I4708" s="110">
        <v>44895.823185185189</v>
      </c>
    </row>
    <row r="4709" spans="1:9" ht="30" x14ac:dyDescent="0.25">
      <c r="A4709" s="3">
        <v>4707</v>
      </c>
      <c r="B4709" s="30" t="s">
        <v>7480</v>
      </c>
      <c r="C4709" s="109" t="s">
        <v>23</v>
      </c>
      <c r="D4709" s="30" t="s">
        <v>49554</v>
      </c>
      <c r="E4709" s="109" t="s">
        <v>7480</v>
      </c>
      <c r="F4709" s="109" t="s">
        <v>15886</v>
      </c>
      <c r="G4709" s="30" t="s">
        <v>1356</v>
      </c>
      <c r="H4709" s="109" t="s">
        <v>49555</v>
      </c>
      <c r="I4709" s="110">
        <v>44895.823866099541</v>
      </c>
    </row>
    <row r="4710" spans="1:9" ht="30" x14ac:dyDescent="0.25">
      <c r="A4710" s="3">
        <v>4708</v>
      </c>
      <c r="B4710" s="30" t="s">
        <v>7480</v>
      </c>
      <c r="C4710" s="109" t="s">
        <v>23</v>
      </c>
      <c r="D4710" s="30" t="s">
        <v>49556</v>
      </c>
      <c r="E4710" s="109" t="s">
        <v>7480</v>
      </c>
      <c r="F4710" s="109" t="s">
        <v>15886</v>
      </c>
      <c r="G4710" s="30" t="s">
        <v>1356</v>
      </c>
      <c r="H4710" s="109" t="s">
        <v>49557</v>
      </c>
      <c r="I4710" s="110">
        <v>44895.825812152776</v>
      </c>
    </row>
    <row r="4711" spans="1:9" ht="30" x14ac:dyDescent="0.25">
      <c r="A4711" s="3">
        <v>4709</v>
      </c>
      <c r="B4711" s="30" t="s">
        <v>7480</v>
      </c>
      <c r="C4711" s="109" t="s">
        <v>23</v>
      </c>
      <c r="D4711" s="30" t="s">
        <v>49558</v>
      </c>
      <c r="E4711" s="109" t="s">
        <v>7480</v>
      </c>
      <c r="F4711" s="109" t="s">
        <v>15886</v>
      </c>
      <c r="G4711" s="30" t="s">
        <v>1356</v>
      </c>
      <c r="H4711" s="109" t="s">
        <v>49559</v>
      </c>
      <c r="I4711" s="110">
        <v>44895.826123090279</v>
      </c>
    </row>
    <row r="4712" spans="1:9" ht="60" x14ac:dyDescent="0.25">
      <c r="A4712" s="3">
        <v>4710</v>
      </c>
      <c r="B4712" s="30" t="s">
        <v>42342</v>
      </c>
      <c r="C4712" s="109" t="s">
        <v>23</v>
      </c>
      <c r="D4712" s="30" t="s">
        <v>49560</v>
      </c>
      <c r="E4712" s="30" t="s">
        <v>42342</v>
      </c>
      <c r="F4712" s="109" t="s">
        <v>34962</v>
      </c>
      <c r="G4712" s="30" t="s">
        <v>48663</v>
      </c>
      <c r="H4712" s="109" t="s">
        <v>49561</v>
      </c>
      <c r="I4712" s="110">
        <v>44896.36456263889</v>
      </c>
    </row>
    <row r="4713" spans="1:9" ht="60" x14ac:dyDescent="0.25">
      <c r="A4713" s="3">
        <v>4711</v>
      </c>
      <c r="B4713" s="30" t="s">
        <v>42342</v>
      </c>
      <c r="C4713" s="109" t="s">
        <v>23</v>
      </c>
      <c r="D4713" s="30" t="s">
        <v>49562</v>
      </c>
      <c r="E4713" s="30" t="s">
        <v>42342</v>
      </c>
      <c r="F4713" s="109" t="s">
        <v>34962</v>
      </c>
      <c r="G4713" s="30" t="s">
        <v>48663</v>
      </c>
      <c r="H4713" s="109" t="s">
        <v>49563</v>
      </c>
      <c r="I4713" s="110">
        <v>44896.366733090283</v>
      </c>
    </row>
    <row r="4714" spans="1:9" ht="60" x14ac:dyDescent="0.25">
      <c r="A4714" s="3">
        <v>4712</v>
      </c>
      <c r="B4714" s="30" t="s">
        <v>42342</v>
      </c>
      <c r="C4714" s="109" t="s">
        <v>23</v>
      </c>
      <c r="D4714" s="30" t="s">
        <v>49564</v>
      </c>
      <c r="E4714" s="30" t="s">
        <v>42342</v>
      </c>
      <c r="F4714" s="109" t="s">
        <v>34962</v>
      </c>
      <c r="G4714" s="30" t="s">
        <v>48663</v>
      </c>
      <c r="H4714" s="109" t="s">
        <v>49565</v>
      </c>
      <c r="I4714" s="110">
        <v>44896.367464421295</v>
      </c>
    </row>
    <row r="4715" spans="1:9" ht="60" x14ac:dyDescent="0.25">
      <c r="A4715" s="3">
        <v>4713</v>
      </c>
      <c r="B4715" s="30" t="s">
        <v>42342</v>
      </c>
      <c r="C4715" s="109" t="s">
        <v>23</v>
      </c>
      <c r="D4715" s="30" t="s">
        <v>49566</v>
      </c>
      <c r="E4715" s="30" t="s">
        <v>42342</v>
      </c>
      <c r="F4715" s="109" t="s">
        <v>34962</v>
      </c>
      <c r="G4715" s="30" t="s">
        <v>48663</v>
      </c>
      <c r="H4715" s="109" t="s">
        <v>49567</v>
      </c>
      <c r="I4715" s="110">
        <v>44896.373193217594</v>
      </c>
    </row>
    <row r="4716" spans="1:9" ht="165" x14ac:dyDescent="0.25">
      <c r="A4716" s="3">
        <v>4714</v>
      </c>
      <c r="B4716" s="30" t="s">
        <v>23764</v>
      </c>
      <c r="C4716" s="109" t="s">
        <v>24</v>
      </c>
      <c r="D4716" s="30" t="s">
        <v>49568</v>
      </c>
      <c r="E4716" s="30" t="s">
        <v>23764</v>
      </c>
      <c r="F4716" s="109" t="s">
        <v>18507</v>
      </c>
      <c r="G4716" s="30" t="s">
        <v>49569</v>
      </c>
      <c r="H4716" s="109" t="s">
        <v>49570</v>
      </c>
      <c r="I4716" s="110">
        <v>44896.466628541668</v>
      </c>
    </row>
    <row r="4717" spans="1:9" ht="75" x14ac:dyDescent="0.25">
      <c r="A4717" s="3">
        <v>4715</v>
      </c>
      <c r="B4717" s="30" t="s">
        <v>42342</v>
      </c>
      <c r="C4717" s="109" t="s">
        <v>23</v>
      </c>
      <c r="D4717" s="30" t="s">
        <v>49571</v>
      </c>
      <c r="E4717" s="30" t="s">
        <v>42342</v>
      </c>
      <c r="F4717" s="109" t="s">
        <v>34962</v>
      </c>
      <c r="G4717" s="30" t="s">
        <v>48663</v>
      </c>
      <c r="H4717" s="109" t="s">
        <v>49572</v>
      </c>
      <c r="I4717" s="110">
        <v>44896.467272870374</v>
      </c>
    </row>
    <row r="4718" spans="1:9" ht="105" x14ac:dyDescent="0.25">
      <c r="A4718" s="3">
        <v>4716</v>
      </c>
      <c r="B4718" s="30" t="s">
        <v>27952</v>
      </c>
      <c r="C4718" s="109" t="s">
        <v>23</v>
      </c>
      <c r="D4718" s="30" t="s">
        <v>49573</v>
      </c>
      <c r="E4718" s="30" t="s">
        <v>27952</v>
      </c>
      <c r="F4718" s="109" t="s">
        <v>15886</v>
      </c>
      <c r="G4718" s="30" t="s">
        <v>1261</v>
      </c>
      <c r="H4718" s="109" t="s">
        <v>49574</v>
      </c>
      <c r="I4718" s="110">
        <v>44896.467691597223</v>
      </c>
    </row>
    <row r="4719" spans="1:9" ht="105" x14ac:dyDescent="0.25">
      <c r="A4719" s="3">
        <v>4717</v>
      </c>
      <c r="B4719" s="30" t="s">
        <v>27952</v>
      </c>
      <c r="C4719" s="109" t="s">
        <v>23</v>
      </c>
      <c r="D4719" s="30" t="s">
        <v>49575</v>
      </c>
      <c r="E4719" s="30" t="s">
        <v>27952</v>
      </c>
      <c r="F4719" s="109" t="s">
        <v>15886</v>
      </c>
      <c r="G4719" s="30" t="s">
        <v>1261</v>
      </c>
      <c r="H4719" s="109" t="s">
        <v>49576</v>
      </c>
      <c r="I4719" s="110">
        <v>44896.468174108799</v>
      </c>
    </row>
    <row r="4720" spans="1:9" ht="105" x14ac:dyDescent="0.25">
      <c r="A4720" s="3">
        <v>4718</v>
      </c>
      <c r="B4720" s="30" t="s">
        <v>27952</v>
      </c>
      <c r="C4720" s="109" t="s">
        <v>23</v>
      </c>
      <c r="D4720" s="30" t="s">
        <v>49577</v>
      </c>
      <c r="E4720" s="30" t="s">
        <v>27952</v>
      </c>
      <c r="F4720" s="109" t="s">
        <v>15886</v>
      </c>
      <c r="G4720" s="30" t="s">
        <v>1261</v>
      </c>
      <c r="H4720" s="109" t="s">
        <v>49578</v>
      </c>
      <c r="I4720" s="110">
        <v>44896.468829178237</v>
      </c>
    </row>
    <row r="4721" spans="1:9" ht="105" x14ac:dyDescent="0.25">
      <c r="A4721" s="3">
        <v>4719</v>
      </c>
      <c r="B4721" s="30" t="s">
        <v>27952</v>
      </c>
      <c r="C4721" s="109" t="s">
        <v>23</v>
      </c>
      <c r="D4721" s="30" t="s">
        <v>49579</v>
      </c>
      <c r="E4721" s="30" t="s">
        <v>27952</v>
      </c>
      <c r="F4721" s="109" t="s">
        <v>15886</v>
      </c>
      <c r="G4721" s="30" t="s">
        <v>1261</v>
      </c>
      <c r="H4721" s="109" t="s">
        <v>49580</v>
      </c>
      <c r="I4721" s="110">
        <v>44896.469295115741</v>
      </c>
    </row>
    <row r="4722" spans="1:9" ht="105" x14ac:dyDescent="0.25">
      <c r="A4722" s="3">
        <v>4720</v>
      </c>
      <c r="B4722" s="30" t="s">
        <v>42342</v>
      </c>
      <c r="C4722" s="109" t="s">
        <v>24</v>
      </c>
      <c r="D4722" s="30" t="s">
        <v>49581</v>
      </c>
      <c r="E4722" s="30" t="s">
        <v>42342</v>
      </c>
      <c r="F4722" s="109" t="s">
        <v>34962</v>
      </c>
      <c r="G4722" s="30" t="s">
        <v>42479</v>
      </c>
      <c r="H4722" s="109" t="s">
        <v>49582</v>
      </c>
      <c r="I4722" s="110">
        <v>44896.469869710651</v>
      </c>
    </row>
    <row r="4723" spans="1:9" ht="105" x14ac:dyDescent="0.25">
      <c r="A4723" s="3">
        <v>4721</v>
      </c>
      <c r="B4723" s="30" t="s">
        <v>42342</v>
      </c>
      <c r="C4723" s="109" t="s">
        <v>24</v>
      </c>
      <c r="D4723" s="30" t="s">
        <v>49583</v>
      </c>
      <c r="E4723" s="30" t="s">
        <v>42342</v>
      </c>
      <c r="F4723" s="109" t="s">
        <v>34962</v>
      </c>
      <c r="G4723" s="30" t="s">
        <v>42479</v>
      </c>
      <c r="H4723" s="109" t="s">
        <v>49584</v>
      </c>
      <c r="I4723" s="110">
        <v>44896.470447962958</v>
      </c>
    </row>
    <row r="4724" spans="1:9" ht="105" x14ac:dyDescent="0.25">
      <c r="A4724" s="3">
        <v>4722</v>
      </c>
      <c r="B4724" s="30" t="s">
        <v>42342</v>
      </c>
      <c r="C4724" s="109" t="s">
        <v>24</v>
      </c>
      <c r="D4724" s="30" t="s">
        <v>49585</v>
      </c>
      <c r="E4724" s="30" t="s">
        <v>42342</v>
      </c>
      <c r="F4724" s="109" t="s">
        <v>34962</v>
      </c>
      <c r="G4724" s="30" t="s">
        <v>42479</v>
      </c>
      <c r="H4724" s="109" t="s">
        <v>49586</v>
      </c>
      <c r="I4724" s="110">
        <v>44896.470990543981</v>
      </c>
    </row>
    <row r="4725" spans="1:9" ht="90" x14ac:dyDescent="0.25">
      <c r="A4725" s="3">
        <v>4723</v>
      </c>
      <c r="B4725" s="30" t="s">
        <v>42342</v>
      </c>
      <c r="C4725" s="109" t="s">
        <v>24</v>
      </c>
      <c r="D4725" s="30" t="s">
        <v>49587</v>
      </c>
      <c r="E4725" s="30" t="s">
        <v>42342</v>
      </c>
      <c r="F4725" s="109" t="s">
        <v>34962</v>
      </c>
      <c r="G4725" s="30" t="s">
        <v>42479</v>
      </c>
      <c r="H4725" s="109" t="s">
        <v>49588</v>
      </c>
      <c r="I4725" s="110">
        <v>44896.471471550925</v>
      </c>
    </row>
    <row r="4726" spans="1:9" ht="105" x14ac:dyDescent="0.25">
      <c r="A4726" s="3">
        <v>4724</v>
      </c>
      <c r="B4726" s="30" t="s">
        <v>27952</v>
      </c>
      <c r="C4726" s="109" t="s">
        <v>23</v>
      </c>
      <c r="D4726" s="30" t="s">
        <v>49589</v>
      </c>
      <c r="E4726" s="30" t="s">
        <v>27952</v>
      </c>
      <c r="F4726" s="109" t="s">
        <v>15886</v>
      </c>
      <c r="G4726" s="30" t="s">
        <v>1261</v>
      </c>
      <c r="H4726" s="109" t="s">
        <v>49590</v>
      </c>
      <c r="I4726" s="110">
        <v>44896.471870740745</v>
      </c>
    </row>
    <row r="4727" spans="1:9" ht="105" x14ac:dyDescent="0.25">
      <c r="A4727" s="3">
        <v>4725</v>
      </c>
      <c r="B4727" s="30" t="s">
        <v>42342</v>
      </c>
      <c r="C4727" s="109" t="s">
        <v>24</v>
      </c>
      <c r="D4727" s="30" t="s">
        <v>49591</v>
      </c>
      <c r="E4727" s="30" t="s">
        <v>42342</v>
      </c>
      <c r="F4727" s="109" t="s">
        <v>34962</v>
      </c>
      <c r="G4727" s="30" t="s">
        <v>42479</v>
      </c>
      <c r="H4727" s="109" t="s">
        <v>49592</v>
      </c>
      <c r="I4727" s="110">
        <v>44896.472385925925</v>
      </c>
    </row>
    <row r="4728" spans="1:9" ht="105" x14ac:dyDescent="0.25">
      <c r="A4728" s="3">
        <v>4726</v>
      </c>
      <c r="B4728" s="30" t="s">
        <v>27952</v>
      </c>
      <c r="C4728" s="109" t="s">
        <v>23</v>
      </c>
      <c r="D4728" s="30" t="s">
        <v>49593</v>
      </c>
      <c r="E4728" s="30" t="s">
        <v>27952</v>
      </c>
      <c r="F4728" s="109" t="s">
        <v>15886</v>
      </c>
      <c r="G4728" s="30" t="s">
        <v>1261</v>
      </c>
      <c r="H4728" s="109" t="s">
        <v>49594</v>
      </c>
      <c r="I4728" s="110">
        <v>44896.472863888892</v>
      </c>
    </row>
    <row r="4729" spans="1:9" ht="135" x14ac:dyDescent="0.25">
      <c r="A4729" s="3">
        <v>4727</v>
      </c>
      <c r="B4729" s="30" t="s">
        <v>42342</v>
      </c>
      <c r="C4729" s="109" t="s">
        <v>24</v>
      </c>
      <c r="D4729" s="30" t="s">
        <v>49595</v>
      </c>
      <c r="E4729" s="30" t="s">
        <v>42342</v>
      </c>
      <c r="F4729" s="109" t="s">
        <v>34962</v>
      </c>
      <c r="G4729" s="30" t="s">
        <v>42479</v>
      </c>
      <c r="H4729" s="109" t="s">
        <v>49596</v>
      </c>
      <c r="I4729" s="110">
        <v>44896.473355902781</v>
      </c>
    </row>
    <row r="4730" spans="1:9" ht="135" x14ac:dyDescent="0.25">
      <c r="A4730" s="3">
        <v>4728</v>
      </c>
      <c r="B4730" s="30" t="s">
        <v>42342</v>
      </c>
      <c r="C4730" s="109" t="s">
        <v>24</v>
      </c>
      <c r="D4730" s="30" t="s">
        <v>49597</v>
      </c>
      <c r="E4730" s="30" t="s">
        <v>42342</v>
      </c>
      <c r="F4730" s="109" t="s">
        <v>34962</v>
      </c>
      <c r="G4730" s="30" t="s">
        <v>42479</v>
      </c>
      <c r="H4730" s="109" t="s">
        <v>49598</v>
      </c>
      <c r="I4730" s="110">
        <v>44896.473913564812</v>
      </c>
    </row>
    <row r="4731" spans="1:9" ht="105" x14ac:dyDescent="0.25">
      <c r="A4731" s="3">
        <v>4729</v>
      </c>
      <c r="B4731" s="30" t="s">
        <v>42342</v>
      </c>
      <c r="C4731" s="109" t="s">
        <v>24</v>
      </c>
      <c r="D4731" s="30" t="s">
        <v>49599</v>
      </c>
      <c r="E4731" s="30" t="s">
        <v>42342</v>
      </c>
      <c r="F4731" s="109" t="s">
        <v>34962</v>
      </c>
      <c r="G4731" s="30" t="s">
        <v>42479</v>
      </c>
      <c r="H4731" s="109" t="s">
        <v>49600</v>
      </c>
      <c r="I4731" s="110">
        <v>44896.474830092593</v>
      </c>
    </row>
    <row r="4732" spans="1:9" ht="330" x14ac:dyDescent="0.25">
      <c r="A4732" s="3">
        <v>4730</v>
      </c>
      <c r="B4732" s="30" t="s">
        <v>1829</v>
      </c>
      <c r="C4732" s="109" t="s">
        <v>24</v>
      </c>
      <c r="D4732" s="30" t="s">
        <v>49601</v>
      </c>
      <c r="E4732" s="30" t="s">
        <v>1829</v>
      </c>
      <c r="F4732" s="109" t="s">
        <v>28719</v>
      </c>
      <c r="G4732" s="30" t="s">
        <v>48448</v>
      </c>
      <c r="H4732" s="109" t="s">
        <v>49602</v>
      </c>
      <c r="I4732" s="110">
        <v>44896.475277581019</v>
      </c>
    </row>
    <row r="4733" spans="1:9" ht="285" x14ac:dyDescent="0.25">
      <c r="A4733" s="3">
        <v>4731</v>
      </c>
      <c r="B4733" s="30" t="s">
        <v>1829</v>
      </c>
      <c r="C4733" s="109" t="s">
        <v>23</v>
      </c>
      <c r="D4733" s="30" t="s">
        <v>49603</v>
      </c>
      <c r="E4733" s="30" t="s">
        <v>1829</v>
      </c>
      <c r="F4733" s="109" t="s">
        <v>28719</v>
      </c>
      <c r="G4733" s="30" t="s">
        <v>48448</v>
      </c>
      <c r="H4733" s="109" t="s">
        <v>49604</v>
      </c>
      <c r="I4733" s="110">
        <v>44896.477063217593</v>
      </c>
    </row>
    <row r="4734" spans="1:9" ht="315" x14ac:dyDescent="0.25">
      <c r="A4734" s="3">
        <v>4732</v>
      </c>
      <c r="B4734" s="30" t="s">
        <v>1829</v>
      </c>
      <c r="C4734" s="109" t="s">
        <v>23</v>
      </c>
      <c r="D4734" s="30" t="s">
        <v>49605</v>
      </c>
      <c r="E4734" s="30" t="s">
        <v>1829</v>
      </c>
      <c r="F4734" s="109" t="s">
        <v>28719</v>
      </c>
      <c r="G4734" s="30" t="s">
        <v>49530</v>
      </c>
      <c r="H4734" s="109" t="s">
        <v>49606</v>
      </c>
      <c r="I4734" s="110">
        <v>44896.47753989583</v>
      </c>
    </row>
    <row r="4735" spans="1:9" ht="300" x14ac:dyDescent="0.25">
      <c r="A4735" s="3">
        <v>4733</v>
      </c>
      <c r="B4735" s="30" t="s">
        <v>1829</v>
      </c>
      <c r="C4735" s="109" t="s">
        <v>23</v>
      </c>
      <c r="D4735" s="30" t="s">
        <v>49607</v>
      </c>
      <c r="E4735" s="30" t="s">
        <v>1829</v>
      </c>
      <c r="F4735" s="109" t="s">
        <v>28719</v>
      </c>
      <c r="G4735" s="30" t="s">
        <v>48448</v>
      </c>
      <c r="H4735" s="109" t="s">
        <v>49608</v>
      </c>
      <c r="I4735" s="110">
        <v>44896.478081909721</v>
      </c>
    </row>
    <row r="4736" spans="1:9" ht="270" x14ac:dyDescent="0.25">
      <c r="A4736" s="3">
        <v>4734</v>
      </c>
      <c r="B4736" s="30" t="s">
        <v>1829</v>
      </c>
      <c r="C4736" s="109" t="s">
        <v>23</v>
      </c>
      <c r="D4736" s="30" t="s">
        <v>49609</v>
      </c>
      <c r="E4736" s="30" t="s">
        <v>1829</v>
      </c>
      <c r="F4736" s="109" t="s">
        <v>28719</v>
      </c>
      <c r="G4736" s="30" t="s">
        <v>49530</v>
      </c>
      <c r="H4736" s="109" t="s">
        <v>49610</v>
      </c>
      <c r="I4736" s="110">
        <v>44896.478628506942</v>
      </c>
    </row>
    <row r="4737" spans="1:9" ht="330" x14ac:dyDescent="0.25">
      <c r="A4737" s="3">
        <v>4735</v>
      </c>
      <c r="B4737" s="30" t="s">
        <v>1829</v>
      </c>
      <c r="C4737" s="109" t="s">
        <v>24</v>
      </c>
      <c r="D4737" s="30" t="s">
        <v>49611</v>
      </c>
      <c r="E4737" s="30" t="s">
        <v>1829</v>
      </c>
      <c r="F4737" s="109" t="s">
        <v>28719</v>
      </c>
      <c r="G4737" s="30" t="s">
        <v>48448</v>
      </c>
      <c r="H4737" s="109" t="s">
        <v>49612</v>
      </c>
      <c r="I4737" s="110">
        <v>44896.479055914351</v>
      </c>
    </row>
    <row r="4738" spans="1:9" ht="285" x14ac:dyDescent="0.25">
      <c r="A4738" s="3">
        <v>4736</v>
      </c>
      <c r="B4738" s="30" t="s">
        <v>1829</v>
      </c>
      <c r="C4738" s="109" t="s">
        <v>23</v>
      </c>
      <c r="D4738" s="30" t="s">
        <v>49613</v>
      </c>
      <c r="E4738" s="30" t="s">
        <v>1829</v>
      </c>
      <c r="F4738" s="109" t="s">
        <v>28719</v>
      </c>
      <c r="G4738" s="30" t="s">
        <v>49530</v>
      </c>
      <c r="H4738" s="109" t="s">
        <v>49614</v>
      </c>
      <c r="I4738" s="110">
        <v>44896.479632592593</v>
      </c>
    </row>
    <row r="4739" spans="1:9" ht="90" x14ac:dyDescent="0.25">
      <c r="A4739" s="3">
        <v>4737</v>
      </c>
      <c r="B4739" s="30" t="s">
        <v>49615</v>
      </c>
      <c r="C4739" s="109" t="s">
        <v>24</v>
      </c>
      <c r="D4739" s="30" t="s">
        <v>49616</v>
      </c>
      <c r="E4739" s="30" t="s">
        <v>49615</v>
      </c>
      <c r="F4739" s="109" t="s">
        <v>15886</v>
      </c>
      <c r="G4739" s="30" t="s">
        <v>1585</v>
      </c>
      <c r="H4739" s="109" t="s">
        <v>49617</v>
      </c>
      <c r="I4739" s="110">
        <v>44896.480520150464</v>
      </c>
    </row>
    <row r="4740" spans="1:9" ht="120" x14ac:dyDescent="0.25">
      <c r="A4740" s="3">
        <v>4738</v>
      </c>
      <c r="B4740" s="30" t="s">
        <v>49618</v>
      </c>
      <c r="C4740" s="109" t="s">
        <v>24</v>
      </c>
      <c r="D4740" s="30" t="s">
        <v>49619</v>
      </c>
      <c r="E4740" s="30" t="s">
        <v>49618</v>
      </c>
      <c r="F4740" s="109" t="s">
        <v>2580</v>
      </c>
      <c r="G4740" s="30" t="s">
        <v>1768</v>
      </c>
      <c r="H4740" s="109" t="s">
        <v>49620</v>
      </c>
      <c r="I4740" s="110">
        <v>44896.480953124999</v>
      </c>
    </row>
    <row r="4741" spans="1:9" ht="90" x14ac:dyDescent="0.25">
      <c r="A4741" s="3">
        <v>4739</v>
      </c>
      <c r="B4741" s="30" t="s">
        <v>49615</v>
      </c>
      <c r="C4741" s="109" t="s">
        <v>24</v>
      </c>
      <c r="D4741" s="30" t="s">
        <v>49621</v>
      </c>
      <c r="E4741" s="30" t="s">
        <v>49615</v>
      </c>
      <c r="F4741" s="109" t="s">
        <v>15886</v>
      </c>
      <c r="G4741" s="30" t="s">
        <v>1585</v>
      </c>
      <c r="H4741" s="109" t="s">
        <v>49622</v>
      </c>
      <c r="I4741" s="110">
        <v>44896.684798425922</v>
      </c>
    </row>
    <row r="4742" spans="1:9" ht="30" x14ac:dyDescent="0.25">
      <c r="A4742" s="3">
        <v>4740</v>
      </c>
      <c r="B4742" s="30" t="s">
        <v>49623</v>
      </c>
      <c r="C4742" s="109" t="s">
        <v>23</v>
      </c>
      <c r="D4742" s="30" t="s">
        <v>49624</v>
      </c>
      <c r="E4742" s="30" t="s">
        <v>49623</v>
      </c>
      <c r="F4742" s="109" t="s">
        <v>15886</v>
      </c>
      <c r="G4742" s="30" t="s">
        <v>1356</v>
      </c>
      <c r="H4742" s="109" t="s">
        <v>49625</v>
      </c>
      <c r="I4742" s="110">
        <v>44896.685154432867</v>
      </c>
    </row>
    <row r="4743" spans="1:9" x14ac:dyDescent="0.25">
      <c r="A4743" s="3">
        <v>4741</v>
      </c>
      <c r="B4743" s="30" t="s">
        <v>49623</v>
      </c>
      <c r="C4743" s="109" t="s">
        <v>23</v>
      </c>
      <c r="D4743" s="30" t="s">
        <v>49626</v>
      </c>
      <c r="E4743" s="30" t="s">
        <v>49623</v>
      </c>
      <c r="F4743" s="109" t="s">
        <v>15886</v>
      </c>
      <c r="G4743" s="30" t="s">
        <v>1356</v>
      </c>
      <c r="H4743" s="109" t="s">
        <v>49627</v>
      </c>
      <c r="I4743" s="110">
        <v>44896.685610763889</v>
      </c>
    </row>
    <row r="4744" spans="1:9" ht="30" x14ac:dyDescent="0.25">
      <c r="A4744" s="3">
        <v>4742</v>
      </c>
      <c r="B4744" s="30" t="s">
        <v>49623</v>
      </c>
      <c r="C4744" s="109" t="s">
        <v>23</v>
      </c>
      <c r="D4744" s="30" t="s">
        <v>49628</v>
      </c>
      <c r="E4744" s="30" t="s">
        <v>49623</v>
      </c>
      <c r="F4744" s="109" t="s">
        <v>15886</v>
      </c>
      <c r="G4744" s="30" t="s">
        <v>1356</v>
      </c>
      <c r="H4744" s="109" t="s">
        <v>49629</v>
      </c>
      <c r="I4744" s="110">
        <v>44896.685963877317</v>
      </c>
    </row>
    <row r="4745" spans="1:9" ht="30" x14ac:dyDescent="0.25">
      <c r="A4745" s="3">
        <v>4743</v>
      </c>
      <c r="B4745" s="30" t="s">
        <v>49623</v>
      </c>
      <c r="C4745" s="109" t="s">
        <v>23</v>
      </c>
      <c r="D4745" s="30" t="s">
        <v>49630</v>
      </c>
      <c r="E4745" s="30" t="s">
        <v>49623</v>
      </c>
      <c r="F4745" s="109" t="s">
        <v>15886</v>
      </c>
      <c r="G4745" s="30" t="s">
        <v>1356</v>
      </c>
      <c r="H4745" s="109" t="s">
        <v>49631</v>
      </c>
      <c r="I4745" s="110">
        <v>44896.689439861111</v>
      </c>
    </row>
    <row r="4746" spans="1:9" ht="30" x14ac:dyDescent="0.25">
      <c r="A4746" s="3">
        <v>4744</v>
      </c>
      <c r="B4746" s="30" t="s">
        <v>49623</v>
      </c>
      <c r="C4746" s="109" t="s">
        <v>23</v>
      </c>
      <c r="D4746" s="30" t="s">
        <v>49632</v>
      </c>
      <c r="E4746" s="30" t="s">
        <v>49623</v>
      </c>
      <c r="F4746" s="109" t="s">
        <v>15886</v>
      </c>
      <c r="G4746" s="30" t="s">
        <v>1356</v>
      </c>
      <c r="H4746" s="109" t="s">
        <v>49633</v>
      </c>
      <c r="I4746" s="110">
        <v>44896.689847638889</v>
      </c>
    </row>
    <row r="4747" spans="1:9" ht="105" x14ac:dyDescent="0.25">
      <c r="A4747" s="3">
        <v>4745</v>
      </c>
      <c r="B4747" s="30" t="s">
        <v>1560</v>
      </c>
      <c r="C4747" s="109" t="s">
        <v>24</v>
      </c>
      <c r="D4747" s="30" t="s">
        <v>49634</v>
      </c>
      <c r="E4747" s="30" t="s">
        <v>1560</v>
      </c>
      <c r="F4747" s="109" t="s">
        <v>15886</v>
      </c>
      <c r="G4747" s="30" t="s">
        <v>49635</v>
      </c>
      <c r="H4747" s="109" t="s">
        <v>49636</v>
      </c>
      <c r="I4747" s="110">
        <v>44896.691058217591</v>
      </c>
    </row>
    <row r="4748" spans="1:9" ht="90" x14ac:dyDescent="0.25">
      <c r="A4748" s="3">
        <v>4746</v>
      </c>
      <c r="B4748" s="30" t="s">
        <v>49637</v>
      </c>
      <c r="C4748" s="109" t="s">
        <v>23</v>
      </c>
      <c r="D4748" s="30" t="s">
        <v>49638</v>
      </c>
      <c r="E4748" s="30" t="s">
        <v>49637</v>
      </c>
      <c r="F4748" s="109" t="s">
        <v>15886</v>
      </c>
      <c r="G4748" s="30" t="s">
        <v>1261</v>
      </c>
      <c r="H4748" s="109" t="s">
        <v>49639</v>
      </c>
      <c r="I4748" s="110">
        <v>44896.691497754626</v>
      </c>
    </row>
    <row r="4749" spans="1:9" ht="90" x14ac:dyDescent="0.25">
      <c r="A4749" s="3">
        <v>4747</v>
      </c>
      <c r="B4749" s="30" t="s">
        <v>49637</v>
      </c>
      <c r="C4749" s="109" t="s">
        <v>23</v>
      </c>
      <c r="D4749" s="30" t="s">
        <v>49640</v>
      </c>
      <c r="E4749" s="30" t="s">
        <v>49637</v>
      </c>
      <c r="F4749" s="109" t="s">
        <v>15886</v>
      </c>
      <c r="G4749" s="30" t="s">
        <v>1261</v>
      </c>
      <c r="H4749" s="109" t="s">
        <v>49641</v>
      </c>
      <c r="I4749" s="110">
        <v>44896.692001550924</v>
      </c>
    </row>
    <row r="4750" spans="1:9" ht="90" x14ac:dyDescent="0.25">
      <c r="A4750" s="3">
        <v>4748</v>
      </c>
      <c r="B4750" s="30" t="s">
        <v>1524</v>
      </c>
      <c r="C4750" s="109" t="s">
        <v>23</v>
      </c>
      <c r="D4750" s="30" t="s">
        <v>49642</v>
      </c>
      <c r="E4750" s="30" t="s">
        <v>1524</v>
      </c>
      <c r="F4750" s="109" t="s">
        <v>11820</v>
      </c>
      <c r="G4750" s="30" t="s">
        <v>11821</v>
      </c>
      <c r="H4750" s="109" t="s">
        <v>49643</v>
      </c>
      <c r="I4750" s="110">
        <v>44896.692344872688</v>
      </c>
    </row>
    <row r="4751" spans="1:9" ht="75" x14ac:dyDescent="0.25">
      <c r="A4751" s="3">
        <v>4749</v>
      </c>
      <c r="B4751" s="30" t="s">
        <v>1524</v>
      </c>
      <c r="C4751" s="109" t="s">
        <v>23</v>
      </c>
      <c r="D4751" s="30" t="s">
        <v>49644</v>
      </c>
      <c r="E4751" s="30" t="s">
        <v>1524</v>
      </c>
      <c r="F4751" s="109" t="s">
        <v>11820</v>
      </c>
      <c r="G4751" s="30" t="s">
        <v>11821</v>
      </c>
      <c r="H4751" s="109" t="s">
        <v>49645</v>
      </c>
      <c r="I4751" s="110">
        <v>44896.692733032411</v>
      </c>
    </row>
    <row r="4752" spans="1:9" ht="75" x14ac:dyDescent="0.25">
      <c r="A4752" s="3">
        <v>4750</v>
      </c>
      <c r="B4752" s="30" t="s">
        <v>1524</v>
      </c>
      <c r="C4752" s="109" t="s">
        <v>23</v>
      </c>
      <c r="D4752" s="30" t="s">
        <v>49646</v>
      </c>
      <c r="E4752" s="30" t="s">
        <v>1524</v>
      </c>
      <c r="F4752" s="109" t="s">
        <v>11820</v>
      </c>
      <c r="G4752" s="30" t="s">
        <v>11821</v>
      </c>
      <c r="H4752" s="109" t="s">
        <v>49647</v>
      </c>
      <c r="I4752" s="110">
        <v>44896.693194976848</v>
      </c>
    </row>
    <row r="4753" spans="1:9" ht="75" x14ac:dyDescent="0.25">
      <c r="A4753" s="3">
        <v>4751</v>
      </c>
      <c r="B4753" s="30" t="s">
        <v>1524</v>
      </c>
      <c r="C4753" s="109" t="s">
        <v>23</v>
      </c>
      <c r="D4753" s="30" t="s">
        <v>49648</v>
      </c>
      <c r="E4753" s="30" t="s">
        <v>1524</v>
      </c>
      <c r="F4753" s="109" t="s">
        <v>11820</v>
      </c>
      <c r="G4753" s="30" t="s">
        <v>11821</v>
      </c>
      <c r="H4753" s="109" t="s">
        <v>49649</v>
      </c>
      <c r="I4753" s="110">
        <v>44896.693520393514</v>
      </c>
    </row>
    <row r="4754" spans="1:9" ht="105" x14ac:dyDescent="0.25">
      <c r="A4754" s="3">
        <v>4752</v>
      </c>
      <c r="B4754" s="30" t="s">
        <v>27952</v>
      </c>
      <c r="C4754" s="109" t="s">
        <v>23</v>
      </c>
      <c r="D4754" s="30" t="s">
        <v>49650</v>
      </c>
      <c r="E4754" s="30" t="s">
        <v>27952</v>
      </c>
      <c r="F4754" s="30" t="s">
        <v>15886</v>
      </c>
      <c r="G4754" s="30" t="s">
        <v>1261</v>
      </c>
      <c r="H4754" s="109" t="s">
        <v>49651</v>
      </c>
      <c r="I4754" s="110">
        <v>44897.656394270831</v>
      </c>
    </row>
    <row r="4755" spans="1:9" ht="105" x14ac:dyDescent="0.25">
      <c r="A4755" s="3">
        <v>4753</v>
      </c>
      <c r="B4755" s="30" t="s">
        <v>27952</v>
      </c>
      <c r="C4755" s="109" t="s">
        <v>23</v>
      </c>
      <c r="D4755" s="30" t="s">
        <v>49652</v>
      </c>
      <c r="E4755" s="30" t="s">
        <v>27952</v>
      </c>
      <c r="F4755" s="30" t="s">
        <v>15886</v>
      </c>
      <c r="G4755" s="30" t="s">
        <v>1261</v>
      </c>
      <c r="H4755" s="109" t="s">
        <v>49653</v>
      </c>
      <c r="I4755" s="110">
        <v>44897.656799467593</v>
      </c>
    </row>
    <row r="4756" spans="1:9" ht="90" x14ac:dyDescent="0.25">
      <c r="A4756" s="3">
        <v>4754</v>
      </c>
      <c r="B4756" s="30" t="s">
        <v>27952</v>
      </c>
      <c r="C4756" s="109" t="s">
        <v>24</v>
      </c>
      <c r="D4756" s="30" t="s">
        <v>49654</v>
      </c>
      <c r="E4756" s="30" t="s">
        <v>27952</v>
      </c>
      <c r="F4756" s="30" t="s">
        <v>15886</v>
      </c>
      <c r="G4756" s="30" t="s">
        <v>1328</v>
      </c>
      <c r="H4756" s="109" t="s">
        <v>49655</v>
      </c>
      <c r="I4756" s="110">
        <v>44897.657193784718</v>
      </c>
    </row>
    <row r="4757" spans="1:9" ht="105" x14ac:dyDescent="0.25">
      <c r="A4757" s="3">
        <v>4755</v>
      </c>
      <c r="B4757" s="30" t="s">
        <v>27952</v>
      </c>
      <c r="C4757" s="109" t="s">
        <v>23</v>
      </c>
      <c r="D4757" s="30" t="s">
        <v>49656</v>
      </c>
      <c r="E4757" s="30" t="s">
        <v>27952</v>
      </c>
      <c r="F4757" s="30" t="s">
        <v>15886</v>
      </c>
      <c r="G4757" s="30" t="s">
        <v>1261</v>
      </c>
      <c r="H4757" s="109" t="s">
        <v>49657</v>
      </c>
      <c r="I4757" s="110">
        <v>44897.657590486109</v>
      </c>
    </row>
    <row r="4758" spans="1:9" ht="105" x14ac:dyDescent="0.25">
      <c r="A4758" s="3">
        <v>4756</v>
      </c>
      <c r="B4758" s="30" t="s">
        <v>27952</v>
      </c>
      <c r="C4758" s="109" t="s">
        <v>23</v>
      </c>
      <c r="D4758" s="30" t="s">
        <v>49658</v>
      </c>
      <c r="E4758" s="30" t="s">
        <v>27952</v>
      </c>
      <c r="F4758" s="30" t="s">
        <v>15886</v>
      </c>
      <c r="G4758" s="30" t="s">
        <v>1261</v>
      </c>
      <c r="H4758" s="109" t="s">
        <v>49659</v>
      </c>
      <c r="I4758" s="110">
        <v>44897.657983101853</v>
      </c>
    </row>
    <row r="4759" spans="1:9" ht="105" x14ac:dyDescent="0.25">
      <c r="A4759" s="3">
        <v>4757</v>
      </c>
      <c r="B4759" s="30" t="s">
        <v>27952</v>
      </c>
      <c r="C4759" s="109" t="s">
        <v>23</v>
      </c>
      <c r="D4759" s="30" t="s">
        <v>49660</v>
      </c>
      <c r="E4759" s="30" t="s">
        <v>27952</v>
      </c>
      <c r="F4759" s="30" t="s">
        <v>15886</v>
      </c>
      <c r="G4759" s="30" t="s">
        <v>1261</v>
      </c>
      <c r="H4759" s="109" t="s">
        <v>49661</v>
      </c>
      <c r="I4759" s="110">
        <v>44897.658380995374</v>
      </c>
    </row>
    <row r="4760" spans="1:9" ht="90" x14ac:dyDescent="0.25">
      <c r="A4760" s="3">
        <v>4758</v>
      </c>
      <c r="B4760" s="30" t="s">
        <v>27952</v>
      </c>
      <c r="C4760" s="109" t="s">
        <v>24</v>
      </c>
      <c r="D4760" s="30" t="s">
        <v>49662</v>
      </c>
      <c r="E4760" s="30" t="s">
        <v>27952</v>
      </c>
      <c r="F4760" s="30" t="s">
        <v>15886</v>
      </c>
      <c r="G4760" s="30" t="s">
        <v>1317</v>
      </c>
      <c r="H4760" s="109" t="s">
        <v>49663</v>
      </c>
      <c r="I4760" s="110">
        <v>44897.658788611108</v>
      </c>
    </row>
    <row r="4761" spans="1:9" ht="105" x14ac:dyDescent="0.25">
      <c r="A4761" s="3">
        <v>4759</v>
      </c>
      <c r="B4761" s="30" t="s">
        <v>49664</v>
      </c>
      <c r="C4761" s="109" t="s">
        <v>24</v>
      </c>
      <c r="D4761" s="30" t="s">
        <v>49665</v>
      </c>
      <c r="E4761" s="30" t="s">
        <v>49664</v>
      </c>
      <c r="F4761" s="30" t="s">
        <v>1451</v>
      </c>
      <c r="G4761" s="30" t="s">
        <v>49666</v>
      </c>
      <c r="H4761" s="109" t="s">
        <v>49667</v>
      </c>
      <c r="I4761" s="110">
        <v>44897.65916087963</v>
      </c>
    </row>
    <row r="4762" spans="1:9" ht="120" x14ac:dyDescent="0.25">
      <c r="A4762" s="3">
        <v>4760</v>
      </c>
      <c r="B4762" s="30" t="s">
        <v>49664</v>
      </c>
      <c r="C4762" s="109" t="s">
        <v>24</v>
      </c>
      <c r="D4762" s="30" t="s">
        <v>49668</v>
      </c>
      <c r="E4762" s="30" t="s">
        <v>49664</v>
      </c>
      <c r="F4762" s="30" t="s">
        <v>1451</v>
      </c>
      <c r="G4762" s="30" t="s">
        <v>49666</v>
      </c>
      <c r="H4762" s="109" t="s">
        <v>49669</v>
      </c>
      <c r="I4762" s="110">
        <v>44897.660432928242</v>
      </c>
    </row>
    <row r="4763" spans="1:9" ht="120" x14ac:dyDescent="0.25">
      <c r="A4763" s="3">
        <v>4761</v>
      </c>
      <c r="B4763" s="30" t="s">
        <v>49664</v>
      </c>
      <c r="C4763" s="109" t="s">
        <v>23</v>
      </c>
      <c r="D4763" s="30" t="s">
        <v>49670</v>
      </c>
      <c r="E4763" s="30" t="s">
        <v>49664</v>
      </c>
      <c r="F4763" s="30" t="s">
        <v>1451</v>
      </c>
      <c r="G4763" s="30" t="s">
        <v>18494</v>
      </c>
      <c r="H4763" s="109" t="s">
        <v>49671</v>
      </c>
      <c r="I4763" s="110">
        <v>44897.661063865744</v>
      </c>
    </row>
    <row r="4764" spans="1:9" ht="45" x14ac:dyDescent="0.25">
      <c r="A4764" s="3">
        <v>4762</v>
      </c>
      <c r="B4764" s="30" t="s">
        <v>49672</v>
      </c>
      <c r="C4764" s="109" t="s">
        <v>23</v>
      </c>
      <c r="D4764" s="30" t="s">
        <v>49673</v>
      </c>
      <c r="E4764" s="30" t="s">
        <v>49672</v>
      </c>
      <c r="F4764" s="30" t="s">
        <v>1451</v>
      </c>
      <c r="G4764" s="30" t="s">
        <v>18494</v>
      </c>
      <c r="H4764" s="109" t="s">
        <v>49674</v>
      </c>
      <c r="I4764" s="110">
        <v>44897.66146116898</v>
      </c>
    </row>
    <row r="4765" spans="1:9" ht="45" x14ac:dyDescent="0.25">
      <c r="A4765" s="3">
        <v>4763</v>
      </c>
      <c r="B4765" s="30" t="s">
        <v>49672</v>
      </c>
      <c r="C4765" s="109" t="s">
        <v>23</v>
      </c>
      <c r="D4765" s="30" t="s">
        <v>49675</v>
      </c>
      <c r="E4765" s="30" t="s">
        <v>49672</v>
      </c>
      <c r="F4765" s="30" t="s">
        <v>1451</v>
      </c>
      <c r="G4765" s="30" t="s">
        <v>18494</v>
      </c>
      <c r="H4765" s="109" t="s">
        <v>49676</v>
      </c>
      <c r="I4765" s="110">
        <v>44897.661850787037</v>
      </c>
    </row>
    <row r="4766" spans="1:9" ht="45" x14ac:dyDescent="0.25">
      <c r="A4766" s="3">
        <v>4764</v>
      </c>
      <c r="B4766" s="30" t="s">
        <v>49672</v>
      </c>
      <c r="C4766" s="109" t="s">
        <v>23</v>
      </c>
      <c r="D4766" s="30" t="s">
        <v>49677</v>
      </c>
      <c r="E4766" s="30" t="s">
        <v>49672</v>
      </c>
      <c r="F4766" s="30" t="s">
        <v>1451</v>
      </c>
      <c r="G4766" s="30" t="s">
        <v>18494</v>
      </c>
      <c r="H4766" s="109" t="s">
        <v>49678</v>
      </c>
      <c r="I4766" s="110">
        <v>44897.662227685185</v>
      </c>
    </row>
    <row r="4767" spans="1:9" ht="45" x14ac:dyDescent="0.25">
      <c r="A4767" s="3">
        <v>4765</v>
      </c>
      <c r="B4767" s="30" t="s">
        <v>49672</v>
      </c>
      <c r="C4767" s="109" t="s">
        <v>23</v>
      </c>
      <c r="D4767" s="30" t="s">
        <v>49679</v>
      </c>
      <c r="E4767" s="30" t="s">
        <v>49672</v>
      </c>
      <c r="F4767" s="30" t="s">
        <v>1451</v>
      </c>
      <c r="G4767" s="30" t="s">
        <v>18494</v>
      </c>
      <c r="H4767" s="109" t="s">
        <v>49680</v>
      </c>
      <c r="I4767" s="110">
        <v>44897.662669699072</v>
      </c>
    </row>
    <row r="4768" spans="1:9" ht="150" x14ac:dyDescent="0.25">
      <c r="A4768" s="3">
        <v>4766</v>
      </c>
      <c r="B4768" s="30" t="s">
        <v>49681</v>
      </c>
      <c r="C4768" s="109" t="s">
        <v>24</v>
      </c>
      <c r="D4768" s="30" t="s">
        <v>49682</v>
      </c>
      <c r="E4768" s="30" t="s">
        <v>49681</v>
      </c>
      <c r="F4768" s="30" t="s">
        <v>1451</v>
      </c>
      <c r="G4768" s="30" t="s">
        <v>44683</v>
      </c>
      <c r="H4768" s="109" t="s">
        <v>49683</v>
      </c>
      <c r="I4768" s="110">
        <v>44897.663037303239</v>
      </c>
    </row>
    <row r="4769" spans="1:9" ht="75" x14ac:dyDescent="0.25">
      <c r="A4769" s="3">
        <v>4767</v>
      </c>
      <c r="B4769" s="30" t="s">
        <v>49684</v>
      </c>
      <c r="C4769" s="109" t="s">
        <v>23</v>
      </c>
      <c r="D4769" s="30" t="s">
        <v>49685</v>
      </c>
      <c r="E4769" s="30" t="s">
        <v>49684</v>
      </c>
      <c r="F4769" s="30" t="s">
        <v>1440</v>
      </c>
      <c r="G4769" s="30" t="s">
        <v>1441</v>
      </c>
      <c r="H4769" s="109" t="s">
        <v>49686</v>
      </c>
      <c r="I4769" s="110">
        <v>44897.663482835647</v>
      </c>
    </row>
    <row r="4770" spans="1:9" ht="75" x14ac:dyDescent="0.25">
      <c r="A4770" s="3">
        <v>4768</v>
      </c>
      <c r="B4770" s="30" t="s">
        <v>49684</v>
      </c>
      <c r="C4770" s="109" t="s">
        <v>23</v>
      </c>
      <c r="D4770" s="30" t="s">
        <v>49687</v>
      </c>
      <c r="E4770" s="30" t="s">
        <v>49684</v>
      </c>
      <c r="F4770" s="30" t="s">
        <v>1440</v>
      </c>
      <c r="G4770" s="30" t="s">
        <v>1441</v>
      </c>
      <c r="H4770" s="109" t="s">
        <v>49688</v>
      </c>
      <c r="I4770" s="110">
        <v>44897.668252037038</v>
      </c>
    </row>
    <row r="4771" spans="1:9" ht="75" x14ac:dyDescent="0.25">
      <c r="A4771" s="3">
        <v>4769</v>
      </c>
      <c r="B4771" s="30" t="s">
        <v>49684</v>
      </c>
      <c r="C4771" s="109" t="s">
        <v>23</v>
      </c>
      <c r="D4771" s="30" t="s">
        <v>49689</v>
      </c>
      <c r="E4771" s="30" t="s">
        <v>49684</v>
      </c>
      <c r="F4771" s="30" t="s">
        <v>1440</v>
      </c>
      <c r="G4771" s="30" t="s">
        <v>1441</v>
      </c>
      <c r="H4771" s="109" t="s">
        <v>49690</v>
      </c>
      <c r="I4771" s="110">
        <v>44897.668740578709</v>
      </c>
    </row>
    <row r="4772" spans="1:9" ht="75" x14ac:dyDescent="0.25">
      <c r="A4772" s="3">
        <v>4770</v>
      </c>
      <c r="B4772" s="30" t="s">
        <v>49684</v>
      </c>
      <c r="C4772" s="109" t="s">
        <v>23</v>
      </c>
      <c r="D4772" s="30" t="s">
        <v>49691</v>
      </c>
      <c r="E4772" s="30" t="s">
        <v>49684</v>
      </c>
      <c r="F4772" s="30" t="s">
        <v>1440</v>
      </c>
      <c r="G4772" s="30" t="s">
        <v>1441</v>
      </c>
      <c r="H4772" s="109" t="s">
        <v>49692</v>
      </c>
      <c r="I4772" s="110">
        <v>44897.669145960652</v>
      </c>
    </row>
    <row r="4773" spans="1:9" ht="90" x14ac:dyDescent="0.25">
      <c r="A4773" s="3">
        <v>4771</v>
      </c>
      <c r="B4773" s="30" t="s">
        <v>2688</v>
      </c>
      <c r="C4773" s="109" t="s">
        <v>23</v>
      </c>
      <c r="D4773" s="30" t="s">
        <v>49693</v>
      </c>
      <c r="E4773" s="30" t="s">
        <v>2688</v>
      </c>
      <c r="F4773" s="30" t="s">
        <v>18507</v>
      </c>
      <c r="G4773" s="30" t="s">
        <v>38865</v>
      </c>
      <c r="H4773" s="109" t="s">
        <v>49694</v>
      </c>
      <c r="I4773" s="110">
        <v>44897.669561504634</v>
      </c>
    </row>
    <row r="4774" spans="1:9" ht="120" x14ac:dyDescent="0.25">
      <c r="A4774" s="3">
        <v>4772</v>
      </c>
      <c r="B4774" s="30" t="s">
        <v>2688</v>
      </c>
      <c r="C4774" s="109" t="s">
        <v>23</v>
      </c>
      <c r="D4774" s="30" t="s">
        <v>49695</v>
      </c>
      <c r="E4774" s="30" t="s">
        <v>2688</v>
      </c>
      <c r="F4774" s="30" t="s">
        <v>18507</v>
      </c>
      <c r="G4774" s="30" t="s">
        <v>21799</v>
      </c>
      <c r="H4774" s="109" t="s">
        <v>49696</v>
      </c>
      <c r="I4774" s="110">
        <v>44897.670017627315</v>
      </c>
    </row>
    <row r="4775" spans="1:9" ht="90" x14ac:dyDescent="0.25">
      <c r="A4775" s="3">
        <v>4773</v>
      </c>
      <c r="B4775" s="30" t="s">
        <v>2688</v>
      </c>
      <c r="C4775" s="109" t="s">
        <v>23</v>
      </c>
      <c r="D4775" s="30" t="s">
        <v>49697</v>
      </c>
      <c r="E4775" s="30" t="s">
        <v>2688</v>
      </c>
      <c r="F4775" s="30" t="s">
        <v>18507</v>
      </c>
      <c r="G4775" s="30" t="s">
        <v>38865</v>
      </c>
      <c r="H4775" s="109" t="s">
        <v>49698</v>
      </c>
      <c r="I4775" s="110">
        <v>44897.670415300927</v>
      </c>
    </row>
    <row r="4776" spans="1:9" ht="90" x14ac:dyDescent="0.25">
      <c r="A4776" s="3">
        <v>4774</v>
      </c>
      <c r="B4776" s="30" t="s">
        <v>2688</v>
      </c>
      <c r="C4776" s="109" t="s">
        <v>23</v>
      </c>
      <c r="D4776" s="30" t="s">
        <v>49699</v>
      </c>
      <c r="E4776" s="30" t="s">
        <v>2688</v>
      </c>
      <c r="F4776" s="30" t="s">
        <v>18507</v>
      </c>
      <c r="G4776" s="30" t="s">
        <v>38865</v>
      </c>
      <c r="H4776" s="109" t="s">
        <v>49700</v>
      </c>
      <c r="I4776" s="110">
        <v>44897.67080039352</v>
      </c>
    </row>
    <row r="4777" spans="1:9" ht="90" x14ac:dyDescent="0.25">
      <c r="A4777" s="3">
        <v>4775</v>
      </c>
      <c r="B4777" s="30" t="s">
        <v>2688</v>
      </c>
      <c r="C4777" s="109" t="s">
        <v>23</v>
      </c>
      <c r="D4777" s="30" t="s">
        <v>49701</v>
      </c>
      <c r="E4777" s="30" t="s">
        <v>2688</v>
      </c>
      <c r="F4777" s="30" t="s">
        <v>18507</v>
      </c>
      <c r="G4777" s="30" t="s">
        <v>38865</v>
      </c>
      <c r="H4777" s="109" t="s">
        <v>49702</v>
      </c>
      <c r="I4777" s="110">
        <v>44897.671227013889</v>
      </c>
    </row>
    <row r="4778" spans="1:9" ht="180" x14ac:dyDescent="0.25">
      <c r="A4778" s="3">
        <v>4776</v>
      </c>
      <c r="B4778" s="30" t="s">
        <v>1829</v>
      </c>
      <c r="C4778" s="109" t="s">
        <v>23</v>
      </c>
      <c r="D4778" s="30" t="s">
        <v>49703</v>
      </c>
      <c r="E4778" s="30" t="s">
        <v>1829</v>
      </c>
      <c r="F4778" s="30" t="s">
        <v>28719</v>
      </c>
      <c r="G4778" s="30" t="s">
        <v>28720</v>
      </c>
      <c r="H4778" s="109" t="s">
        <v>49704</v>
      </c>
      <c r="I4778" s="110">
        <v>44897.671543368051</v>
      </c>
    </row>
    <row r="4779" spans="1:9" ht="105" x14ac:dyDescent="0.25">
      <c r="A4779" s="3">
        <v>4777</v>
      </c>
      <c r="B4779" s="30" t="s">
        <v>2688</v>
      </c>
      <c r="C4779" s="109" t="s">
        <v>23</v>
      </c>
      <c r="D4779" s="30" t="s">
        <v>49705</v>
      </c>
      <c r="E4779" s="30" t="s">
        <v>2688</v>
      </c>
      <c r="F4779" s="30" t="s">
        <v>18507</v>
      </c>
      <c r="G4779" s="30" t="s">
        <v>21799</v>
      </c>
      <c r="H4779" s="109" t="s">
        <v>49706</v>
      </c>
      <c r="I4779" s="110">
        <v>44897.671723055551</v>
      </c>
    </row>
    <row r="4780" spans="1:9" ht="120" x14ac:dyDescent="0.25">
      <c r="A4780" s="3">
        <v>4778</v>
      </c>
      <c r="B4780" s="30" t="s">
        <v>2688</v>
      </c>
      <c r="C4780" s="109" t="s">
        <v>23</v>
      </c>
      <c r="D4780" s="30" t="s">
        <v>49707</v>
      </c>
      <c r="E4780" s="30" t="s">
        <v>2688</v>
      </c>
      <c r="F4780" s="30" t="s">
        <v>18507</v>
      </c>
      <c r="G4780" s="30" t="s">
        <v>21799</v>
      </c>
      <c r="H4780" s="109" t="s">
        <v>49708</v>
      </c>
      <c r="I4780" s="110">
        <v>44897.672105520833</v>
      </c>
    </row>
    <row r="4781" spans="1:9" ht="180" x14ac:dyDescent="0.25">
      <c r="A4781" s="3">
        <v>4779</v>
      </c>
      <c r="B4781" s="30" t="s">
        <v>1829</v>
      </c>
      <c r="C4781" s="109" t="s">
        <v>23</v>
      </c>
      <c r="D4781" s="30" t="s">
        <v>49709</v>
      </c>
      <c r="E4781" s="30" t="s">
        <v>1829</v>
      </c>
      <c r="F4781" s="30" t="s">
        <v>28719</v>
      </c>
      <c r="G4781" s="30" t="s">
        <v>28720</v>
      </c>
      <c r="H4781" s="109" t="s">
        <v>49710</v>
      </c>
      <c r="I4781" s="110">
        <v>44897.672220300927</v>
      </c>
    </row>
    <row r="4782" spans="1:9" ht="120" x14ac:dyDescent="0.25">
      <c r="A4782" s="3">
        <v>4780</v>
      </c>
      <c r="B4782" s="30" t="s">
        <v>2688</v>
      </c>
      <c r="C4782" s="109" t="s">
        <v>23</v>
      </c>
      <c r="D4782" s="30" t="s">
        <v>49711</v>
      </c>
      <c r="E4782" s="30" t="s">
        <v>2688</v>
      </c>
      <c r="F4782" s="30" t="s">
        <v>18507</v>
      </c>
      <c r="G4782" s="30" t="s">
        <v>21799</v>
      </c>
      <c r="H4782" s="109" t="s">
        <v>49712</v>
      </c>
      <c r="I4782" s="110">
        <v>44897.672501412038</v>
      </c>
    </row>
    <row r="4783" spans="1:9" ht="165" x14ac:dyDescent="0.25">
      <c r="A4783" s="3">
        <v>4781</v>
      </c>
      <c r="B4783" s="30" t="s">
        <v>1829</v>
      </c>
      <c r="C4783" s="109" t="s">
        <v>23</v>
      </c>
      <c r="D4783" s="30" t="s">
        <v>49713</v>
      </c>
      <c r="E4783" s="30" t="s">
        <v>1829</v>
      </c>
      <c r="F4783" s="30" t="s">
        <v>28719</v>
      </c>
      <c r="G4783" s="30" t="s">
        <v>13214</v>
      </c>
      <c r="H4783" s="109" t="s">
        <v>49714</v>
      </c>
      <c r="I4783" s="110">
        <v>44897.672620949073</v>
      </c>
    </row>
    <row r="4784" spans="1:9" ht="90" x14ac:dyDescent="0.25">
      <c r="A4784" s="3">
        <v>4782</v>
      </c>
      <c r="B4784" s="30" t="s">
        <v>2688</v>
      </c>
      <c r="C4784" s="109" t="s">
        <v>391</v>
      </c>
      <c r="D4784" s="30" t="s">
        <v>49715</v>
      </c>
      <c r="E4784" s="30" t="s">
        <v>2688</v>
      </c>
      <c r="F4784" s="30" t="s">
        <v>6386</v>
      </c>
      <c r="G4784" s="30" t="s">
        <v>49716</v>
      </c>
      <c r="H4784" s="109" t="s">
        <v>49717</v>
      </c>
      <c r="I4784" s="110">
        <v>44897.672914502313</v>
      </c>
    </row>
    <row r="4785" spans="1:9" ht="180" x14ac:dyDescent="0.25">
      <c r="A4785" s="3">
        <v>4783</v>
      </c>
      <c r="B4785" s="30" t="s">
        <v>1829</v>
      </c>
      <c r="C4785" s="109" t="s">
        <v>23</v>
      </c>
      <c r="D4785" s="30" t="s">
        <v>49718</v>
      </c>
      <c r="E4785" s="30" t="s">
        <v>1829</v>
      </c>
      <c r="F4785" s="30" t="s">
        <v>28719</v>
      </c>
      <c r="G4785" s="30" t="s">
        <v>28720</v>
      </c>
      <c r="H4785" s="109" t="s">
        <v>49719</v>
      </c>
      <c r="I4785" s="110">
        <v>44897.673017256944</v>
      </c>
    </row>
    <row r="4786" spans="1:9" ht="150" x14ac:dyDescent="0.25">
      <c r="A4786" s="3">
        <v>4784</v>
      </c>
      <c r="B4786" s="30" t="s">
        <v>1829</v>
      </c>
      <c r="C4786" s="109" t="s">
        <v>23</v>
      </c>
      <c r="D4786" s="30" t="s">
        <v>49720</v>
      </c>
      <c r="E4786" s="30" t="s">
        <v>1829</v>
      </c>
      <c r="F4786" s="30" t="s">
        <v>28719</v>
      </c>
      <c r="G4786" s="30" t="s">
        <v>13214</v>
      </c>
      <c r="H4786" s="109" t="s">
        <v>49721</v>
      </c>
      <c r="I4786" s="110">
        <v>44897.673342534719</v>
      </c>
    </row>
    <row r="4787" spans="1:9" ht="180" x14ac:dyDescent="0.25">
      <c r="A4787" s="3">
        <v>4785</v>
      </c>
      <c r="B4787" s="30" t="s">
        <v>1829</v>
      </c>
      <c r="C4787" s="109" t="s">
        <v>23</v>
      </c>
      <c r="D4787" s="30" t="s">
        <v>49722</v>
      </c>
      <c r="E4787" s="30" t="s">
        <v>1829</v>
      </c>
      <c r="F4787" s="30" t="s">
        <v>28719</v>
      </c>
      <c r="G4787" s="30" t="s">
        <v>28720</v>
      </c>
      <c r="H4787" s="109" t="s">
        <v>49723</v>
      </c>
      <c r="I4787" s="110">
        <v>44897.673465925924</v>
      </c>
    </row>
    <row r="4788" spans="1:9" ht="165" x14ac:dyDescent="0.25">
      <c r="A4788" s="3">
        <v>4786</v>
      </c>
      <c r="B4788" s="30" t="s">
        <v>1829</v>
      </c>
      <c r="C4788" s="109" t="s">
        <v>23</v>
      </c>
      <c r="D4788" s="30" t="s">
        <v>49724</v>
      </c>
      <c r="E4788" s="30" t="s">
        <v>1829</v>
      </c>
      <c r="F4788" s="30" t="s">
        <v>28719</v>
      </c>
      <c r="G4788" s="30" t="s">
        <v>13214</v>
      </c>
      <c r="H4788" s="109" t="s">
        <v>49725</v>
      </c>
      <c r="I4788" s="110">
        <v>44897.673756273143</v>
      </c>
    </row>
    <row r="4789" spans="1:9" ht="180" x14ac:dyDescent="0.25">
      <c r="A4789" s="3">
        <v>4787</v>
      </c>
      <c r="B4789" s="30" t="s">
        <v>1829</v>
      </c>
      <c r="C4789" s="109" t="s">
        <v>23</v>
      </c>
      <c r="D4789" s="30" t="s">
        <v>49726</v>
      </c>
      <c r="E4789" s="30" t="s">
        <v>1829</v>
      </c>
      <c r="F4789" s="30" t="s">
        <v>28719</v>
      </c>
      <c r="G4789" s="30" t="s">
        <v>28720</v>
      </c>
      <c r="H4789" s="109" t="s">
        <v>49727</v>
      </c>
      <c r="I4789" s="110">
        <v>44897.673915763888</v>
      </c>
    </row>
    <row r="4790" spans="1:9" ht="105" x14ac:dyDescent="0.25">
      <c r="A4790" s="3">
        <v>4788</v>
      </c>
      <c r="B4790" s="30" t="s">
        <v>27952</v>
      </c>
      <c r="C4790" s="109" t="s">
        <v>23</v>
      </c>
      <c r="D4790" s="30" t="s">
        <v>50526</v>
      </c>
      <c r="E4790" s="109" t="s">
        <v>27952</v>
      </c>
      <c r="F4790" s="30" t="s">
        <v>15886</v>
      </c>
      <c r="G4790" s="30" t="s">
        <v>1261</v>
      </c>
      <c r="H4790" s="109" t="s">
        <v>50527</v>
      </c>
      <c r="I4790" s="110">
        <v>44900.568216898144</v>
      </c>
    </row>
    <row r="4791" spans="1:9" ht="105" x14ac:dyDescent="0.25">
      <c r="A4791" s="3">
        <v>4789</v>
      </c>
      <c r="B4791" s="30" t="s">
        <v>27952</v>
      </c>
      <c r="C4791" s="109" t="s">
        <v>23</v>
      </c>
      <c r="D4791" s="30" t="s">
        <v>50528</v>
      </c>
      <c r="E4791" s="109" t="s">
        <v>27952</v>
      </c>
      <c r="F4791" s="30" t="s">
        <v>15886</v>
      </c>
      <c r="G4791" s="30" t="s">
        <v>1261</v>
      </c>
      <c r="H4791" s="109" t="s">
        <v>50529</v>
      </c>
      <c r="I4791" s="110">
        <v>44900.570191238425</v>
      </c>
    </row>
    <row r="4792" spans="1:9" ht="105" x14ac:dyDescent="0.25">
      <c r="A4792" s="3">
        <v>4790</v>
      </c>
      <c r="B4792" s="30" t="s">
        <v>27952</v>
      </c>
      <c r="C4792" s="109" t="s">
        <v>23</v>
      </c>
      <c r="D4792" s="30" t="s">
        <v>50530</v>
      </c>
      <c r="E4792" s="109" t="s">
        <v>27952</v>
      </c>
      <c r="F4792" s="30" t="s">
        <v>15886</v>
      </c>
      <c r="G4792" s="30" t="s">
        <v>1261</v>
      </c>
      <c r="H4792" s="109" t="s">
        <v>50531</v>
      </c>
      <c r="I4792" s="110">
        <v>44900.570682002319</v>
      </c>
    </row>
    <row r="4793" spans="1:9" ht="90" x14ac:dyDescent="0.25">
      <c r="A4793" s="3">
        <v>4791</v>
      </c>
      <c r="B4793" s="30" t="s">
        <v>27952</v>
      </c>
      <c r="C4793" s="109" t="s">
        <v>23</v>
      </c>
      <c r="D4793" s="30" t="s">
        <v>50532</v>
      </c>
      <c r="E4793" s="109" t="s">
        <v>27952</v>
      </c>
      <c r="F4793" s="30" t="s">
        <v>15886</v>
      </c>
      <c r="G4793" s="30" t="s">
        <v>1261</v>
      </c>
      <c r="H4793" s="109" t="s">
        <v>50533</v>
      </c>
      <c r="I4793" s="110">
        <v>44900.571187696754</v>
      </c>
    </row>
    <row r="4794" spans="1:9" ht="105" x14ac:dyDescent="0.25">
      <c r="A4794" s="3">
        <v>4792</v>
      </c>
      <c r="B4794" s="30" t="s">
        <v>27952</v>
      </c>
      <c r="C4794" s="109" t="s">
        <v>23</v>
      </c>
      <c r="D4794" s="30" t="s">
        <v>50534</v>
      </c>
      <c r="E4794" s="109" t="s">
        <v>27952</v>
      </c>
      <c r="F4794" s="30" t="s">
        <v>15886</v>
      </c>
      <c r="G4794" s="30" t="s">
        <v>1261</v>
      </c>
      <c r="H4794" s="109" t="s">
        <v>50535</v>
      </c>
      <c r="I4794" s="110">
        <v>44900.571763402782</v>
      </c>
    </row>
    <row r="4795" spans="1:9" ht="90" x14ac:dyDescent="0.25">
      <c r="A4795" s="3">
        <v>4793</v>
      </c>
      <c r="B4795" s="30" t="s">
        <v>27952</v>
      </c>
      <c r="C4795" s="109" t="s">
        <v>24</v>
      </c>
      <c r="D4795" s="30" t="s">
        <v>50536</v>
      </c>
      <c r="E4795" s="109" t="s">
        <v>27952</v>
      </c>
      <c r="F4795" s="30" t="s">
        <v>15886</v>
      </c>
      <c r="G4795" s="30" t="s">
        <v>1328</v>
      </c>
      <c r="H4795" s="109" t="s">
        <v>50537</v>
      </c>
      <c r="I4795" s="110">
        <v>44900.572238472218</v>
      </c>
    </row>
    <row r="4796" spans="1:9" ht="105" x14ac:dyDescent="0.25">
      <c r="A4796" s="3">
        <v>4794</v>
      </c>
      <c r="B4796" s="30" t="s">
        <v>27952</v>
      </c>
      <c r="C4796" s="109" t="s">
        <v>23</v>
      </c>
      <c r="D4796" s="30" t="s">
        <v>50538</v>
      </c>
      <c r="E4796" s="109" t="s">
        <v>27952</v>
      </c>
      <c r="F4796" s="30" t="s">
        <v>15886</v>
      </c>
      <c r="G4796" s="30" t="s">
        <v>1261</v>
      </c>
      <c r="H4796" s="109" t="s">
        <v>50539</v>
      </c>
      <c r="I4796" s="110">
        <v>44900.572705844912</v>
      </c>
    </row>
    <row r="4797" spans="1:9" ht="105" x14ac:dyDescent="0.25">
      <c r="A4797" s="3">
        <v>4795</v>
      </c>
      <c r="B4797" s="30" t="s">
        <v>27952</v>
      </c>
      <c r="C4797" s="109" t="s">
        <v>24</v>
      </c>
      <c r="D4797" s="30" t="s">
        <v>50540</v>
      </c>
      <c r="E4797" s="109" t="s">
        <v>27952</v>
      </c>
      <c r="F4797" s="30" t="s">
        <v>15886</v>
      </c>
      <c r="G4797" s="30" t="s">
        <v>1328</v>
      </c>
      <c r="H4797" s="109" t="s">
        <v>50541</v>
      </c>
      <c r="I4797" s="110">
        <v>44900.57317103009</v>
      </c>
    </row>
    <row r="4798" spans="1:9" ht="90" x14ac:dyDescent="0.25">
      <c r="A4798" s="3">
        <v>4796</v>
      </c>
      <c r="B4798" s="30" t="s">
        <v>27952</v>
      </c>
      <c r="C4798" s="109" t="s">
        <v>24</v>
      </c>
      <c r="D4798" s="30" t="s">
        <v>50542</v>
      </c>
      <c r="E4798" s="109" t="s">
        <v>27952</v>
      </c>
      <c r="F4798" s="30" t="s">
        <v>15886</v>
      </c>
      <c r="G4798" s="30" t="s">
        <v>1328</v>
      </c>
      <c r="H4798" s="109" t="s">
        <v>50543</v>
      </c>
      <c r="I4798" s="110">
        <v>44900.573680104164</v>
      </c>
    </row>
    <row r="4799" spans="1:9" ht="135" x14ac:dyDescent="0.25">
      <c r="A4799" s="3">
        <v>4797</v>
      </c>
      <c r="B4799" s="30" t="s">
        <v>27952</v>
      </c>
      <c r="C4799" s="109" t="s">
        <v>24</v>
      </c>
      <c r="D4799" s="30" t="s">
        <v>50544</v>
      </c>
      <c r="E4799" s="109" t="s">
        <v>27952</v>
      </c>
      <c r="F4799" s="30" t="s">
        <v>15886</v>
      </c>
      <c r="G4799" s="30" t="s">
        <v>1328</v>
      </c>
      <c r="H4799" s="109" t="s">
        <v>50545</v>
      </c>
      <c r="I4799" s="110">
        <v>44900.574205486111</v>
      </c>
    </row>
    <row r="4800" spans="1:9" ht="90" x14ac:dyDescent="0.25">
      <c r="A4800" s="3">
        <v>4798</v>
      </c>
      <c r="B4800" s="30" t="s">
        <v>27952</v>
      </c>
      <c r="C4800" s="109" t="s">
        <v>24</v>
      </c>
      <c r="D4800" s="30" t="s">
        <v>50546</v>
      </c>
      <c r="E4800" s="109" t="s">
        <v>27952</v>
      </c>
      <c r="F4800" s="30" t="s">
        <v>15886</v>
      </c>
      <c r="G4800" s="30" t="s">
        <v>1328</v>
      </c>
      <c r="H4800" s="109" t="s">
        <v>50547</v>
      </c>
      <c r="I4800" s="110">
        <v>44900.574771203705</v>
      </c>
    </row>
    <row r="4801" spans="1:9" ht="90" x14ac:dyDescent="0.25">
      <c r="A4801" s="3">
        <v>4799</v>
      </c>
      <c r="B4801" s="30" t="s">
        <v>27952</v>
      </c>
      <c r="C4801" s="109" t="s">
        <v>24</v>
      </c>
      <c r="D4801" s="30" t="s">
        <v>50548</v>
      </c>
      <c r="E4801" s="109" t="s">
        <v>27952</v>
      </c>
      <c r="F4801" s="30" t="s">
        <v>15886</v>
      </c>
      <c r="G4801" s="30" t="s">
        <v>1328</v>
      </c>
      <c r="H4801" s="109" t="s">
        <v>50549</v>
      </c>
      <c r="I4801" s="110">
        <v>44900.575301759258</v>
      </c>
    </row>
    <row r="4802" spans="1:9" ht="105" x14ac:dyDescent="0.25">
      <c r="A4802" s="3">
        <v>4800</v>
      </c>
      <c r="B4802" s="30" t="s">
        <v>27952</v>
      </c>
      <c r="C4802" s="109" t="s">
        <v>23</v>
      </c>
      <c r="D4802" s="30" t="s">
        <v>50550</v>
      </c>
      <c r="E4802" s="109" t="s">
        <v>27952</v>
      </c>
      <c r="F4802" s="30" t="s">
        <v>15886</v>
      </c>
      <c r="G4802" s="30" t="s">
        <v>1261</v>
      </c>
      <c r="H4802" s="109" t="s">
        <v>50551</v>
      </c>
      <c r="I4802" s="110">
        <v>44900.575724675931</v>
      </c>
    </row>
    <row r="4803" spans="1:9" ht="105" x14ac:dyDescent="0.25">
      <c r="A4803" s="3">
        <v>4801</v>
      </c>
      <c r="B4803" s="30" t="s">
        <v>27952</v>
      </c>
      <c r="C4803" s="109" t="s">
        <v>23</v>
      </c>
      <c r="D4803" s="30" t="s">
        <v>50552</v>
      </c>
      <c r="E4803" s="109" t="s">
        <v>27952</v>
      </c>
      <c r="F4803" s="30" t="s">
        <v>15886</v>
      </c>
      <c r="G4803" s="30" t="s">
        <v>1261</v>
      </c>
      <c r="H4803" s="109" t="s">
        <v>50553</v>
      </c>
      <c r="I4803" s="110">
        <v>44900.577307743057</v>
      </c>
    </row>
    <row r="4804" spans="1:9" ht="90" x14ac:dyDescent="0.25">
      <c r="A4804" s="3">
        <v>4802</v>
      </c>
      <c r="B4804" s="30" t="s">
        <v>27952</v>
      </c>
      <c r="C4804" s="109" t="s">
        <v>24</v>
      </c>
      <c r="D4804" s="30" t="s">
        <v>50554</v>
      </c>
      <c r="E4804" s="109" t="s">
        <v>27952</v>
      </c>
      <c r="F4804" s="30" t="s">
        <v>15886</v>
      </c>
      <c r="G4804" s="30" t="s">
        <v>5834</v>
      </c>
      <c r="H4804" s="109" t="s">
        <v>50555</v>
      </c>
      <c r="I4804" s="110">
        <v>44900.578191354165</v>
      </c>
    </row>
    <row r="4805" spans="1:9" ht="90" x14ac:dyDescent="0.25">
      <c r="A4805" s="3">
        <v>4803</v>
      </c>
      <c r="B4805" s="30" t="s">
        <v>27952</v>
      </c>
      <c r="C4805" s="109" t="s">
        <v>24</v>
      </c>
      <c r="D4805" s="30" t="s">
        <v>50556</v>
      </c>
      <c r="E4805" s="109" t="s">
        <v>27952</v>
      </c>
      <c r="F4805" s="30" t="s">
        <v>15886</v>
      </c>
      <c r="G4805" s="30" t="s">
        <v>5834</v>
      </c>
      <c r="H4805" s="109" t="s">
        <v>50557</v>
      </c>
      <c r="I4805" s="110">
        <v>44900.578616296298</v>
      </c>
    </row>
    <row r="4806" spans="1:9" ht="105" x14ac:dyDescent="0.25">
      <c r="A4806" s="3">
        <v>4804</v>
      </c>
      <c r="B4806" s="30" t="s">
        <v>27952</v>
      </c>
      <c r="C4806" s="109" t="s">
        <v>23</v>
      </c>
      <c r="D4806" s="30" t="s">
        <v>50558</v>
      </c>
      <c r="E4806" s="109" t="s">
        <v>27952</v>
      </c>
      <c r="F4806" s="30" t="s">
        <v>15886</v>
      </c>
      <c r="G4806" s="30" t="s">
        <v>1261</v>
      </c>
      <c r="H4806" s="109" t="s">
        <v>50559</v>
      </c>
      <c r="I4806" s="110">
        <v>44900.579057268522</v>
      </c>
    </row>
    <row r="4807" spans="1:9" ht="105" x14ac:dyDescent="0.25">
      <c r="A4807" s="3">
        <v>4805</v>
      </c>
      <c r="B4807" s="33" t="s">
        <v>27952</v>
      </c>
      <c r="C4807" s="109" t="s">
        <v>23</v>
      </c>
      <c r="D4807" s="30" t="s">
        <v>50560</v>
      </c>
      <c r="E4807" s="109" t="s">
        <v>27952</v>
      </c>
      <c r="F4807" s="30" t="s">
        <v>15886</v>
      </c>
      <c r="G4807" s="30" t="s">
        <v>1261</v>
      </c>
      <c r="H4807" s="109" t="s">
        <v>50561</v>
      </c>
      <c r="I4807" s="110">
        <v>44900.5795512037</v>
      </c>
    </row>
    <row r="4808" spans="1:9" ht="105" x14ac:dyDescent="0.25">
      <c r="A4808" s="3">
        <v>4806</v>
      </c>
      <c r="B4808" s="30" t="s">
        <v>27952</v>
      </c>
      <c r="C4808" s="109" t="s">
        <v>23</v>
      </c>
      <c r="D4808" s="30" t="s">
        <v>50562</v>
      </c>
      <c r="E4808" s="109" t="s">
        <v>27952</v>
      </c>
      <c r="F4808" s="30" t="s">
        <v>15886</v>
      </c>
      <c r="G4808" s="30" t="s">
        <v>1261</v>
      </c>
      <c r="H4808" s="109" t="s">
        <v>50563</v>
      </c>
      <c r="I4808" s="110">
        <v>44900.581332060188</v>
      </c>
    </row>
    <row r="4809" spans="1:9" ht="105" x14ac:dyDescent="0.25">
      <c r="A4809" s="3">
        <v>4807</v>
      </c>
      <c r="B4809" s="30" t="s">
        <v>27952</v>
      </c>
      <c r="C4809" s="109" t="s">
        <v>23</v>
      </c>
      <c r="D4809" s="30" t="s">
        <v>50564</v>
      </c>
      <c r="E4809" s="109" t="s">
        <v>27952</v>
      </c>
      <c r="F4809" s="30" t="s">
        <v>15886</v>
      </c>
      <c r="G4809" s="30" t="s">
        <v>1261</v>
      </c>
      <c r="H4809" s="109" t="s">
        <v>50565</v>
      </c>
      <c r="I4809" s="110">
        <v>44900.58515053241</v>
      </c>
    </row>
    <row r="4810" spans="1:9" ht="105" x14ac:dyDescent="0.25">
      <c r="A4810" s="3">
        <v>4808</v>
      </c>
      <c r="B4810" s="30" t="s">
        <v>27952</v>
      </c>
      <c r="C4810" s="109" t="s">
        <v>23</v>
      </c>
      <c r="D4810" s="30" t="s">
        <v>50566</v>
      </c>
      <c r="E4810" s="109" t="s">
        <v>27952</v>
      </c>
      <c r="F4810" s="30" t="s">
        <v>15886</v>
      </c>
      <c r="G4810" s="30" t="s">
        <v>1261</v>
      </c>
      <c r="H4810" s="109" t="s">
        <v>50567</v>
      </c>
      <c r="I4810" s="110">
        <v>44900.585666921295</v>
      </c>
    </row>
    <row r="4811" spans="1:9" ht="30" x14ac:dyDescent="0.25">
      <c r="A4811" s="3">
        <v>4809</v>
      </c>
      <c r="B4811" s="30" t="s">
        <v>44305</v>
      </c>
      <c r="C4811" s="109" t="s">
        <v>23</v>
      </c>
      <c r="D4811" s="30" t="s">
        <v>50568</v>
      </c>
      <c r="E4811" s="109" t="s">
        <v>44305</v>
      </c>
      <c r="F4811" s="30" t="s">
        <v>15886</v>
      </c>
      <c r="G4811" s="30" t="s">
        <v>1356</v>
      </c>
      <c r="H4811" s="109" t="s">
        <v>50569</v>
      </c>
      <c r="I4811" s="110">
        <v>44900.587258530097</v>
      </c>
    </row>
    <row r="4812" spans="1:9" ht="30" x14ac:dyDescent="0.25">
      <c r="A4812" s="3">
        <v>4810</v>
      </c>
      <c r="B4812" s="30" t="s">
        <v>44305</v>
      </c>
      <c r="C4812" s="109" t="s">
        <v>23</v>
      </c>
      <c r="D4812" s="30" t="s">
        <v>50570</v>
      </c>
      <c r="E4812" s="109" t="s">
        <v>44305</v>
      </c>
      <c r="F4812" s="30" t="s">
        <v>15886</v>
      </c>
      <c r="G4812" s="30" t="s">
        <v>1356</v>
      </c>
      <c r="H4812" s="109" t="s">
        <v>50571</v>
      </c>
      <c r="I4812" s="110">
        <v>44900.588435821759</v>
      </c>
    </row>
    <row r="4813" spans="1:9" ht="30" x14ac:dyDescent="0.25">
      <c r="A4813" s="3">
        <v>4811</v>
      </c>
      <c r="B4813" s="30" t="s">
        <v>50572</v>
      </c>
      <c r="C4813" s="109" t="s">
        <v>23</v>
      </c>
      <c r="D4813" s="30" t="s">
        <v>50573</v>
      </c>
      <c r="E4813" s="109" t="s">
        <v>50572</v>
      </c>
      <c r="F4813" s="30" t="s">
        <v>15886</v>
      </c>
      <c r="G4813" s="30" t="s">
        <v>31693</v>
      </c>
      <c r="H4813" s="109" t="s">
        <v>50574</v>
      </c>
      <c r="I4813" s="110">
        <v>44900.588826724532</v>
      </c>
    </row>
    <row r="4814" spans="1:9" ht="30" x14ac:dyDescent="0.25">
      <c r="A4814" s="3">
        <v>4812</v>
      </c>
      <c r="B4814" s="30" t="s">
        <v>50572</v>
      </c>
      <c r="C4814" s="109" t="s">
        <v>23</v>
      </c>
      <c r="D4814" s="30" t="s">
        <v>50575</v>
      </c>
      <c r="E4814" s="109" t="s">
        <v>50572</v>
      </c>
      <c r="F4814" s="30" t="s">
        <v>15886</v>
      </c>
      <c r="G4814" s="30" t="s">
        <v>31693</v>
      </c>
      <c r="H4814" s="109" t="s">
        <v>50576</v>
      </c>
      <c r="I4814" s="110">
        <v>44900.589189814811</v>
      </c>
    </row>
    <row r="4815" spans="1:9" ht="30" x14ac:dyDescent="0.25">
      <c r="A4815" s="3">
        <v>4813</v>
      </c>
      <c r="B4815" s="30" t="s">
        <v>50572</v>
      </c>
      <c r="C4815" s="109" t="s">
        <v>23</v>
      </c>
      <c r="D4815" s="30" t="s">
        <v>50577</v>
      </c>
      <c r="E4815" s="109" t="s">
        <v>50572</v>
      </c>
      <c r="F4815" s="30" t="s">
        <v>15886</v>
      </c>
      <c r="G4815" s="30" t="s">
        <v>31693</v>
      </c>
      <c r="H4815" s="109" t="s">
        <v>50578</v>
      </c>
      <c r="I4815" s="110">
        <v>44900.589552592588</v>
      </c>
    </row>
    <row r="4816" spans="1:9" ht="30" x14ac:dyDescent="0.25">
      <c r="A4816" s="3">
        <v>4814</v>
      </c>
      <c r="B4816" s="30" t="s">
        <v>50572</v>
      </c>
      <c r="C4816" s="109" t="s">
        <v>23</v>
      </c>
      <c r="D4816" s="30" t="s">
        <v>50579</v>
      </c>
      <c r="E4816" s="109" t="s">
        <v>50572</v>
      </c>
      <c r="F4816" s="30" t="s">
        <v>15886</v>
      </c>
      <c r="G4816" s="30" t="s">
        <v>31693</v>
      </c>
      <c r="H4816" s="109" t="s">
        <v>50580</v>
      </c>
      <c r="I4816" s="110">
        <v>44900.589993773145</v>
      </c>
    </row>
    <row r="4817" spans="1:9" ht="30" x14ac:dyDescent="0.25">
      <c r="A4817" s="3">
        <v>4815</v>
      </c>
      <c r="B4817" s="30" t="s">
        <v>50581</v>
      </c>
      <c r="C4817" s="109" t="s">
        <v>23</v>
      </c>
      <c r="D4817" s="30" t="s">
        <v>50582</v>
      </c>
      <c r="E4817" s="109" t="s">
        <v>50581</v>
      </c>
      <c r="F4817" s="30" t="s">
        <v>15886</v>
      </c>
      <c r="G4817" s="30" t="s">
        <v>1356</v>
      </c>
      <c r="H4817" s="109" t="s">
        <v>50583</v>
      </c>
      <c r="I4817" s="110">
        <v>44900.590371331018</v>
      </c>
    </row>
    <row r="4818" spans="1:9" ht="30" x14ac:dyDescent="0.25">
      <c r="A4818" s="3">
        <v>4816</v>
      </c>
      <c r="B4818" s="30" t="s">
        <v>44305</v>
      </c>
      <c r="C4818" s="109" t="s">
        <v>23</v>
      </c>
      <c r="D4818" s="30" t="s">
        <v>50584</v>
      </c>
      <c r="E4818" s="109" t="s">
        <v>44305</v>
      </c>
      <c r="F4818" s="30" t="s">
        <v>15886</v>
      </c>
      <c r="G4818" s="30" t="s">
        <v>1356</v>
      </c>
      <c r="H4818" s="109" t="s">
        <v>50585</v>
      </c>
      <c r="I4818" s="110">
        <v>44900.610460914351</v>
      </c>
    </row>
    <row r="4819" spans="1:9" ht="105" x14ac:dyDescent="0.25">
      <c r="A4819" s="3">
        <v>4817</v>
      </c>
      <c r="B4819" s="109" t="s">
        <v>27952</v>
      </c>
      <c r="C4819" s="109" t="s">
        <v>23</v>
      </c>
      <c r="D4819" s="30" t="s">
        <v>50586</v>
      </c>
      <c r="E4819" s="109" t="s">
        <v>27952</v>
      </c>
      <c r="F4819" s="109" t="s">
        <v>15886</v>
      </c>
      <c r="G4819" s="109" t="s">
        <v>1261</v>
      </c>
      <c r="H4819" s="109" t="s">
        <v>50587</v>
      </c>
      <c r="I4819" s="110">
        <v>44901.427434803241</v>
      </c>
    </row>
    <row r="4820" spans="1:9" ht="105" x14ac:dyDescent="0.25">
      <c r="A4820" s="3">
        <v>4818</v>
      </c>
      <c r="B4820" s="109" t="s">
        <v>27952</v>
      </c>
      <c r="C4820" s="109" t="s">
        <v>23</v>
      </c>
      <c r="D4820" s="30" t="s">
        <v>50588</v>
      </c>
      <c r="E4820" s="109" t="s">
        <v>27952</v>
      </c>
      <c r="F4820" s="109" t="s">
        <v>15886</v>
      </c>
      <c r="G4820" s="109" t="s">
        <v>1261</v>
      </c>
      <c r="H4820" s="109" t="s">
        <v>50589</v>
      </c>
      <c r="I4820" s="110">
        <v>44901.428946192129</v>
      </c>
    </row>
    <row r="4821" spans="1:9" ht="105" x14ac:dyDescent="0.25">
      <c r="A4821" s="3">
        <v>4819</v>
      </c>
      <c r="B4821" s="30" t="s">
        <v>27952</v>
      </c>
      <c r="C4821" s="109" t="s">
        <v>23</v>
      </c>
      <c r="D4821" s="30" t="s">
        <v>50590</v>
      </c>
      <c r="E4821" s="30" t="s">
        <v>27952</v>
      </c>
      <c r="F4821" s="109" t="s">
        <v>15886</v>
      </c>
      <c r="G4821" s="30" t="s">
        <v>1261</v>
      </c>
      <c r="H4821" s="109" t="s">
        <v>50591</v>
      </c>
      <c r="I4821" s="110">
        <v>44902.478012141204</v>
      </c>
    </row>
    <row r="4822" spans="1:9" ht="105" x14ac:dyDescent="0.25">
      <c r="A4822" s="3">
        <v>4820</v>
      </c>
      <c r="B4822" s="30" t="s">
        <v>27952</v>
      </c>
      <c r="C4822" s="109" t="s">
        <v>23</v>
      </c>
      <c r="D4822" s="30" t="s">
        <v>50592</v>
      </c>
      <c r="E4822" s="30" t="s">
        <v>27952</v>
      </c>
      <c r="F4822" s="109" t="s">
        <v>15886</v>
      </c>
      <c r="G4822" s="30" t="s">
        <v>1261</v>
      </c>
      <c r="H4822" s="109" t="s">
        <v>50593</v>
      </c>
      <c r="I4822" s="110">
        <v>44902.478428171293</v>
      </c>
    </row>
    <row r="4823" spans="1:9" ht="60" x14ac:dyDescent="0.25">
      <c r="A4823" s="3">
        <v>4821</v>
      </c>
      <c r="B4823" s="30" t="s">
        <v>42342</v>
      </c>
      <c r="C4823" s="109" t="s">
        <v>23</v>
      </c>
      <c r="D4823" s="30" t="s">
        <v>50594</v>
      </c>
      <c r="E4823" s="30" t="s">
        <v>42342</v>
      </c>
      <c r="F4823" s="109" t="s">
        <v>34962</v>
      </c>
      <c r="G4823" s="30" t="s">
        <v>48663</v>
      </c>
      <c r="H4823" s="109" t="s">
        <v>50595</v>
      </c>
      <c r="I4823" s="110">
        <v>44902.479993009256</v>
      </c>
    </row>
    <row r="4824" spans="1:9" ht="105" x14ac:dyDescent="0.25">
      <c r="A4824" s="3">
        <v>4822</v>
      </c>
      <c r="B4824" s="30" t="s">
        <v>27952</v>
      </c>
      <c r="C4824" s="109" t="s">
        <v>23</v>
      </c>
      <c r="D4824" s="30" t="s">
        <v>50596</v>
      </c>
      <c r="E4824" s="30" t="s">
        <v>27952</v>
      </c>
      <c r="F4824" s="109" t="s">
        <v>15886</v>
      </c>
      <c r="G4824" s="30" t="s">
        <v>1261</v>
      </c>
      <c r="H4824" s="109" t="s">
        <v>50597</v>
      </c>
      <c r="I4824" s="110">
        <v>44902.480674039354</v>
      </c>
    </row>
    <row r="4825" spans="1:9" ht="105" x14ac:dyDescent="0.25">
      <c r="A4825" s="3">
        <v>4823</v>
      </c>
      <c r="B4825" s="30" t="s">
        <v>27952</v>
      </c>
      <c r="C4825" s="109" t="s">
        <v>23</v>
      </c>
      <c r="D4825" s="30" t="s">
        <v>50598</v>
      </c>
      <c r="E4825" s="30" t="s">
        <v>27952</v>
      </c>
      <c r="F4825" s="109" t="s">
        <v>15886</v>
      </c>
      <c r="G4825" s="30" t="s">
        <v>1261</v>
      </c>
      <c r="H4825" s="109" t="s">
        <v>50599</v>
      </c>
      <c r="I4825" s="110">
        <v>44902.620759328704</v>
      </c>
    </row>
    <row r="4826" spans="1:9" ht="105" x14ac:dyDescent="0.25">
      <c r="A4826" s="3">
        <v>4824</v>
      </c>
      <c r="B4826" s="30" t="s">
        <v>27952</v>
      </c>
      <c r="C4826" s="109" t="s">
        <v>23</v>
      </c>
      <c r="D4826" s="30" t="s">
        <v>50600</v>
      </c>
      <c r="E4826" s="30" t="s">
        <v>27952</v>
      </c>
      <c r="F4826" s="109" t="s">
        <v>15886</v>
      </c>
      <c r="G4826" s="30" t="s">
        <v>1261</v>
      </c>
      <c r="H4826" s="109" t="s">
        <v>50601</v>
      </c>
      <c r="I4826" s="110">
        <v>44902.621228611111</v>
      </c>
    </row>
    <row r="4827" spans="1:9" ht="105" x14ac:dyDescent="0.25">
      <c r="A4827" s="3">
        <v>4825</v>
      </c>
      <c r="B4827" s="30" t="s">
        <v>27952</v>
      </c>
      <c r="C4827" s="109" t="s">
        <v>23</v>
      </c>
      <c r="D4827" s="30" t="s">
        <v>50602</v>
      </c>
      <c r="E4827" s="30" t="s">
        <v>27952</v>
      </c>
      <c r="F4827" s="109" t="s">
        <v>15886</v>
      </c>
      <c r="G4827" s="30" t="s">
        <v>1261</v>
      </c>
      <c r="H4827" s="109" t="s">
        <v>50603</v>
      </c>
      <c r="I4827" s="110">
        <v>44902.622225613421</v>
      </c>
    </row>
    <row r="4828" spans="1:9" ht="60" x14ac:dyDescent="0.25">
      <c r="A4828" s="3">
        <v>4826</v>
      </c>
      <c r="B4828" s="30" t="s">
        <v>42342</v>
      </c>
      <c r="C4828" s="109" t="s">
        <v>23</v>
      </c>
      <c r="D4828" s="30" t="s">
        <v>50604</v>
      </c>
      <c r="E4828" s="30" t="s">
        <v>42342</v>
      </c>
      <c r="F4828" s="109" t="s">
        <v>34962</v>
      </c>
      <c r="G4828" s="30" t="s">
        <v>48663</v>
      </c>
      <c r="H4828" s="109" t="s">
        <v>50605</v>
      </c>
      <c r="I4828" s="110">
        <v>44902.65257737269</v>
      </c>
    </row>
    <row r="4829" spans="1:9" ht="90" x14ac:dyDescent="0.25">
      <c r="A4829" s="3">
        <v>4827</v>
      </c>
      <c r="B4829" s="30" t="s">
        <v>27952</v>
      </c>
      <c r="C4829" s="109" t="s">
        <v>24</v>
      </c>
      <c r="D4829" s="30" t="s">
        <v>50606</v>
      </c>
      <c r="E4829" s="30" t="s">
        <v>27952</v>
      </c>
      <c r="F4829" s="109" t="s">
        <v>15886</v>
      </c>
      <c r="G4829" s="30" t="s">
        <v>5834</v>
      </c>
      <c r="H4829" s="109" t="s">
        <v>50607</v>
      </c>
      <c r="I4829" s="110">
        <v>44902.653404305558</v>
      </c>
    </row>
    <row r="4830" spans="1:9" ht="60" x14ac:dyDescent="0.25">
      <c r="A4830" s="3">
        <v>4828</v>
      </c>
      <c r="B4830" s="30" t="s">
        <v>42342</v>
      </c>
      <c r="C4830" s="109" t="s">
        <v>23</v>
      </c>
      <c r="D4830" s="30" t="s">
        <v>50608</v>
      </c>
      <c r="E4830" s="30" t="s">
        <v>42342</v>
      </c>
      <c r="F4830" s="109" t="s">
        <v>34962</v>
      </c>
      <c r="G4830" s="30" t="s">
        <v>48663</v>
      </c>
      <c r="H4830" s="109" t="s">
        <v>50609</v>
      </c>
      <c r="I4830" s="110">
        <v>44902.654106342598</v>
      </c>
    </row>
    <row r="4831" spans="1:9" ht="90" x14ac:dyDescent="0.25">
      <c r="A4831" s="3">
        <v>4829</v>
      </c>
      <c r="B4831" s="30" t="s">
        <v>27952</v>
      </c>
      <c r="C4831" s="109" t="s">
        <v>24</v>
      </c>
      <c r="D4831" s="30" t="s">
        <v>50610</v>
      </c>
      <c r="E4831" s="30" t="s">
        <v>27952</v>
      </c>
      <c r="F4831" s="109" t="s">
        <v>15886</v>
      </c>
      <c r="G4831" s="30" t="s">
        <v>5834</v>
      </c>
      <c r="H4831" s="109" t="s">
        <v>50611</v>
      </c>
      <c r="I4831" s="110">
        <v>44902.654815312504</v>
      </c>
    </row>
    <row r="4832" spans="1:9" ht="75" x14ac:dyDescent="0.25">
      <c r="A4832" s="3">
        <v>4830</v>
      </c>
      <c r="B4832" s="30" t="s">
        <v>42342</v>
      </c>
      <c r="C4832" s="109" t="s">
        <v>23</v>
      </c>
      <c r="D4832" s="30" t="s">
        <v>50612</v>
      </c>
      <c r="E4832" s="30" t="s">
        <v>42342</v>
      </c>
      <c r="F4832" s="109" t="s">
        <v>34962</v>
      </c>
      <c r="G4832" s="30" t="s">
        <v>48663</v>
      </c>
      <c r="H4832" s="109" t="s">
        <v>50613</v>
      </c>
      <c r="I4832" s="110">
        <v>44902.656265706013</v>
      </c>
    </row>
    <row r="4833" spans="1:9" ht="75" x14ac:dyDescent="0.25">
      <c r="A4833" s="3">
        <v>4831</v>
      </c>
      <c r="B4833" s="30" t="s">
        <v>42342</v>
      </c>
      <c r="C4833" s="109" t="s">
        <v>23</v>
      </c>
      <c r="D4833" s="30" t="s">
        <v>50614</v>
      </c>
      <c r="E4833" s="30" t="s">
        <v>42342</v>
      </c>
      <c r="F4833" s="109" t="s">
        <v>34962</v>
      </c>
      <c r="G4833" s="30" t="s">
        <v>48663</v>
      </c>
      <c r="H4833" s="109" t="s">
        <v>50615</v>
      </c>
      <c r="I4833" s="110">
        <v>44902.656747604167</v>
      </c>
    </row>
    <row r="4834" spans="1:9" ht="75" x14ac:dyDescent="0.25">
      <c r="A4834" s="3">
        <v>4832</v>
      </c>
      <c r="B4834" s="30" t="s">
        <v>42342</v>
      </c>
      <c r="C4834" s="109" t="s">
        <v>23</v>
      </c>
      <c r="D4834" s="30" t="s">
        <v>50616</v>
      </c>
      <c r="E4834" s="30" t="s">
        <v>42342</v>
      </c>
      <c r="F4834" s="109" t="s">
        <v>34962</v>
      </c>
      <c r="G4834" s="30" t="s">
        <v>48663</v>
      </c>
      <c r="H4834" s="109" t="s">
        <v>50617</v>
      </c>
      <c r="I4834" s="110">
        <v>44902.657349166664</v>
      </c>
    </row>
    <row r="4835" spans="1:9" ht="75" x14ac:dyDescent="0.25">
      <c r="A4835" s="3">
        <v>4833</v>
      </c>
      <c r="B4835" s="30" t="s">
        <v>42342</v>
      </c>
      <c r="C4835" s="109" t="s">
        <v>23</v>
      </c>
      <c r="D4835" s="30" t="s">
        <v>50618</v>
      </c>
      <c r="E4835" s="30" t="s">
        <v>42342</v>
      </c>
      <c r="F4835" s="109" t="s">
        <v>34962</v>
      </c>
      <c r="G4835" s="30" t="s">
        <v>48663</v>
      </c>
      <c r="H4835" s="109" t="s">
        <v>50619</v>
      </c>
      <c r="I4835" s="110">
        <v>44902.657837777777</v>
      </c>
    </row>
    <row r="4836" spans="1:9" ht="75" x14ac:dyDescent="0.25">
      <c r="A4836" s="3">
        <v>4834</v>
      </c>
      <c r="B4836" s="30" t="s">
        <v>42342</v>
      </c>
      <c r="C4836" s="109" t="s">
        <v>23</v>
      </c>
      <c r="D4836" s="30" t="s">
        <v>50620</v>
      </c>
      <c r="E4836" s="30" t="s">
        <v>42342</v>
      </c>
      <c r="F4836" s="109" t="s">
        <v>34962</v>
      </c>
      <c r="G4836" s="30" t="s">
        <v>48663</v>
      </c>
      <c r="H4836" s="109" t="s">
        <v>50621</v>
      </c>
      <c r="I4836" s="110">
        <v>44902.658316932866</v>
      </c>
    </row>
    <row r="4837" spans="1:9" ht="150" x14ac:dyDescent="0.25">
      <c r="A4837" s="3">
        <v>4835</v>
      </c>
      <c r="B4837" s="30" t="s">
        <v>1829</v>
      </c>
      <c r="C4837" s="109" t="s">
        <v>23</v>
      </c>
      <c r="D4837" s="30" t="s">
        <v>50622</v>
      </c>
      <c r="E4837" s="30" t="s">
        <v>1829</v>
      </c>
      <c r="F4837" s="109" t="s">
        <v>28719</v>
      </c>
      <c r="G4837" s="30" t="s">
        <v>13225</v>
      </c>
      <c r="H4837" s="109" t="s">
        <v>50623</v>
      </c>
      <c r="I4837" s="110">
        <v>44902.659918541671</v>
      </c>
    </row>
    <row r="4838" spans="1:9" ht="180" x14ac:dyDescent="0.25">
      <c r="A4838" s="3">
        <v>4836</v>
      </c>
      <c r="B4838" s="30" t="s">
        <v>1829</v>
      </c>
      <c r="C4838" s="109" t="s">
        <v>24</v>
      </c>
      <c r="D4838" s="30" t="s">
        <v>50624</v>
      </c>
      <c r="E4838" s="30" t="s">
        <v>1829</v>
      </c>
      <c r="F4838" s="109" t="s">
        <v>28719</v>
      </c>
      <c r="G4838" s="30" t="s">
        <v>48448</v>
      </c>
      <c r="H4838" s="109" t="s">
        <v>50625</v>
      </c>
      <c r="I4838" s="110">
        <v>44902.660658310182</v>
      </c>
    </row>
    <row r="4839" spans="1:9" ht="165" x14ac:dyDescent="0.25">
      <c r="A4839" s="3">
        <v>4837</v>
      </c>
      <c r="B4839" s="30" t="s">
        <v>1829</v>
      </c>
      <c r="C4839" s="109" t="s">
        <v>23</v>
      </c>
      <c r="D4839" s="30" t="s">
        <v>50626</v>
      </c>
      <c r="E4839" s="30" t="s">
        <v>1829</v>
      </c>
      <c r="F4839" s="109" t="s">
        <v>28719</v>
      </c>
      <c r="G4839" s="30" t="s">
        <v>13225</v>
      </c>
      <c r="H4839" s="109" t="s">
        <v>50627</v>
      </c>
      <c r="I4839" s="110">
        <v>44902.661070150461</v>
      </c>
    </row>
    <row r="4840" spans="1:9" ht="195" x14ac:dyDescent="0.25">
      <c r="A4840" s="3">
        <v>4838</v>
      </c>
      <c r="B4840" s="30" t="s">
        <v>1829</v>
      </c>
      <c r="C4840" s="109" t="s">
        <v>24</v>
      </c>
      <c r="D4840" s="30" t="s">
        <v>50628</v>
      </c>
      <c r="E4840" s="30" t="s">
        <v>1829</v>
      </c>
      <c r="F4840" s="109" t="s">
        <v>28719</v>
      </c>
      <c r="G4840" s="30" t="s">
        <v>48448</v>
      </c>
      <c r="H4840" s="109" t="s">
        <v>50629</v>
      </c>
      <c r="I4840" s="110">
        <v>44902.662028194449</v>
      </c>
    </row>
    <row r="4841" spans="1:9" ht="75" x14ac:dyDescent="0.25">
      <c r="A4841" s="3">
        <v>4839</v>
      </c>
      <c r="B4841" s="30" t="s">
        <v>42342</v>
      </c>
      <c r="C4841" s="109" t="s">
        <v>23</v>
      </c>
      <c r="D4841" s="30" t="s">
        <v>50630</v>
      </c>
      <c r="E4841" s="30" t="s">
        <v>42342</v>
      </c>
      <c r="F4841" s="109" t="s">
        <v>34962</v>
      </c>
      <c r="G4841" s="30" t="s">
        <v>48663</v>
      </c>
      <c r="H4841" s="109" t="s">
        <v>50631</v>
      </c>
      <c r="I4841" s="110">
        <v>44902.662759062499</v>
      </c>
    </row>
    <row r="4842" spans="1:9" ht="75" x14ac:dyDescent="0.25">
      <c r="A4842" s="3">
        <v>4840</v>
      </c>
      <c r="B4842" s="30" t="s">
        <v>42342</v>
      </c>
      <c r="C4842" s="109" t="s">
        <v>23</v>
      </c>
      <c r="D4842" s="30" t="s">
        <v>50632</v>
      </c>
      <c r="E4842" s="30" t="s">
        <v>42342</v>
      </c>
      <c r="F4842" s="109" t="s">
        <v>34962</v>
      </c>
      <c r="G4842" s="30" t="s">
        <v>48663</v>
      </c>
      <c r="H4842" s="109" t="s">
        <v>50633</v>
      </c>
      <c r="I4842" s="110">
        <v>44902.664902673612</v>
      </c>
    </row>
    <row r="4843" spans="1:9" ht="180" x14ac:dyDescent="0.25">
      <c r="A4843" s="3">
        <v>4841</v>
      </c>
      <c r="B4843" s="30" t="s">
        <v>1829</v>
      </c>
      <c r="C4843" s="109" t="s">
        <v>23</v>
      </c>
      <c r="D4843" s="30" t="s">
        <v>50634</v>
      </c>
      <c r="E4843" s="30" t="s">
        <v>1829</v>
      </c>
      <c r="F4843" s="109" t="s">
        <v>28719</v>
      </c>
      <c r="G4843" s="30" t="s">
        <v>50635</v>
      </c>
      <c r="H4843" s="109" t="s">
        <v>50636</v>
      </c>
      <c r="I4843" s="110">
        <v>44902.665317418985</v>
      </c>
    </row>
    <row r="4844" spans="1:9" ht="60" x14ac:dyDescent="0.25">
      <c r="A4844" s="3">
        <v>4842</v>
      </c>
      <c r="B4844" s="30" t="s">
        <v>42342</v>
      </c>
      <c r="C4844" s="109" t="s">
        <v>23</v>
      </c>
      <c r="D4844" s="30" t="s">
        <v>50637</v>
      </c>
      <c r="E4844" s="30" t="s">
        <v>42342</v>
      </c>
      <c r="F4844" s="109" t="s">
        <v>34962</v>
      </c>
      <c r="G4844" s="30" t="s">
        <v>48663</v>
      </c>
      <c r="H4844" s="109" t="s">
        <v>50638</v>
      </c>
      <c r="I4844" s="110">
        <v>44902.674835520833</v>
      </c>
    </row>
    <row r="4845" spans="1:9" ht="135" x14ac:dyDescent="0.25">
      <c r="A4845" s="3">
        <v>4843</v>
      </c>
      <c r="B4845" s="30" t="s">
        <v>1829</v>
      </c>
      <c r="C4845" s="109" t="s">
        <v>24</v>
      </c>
      <c r="D4845" s="30" t="s">
        <v>50639</v>
      </c>
      <c r="E4845" s="30" t="s">
        <v>1829</v>
      </c>
      <c r="F4845" s="109" t="s">
        <v>28719</v>
      </c>
      <c r="G4845" s="30" t="s">
        <v>50640</v>
      </c>
      <c r="H4845" s="109" t="s">
        <v>50641</v>
      </c>
      <c r="I4845" s="110">
        <v>44902.675876666668</v>
      </c>
    </row>
    <row r="4846" spans="1:9" ht="150" x14ac:dyDescent="0.25">
      <c r="A4846" s="3">
        <v>4844</v>
      </c>
      <c r="B4846" s="30" t="s">
        <v>1829</v>
      </c>
      <c r="C4846" s="109" t="s">
        <v>23</v>
      </c>
      <c r="D4846" s="30" t="s">
        <v>50642</v>
      </c>
      <c r="E4846" s="30" t="s">
        <v>1829</v>
      </c>
      <c r="F4846" s="109" t="s">
        <v>28719</v>
      </c>
      <c r="G4846" s="30" t="s">
        <v>50635</v>
      </c>
      <c r="H4846" s="109" t="s">
        <v>50643</v>
      </c>
      <c r="I4846" s="110">
        <v>44902.676308101851</v>
      </c>
    </row>
    <row r="4847" spans="1:9" ht="75" x14ac:dyDescent="0.25">
      <c r="A4847" s="3">
        <v>4845</v>
      </c>
      <c r="B4847" s="30" t="s">
        <v>27952</v>
      </c>
      <c r="C4847" s="109" t="s">
        <v>23</v>
      </c>
      <c r="D4847" s="30" t="s">
        <v>50644</v>
      </c>
      <c r="E4847" s="30" t="s">
        <v>27952</v>
      </c>
      <c r="F4847" s="109" t="s">
        <v>15886</v>
      </c>
      <c r="G4847" s="30" t="s">
        <v>1261</v>
      </c>
      <c r="H4847" s="109" t="s">
        <v>50645</v>
      </c>
      <c r="I4847" s="110">
        <v>44902.677011307867</v>
      </c>
    </row>
    <row r="4848" spans="1:9" ht="120" x14ac:dyDescent="0.25">
      <c r="A4848" s="3">
        <v>4846</v>
      </c>
      <c r="B4848" s="30" t="s">
        <v>27952</v>
      </c>
      <c r="C4848" s="109" t="s">
        <v>24</v>
      </c>
      <c r="D4848" s="30" t="s">
        <v>50646</v>
      </c>
      <c r="E4848" s="30" t="s">
        <v>27952</v>
      </c>
      <c r="F4848" s="109" t="s">
        <v>15886</v>
      </c>
      <c r="G4848" s="30" t="s">
        <v>1328</v>
      </c>
      <c r="H4848" s="109" t="s">
        <v>50647</v>
      </c>
      <c r="I4848" s="110">
        <v>44902.677532326386</v>
      </c>
    </row>
    <row r="4849" spans="1:9" ht="90" x14ac:dyDescent="0.25">
      <c r="A4849" s="3">
        <v>4847</v>
      </c>
      <c r="B4849" s="30" t="s">
        <v>27952</v>
      </c>
      <c r="C4849" s="109" t="s">
        <v>24</v>
      </c>
      <c r="D4849" s="30" t="s">
        <v>50648</v>
      </c>
      <c r="E4849" s="30" t="s">
        <v>27952</v>
      </c>
      <c r="F4849" s="109" t="s">
        <v>15886</v>
      </c>
      <c r="G4849" s="30" t="s">
        <v>5834</v>
      </c>
      <c r="H4849" s="109" t="s">
        <v>50649</v>
      </c>
      <c r="I4849" s="110">
        <v>44902.678670219902</v>
      </c>
    </row>
    <row r="4850" spans="1:9" ht="75" x14ac:dyDescent="0.25">
      <c r="A4850" s="3">
        <v>4848</v>
      </c>
      <c r="B4850" s="30" t="s">
        <v>27952</v>
      </c>
      <c r="C4850" s="109" t="s">
        <v>24</v>
      </c>
      <c r="D4850" s="30" t="s">
        <v>50650</v>
      </c>
      <c r="E4850" s="30" t="s">
        <v>27952</v>
      </c>
      <c r="F4850" s="109" t="s">
        <v>15886</v>
      </c>
      <c r="G4850" s="30" t="s">
        <v>5834</v>
      </c>
      <c r="H4850" s="109" t="s">
        <v>50651</v>
      </c>
      <c r="I4850" s="110">
        <v>44902.681060706018</v>
      </c>
    </row>
    <row r="4851" spans="1:9" ht="135" x14ac:dyDescent="0.25">
      <c r="A4851" s="3">
        <v>4849</v>
      </c>
      <c r="B4851" s="30" t="s">
        <v>27952</v>
      </c>
      <c r="C4851" s="109" t="s">
        <v>24</v>
      </c>
      <c r="D4851" s="30" t="s">
        <v>50652</v>
      </c>
      <c r="E4851" s="30" t="s">
        <v>27952</v>
      </c>
      <c r="F4851" s="109" t="s">
        <v>15886</v>
      </c>
      <c r="G4851" s="30" t="s">
        <v>5834</v>
      </c>
      <c r="H4851" s="109" t="s">
        <v>50653</v>
      </c>
      <c r="I4851" s="110">
        <v>44902.681529027774</v>
      </c>
    </row>
    <row r="4852" spans="1:9" ht="105" x14ac:dyDescent="0.25">
      <c r="A4852" s="3">
        <v>4850</v>
      </c>
      <c r="B4852" s="30" t="s">
        <v>27952</v>
      </c>
      <c r="C4852" s="109" t="s">
        <v>24</v>
      </c>
      <c r="D4852" s="30" t="s">
        <v>50654</v>
      </c>
      <c r="E4852" s="30" t="s">
        <v>27952</v>
      </c>
      <c r="F4852" s="109" t="s">
        <v>15886</v>
      </c>
      <c r="G4852" s="30" t="s">
        <v>25636</v>
      </c>
      <c r="H4852" s="109" t="s">
        <v>50655</v>
      </c>
      <c r="I4852" s="110">
        <v>44902.681968495366</v>
      </c>
    </row>
    <row r="4853" spans="1:9" ht="75" x14ac:dyDescent="0.25">
      <c r="A4853" s="3">
        <v>4851</v>
      </c>
      <c r="B4853" s="30" t="s">
        <v>27952</v>
      </c>
      <c r="C4853" s="109" t="s">
        <v>24</v>
      </c>
      <c r="D4853" s="30" t="s">
        <v>50656</v>
      </c>
      <c r="E4853" s="30" t="s">
        <v>27952</v>
      </c>
      <c r="F4853" s="109" t="s">
        <v>15886</v>
      </c>
      <c r="G4853" s="30" t="s">
        <v>25636</v>
      </c>
      <c r="H4853" s="109" t="s">
        <v>50657</v>
      </c>
      <c r="I4853" s="110">
        <v>44902.682474201385</v>
      </c>
    </row>
    <row r="4854" spans="1:9" ht="105" x14ac:dyDescent="0.25">
      <c r="A4854" s="3">
        <v>4852</v>
      </c>
      <c r="B4854" s="30" t="s">
        <v>27952</v>
      </c>
      <c r="C4854" s="109" t="s">
        <v>23</v>
      </c>
      <c r="D4854" s="30" t="s">
        <v>50658</v>
      </c>
      <c r="E4854" s="30" t="s">
        <v>27952</v>
      </c>
      <c r="F4854" s="109" t="s">
        <v>15886</v>
      </c>
      <c r="G4854" s="30" t="s">
        <v>1261</v>
      </c>
      <c r="H4854" s="109" t="s">
        <v>50659</v>
      </c>
      <c r="I4854" s="110">
        <v>44902.683141921298</v>
      </c>
    </row>
    <row r="4855" spans="1:9" ht="75" x14ac:dyDescent="0.25">
      <c r="A4855" s="3">
        <v>4853</v>
      </c>
      <c r="B4855" s="30" t="s">
        <v>27952</v>
      </c>
      <c r="C4855" s="109" t="s">
        <v>24</v>
      </c>
      <c r="D4855" s="30" t="s">
        <v>50660</v>
      </c>
      <c r="E4855" s="30" t="s">
        <v>27952</v>
      </c>
      <c r="F4855" s="109" t="s">
        <v>15886</v>
      </c>
      <c r="G4855" s="30" t="s">
        <v>5834</v>
      </c>
      <c r="H4855" s="109" t="s">
        <v>50661</v>
      </c>
      <c r="I4855" s="110">
        <v>44902.684076400459</v>
      </c>
    </row>
    <row r="4856" spans="1:9" ht="75" x14ac:dyDescent="0.25">
      <c r="A4856" s="3">
        <v>4854</v>
      </c>
      <c r="B4856" s="30" t="s">
        <v>27952</v>
      </c>
      <c r="C4856" s="109" t="s">
        <v>24</v>
      </c>
      <c r="D4856" s="30" t="s">
        <v>50662</v>
      </c>
      <c r="E4856" s="30" t="s">
        <v>27952</v>
      </c>
      <c r="F4856" s="109" t="s">
        <v>15886</v>
      </c>
      <c r="G4856" s="30" t="s">
        <v>5834</v>
      </c>
      <c r="H4856" s="109" t="s">
        <v>50663</v>
      </c>
      <c r="I4856" s="110">
        <v>44902.684945833331</v>
      </c>
    </row>
    <row r="4857" spans="1:9" ht="105" x14ac:dyDescent="0.25">
      <c r="A4857" s="3">
        <v>4855</v>
      </c>
      <c r="B4857" s="30" t="s">
        <v>27952</v>
      </c>
      <c r="C4857" s="109" t="s">
        <v>23</v>
      </c>
      <c r="D4857" s="30" t="s">
        <v>50664</v>
      </c>
      <c r="E4857" s="30" t="s">
        <v>27952</v>
      </c>
      <c r="F4857" s="109" t="s">
        <v>15886</v>
      </c>
      <c r="G4857" s="30" t="s">
        <v>1261</v>
      </c>
      <c r="H4857" s="109" t="s">
        <v>50665</v>
      </c>
      <c r="I4857" s="110">
        <v>44902.685534710647</v>
      </c>
    </row>
    <row r="4858" spans="1:9" ht="90" x14ac:dyDescent="0.25">
      <c r="A4858" s="3">
        <v>4856</v>
      </c>
      <c r="B4858" s="30" t="s">
        <v>27952</v>
      </c>
      <c r="C4858" s="109" t="s">
        <v>24</v>
      </c>
      <c r="D4858" s="30" t="s">
        <v>50666</v>
      </c>
      <c r="E4858" s="30" t="s">
        <v>27952</v>
      </c>
      <c r="F4858" s="109" t="s">
        <v>15886</v>
      </c>
      <c r="G4858" s="30" t="s">
        <v>5834</v>
      </c>
      <c r="H4858" s="109" t="s">
        <v>50667</v>
      </c>
      <c r="I4858" s="110">
        <v>44902.721739039349</v>
      </c>
    </row>
    <row r="4859" spans="1:9" ht="105" x14ac:dyDescent="0.25">
      <c r="A4859" s="3">
        <v>4857</v>
      </c>
      <c r="B4859" s="30" t="s">
        <v>27952</v>
      </c>
      <c r="C4859" s="109" t="s">
        <v>23</v>
      </c>
      <c r="D4859" s="30" t="s">
        <v>50668</v>
      </c>
      <c r="E4859" s="30" t="s">
        <v>27952</v>
      </c>
      <c r="F4859" s="109" t="s">
        <v>15886</v>
      </c>
      <c r="G4859" s="30" t="s">
        <v>1261</v>
      </c>
      <c r="H4859" s="109" t="s">
        <v>50669</v>
      </c>
      <c r="I4859" s="110">
        <v>44902.722382071763</v>
      </c>
    </row>
    <row r="4860" spans="1:9" ht="75" x14ac:dyDescent="0.25">
      <c r="A4860" s="3">
        <v>4858</v>
      </c>
      <c r="B4860" s="30" t="s">
        <v>42342</v>
      </c>
      <c r="C4860" s="109" t="s">
        <v>23</v>
      </c>
      <c r="D4860" s="30" t="s">
        <v>50670</v>
      </c>
      <c r="E4860" s="30" t="s">
        <v>42342</v>
      </c>
      <c r="F4860" s="109" t="s">
        <v>34962</v>
      </c>
      <c r="G4860" s="30" t="s">
        <v>48663</v>
      </c>
      <c r="H4860" s="109" t="s">
        <v>50671</v>
      </c>
      <c r="I4860" s="110">
        <v>44902.729218449073</v>
      </c>
    </row>
    <row r="4861" spans="1:9" ht="90" x14ac:dyDescent="0.25">
      <c r="A4861" s="3">
        <v>4859</v>
      </c>
      <c r="B4861" s="30" t="s">
        <v>27952</v>
      </c>
      <c r="C4861" s="109" t="s">
        <v>24</v>
      </c>
      <c r="D4861" s="30" t="s">
        <v>50672</v>
      </c>
      <c r="E4861" s="30" t="s">
        <v>27952</v>
      </c>
      <c r="F4861" s="109" t="s">
        <v>15886</v>
      </c>
      <c r="G4861" s="30" t="s">
        <v>5834</v>
      </c>
      <c r="H4861" s="109" t="s">
        <v>50673</v>
      </c>
      <c r="I4861" s="110">
        <v>44902.729637037039</v>
      </c>
    </row>
    <row r="4862" spans="1:9" ht="105" x14ac:dyDescent="0.25">
      <c r="A4862" s="3">
        <v>4860</v>
      </c>
      <c r="B4862" s="30" t="s">
        <v>27952</v>
      </c>
      <c r="C4862" s="109" t="s">
        <v>23</v>
      </c>
      <c r="D4862" s="30" t="s">
        <v>50674</v>
      </c>
      <c r="E4862" s="30" t="s">
        <v>27952</v>
      </c>
      <c r="F4862" s="109" t="s">
        <v>15886</v>
      </c>
      <c r="G4862" s="30" t="s">
        <v>1261</v>
      </c>
      <c r="H4862" s="109" t="s">
        <v>50675</v>
      </c>
      <c r="I4862" s="110">
        <v>44902.730042349533</v>
      </c>
    </row>
    <row r="4863" spans="1:9" ht="90" x14ac:dyDescent="0.25">
      <c r="A4863" s="3">
        <v>4861</v>
      </c>
      <c r="B4863" s="30" t="s">
        <v>27952</v>
      </c>
      <c r="C4863" s="109" t="s">
        <v>24</v>
      </c>
      <c r="D4863" s="30" t="s">
        <v>50676</v>
      </c>
      <c r="E4863" s="30" t="s">
        <v>27952</v>
      </c>
      <c r="F4863" s="109" t="s">
        <v>15886</v>
      </c>
      <c r="G4863" s="30" t="s">
        <v>5834</v>
      </c>
      <c r="H4863" s="109" t="s">
        <v>50677</v>
      </c>
      <c r="I4863" s="110">
        <v>44902.730442488421</v>
      </c>
    </row>
    <row r="4864" spans="1:9" ht="105" x14ac:dyDescent="0.25">
      <c r="A4864" s="3">
        <v>4862</v>
      </c>
      <c r="B4864" s="30" t="s">
        <v>27952</v>
      </c>
      <c r="C4864" s="109" t="s">
        <v>23</v>
      </c>
      <c r="D4864" s="30" t="s">
        <v>50678</v>
      </c>
      <c r="E4864" s="30" t="s">
        <v>27952</v>
      </c>
      <c r="F4864" s="109" t="s">
        <v>15886</v>
      </c>
      <c r="G4864" s="30" t="s">
        <v>1261</v>
      </c>
      <c r="H4864" s="109" t="s">
        <v>50679</v>
      </c>
      <c r="I4864" s="110">
        <v>44902.730814236114</v>
      </c>
    </row>
    <row r="4865" spans="1:9" ht="75" x14ac:dyDescent="0.25">
      <c r="A4865" s="3">
        <v>4863</v>
      </c>
      <c r="B4865" s="30" t="s">
        <v>42342</v>
      </c>
      <c r="C4865" s="109" t="s">
        <v>23</v>
      </c>
      <c r="D4865" s="30" t="s">
        <v>50680</v>
      </c>
      <c r="E4865" s="30" t="s">
        <v>42342</v>
      </c>
      <c r="F4865" s="30" t="s">
        <v>34962</v>
      </c>
      <c r="G4865" s="30" t="s">
        <v>48663</v>
      </c>
      <c r="H4865" s="109" t="s">
        <v>50681</v>
      </c>
      <c r="I4865" s="110">
        <v>44903.717629652776</v>
      </c>
    </row>
    <row r="4866" spans="1:9" ht="150" x14ac:dyDescent="0.25">
      <c r="A4866" s="3">
        <v>4864</v>
      </c>
      <c r="B4866" s="30" t="s">
        <v>1829</v>
      </c>
      <c r="C4866" s="109" t="s">
        <v>23</v>
      </c>
      <c r="D4866" s="30" t="s">
        <v>50682</v>
      </c>
      <c r="E4866" s="30" t="s">
        <v>1829</v>
      </c>
      <c r="F4866" s="30" t="s">
        <v>28719</v>
      </c>
      <c r="G4866" s="30" t="s">
        <v>50683</v>
      </c>
      <c r="H4866" s="109" t="s">
        <v>50684</v>
      </c>
      <c r="I4866" s="110">
        <v>44903.718152500005</v>
      </c>
    </row>
    <row r="4867" spans="1:9" ht="150" x14ac:dyDescent="0.25">
      <c r="A4867" s="3">
        <v>4865</v>
      </c>
      <c r="B4867" s="30" t="s">
        <v>1829</v>
      </c>
      <c r="C4867" s="109" t="s">
        <v>23</v>
      </c>
      <c r="D4867" s="30" t="s">
        <v>50685</v>
      </c>
      <c r="E4867" s="30" t="s">
        <v>1829</v>
      </c>
      <c r="F4867" s="30" t="s">
        <v>28719</v>
      </c>
      <c r="G4867" s="30" t="s">
        <v>50635</v>
      </c>
      <c r="H4867" s="109" t="s">
        <v>50686</v>
      </c>
      <c r="I4867" s="110">
        <v>44903.718572164347</v>
      </c>
    </row>
    <row r="4868" spans="1:9" ht="135" x14ac:dyDescent="0.25">
      <c r="A4868" s="3">
        <v>4866</v>
      </c>
      <c r="B4868" s="30" t="s">
        <v>1829</v>
      </c>
      <c r="C4868" s="109" t="s">
        <v>24</v>
      </c>
      <c r="D4868" s="30" t="s">
        <v>50687</v>
      </c>
      <c r="E4868" s="30" t="s">
        <v>1829</v>
      </c>
      <c r="F4868" s="30" t="s">
        <v>28719</v>
      </c>
      <c r="G4868" s="30" t="s">
        <v>50640</v>
      </c>
      <c r="H4868" s="109" t="s">
        <v>50688</v>
      </c>
      <c r="I4868" s="110">
        <v>44903.719057361115</v>
      </c>
    </row>
    <row r="4869" spans="1:9" ht="105" x14ac:dyDescent="0.25">
      <c r="A4869" s="3">
        <v>4867</v>
      </c>
      <c r="B4869" s="30" t="s">
        <v>42342</v>
      </c>
      <c r="C4869" s="109" t="s">
        <v>24</v>
      </c>
      <c r="D4869" s="30" t="s">
        <v>50689</v>
      </c>
      <c r="E4869" s="30" t="s">
        <v>42342</v>
      </c>
      <c r="F4869" s="30" t="s">
        <v>34962</v>
      </c>
      <c r="G4869" s="30" t="s">
        <v>42479</v>
      </c>
      <c r="H4869" s="109" t="s">
        <v>50690</v>
      </c>
      <c r="I4869" s="110">
        <v>44903.721715543987</v>
      </c>
    </row>
    <row r="4870" spans="1:9" ht="105" x14ac:dyDescent="0.25">
      <c r="A4870" s="3">
        <v>4868</v>
      </c>
      <c r="B4870" s="30" t="s">
        <v>42342</v>
      </c>
      <c r="C4870" s="109" t="s">
        <v>24</v>
      </c>
      <c r="D4870" s="30" t="s">
        <v>50691</v>
      </c>
      <c r="E4870" s="30" t="s">
        <v>42342</v>
      </c>
      <c r="F4870" s="30" t="s">
        <v>34962</v>
      </c>
      <c r="G4870" s="30" t="s">
        <v>42479</v>
      </c>
      <c r="H4870" s="109" t="s">
        <v>50692</v>
      </c>
      <c r="I4870" s="110">
        <v>44903.722215902773</v>
      </c>
    </row>
    <row r="4871" spans="1:9" ht="105" x14ac:dyDescent="0.25">
      <c r="A4871" s="3">
        <v>4869</v>
      </c>
      <c r="B4871" s="30" t="s">
        <v>27952</v>
      </c>
      <c r="C4871" s="109" t="s">
        <v>23</v>
      </c>
      <c r="D4871" s="30" t="s">
        <v>50693</v>
      </c>
      <c r="E4871" s="30" t="s">
        <v>27952</v>
      </c>
      <c r="F4871" s="30" t="s">
        <v>15886</v>
      </c>
      <c r="G4871" s="30" t="s">
        <v>1261</v>
      </c>
      <c r="H4871" s="109" t="s">
        <v>50694</v>
      </c>
      <c r="I4871" s="110">
        <v>44903.722708460649</v>
      </c>
    </row>
    <row r="4872" spans="1:9" ht="60" x14ac:dyDescent="0.25">
      <c r="A4872" s="3">
        <v>4870</v>
      </c>
      <c r="B4872" s="30" t="s">
        <v>42342</v>
      </c>
      <c r="C4872" s="109" t="s">
        <v>23</v>
      </c>
      <c r="D4872" s="30" t="s">
        <v>50695</v>
      </c>
      <c r="E4872" s="30" t="s">
        <v>42342</v>
      </c>
      <c r="F4872" s="30" t="s">
        <v>34962</v>
      </c>
      <c r="G4872" s="30" t="s">
        <v>48663</v>
      </c>
      <c r="H4872" s="109" t="s">
        <v>50696</v>
      </c>
      <c r="I4872" s="110">
        <v>44903.723905104169</v>
      </c>
    </row>
    <row r="4873" spans="1:9" ht="105" x14ac:dyDescent="0.25">
      <c r="A4873" s="3">
        <v>4871</v>
      </c>
      <c r="B4873" s="30" t="s">
        <v>27952</v>
      </c>
      <c r="C4873" s="109" t="s">
        <v>23</v>
      </c>
      <c r="D4873" s="30" t="s">
        <v>50697</v>
      </c>
      <c r="E4873" s="30" t="s">
        <v>27952</v>
      </c>
      <c r="F4873" s="30" t="s">
        <v>15886</v>
      </c>
      <c r="G4873" s="30" t="s">
        <v>1261</v>
      </c>
      <c r="H4873" s="109" t="s">
        <v>50698</v>
      </c>
      <c r="I4873" s="110">
        <v>44903.724998310186</v>
      </c>
    </row>
    <row r="4874" spans="1:9" ht="105" x14ac:dyDescent="0.25">
      <c r="A4874" s="3">
        <v>4872</v>
      </c>
      <c r="B4874" s="30" t="s">
        <v>27952</v>
      </c>
      <c r="C4874" s="109" t="s">
        <v>23</v>
      </c>
      <c r="D4874" s="30" t="s">
        <v>50699</v>
      </c>
      <c r="E4874" s="30" t="s">
        <v>27952</v>
      </c>
      <c r="F4874" s="30" t="s">
        <v>15886</v>
      </c>
      <c r="G4874" s="30" t="s">
        <v>1261</v>
      </c>
      <c r="H4874" s="109" t="s">
        <v>50700</v>
      </c>
      <c r="I4874" s="110">
        <v>44903.727268159724</v>
      </c>
    </row>
    <row r="4875" spans="1:9" ht="105" x14ac:dyDescent="0.25">
      <c r="A4875" s="3">
        <v>4873</v>
      </c>
      <c r="B4875" s="30" t="s">
        <v>42342</v>
      </c>
      <c r="C4875" s="109" t="s">
        <v>24</v>
      </c>
      <c r="D4875" s="30" t="s">
        <v>50701</v>
      </c>
      <c r="E4875" s="30" t="s">
        <v>42342</v>
      </c>
      <c r="F4875" s="30" t="s">
        <v>34962</v>
      </c>
      <c r="G4875" s="30" t="s">
        <v>42479</v>
      </c>
      <c r="H4875" s="109" t="s">
        <v>50702</v>
      </c>
      <c r="I4875" s="110">
        <v>44903.727727719903</v>
      </c>
    </row>
    <row r="4876" spans="1:9" ht="120" x14ac:dyDescent="0.25">
      <c r="A4876" s="3">
        <v>4874</v>
      </c>
      <c r="B4876" s="30" t="s">
        <v>42342</v>
      </c>
      <c r="C4876" s="109" t="s">
        <v>24</v>
      </c>
      <c r="D4876" s="30" t="s">
        <v>50703</v>
      </c>
      <c r="E4876" s="30" t="s">
        <v>42342</v>
      </c>
      <c r="F4876" s="30" t="s">
        <v>34962</v>
      </c>
      <c r="G4876" s="30" t="s">
        <v>42479</v>
      </c>
      <c r="H4876" s="109" t="s">
        <v>50704</v>
      </c>
      <c r="I4876" s="110">
        <v>44903.728208460649</v>
      </c>
    </row>
    <row r="4877" spans="1:9" ht="105" x14ac:dyDescent="0.25">
      <c r="A4877" s="3">
        <v>4875</v>
      </c>
      <c r="B4877" s="30" t="s">
        <v>42342</v>
      </c>
      <c r="C4877" s="109" t="s">
        <v>24</v>
      </c>
      <c r="D4877" s="30" t="s">
        <v>50705</v>
      </c>
      <c r="E4877" s="30" t="s">
        <v>42342</v>
      </c>
      <c r="F4877" s="30" t="s">
        <v>34962</v>
      </c>
      <c r="G4877" s="30" t="s">
        <v>42479</v>
      </c>
      <c r="H4877" s="109" t="s">
        <v>50706</v>
      </c>
      <c r="I4877" s="110">
        <v>44903.728670763885</v>
      </c>
    </row>
    <row r="4878" spans="1:9" ht="75" x14ac:dyDescent="0.25">
      <c r="A4878" s="3">
        <v>4876</v>
      </c>
      <c r="B4878" s="109" t="s">
        <v>50707</v>
      </c>
      <c r="C4878" s="109" t="s">
        <v>23</v>
      </c>
      <c r="D4878" s="30" t="s">
        <v>50708</v>
      </c>
      <c r="E4878" s="109" t="s">
        <v>50707</v>
      </c>
      <c r="F4878" s="109" t="s">
        <v>1440</v>
      </c>
      <c r="G4878" s="30" t="s">
        <v>1441</v>
      </c>
      <c r="H4878" s="109" t="s">
        <v>50709</v>
      </c>
      <c r="I4878" s="110">
        <v>44904.442466030094</v>
      </c>
    </row>
    <row r="4879" spans="1:9" ht="75" x14ac:dyDescent="0.25">
      <c r="A4879" s="3">
        <v>4877</v>
      </c>
      <c r="B4879" s="109" t="s">
        <v>23886</v>
      </c>
      <c r="C4879" s="109" t="s">
        <v>23</v>
      </c>
      <c r="D4879" s="30" t="s">
        <v>50710</v>
      </c>
      <c r="E4879" s="109" t="s">
        <v>23886</v>
      </c>
      <c r="F4879" s="109" t="s">
        <v>1554</v>
      </c>
      <c r="G4879" s="30" t="s">
        <v>7334</v>
      </c>
      <c r="H4879" s="109" t="s">
        <v>50711</v>
      </c>
      <c r="I4879" s="110">
        <v>44904.478162210653</v>
      </c>
    </row>
    <row r="4880" spans="1:9" ht="60" x14ac:dyDescent="0.25">
      <c r="A4880" s="3">
        <v>4878</v>
      </c>
      <c r="B4880" s="109" t="s">
        <v>44362</v>
      </c>
      <c r="C4880" s="109" t="s">
        <v>24</v>
      </c>
      <c r="D4880" s="30" t="s">
        <v>50712</v>
      </c>
      <c r="E4880" s="109" t="s">
        <v>44362</v>
      </c>
      <c r="F4880" s="109" t="s">
        <v>1440</v>
      </c>
      <c r="G4880" s="30" t="s">
        <v>1814</v>
      </c>
      <c r="H4880" s="109" t="s">
        <v>50713</v>
      </c>
      <c r="I4880" s="110">
        <v>44904.479724398145</v>
      </c>
    </row>
    <row r="4881" spans="1:9" ht="60" x14ac:dyDescent="0.25">
      <c r="A4881" s="3">
        <v>4879</v>
      </c>
      <c r="B4881" s="109" t="s">
        <v>44362</v>
      </c>
      <c r="C4881" s="109" t="s">
        <v>24</v>
      </c>
      <c r="D4881" s="30" t="s">
        <v>50714</v>
      </c>
      <c r="E4881" s="109" t="s">
        <v>44362</v>
      </c>
      <c r="F4881" s="109" t="s">
        <v>1440</v>
      </c>
      <c r="G4881" s="30" t="s">
        <v>1814</v>
      </c>
      <c r="H4881" s="109" t="s">
        <v>50715</v>
      </c>
      <c r="I4881" s="110">
        <v>44904.480347881945</v>
      </c>
    </row>
    <row r="4882" spans="1:9" ht="45" x14ac:dyDescent="0.25">
      <c r="A4882" s="3">
        <v>4880</v>
      </c>
      <c r="B4882" s="109" t="s">
        <v>49615</v>
      </c>
      <c r="C4882" s="109" t="s">
        <v>23</v>
      </c>
      <c r="D4882" s="30" t="s">
        <v>50716</v>
      </c>
      <c r="E4882" s="109" t="s">
        <v>49615</v>
      </c>
      <c r="F4882" s="109" t="s">
        <v>15886</v>
      </c>
      <c r="G4882" s="30" t="s">
        <v>46410</v>
      </c>
      <c r="H4882" s="109" t="s">
        <v>50717</v>
      </c>
      <c r="I4882" s="110">
        <v>44904.485645115739</v>
      </c>
    </row>
    <row r="4883" spans="1:9" ht="45" x14ac:dyDescent="0.25">
      <c r="A4883" s="3">
        <v>4881</v>
      </c>
      <c r="B4883" s="109" t="s">
        <v>49615</v>
      </c>
      <c r="C4883" s="109" t="s">
        <v>23</v>
      </c>
      <c r="D4883" s="30" t="s">
        <v>50718</v>
      </c>
      <c r="E4883" s="109" t="s">
        <v>49615</v>
      </c>
      <c r="F4883" s="109" t="s">
        <v>15886</v>
      </c>
      <c r="G4883" s="30" t="s">
        <v>46410</v>
      </c>
      <c r="H4883" s="109" t="s">
        <v>50719</v>
      </c>
      <c r="I4883" s="110">
        <v>44904.486458553241</v>
      </c>
    </row>
    <row r="4884" spans="1:9" ht="90" x14ac:dyDescent="0.25">
      <c r="A4884" s="3">
        <v>4882</v>
      </c>
      <c r="B4884" s="109" t="s">
        <v>27952</v>
      </c>
      <c r="C4884" s="109" t="s">
        <v>23</v>
      </c>
      <c r="D4884" s="30" t="s">
        <v>50720</v>
      </c>
      <c r="E4884" s="109" t="s">
        <v>27952</v>
      </c>
      <c r="F4884" s="109" t="s">
        <v>15886</v>
      </c>
      <c r="G4884" s="30" t="s">
        <v>1261</v>
      </c>
      <c r="H4884" s="109" t="s">
        <v>50721</v>
      </c>
      <c r="I4884" s="110">
        <v>44904.491505335653</v>
      </c>
    </row>
    <row r="4885" spans="1:9" ht="90" x14ac:dyDescent="0.25">
      <c r="A4885" s="3">
        <v>4883</v>
      </c>
      <c r="B4885" s="109" t="s">
        <v>27952</v>
      </c>
      <c r="C4885" s="109" t="s">
        <v>23</v>
      </c>
      <c r="D4885" s="30" t="s">
        <v>50722</v>
      </c>
      <c r="E4885" s="109" t="s">
        <v>27952</v>
      </c>
      <c r="F4885" s="109" t="s">
        <v>15886</v>
      </c>
      <c r="G4885" s="30" t="s">
        <v>1261</v>
      </c>
      <c r="H4885" s="109" t="s">
        <v>50723</v>
      </c>
      <c r="I4885" s="110">
        <v>44904.492170162033</v>
      </c>
    </row>
    <row r="4886" spans="1:9" ht="90" x14ac:dyDescent="0.25">
      <c r="A4886" s="3">
        <v>4884</v>
      </c>
      <c r="B4886" s="109" t="s">
        <v>27952</v>
      </c>
      <c r="C4886" s="109" t="s">
        <v>23</v>
      </c>
      <c r="D4886" s="30" t="s">
        <v>50724</v>
      </c>
      <c r="E4886" s="109" t="s">
        <v>27952</v>
      </c>
      <c r="F4886" s="109" t="s">
        <v>15886</v>
      </c>
      <c r="G4886" s="30" t="s">
        <v>1261</v>
      </c>
      <c r="H4886" s="109" t="s">
        <v>50725</v>
      </c>
      <c r="I4886" s="110">
        <v>44904.492723460644</v>
      </c>
    </row>
    <row r="4887" spans="1:9" ht="90" x14ac:dyDescent="0.25">
      <c r="A4887" s="3">
        <v>4885</v>
      </c>
      <c r="B4887" s="109" t="s">
        <v>27952</v>
      </c>
      <c r="C4887" s="109" t="s">
        <v>23</v>
      </c>
      <c r="D4887" s="30" t="s">
        <v>50726</v>
      </c>
      <c r="E4887" s="109" t="s">
        <v>27952</v>
      </c>
      <c r="F4887" s="109" t="s">
        <v>15886</v>
      </c>
      <c r="G4887" s="30" t="s">
        <v>1261</v>
      </c>
      <c r="H4887" s="109" t="s">
        <v>50727</v>
      </c>
      <c r="I4887" s="110">
        <v>44904.49325579861</v>
      </c>
    </row>
    <row r="4888" spans="1:9" ht="75" x14ac:dyDescent="0.25">
      <c r="A4888" s="3">
        <v>4886</v>
      </c>
      <c r="B4888" s="109" t="s">
        <v>27952</v>
      </c>
      <c r="C4888" s="109" t="s">
        <v>23</v>
      </c>
      <c r="D4888" s="30" t="s">
        <v>50728</v>
      </c>
      <c r="E4888" s="109" t="s">
        <v>27952</v>
      </c>
      <c r="F4888" s="109" t="s">
        <v>15886</v>
      </c>
      <c r="G4888" s="30" t="s">
        <v>1261</v>
      </c>
      <c r="H4888" s="109" t="s">
        <v>50729</v>
      </c>
      <c r="I4888" s="110">
        <v>44904.494916863427</v>
      </c>
    </row>
    <row r="4889" spans="1:9" ht="75" x14ac:dyDescent="0.25">
      <c r="A4889" s="3">
        <v>4887</v>
      </c>
      <c r="B4889" s="109" t="s">
        <v>27952</v>
      </c>
      <c r="C4889" s="109" t="s">
        <v>23</v>
      </c>
      <c r="D4889" s="30" t="s">
        <v>50730</v>
      </c>
      <c r="E4889" s="109" t="s">
        <v>27952</v>
      </c>
      <c r="F4889" s="109" t="s">
        <v>15886</v>
      </c>
      <c r="G4889" s="30" t="s">
        <v>1261</v>
      </c>
      <c r="H4889" s="109" t="s">
        <v>50731</v>
      </c>
      <c r="I4889" s="110">
        <v>44904.495507268519</v>
      </c>
    </row>
    <row r="4890" spans="1:9" ht="90" x14ac:dyDescent="0.25">
      <c r="A4890" s="3">
        <v>4888</v>
      </c>
      <c r="B4890" s="109" t="s">
        <v>27952</v>
      </c>
      <c r="C4890" s="109" t="s">
        <v>23</v>
      </c>
      <c r="D4890" s="30" t="s">
        <v>50732</v>
      </c>
      <c r="E4890" s="109" t="s">
        <v>27952</v>
      </c>
      <c r="F4890" s="109" t="s">
        <v>15886</v>
      </c>
      <c r="G4890" s="30" t="s">
        <v>1261</v>
      </c>
      <c r="H4890" s="109" t="s">
        <v>50733</v>
      </c>
      <c r="I4890" s="110">
        <v>44904.49609936343</v>
      </c>
    </row>
    <row r="4891" spans="1:9" ht="75" x14ac:dyDescent="0.25">
      <c r="A4891" s="3">
        <v>4889</v>
      </c>
      <c r="B4891" s="109" t="s">
        <v>27952</v>
      </c>
      <c r="C4891" s="109" t="s">
        <v>23</v>
      </c>
      <c r="D4891" s="30" t="s">
        <v>50734</v>
      </c>
      <c r="E4891" s="109" t="s">
        <v>27952</v>
      </c>
      <c r="F4891" s="109" t="s">
        <v>15886</v>
      </c>
      <c r="G4891" s="30" t="s">
        <v>1261</v>
      </c>
      <c r="H4891" s="109" t="s">
        <v>50735</v>
      </c>
      <c r="I4891" s="110">
        <v>44904.496717534726</v>
      </c>
    </row>
    <row r="4892" spans="1:9" ht="90" x14ac:dyDescent="0.25">
      <c r="A4892" s="3">
        <v>4890</v>
      </c>
      <c r="B4892" s="109" t="s">
        <v>27952</v>
      </c>
      <c r="C4892" s="109" t="s">
        <v>23</v>
      </c>
      <c r="D4892" s="30" t="s">
        <v>50736</v>
      </c>
      <c r="E4892" s="109" t="s">
        <v>27952</v>
      </c>
      <c r="F4892" s="109" t="s">
        <v>15886</v>
      </c>
      <c r="G4892" s="30" t="s">
        <v>1261</v>
      </c>
      <c r="H4892" s="109" t="s">
        <v>50737</v>
      </c>
      <c r="I4892" s="110">
        <v>44904.49728653935</v>
      </c>
    </row>
    <row r="4893" spans="1:9" ht="90" x14ac:dyDescent="0.25">
      <c r="A4893" s="3">
        <v>4891</v>
      </c>
      <c r="B4893" s="109" t="s">
        <v>27952</v>
      </c>
      <c r="C4893" s="109" t="s">
        <v>23</v>
      </c>
      <c r="D4893" s="30" t="s">
        <v>50738</v>
      </c>
      <c r="E4893" s="109" t="s">
        <v>27952</v>
      </c>
      <c r="F4893" s="109" t="s">
        <v>15886</v>
      </c>
      <c r="G4893" s="30" t="s">
        <v>1261</v>
      </c>
      <c r="H4893" s="109" t="s">
        <v>50739</v>
      </c>
      <c r="I4893" s="110">
        <v>44904.498050717593</v>
      </c>
    </row>
    <row r="4894" spans="1:9" ht="90" x14ac:dyDescent="0.25">
      <c r="A4894" s="3">
        <v>4892</v>
      </c>
      <c r="B4894" s="109" t="s">
        <v>27952</v>
      </c>
      <c r="C4894" s="109" t="s">
        <v>23</v>
      </c>
      <c r="D4894" s="30" t="s">
        <v>50740</v>
      </c>
      <c r="E4894" s="109" t="s">
        <v>27952</v>
      </c>
      <c r="F4894" s="109" t="s">
        <v>15886</v>
      </c>
      <c r="G4894" s="30" t="s">
        <v>1261</v>
      </c>
      <c r="H4894" s="109" t="s">
        <v>50741</v>
      </c>
      <c r="I4894" s="110">
        <v>44904.498877141203</v>
      </c>
    </row>
    <row r="4895" spans="1:9" ht="90" x14ac:dyDescent="0.25">
      <c r="A4895" s="3">
        <v>4893</v>
      </c>
      <c r="B4895" s="109" t="s">
        <v>27952</v>
      </c>
      <c r="C4895" s="109" t="s">
        <v>23</v>
      </c>
      <c r="D4895" s="30" t="s">
        <v>50742</v>
      </c>
      <c r="E4895" s="109" t="s">
        <v>27952</v>
      </c>
      <c r="F4895" s="109" t="s">
        <v>15886</v>
      </c>
      <c r="G4895" s="30" t="s">
        <v>1261</v>
      </c>
      <c r="H4895" s="109" t="s">
        <v>50743</v>
      </c>
      <c r="I4895" s="110">
        <v>44904.499368865741</v>
      </c>
    </row>
    <row r="4896" spans="1:9" ht="75" x14ac:dyDescent="0.25">
      <c r="A4896" s="3">
        <v>4894</v>
      </c>
      <c r="B4896" s="109" t="s">
        <v>27952</v>
      </c>
      <c r="C4896" s="109" t="s">
        <v>23</v>
      </c>
      <c r="D4896" s="30" t="s">
        <v>50744</v>
      </c>
      <c r="E4896" s="109" t="s">
        <v>27952</v>
      </c>
      <c r="F4896" s="109" t="s">
        <v>15886</v>
      </c>
      <c r="G4896" s="30" t="s">
        <v>1261</v>
      </c>
      <c r="H4896" s="109" t="s">
        <v>50745</v>
      </c>
      <c r="I4896" s="110">
        <v>44904.499971747689</v>
      </c>
    </row>
    <row r="4897" spans="1:9" ht="90" x14ac:dyDescent="0.25">
      <c r="A4897" s="3">
        <v>4895</v>
      </c>
      <c r="B4897" s="109" t="s">
        <v>27952</v>
      </c>
      <c r="C4897" s="109" t="s">
        <v>23</v>
      </c>
      <c r="D4897" s="30" t="s">
        <v>50746</v>
      </c>
      <c r="E4897" s="109" t="s">
        <v>27952</v>
      </c>
      <c r="F4897" s="109" t="s">
        <v>15886</v>
      </c>
      <c r="G4897" s="30" t="s">
        <v>1261</v>
      </c>
      <c r="H4897" s="109" t="s">
        <v>50747</v>
      </c>
      <c r="I4897" s="110">
        <v>44904.500525428244</v>
      </c>
    </row>
    <row r="4898" spans="1:9" ht="315" x14ac:dyDescent="0.25">
      <c r="A4898" s="3">
        <v>4896</v>
      </c>
      <c r="B4898" s="109" t="s">
        <v>32541</v>
      </c>
      <c r="C4898" s="109" t="s">
        <v>391</v>
      </c>
      <c r="D4898" s="30" t="s">
        <v>50748</v>
      </c>
      <c r="E4898" s="109" t="s">
        <v>50749</v>
      </c>
      <c r="F4898" s="109" t="s">
        <v>37388</v>
      </c>
      <c r="G4898" s="30" t="s">
        <v>50750</v>
      </c>
      <c r="H4898" s="109" t="s">
        <v>50751</v>
      </c>
      <c r="I4898" s="110">
        <v>44904.555009652773</v>
      </c>
    </row>
    <row r="4899" spans="1:9" x14ac:dyDescent="0.25">
      <c r="A4899" s="3">
        <v>4897</v>
      </c>
      <c r="B4899" s="109" t="s">
        <v>1542</v>
      </c>
      <c r="C4899" s="109" t="s">
        <v>24</v>
      </c>
      <c r="D4899" s="30" t="s">
        <v>50752</v>
      </c>
      <c r="E4899" s="109" t="s">
        <v>1542</v>
      </c>
      <c r="F4899" s="109" t="s">
        <v>18589</v>
      </c>
      <c r="G4899" s="30" t="s">
        <v>9169</v>
      </c>
      <c r="H4899" s="109" t="s">
        <v>50753</v>
      </c>
      <c r="I4899" s="110">
        <v>44904.556635069443</v>
      </c>
    </row>
    <row r="4900" spans="1:9" x14ac:dyDescent="0.25">
      <c r="A4900" s="3">
        <v>4898</v>
      </c>
      <c r="B4900" s="109" t="s">
        <v>1542</v>
      </c>
      <c r="C4900" s="109" t="s">
        <v>24</v>
      </c>
      <c r="D4900" s="30" t="s">
        <v>50754</v>
      </c>
      <c r="E4900" s="109" t="s">
        <v>1542</v>
      </c>
      <c r="F4900" s="109" t="s">
        <v>18589</v>
      </c>
      <c r="G4900" s="30" t="s">
        <v>9169</v>
      </c>
      <c r="H4900" s="109" t="s">
        <v>50755</v>
      </c>
      <c r="I4900" s="110">
        <v>44904.557238009264</v>
      </c>
    </row>
    <row r="4901" spans="1:9" ht="180" x14ac:dyDescent="0.25">
      <c r="A4901" s="3">
        <v>4899</v>
      </c>
      <c r="B4901" s="109" t="s">
        <v>50756</v>
      </c>
      <c r="C4901" s="109" t="s">
        <v>391</v>
      </c>
      <c r="D4901" s="30" t="s">
        <v>50757</v>
      </c>
      <c r="E4901" s="109" t="s">
        <v>50756</v>
      </c>
      <c r="F4901" s="109" t="s">
        <v>2572</v>
      </c>
      <c r="G4901" s="30" t="s">
        <v>50758</v>
      </c>
      <c r="H4901" s="109" t="s">
        <v>50759</v>
      </c>
      <c r="I4901" s="110">
        <v>44904.558800219907</v>
      </c>
    </row>
    <row r="4902" spans="1:9" ht="75" x14ac:dyDescent="0.25">
      <c r="A4902" s="3">
        <v>4900</v>
      </c>
      <c r="B4902" s="109" t="s">
        <v>15654</v>
      </c>
      <c r="C4902" s="109" t="s">
        <v>23</v>
      </c>
      <c r="D4902" s="30" t="s">
        <v>50760</v>
      </c>
      <c r="E4902" s="109" t="s">
        <v>15654</v>
      </c>
      <c r="F4902" s="109" t="s">
        <v>1413</v>
      </c>
      <c r="G4902" s="30" t="s">
        <v>1414</v>
      </c>
      <c r="H4902" s="109" t="s">
        <v>50761</v>
      </c>
      <c r="I4902" s="110">
        <v>44904.559448182874</v>
      </c>
    </row>
    <row r="4903" spans="1:9" ht="75" x14ac:dyDescent="0.25">
      <c r="A4903" s="3">
        <v>4901</v>
      </c>
      <c r="B4903" s="109" t="s">
        <v>15654</v>
      </c>
      <c r="C4903" s="109" t="s">
        <v>23</v>
      </c>
      <c r="D4903" s="30" t="s">
        <v>50762</v>
      </c>
      <c r="E4903" s="109" t="s">
        <v>15654</v>
      </c>
      <c r="F4903" s="109" t="s">
        <v>1413</v>
      </c>
      <c r="G4903" s="30" t="s">
        <v>1414</v>
      </c>
      <c r="H4903" s="109" t="s">
        <v>50763</v>
      </c>
      <c r="I4903" s="110">
        <v>44904.560093506945</v>
      </c>
    </row>
    <row r="4904" spans="1:9" ht="75" x14ac:dyDescent="0.25">
      <c r="A4904" s="3">
        <v>4902</v>
      </c>
      <c r="B4904" s="109" t="s">
        <v>15654</v>
      </c>
      <c r="C4904" s="109" t="s">
        <v>23</v>
      </c>
      <c r="D4904" s="30" t="s">
        <v>50764</v>
      </c>
      <c r="E4904" s="109" t="s">
        <v>15654</v>
      </c>
      <c r="F4904" s="109" t="s">
        <v>1413</v>
      </c>
      <c r="G4904" s="30" t="s">
        <v>1414</v>
      </c>
      <c r="H4904" s="109" t="s">
        <v>50765</v>
      </c>
      <c r="I4904" s="110">
        <v>44904.560672407402</v>
      </c>
    </row>
    <row r="4905" spans="1:9" ht="105" x14ac:dyDescent="0.25">
      <c r="A4905" s="3">
        <v>4903</v>
      </c>
      <c r="B4905" s="109" t="s">
        <v>11001</v>
      </c>
      <c r="C4905" s="109" t="s">
        <v>24</v>
      </c>
      <c r="D4905" s="30" t="s">
        <v>50766</v>
      </c>
      <c r="E4905" s="109" t="s">
        <v>11001</v>
      </c>
      <c r="F4905" s="109" t="s">
        <v>1554</v>
      </c>
      <c r="G4905" s="30" t="s">
        <v>50767</v>
      </c>
      <c r="H4905" s="109" t="s">
        <v>50768</v>
      </c>
      <c r="I4905" s="110">
        <v>44904.562395763889</v>
      </c>
    </row>
    <row r="4906" spans="1:9" ht="165" x14ac:dyDescent="0.25">
      <c r="A4906" s="3">
        <v>4904</v>
      </c>
      <c r="B4906" s="109" t="s">
        <v>13235</v>
      </c>
      <c r="C4906" s="109" t="s">
        <v>23</v>
      </c>
      <c r="D4906" s="30" t="s">
        <v>50769</v>
      </c>
      <c r="E4906" s="109" t="s">
        <v>13235</v>
      </c>
      <c r="F4906" s="109" t="s">
        <v>1413</v>
      </c>
      <c r="G4906" s="30" t="s">
        <v>1414</v>
      </c>
      <c r="H4906" s="109" t="s">
        <v>50770</v>
      </c>
      <c r="I4906" s="110">
        <v>44904.563157199074</v>
      </c>
    </row>
    <row r="4907" spans="1:9" ht="90" x14ac:dyDescent="0.25">
      <c r="A4907" s="3">
        <v>4905</v>
      </c>
      <c r="B4907" s="109" t="s">
        <v>27952</v>
      </c>
      <c r="C4907" s="109" t="s">
        <v>23</v>
      </c>
      <c r="D4907" s="30" t="s">
        <v>50771</v>
      </c>
      <c r="E4907" s="109" t="s">
        <v>27952</v>
      </c>
      <c r="F4907" s="109" t="s">
        <v>15886</v>
      </c>
      <c r="G4907" s="30" t="s">
        <v>1261</v>
      </c>
      <c r="H4907" s="109" t="s">
        <v>50772</v>
      </c>
      <c r="I4907" s="110">
        <v>44904.563826527781</v>
      </c>
    </row>
    <row r="4908" spans="1:9" ht="90" x14ac:dyDescent="0.25">
      <c r="A4908" s="3">
        <v>4906</v>
      </c>
      <c r="B4908" s="109" t="s">
        <v>27952</v>
      </c>
      <c r="C4908" s="109" t="s">
        <v>23</v>
      </c>
      <c r="D4908" s="30" t="s">
        <v>50773</v>
      </c>
      <c r="E4908" s="109" t="s">
        <v>27952</v>
      </c>
      <c r="F4908" s="109" t="s">
        <v>15886</v>
      </c>
      <c r="G4908" s="30" t="s">
        <v>1261</v>
      </c>
      <c r="H4908" s="109" t="s">
        <v>50774</v>
      </c>
      <c r="I4908" s="110">
        <v>44904.564315358795</v>
      </c>
    </row>
    <row r="4909" spans="1:9" ht="90" x14ac:dyDescent="0.25">
      <c r="A4909" s="3">
        <v>4907</v>
      </c>
      <c r="B4909" s="109" t="s">
        <v>27952</v>
      </c>
      <c r="C4909" s="109" t="s">
        <v>23</v>
      </c>
      <c r="D4909" s="30" t="s">
        <v>50775</v>
      </c>
      <c r="E4909" s="109" t="s">
        <v>27952</v>
      </c>
      <c r="F4909" s="109" t="s">
        <v>15886</v>
      </c>
      <c r="G4909" s="30" t="s">
        <v>1261</v>
      </c>
      <c r="H4909" s="109" t="s">
        <v>50776</v>
      </c>
      <c r="I4909" s="110">
        <v>44904.564859930557</v>
      </c>
    </row>
    <row r="4910" spans="1:9" ht="135" x14ac:dyDescent="0.25">
      <c r="A4910" s="3">
        <v>4908</v>
      </c>
      <c r="B4910" s="109" t="s">
        <v>27986</v>
      </c>
      <c r="C4910" s="109" t="s">
        <v>23</v>
      </c>
      <c r="D4910" s="30" t="s">
        <v>50777</v>
      </c>
      <c r="E4910" s="109" t="s">
        <v>27986</v>
      </c>
      <c r="F4910" s="109" t="s">
        <v>15886</v>
      </c>
      <c r="G4910" s="30" t="s">
        <v>44166</v>
      </c>
      <c r="H4910" s="109" t="s">
        <v>50778</v>
      </c>
      <c r="I4910" s="110">
        <v>44904.565451180555</v>
      </c>
    </row>
    <row r="4911" spans="1:9" ht="90" x14ac:dyDescent="0.25">
      <c r="A4911" s="3">
        <v>4909</v>
      </c>
      <c r="B4911" s="109" t="s">
        <v>27952</v>
      </c>
      <c r="C4911" s="109" t="s">
        <v>23</v>
      </c>
      <c r="D4911" s="30" t="s">
        <v>50779</v>
      </c>
      <c r="E4911" s="109" t="s">
        <v>27952</v>
      </c>
      <c r="F4911" s="109" t="s">
        <v>15886</v>
      </c>
      <c r="G4911" s="30" t="s">
        <v>1261</v>
      </c>
      <c r="H4911" s="109" t="s">
        <v>50780</v>
      </c>
      <c r="I4911" s="110">
        <v>44904.56597009259</v>
      </c>
    </row>
    <row r="4912" spans="1:9" ht="90" x14ac:dyDescent="0.25">
      <c r="A4912" s="3">
        <v>4910</v>
      </c>
      <c r="B4912" s="109" t="s">
        <v>27952</v>
      </c>
      <c r="C4912" s="109" t="s">
        <v>23</v>
      </c>
      <c r="D4912" s="30" t="s">
        <v>50781</v>
      </c>
      <c r="E4912" s="109" t="s">
        <v>27952</v>
      </c>
      <c r="F4912" s="109" t="s">
        <v>15886</v>
      </c>
      <c r="G4912" s="30" t="s">
        <v>1261</v>
      </c>
      <c r="H4912" s="109" t="s">
        <v>50782</v>
      </c>
      <c r="I4912" s="110">
        <v>44904.566534074074</v>
      </c>
    </row>
    <row r="4913" spans="1:9" ht="90" x14ac:dyDescent="0.25">
      <c r="A4913" s="3">
        <v>4911</v>
      </c>
      <c r="B4913" s="109" t="s">
        <v>27952</v>
      </c>
      <c r="C4913" s="109" t="s">
        <v>23</v>
      </c>
      <c r="D4913" s="30" t="s">
        <v>50783</v>
      </c>
      <c r="E4913" s="109" t="s">
        <v>27952</v>
      </c>
      <c r="F4913" s="109" t="s">
        <v>15886</v>
      </c>
      <c r="G4913" s="30" t="s">
        <v>1261</v>
      </c>
      <c r="H4913" s="109" t="s">
        <v>50784</v>
      </c>
      <c r="I4913" s="110">
        <v>44904.567266307873</v>
      </c>
    </row>
    <row r="4914" spans="1:9" ht="90" x14ac:dyDescent="0.25">
      <c r="A4914" s="3">
        <v>4912</v>
      </c>
      <c r="B4914" s="109" t="s">
        <v>27952</v>
      </c>
      <c r="C4914" s="109" t="s">
        <v>23</v>
      </c>
      <c r="D4914" s="30" t="s">
        <v>50785</v>
      </c>
      <c r="E4914" s="109" t="s">
        <v>27952</v>
      </c>
      <c r="F4914" s="109" t="s">
        <v>15886</v>
      </c>
      <c r="G4914" s="30" t="s">
        <v>1261</v>
      </c>
      <c r="H4914" s="109" t="s">
        <v>50786</v>
      </c>
      <c r="I4914" s="110">
        <v>44904.567787268519</v>
      </c>
    </row>
    <row r="4915" spans="1:9" ht="90" x14ac:dyDescent="0.25">
      <c r="A4915" s="3">
        <v>4913</v>
      </c>
      <c r="B4915" s="109" t="s">
        <v>27952</v>
      </c>
      <c r="C4915" s="109" t="s">
        <v>23</v>
      </c>
      <c r="D4915" s="30" t="s">
        <v>50787</v>
      </c>
      <c r="E4915" s="109" t="s">
        <v>27952</v>
      </c>
      <c r="F4915" s="109" t="s">
        <v>15886</v>
      </c>
      <c r="G4915" s="30" t="s">
        <v>1261</v>
      </c>
      <c r="H4915" s="109" t="s">
        <v>50788</v>
      </c>
      <c r="I4915" s="110">
        <v>44904.721383124997</v>
      </c>
    </row>
    <row r="4916" spans="1:9" ht="135" x14ac:dyDescent="0.25">
      <c r="A4916" s="3">
        <v>4914</v>
      </c>
      <c r="B4916" s="109" t="s">
        <v>27986</v>
      </c>
      <c r="C4916" s="109" t="s">
        <v>23</v>
      </c>
      <c r="D4916" s="30" t="s">
        <v>50789</v>
      </c>
      <c r="E4916" s="109" t="s">
        <v>27986</v>
      </c>
      <c r="F4916" s="109" t="s">
        <v>15886</v>
      </c>
      <c r="G4916" s="30" t="s">
        <v>44166</v>
      </c>
      <c r="H4916" s="109" t="s">
        <v>50790</v>
      </c>
      <c r="I4916" s="110">
        <v>44904.721792037039</v>
      </c>
    </row>
    <row r="4917" spans="1:9" ht="90" x14ac:dyDescent="0.25">
      <c r="A4917" s="3">
        <v>4915</v>
      </c>
      <c r="B4917" s="109" t="s">
        <v>27952</v>
      </c>
      <c r="C4917" s="109" t="s">
        <v>23</v>
      </c>
      <c r="D4917" s="30" t="s">
        <v>50791</v>
      </c>
      <c r="E4917" s="109" t="s">
        <v>27952</v>
      </c>
      <c r="F4917" s="109" t="s">
        <v>15886</v>
      </c>
      <c r="G4917" s="30" t="s">
        <v>1261</v>
      </c>
      <c r="H4917" s="109" t="s">
        <v>50792</v>
      </c>
      <c r="I4917" s="110">
        <v>44904.722198506948</v>
      </c>
    </row>
    <row r="4918" spans="1:9" ht="90" x14ac:dyDescent="0.25">
      <c r="A4918" s="3">
        <v>4916</v>
      </c>
      <c r="B4918" s="109" t="s">
        <v>27952</v>
      </c>
      <c r="C4918" s="109" t="s">
        <v>23</v>
      </c>
      <c r="D4918" s="30" t="s">
        <v>50793</v>
      </c>
      <c r="E4918" s="109" t="s">
        <v>27952</v>
      </c>
      <c r="F4918" s="109" t="s">
        <v>15886</v>
      </c>
      <c r="G4918" s="30" t="s">
        <v>1261</v>
      </c>
      <c r="H4918" s="109" t="s">
        <v>50794</v>
      </c>
      <c r="I4918" s="110">
        <v>44904.722578587964</v>
      </c>
    </row>
    <row r="4919" spans="1:9" ht="75" x14ac:dyDescent="0.25">
      <c r="A4919" s="3">
        <v>4917</v>
      </c>
      <c r="B4919" s="109" t="s">
        <v>27952</v>
      </c>
      <c r="C4919" s="109" t="s">
        <v>23</v>
      </c>
      <c r="D4919" s="30" t="s">
        <v>50795</v>
      </c>
      <c r="E4919" s="109" t="s">
        <v>27952</v>
      </c>
      <c r="F4919" s="109" t="s">
        <v>15886</v>
      </c>
      <c r="G4919" s="30" t="s">
        <v>1261</v>
      </c>
      <c r="H4919" s="109" t="s">
        <v>50796</v>
      </c>
      <c r="I4919" s="110">
        <v>44904.723008414352</v>
      </c>
    </row>
    <row r="4920" spans="1:9" ht="75" x14ac:dyDescent="0.25">
      <c r="A4920" s="3">
        <v>4918</v>
      </c>
      <c r="B4920" s="109" t="s">
        <v>27952</v>
      </c>
      <c r="C4920" s="109" t="s">
        <v>23</v>
      </c>
      <c r="D4920" s="30" t="s">
        <v>50797</v>
      </c>
      <c r="E4920" s="109" t="s">
        <v>27952</v>
      </c>
      <c r="F4920" s="109" t="s">
        <v>15886</v>
      </c>
      <c r="G4920" s="30" t="s">
        <v>1261</v>
      </c>
      <c r="H4920" s="109" t="s">
        <v>50798</v>
      </c>
      <c r="I4920" s="110">
        <v>44904.723536944446</v>
      </c>
    </row>
    <row r="4921" spans="1:9" ht="75" x14ac:dyDescent="0.25">
      <c r="A4921" s="3">
        <v>4919</v>
      </c>
      <c r="B4921" s="109" t="s">
        <v>27952</v>
      </c>
      <c r="C4921" s="109" t="s">
        <v>23</v>
      </c>
      <c r="D4921" s="30" t="s">
        <v>50799</v>
      </c>
      <c r="E4921" s="109" t="s">
        <v>27952</v>
      </c>
      <c r="F4921" s="109" t="s">
        <v>15886</v>
      </c>
      <c r="G4921" s="30" t="s">
        <v>1261</v>
      </c>
      <c r="H4921" s="109" t="s">
        <v>50800</v>
      </c>
      <c r="I4921" s="110">
        <v>44904.724022766204</v>
      </c>
    </row>
    <row r="4922" spans="1:9" ht="90" x14ac:dyDescent="0.25">
      <c r="A4922" s="3">
        <v>4920</v>
      </c>
      <c r="B4922" s="109" t="s">
        <v>27952</v>
      </c>
      <c r="C4922" s="109" t="s">
        <v>23</v>
      </c>
      <c r="D4922" s="30" t="s">
        <v>50801</v>
      </c>
      <c r="E4922" s="109" t="s">
        <v>27952</v>
      </c>
      <c r="F4922" s="109" t="s">
        <v>15886</v>
      </c>
      <c r="G4922" s="30" t="s">
        <v>1261</v>
      </c>
      <c r="H4922" s="109" t="s">
        <v>50802</v>
      </c>
      <c r="I4922" s="110">
        <v>44904.724420844912</v>
      </c>
    </row>
    <row r="4923" spans="1:9" ht="90" x14ac:dyDescent="0.25">
      <c r="A4923" s="3">
        <v>4921</v>
      </c>
      <c r="B4923" s="109" t="s">
        <v>27952</v>
      </c>
      <c r="C4923" s="109" t="s">
        <v>23</v>
      </c>
      <c r="D4923" s="30" t="s">
        <v>50803</v>
      </c>
      <c r="E4923" s="109" t="s">
        <v>27952</v>
      </c>
      <c r="F4923" s="109" t="s">
        <v>15886</v>
      </c>
      <c r="G4923" s="30" t="s">
        <v>1261</v>
      </c>
      <c r="H4923" s="109" t="s">
        <v>50804</v>
      </c>
      <c r="I4923" s="110">
        <v>44904.724807407409</v>
      </c>
    </row>
    <row r="4924" spans="1:9" ht="135" x14ac:dyDescent="0.25">
      <c r="A4924" s="3">
        <v>4922</v>
      </c>
      <c r="B4924" s="109" t="s">
        <v>27986</v>
      </c>
      <c r="C4924" s="109" t="s">
        <v>23</v>
      </c>
      <c r="D4924" s="30" t="s">
        <v>50805</v>
      </c>
      <c r="E4924" s="109" t="s">
        <v>27986</v>
      </c>
      <c r="F4924" s="109" t="s">
        <v>15886</v>
      </c>
      <c r="G4924" s="30" t="s">
        <v>44166</v>
      </c>
      <c r="H4924" s="109" t="s">
        <v>50806</v>
      </c>
      <c r="I4924" s="110">
        <v>44904.725174490741</v>
      </c>
    </row>
    <row r="4925" spans="1:9" ht="75" x14ac:dyDescent="0.25">
      <c r="A4925" s="3">
        <v>4923</v>
      </c>
      <c r="B4925" s="109" t="s">
        <v>27952</v>
      </c>
      <c r="C4925" s="109" t="s">
        <v>23</v>
      </c>
      <c r="D4925" s="30" t="s">
        <v>50807</v>
      </c>
      <c r="E4925" s="109" t="s">
        <v>27952</v>
      </c>
      <c r="F4925" s="109" t="s">
        <v>15886</v>
      </c>
      <c r="G4925" s="30" t="s">
        <v>1261</v>
      </c>
      <c r="H4925" s="109" t="s">
        <v>50808</v>
      </c>
      <c r="I4925" s="110">
        <v>44904.72583181713</v>
      </c>
    </row>
    <row r="4926" spans="1:9" ht="75" x14ac:dyDescent="0.25">
      <c r="A4926" s="3">
        <v>4924</v>
      </c>
      <c r="B4926" s="109" t="s">
        <v>27952</v>
      </c>
      <c r="C4926" s="109" t="s">
        <v>23</v>
      </c>
      <c r="D4926" s="30" t="s">
        <v>50809</v>
      </c>
      <c r="E4926" s="109" t="s">
        <v>27952</v>
      </c>
      <c r="F4926" s="109" t="s">
        <v>15886</v>
      </c>
      <c r="G4926" s="30" t="s">
        <v>1261</v>
      </c>
      <c r="H4926" s="109" t="s">
        <v>50810</v>
      </c>
      <c r="I4926" s="110">
        <v>44904.726254131943</v>
      </c>
    </row>
    <row r="4927" spans="1:9" ht="75" x14ac:dyDescent="0.25">
      <c r="A4927" s="3">
        <v>4925</v>
      </c>
      <c r="B4927" s="109" t="s">
        <v>27952</v>
      </c>
      <c r="C4927" s="109" t="s">
        <v>23</v>
      </c>
      <c r="D4927" s="30" t="s">
        <v>50811</v>
      </c>
      <c r="E4927" s="109" t="s">
        <v>27952</v>
      </c>
      <c r="F4927" s="109" t="s">
        <v>15886</v>
      </c>
      <c r="G4927" s="30" t="s">
        <v>1261</v>
      </c>
      <c r="H4927" s="109" t="s">
        <v>50812</v>
      </c>
      <c r="I4927" s="110">
        <v>44904.726610324069</v>
      </c>
    </row>
    <row r="4928" spans="1:9" ht="75" x14ac:dyDescent="0.25">
      <c r="A4928" s="3">
        <v>4926</v>
      </c>
      <c r="B4928" s="109" t="s">
        <v>27952</v>
      </c>
      <c r="C4928" s="109" t="s">
        <v>23</v>
      </c>
      <c r="D4928" s="30" t="s">
        <v>50813</v>
      </c>
      <c r="E4928" s="109" t="s">
        <v>27952</v>
      </c>
      <c r="F4928" s="109" t="s">
        <v>15886</v>
      </c>
      <c r="G4928" s="30" t="s">
        <v>1261</v>
      </c>
      <c r="H4928" s="109" t="s">
        <v>50814</v>
      </c>
      <c r="I4928" s="110">
        <v>44904.727049444446</v>
      </c>
    </row>
    <row r="4929" spans="1:9" ht="75" x14ac:dyDescent="0.25">
      <c r="A4929" s="3">
        <v>4927</v>
      </c>
      <c r="B4929" s="109" t="s">
        <v>27952</v>
      </c>
      <c r="C4929" s="109" t="s">
        <v>23</v>
      </c>
      <c r="D4929" s="30" t="s">
        <v>50815</v>
      </c>
      <c r="E4929" s="109" t="s">
        <v>27952</v>
      </c>
      <c r="F4929" s="109" t="s">
        <v>15886</v>
      </c>
      <c r="G4929" s="30" t="s">
        <v>1261</v>
      </c>
      <c r="H4929" s="109" t="s">
        <v>50816</v>
      </c>
      <c r="I4929" s="110">
        <v>44904.727500567125</v>
      </c>
    </row>
    <row r="4930" spans="1:9" ht="135" x14ac:dyDescent="0.25">
      <c r="A4930" s="3">
        <v>4928</v>
      </c>
      <c r="B4930" s="109" t="s">
        <v>27986</v>
      </c>
      <c r="C4930" s="109" t="s">
        <v>24</v>
      </c>
      <c r="D4930" s="30" t="s">
        <v>52329</v>
      </c>
      <c r="E4930" s="109" t="s">
        <v>27986</v>
      </c>
      <c r="F4930" s="109" t="s">
        <v>1451</v>
      </c>
      <c r="G4930" s="30" t="s">
        <v>15669</v>
      </c>
      <c r="H4930" s="109" t="s">
        <v>52330</v>
      </c>
      <c r="I4930" s="110">
        <v>44907.709170798611</v>
      </c>
    </row>
    <row r="4931" spans="1:9" ht="135" x14ac:dyDescent="0.25">
      <c r="A4931" s="3">
        <v>4929</v>
      </c>
      <c r="B4931" s="109" t="s">
        <v>27986</v>
      </c>
      <c r="C4931" s="109" t="s">
        <v>24</v>
      </c>
      <c r="D4931" s="30" t="s">
        <v>52331</v>
      </c>
      <c r="E4931" s="109" t="s">
        <v>27986</v>
      </c>
      <c r="F4931" s="109" t="s">
        <v>1451</v>
      </c>
      <c r="G4931" s="30" t="s">
        <v>52332</v>
      </c>
      <c r="H4931" s="109" t="s">
        <v>52333</v>
      </c>
      <c r="I4931" s="110">
        <v>44907.709601446761</v>
      </c>
    </row>
    <row r="4932" spans="1:9" ht="150" x14ac:dyDescent="0.25">
      <c r="A4932" s="3">
        <v>4930</v>
      </c>
      <c r="B4932" s="109" t="s">
        <v>27986</v>
      </c>
      <c r="C4932" s="109" t="s">
        <v>23</v>
      </c>
      <c r="D4932" s="30" t="s">
        <v>52334</v>
      </c>
      <c r="E4932" s="109" t="s">
        <v>27986</v>
      </c>
      <c r="F4932" s="109" t="s">
        <v>15886</v>
      </c>
      <c r="G4932" s="30" t="s">
        <v>1261</v>
      </c>
      <c r="H4932" s="109" t="s">
        <v>52335</v>
      </c>
      <c r="I4932" s="110">
        <v>44907.709990787036</v>
      </c>
    </row>
    <row r="4933" spans="1:9" ht="135" x14ac:dyDescent="0.25">
      <c r="A4933" s="3">
        <v>4931</v>
      </c>
      <c r="B4933" s="109" t="s">
        <v>3579</v>
      </c>
      <c r="C4933" s="109" t="s">
        <v>23</v>
      </c>
      <c r="D4933" s="30" t="s">
        <v>52336</v>
      </c>
      <c r="E4933" s="109" t="s">
        <v>3579</v>
      </c>
      <c r="F4933" s="109" t="s">
        <v>2580</v>
      </c>
      <c r="G4933" s="30" t="s">
        <v>32485</v>
      </c>
      <c r="H4933" s="109" t="s">
        <v>52337</v>
      </c>
      <c r="I4933" s="110">
        <v>44907.710412534725</v>
      </c>
    </row>
    <row r="4934" spans="1:9" ht="135" x14ac:dyDescent="0.25">
      <c r="A4934" s="3">
        <v>4932</v>
      </c>
      <c r="B4934" s="109" t="s">
        <v>3579</v>
      </c>
      <c r="C4934" s="109" t="s">
        <v>23</v>
      </c>
      <c r="D4934" s="30" t="s">
        <v>52338</v>
      </c>
      <c r="E4934" s="109" t="s">
        <v>3579</v>
      </c>
      <c r="F4934" s="109" t="s">
        <v>2580</v>
      </c>
      <c r="G4934" s="30" t="s">
        <v>32485</v>
      </c>
      <c r="H4934" s="109" t="s">
        <v>52339</v>
      </c>
      <c r="I4934" s="110">
        <v>44907.710801365742</v>
      </c>
    </row>
    <row r="4935" spans="1:9" ht="135" x14ac:dyDescent="0.25">
      <c r="A4935" s="3">
        <v>4933</v>
      </c>
      <c r="B4935" s="109" t="s">
        <v>3579</v>
      </c>
      <c r="C4935" s="109" t="s">
        <v>23</v>
      </c>
      <c r="D4935" s="30" t="s">
        <v>52340</v>
      </c>
      <c r="E4935" s="109" t="s">
        <v>3579</v>
      </c>
      <c r="F4935" s="109" t="s">
        <v>2580</v>
      </c>
      <c r="G4935" s="30" t="s">
        <v>32485</v>
      </c>
      <c r="H4935" s="109" t="s">
        <v>52341</v>
      </c>
      <c r="I4935" s="110">
        <v>44907.711213194445</v>
      </c>
    </row>
    <row r="4936" spans="1:9" ht="210" x14ac:dyDescent="0.25">
      <c r="A4936" s="3">
        <v>4934</v>
      </c>
      <c r="B4936" s="109" t="s">
        <v>52342</v>
      </c>
      <c r="C4936" s="109" t="s">
        <v>3268</v>
      </c>
      <c r="D4936" s="30" t="s">
        <v>52343</v>
      </c>
      <c r="E4936" s="109" t="s">
        <v>52342</v>
      </c>
      <c r="F4936" s="109" t="s">
        <v>2580</v>
      </c>
      <c r="G4936" s="30" t="s">
        <v>16859</v>
      </c>
      <c r="H4936" s="109" t="s">
        <v>52344</v>
      </c>
      <c r="I4936" s="110">
        <v>44907.711594328706</v>
      </c>
    </row>
    <row r="4937" spans="1:9" ht="75" x14ac:dyDescent="0.25">
      <c r="A4937" s="3">
        <v>4935</v>
      </c>
      <c r="B4937" s="109" t="s">
        <v>23775</v>
      </c>
      <c r="C4937" s="109" t="s">
        <v>23</v>
      </c>
      <c r="D4937" s="30" t="s">
        <v>52345</v>
      </c>
      <c r="E4937" s="109" t="s">
        <v>23775</v>
      </c>
      <c r="F4937" s="109" t="s">
        <v>1451</v>
      </c>
      <c r="G4937" s="30" t="s">
        <v>18494</v>
      </c>
      <c r="H4937" s="109" t="s">
        <v>52346</v>
      </c>
      <c r="I4937" s="110">
        <v>44907.711970289354</v>
      </c>
    </row>
    <row r="4938" spans="1:9" ht="75" x14ac:dyDescent="0.25">
      <c r="A4938" s="3">
        <v>4936</v>
      </c>
      <c r="B4938" s="109" t="s">
        <v>23775</v>
      </c>
      <c r="C4938" s="109" t="s">
        <v>23</v>
      </c>
      <c r="D4938" s="30" t="s">
        <v>52347</v>
      </c>
      <c r="E4938" s="109" t="s">
        <v>23775</v>
      </c>
      <c r="F4938" s="109" t="s">
        <v>1451</v>
      </c>
      <c r="G4938" s="30" t="s">
        <v>18494</v>
      </c>
      <c r="H4938" s="109" t="s">
        <v>52348</v>
      </c>
      <c r="I4938" s="110">
        <v>44907.712363587962</v>
      </c>
    </row>
    <row r="4939" spans="1:9" ht="60" x14ac:dyDescent="0.25">
      <c r="A4939" s="3">
        <v>4937</v>
      </c>
      <c r="B4939" s="109" t="s">
        <v>1627</v>
      </c>
      <c r="C4939" s="109" t="s">
        <v>23</v>
      </c>
      <c r="D4939" s="30" t="s">
        <v>52349</v>
      </c>
      <c r="E4939" s="109" t="s">
        <v>1627</v>
      </c>
      <c r="F4939" s="109" t="s">
        <v>1451</v>
      </c>
      <c r="G4939" s="30" t="s">
        <v>18494</v>
      </c>
      <c r="H4939" s="109" t="s">
        <v>52350</v>
      </c>
      <c r="I4939" s="110">
        <v>44907.715588159721</v>
      </c>
    </row>
    <row r="4940" spans="1:9" ht="60" x14ac:dyDescent="0.25">
      <c r="A4940" s="3">
        <v>4938</v>
      </c>
      <c r="B4940" s="109" t="s">
        <v>52351</v>
      </c>
      <c r="C4940" s="109" t="s">
        <v>23</v>
      </c>
      <c r="D4940" s="30" t="s">
        <v>52352</v>
      </c>
      <c r="E4940" s="109" t="s">
        <v>52351</v>
      </c>
      <c r="F4940" s="109" t="s">
        <v>1451</v>
      </c>
      <c r="G4940" s="30" t="s">
        <v>18494</v>
      </c>
      <c r="H4940" s="109" t="s">
        <v>52353</v>
      </c>
      <c r="I4940" s="110">
        <v>44907.717776689809</v>
      </c>
    </row>
    <row r="4941" spans="1:9" ht="75" x14ac:dyDescent="0.25">
      <c r="A4941" s="3">
        <v>4939</v>
      </c>
      <c r="B4941" s="109" t="s">
        <v>23775</v>
      </c>
      <c r="C4941" s="109" t="s">
        <v>23</v>
      </c>
      <c r="D4941" s="30" t="s">
        <v>52354</v>
      </c>
      <c r="E4941" s="109" t="s">
        <v>23775</v>
      </c>
      <c r="F4941" s="109" t="s">
        <v>1451</v>
      </c>
      <c r="G4941" s="30" t="s">
        <v>18494</v>
      </c>
      <c r="H4941" s="109" t="s">
        <v>52355</v>
      </c>
      <c r="I4941" s="110">
        <v>44907.717990925928</v>
      </c>
    </row>
    <row r="4942" spans="1:9" ht="45" x14ac:dyDescent="0.25">
      <c r="A4942" s="3">
        <v>4940</v>
      </c>
      <c r="B4942" s="109" t="s">
        <v>17850</v>
      </c>
      <c r="C4942" s="109" t="s">
        <v>23</v>
      </c>
      <c r="D4942" s="30" t="s">
        <v>52356</v>
      </c>
      <c r="E4942" s="109" t="s">
        <v>17850</v>
      </c>
      <c r="F4942" s="109" t="s">
        <v>1451</v>
      </c>
      <c r="G4942" s="30" t="s">
        <v>18494</v>
      </c>
      <c r="H4942" s="109" t="s">
        <v>52357</v>
      </c>
      <c r="I4942" s="110">
        <v>44907.718199050927</v>
      </c>
    </row>
    <row r="4943" spans="1:9" ht="45" x14ac:dyDescent="0.25">
      <c r="A4943" s="3">
        <v>4941</v>
      </c>
      <c r="B4943" s="109" t="s">
        <v>17850</v>
      </c>
      <c r="C4943" s="109" t="s">
        <v>23</v>
      </c>
      <c r="D4943" s="30" t="s">
        <v>52358</v>
      </c>
      <c r="E4943" s="109" t="s">
        <v>17850</v>
      </c>
      <c r="F4943" s="109" t="s">
        <v>1451</v>
      </c>
      <c r="G4943" s="30" t="s">
        <v>18494</v>
      </c>
      <c r="H4943" s="109" t="s">
        <v>52359</v>
      </c>
      <c r="I4943" s="110">
        <v>44907.718465150465</v>
      </c>
    </row>
    <row r="4944" spans="1:9" ht="150" x14ac:dyDescent="0.25">
      <c r="A4944" s="3">
        <v>4942</v>
      </c>
      <c r="B4944" s="109" t="s">
        <v>28802</v>
      </c>
      <c r="C4944" s="109" t="s">
        <v>24</v>
      </c>
      <c r="D4944" s="30" t="s">
        <v>52360</v>
      </c>
      <c r="E4944" s="109" t="s">
        <v>28802</v>
      </c>
      <c r="F4944" s="109" t="s">
        <v>1451</v>
      </c>
      <c r="G4944" s="30" t="s">
        <v>49569</v>
      </c>
      <c r="H4944" s="109" t="s">
        <v>52361</v>
      </c>
      <c r="I4944" s="110">
        <v>44907.718772627311</v>
      </c>
    </row>
    <row r="4945" spans="1:9" ht="150" x14ac:dyDescent="0.25">
      <c r="A4945" s="3">
        <v>4943</v>
      </c>
      <c r="B4945" s="109" t="s">
        <v>28802</v>
      </c>
      <c r="C4945" s="109" t="s">
        <v>24</v>
      </c>
      <c r="D4945" s="30" t="s">
        <v>52362</v>
      </c>
      <c r="E4945" s="109" t="s">
        <v>28802</v>
      </c>
      <c r="F4945" s="109" t="s">
        <v>1451</v>
      </c>
      <c r="G4945" s="30" t="s">
        <v>49569</v>
      </c>
      <c r="H4945" s="109" t="s">
        <v>52363</v>
      </c>
      <c r="I4945" s="110">
        <v>44907.719075081019</v>
      </c>
    </row>
    <row r="4946" spans="1:9" ht="75" x14ac:dyDescent="0.25">
      <c r="A4946" s="3">
        <v>4944</v>
      </c>
      <c r="B4946" s="109" t="s">
        <v>23775</v>
      </c>
      <c r="C4946" s="109" t="s">
        <v>23</v>
      </c>
      <c r="D4946" s="30" t="s">
        <v>52364</v>
      </c>
      <c r="E4946" s="109" t="s">
        <v>23775</v>
      </c>
      <c r="F4946" s="109" t="s">
        <v>1451</v>
      </c>
      <c r="G4946" s="30" t="s">
        <v>18494</v>
      </c>
      <c r="H4946" s="109" t="s">
        <v>52365</v>
      </c>
      <c r="I4946" s="110">
        <v>44907.719201296291</v>
      </c>
    </row>
    <row r="4947" spans="1:9" ht="60" x14ac:dyDescent="0.25">
      <c r="A4947" s="3">
        <v>4945</v>
      </c>
      <c r="B4947" s="109" t="s">
        <v>52351</v>
      </c>
      <c r="C4947" s="109" t="s">
        <v>23</v>
      </c>
      <c r="D4947" s="30" t="s">
        <v>52366</v>
      </c>
      <c r="E4947" s="109" t="s">
        <v>52351</v>
      </c>
      <c r="F4947" s="109" t="s">
        <v>1451</v>
      </c>
      <c r="G4947" s="30" t="s">
        <v>18494</v>
      </c>
      <c r="H4947" s="109" t="s">
        <v>52367</v>
      </c>
      <c r="I4947" s="110">
        <v>44907.719585706014</v>
      </c>
    </row>
    <row r="4948" spans="1:9" ht="75" x14ac:dyDescent="0.25">
      <c r="A4948" s="3">
        <v>4946</v>
      </c>
      <c r="B4948" s="30" t="s">
        <v>1542</v>
      </c>
      <c r="C4948" s="109" t="s">
        <v>391</v>
      </c>
      <c r="D4948" s="30" t="s">
        <v>52368</v>
      </c>
      <c r="E4948" s="30" t="s">
        <v>1542</v>
      </c>
      <c r="F4948" s="109" t="s">
        <v>1822</v>
      </c>
      <c r="G4948" s="30" t="s">
        <v>1823</v>
      </c>
      <c r="H4948" s="109" t="s">
        <v>52369</v>
      </c>
      <c r="I4948" s="110">
        <v>44908.390936770833</v>
      </c>
    </row>
    <row r="4949" spans="1:9" ht="75" x14ac:dyDescent="0.25">
      <c r="A4949" s="3">
        <v>4947</v>
      </c>
      <c r="B4949" s="30" t="s">
        <v>23775</v>
      </c>
      <c r="C4949" s="109" t="s">
        <v>23</v>
      </c>
      <c r="D4949" s="30" t="s">
        <v>52370</v>
      </c>
      <c r="E4949" s="30" t="s">
        <v>23775</v>
      </c>
      <c r="F4949" s="109" t="s">
        <v>1451</v>
      </c>
      <c r="G4949" s="30" t="s">
        <v>18494</v>
      </c>
      <c r="H4949" s="109" t="s">
        <v>52371</v>
      </c>
      <c r="I4949" s="110">
        <v>44908.394609363429</v>
      </c>
    </row>
    <row r="4950" spans="1:9" ht="60" x14ac:dyDescent="0.25">
      <c r="A4950" s="3">
        <v>4948</v>
      </c>
      <c r="B4950" s="30" t="s">
        <v>1542</v>
      </c>
      <c r="C4950" s="109" t="s">
        <v>391</v>
      </c>
      <c r="D4950" s="30" t="s">
        <v>52372</v>
      </c>
      <c r="E4950" s="30" t="s">
        <v>1542</v>
      </c>
      <c r="F4950" s="109" t="s">
        <v>1822</v>
      </c>
      <c r="G4950" s="30" t="s">
        <v>1823</v>
      </c>
      <c r="H4950" s="109" t="s">
        <v>52373</v>
      </c>
      <c r="I4950" s="110">
        <v>44908.40570505787</v>
      </c>
    </row>
    <row r="4951" spans="1:9" ht="150" x14ac:dyDescent="0.25">
      <c r="A4951" s="3">
        <v>4949</v>
      </c>
      <c r="B4951" s="30" t="s">
        <v>42586</v>
      </c>
      <c r="C4951" s="109" t="s">
        <v>23</v>
      </c>
      <c r="D4951" s="30" t="s">
        <v>52374</v>
      </c>
      <c r="E4951" s="30" t="s">
        <v>42586</v>
      </c>
      <c r="F4951" s="109" t="s">
        <v>1413</v>
      </c>
      <c r="G4951" s="30" t="s">
        <v>1414</v>
      </c>
      <c r="H4951" s="109" t="s">
        <v>52375</v>
      </c>
      <c r="I4951" s="110">
        <v>44908.406711736112</v>
      </c>
    </row>
    <row r="4952" spans="1:9" ht="120" x14ac:dyDescent="0.25">
      <c r="A4952" s="3">
        <v>4950</v>
      </c>
      <c r="B4952" s="30" t="s">
        <v>2599</v>
      </c>
      <c r="C4952" s="109" t="s">
        <v>24</v>
      </c>
      <c r="D4952" s="30" t="s">
        <v>52376</v>
      </c>
      <c r="E4952" s="30" t="s">
        <v>2599</v>
      </c>
      <c r="F4952" s="109" t="s">
        <v>2572</v>
      </c>
      <c r="G4952" s="30" t="s">
        <v>43592</v>
      </c>
      <c r="H4952" s="109" t="s">
        <v>52377</v>
      </c>
      <c r="I4952" s="110">
        <v>44908.717507384259</v>
      </c>
    </row>
    <row r="4953" spans="1:9" x14ac:dyDescent="0.25">
      <c r="A4953" s="3">
        <v>4951</v>
      </c>
      <c r="B4953" s="30" t="s">
        <v>7367</v>
      </c>
      <c r="C4953" s="109" t="s">
        <v>23</v>
      </c>
      <c r="D4953" s="30" t="s">
        <v>52378</v>
      </c>
      <c r="E4953" s="30" t="s">
        <v>7367</v>
      </c>
      <c r="F4953" s="109" t="s">
        <v>15886</v>
      </c>
      <c r="G4953" s="30" t="s">
        <v>1356</v>
      </c>
      <c r="H4953" s="109" t="s">
        <v>52379</v>
      </c>
      <c r="I4953" s="110">
        <v>44908.71878221065</v>
      </c>
    </row>
    <row r="4954" spans="1:9" ht="30" x14ac:dyDescent="0.25">
      <c r="A4954" s="3">
        <v>4952</v>
      </c>
      <c r="B4954" s="30" t="s">
        <v>7480</v>
      </c>
      <c r="C4954" s="109" t="s">
        <v>23</v>
      </c>
      <c r="D4954" s="30" t="s">
        <v>52380</v>
      </c>
      <c r="E4954" s="30" t="s">
        <v>7480</v>
      </c>
      <c r="F4954" s="109" t="s">
        <v>15886</v>
      </c>
      <c r="G4954" s="30" t="s">
        <v>1356</v>
      </c>
      <c r="H4954" s="109" t="s">
        <v>52381</v>
      </c>
      <c r="I4954" s="110">
        <v>44908.720258680551</v>
      </c>
    </row>
    <row r="4955" spans="1:9" ht="30" x14ac:dyDescent="0.25">
      <c r="A4955" s="3">
        <v>4953</v>
      </c>
      <c r="B4955" s="30" t="s">
        <v>7480</v>
      </c>
      <c r="C4955" s="109" t="s">
        <v>23</v>
      </c>
      <c r="D4955" s="30" t="s">
        <v>52382</v>
      </c>
      <c r="E4955" s="30" t="s">
        <v>7480</v>
      </c>
      <c r="F4955" s="109" t="s">
        <v>15886</v>
      </c>
      <c r="G4955" s="30" t="s">
        <v>1356</v>
      </c>
      <c r="H4955" s="109" t="s">
        <v>52383</v>
      </c>
      <c r="I4955" s="110">
        <v>44908.720679930557</v>
      </c>
    </row>
    <row r="4956" spans="1:9" ht="105" x14ac:dyDescent="0.25">
      <c r="A4956" s="3">
        <v>4954</v>
      </c>
      <c r="B4956" s="30" t="s">
        <v>27986</v>
      </c>
      <c r="C4956" s="109" t="s">
        <v>24</v>
      </c>
      <c r="D4956" s="30" t="s">
        <v>52384</v>
      </c>
      <c r="E4956" s="30" t="s">
        <v>27986</v>
      </c>
      <c r="F4956" s="109" t="s">
        <v>15886</v>
      </c>
      <c r="G4956" s="30" t="s">
        <v>38968</v>
      </c>
      <c r="H4956" s="109" t="s">
        <v>52385</v>
      </c>
      <c r="I4956" s="110">
        <v>44908.72128946759</v>
      </c>
    </row>
    <row r="4957" spans="1:9" ht="225" x14ac:dyDescent="0.25">
      <c r="A4957" s="3">
        <v>4955</v>
      </c>
      <c r="B4957" s="30" t="s">
        <v>3419</v>
      </c>
      <c r="C4957" s="109" t="s">
        <v>23</v>
      </c>
      <c r="D4957" s="30" t="s">
        <v>52386</v>
      </c>
      <c r="E4957" s="30" t="s">
        <v>3419</v>
      </c>
      <c r="F4957" s="109" t="s">
        <v>52387</v>
      </c>
      <c r="G4957" s="30" t="s">
        <v>25594</v>
      </c>
      <c r="H4957" s="109" t="s">
        <v>52388</v>
      </c>
      <c r="I4957" s="110">
        <v>44908.721644363424</v>
      </c>
    </row>
    <row r="4958" spans="1:9" ht="225" x14ac:dyDescent="0.25">
      <c r="A4958" s="3">
        <v>4956</v>
      </c>
      <c r="B4958" s="30" t="s">
        <v>3419</v>
      </c>
      <c r="C4958" s="109" t="s">
        <v>23</v>
      </c>
      <c r="D4958" s="30" t="s">
        <v>52389</v>
      </c>
      <c r="E4958" s="30" t="s">
        <v>3419</v>
      </c>
      <c r="F4958" s="109" t="s">
        <v>52387</v>
      </c>
      <c r="G4958" s="30" t="s">
        <v>25594</v>
      </c>
      <c r="H4958" s="109" t="s">
        <v>52390</v>
      </c>
      <c r="I4958" s="110">
        <v>44908.722010092592</v>
      </c>
    </row>
    <row r="4959" spans="1:9" ht="150" x14ac:dyDescent="0.25">
      <c r="A4959" s="3">
        <v>4957</v>
      </c>
      <c r="B4959" s="30" t="s">
        <v>27986</v>
      </c>
      <c r="C4959" s="109" t="s">
        <v>24</v>
      </c>
      <c r="D4959" s="30" t="s">
        <v>52391</v>
      </c>
      <c r="E4959" s="30" t="s">
        <v>27986</v>
      </c>
      <c r="F4959" s="109" t="s">
        <v>15886</v>
      </c>
      <c r="G4959" s="30" t="s">
        <v>25636</v>
      </c>
      <c r="H4959" s="109" t="s">
        <v>52392</v>
      </c>
      <c r="I4959" s="110">
        <v>44908.723484456015</v>
      </c>
    </row>
    <row r="4960" spans="1:9" ht="60" x14ac:dyDescent="0.25">
      <c r="A4960" s="3">
        <v>4958</v>
      </c>
      <c r="B4960" s="30" t="s">
        <v>23886</v>
      </c>
      <c r="C4960" s="109" t="s">
        <v>24</v>
      </c>
      <c r="D4960" s="30" t="s">
        <v>52393</v>
      </c>
      <c r="E4960" s="30" t="s">
        <v>23886</v>
      </c>
      <c r="F4960" s="109" t="s">
        <v>1554</v>
      </c>
      <c r="G4960" s="30" t="s">
        <v>14616</v>
      </c>
      <c r="H4960" s="109" t="s">
        <v>52394</v>
      </c>
      <c r="I4960" s="110">
        <v>44908.72389418981</v>
      </c>
    </row>
    <row r="4961" spans="1:9" ht="60" x14ac:dyDescent="0.25">
      <c r="A4961" s="3">
        <v>4959</v>
      </c>
      <c r="B4961" s="30" t="s">
        <v>23886</v>
      </c>
      <c r="C4961" s="109" t="s">
        <v>24</v>
      </c>
      <c r="D4961" s="30" t="s">
        <v>52395</v>
      </c>
      <c r="E4961" s="30" t="s">
        <v>23886</v>
      </c>
      <c r="F4961" s="109" t="s">
        <v>1554</v>
      </c>
      <c r="G4961" s="30" t="s">
        <v>14616</v>
      </c>
      <c r="H4961" s="109" t="s">
        <v>52396</v>
      </c>
      <c r="I4961" s="110">
        <v>44908.724383680557</v>
      </c>
    </row>
    <row r="4962" spans="1:9" ht="225" x14ac:dyDescent="0.25">
      <c r="A4962" s="3">
        <v>4960</v>
      </c>
      <c r="B4962" s="30" t="s">
        <v>3419</v>
      </c>
      <c r="C4962" s="109" t="s">
        <v>23</v>
      </c>
      <c r="D4962" s="30" t="s">
        <v>52397</v>
      </c>
      <c r="E4962" s="30" t="s">
        <v>3419</v>
      </c>
      <c r="F4962" s="109" t="s">
        <v>52387</v>
      </c>
      <c r="G4962" s="30" t="s">
        <v>25594</v>
      </c>
      <c r="H4962" s="109" t="s">
        <v>52398</v>
      </c>
      <c r="I4962" s="110">
        <v>44908.725854085649</v>
      </c>
    </row>
    <row r="4963" spans="1:9" ht="180" x14ac:dyDescent="0.25">
      <c r="A4963" s="3">
        <v>4961</v>
      </c>
      <c r="B4963" s="30" t="s">
        <v>27986</v>
      </c>
      <c r="C4963" s="109" t="s">
        <v>24</v>
      </c>
      <c r="D4963" s="30" t="s">
        <v>52399</v>
      </c>
      <c r="E4963" s="30" t="s">
        <v>27986</v>
      </c>
      <c r="F4963" s="109" t="s">
        <v>15886</v>
      </c>
      <c r="G4963" s="30" t="s">
        <v>38968</v>
      </c>
      <c r="H4963" s="109" t="s">
        <v>52400</v>
      </c>
      <c r="I4963" s="110">
        <v>44908.726210555556</v>
      </c>
    </row>
    <row r="4964" spans="1:9" ht="75" x14ac:dyDescent="0.25">
      <c r="A4964" s="3">
        <v>4962</v>
      </c>
      <c r="B4964" s="30" t="s">
        <v>1542</v>
      </c>
      <c r="C4964" s="109" t="s">
        <v>391</v>
      </c>
      <c r="D4964" s="30" t="s">
        <v>52401</v>
      </c>
      <c r="E4964" s="30" t="s">
        <v>1542</v>
      </c>
      <c r="F4964" s="109" t="s">
        <v>1822</v>
      </c>
      <c r="G4964" s="30" t="s">
        <v>1823</v>
      </c>
      <c r="H4964" s="109" t="s">
        <v>52402</v>
      </c>
      <c r="I4964" s="110">
        <v>44908.727025671295</v>
      </c>
    </row>
    <row r="4965" spans="1:9" ht="60" x14ac:dyDescent="0.25">
      <c r="A4965" s="3">
        <v>4963</v>
      </c>
      <c r="B4965" s="30" t="s">
        <v>23886</v>
      </c>
      <c r="C4965" s="109" t="s">
        <v>24</v>
      </c>
      <c r="D4965" s="30" t="s">
        <v>52403</v>
      </c>
      <c r="E4965" s="30" t="s">
        <v>23886</v>
      </c>
      <c r="F4965" s="109" t="s">
        <v>1554</v>
      </c>
      <c r="G4965" s="30" t="s">
        <v>14616</v>
      </c>
      <c r="H4965" s="109" t="s">
        <v>52404</v>
      </c>
      <c r="I4965" s="110">
        <v>44908.727330567126</v>
      </c>
    </row>
    <row r="4966" spans="1:9" ht="60" x14ac:dyDescent="0.25">
      <c r="A4966" s="3">
        <v>4964</v>
      </c>
      <c r="B4966" s="30" t="s">
        <v>23886</v>
      </c>
      <c r="C4966" s="109" t="s">
        <v>24</v>
      </c>
      <c r="D4966" s="30" t="s">
        <v>52405</v>
      </c>
      <c r="E4966" s="30" t="s">
        <v>23886</v>
      </c>
      <c r="F4966" s="109" t="s">
        <v>1554</v>
      </c>
      <c r="G4966" s="30" t="s">
        <v>14616</v>
      </c>
      <c r="H4966" s="109" t="s">
        <v>52406</v>
      </c>
      <c r="I4966" s="110">
        <v>44908.727640740741</v>
      </c>
    </row>
    <row r="4967" spans="1:9" ht="60" x14ac:dyDescent="0.25">
      <c r="A4967" s="3">
        <v>4965</v>
      </c>
      <c r="B4967" s="30" t="s">
        <v>23886</v>
      </c>
      <c r="C4967" s="109" t="s">
        <v>24</v>
      </c>
      <c r="D4967" s="30" t="s">
        <v>52407</v>
      </c>
      <c r="E4967" s="30" t="s">
        <v>23886</v>
      </c>
      <c r="F4967" s="109" t="s">
        <v>1554</v>
      </c>
      <c r="G4967" s="30" t="s">
        <v>14616</v>
      </c>
      <c r="H4967" s="109" t="s">
        <v>52408</v>
      </c>
      <c r="I4967" s="110">
        <v>44908.728312141204</v>
      </c>
    </row>
    <row r="4968" spans="1:9" ht="60" x14ac:dyDescent="0.25">
      <c r="A4968" s="3">
        <v>4966</v>
      </c>
      <c r="B4968" s="30" t="s">
        <v>23886</v>
      </c>
      <c r="C4968" s="109" t="s">
        <v>24</v>
      </c>
      <c r="D4968" s="30" t="s">
        <v>52409</v>
      </c>
      <c r="E4968" s="30" t="s">
        <v>23886</v>
      </c>
      <c r="F4968" s="109" t="s">
        <v>1554</v>
      </c>
      <c r="G4968" s="30" t="s">
        <v>14616</v>
      </c>
      <c r="H4968" s="109" t="s">
        <v>52410</v>
      </c>
      <c r="I4968" s="110">
        <v>44908.728700520835</v>
      </c>
    </row>
    <row r="4969" spans="1:9" ht="120" x14ac:dyDescent="0.25">
      <c r="A4969" s="3">
        <v>4967</v>
      </c>
      <c r="B4969" s="30" t="s">
        <v>2688</v>
      </c>
      <c r="C4969" s="109" t="s">
        <v>23</v>
      </c>
      <c r="D4969" s="30" t="s">
        <v>52411</v>
      </c>
      <c r="E4969" s="30" t="s">
        <v>2688</v>
      </c>
      <c r="F4969" s="109" t="s">
        <v>18507</v>
      </c>
      <c r="G4969" s="30" t="s">
        <v>21799</v>
      </c>
      <c r="H4969" s="109" t="s">
        <v>52412</v>
      </c>
      <c r="I4969" s="110">
        <v>44908.729396793977</v>
      </c>
    </row>
    <row r="4970" spans="1:9" ht="135" x14ac:dyDescent="0.25">
      <c r="A4970" s="3">
        <v>4968</v>
      </c>
      <c r="B4970" s="30" t="s">
        <v>2688</v>
      </c>
      <c r="C4970" s="109" t="s">
        <v>23</v>
      </c>
      <c r="D4970" s="30" t="s">
        <v>52413</v>
      </c>
      <c r="E4970" s="30" t="s">
        <v>2688</v>
      </c>
      <c r="F4970" s="109" t="s">
        <v>18507</v>
      </c>
      <c r="G4970" s="30" t="s">
        <v>21799</v>
      </c>
      <c r="H4970" s="109" t="s">
        <v>52414</v>
      </c>
      <c r="I4970" s="110">
        <v>44908.729671712965</v>
      </c>
    </row>
    <row r="4971" spans="1:9" ht="105" x14ac:dyDescent="0.25">
      <c r="A4971" s="3">
        <v>4969</v>
      </c>
      <c r="B4971" s="30" t="s">
        <v>2688</v>
      </c>
      <c r="C4971" s="109" t="s">
        <v>24</v>
      </c>
      <c r="D4971" s="30" t="s">
        <v>52415</v>
      </c>
      <c r="E4971" s="30" t="s">
        <v>2688</v>
      </c>
      <c r="F4971" s="109" t="s">
        <v>18507</v>
      </c>
      <c r="G4971" s="30" t="s">
        <v>34517</v>
      </c>
      <c r="H4971" s="109" t="s">
        <v>52416</v>
      </c>
      <c r="I4971" s="110">
        <v>44908.729948472217</v>
      </c>
    </row>
    <row r="4972" spans="1:9" ht="120" x14ac:dyDescent="0.25">
      <c r="A4972" s="3">
        <v>4970</v>
      </c>
      <c r="B4972" s="30" t="s">
        <v>2688</v>
      </c>
      <c r="C4972" s="109" t="s">
        <v>23</v>
      </c>
      <c r="D4972" s="30" t="s">
        <v>52417</v>
      </c>
      <c r="E4972" s="30" t="s">
        <v>2688</v>
      </c>
      <c r="F4972" s="109" t="s">
        <v>18507</v>
      </c>
      <c r="G4972" s="30" t="s">
        <v>21799</v>
      </c>
      <c r="H4972" s="109" t="s">
        <v>52418</v>
      </c>
      <c r="I4972" s="110">
        <v>44908.730513946764</v>
      </c>
    </row>
    <row r="4973" spans="1:9" ht="120" x14ac:dyDescent="0.25">
      <c r="A4973" s="3">
        <v>4971</v>
      </c>
      <c r="B4973" s="30" t="s">
        <v>2688</v>
      </c>
      <c r="C4973" s="109" t="s">
        <v>24</v>
      </c>
      <c r="D4973" s="30" t="s">
        <v>52419</v>
      </c>
      <c r="E4973" s="30" t="s">
        <v>2688</v>
      </c>
      <c r="F4973" s="109" t="s">
        <v>18507</v>
      </c>
      <c r="G4973" s="30" t="s">
        <v>34517</v>
      </c>
      <c r="H4973" s="109" t="s">
        <v>52420</v>
      </c>
      <c r="I4973" s="110">
        <v>44908.730818055556</v>
      </c>
    </row>
    <row r="4974" spans="1:9" ht="135" x14ac:dyDescent="0.25">
      <c r="A4974" s="3">
        <v>4972</v>
      </c>
      <c r="B4974" s="30" t="s">
        <v>27986</v>
      </c>
      <c r="C4974" s="109" t="s">
        <v>23</v>
      </c>
      <c r="D4974" s="30" t="s">
        <v>52421</v>
      </c>
      <c r="E4974" s="30" t="s">
        <v>27986</v>
      </c>
      <c r="F4974" s="109" t="s">
        <v>15886</v>
      </c>
      <c r="G4974" s="30" t="s">
        <v>31693</v>
      </c>
      <c r="H4974" s="109" t="s">
        <v>52422</v>
      </c>
      <c r="I4974" s="110">
        <v>44908.731267395837</v>
      </c>
    </row>
    <row r="4975" spans="1:9" ht="45" x14ac:dyDescent="0.25">
      <c r="A4975" s="3">
        <v>4973</v>
      </c>
      <c r="B4975" s="30" t="s">
        <v>2666</v>
      </c>
      <c r="C4975" s="109" t="s">
        <v>23</v>
      </c>
      <c r="D4975" s="30" t="s">
        <v>52423</v>
      </c>
      <c r="E4975" s="30" t="s">
        <v>2666</v>
      </c>
      <c r="F4975" s="30" t="s">
        <v>15886</v>
      </c>
      <c r="G4975" s="30" t="s">
        <v>1356</v>
      </c>
      <c r="H4975" s="109" t="s">
        <v>52424</v>
      </c>
      <c r="I4975" s="110">
        <v>44910.634111539352</v>
      </c>
    </row>
    <row r="4976" spans="1:9" ht="60" x14ac:dyDescent="0.25">
      <c r="A4976" s="3">
        <v>4974</v>
      </c>
      <c r="B4976" s="30" t="s">
        <v>49637</v>
      </c>
      <c r="C4976" s="109" t="s">
        <v>23</v>
      </c>
      <c r="D4976" s="30" t="s">
        <v>52425</v>
      </c>
      <c r="E4976" s="30" t="s">
        <v>49637</v>
      </c>
      <c r="F4976" s="30" t="s">
        <v>15886</v>
      </c>
      <c r="G4976" s="30" t="s">
        <v>1356</v>
      </c>
      <c r="H4976" s="109" t="s">
        <v>52426</v>
      </c>
      <c r="I4976" s="110">
        <v>44910.637945833332</v>
      </c>
    </row>
    <row r="4977" spans="1:9" ht="45" x14ac:dyDescent="0.25">
      <c r="A4977" s="3">
        <v>4975</v>
      </c>
      <c r="B4977" s="30" t="s">
        <v>49637</v>
      </c>
      <c r="C4977" s="109" t="s">
        <v>23</v>
      </c>
      <c r="D4977" s="30" t="s">
        <v>52427</v>
      </c>
      <c r="E4977" s="30" t="s">
        <v>49637</v>
      </c>
      <c r="F4977" s="30" t="s">
        <v>15886</v>
      </c>
      <c r="G4977" s="30" t="s">
        <v>1356</v>
      </c>
      <c r="H4977" s="109" t="s">
        <v>52428</v>
      </c>
      <c r="I4977" s="110">
        <v>44910.63841201389</v>
      </c>
    </row>
    <row r="4978" spans="1:9" ht="60" x14ac:dyDescent="0.25">
      <c r="A4978" s="3">
        <v>4976</v>
      </c>
      <c r="B4978" s="30" t="s">
        <v>49637</v>
      </c>
      <c r="C4978" s="109" t="s">
        <v>23</v>
      </c>
      <c r="D4978" s="30" t="s">
        <v>52429</v>
      </c>
      <c r="E4978" s="30" t="s">
        <v>49637</v>
      </c>
      <c r="F4978" s="30" t="s">
        <v>15886</v>
      </c>
      <c r="G4978" s="30" t="s">
        <v>1356</v>
      </c>
      <c r="H4978" s="109" t="s">
        <v>52430</v>
      </c>
      <c r="I4978" s="110">
        <v>44910.638869699076</v>
      </c>
    </row>
    <row r="4979" spans="1:9" ht="60" x14ac:dyDescent="0.25">
      <c r="A4979" s="3">
        <v>4977</v>
      </c>
      <c r="B4979" s="30" t="s">
        <v>49637</v>
      </c>
      <c r="C4979" s="109" t="s">
        <v>23</v>
      </c>
      <c r="D4979" s="30" t="s">
        <v>52431</v>
      </c>
      <c r="E4979" s="30" t="s">
        <v>49637</v>
      </c>
      <c r="F4979" s="30" t="s">
        <v>15886</v>
      </c>
      <c r="G4979" s="30" t="s">
        <v>1356</v>
      </c>
      <c r="H4979" s="109" t="s">
        <v>52432</v>
      </c>
      <c r="I4979" s="110">
        <v>44910.639326620367</v>
      </c>
    </row>
    <row r="4980" spans="1:9" ht="45" x14ac:dyDescent="0.25">
      <c r="A4980" s="3">
        <v>4978</v>
      </c>
      <c r="B4980" s="30" t="s">
        <v>49637</v>
      </c>
      <c r="C4980" s="109" t="s">
        <v>23</v>
      </c>
      <c r="D4980" s="30" t="s">
        <v>52433</v>
      </c>
      <c r="E4980" s="30" t="s">
        <v>49637</v>
      </c>
      <c r="F4980" s="30" t="s">
        <v>15886</v>
      </c>
      <c r="G4980" s="30" t="s">
        <v>1356</v>
      </c>
      <c r="H4980" s="109" t="s">
        <v>52434</v>
      </c>
      <c r="I4980" s="110">
        <v>44910.639789849534</v>
      </c>
    </row>
    <row r="4981" spans="1:9" ht="45" x14ac:dyDescent="0.25">
      <c r="A4981" s="3">
        <v>4979</v>
      </c>
      <c r="B4981" s="30" t="s">
        <v>49637</v>
      </c>
      <c r="C4981" s="109" t="s">
        <v>23</v>
      </c>
      <c r="D4981" s="30" t="s">
        <v>52435</v>
      </c>
      <c r="E4981" s="30" t="s">
        <v>49637</v>
      </c>
      <c r="F4981" s="30" t="s">
        <v>15886</v>
      </c>
      <c r="G4981" s="30" t="s">
        <v>1356</v>
      </c>
      <c r="H4981" s="109" t="s">
        <v>52436</v>
      </c>
      <c r="I4981" s="110">
        <v>44910.640359120371</v>
      </c>
    </row>
    <row r="4982" spans="1:9" ht="45" x14ac:dyDescent="0.25">
      <c r="A4982" s="3">
        <v>4980</v>
      </c>
      <c r="B4982" s="30" t="s">
        <v>49637</v>
      </c>
      <c r="C4982" s="109" t="s">
        <v>23</v>
      </c>
      <c r="D4982" s="30" t="s">
        <v>52437</v>
      </c>
      <c r="E4982" s="30" t="s">
        <v>49637</v>
      </c>
      <c r="F4982" s="30" t="s">
        <v>15886</v>
      </c>
      <c r="G4982" s="30" t="s">
        <v>1356</v>
      </c>
      <c r="H4982" s="109" t="s">
        <v>52438</v>
      </c>
      <c r="I4982" s="110">
        <v>44910.640908263886</v>
      </c>
    </row>
    <row r="4983" spans="1:9" ht="90" x14ac:dyDescent="0.25">
      <c r="A4983" s="3">
        <v>4981</v>
      </c>
      <c r="B4983" s="30" t="s">
        <v>27986</v>
      </c>
      <c r="C4983" s="109" t="s">
        <v>23</v>
      </c>
      <c r="D4983" s="30" t="s">
        <v>52439</v>
      </c>
      <c r="E4983" s="30" t="s">
        <v>27986</v>
      </c>
      <c r="F4983" s="30" t="s">
        <v>15886</v>
      </c>
      <c r="G4983" s="30" t="s">
        <v>44166</v>
      </c>
      <c r="H4983" s="109" t="s">
        <v>52440</v>
      </c>
      <c r="I4983" s="110">
        <v>44910.641345625001</v>
      </c>
    </row>
    <row r="4984" spans="1:9" ht="90" x14ac:dyDescent="0.25">
      <c r="A4984" s="3">
        <v>4982</v>
      </c>
      <c r="B4984" s="30" t="s">
        <v>27952</v>
      </c>
      <c r="C4984" s="109" t="s">
        <v>23</v>
      </c>
      <c r="D4984" s="30" t="s">
        <v>52441</v>
      </c>
      <c r="E4984" s="30" t="s">
        <v>27952</v>
      </c>
      <c r="F4984" s="30" t="s">
        <v>15886</v>
      </c>
      <c r="G4984" s="30" t="s">
        <v>1261</v>
      </c>
      <c r="H4984" s="109" t="s">
        <v>52442</v>
      </c>
      <c r="I4984" s="110">
        <v>44910.641925393516</v>
      </c>
    </row>
    <row r="4985" spans="1:9" ht="105" x14ac:dyDescent="0.25">
      <c r="A4985" s="3">
        <v>4983</v>
      </c>
      <c r="B4985" s="30" t="s">
        <v>27986</v>
      </c>
      <c r="C4985" s="109" t="s">
        <v>23</v>
      </c>
      <c r="D4985" s="30" t="s">
        <v>52443</v>
      </c>
      <c r="E4985" s="30" t="s">
        <v>27986</v>
      </c>
      <c r="F4985" s="30" t="s">
        <v>15886</v>
      </c>
      <c r="G4985" s="30" t="s">
        <v>44166</v>
      </c>
      <c r="H4985" s="109" t="s">
        <v>52444</v>
      </c>
      <c r="I4985" s="110">
        <v>44910.642407118052</v>
      </c>
    </row>
    <row r="4986" spans="1:9" ht="75" x14ac:dyDescent="0.25">
      <c r="A4986" s="3">
        <v>4984</v>
      </c>
      <c r="B4986" s="30" t="s">
        <v>27952</v>
      </c>
      <c r="C4986" s="109" t="s">
        <v>23</v>
      </c>
      <c r="D4986" s="30" t="s">
        <v>52445</v>
      </c>
      <c r="E4986" s="30" t="s">
        <v>27952</v>
      </c>
      <c r="F4986" s="30" t="s">
        <v>15886</v>
      </c>
      <c r="G4986" s="30" t="s">
        <v>1261</v>
      </c>
      <c r="H4986" s="109" t="s">
        <v>52446</v>
      </c>
      <c r="I4986" s="110">
        <v>44910.642932268514</v>
      </c>
    </row>
    <row r="4987" spans="1:9" ht="105" x14ac:dyDescent="0.25">
      <c r="A4987" s="3">
        <v>4985</v>
      </c>
      <c r="B4987" s="30" t="s">
        <v>27986</v>
      </c>
      <c r="C4987" s="109" t="s">
        <v>23</v>
      </c>
      <c r="D4987" s="30" t="s">
        <v>52447</v>
      </c>
      <c r="E4987" s="30" t="s">
        <v>27986</v>
      </c>
      <c r="F4987" s="30" t="s">
        <v>15886</v>
      </c>
      <c r="G4987" s="30" t="s">
        <v>44166</v>
      </c>
      <c r="H4987" s="109" t="s">
        <v>52448</v>
      </c>
      <c r="I4987" s="110">
        <v>44910.643467256945</v>
      </c>
    </row>
    <row r="4988" spans="1:9" ht="90" x14ac:dyDescent="0.25">
      <c r="A4988" s="3">
        <v>4986</v>
      </c>
      <c r="B4988" s="30" t="s">
        <v>27986</v>
      </c>
      <c r="C4988" s="109" t="s">
        <v>23</v>
      </c>
      <c r="D4988" s="30" t="s">
        <v>52449</v>
      </c>
      <c r="E4988" s="30" t="s">
        <v>27986</v>
      </c>
      <c r="F4988" s="30" t="s">
        <v>15886</v>
      </c>
      <c r="G4988" s="30" t="s">
        <v>44166</v>
      </c>
      <c r="H4988" s="109" t="s">
        <v>52450</v>
      </c>
      <c r="I4988" s="110">
        <v>44910.643915624998</v>
      </c>
    </row>
    <row r="4989" spans="1:9" ht="105" x14ac:dyDescent="0.25">
      <c r="A4989" s="3">
        <v>4987</v>
      </c>
      <c r="B4989" s="30" t="s">
        <v>27986</v>
      </c>
      <c r="C4989" s="109" t="s">
        <v>23</v>
      </c>
      <c r="D4989" s="30" t="s">
        <v>52451</v>
      </c>
      <c r="E4989" s="30" t="s">
        <v>27986</v>
      </c>
      <c r="F4989" s="30" t="s">
        <v>15886</v>
      </c>
      <c r="G4989" s="30" t="s">
        <v>44166</v>
      </c>
      <c r="H4989" s="109" t="s">
        <v>52452</v>
      </c>
      <c r="I4989" s="110">
        <v>44910.644954872681</v>
      </c>
    </row>
    <row r="4990" spans="1:9" ht="105" x14ac:dyDescent="0.25">
      <c r="A4990" s="3">
        <v>4988</v>
      </c>
      <c r="B4990" s="30" t="s">
        <v>27986</v>
      </c>
      <c r="C4990" s="109" t="s">
        <v>23</v>
      </c>
      <c r="D4990" s="30" t="s">
        <v>52453</v>
      </c>
      <c r="E4990" s="30" t="s">
        <v>27986</v>
      </c>
      <c r="F4990" s="30" t="s">
        <v>15886</v>
      </c>
      <c r="G4990" s="30" t="s">
        <v>44166</v>
      </c>
      <c r="H4990" s="109" t="s">
        <v>52454</v>
      </c>
      <c r="I4990" s="110">
        <v>44910.645413379629</v>
      </c>
    </row>
    <row r="4991" spans="1:9" ht="105" x14ac:dyDescent="0.25">
      <c r="A4991" s="3">
        <v>4989</v>
      </c>
      <c r="B4991" s="30" t="s">
        <v>27986</v>
      </c>
      <c r="C4991" s="109" t="s">
        <v>23</v>
      </c>
      <c r="D4991" s="30" t="s">
        <v>52455</v>
      </c>
      <c r="E4991" s="30" t="s">
        <v>27986</v>
      </c>
      <c r="F4991" s="30" t="s">
        <v>15886</v>
      </c>
      <c r="G4991" s="30" t="s">
        <v>44166</v>
      </c>
      <c r="H4991" s="109" t="s">
        <v>52456</v>
      </c>
      <c r="I4991" s="110">
        <v>44910.645923935183</v>
      </c>
    </row>
    <row r="4992" spans="1:9" ht="105" x14ac:dyDescent="0.25">
      <c r="A4992" s="3">
        <v>4990</v>
      </c>
      <c r="B4992" s="30" t="s">
        <v>27986</v>
      </c>
      <c r="C4992" s="109" t="s">
        <v>23</v>
      </c>
      <c r="D4992" s="30" t="s">
        <v>52457</v>
      </c>
      <c r="E4992" s="30" t="s">
        <v>27986</v>
      </c>
      <c r="F4992" s="30" t="s">
        <v>15886</v>
      </c>
      <c r="G4992" s="30" t="s">
        <v>44166</v>
      </c>
      <c r="H4992" s="109" t="s">
        <v>52458</v>
      </c>
      <c r="I4992" s="110">
        <v>44910.646395798613</v>
      </c>
    </row>
    <row r="4993" spans="1:9" ht="105" x14ac:dyDescent="0.25">
      <c r="A4993" s="3">
        <v>4991</v>
      </c>
      <c r="B4993" s="30" t="s">
        <v>27986</v>
      </c>
      <c r="C4993" s="109" t="s">
        <v>23</v>
      </c>
      <c r="D4993" s="30" t="s">
        <v>52459</v>
      </c>
      <c r="E4993" s="30" t="s">
        <v>27986</v>
      </c>
      <c r="F4993" s="30" t="s">
        <v>15886</v>
      </c>
      <c r="G4993" s="30" t="s">
        <v>44166</v>
      </c>
      <c r="H4993" s="109" t="s">
        <v>52460</v>
      </c>
      <c r="I4993" s="110">
        <v>44910.646861770831</v>
      </c>
    </row>
    <row r="4994" spans="1:9" ht="105" x14ac:dyDescent="0.25">
      <c r="A4994" s="3">
        <v>4992</v>
      </c>
      <c r="B4994" s="30" t="s">
        <v>27986</v>
      </c>
      <c r="C4994" s="109" t="s">
        <v>23</v>
      </c>
      <c r="D4994" s="30" t="s">
        <v>52461</v>
      </c>
      <c r="E4994" s="30" t="s">
        <v>27986</v>
      </c>
      <c r="F4994" s="30" t="s">
        <v>15886</v>
      </c>
      <c r="G4994" s="30" t="s">
        <v>44166</v>
      </c>
      <c r="H4994" s="109" t="s">
        <v>52462</v>
      </c>
      <c r="I4994" s="110">
        <v>44910.647347476857</v>
      </c>
    </row>
    <row r="4995" spans="1:9" ht="120" x14ac:dyDescent="0.25">
      <c r="A4995" s="3">
        <v>4993</v>
      </c>
      <c r="B4995" s="30" t="s">
        <v>27986</v>
      </c>
      <c r="C4995" s="109" t="s">
        <v>23</v>
      </c>
      <c r="D4995" s="30" t="s">
        <v>52463</v>
      </c>
      <c r="E4995" s="30" t="s">
        <v>27986</v>
      </c>
      <c r="F4995" s="30" t="s">
        <v>15886</v>
      </c>
      <c r="G4995" s="30" t="s">
        <v>44166</v>
      </c>
      <c r="H4995" s="109" t="s">
        <v>52464</v>
      </c>
      <c r="I4995" s="110">
        <v>44910.647846250002</v>
      </c>
    </row>
    <row r="4996" spans="1:9" ht="90" x14ac:dyDescent="0.25">
      <c r="A4996" s="3">
        <v>4994</v>
      </c>
      <c r="B4996" s="30" t="s">
        <v>27986</v>
      </c>
      <c r="C4996" s="109" t="s">
        <v>23</v>
      </c>
      <c r="D4996" s="30" t="s">
        <v>52465</v>
      </c>
      <c r="E4996" s="30" t="s">
        <v>27986</v>
      </c>
      <c r="F4996" s="30" t="s">
        <v>15886</v>
      </c>
      <c r="G4996" s="30" t="s">
        <v>44166</v>
      </c>
      <c r="H4996" s="109" t="s">
        <v>52466</v>
      </c>
      <c r="I4996" s="110">
        <v>44910.648294432875</v>
      </c>
    </row>
    <row r="4997" spans="1:9" ht="105" x14ac:dyDescent="0.25">
      <c r="A4997" s="3">
        <v>4995</v>
      </c>
      <c r="B4997" s="30" t="s">
        <v>27986</v>
      </c>
      <c r="C4997" s="109" t="s">
        <v>24</v>
      </c>
      <c r="D4997" s="30" t="s">
        <v>52467</v>
      </c>
      <c r="E4997" s="30" t="s">
        <v>27986</v>
      </c>
      <c r="F4997" s="30" t="s">
        <v>15886</v>
      </c>
      <c r="G4997" s="30" t="s">
        <v>38968</v>
      </c>
      <c r="H4997" s="109" t="s">
        <v>52468</v>
      </c>
      <c r="I4997" s="110">
        <v>44910.648772777779</v>
      </c>
    </row>
    <row r="4998" spans="1:9" ht="150" x14ac:dyDescent="0.25">
      <c r="A4998" s="3">
        <v>4996</v>
      </c>
      <c r="B4998" s="30" t="s">
        <v>27986</v>
      </c>
      <c r="C4998" s="109" t="s">
        <v>24</v>
      </c>
      <c r="D4998" s="30" t="s">
        <v>52469</v>
      </c>
      <c r="E4998" s="30" t="s">
        <v>27986</v>
      </c>
      <c r="F4998" s="30" t="s">
        <v>15886</v>
      </c>
      <c r="G4998" s="30" t="s">
        <v>38968</v>
      </c>
      <c r="H4998" s="109" t="s">
        <v>52470</v>
      </c>
      <c r="I4998" s="110">
        <v>44910.649940266201</v>
      </c>
    </row>
    <row r="4999" spans="1:9" ht="150" x14ac:dyDescent="0.25">
      <c r="A4999" s="3">
        <v>4997</v>
      </c>
      <c r="B4999" s="30" t="s">
        <v>27986</v>
      </c>
      <c r="C4999" s="109" t="s">
        <v>24</v>
      </c>
      <c r="D4999" s="30" t="s">
        <v>52471</v>
      </c>
      <c r="E4999" s="30" t="s">
        <v>27986</v>
      </c>
      <c r="F4999" s="30" t="s">
        <v>15886</v>
      </c>
      <c r="G4999" s="30" t="s">
        <v>38968</v>
      </c>
      <c r="H4999" s="109" t="s">
        <v>52472</v>
      </c>
      <c r="I4999" s="110">
        <v>44910.651157083332</v>
      </c>
    </row>
    <row r="5000" spans="1:9" ht="90" x14ac:dyDescent="0.25">
      <c r="A5000" s="3">
        <v>4998</v>
      </c>
      <c r="B5000" s="30" t="s">
        <v>27986</v>
      </c>
      <c r="C5000" s="109" t="s">
        <v>23</v>
      </c>
      <c r="D5000" s="30" t="s">
        <v>52473</v>
      </c>
      <c r="E5000" s="30" t="s">
        <v>27986</v>
      </c>
      <c r="F5000" s="30" t="s">
        <v>2584</v>
      </c>
      <c r="G5000" s="30" t="s">
        <v>15708</v>
      </c>
      <c r="H5000" s="109" t="s">
        <v>52474</v>
      </c>
      <c r="I5000" s="110">
        <v>44910.651771168981</v>
      </c>
    </row>
    <row r="5001" spans="1:9" ht="90" x14ac:dyDescent="0.25">
      <c r="A5001" s="3">
        <v>4999</v>
      </c>
      <c r="B5001" s="30" t="s">
        <v>27986</v>
      </c>
      <c r="C5001" s="109" t="s">
        <v>23</v>
      </c>
      <c r="D5001" s="30" t="s">
        <v>52475</v>
      </c>
      <c r="E5001" s="30" t="s">
        <v>27986</v>
      </c>
      <c r="F5001" s="30" t="s">
        <v>2584</v>
      </c>
      <c r="G5001" s="30" t="s">
        <v>15708</v>
      </c>
      <c r="H5001" s="109" t="s">
        <v>52476</v>
      </c>
      <c r="I5001" s="110">
        <v>44910.652356747683</v>
      </c>
    </row>
    <row r="5002" spans="1:9" ht="105" x14ac:dyDescent="0.25">
      <c r="A5002" s="3">
        <v>5000</v>
      </c>
      <c r="B5002" s="30" t="s">
        <v>27986</v>
      </c>
      <c r="C5002" s="109" t="s">
        <v>23</v>
      </c>
      <c r="D5002" s="30" t="s">
        <v>52477</v>
      </c>
      <c r="E5002" s="30" t="s">
        <v>27986</v>
      </c>
      <c r="F5002" s="30" t="s">
        <v>2584</v>
      </c>
      <c r="G5002" s="30" t="s">
        <v>15708</v>
      </c>
      <c r="H5002" s="109" t="s">
        <v>52478</v>
      </c>
      <c r="I5002" s="110">
        <v>44910.65277414352</v>
      </c>
    </row>
    <row r="5003" spans="1:9" ht="105" x14ac:dyDescent="0.25">
      <c r="A5003" s="3">
        <v>5001</v>
      </c>
      <c r="B5003" s="30" t="s">
        <v>27986</v>
      </c>
      <c r="C5003" s="109" t="s">
        <v>23</v>
      </c>
      <c r="D5003" s="30" t="s">
        <v>52479</v>
      </c>
      <c r="E5003" s="30" t="s">
        <v>27986</v>
      </c>
      <c r="F5003" s="30" t="s">
        <v>2584</v>
      </c>
      <c r="G5003" s="30" t="s">
        <v>15708</v>
      </c>
      <c r="H5003" s="109" t="s">
        <v>52480</v>
      </c>
      <c r="I5003" s="110">
        <v>44910.653283518521</v>
      </c>
    </row>
    <row r="5004" spans="1:9" ht="105" x14ac:dyDescent="0.25">
      <c r="A5004" s="3">
        <v>5002</v>
      </c>
      <c r="B5004" s="30" t="s">
        <v>27986</v>
      </c>
      <c r="C5004" s="109" t="s">
        <v>23</v>
      </c>
      <c r="D5004" s="30" t="s">
        <v>52481</v>
      </c>
      <c r="E5004" s="30" t="s">
        <v>27986</v>
      </c>
      <c r="F5004" s="30" t="s">
        <v>2584</v>
      </c>
      <c r="G5004" s="30" t="s">
        <v>15708</v>
      </c>
      <c r="H5004" s="109" t="s">
        <v>52482</v>
      </c>
      <c r="I5004" s="110">
        <v>44910.653745520831</v>
      </c>
    </row>
    <row r="5005" spans="1:9" ht="90" x14ac:dyDescent="0.25">
      <c r="A5005" s="3">
        <v>5003</v>
      </c>
      <c r="B5005" s="30" t="s">
        <v>27986</v>
      </c>
      <c r="C5005" s="109" t="s">
        <v>23</v>
      </c>
      <c r="D5005" s="30" t="s">
        <v>52483</v>
      </c>
      <c r="E5005" s="30" t="s">
        <v>27986</v>
      </c>
      <c r="F5005" s="30" t="s">
        <v>2584</v>
      </c>
      <c r="G5005" s="30" t="s">
        <v>15708</v>
      </c>
      <c r="H5005" s="109" t="s">
        <v>52484</v>
      </c>
      <c r="I5005" s="110">
        <v>44910.654723437503</v>
      </c>
    </row>
    <row r="5006" spans="1:9" ht="90" x14ac:dyDescent="0.25">
      <c r="A5006" s="3">
        <v>5004</v>
      </c>
      <c r="B5006" s="30" t="s">
        <v>27986</v>
      </c>
      <c r="C5006" s="109" t="s">
        <v>23</v>
      </c>
      <c r="D5006" s="30" t="s">
        <v>52485</v>
      </c>
      <c r="E5006" s="30" t="s">
        <v>27986</v>
      </c>
      <c r="F5006" s="30" t="s">
        <v>2584</v>
      </c>
      <c r="G5006" s="30" t="s">
        <v>15708</v>
      </c>
      <c r="H5006" s="109" t="s">
        <v>52486</v>
      </c>
      <c r="I5006" s="110">
        <v>44910.655170601851</v>
      </c>
    </row>
    <row r="5007" spans="1:9" ht="105" x14ac:dyDescent="0.25">
      <c r="A5007" s="3">
        <v>5005</v>
      </c>
      <c r="B5007" s="30" t="s">
        <v>27986</v>
      </c>
      <c r="C5007" s="109" t="s">
        <v>23</v>
      </c>
      <c r="D5007" s="30" t="s">
        <v>52487</v>
      </c>
      <c r="E5007" s="30" t="s">
        <v>27986</v>
      </c>
      <c r="F5007" s="30" t="s">
        <v>2584</v>
      </c>
      <c r="G5007" s="30" t="s">
        <v>15708</v>
      </c>
      <c r="H5007" s="109" t="s">
        <v>52488</v>
      </c>
      <c r="I5007" s="110">
        <v>44910.655589166665</v>
      </c>
    </row>
    <row r="5008" spans="1:9" ht="105" x14ac:dyDescent="0.25">
      <c r="A5008" s="3">
        <v>5006</v>
      </c>
      <c r="B5008" s="30" t="s">
        <v>31665</v>
      </c>
      <c r="C5008" s="109" t="s">
        <v>24</v>
      </c>
      <c r="D5008" s="30" t="s">
        <v>52489</v>
      </c>
      <c r="E5008" s="30" t="s">
        <v>31665</v>
      </c>
      <c r="F5008" s="30" t="s">
        <v>15886</v>
      </c>
      <c r="G5008" s="30" t="s">
        <v>46425</v>
      </c>
      <c r="H5008" s="109" t="s">
        <v>52490</v>
      </c>
      <c r="I5008" s="110">
        <v>44910.656002361109</v>
      </c>
    </row>
    <row r="5009" spans="1:9" ht="30" x14ac:dyDescent="0.25">
      <c r="A5009" s="3">
        <v>5007</v>
      </c>
      <c r="B5009" s="30" t="s">
        <v>49623</v>
      </c>
      <c r="C5009" s="109" t="s">
        <v>23</v>
      </c>
      <c r="D5009" s="30" t="s">
        <v>52491</v>
      </c>
      <c r="E5009" s="30" t="s">
        <v>49623</v>
      </c>
      <c r="F5009" s="109" t="s">
        <v>15886</v>
      </c>
      <c r="G5009" s="30" t="s">
        <v>1356</v>
      </c>
      <c r="H5009" s="109" t="s">
        <v>52492</v>
      </c>
      <c r="I5009" s="110">
        <v>44911.650784444442</v>
      </c>
    </row>
    <row r="5010" spans="1:9" ht="30" x14ac:dyDescent="0.25">
      <c r="A5010" s="3">
        <v>5008</v>
      </c>
      <c r="B5010" s="30" t="s">
        <v>52493</v>
      </c>
      <c r="C5010" s="109" t="s">
        <v>23</v>
      </c>
      <c r="D5010" s="30" t="s">
        <v>52494</v>
      </c>
      <c r="E5010" s="30" t="s">
        <v>52493</v>
      </c>
      <c r="F5010" s="109" t="s">
        <v>15886</v>
      </c>
      <c r="G5010" s="30" t="s">
        <v>1356</v>
      </c>
      <c r="H5010" s="109" t="s">
        <v>52495</v>
      </c>
      <c r="I5010" s="110">
        <v>44911.651253171294</v>
      </c>
    </row>
    <row r="5011" spans="1:9" ht="30" x14ac:dyDescent="0.25">
      <c r="A5011" s="3">
        <v>5009</v>
      </c>
      <c r="B5011" s="30" t="s">
        <v>31665</v>
      </c>
      <c r="C5011" s="109" t="s">
        <v>24</v>
      </c>
      <c r="D5011" s="30" t="s">
        <v>52496</v>
      </c>
      <c r="E5011" s="30" t="s">
        <v>31665</v>
      </c>
      <c r="F5011" s="109" t="s">
        <v>15886</v>
      </c>
      <c r="G5011" s="30" t="s">
        <v>52497</v>
      </c>
      <c r="H5011" s="109" t="s">
        <v>52498</v>
      </c>
      <c r="I5011" s="110">
        <v>44911.651692708328</v>
      </c>
    </row>
    <row r="5012" spans="1:9" ht="135" x14ac:dyDescent="0.25">
      <c r="A5012" s="3">
        <v>5010</v>
      </c>
      <c r="B5012" s="30" t="s">
        <v>52499</v>
      </c>
      <c r="C5012" s="109" t="s">
        <v>391</v>
      </c>
      <c r="D5012" s="30" t="s">
        <v>52500</v>
      </c>
      <c r="E5012" s="30" t="s">
        <v>52499</v>
      </c>
      <c r="F5012" s="109" t="s">
        <v>4009</v>
      </c>
      <c r="G5012" s="30" t="s">
        <v>26811</v>
      </c>
      <c r="H5012" s="109" t="s">
        <v>52501</v>
      </c>
      <c r="I5012" s="110">
        <v>44911.652126273148</v>
      </c>
    </row>
    <row r="5013" spans="1:9" ht="210" x14ac:dyDescent="0.25">
      <c r="A5013" s="3">
        <v>5011</v>
      </c>
      <c r="B5013" s="109" t="s">
        <v>1829</v>
      </c>
      <c r="C5013" s="109" t="s">
        <v>23</v>
      </c>
      <c r="D5013" s="30" t="s">
        <v>54496</v>
      </c>
      <c r="E5013" s="109" t="s">
        <v>1829</v>
      </c>
      <c r="F5013" s="30" t="s">
        <v>28719</v>
      </c>
      <c r="G5013" s="30" t="s">
        <v>48448</v>
      </c>
      <c r="H5013" s="109" t="s">
        <v>54497</v>
      </c>
      <c r="I5013" s="110">
        <v>44914.615608842592</v>
      </c>
    </row>
    <row r="5014" spans="1:9" ht="90" x14ac:dyDescent="0.25">
      <c r="A5014" s="3">
        <v>5012</v>
      </c>
      <c r="B5014" s="109" t="s">
        <v>27952</v>
      </c>
      <c r="C5014" s="109" t="s">
        <v>23</v>
      </c>
      <c r="D5014" s="30" t="s">
        <v>54498</v>
      </c>
      <c r="E5014" s="109" t="s">
        <v>27952</v>
      </c>
      <c r="F5014" s="30" t="s">
        <v>15886</v>
      </c>
      <c r="G5014" s="30" t="s">
        <v>1261</v>
      </c>
      <c r="H5014" s="109" t="s">
        <v>54499</v>
      </c>
      <c r="I5014" s="110">
        <v>44914.702180636574</v>
      </c>
    </row>
    <row r="5015" spans="1:9" ht="180" x14ac:dyDescent="0.25">
      <c r="A5015" s="3">
        <v>5013</v>
      </c>
      <c r="B5015" s="109" t="s">
        <v>27952</v>
      </c>
      <c r="C5015" s="109" t="s">
        <v>24</v>
      </c>
      <c r="D5015" s="30" t="s">
        <v>54500</v>
      </c>
      <c r="E5015" s="109" t="s">
        <v>27952</v>
      </c>
      <c r="F5015" s="30" t="s">
        <v>1375</v>
      </c>
      <c r="G5015" s="30" t="s">
        <v>48640</v>
      </c>
      <c r="H5015" s="109" t="s">
        <v>54501</v>
      </c>
      <c r="I5015" s="110">
        <v>44914.719566481479</v>
      </c>
    </row>
    <row r="5016" spans="1:9" ht="105" x14ac:dyDescent="0.25">
      <c r="A5016" s="3">
        <v>5014</v>
      </c>
      <c r="B5016" s="109" t="s">
        <v>27952</v>
      </c>
      <c r="C5016" s="109" t="s">
        <v>23</v>
      </c>
      <c r="D5016" s="30" t="s">
        <v>54502</v>
      </c>
      <c r="E5016" s="109" t="s">
        <v>27952</v>
      </c>
      <c r="F5016" s="30" t="s">
        <v>15886</v>
      </c>
      <c r="G5016" s="30" t="s">
        <v>44166</v>
      </c>
      <c r="H5016" s="109" t="s">
        <v>54503</v>
      </c>
      <c r="I5016" s="110">
        <v>44914.719946909725</v>
      </c>
    </row>
    <row r="5017" spans="1:9" ht="90" x14ac:dyDescent="0.25">
      <c r="A5017" s="3">
        <v>5015</v>
      </c>
      <c r="B5017" s="109" t="s">
        <v>27952</v>
      </c>
      <c r="C5017" s="109" t="s">
        <v>23</v>
      </c>
      <c r="D5017" s="30" t="s">
        <v>54504</v>
      </c>
      <c r="E5017" s="109" t="s">
        <v>27952</v>
      </c>
      <c r="F5017" s="30" t="s">
        <v>15886</v>
      </c>
      <c r="G5017" s="30" t="s">
        <v>1261</v>
      </c>
      <c r="H5017" s="109" t="s">
        <v>54505</v>
      </c>
      <c r="I5017" s="110">
        <v>44914.720319953703</v>
      </c>
    </row>
    <row r="5018" spans="1:9" ht="135" x14ac:dyDescent="0.25">
      <c r="A5018" s="3">
        <v>5016</v>
      </c>
      <c r="B5018" s="109" t="s">
        <v>1381</v>
      </c>
      <c r="C5018" s="109" t="s">
        <v>23</v>
      </c>
      <c r="D5018" s="30" t="s">
        <v>54506</v>
      </c>
      <c r="E5018" s="109" t="s">
        <v>1381</v>
      </c>
      <c r="F5018" s="30" t="s">
        <v>1383</v>
      </c>
      <c r="G5018" s="30" t="s">
        <v>11686</v>
      </c>
      <c r="H5018" s="109" t="s">
        <v>54507</v>
      </c>
      <c r="I5018" s="110">
        <v>44914.721877002317</v>
      </c>
    </row>
    <row r="5019" spans="1:9" ht="105" x14ac:dyDescent="0.25">
      <c r="A5019" s="3">
        <v>5017</v>
      </c>
      <c r="B5019" s="30" t="s">
        <v>28736</v>
      </c>
      <c r="C5019" s="109" t="s">
        <v>24</v>
      </c>
      <c r="D5019" s="30" t="s">
        <v>54508</v>
      </c>
      <c r="E5019" s="109" t="s">
        <v>28736</v>
      </c>
      <c r="F5019" s="30" t="s">
        <v>1451</v>
      </c>
      <c r="G5019" s="30" t="s">
        <v>21805</v>
      </c>
      <c r="H5019" s="109" t="s">
        <v>54509</v>
      </c>
      <c r="I5019" s="110">
        <v>44915.68862375</v>
      </c>
    </row>
    <row r="5020" spans="1:9" ht="105" x14ac:dyDescent="0.25">
      <c r="A5020" s="3">
        <v>5018</v>
      </c>
      <c r="B5020" s="30" t="s">
        <v>28736</v>
      </c>
      <c r="C5020" s="109" t="s">
        <v>24</v>
      </c>
      <c r="D5020" s="30" t="s">
        <v>54510</v>
      </c>
      <c r="E5020" s="109" t="s">
        <v>28736</v>
      </c>
      <c r="F5020" s="30" t="s">
        <v>1451</v>
      </c>
      <c r="G5020" s="30" t="s">
        <v>21805</v>
      </c>
      <c r="H5020" s="109" t="s">
        <v>54511</v>
      </c>
      <c r="I5020" s="110">
        <v>44915.689349872686</v>
      </c>
    </row>
    <row r="5021" spans="1:9" ht="75" x14ac:dyDescent="0.25">
      <c r="A5021" s="3">
        <v>5019</v>
      </c>
      <c r="B5021" s="30" t="s">
        <v>27952</v>
      </c>
      <c r="C5021" s="109" t="s">
        <v>23</v>
      </c>
      <c r="D5021" s="30" t="s">
        <v>54512</v>
      </c>
      <c r="E5021" s="109" t="s">
        <v>27952</v>
      </c>
      <c r="F5021" s="30" t="s">
        <v>15886</v>
      </c>
      <c r="G5021" s="30" t="s">
        <v>44166</v>
      </c>
      <c r="H5021" s="109" t="s">
        <v>54513</v>
      </c>
      <c r="I5021" s="110">
        <v>44915.68962715278</v>
      </c>
    </row>
    <row r="5022" spans="1:9" ht="60" x14ac:dyDescent="0.25">
      <c r="A5022" s="3">
        <v>5020</v>
      </c>
      <c r="B5022" s="30" t="s">
        <v>15867</v>
      </c>
      <c r="C5022" s="109" t="s">
        <v>23</v>
      </c>
      <c r="D5022" s="30" t="s">
        <v>54514</v>
      </c>
      <c r="E5022" s="109" t="s">
        <v>15867</v>
      </c>
      <c r="F5022" s="30" t="s">
        <v>1451</v>
      </c>
      <c r="G5022" s="30" t="s">
        <v>18494</v>
      </c>
      <c r="H5022" s="109" t="s">
        <v>54515</v>
      </c>
      <c r="I5022" s="110">
        <v>44915.6899916088</v>
      </c>
    </row>
    <row r="5023" spans="1:9" ht="90" x14ac:dyDescent="0.25">
      <c r="A5023" s="3">
        <v>5021</v>
      </c>
      <c r="B5023" s="30" t="s">
        <v>20550</v>
      </c>
      <c r="C5023" s="109" t="s">
        <v>23</v>
      </c>
      <c r="D5023" s="30" t="s">
        <v>54516</v>
      </c>
      <c r="E5023" s="109" t="s">
        <v>20550</v>
      </c>
      <c r="F5023" s="30" t="s">
        <v>1451</v>
      </c>
      <c r="G5023" s="30" t="s">
        <v>18494</v>
      </c>
      <c r="H5023" s="109" t="s">
        <v>54517</v>
      </c>
      <c r="I5023" s="110">
        <v>44915.690375370366</v>
      </c>
    </row>
    <row r="5024" spans="1:9" ht="165" x14ac:dyDescent="0.25">
      <c r="A5024" s="3">
        <v>5022</v>
      </c>
      <c r="B5024" s="30" t="s">
        <v>54518</v>
      </c>
      <c r="C5024" s="109" t="s">
        <v>23</v>
      </c>
      <c r="D5024" s="30" t="s">
        <v>54519</v>
      </c>
      <c r="E5024" s="109" t="s">
        <v>54518</v>
      </c>
      <c r="F5024" s="30" t="s">
        <v>2580</v>
      </c>
      <c r="G5024" s="30" t="s">
        <v>54520</v>
      </c>
      <c r="H5024" s="109" t="s">
        <v>54521</v>
      </c>
      <c r="I5024" s="110">
        <v>44915.691064317129</v>
      </c>
    </row>
    <row r="5025" spans="1:9" ht="105" x14ac:dyDescent="0.25">
      <c r="A5025" s="3">
        <v>5023</v>
      </c>
      <c r="B5025" s="30" t="s">
        <v>28736</v>
      </c>
      <c r="C5025" s="109" t="s">
        <v>24</v>
      </c>
      <c r="D5025" s="30" t="s">
        <v>54522</v>
      </c>
      <c r="E5025" s="109" t="s">
        <v>28736</v>
      </c>
      <c r="F5025" s="30" t="s">
        <v>1451</v>
      </c>
      <c r="G5025" s="30" t="s">
        <v>21805</v>
      </c>
      <c r="H5025" s="109" t="s">
        <v>54523</v>
      </c>
      <c r="I5025" s="110">
        <v>44915.69141806713</v>
      </c>
    </row>
    <row r="5026" spans="1:9" ht="105" x14ac:dyDescent="0.25">
      <c r="A5026" s="3">
        <v>5024</v>
      </c>
      <c r="B5026" s="30" t="s">
        <v>28736</v>
      </c>
      <c r="C5026" s="109" t="s">
        <v>24</v>
      </c>
      <c r="D5026" s="30" t="s">
        <v>54524</v>
      </c>
      <c r="E5026" s="109" t="s">
        <v>28736</v>
      </c>
      <c r="F5026" s="30" t="s">
        <v>1451</v>
      </c>
      <c r="G5026" s="30" t="s">
        <v>21805</v>
      </c>
      <c r="H5026" s="109" t="s">
        <v>54525</v>
      </c>
      <c r="I5026" s="110">
        <v>44915.69172422454</v>
      </c>
    </row>
    <row r="5027" spans="1:9" ht="105" x14ac:dyDescent="0.25">
      <c r="A5027" s="3">
        <v>5025</v>
      </c>
      <c r="B5027" s="30" t="s">
        <v>28736</v>
      </c>
      <c r="C5027" s="109" t="s">
        <v>24</v>
      </c>
      <c r="D5027" s="30" t="s">
        <v>54526</v>
      </c>
      <c r="E5027" s="109" t="s">
        <v>28736</v>
      </c>
      <c r="F5027" s="30" t="s">
        <v>1451</v>
      </c>
      <c r="G5027" s="30" t="s">
        <v>21805</v>
      </c>
      <c r="H5027" s="109" t="s">
        <v>54527</v>
      </c>
      <c r="I5027" s="110">
        <v>44915.692073391205</v>
      </c>
    </row>
    <row r="5028" spans="1:9" ht="165" x14ac:dyDescent="0.25">
      <c r="A5028" s="3">
        <v>5026</v>
      </c>
      <c r="B5028" s="30" t="s">
        <v>54518</v>
      </c>
      <c r="C5028" s="109" t="s">
        <v>23</v>
      </c>
      <c r="D5028" s="30" t="s">
        <v>54528</v>
      </c>
      <c r="E5028" s="109" t="s">
        <v>54518</v>
      </c>
      <c r="F5028" s="30" t="s">
        <v>2580</v>
      </c>
      <c r="G5028" s="30" t="s">
        <v>54520</v>
      </c>
      <c r="H5028" s="109" t="s">
        <v>54529</v>
      </c>
      <c r="I5028" s="110">
        <v>44915.751985092589</v>
      </c>
    </row>
    <row r="5029" spans="1:9" ht="105" x14ac:dyDescent="0.25">
      <c r="A5029" s="3">
        <v>5027</v>
      </c>
      <c r="B5029" s="30" t="s">
        <v>28736</v>
      </c>
      <c r="C5029" s="109" t="s">
        <v>24</v>
      </c>
      <c r="D5029" s="30" t="s">
        <v>54530</v>
      </c>
      <c r="E5029" s="109" t="s">
        <v>28736</v>
      </c>
      <c r="F5029" s="30" t="s">
        <v>1451</v>
      </c>
      <c r="G5029" s="30" t="s">
        <v>21805</v>
      </c>
      <c r="H5029" s="109" t="s">
        <v>54531</v>
      </c>
      <c r="I5029" s="110">
        <v>44915.75236298611</v>
      </c>
    </row>
    <row r="5030" spans="1:9" ht="90" x14ac:dyDescent="0.25">
      <c r="A5030" s="3">
        <v>5028</v>
      </c>
      <c r="B5030" s="30" t="s">
        <v>54532</v>
      </c>
      <c r="C5030" s="109" t="s">
        <v>23</v>
      </c>
      <c r="D5030" s="30" t="s">
        <v>54533</v>
      </c>
      <c r="E5030" s="109" t="s">
        <v>54532</v>
      </c>
      <c r="F5030" s="30" t="s">
        <v>1451</v>
      </c>
      <c r="G5030" s="30" t="s">
        <v>54534</v>
      </c>
      <c r="H5030" s="109" t="s">
        <v>54535</v>
      </c>
      <c r="I5030" s="110">
        <v>44915.752723900463</v>
      </c>
    </row>
    <row r="5031" spans="1:9" ht="90" x14ac:dyDescent="0.25">
      <c r="A5031" s="3">
        <v>5029</v>
      </c>
      <c r="B5031" s="30" t="s">
        <v>54532</v>
      </c>
      <c r="C5031" s="109" t="s">
        <v>23</v>
      </c>
      <c r="D5031" s="30" t="s">
        <v>54536</v>
      </c>
      <c r="E5031" s="109" t="s">
        <v>54532</v>
      </c>
      <c r="F5031" s="30" t="s">
        <v>1451</v>
      </c>
      <c r="G5031" s="30" t="s">
        <v>18494</v>
      </c>
      <c r="H5031" s="109" t="s">
        <v>54537</v>
      </c>
      <c r="I5031" s="110">
        <v>44915.753007800929</v>
      </c>
    </row>
    <row r="5032" spans="1:9" ht="75" x14ac:dyDescent="0.25">
      <c r="A5032" s="3">
        <v>5030</v>
      </c>
      <c r="B5032" s="30" t="s">
        <v>15783</v>
      </c>
      <c r="C5032" s="109" t="s">
        <v>391</v>
      </c>
      <c r="D5032" s="30" t="s">
        <v>54538</v>
      </c>
      <c r="E5032" s="109" t="s">
        <v>15783</v>
      </c>
      <c r="F5032" s="30" t="s">
        <v>34962</v>
      </c>
      <c r="G5032" s="30" t="s">
        <v>54539</v>
      </c>
      <c r="H5032" s="109" t="s">
        <v>54540</v>
      </c>
      <c r="I5032" s="110">
        <v>44915.753543865736</v>
      </c>
    </row>
    <row r="5033" spans="1:9" ht="135" x14ac:dyDescent="0.25">
      <c r="A5033" s="3">
        <v>5031</v>
      </c>
      <c r="B5033" s="30" t="s">
        <v>1381</v>
      </c>
      <c r="C5033" s="109" t="s">
        <v>23</v>
      </c>
      <c r="D5033" s="30" t="s">
        <v>54541</v>
      </c>
      <c r="E5033" s="109" t="s">
        <v>1381</v>
      </c>
      <c r="F5033" s="30" t="s">
        <v>1383</v>
      </c>
      <c r="G5033" s="30" t="s">
        <v>11686</v>
      </c>
      <c r="H5033" s="109" t="s">
        <v>54542</v>
      </c>
      <c r="I5033" s="110">
        <v>44915.753934791668</v>
      </c>
    </row>
    <row r="5034" spans="1:9" ht="165" x14ac:dyDescent="0.25">
      <c r="A5034" s="3">
        <v>5032</v>
      </c>
      <c r="B5034" s="30" t="s">
        <v>23012</v>
      </c>
      <c r="C5034" s="109" t="s">
        <v>3268</v>
      </c>
      <c r="D5034" s="30" t="s">
        <v>54543</v>
      </c>
      <c r="E5034" s="109" t="s">
        <v>23012</v>
      </c>
      <c r="F5034" s="30" t="s">
        <v>1554</v>
      </c>
      <c r="G5034" s="30" t="s">
        <v>54544</v>
      </c>
      <c r="H5034" s="109" t="s">
        <v>54545</v>
      </c>
      <c r="I5034" s="110">
        <v>44915.754399155092</v>
      </c>
    </row>
    <row r="5035" spans="1:9" ht="120" x14ac:dyDescent="0.25">
      <c r="A5035" s="3">
        <v>5033</v>
      </c>
      <c r="B5035" s="30" t="s">
        <v>15783</v>
      </c>
      <c r="C5035" s="109" t="s">
        <v>391</v>
      </c>
      <c r="D5035" s="30" t="s">
        <v>54546</v>
      </c>
      <c r="E5035" s="109" t="s">
        <v>15783</v>
      </c>
      <c r="F5035" s="30" t="s">
        <v>34962</v>
      </c>
      <c r="G5035" s="30" t="s">
        <v>54539</v>
      </c>
      <c r="H5035" s="109" t="s">
        <v>54547</v>
      </c>
      <c r="I5035" s="110">
        <v>44915.763809432872</v>
      </c>
    </row>
    <row r="5036" spans="1:9" ht="120" x14ac:dyDescent="0.25">
      <c r="A5036" s="3">
        <v>5034</v>
      </c>
      <c r="B5036" s="30" t="s">
        <v>3579</v>
      </c>
      <c r="C5036" s="109" t="s">
        <v>23</v>
      </c>
      <c r="D5036" s="30" t="s">
        <v>54548</v>
      </c>
      <c r="E5036" s="109" t="s">
        <v>3579</v>
      </c>
      <c r="F5036" s="30" t="s">
        <v>2580</v>
      </c>
      <c r="G5036" s="30" t="s">
        <v>32485</v>
      </c>
      <c r="H5036" s="109" t="s">
        <v>54549</v>
      </c>
      <c r="I5036" s="110">
        <v>44915.764204687497</v>
      </c>
    </row>
    <row r="5037" spans="1:9" ht="120" x14ac:dyDescent="0.25">
      <c r="A5037" s="3">
        <v>5035</v>
      </c>
      <c r="B5037" s="30" t="s">
        <v>3579</v>
      </c>
      <c r="C5037" s="109" t="s">
        <v>23</v>
      </c>
      <c r="D5037" s="30" t="s">
        <v>54550</v>
      </c>
      <c r="E5037" s="109" t="s">
        <v>3579</v>
      </c>
      <c r="F5037" s="30" t="s">
        <v>2580</v>
      </c>
      <c r="G5037" s="30" t="s">
        <v>32485</v>
      </c>
      <c r="H5037" s="109" t="s">
        <v>54551</v>
      </c>
      <c r="I5037" s="110">
        <v>44915.764773750001</v>
      </c>
    </row>
    <row r="5038" spans="1:9" ht="60" x14ac:dyDescent="0.25">
      <c r="A5038" s="3">
        <v>5036</v>
      </c>
      <c r="B5038" s="30" t="s">
        <v>27952</v>
      </c>
      <c r="C5038" s="109" t="s">
        <v>23</v>
      </c>
      <c r="D5038" s="30" t="s">
        <v>54552</v>
      </c>
      <c r="E5038" s="30" t="s">
        <v>27952</v>
      </c>
      <c r="F5038" s="109" t="s">
        <v>15886</v>
      </c>
      <c r="G5038" s="30" t="s">
        <v>1261</v>
      </c>
      <c r="H5038" s="109" t="s">
        <v>54553</v>
      </c>
      <c r="I5038" s="110">
        <v>44918.621975277776</v>
      </c>
    </row>
    <row r="5039" spans="1:9" ht="165" x14ac:dyDescent="0.25">
      <c r="A5039" s="3">
        <v>5037</v>
      </c>
      <c r="B5039" s="30" t="s">
        <v>54554</v>
      </c>
      <c r="C5039" s="109" t="s">
        <v>23</v>
      </c>
      <c r="D5039" s="30" t="s">
        <v>54555</v>
      </c>
      <c r="E5039" s="30" t="s">
        <v>54554</v>
      </c>
      <c r="F5039" s="109" t="s">
        <v>1451</v>
      </c>
      <c r="G5039" s="30" t="s">
        <v>18484</v>
      </c>
      <c r="H5039" s="109" t="s">
        <v>54556</v>
      </c>
      <c r="I5039" s="110">
        <v>44918.622597719906</v>
      </c>
    </row>
    <row r="5040" spans="1:9" ht="150" x14ac:dyDescent="0.25">
      <c r="A5040" s="3">
        <v>5038</v>
      </c>
      <c r="B5040" s="30" t="s">
        <v>42586</v>
      </c>
      <c r="C5040" s="109" t="s">
        <v>23</v>
      </c>
      <c r="D5040" s="30" t="s">
        <v>54557</v>
      </c>
      <c r="E5040" s="30" t="s">
        <v>42586</v>
      </c>
      <c r="F5040" s="109" t="s">
        <v>1451</v>
      </c>
      <c r="G5040" s="30" t="s">
        <v>18484</v>
      </c>
      <c r="H5040" s="109" t="s">
        <v>54558</v>
      </c>
      <c r="I5040" s="110">
        <v>44918.625278877313</v>
      </c>
    </row>
    <row r="5041" spans="1:9" ht="165" x14ac:dyDescent="0.25">
      <c r="A5041" s="3">
        <v>5039</v>
      </c>
      <c r="B5041" s="30" t="s">
        <v>54559</v>
      </c>
      <c r="C5041" s="109" t="s">
        <v>23</v>
      </c>
      <c r="D5041" s="30" t="s">
        <v>54560</v>
      </c>
      <c r="E5041" s="30" t="s">
        <v>54559</v>
      </c>
      <c r="F5041" s="109" t="s">
        <v>1451</v>
      </c>
      <c r="G5041" s="30" t="s">
        <v>18484</v>
      </c>
      <c r="H5041" s="109" t="s">
        <v>54561</v>
      </c>
      <c r="I5041" s="110">
        <v>44918.626066273151</v>
      </c>
    </row>
    <row r="5042" spans="1:9" ht="180" x14ac:dyDescent="0.25">
      <c r="A5042" s="3">
        <v>5040</v>
      </c>
      <c r="B5042" s="30" t="s">
        <v>54559</v>
      </c>
      <c r="C5042" s="109" t="s">
        <v>23</v>
      </c>
      <c r="D5042" s="30" t="s">
        <v>54562</v>
      </c>
      <c r="E5042" s="30" t="s">
        <v>54559</v>
      </c>
      <c r="F5042" s="109" t="s">
        <v>1451</v>
      </c>
      <c r="G5042" s="30" t="s">
        <v>18484</v>
      </c>
      <c r="H5042" s="109" t="s">
        <v>54563</v>
      </c>
      <c r="I5042" s="110">
        <v>44918.626910104169</v>
      </c>
    </row>
    <row r="5043" spans="1:9" ht="75" x14ac:dyDescent="0.25">
      <c r="A5043" s="3">
        <v>5041</v>
      </c>
      <c r="B5043" s="30" t="s">
        <v>46429</v>
      </c>
      <c r="C5043" s="109" t="s">
        <v>23</v>
      </c>
      <c r="D5043" s="30" t="s">
        <v>54564</v>
      </c>
      <c r="E5043" s="30" t="s">
        <v>46429</v>
      </c>
      <c r="F5043" s="109" t="s">
        <v>1413</v>
      </c>
      <c r="G5043" s="30" t="s">
        <v>11710</v>
      </c>
      <c r="H5043" s="109" t="s">
        <v>54565</v>
      </c>
      <c r="I5043" s="110">
        <v>44918.627520173613</v>
      </c>
    </row>
    <row r="5044" spans="1:9" ht="75" x14ac:dyDescent="0.25">
      <c r="A5044" s="3">
        <v>5042</v>
      </c>
      <c r="B5044" s="30" t="s">
        <v>46429</v>
      </c>
      <c r="C5044" s="109" t="s">
        <v>23</v>
      </c>
      <c r="D5044" s="30" t="s">
        <v>54566</v>
      </c>
      <c r="E5044" s="30" t="s">
        <v>46429</v>
      </c>
      <c r="F5044" s="109" t="s">
        <v>1413</v>
      </c>
      <c r="G5044" s="30" t="s">
        <v>11710</v>
      </c>
      <c r="H5044" s="109" t="s">
        <v>54567</v>
      </c>
      <c r="I5044" s="110">
        <v>44918.627984641207</v>
      </c>
    </row>
    <row r="5045" spans="1:9" ht="75" x14ac:dyDescent="0.25">
      <c r="A5045" s="3">
        <v>5043</v>
      </c>
      <c r="B5045" s="30" t="s">
        <v>46429</v>
      </c>
      <c r="C5045" s="109" t="s">
        <v>23</v>
      </c>
      <c r="D5045" s="30" t="s">
        <v>54568</v>
      </c>
      <c r="E5045" s="30" t="s">
        <v>46429</v>
      </c>
      <c r="F5045" s="109" t="s">
        <v>1413</v>
      </c>
      <c r="G5045" s="30" t="s">
        <v>11710</v>
      </c>
      <c r="H5045" s="109" t="s">
        <v>54569</v>
      </c>
      <c r="I5045" s="110">
        <v>44918.628407523152</v>
      </c>
    </row>
    <row r="5046" spans="1:9" ht="45" x14ac:dyDescent="0.25">
      <c r="A5046" s="3">
        <v>5044</v>
      </c>
      <c r="B5046" s="30" t="s">
        <v>54570</v>
      </c>
      <c r="C5046" s="109" t="s">
        <v>23</v>
      </c>
      <c r="D5046" s="30" t="s">
        <v>54571</v>
      </c>
      <c r="E5046" s="30" t="s">
        <v>54570</v>
      </c>
      <c r="F5046" s="109" t="s">
        <v>1440</v>
      </c>
      <c r="G5046" s="30" t="s">
        <v>1441</v>
      </c>
      <c r="H5046" s="109" t="s">
        <v>54572</v>
      </c>
      <c r="I5046" s="110">
        <v>44918.629180162039</v>
      </c>
    </row>
    <row r="5047" spans="1:9" ht="75" x14ac:dyDescent="0.25">
      <c r="A5047" s="3">
        <v>5045</v>
      </c>
      <c r="B5047" s="30" t="s">
        <v>46429</v>
      </c>
      <c r="C5047" s="109" t="s">
        <v>23</v>
      </c>
      <c r="D5047" s="30" t="s">
        <v>54573</v>
      </c>
      <c r="E5047" s="30" t="s">
        <v>46429</v>
      </c>
      <c r="F5047" s="109" t="s">
        <v>1413</v>
      </c>
      <c r="G5047" s="30" t="s">
        <v>11710</v>
      </c>
      <c r="H5047" s="109" t="s">
        <v>54574</v>
      </c>
      <c r="I5047" s="110">
        <v>44918.629920219908</v>
      </c>
    </row>
    <row r="5048" spans="1:9" ht="75" x14ac:dyDescent="0.25">
      <c r="A5048" s="3">
        <v>5046</v>
      </c>
      <c r="B5048" s="30" t="s">
        <v>46429</v>
      </c>
      <c r="C5048" s="109" t="s">
        <v>23</v>
      </c>
      <c r="D5048" s="30" t="s">
        <v>54575</v>
      </c>
      <c r="E5048" s="30" t="s">
        <v>46429</v>
      </c>
      <c r="F5048" s="109" t="s">
        <v>1413</v>
      </c>
      <c r="G5048" s="30" t="s">
        <v>11710</v>
      </c>
      <c r="H5048" s="109" t="s">
        <v>54576</v>
      </c>
      <c r="I5048" s="110">
        <v>44918.630431770835</v>
      </c>
    </row>
    <row r="5049" spans="1:9" ht="75" x14ac:dyDescent="0.25">
      <c r="A5049" s="3">
        <v>5047</v>
      </c>
      <c r="B5049" s="30" t="s">
        <v>46429</v>
      </c>
      <c r="C5049" s="109" t="s">
        <v>23</v>
      </c>
      <c r="D5049" s="30" t="s">
        <v>54577</v>
      </c>
      <c r="E5049" s="30" t="s">
        <v>46429</v>
      </c>
      <c r="F5049" s="109" t="s">
        <v>1413</v>
      </c>
      <c r="G5049" s="30" t="s">
        <v>11710</v>
      </c>
      <c r="H5049" s="109" t="s">
        <v>54578</v>
      </c>
      <c r="I5049" s="110">
        <v>44918.630888831016</v>
      </c>
    </row>
    <row r="5050" spans="1:9" ht="90" x14ac:dyDescent="0.25">
      <c r="A5050" s="3">
        <v>5048</v>
      </c>
      <c r="B5050" s="30" t="s">
        <v>46429</v>
      </c>
      <c r="C5050" s="109" t="s">
        <v>23</v>
      </c>
      <c r="D5050" s="30" t="s">
        <v>54579</v>
      </c>
      <c r="E5050" s="30" t="s">
        <v>46429</v>
      </c>
      <c r="F5050" s="109" t="s">
        <v>1413</v>
      </c>
      <c r="G5050" s="30" t="s">
        <v>11710</v>
      </c>
      <c r="H5050" s="109" t="s">
        <v>54580</v>
      </c>
      <c r="I5050" s="110">
        <v>44918.631490347223</v>
      </c>
    </row>
    <row r="5051" spans="1:9" ht="75" x14ac:dyDescent="0.25">
      <c r="A5051" s="3">
        <v>5049</v>
      </c>
      <c r="B5051" s="30" t="s">
        <v>46429</v>
      </c>
      <c r="C5051" s="109" t="s">
        <v>23</v>
      </c>
      <c r="D5051" s="30" t="s">
        <v>54581</v>
      </c>
      <c r="E5051" s="30" t="s">
        <v>46429</v>
      </c>
      <c r="F5051" s="109" t="s">
        <v>1413</v>
      </c>
      <c r="G5051" s="30" t="s">
        <v>11710</v>
      </c>
      <c r="H5051" s="109" t="s">
        <v>54582</v>
      </c>
      <c r="I5051" s="110">
        <v>44918.631904247683</v>
      </c>
    </row>
    <row r="5052" spans="1:9" ht="90" x14ac:dyDescent="0.25">
      <c r="A5052" s="3">
        <v>5050</v>
      </c>
      <c r="B5052" s="30" t="s">
        <v>54532</v>
      </c>
      <c r="C5052" s="109" t="s">
        <v>23</v>
      </c>
      <c r="D5052" s="30" t="s">
        <v>54583</v>
      </c>
      <c r="E5052" s="30" t="s">
        <v>54532</v>
      </c>
      <c r="F5052" s="109" t="s">
        <v>1451</v>
      </c>
      <c r="G5052" s="30" t="s">
        <v>54534</v>
      </c>
      <c r="H5052" s="109" t="s">
        <v>54584</v>
      </c>
      <c r="I5052" s="110">
        <v>44918.632126956014</v>
      </c>
    </row>
    <row r="5053" spans="1:9" ht="75" x14ac:dyDescent="0.25">
      <c r="A5053" s="3">
        <v>5051</v>
      </c>
      <c r="B5053" s="30" t="s">
        <v>46429</v>
      </c>
      <c r="C5053" s="109" t="s">
        <v>23</v>
      </c>
      <c r="D5053" s="30" t="s">
        <v>54585</v>
      </c>
      <c r="E5053" s="30" t="s">
        <v>46429</v>
      </c>
      <c r="F5053" s="109" t="s">
        <v>1413</v>
      </c>
      <c r="G5053" s="30" t="s">
        <v>11710</v>
      </c>
      <c r="H5053" s="109" t="s">
        <v>54586</v>
      </c>
      <c r="I5053" s="110">
        <v>44918.632366817124</v>
      </c>
    </row>
    <row r="5054" spans="1:9" ht="75" x14ac:dyDescent="0.25">
      <c r="A5054" s="3">
        <v>5052</v>
      </c>
      <c r="B5054" s="30" t="s">
        <v>46429</v>
      </c>
      <c r="C5054" s="109" t="s">
        <v>23</v>
      </c>
      <c r="D5054" s="30" t="s">
        <v>54587</v>
      </c>
      <c r="E5054" s="30" t="s">
        <v>46429</v>
      </c>
      <c r="F5054" s="109" t="s">
        <v>1413</v>
      </c>
      <c r="G5054" s="30" t="s">
        <v>11710</v>
      </c>
      <c r="H5054" s="109" t="s">
        <v>54588</v>
      </c>
      <c r="I5054" s="110">
        <v>44918.632771793986</v>
      </c>
    </row>
    <row r="5055" spans="1:9" ht="90" x14ac:dyDescent="0.25">
      <c r="A5055" s="3">
        <v>5053</v>
      </c>
      <c r="B5055" s="30" t="s">
        <v>54532</v>
      </c>
      <c r="C5055" s="109" t="s">
        <v>23</v>
      </c>
      <c r="D5055" s="30" t="s">
        <v>54589</v>
      </c>
      <c r="E5055" s="30" t="s">
        <v>54532</v>
      </c>
      <c r="F5055" s="109" t="s">
        <v>1451</v>
      </c>
      <c r="G5055" s="30" t="s">
        <v>54534</v>
      </c>
      <c r="H5055" s="109" t="s">
        <v>54590</v>
      </c>
      <c r="I5055" s="110">
        <v>44918.633025555551</v>
      </c>
    </row>
    <row r="5056" spans="1:9" ht="90" x14ac:dyDescent="0.25">
      <c r="A5056" s="3">
        <v>5054</v>
      </c>
      <c r="B5056" s="30" t="s">
        <v>54591</v>
      </c>
      <c r="C5056" s="109" t="s">
        <v>23</v>
      </c>
      <c r="D5056" s="30" t="s">
        <v>54592</v>
      </c>
      <c r="E5056" s="30" t="s">
        <v>54591</v>
      </c>
      <c r="F5056" s="109" t="s">
        <v>7242</v>
      </c>
      <c r="G5056" s="30" t="s">
        <v>2316</v>
      </c>
      <c r="H5056" s="109" t="s">
        <v>54593</v>
      </c>
      <c r="I5056" s="110">
        <v>44918.63354949074</v>
      </c>
    </row>
    <row r="5057" spans="1:9" ht="75" x14ac:dyDescent="0.25">
      <c r="A5057" s="3">
        <v>5055</v>
      </c>
      <c r="B5057" s="30" t="s">
        <v>46429</v>
      </c>
      <c r="C5057" s="109" t="s">
        <v>23</v>
      </c>
      <c r="D5057" s="30" t="s">
        <v>54594</v>
      </c>
      <c r="E5057" s="30" t="s">
        <v>46429</v>
      </c>
      <c r="F5057" s="109" t="s">
        <v>1413</v>
      </c>
      <c r="G5057" s="30" t="s">
        <v>11710</v>
      </c>
      <c r="H5057" s="109" t="s">
        <v>54595</v>
      </c>
      <c r="I5057" s="110">
        <v>44918.633981145831</v>
      </c>
    </row>
    <row r="5058" spans="1:9" ht="90" x14ac:dyDescent="0.25">
      <c r="A5058" s="3">
        <v>5056</v>
      </c>
      <c r="B5058" s="30" t="s">
        <v>46429</v>
      </c>
      <c r="C5058" s="109" t="s">
        <v>23</v>
      </c>
      <c r="D5058" s="30" t="s">
        <v>54596</v>
      </c>
      <c r="E5058" s="30" t="s">
        <v>46429</v>
      </c>
      <c r="F5058" s="109" t="s">
        <v>1413</v>
      </c>
      <c r="G5058" s="30" t="s">
        <v>11710</v>
      </c>
      <c r="H5058" s="109" t="s">
        <v>54597</v>
      </c>
      <c r="I5058" s="110">
        <v>44918.634546504632</v>
      </c>
    </row>
    <row r="5059" spans="1:9" ht="75" x14ac:dyDescent="0.25">
      <c r="A5059" s="3">
        <v>5057</v>
      </c>
      <c r="B5059" s="30" t="s">
        <v>46429</v>
      </c>
      <c r="C5059" s="109" t="s">
        <v>23</v>
      </c>
      <c r="D5059" s="30" t="s">
        <v>54598</v>
      </c>
      <c r="E5059" s="30" t="s">
        <v>46429</v>
      </c>
      <c r="F5059" s="109" t="s">
        <v>1413</v>
      </c>
      <c r="G5059" s="30" t="s">
        <v>11710</v>
      </c>
      <c r="H5059" s="109" t="s">
        <v>54599</v>
      </c>
      <c r="I5059" s="110">
        <v>44918.634939733798</v>
      </c>
    </row>
    <row r="5060" spans="1:9" ht="75" x14ac:dyDescent="0.25">
      <c r="A5060" s="3">
        <v>5058</v>
      </c>
      <c r="B5060" s="30" t="s">
        <v>46429</v>
      </c>
      <c r="C5060" s="109" t="s">
        <v>23</v>
      </c>
      <c r="D5060" s="30" t="s">
        <v>54600</v>
      </c>
      <c r="E5060" s="30" t="s">
        <v>46429</v>
      </c>
      <c r="F5060" s="109" t="s">
        <v>1413</v>
      </c>
      <c r="G5060" s="30" t="s">
        <v>11710</v>
      </c>
      <c r="H5060" s="109" t="s">
        <v>54601</v>
      </c>
      <c r="I5060" s="110">
        <v>44918.635356226849</v>
      </c>
    </row>
    <row r="5061" spans="1:9" ht="75" x14ac:dyDescent="0.25">
      <c r="A5061" s="3">
        <v>5059</v>
      </c>
      <c r="B5061" s="30" t="s">
        <v>46429</v>
      </c>
      <c r="C5061" s="109" t="s">
        <v>23</v>
      </c>
      <c r="D5061" s="30" t="s">
        <v>54602</v>
      </c>
      <c r="E5061" s="30" t="s">
        <v>46429</v>
      </c>
      <c r="F5061" s="109" t="s">
        <v>1413</v>
      </c>
      <c r="G5061" s="30" t="s">
        <v>11710</v>
      </c>
      <c r="H5061" s="109" t="s">
        <v>54603</v>
      </c>
      <c r="I5061" s="110">
        <v>44918.636510833334</v>
      </c>
    </row>
    <row r="5062" spans="1:9" ht="75" x14ac:dyDescent="0.25">
      <c r="A5062" s="3">
        <v>5060</v>
      </c>
      <c r="B5062" s="30" t="s">
        <v>46429</v>
      </c>
      <c r="C5062" s="109" t="s">
        <v>23</v>
      </c>
      <c r="D5062" s="30" t="s">
        <v>54604</v>
      </c>
      <c r="E5062" s="30" t="s">
        <v>46429</v>
      </c>
      <c r="F5062" s="109" t="s">
        <v>1413</v>
      </c>
      <c r="G5062" s="30" t="s">
        <v>11710</v>
      </c>
      <c r="H5062" s="109" t="s">
        <v>54605</v>
      </c>
      <c r="I5062" s="110">
        <v>44918.637129432871</v>
      </c>
    </row>
    <row r="5063" spans="1:9" ht="75" x14ac:dyDescent="0.25">
      <c r="A5063" s="3">
        <v>5061</v>
      </c>
      <c r="B5063" s="30" t="s">
        <v>46429</v>
      </c>
      <c r="C5063" s="109" t="s">
        <v>23</v>
      </c>
      <c r="D5063" s="30" t="s">
        <v>54606</v>
      </c>
      <c r="E5063" s="30" t="s">
        <v>46429</v>
      </c>
      <c r="F5063" s="109" t="s">
        <v>1413</v>
      </c>
      <c r="G5063" s="30" t="s">
        <v>11710</v>
      </c>
      <c r="H5063" s="109" t="s">
        <v>54607</v>
      </c>
      <c r="I5063" s="110">
        <v>44918.637559837967</v>
      </c>
    </row>
    <row r="5064" spans="1:9" ht="75" x14ac:dyDescent="0.25">
      <c r="A5064" s="3">
        <v>5062</v>
      </c>
      <c r="B5064" s="30" t="s">
        <v>46429</v>
      </c>
      <c r="C5064" s="109" t="s">
        <v>23</v>
      </c>
      <c r="D5064" s="30" t="s">
        <v>54608</v>
      </c>
      <c r="E5064" s="30" t="s">
        <v>46429</v>
      </c>
      <c r="F5064" s="109" t="s">
        <v>1413</v>
      </c>
      <c r="G5064" s="30" t="s">
        <v>11710</v>
      </c>
      <c r="H5064" s="109" t="s">
        <v>54609</v>
      </c>
      <c r="I5064" s="110">
        <v>44918.637951909725</v>
      </c>
    </row>
    <row r="5065" spans="1:9" ht="90" x14ac:dyDescent="0.25">
      <c r="A5065" s="3">
        <v>5063</v>
      </c>
      <c r="B5065" s="30" t="s">
        <v>46429</v>
      </c>
      <c r="C5065" s="109" t="s">
        <v>23</v>
      </c>
      <c r="D5065" s="30" t="s">
        <v>54610</v>
      </c>
      <c r="E5065" s="30" t="s">
        <v>46429</v>
      </c>
      <c r="F5065" s="109" t="s">
        <v>1413</v>
      </c>
      <c r="G5065" s="30" t="s">
        <v>11710</v>
      </c>
      <c r="H5065" s="109" t="s">
        <v>54611</v>
      </c>
      <c r="I5065" s="110">
        <v>44918.642304745372</v>
      </c>
    </row>
    <row r="5066" spans="1:9" ht="75" x14ac:dyDescent="0.25">
      <c r="A5066" s="3">
        <v>5064</v>
      </c>
      <c r="B5066" s="30" t="s">
        <v>46429</v>
      </c>
      <c r="C5066" s="109" t="s">
        <v>23</v>
      </c>
      <c r="D5066" s="30" t="s">
        <v>54612</v>
      </c>
      <c r="E5066" s="30" t="s">
        <v>46429</v>
      </c>
      <c r="F5066" s="109" t="s">
        <v>1413</v>
      </c>
      <c r="G5066" s="30" t="s">
        <v>11710</v>
      </c>
      <c r="H5066" s="109" t="s">
        <v>54613</v>
      </c>
      <c r="I5066" s="110">
        <v>44918.642769201389</v>
      </c>
    </row>
    <row r="5067" spans="1:9" ht="75" x14ac:dyDescent="0.25">
      <c r="A5067" s="3">
        <v>5065</v>
      </c>
      <c r="B5067" s="30" t="s">
        <v>46429</v>
      </c>
      <c r="C5067" s="109" t="s">
        <v>23</v>
      </c>
      <c r="D5067" s="30" t="s">
        <v>54614</v>
      </c>
      <c r="E5067" s="30" t="s">
        <v>46429</v>
      </c>
      <c r="F5067" s="109" t="s">
        <v>1413</v>
      </c>
      <c r="G5067" s="30" t="s">
        <v>11710</v>
      </c>
      <c r="H5067" s="109" t="s">
        <v>54615</v>
      </c>
      <c r="I5067" s="110">
        <v>44918.643246516207</v>
      </c>
    </row>
    <row r="5068" spans="1:9" ht="75" x14ac:dyDescent="0.25">
      <c r="A5068" s="3">
        <v>5066</v>
      </c>
      <c r="B5068" s="30" t="s">
        <v>46429</v>
      </c>
      <c r="C5068" s="109" t="s">
        <v>23</v>
      </c>
      <c r="D5068" s="30" t="s">
        <v>54616</v>
      </c>
      <c r="E5068" s="30" t="s">
        <v>46429</v>
      </c>
      <c r="F5068" s="109" t="s">
        <v>1413</v>
      </c>
      <c r="G5068" s="30" t="s">
        <v>11710</v>
      </c>
      <c r="H5068" s="109" t="s">
        <v>54617</v>
      </c>
      <c r="I5068" s="110">
        <v>44918.643482256943</v>
      </c>
    </row>
    <row r="5069" spans="1:9" ht="30" x14ac:dyDescent="0.25">
      <c r="A5069" s="3">
        <v>5067</v>
      </c>
      <c r="B5069" s="30" t="s">
        <v>1542</v>
      </c>
      <c r="C5069" s="109" t="s">
        <v>391</v>
      </c>
      <c r="D5069" s="30" t="s">
        <v>54881</v>
      </c>
      <c r="E5069" s="30" t="s">
        <v>1542</v>
      </c>
      <c r="F5069" s="30" t="s">
        <v>1584</v>
      </c>
      <c r="G5069" s="30" t="s">
        <v>26811</v>
      </c>
      <c r="H5069" s="109" t="s">
        <v>54882</v>
      </c>
      <c r="I5069" s="110">
        <v>44923.71968811343</v>
      </c>
    </row>
    <row r="5070" spans="1:9" ht="75" x14ac:dyDescent="0.25">
      <c r="A5070" s="3">
        <v>5068</v>
      </c>
      <c r="B5070" s="30" t="s">
        <v>42499</v>
      </c>
      <c r="C5070" s="109" t="s">
        <v>23</v>
      </c>
      <c r="D5070" s="30" t="s">
        <v>54883</v>
      </c>
      <c r="E5070" s="30" t="s">
        <v>42499</v>
      </c>
      <c r="F5070" s="30" t="s">
        <v>1413</v>
      </c>
      <c r="G5070" s="30" t="s">
        <v>1414</v>
      </c>
      <c r="H5070" s="109" t="s">
        <v>54884</v>
      </c>
      <c r="I5070" s="110">
        <v>44923.720186006947</v>
      </c>
    </row>
    <row r="5071" spans="1:9" ht="75" x14ac:dyDescent="0.25">
      <c r="A5071" s="3">
        <v>5069</v>
      </c>
      <c r="B5071" s="30" t="s">
        <v>42499</v>
      </c>
      <c r="C5071" s="109" t="s">
        <v>23</v>
      </c>
      <c r="D5071" s="30" t="s">
        <v>54885</v>
      </c>
      <c r="E5071" s="30" t="s">
        <v>42499</v>
      </c>
      <c r="F5071" s="30" t="s">
        <v>1413</v>
      </c>
      <c r="G5071" s="30" t="s">
        <v>1414</v>
      </c>
      <c r="H5071" s="109" t="s">
        <v>54886</v>
      </c>
      <c r="I5071" s="110">
        <v>44923.720715324074</v>
      </c>
    </row>
    <row r="5072" spans="1:9" ht="270" x14ac:dyDescent="0.25">
      <c r="A5072" s="3">
        <v>5070</v>
      </c>
      <c r="B5072" s="30" t="s">
        <v>1829</v>
      </c>
      <c r="C5072" s="109" t="s">
        <v>23</v>
      </c>
      <c r="D5072" s="30" t="s">
        <v>54887</v>
      </c>
      <c r="E5072" s="30" t="s">
        <v>1829</v>
      </c>
      <c r="F5072" s="30" t="s">
        <v>28719</v>
      </c>
      <c r="G5072" s="30" t="s">
        <v>49530</v>
      </c>
      <c r="H5072" s="109" t="s">
        <v>54888</v>
      </c>
      <c r="I5072" s="110">
        <v>44923.721201701388</v>
      </c>
    </row>
    <row r="5073" spans="1:9" ht="210" x14ac:dyDescent="0.25">
      <c r="A5073" s="3">
        <v>5071</v>
      </c>
      <c r="B5073" s="30" t="s">
        <v>1829</v>
      </c>
      <c r="C5073" s="109" t="s">
        <v>23</v>
      </c>
      <c r="D5073" s="30" t="s">
        <v>54889</v>
      </c>
      <c r="E5073" s="30" t="s">
        <v>1829</v>
      </c>
      <c r="F5073" s="30" t="s">
        <v>28719</v>
      </c>
      <c r="G5073" s="30" t="s">
        <v>31708</v>
      </c>
      <c r="H5073" s="109" t="s">
        <v>54890</v>
      </c>
      <c r="I5073" s="110">
        <v>44923.721985648153</v>
      </c>
    </row>
    <row r="5074" spans="1:9" ht="210" x14ac:dyDescent="0.25">
      <c r="A5074" s="3">
        <v>5072</v>
      </c>
      <c r="B5074" s="30" t="s">
        <v>54891</v>
      </c>
      <c r="C5074" s="109" t="s">
        <v>24</v>
      </c>
      <c r="D5074" s="30" t="s">
        <v>54892</v>
      </c>
      <c r="E5074" s="30" t="s">
        <v>54891</v>
      </c>
      <c r="F5074" s="30" t="s">
        <v>2530</v>
      </c>
      <c r="G5074" s="30" t="s">
        <v>26808</v>
      </c>
      <c r="H5074" s="109" t="s">
        <v>54893</v>
      </c>
      <c r="I5074" s="110">
        <v>44923.722140219907</v>
      </c>
    </row>
    <row r="5075" spans="1:9" ht="225" x14ac:dyDescent="0.25">
      <c r="A5075" s="3">
        <v>5073</v>
      </c>
      <c r="B5075" s="30" t="s">
        <v>1829</v>
      </c>
      <c r="C5075" s="109" t="s">
        <v>23</v>
      </c>
      <c r="D5075" s="30" t="s">
        <v>54894</v>
      </c>
      <c r="E5075" s="30" t="s">
        <v>1829</v>
      </c>
      <c r="F5075" s="30" t="s">
        <v>28719</v>
      </c>
      <c r="G5075" s="30" t="s">
        <v>49530</v>
      </c>
      <c r="H5075" s="109" t="s">
        <v>54895</v>
      </c>
      <c r="I5075" s="110">
        <v>44923.722452939815</v>
      </c>
    </row>
    <row r="5076" spans="1:9" ht="210" x14ac:dyDescent="0.25">
      <c r="A5076" s="3">
        <v>5074</v>
      </c>
      <c r="B5076" s="30" t="s">
        <v>54891</v>
      </c>
      <c r="C5076" s="109" t="s">
        <v>24</v>
      </c>
      <c r="D5076" s="30" t="s">
        <v>54896</v>
      </c>
      <c r="E5076" s="30" t="s">
        <v>54891</v>
      </c>
      <c r="F5076" s="30" t="s">
        <v>2530</v>
      </c>
      <c r="G5076" s="30" t="s">
        <v>26808</v>
      </c>
      <c r="H5076" s="109" t="s">
        <v>54897</v>
      </c>
      <c r="I5076" s="110">
        <v>44923.722837557871</v>
      </c>
    </row>
    <row r="5077" spans="1:9" ht="75" x14ac:dyDescent="0.25">
      <c r="A5077" s="3">
        <v>5075</v>
      </c>
      <c r="B5077" s="30" t="s">
        <v>15654</v>
      </c>
      <c r="C5077" s="109" t="s">
        <v>23</v>
      </c>
      <c r="D5077" s="30" t="s">
        <v>54898</v>
      </c>
      <c r="E5077" s="30" t="s">
        <v>15654</v>
      </c>
      <c r="F5077" s="30" t="s">
        <v>1413</v>
      </c>
      <c r="G5077" s="30" t="s">
        <v>1414</v>
      </c>
      <c r="H5077" s="109" t="s">
        <v>54899</v>
      </c>
      <c r="I5077" s="110">
        <v>44923.723221261578</v>
      </c>
    </row>
    <row r="5078" spans="1:9" ht="150" x14ac:dyDescent="0.25">
      <c r="A5078" s="3">
        <v>5076</v>
      </c>
      <c r="B5078" s="30" t="s">
        <v>1829</v>
      </c>
      <c r="C5078" s="109" t="s">
        <v>24</v>
      </c>
      <c r="D5078" s="30" t="s">
        <v>54900</v>
      </c>
      <c r="E5078" s="30" t="s">
        <v>1829</v>
      </c>
      <c r="F5078" s="30" t="s">
        <v>28719</v>
      </c>
      <c r="G5078" s="30" t="s">
        <v>54901</v>
      </c>
      <c r="H5078" s="109" t="s">
        <v>54902</v>
      </c>
      <c r="I5078" s="110">
        <v>44923.723638263888</v>
      </c>
    </row>
    <row r="5079" spans="1:9" ht="210" x14ac:dyDescent="0.25">
      <c r="A5079" s="3">
        <v>5077</v>
      </c>
      <c r="B5079" s="30" t="s">
        <v>54891</v>
      </c>
      <c r="C5079" s="109" t="s">
        <v>24</v>
      </c>
      <c r="D5079" s="30" t="s">
        <v>54903</v>
      </c>
      <c r="E5079" s="30" t="s">
        <v>54891</v>
      </c>
      <c r="F5079" s="30" t="s">
        <v>2530</v>
      </c>
      <c r="G5079" s="30" t="s">
        <v>26808</v>
      </c>
      <c r="H5079" s="109" t="s">
        <v>54904</v>
      </c>
      <c r="I5079" s="110">
        <v>44923.723764907409</v>
      </c>
    </row>
    <row r="5080" spans="1:9" ht="150" x14ac:dyDescent="0.25">
      <c r="A5080" s="3">
        <v>5078</v>
      </c>
      <c r="B5080" s="30" t="s">
        <v>1829</v>
      </c>
      <c r="C5080" s="109" t="s">
        <v>24</v>
      </c>
      <c r="D5080" s="30" t="s">
        <v>54905</v>
      </c>
      <c r="E5080" s="30" t="s">
        <v>1829</v>
      </c>
      <c r="F5080" s="30" t="s">
        <v>28719</v>
      </c>
      <c r="G5080" s="30" t="s">
        <v>50640</v>
      </c>
      <c r="H5080" s="109" t="s">
        <v>54906</v>
      </c>
      <c r="I5080" s="110">
        <v>44923.724139224534</v>
      </c>
    </row>
    <row r="5081" spans="1:9" ht="210" x14ac:dyDescent="0.25">
      <c r="A5081" s="3">
        <v>5079</v>
      </c>
      <c r="B5081" s="30" t="s">
        <v>1829</v>
      </c>
      <c r="C5081" s="109" t="s">
        <v>23</v>
      </c>
      <c r="D5081" s="30" t="s">
        <v>54907</v>
      </c>
      <c r="E5081" s="30" t="s">
        <v>1829</v>
      </c>
      <c r="F5081" s="30" t="s">
        <v>28719</v>
      </c>
      <c r="G5081" s="30" t="s">
        <v>31708</v>
      </c>
      <c r="H5081" s="109" t="s">
        <v>54908</v>
      </c>
      <c r="I5081" s="110">
        <v>44923.724538981478</v>
      </c>
    </row>
    <row r="5082" spans="1:9" ht="195" x14ac:dyDescent="0.25">
      <c r="A5082" s="3">
        <v>5080</v>
      </c>
      <c r="B5082" s="30" t="s">
        <v>1829</v>
      </c>
      <c r="C5082" s="109" t="s">
        <v>23</v>
      </c>
      <c r="D5082" s="30" t="s">
        <v>54909</v>
      </c>
      <c r="E5082" s="30" t="s">
        <v>1829</v>
      </c>
      <c r="F5082" s="30" t="s">
        <v>28719</v>
      </c>
      <c r="G5082" s="30" t="s">
        <v>31708</v>
      </c>
      <c r="H5082" s="109" t="s">
        <v>54910</v>
      </c>
      <c r="I5082" s="110">
        <v>44923.724988472226</v>
      </c>
    </row>
    <row r="5083" spans="1:9" ht="210" x14ac:dyDescent="0.25">
      <c r="A5083" s="3">
        <v>5081</v>
      </c>
      <c r="B5083" s="30" t="s">
        <v>1829</v>
      </c>
      <c r="C5083" s="109" t="s">
        <v>23</v>
      </c>
      <c r="D5083" s="30" t="s">
        <v>54911</v>
      </c>
      <c r="E5083" s="30" t="s">
        <v>1829</v>
      </c>
      <c r="F5083" s="30" t="s">
        <v>28719</v>
      </c>
      <c r="G5083" s="30" t="s">
        <v>49530</v>
      </c>
      <c r="H5083" s="109" t="s">
        <v>54912</v>
      </c>
      <c r="I5083" s="110">
        <v>44923.725436249995</v>
      </c>
    </row>
    <row r="5084" spans="1:9" ht="120" x14ac:dyDescent="0.25">
      <c r="A5084" s="3">
        <v>5082</v>
      </c>
      <c r="B5084" s="30" t="s">
        <v>1829</v>
      </c>
      <c r="C5084" s="109" t="s">
        <v>24</v>
      </c>
      <c r="D5084" s="30" t="s">
        <v>54913</v>
      </c>
      <c r="E5084" s="30" t="s">
        <v>1829</v>
      </c>
      <c r="F5084" s="30" t="s">
        <v>28719</v>
      </c>
      <c r="G5084" s="30" t="s">
        <v>54914</v>
      </c>
      <c r="H5084" s="109" t="s">
        <v>54915</v>
      </c>
      <c r="I5084" s="110">
        <v>44923.725643611113</v>
      </c>
    </row>
    <row r="5085" spans="1:9" ht="225" x14ac:dyDescent="0.25">
      <c r="A5085" s="3">
        <v>5083</v>
      </c>
      <c r="B5085" s="30" t="s">
        <v>54891</v>
      </c>
      <c r="C5085" s="109" t="s">
        <v>24</v>
      </c>
      <c r="D5085" s="30" t="s">
        <v>54916</v>
      </c>
      <c r="E5085" s="30" t="s">
        <v>54891</v>
      </c>
      <c r="F5085" s="30" t="s">
        <v>2530</v>
      </c>
      <c r="G5085" s="30" t="s">
        <v>26808</v>
      </c>
      <c r="H5085" s="109" t="s">
        <v>54917</v>
      </c>
      <c r="I5085" s="110">
        <v>44923.726987488422</v>
      </c>
    </row>
    <row r="5086" spans="1:9" ht="225" x14ac:dyDescent="0.25">
      <c r="A5086" s="3">
        <v>5084</v>
      </c>
      <c r="B5086" s="30" t="s">
        <v>54891</v>
      </c>
      <c r="C5086" s="109" t="s">
        <v>24</v>
      </c>
      <c r="D5086" s="30" t="s">
        <v>54918</v>
      </c>
      <c r="E5086" s="30" t="s">
        <v>54891</v>
      </c>
      <c r="F5086" s="30" t="s">
        <v>2530</v>
      </c>
      <c r="G5086" s="30" t="s">
        <v>26808</v>
      </c>
      <c r="H5086" s="109" t="s">
        <v>54919</v>
      </c>
      <c r="I5086" s="110">
        <v>44923.728062083333</v>
      </c>
    </row>
    <row r="5087" spans="1:9" ht="210" x14ac:dyDescent="0.25">
      <c r="A5087" s="3">
        <v>5085</v>
      </c>
      <c r="B5087" s="30" t="s">
        <v>54891</v>
      </c>
      <c r="C5087" s="109" t="s">
        <v>24</v>
      </c>
      <c r="D5087" s="30" t="s">
        <v>54920</v>
      </c>
      <c r="E5087" s="30" t="s">
        <v>54891</v>
      </c>
      <c r="F5087" s="30" t="s">
        <v>2530</v>
      </c>
      <c r="G5087" s="30" t="s">
        <v>26808</v>
      </c>
      <c r="H5087" s="109" t="s">
        <v>54921</v>
      </c>
      <c r="I5087" s="110">
        <v>44923.728531145833</v>
      </c>
    </row>
    <row r="5088" spans="1:9" ht="165" x14ac:dyDescent="0.25">
      <c r="A5088" s="3">
        <v>5086</v>
      </c>
      <c r="B5088" s="30" t="s">
        <v>1829</v>
      </c>
      <c r="C5088" s="109" t="s">
        <v>23</v>
      </c>
      <c r="D5088" s="30" t="s">
        <v>54922</v>
      </c>
      <c r="E5088" s="30" t="s">
        <v>1829</v>
      </c>
      <c r="F5088" s="30" t="s">
        <v>28719</v>
      </c>
      <c r="G5088" s="30" t="s">
        <v>49530</v>
      </c>
      <c r="H5088" s="109" t="s">
        <v>54923</v>
      </c>
      <c r="I5088" s="110">
        <v>44923.729090416666</v>
      </c>
    </row>
    <row r="5089" spans="1:9" ht="210" x14ac:dyDescent="0.25">
      <c r="A5089" s="3">
        <v>5087</v>
      </c>
      <c r="B5089" s="30" t="s">
        <v>54891</v>
      </c>
      <c r="C5089" s="109" t="s">
        <v>24</v>
      </c>
      <c r="D5089" s="30" t="s">
        <v>54924</v>
      </c>
      <c r="E5089" s="30" t="s">
        <v>54891</v>
      </c>
      <c r="F5089" s="30" t="s">
        <v>2530</v>
      </c>
      <c r="G5089" s="30" t="s">
        <v>26808</v>
      </c>
      <c r="H5089" s="109" t="s">
        <v>54925</v>
      </c>
      <c r="I5089" s="110">
        <v>44923.729262534718</v>
      </c>
    </row>
    <row r="5090" spans="1:9" ht="165" x14ac:dyDescent="0.25">
      <c r="A5090" s="3">
        <v>5088</v>
      </c>
      <c r="B5090" s="30" t="s">
        <v>1829</v>
      </c>
      <c r="C5090" s="109" t="s">
        <v>24</v>
      </c>
      <c r="D5090" s="30" t="s">
        <v>54926</v>
      </c>
      <c r="E5090" s="30" t="s">
        <v>1829</v>
      </c>
      <c r="F5090" s="30" t="s">
        <v>28719</v>
      </c>
      <c r="G5090" s="30" t="s">
        <v>54901</v>
      </c>
      <c r="H5090" s="109" t="s">
        <v>54927</v>
      </c>
      <c r="I5090" s="110">
        <v>44923.729731446758</v>
      </c>
    </row>
    <row r="5091" spans="1:9" ht="210" x14ac:dyDescent="0.25">
      <c r="A5091" s="3">
        <v>5089</v>
      </c>
      <c r="B5091" s="30" t="s">
        <v>54891</v>
      </c>
      <c r="C5091" s="109" t="s">
        <v>24</v>
      </c>
      <c r="D5091" s="30" t="s">
        <v>54928</v>
      </c>
      <c r="E5091" s="30" t="s">
        <v>54891</v>
      </c>
      <c r="F5091" s="30" t="s">
        <v>2530</v>
      </c>
      <c r="G5091" s="30" t="s">
        <v>26808</v>
      </c>
      <c r="H5091" s="109" t="s">
        <v>54929</v>
      </c>
      <c r="I5091" s="110">
        <v>44923.72987974537</v>
      </c>
    </row>
    <row r="5092" spans="1:9" ht="150" x14ac:dyDescent="0.25">
      <c r="A5092" s="3">
        <v>5090</v>
      </c>
      <c r="B5092" s="30" t="s">
        <v>1829</v>
      </c>
      <c r="C5092" s="109" t="s">
        <v>23</v>
      </c>
      <c r="D5092" s="30" t="s">
        <v>54930</v>
      </c>
      <c r="E5092" s="30" t="s">
        <v>1829</v>
      </c>
      <c r="F5092" s="30" t="s">
        <v>28719</v>
      </c>
      <c r="G5092" s="30" t="s">
        <v>28720</v>
      </c>
      <c r="H5092" s="109" t="s">
        <v>54931</v>
      </c>
      <c r="I5092" s="110">
        <v>44923.730207893517</v>
      </c>
    </row>
    <row r="5093" spans="1:9" ht="210" x14ac:dyDescent="0.25">
      <c r="A5093" s="3">
        <v>5091</v>
      </c>
      <c r="B5093" s="30" t="s">
        <v>54891</v>
      </c>
      <c r="C5093" s="109" t="s">
        <v>24</v>
      </c>
      <c r="D5093" s="30" t="s">
        <v>54932</v>
      </c>
      <c r="E5093" s="30" t="s">
        <v>54891</v>
      </c>
      <c r="F5093" s="30" t="s">
        <v>2530</v>
      </c>
      <c r="G5093" s="30" t="s">
        <v>26808</v>
      </c>
      <c r="H5093" s="109" t="s">
        <v>54933</v>
      </c>
      <c r="I5093" s="110">
        <v>44923.730414861115</v>
      </c>
    </row>
    <row r="5094" spans="1:9" ht="150" x14ac:dyDescent="0.25">
      <c r="A5094" s="3">
        <v>5092</v>
      </c>
      <c r="B5094" s="30" t="s">
        <v>1829</v>
      </c>
      <c r="C5094" s="109" t="s">
        <v>23</v>
      </c>
      <c r="D5094" s="30" t="s">
        <v>54934</v>
      </c>
      <c r="E5094" s="30" t="s">
        <v>1829</v>
      </c>
      <c r="F5094" s="30" t="s">
        <v>28719</v>
      </c>
      <c r="G5094" s="30" t="s">
        <v>28720</v>
      </c>
      <c r="H5094" s="109" t="s">
        <v>54935</v>
      </c>
      <c r="I5094" s="110">
        <v>44923.730554629627</v>
      </c>
    </row>
    <row r="5095" spans="1:9" ht="45" x14ac:dyDescent="0.25">
      <c r="A5095" s="3">
        <v>5093</v>
      </c>
      <c r="B5095" s="30" t="s">
        <v>2607</v>
      </c>
      <c r="C5095" s="109" t="s">
        <v>23</v>
      </c>
      <c r="D5095" s="30" t="s">
        <v>54936</v>
      </c>
      <c r="E5095" s="30" t="s">
        <v>2607</v>
      </c>
      <c r="F5095" s="30" t="s">
        <v>15886</v>
      </c>
      <c r="G5095" s="30" t="s">
        <v>1356</v>
      </c>
      <c r="H5095" s="109" t="s">
        <v>54937</v>
      </c>
      <c r="I5095" s="110">
        <v>44923.730903495365</v>
      </c>
    </row>
    <row r="5096" spans="1:9" ht="210" x14ac:dyDescent="0.25">
      <c r="A5096" s="3">
        <v>5094</v>
      </c>
      <c r="B5096" s="30" t="s">
        <v>54891</v>
      </c>
      <c r="C5096" s="109" t="s">
        <v>24</v>
      </c>
      <c r="D5096" s="30" t="s">
        <v>54938</v>
      </c>
      <c r="E5096" s="30" t="s">
        <v>54891</v>
      </c>
      <c r="F5096" s="30" t="s">
        <v>2530</v>
      </c>
      <c r="G5096" s="30" t="s">
        <v>26808</v>
      </c>
      <c r="H5096" s="109" t="s">
        <v>54939</v>
      </c>
      <c r="I5096" s="110">
        <v>44923.731092476854</v>
      </c>
    </row>
    <row r="5097" spans="1:9" ht="45" x14ac:dyDescent="0.25">
      <c r="A5097" s="3">
        <v>5095</v>
      </c>
      <c r="B5097" s="30" t="s">
        <v>54940</v>
      </c>
      <c r="C5097" s="109" t="s">
        <v>23</v>
      </c>
      <c r="D5097" s="30" t="s">
        <v>54941</v>
      </c>
      <c r="E5097" s="30" t="s">
        <v>54940</v>
      </c>
      <c r="F5097" s="30" t="s">
        <v>15886</v>
      </c>
      <c r="G5097" s="30" t="s">
        <v>1356</v>
      </c>
      <c r="H5097" s="109" t="s">
        <v>54942</v>
      </c>
      <c r="I5097" s="110">
        <v>44923.731659467594</v>
      </c>
    </row>
    <row r="5098" spans="1:9" ht="210" x14ac:dyDescent="0.25">
      <c r="A5098" s="3">
        <v>5096</v>
      </c>
      <c r="B5098" s="30" t="s">
        <v>54891</v>
      </c>
      <c r="C5098" s="109" t="s">
        <v>24</v>
      </c>
      <c r="D5098" s="30" t="s">
        <v>54943</v>
      </c>
      <c r="E5098" s="30" t="s">
        <v>54891</v>
      </c>
      <c r="F5098" s="30" t="s">
        <v>2530</v>
      </c>
      <c r="G5098" s="30" t="s">
        <v>26808</v>
      </c>
      <c r="H5098" s="109" t="s">
        <v>54944</v>
      </c>
      <c r="I5098" s="110">
        <v>44923.73182483796</v>
      </c>
    </row>
    <row r="5099" spans="1:9" ht="30" x14ac:dyDescent="0.25">
      <c r="A5099" s="3">
        <v>5097</v>
      </c>
      <c r="B5099" s="30" t="s">
        <v>54945</v>
      </c>
      <c r="C5099" s="109" t="s">
        <v>23</v>
      </c>
      <c r="D5099" s="30" t="s">
        <v>54946</v>
      </c>
      <c r="E5099" s="30" t="s">
        <v>54945</v>
      </c>
      <c r="F5099" s="30" t="s">
        <v>15886</v>
      </c>
      <c r="G5099" s="30" t="s">
        <v>1356</v>
      </c>
      <c r="H5099" s="109" t="s">
        <v>54947</v>
      </c>
      <c r="I5099" s="110">
        <v>44923.732114004626</v>
      </c>
    </row>
    <row r="5100" spans="1:9" ht="210" x14ac:dyDescent="0.25">
      <c r="A5100" s="3">
        <v>5098</v>
      </c>
      <c r="B5100" s="30" t="s">
        <v>54891</v>
      </c>
      <c r="C5100" s="109" t="s">
        <v>24</v>
      </c>
      <c r="D5100" s="30" t="s">
        <v>54948</v>
      </c>
      <c r="E5100" s="30" t="s">
        <v>54891</v>
      </c>
      <c r="F5100" s="30" t="s">
        <v>2530</v>
      </c>
      <c r="G5100" s="30" t="s">
        <v>26808</v>
      </c>
      <c r="H5100" s="109" t="s">
        <v>54949</v>
      </c>
      <c r="I5100" s="110">
        <v>44923.732327384263</v>
      </c>
    </row>
    <row r="5101" spans="1:9" ht="30" x14ac:dyDescent="0.25">
      <c r="A5101" s="3">
        <v>5099</v>
      </c>
      <c r="B5101" s="30" t="s">
        <v>54945</v>
      </c>
      <c r="C5101" s="109" t="s">
        <v>23</v>
      </c>
      <c r="D5101" s="30" t="s">
        <v>54950</v>
      </c>
      <c r="E5101" s="30" t="s">
        <v>54945</v>
      </c>
      <c r="F5101" s="30" t="s">
        <v>15886</v>
      </c>
      <c r="G5101" s="30" t="s">
        <v>1356</v>
      </c>
      <c r="H5101" s="109" t="s">
        <v>54951</v>
      </c>
      <c r="I5101" s="110">
        <v>44923.732497696757</v>
      </c>
    </row>
    <row r="5102" spans="1:9" ht="210" x14ac:dyDescent="0.25">
      <c r="A5102" s="3">
        <v>5100</v>
      </c>
      <c r="B5102" s="30" t="s">
        <v>54891</v>
      </c>
      <c r="C5102" s="109" t="s">
        <v>24</v>
      </c>
      <c r="D5102" s="30" t="s">
        <v>54952</v>
      </c>
      <c r="E5102" s="30" t="s">
        <v>54891</v>
      </c>
      <c r="F5102" s="30" t="s">
        <v>2530</v>
      </c>
      <c r="G5102" s="30" t="s">
        <v>26808</v>
      </c>
      <c r="H5102" s="109" t="s">
        <v>54953</v>
      </c>
      <c r="I5102" s="110">
        <v>44923.732773900461</v>
      </c>
    </row>
    <row r="5103" spans="1:9" ht="75" x14ac:dyDescent="0.25">
      <c r="A5103" s="3">
        <v>5101</v>
      </c>
      <c r="B5103" s="30" t="s">
        <v>54954</v>
      </c>
      <c r="C5103" s="109" t="s">
        <v>24</v>
      </c>
      <c r="D5103" s="30" t="s">
        <v>54955</v>
      </c>
      <c r="E5103" s="30" t="s">
        <v>54954</v>
      </c>
      <c r="F5103" s="30" t="s">
        <v>15886</v>
      </c>
      <c r="G5103" s="30" t="s">
        <v>1585</v>
      </c>
      <c r="H5103" s="109" t="s">
        <v>54956</v>
      </c>
      <c r="I5103" s="110">
        <v>44923.732883449076</v>
      </c>
    </row>
    <row r="5104" spans="1:9" ht="225" x14ac:dyDescent="0.25">
      <c r="A5104" s="3">
        <v>5102</v>
      </c>
      <c r="B5104" s="30" t="s">
        <v>54891</v>
      </c>
      <c r="C5104" s="109" t="s">
        <v>24</v>
      </c>
      <c r="D5104" s="30" t="s">
        <v>54957</v>
      </c>
      <c r="E5104" s="30" t="s">
        <v>54891</v>
      </c>
      <c r="F5104" s="30" t="s">
        <v>2530</v>
      </c>
      <c r="G5104" s="30" t="s">
        <v>26808</v>
      </c>
      <c r="H5104" s="109" t="s">
        <v>54958</v>
      </c>
      <c r="I5104" s="110">
        <v>44923.733269664357</v>
      </c>
    </row>
    <row r="5105" spans="1:9" ht="180" x14ac:dyDescent="0.25">
      <c r="A5105" s="3">
        <v>5103</v>
      </c>
      <c r="B5105" s="30" t="s">
        <v>1829</v>
      </c>
      <c r="C5105" s="109" t="s">
        <v>23</v>
      </c>
      <c r="D5105" s="30" t="s">
        <v>54959</v>
      </c>
      <c r="E5105" s="30" t="s">
        <v>1829</v>
      </c>
      <c r="F5105" s="30" t="s">
        <v>28719</v>
      </c>
      <c r="G5105" s="30" t="s">
        <v>49530</v>
      </c>
      <c r="H5105" s="109" t="s">
        <v>54960</v>
      </c>
      <c r="I5105" s="110">
        <v>44923.733486990735</v>
      </c>
    </row>
    <row r="5106" spans="1:9" ht="120" x14ac:dyDescent="0.25">
      <c r="A5106" s="3">
        <v>5104</v>
      </c>
      <c r="B5106" s="30" t="s">
        <v>42614</v>
      </c>
      <c r="C5106" s="109" t="s">
        <v>23</v>
      </c>
      <c r="D5106" s="30" t="s">
        <v>54961</v>
      </c>
      <c r="E5106" s="30" t="s">
        <v>42614</v>
      </c>
      <c r="F5106" s="30" t="s">
        <v>1413</v>
      </c>
      <c r="G5106" s="30" t="s">
        <v>1414</v>
      </c>
      <c r="H5106" s="109" t="s">
        <v>54962</v>
      </c>
      <c r="I5106" s="110">
        <v>44923.734100393514</v>
      </c>
    </row>
    <row r="5107" spans="1:9" ht="120" x14ac:dyDescent="0.25">
      <c r="A5107" s="3">
        <v>5105</v>
      </c>
      <c r="B5107" s="30" t="s">
        <v>42614</v>
      </c>
      <c r="C5107" s="109" t="s">
        <v>23</v>
      </c>
      <c r="D5107" s="30" t="s">
        <v>54963</v>
      </c>
      <c r="E5107" s="30" t="s">
        <v>42614</v>
      </c>
      <c r="F5107" s="30" t="s">
        <v>1413</v>
      </c>
      <c r="G5107" s="30" t="s">
        <v>1414</v>
      </c>
      <c r="H5107" s="109" t="s">
        <v>54964</v>
      </c>
      <c r="I5107" s="110">
        <v>44923.734581319441</v>
      </c>
    </row>
    <row r="5108" spans="1:9" ht="120" x14ac:dyDescent="0.25">
      <c r="A5108" s="3">
        <v>5106</v>
      </c>
      <c r="B5108" s="30" t="s">
        <v>42614</v>
      </c>
      <c r="C5108" s="109" t="s">
        <v>23</v>
      </c>
      <c r="D5108" s="30" t="s">
        <v>54965</v>
      </c>
      <c r="E5108" s="30" t="s">
        <v>42614</v>
      </c>
      <c r="F5108" s="30" t="s">
        <v>1413</v>
      </c>
      <c r="G5108" s="30" t="s">
        <v>1414</v>
      </c>
      <c r="H5108" s="109" t="s">
        <v>54966</v>
      </c>
      <c r="I5108" s="110">
        <v>44923.735035474536</v>
      </c>
    </row>
    <row r="5109" spans="1:9" ht="30" x14ac:dyDescent="0.25">
      <c r="A5109" s="3">
        <v>5107</v>
      </c>
      <c r="B5109" s="30" t="s">
        <v>20700</v>
      </c>
      <c r="C5109" s="109" t="s">
        <v>23</v>
      </c>
      <c r="D5109" s="30" t="s">
        <v>54967</v>
      </c>
      <c r="E5109" s="30" t="s">
        <v>20700</v>
      </c>
      <c r="F5109" s="30" t="s">
        <v>15886</v>
      </c>
      <c r="G5109" s="30" t="s">
        <v>1356</v>
      </c>
      <c r="H5109" s="109" t="s">
        <v>54968</v>
      </c>
      <c r="I5109" s="110">
        <v>44923.735163912039</v>
      </c>
    </row>
    <row r="5110" spans="1:9" ht="30" x14ac:dyDescent="0.25">
      <c r="A5110" s="3">
        <v>5108</v>
      </c>
      <c r="B5110" s="30" t="s">
        <v>20700</v>
      </c>
      <c r="C5110" s="109" t="s">
        <v>23</v>
      </c>
      <c r="D5110" s="30" t="s">
        <v>54969</v>
      </c>
      <c r="E5110" s="30" t="s">
        <v>20700</v>
      </c>
      <c r="F5110" s="30" t="s">
        <v>15886</v>
      </c>
      <c r="G5110" s="30" t="s">
        <v>1356</v>
      </c>
      <c r="H5110" s="109" t="s">
        <v>54970</v>
      </c>
      <c r="I5110" s="110">
        <v>44923.736190983793</v>
      </c>
    </row>
    <row r="5111" spans="1:9" ht="105" x14ac:dyDescent="0.25">
      <c r="A5111" s="3">
        <v>5109</v>
      </c>
      <c r="B5111" s="30" t="s">
        <v>25606</v>
      </c>
      <c r="C5111" s="109" t="s">
        <v>23</v>
      </c>
      <c r="D5111" s="30" t="s">
        <v>54971</v>
      </c>
      <c r="E5111" s="30" t="s">
        <v>25606</v>
      </c>
      <c r="F5111" s="30" t="s">
        <v>16161</v>
      </c>
      <c r="G5111" s="30" t="s">
        <v>16162</v>
      </c>
      <c r="H5111" s="109" t="s">
        <v>54972</v>
      </c>
      <c r="I5111" s="110">
        <v>44923.73660462963</v>
      </c>
    </row>
    <row r="5112" spans="1:9" ht="30" x14ac:dyDescent="0.25">
      <c r="A5112" s="3">
        <v>5110</v>
      </c>
      <c r="B5112" s="30" t="s">
        <v>3501</v>
      </c>
      <c r="C5112" s="109" t="s">
        <v>23</v>
      </c>
      <c r="D5112" s="30" t="s">
        <v>54973</v>
      </c>
      <c r="E5112" s="30" t="s">
        <v>3501</v>
      </c>
      <c r="F5112" s="30" t="s">
        <v>15886</v>
      </c>
      <c r="G5112" s="30" t="s">
        <v>1356</v>
      </c>
      <c r="H5112" s="109" t="s">
        <v>54974</v>
      </c>
      <c r="I5112" s="110">
        <v>44923.736802557869</v>
      </c>
    </row>
    <row r="5113" spans="1:9" ht="105" x14ac:dyDescent="0.25">
      <c r="A5113" s="3">
        <v>5111</v>
      </c>
      <c r="B5113" s="30" t="s">
        <v>25606</v>
      </c>
      <c r="C5113" s="109" t="s">
        <v>23</v>
      </c>
      <c r="D5113" s="30" t="s">
        <v>54975</v>
      </c>
      <c r="E5113" s="30" t="s">
        <v>25606</v>
      </c>
      <c r="F5113" s="30" t="s">
        <v>16161</v>
      </c>
      <c r="G5113" s="30" t="s">
        <v>16162</v>
      </c>
      <c r="H5113" s="109" t="s">
        <v>54976</v>
      </c>
      <c r="I5113" s="110">
        <v>44923.737071828698</v>
      </c>
    </row>
    <row r="5114" spans="1:9" ht="210" x14ac:dyDescent="0.25">
      <c r="A5114" s="3">
        <v>5112</v>
      </c>
      <c r="B5114" s="30" t="s">
        <v>1246</v>
      </c>
      <c r="C5114" s="109" t="s">
        <v>391</v>
      </c>
      <c r="D5114" s="30" t="s">
        <v>54977</v>
      </c>
      <c r="E5114" s="30" t="s">
        <v>1246</v>
      </c>
      <c r="F5114" s="30" t="s">
        <v>54978</v>
      </c>
      <c r="G5114" s="30" t="s">
        <v>54979</v>
      </c>
      <c r="H5114" s="109" t="s">
        <v>54980</v>
      </c>
      <c r="I5114" s="110">
        <v>44923.7372703125</v>
      </c>
    </row>
    <row r="5115" spans="1:9" ht="105" x14ac:dyDescent="0.25">
      <c r="A5115" s="3">
        <v>5113</v>
      </c>
      <c r="B5115" s="30" t="s">
        <v>25606</v>
      </c>
      <c r="C5115" s="109" t="s">
        <v>23</v>
      </c>
      <c r="D5115" s="30" t="s">
        <v>54981</v>
      </c>
      <c r="E5115" s="30" t="s">
        <v>25606</v>
      </c>
      <c r="F5115" s="30" t="s">
        <v>16161</v>
      </c>
      <c r="G5115" s="30" t="s">
        <v>16162</v>
      </c>
      <c r="H5115" s="109" t="s">
        <v>54982</v>
      </c>
      <c r="I5115" s="110">
        <v>44923.737559560184</v>
      </c>
    </row>
    <row r="5116" spans="1:9" ht="30" x14ac:dyDescent="0.25">
      <c r="A5116" s="3">
        <v>5114</v>
      </c>
      <c r="B5116" s="30" t="s">
        <v>1354</v>
      </c>
      <c r="C5116" s="109" t="s">
        <v>23</v>
      </c>
      <c r="D5116" s="30" t="s">
        <v>54983</v>
      </c>
      <c r="E5116" s="30" t="s">
        <v>1354</v>
      </c>
      <c r="F5116" s="30" t="s">
        <v>15886</v>
      </c>
      <c r="G5116" s="30" t="s">
        <v>1356</v>
      </c>
      <c r="H5116" s="109" t="s">
        <v>54984</v>
      </c>
      <c r="I5116" s="110">
        <v>44923.738003402774</v>
      </c>
    </row>
    <row r="5117" spans="1:9" ht="150" x14ac:dyDescent="0.25">
      <c r="A5117" s="3">
        <v>5115</v>
      </c>
      <c r="B5117" s="30" t="s">
        <v>54985</v>
      </c>
      <c r="C5117" s="109" t="s">
        <v>23</v>
      </c>
      <c r="D5117" s="30" t="s">
        <v>54986</v>
      </c>
      <c r="E5117" s="30" t="s">
        <v>54985</v>
      </c>
      <c r="F5117" s="30" t="s">
        <v>1413</v>
      </c>
      <c r="G5117" s="30" t="s">
        <v>1414</v>
      </c>
      <c r="H5117" s="109" t="s">
        <v>54987</v>
      </c>
      <c r="I5117" s="110">
        <v>44923.738451967598</v>
      </c>
    </row>
    <row r="5118" spans="1:9" ht="36.75" customHeight="1" x14ac:dyDescent="0.25">
      <c r="A5118" s="3">
        <v>5116</v>
      </c>
      <c r="B5118" s="30" t="s">
        <v>54988</v>
      </c>
      <c r="C5118" s="109" t="s">
        <v>23</v>
      </c>
      <c r="D5118" s="30" t="s">
        <v>54989</v>
      </c>
      <c r="E5118" s="30" t="s">
        <v>54988</v>
      </c>
      <c r="F5118" s="30" t="s">
        <v>15886</v>
      </c>
      <c r="G5118" s="30" t="s">
        <v>1356</v>
      </c>
      <c r="H5118" s="109" t="s">
        <v>54990</v>
      </c>
      <c r="I5118" s="110">
        <v>44923.738889039349</v>
      </c>
    </row>
  </sheetData>
  <autoFilter ref="A2:I3625">
    <sortState ref="A3:I2118">
      <sortCondition ref="I2:I2118"/>
    </sortState>
  </autoFilter>
  <mergeCells count="1">
    <mergeCell ref="A1:I1"/>
  </mergeCells>
  <conditionalFormatting sqref="H1:H1048576">
    <cfRule type="duplicateValues" dxfId="3" priority="1"/>
  </conditionalFormatting>
  <pageMargins left="0.7" right="0.7" top="0.75" bottom="0.7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01"/>
  <sheetViews>
    <sheetView zoomScale="73" zoomScaleNormal="73" workbookViewId="0">
      <pane ySplit="2" topLeftCell="A7291" activePane="bottomLeft" state="frozen"/>
      <selection pane="bottomLeft" activeCell="A7163" sqref="A7163:A7301"/>
    </sheetView>
  </sheetViews>
  <sheetFormatPr defaultRowHeight="15" x14ac:dyDescent="0.25"/>
  <cols>
    <col min="1" max="1" width="13.28515625" style="16" customWidth="1"/>
    <col min="2" max="2" width="31.42578125" style="12" customWidth="1"/>
    <col min="3" max="3" width="13.140625" style="17" customWidth="1"/>
    <col min="4" max="4" width="61.140625" style="1" customWidth="1"/>
    <col min="5" max="5" width="35.5703125" style="12" customWidth="1"/>
    <col min="6" max="6" width="22.5703125" style="18" customWidth="1"/>
    <col min="7" max="7" width="20" style="18" customWidth="1"/>
    <col min="8" max="8" width="16" style="17" customWidth="1"/>
    <col min="9" max="16384" width="9.140625" style="1"/>
  </cols>
  <sheetData>
    <row r="1" spans="1:8" s="15" customFormat="1" ht="38.25" customHeight="1" x14ac:dyDescent="0.25">
      <c r="A1" s="150" t="s">
        <v>5</v>
      </c>
      <c r="B1" s="150"/>
      <c r="C1" s="150"/>
      <c r="D1" s="150"/>
      <c r="E1" s="150"/>
      <c r="F1" s="150"/>
      <c r="G1" s="150"/>
      <c r="H1" s="150"/>
    </row>
    <row r="2" spans="1:8" ht="114" x14ac:dyDescent="0.25">
      <c r="A2" s="6" t="s">
        <v>7</v>
      </c>
      <c r="B2" s="6" t="s">
        <v>8</v>
      </c>
      <c r="C2" s="6" t="s">
        <v>0</v>
      </c>
      <c r="D2" s="6" t="s">
        <v>1</v>
      </c>
      <c r="E2" s="6" t="s">
        <v>6</v>
      </c>
      <c r="F2" s="6" t="s">
        <v>2</v>
      </c>
      <c r="G2" s="6" t="s">
        <v>3</v>
      </c>
      <c r="H2" s="7" t="s">
        <v>4</v>
      </c>
    </row>
    <row r="3" spans="1:8" ht="76.5" x14ac:dyDescent="0.25">
      <c r="A3" s="3">
        <v>1</v>
      </c>
      <c r="B3" s="49" t="s">
        <v>13</v>
      </c>
      <c r="C3" s="50" t="s">
        <v>23</v>
      </c>
      <c r="D3" s="51" t="s">
        <v>25</v>
      </c>
      <c r="E3" s="52" t="s">
        <v>98</v>
      </c>
      <c r="F3" s="53" t="s">
        <v>105</v>
      </c>
      <c r="G3" s="54" t="s">
        <v>118</v>
      </c>
      <c r="H3" s="55">
        <v>44571</v>
      </c>
    </row>
    <row r="4" spans="1:8" ht="89.25" x14ac:dyDescent="0.25">
      <c r="A4" s="3">
        <v>2</v>
      </c>
      <c r="B4" s="49" t="s">
        <v>13</v>
      </c>
      <c r="C4" s="50" t="s">
        <v>23</v>
      </c>
      <c r="D4" s="51" t="s">
        <v>26</v>
      </c>
      <c r="E4" s="52" t="s">
        <v>98</v>
      </c>
      <c r="F4" s="53" t="s">
        <v>105</v>
      </c>
      <c r="G4" s="54" t="s">
        <v>119</v>
      </c>
      <c r="H4" s="55">
        <v>44571</v>
      </c>
    </row>
    <row r="5" spans="1:8" ht="76.5" x14ac:dyDescent="0.25">
      <c r="A5" s="3">
        <v>3</v>
      </c>
      <c r="B5" s="49" t="s">
        <v>13</v>
      </c>
      <c r="C5" s="50" t="s">
        <v>23</v>
      </c>
      <c r="D5" s="51" t="s">
        <v>27</v>
      </c>
      <c r="E5" s="52" t="s">
        <v>98</v>
      </c>
      <c r="F5" s="53" t="s">
        <v>105</v>
      </c>
      <c r="G5" s="54" t="s">
        <v>120</v>
      </c>
      <c r="H5" s="55">
        <v>44571</v>
      </c>
    </row>
    <row r="6" spans="1:8" ht="76.5" x14ac:dyDescent="0.25">
      <c r="A6" s="3">
        <v>4</v>
      </c>
      <c r="B6" s="49" t="s">
        <v>13</v>
      </c>
      <c r="C6" s="50" t="s">
        <v>23</v>
      </c>
      <c r="D6" s="51" t="s">
        <v>28</v>
      </c>
      <c r="E6" s="52" t="s">
        <v>98</v>
      </c>
      <c r="F6" s="53" t="s">
        <v>105</v>
      </c>
      <c r="G6" s="54" t="s">
        <v>121</v>
      </c>
      <c r="H6" s="55">
        <v>44571</v>
      </c>
    </row>
    <row r="7" spans="1:8" ht="89.25" x14ac:dyDescent="0.25">
      <c r="A7" s="3">
        <v>5</v>
      </c>
      <c r="B7" s="49" t="s">
        <v>13</v>
      </c>
      <c r="C7" s="50" t="s">
        <v>23</v>
      </c>
      <c r="D7" s="51" t="s">
        <v>29</v>
      </c>
      <c r="E7" s="52" t="s">
        <v>98</v>
      </c>
      <c r="F7" s="53" t="s">
        <v>105</v>
      </c>
      <c r="G7" s="54" t="s">
        <v>122</v>
      </c>
      <c r="H7" s="55">
        <v>44571</v>
      </c>
    </row>
    <row r="8" spans="1:8" ht="51" x14ac:dyDescent="0.25">
      <c r="A8" s="3">
        <v>6</v>
      </c>
      <c r="B8" s="49" t="s">
        <v>14</v>
      </c>
      <c r="C8" s="50" t="s">
        <v>24</v>
      </c>
      <c r="D8" s="51" t="s">
        <v>30</v>
      </c>
      <c r="E8" s="52" t="s">
        <v>99</v>
      </c>
      <c r="F8" s="53" t="s">
        <v>106</v>
      </c>
      <c r="G8" s="54" t="s">
        <v>123</v>
      </c>
      <c r="H8" s="55">
        <v>44573</v>
      </c>
    </row>
    <row r="9" spans="1:8" ht="51" x14ac:dyDescent="0.25">
      <c r="A9" s="3">
        <v>7</v>
      </c>
      <c r="B9" s="49" t="s">
        <v>15</v>
      </c>
      <c r="C9" s="50" t="s">
        <v>24</v>
      </c>
      <c r="D9" s="51" t="s">
        <v>31</v>
      </c>
      <c r="E9" s="52" t="s">
        <v>100</v>
      </c>
      <c r="F9" s="53" t="s">
        <v>107</v>
      </c>
      <c r="G9" s="54" t="s">
        <v>124</v>
      </c>
      <c r="H9" s="55">
        <v>44572</v>
      </c>
    </row>
    <row r="10" spans="1:8" ht="102" x14ac:dyDescent="0.25">
      <c r="A10" s="3">
        <v>8</v>
      </c>
      <c r="B10" s="49" t="s">
        <v>16</v>
      </c>
      <c r="C10" s="50" t="s">
        <v>24</v>
      </c>
      <c r="D10" s="51" t="s">
        <v>32</v>
      </c>
      <c r="E10" s="52" t="s">
        <v>101</v>
      </c>
      <c r="F10" s="53" t="s">
        <v>108</v>
      </c>
      <c r="G10" s="54" t="s">
        <v>125</v>
      </c>
      <c r="H10" s="55">
        <v>44574</v>
      </c>
    </row>
    <row r="11" spans="1:8" ht="51" x14ac:dyDescent="0.25">
      <c r="A11" s="3">
        <v>9</v>
      </c>
      <c r="B11" s="49" t="s">
        <v>17</v>
      </c>
      <c r="C11" s="50" t="s">
        <v>24</v>
      </c>
      <c r="D11" s="51" t="s">
        <v>33</v>
      </c>
      <c r="E11" s="52" t="s">
        <v>102</v>
      </c>
      <c r="F11" s="53" t="s">
        <v>109</v>
      </c>
      <c r="G11" s="54" t="s">
        <v>126</v>
      </c>
      <c r="H11" s="55">
        <v>44572</v>
      </c>
    </row>
    <row r="12" spans="1:8" ht="76.5" x14ac:dyDescent="0.25">
      <c r="A12" s="3">
        <v>10</v>
      </c>
      <c r="B12" s="49" t="s">
        <v>18</v>
      </c>
      <c r="C12" s="50" t="s">
        <v>23</v>
      </c>
      <c r="D12" s="51" t="s">
        <v>34</v>
      </c>
      <c r="E12" s="52" t="s">
        <v>98</v>
      </c>
      <c r="F12" s="53" t="s">
        <v>110</v>
      </c>
      <c r="G12" s="54" t="s">
        <v>127</v>
      </c>
      <c r="H12" s="55">
        <v>44574</v>
      </c>
    </row>
    <row r="13" spans="1:8" ht="76.5" x14ac:dyDescent="0.25">
      <c r="A13" s="3">
        <v>11</v>
      </c>
      <c r="B13" s="49" t="s">
        <v>18</v>
      </c>
      <c r="C13" s="50" t="s">
        <v>23</v>
      </c>
      <c r="D13" s="51" t="s">
        <v>35</v>
      </c>
      <c r="E13" s="52" t="s">
        <v>98</v>
      </c>
      <c r="F13" s="53" t="s">
        <v>110</v>
      </c>
      <c r="G13" s="54" t="s">
        <v>128</v>
      </c>
      <c r="H13" s="55">
        <v>44574</v>
      </c>
    </row>
    <row r="14" spans="1:8" ht="76.5" x14ac:dyDescent="0.25">
      <c r="A14" s="3">
        <v>12</v>
      </c>
      <c r="B14" s="49" t="s">
        <v>18</v>
      </c>
      <c r="C14" s="50" t="s">
        <v>23</v>
      </c>
      <c r="D14" s="51" t="s">
        <v>36</v>
      </c>
      <c r="E14" s="52" t="s">
        <v>98</v>
      </c>
      <c r="F14" s="53" t="s">
        <v>110</v>
      </c>
      <c r="G14" s="54" t="s">
        <v>129</v>
      </c>
      <c r="H14" s="55">
        <v>44574</v>
      </c>
    </row>
    <row r="15" spans="1:8" ht="76.5" x14ac:dyDescent="0.25">
      <c r="A15" s="3">
        <v>13</v>
      </c>
      <c r="B15" s="49" t="s">
        <v>18</v>
      </c>
      <c r="C15" s="50" t="s">
        <v>23</v>
      </c>
      <c r="D15" s="51" t="s">
        <v>37</v>
      </c>
      <c r="E15" s="52" t="s">
        <v>98</v>
      </c>
      <c r="F15" s="53" t="s">
        <v>110</v>
      </c>
      <c r="G15" s="54" t="s">
        <v>130</v>
      </c>
      <c r="H15" s="55">
        <v>44574</v>
      </c>
    </row>
    <row r="16" spans="1:8" ht="76.5" x14ac:dyDescent="0.25">
      <c r="A16" s="3">
        <v>14</v>
      </c>
      <c r="B16" s="49" t="s">
        <v>18</v>
      </c>
      <c r="C16" s="50" t="s">
        <v>23</v>
      </c>
      <c r="D16" s="51" t="s">
        <v>38</v>
      </c>
      <c r="E16" s="52" t="s">
        <v>98</v>
      </c>
      <c r="F16" s="53" t="s">
        <v>110</v>
      </c>
      <c r="G16" s="54" t="s">
        <v>131</v>
      </c>
      <c r="H16" s="55">
        <v>44574</v>
      </c>
    </row>
    <row r="17" spans="1:8" ht="76.5" x14ac:dyDescent="0.25">
      <c r="A17" s="3">
        <v>15</v>
      </c>
      <c r="B17" s="49" t="s">
        <v>18</v>
      </c>
      <c r="C17" s="50" t="s">
        <v>23</v>
      </c>
      <c r="D17" s="51" t="s">
        <v>39</v>
      </c>
      <c r="E17" s="52" t="s">
        <v>98</v>
      </c>
      <c r="F17" s="53" t="s">
        <v>110</v>
      </c>
      <c r="G17" s="54" t="s">
        <v>132</v>
      </c>
      <c r="H17" s="55">
        <v>44574</v>
      </c>
    </row>
    <row r="18" spans="1:8" ht="76.5" x14ac:dyDescent="0.25">
      <c r="A18" s="3">
        <v>16</v>
      </c>
      <c r="B18" s="49" t="s">
        <v>18</v>
      </c>
      <c r="C18" s="50" t="s">
        <v>23</v>
      </c>
      <c r="D18" s="51" t="s">
        <v>40</v>
      </c>
      <c r="E18" s="52" t="s">
        <v>98</v>
      </c>
      <c r="F18" s="53" t="s">
        <v>110</v>
      </c>
      <c r="G18" s="54" t="s">
        <v>133</v>
      </c>
      <c r="H18" s="55">
        <v>44574</v>
      </c>
    </row>
    <row r="19" spans="1:8" ht="76.5" x14ac:dyDescent="0.25">
      <c r="A19" s="3">
        <v>17</v>
      </c>
      <c r="B19" s="49" t="s">
        <v>18</v>
      </c>
      <c r="C19" s="50" t="s">
        <v>23</v>
      </c>
      <c r="D19" s="51" t="s">
        <v>41</v>
      </c>
      <c r="E19" s="52" t="s">
        <v>98</v>
      </c>
      <c r="F19" s="53" t="s">
        <v>110</v>
      </c>
      <c r="G19" s="54" t="s">
        <v>134</v>
      </c>
      <c r="H19" s="55">
        <v>44574</v>
      </c>
    </row>
    <row r="20" spans="1:8" ht="76.5" x14ac:dyDescent="0.25">
      <c r="A20" s="3">
        <v>18</v>
      </c>
      <c r="B20" s="49" t="s">
        <v>18</v>
      </c>
      <c r="C20" s="50" t="s">
        <v>23</v>
      </c>
      <c r="D20" s="51" t="s">
        <v>42</v>
      </c>
      <c r="E20" s="52" t="s">
        <v>98</v>
      </c>
      <c r="F20" s="53" t="s">
        <v>110</v>
      </c>
      <c r="G20" s="54" t="s">
        <v>135</v>
      </c>
      <c r="H20" s="55">
        <v>44574</v>
      </c>
    </row>
    <row r="21" spans="1:8" ht="76.5" x14ac:dyDescent="0.25">
      <c r="A21" s="3">
        <v>19</v>
      </c>
      <c r="B21" s="49" t="s">
        <v>18</v>
      </c>
      <c r="C21" s="50" t="s">
        <v>23</v>
      </c>
      <c r="D21" s="51" t="s">
        <v>43</v>
      </c>
      <c r="E21" s="52" t="s">
        <v>98</v>
      </c>
      <c r="F21" s="53" t="s">
        <v>110</v>
      </c>
      <c r="G21" s="54" t="s">
        <v>136</v>
      </c>
      <c r="H21" s="55">
        <v>44574</v>
      </c>
    </row>
    <row r="22" spans="1:8" ht="76.5" x14ac:dyDescent="0.25">
      <c r="A22" s="3">
        <v>20</v>
      </c>
      <c r="B22" s="49" t="s">
        <v>18</v>
      </c>
      <c r="C22" s="50" t="s">
        <v>23</v>
      </c>
      <c r="D22" s="51" t="s">
        <v>44</v>
      </c>
      <c r="E22" s="52" t="s">
        <v>98</v>
      </c>
      <c r="F22" s="53" t="s">
        <v>110</v>
      </c>
      <c r="G22" s="54" t="s">
        <v>137</v>
      </c>
      <c r="H22" s="55">
        <v>44574</v>
      </c>
    </row>
    <row r="23" spans="1:8" ht="76.5" x14ac:dyDescent="0.25">
      <c r="A23" s="3">
        <v>21</v>
      </c>
      <c r="B23" s="49" t="s">
        <v>18</v>
      </c>
      <c r="C23" s="50" t="s">
        <v>23</v>
      </c>
      <c r="D23" s="51" t="s">
        <v>45</v>
      </c>
      <c r="E23" s="52" t="s">
        <v>98</v>
      </c>
      <c r="F23" s="53" t="s">
        <v>110</v>
      </c>
      <c r="G23" s="54" t="s">
        <v>138</v>
      </c>
      <c r="H23" s="55">
        <v>44574</v>
      </c>
    </row>
    <row r="24" spans="1:8" ht="76.5" x14ac:dyDescent="0.25">
      <c r="A24" s="3">
        <v>22</v>
      </c>
      <c r="B24" s="49" t="s">
        <v>18</v>
      </c>
      <c r="C24" s="50" t="s">
        <v>23</v>
      </c>
      <c r="D24" s="51" t="s">
        <v>46</v>
      </c>
      <c r="E24" s="52" t="s">
        <v>98</v>
      </c>
      <c r="F24" s="53" t="s">
        <v>110</v>
      </c>
      <c r="G24" s="54" t="s">
        <v>139</v>
      </c>
      <c r="H24" s="55">
        <v>44574</v>
      </c>
    </row>
    <row r="25" spans="1:8" ht="76.5" x14ac:dyDescent="0.25">
      <c r="A25" s="3">
        <v>23</v>
      </c>
      <c r="B25" s="49" t="s">
        <v>18</v>
      </c>
      <c r="C25" s="50" t="s">
        <v>23</v>
      </c>
      <c r="D25" s="51" t="s">
        <v>47</v>
      </c>
      <c r="E25" s="52" t="s">
        <v>98</v>
      </c>
      <c r="F25" s="53" t="s">
        <v>110</v>
      </c>
      <c r="G25" s="54" t="s">
        <v>140</v>
      </c>
      <c r="H25" s="55">
        <v>44574</v>
      </c>
    </row>
    <row r="26" spans="1:8" ht="102" x14ac:dyDescent="0.25">
      <c r="A26" s="3">
        <v>24</v>
      </c>
      <c r="B26" s="49" t="s">
        <v>19</v>
      </c>
      <c r="C26" s="50" t="s">
        <v>23</v>
      </c>
      <c r="D26" s="51" t="s">
        <v>48</v>
      </c>
      <c r="E26" s="52" t="s">
        <v>101</v>
      </c>
      <c r="F26" s="53" t="s">
        <v>111</v>
      </c>
      <c r="G26" s="54" t="s">
        <v>141</v>
      </c>
      <c r="H26" s="55">
        <v>44574</v>
      </c>
    </row>
    <row r="27" spans="1:8" ht="76.5" x14ac:dyDescent="0.25">
      <c r="A27" s="3">
        <v>25</v>
      </c>
      <c r="B27" s="49" t="s">
        <v>18</v>
      </c>
      <c r="C27" s="50" t="s">
        <v>23</v>
      </c>
      <c r="D27" s="51" t="s">
        <v>49</v>
      </c>
      <c r="E27" s="52" t="s">
        <v>98</v>
      </c>
      <c r="F27" s="53" t="s">
        <v>110</v>
      </c>
      <c r="G27" s="54" t="s">
        <v>142</v>
      </c>
      <c r="H27" s="55">
        <v>44574</v>
      </c>
    </row>
    <row r="28" spans="1:8" ht="76.5" x14ac:dyDescent="0.25">
      <c r="A28" s="3">
        <v>26</v>
      </c>
      <c r="B28" s="49" t="s">
        <v>18</v>
      </c>
      <c r="C28" s="50" t="s">
        <v>23</v>
      </c>
      <c r="D28" s="51" t="s">
        <v>50</v>
      </c>
      <c r="E28" s="52" t="s">
        <v>98</v>
      </c>
      <c r="F28" s="53" t="s">
        <v>110</v>
      </c>
      <c r="G28" s="54" t="s">
        <v>143</v>
      </c>
      <c r="H28" s="55">
        <v>44574</v>
      </c>
    </row>
    <row r="29" spans="1:8" ht="76.5" x14ac:dyDescent="0.25">
      <c r="A29" s="3">
        <v>27</v>
      </c>
      <c r="B29" s="49" t="s">
        <v>17</v>
      </c>
      <c r="C29" s="50" t="s">
        <v>23</v>
      </c>
      <c r="D29" s="51" t="s">
        <v>51</v>
      </c>
      <c r="E29" s="52" t="s">
        <v>98</v>
      </c>
      <c r="F29" s="53" t="s">
        <v>110</v>
      </c>
      <c r="G29" s="54" t="s">
        <v>144</v>
      </c>
      <c r="H29" s="55">
        <v>44574</v>
      </c>
    </row>
    <row r="30" spans="1:8" ht="102" x14ac:dyDescent="0.25">
      <c r="A30" s="3">
        <v>28</v>
      </c>
      <c r="B30" s="49" t="s">
        <v>19</v>
      </c>
      <c r="C30" s="50" t="s">
        <v>24</v>
      </c>
      <c r="D30" s="51" t="s">
        <v>52</v>
      </c>
      <c r="E30" s="52" t="s">
        <v>101</v>
      </c>
      <c r="F30" s="53" t="s">
        <v>108</v>
      </c>
      <c r="G30" s="54" t="s">
        <v>145</v>
      </c>
      <c r="H30" s="55">
        <v>44574</v>
      </c>
    </row>
    <row r="31" spans="1:8" ht="114.75" x14ac:dyDescent="0.25">
      <c r="A31" s="3">
        <v>29</v>
      </c>
      <c r="B31" s="49" t="s">
        <v>19</v>
      </c>
      <c r="C31" s="50" t="s">
        <v>23</v>
      </c>
      <c r="D31" s="51" t="s">
        <v>53</v>
      </c>
      <c r="E31" s="52" t="s">
        <v>101</v>
      </c>
      <c r="F31" s="53" t="s">
        <v>111</v>
      </c>
      <c r="G31" s="54" t="s">
        <v>146</v>
      </c>
      <c r="H31" s="55">
        <v>44574</v>
      </c>
    </row>
    <row r="32" spans="1:8" ht="76.5" x14ac:dyDescent="0.25">
      <c r="A32" s="3">
        <v>30</v>
      </c>
      <c r="B32" s="49" t="s">
        <v>20</v>
      </c>
      <c r="C32" s="50" t="s">
        <v>24</v>
      </c>
      <c r="D32" s="51" t="s">
        <v>54</v>
      </c>
      <c r="E32" s="52" t="s">
        <v>99</v>
      </c>
      <c r="F32" s="53" t="s">
        <v>112</v>
      </c>
      <c r="G32" s="54" t="s">
        <v>147</v>
      </c>
      <c r="H32" s="55">
        <v>44574</v>
      </c>
    </row>
    <row r="33" spans="1:8" ht="76.5" x14ac:dyDescent="0.25">
      <c r="A33" s="3">
        <v>31</v>
      </c>
      <c r="B33" s="49" t="s">
        <v>20</v>
      </c>
      <c r="C33" s="50" t="s">
        <v>24</v>
      </c>
      <c r="D33" s="51" t="s">
        <v>55</v>
      </c>
      <c r="E33" s="52" t="s">
        <v>99</v>
      </c>
      <c r="F33" s="53" t="s">
        <v>112</v>
      </c>
      <c r="G33" s="54" t="s">
        <v>148</v>
      </c>
      <c r="H33" s="55">
        <v>44574</v>
      </c>
    </row>
    <row r="34" spans="1:8" ht="76.5" x14ac:dyDescent="0.25">
      <c r="A34" s="3">
        <v>32</v>
      </c>
      <c r="B34" s="49" t="s">
        <v>20</v>
      </c>
      <c r="C34" s="50" t="s">
        <v>24</v>
      </c>
      <c r="D34" s="51" t="s">
        <v>56</v>
      </c>
      <c r="E34" s="52" t="s">
        <v>99</v>
      </c>
      <c r="F34" s="53" t="s">
        <v>112</v>
      </c>
      <c r="G34" s="54" t="s">
        <v>149</v>
      </c>
      <c r="H34" s="55">
        <v>44574</v>
      </c>
    </row>
    <row r="35" spans="1:8" ht="76.5" x14ac:dyDescent="0.25">
      <c r="A35" s="3">
        <v>33</v>
      </c>
      <c r="B35" s="49" t="s">
        <v>17</v>
      </c>
      <c r="C35" s="50" t="s">
        <v>23</v>
      </c>
      <c r="D35" s="51" t="s">
        <v>57</v>
      </c>
      <c r="E35" s="52" t="s">
        <v>98</v>
      </c>
      <c r="F35" s="53" t="s">
        <v>110</v>
      </c>
      <c r="G35" s="54" t="s">
        <v>150</v>
      </c>
      <c r="H35" s="55">
        <v>44574</v>
      </c>
    </row>
    <row r="36" spans="1:8" ht="76.5" x14ac:dyDescent="0.25">
      <c r="A36" s="3">
        <v>34</v>
      </c>
      <c r="B36" s="49" t="s">
        <v>18</v>
      </c>
      <c r="C36" s="50" t="s">
        <v>23</v>
      </c>
      <c r="D36" s="51" t="s">
        <v>58</v>
      </c>
      <c r="E36" s="52" t="s">
        <v>98</v>
      </c>
      <c r="F36" s="53" t="s">
        <v>110</v>
      </c>
      <c r="G36" s="54" t="s">
        <v>151</v>
      </c>
      <c r="H36" s="55">
        <v>44572</v>
      </c>
    </row>
    <row r="37" spans="1:8" ht="76.5" x14ac:dyDescent="0.25">
      <c r="A37" s="3">
        <v>35</v>
      </c>
      <c r="B37" s="49" t="s">
        <v>18</v>
      </c>
      <c r="C37" s="50" t="s">
        <v>23</v>
      </c>
      <c r="D37" s="51" t="s">
        <v>59</v>
      </c>
      <c r="E37" s="52" t="s">
        <v>98</v>
      </c>
      <c r="F37" s="53" t="s">
        <v>110</v>
      </c>
      <c r="G37" s="54" t="s">
        <v>152</v>
      </c>
      <c r="H37" s="55">
        <v>44572</v>
      </c>
    </row>
    <row r="38" spans="1:8" ht="51" x14ac:dyDescent="0.25">
      <c r="A38" s="3">
        <v>36</v>
      </c>
      <c r="B38" s="49" t="s">
        <v>17</v>
      </c>
      <c r="C38" s="50" t="s">
        <v>24</v>
      </c>
      <c r="D38" s="51" t="s">
        <v>60</v>
      </c>
      <c r="E38" s="52" t="s">
        <v>102</v>
      </c>
      <c r="F38" s="53" t="s">
        <v>113</v>
      </c>
      <c r="G38" s="54" t="s">
        <v>153</v>
      </c>
      <c r="H38" s="55">
        <v>44574</v>
      </c>
    </row>
    <row r="39" spans="1:8" ht="51" x14ac:dyDescent="0.25">
      <c r="A39" s="3">
        <v>37</v>
      </c>
      <c r="B39" s="49" t="s">
        <v>17</v>
      </c>
      <c r="C39" s="50" t="s">
        <v>24</v>
      </c>
      <c r="D39" s="51" t="s">
        <v>61</v>
      </c>
      <c r="E39" s="52" t="s">
        <v>102</v>
      </c>
      <c r="F39" s="53" t="s">
        <v>114</v>
      </c>
      <c r="G39" s="54" t="s">
        <v>154</v>
      </c>
      <c r="H39" s="55">
        <v>44574</v>
      </c>
    </row>
    <row r="40" spans="1:8" ht="51" x14ac:dyDescent="0.25">
      <c r="A40" s="3">
        <v>38</v>
      </c>
      <c r="B40" s="49" t="s">
        <v>14</v>
      </c>
      <c r="C40" s="50" t="s">
        <v>24</v>
      </c>
      <c r="D40" s="51" t="s">
        <v>62</v>
      </c>
      <c r="E40" s="52" t="s">
        <v>103</v>
      </c>
      <c r="F40" s="53" t="s">
        <v>115</v>
      </c>
      <c r="G40" s="54" t="s">
        <v>155</v>
      </c>
      <c r="H40" s="55">
        <v>44574</v>
      </c>
    </row>
    <row r="41" spans="1:8" ht="51" x14ac:dyDescent="0.25">
      <c r="A41" s="3">
        <v>39</v>
      </c>
      <c r="B41" s="49" t="s">
        <v>14</v>
      </c>
      <c r="C41" s="50" t="s">
        <v>24</v>
      </c>
      <c r="D41" s="51" t="s">
        <v>63</v>
      </c>
      <c r="E41" s="52" t="s">
        <v>99</v>
      </c>
      <c r="F41" s="53" t="s">
        <v>112</v>
      </c>
      <c r="G41" s="54" t="s">
        <v>156</v>
      </c>
      <c r="H41" s="55">
        <v>44574</v>
      </c>
    </row>
    <row r="42" spans="1:8" ht="51" x14ac:dyDescent="0.25">
      <c r="A42" s="3">
        <v>40</v>
      </c>
      <c r="B42" s="49" t="s">
        <v>14</v>
      </c>
      <c r="C42" s="50" t="s">
        <v>24</v>
      </c>
      <c r="D42" s="51" t="s">
        <v>64</v>
      </c>
      <c r="E42" s="52" t="s">
        <v>99</v>
      </c>
      <c r="F42" s="53" t="s">
        <v>112</v>
      </c>
      <c r="G42" s="54" t="s">
        <v>157</v>
      </c>
      <c r="H42" s="55">
        <v>44574</v>
      </c>
    </row>
    <row r="43" spans="1:8" ht="51" x14ac:dyDescent="0.25">
      <c r="A43" s="3">
        <v>41</v>
      </c>
      <c r="B43" s="49" t="s">
        <v>14</v>
      </c>
      <c r="C43" s="50" t="s">
        <v>24</v>
      </c>
      <c r="D43" s="51" t="s">
        <v>65</v>
      </c>
      <c r="E43" s="52" t="s">
        <v>99</v>
      </c>
      <c r="F43" s="53" t="s">
        <v>112</v>
      </c>
      <c r="G43" s="54" t="s">
        <v>158</v>
      </c>
      <c r="H43" s="55">
        <v>44574</v>
      </c>
    </row>
    <row r="44" spans="1:8" ht="51" x14ac:dyDescent="0.25">
      <c r="A44" s="3">
        <v>42</v>
      </c>
      <c r="B44" s="49" t="s">
        <v>14</v>
      </c>
      <c r="C44" s="50" t="s">
        <v>24</v>
      </c>
      <c r="D44" s="51" t="s">
        <v>66</v>
      </c>
      <c r="E44" s="52" t="s">
        <v>99</v>
      </c>
      <c r="F44" s="53" t="s">
        <v>112</v>
      </c>
      <c r="G44" s="54" t="s">
        <v>159</v>
      </c>
      <c r="H44" s="55">
        <v>44574</v>
      </c>
    </row>
    <row r="45" spans="1:8" ht="51" x14ac:dyDescent="0.25">
      <c r="A45" s="3">
        <v>43</v>
      </c>
      <c r="B45" s="49" t="s">
        <v>14</v>
      </c>
      <c r="C45" s="50" t="s">
        <v>24</v>
      </c>
      <c r="D45" s="51" t="s">
        <v>67</v>
      </c>
      <c r="E45" s="52" t="s">
        <v>99</v>
      </c>
      <c r="F45" s="53" t="s">
        <v>106</v>
      </c>
      <c r="G45" s="54" t="s">
        <v>160</v>
      </c>
      <c r="H45" s="55">
        <v>44574</v>
      </c>
    </row>
    <row r="46" spans="1:8" ht="51" x14ac:dyDescent="0.25">
      <c r="A46" s="3">
        <v>44</v>
      </c>
      <c r="B46" s="49" t="s">
        <v>14</v>
      </c>
      <c r="C46" s="50" t="s">
        <v>24</v>
      </c>
      <c r="D46" s="51" t="s">
        <v>68</v>
      </c>
      <c r="E46" s="52" t="s">
        <v>99</v>
      </c>
      <c r="F46" s="53" t="s">
        <v>106</v>
      </c>
      <c r="G46" s="54" t="s">
        <v>161</v>
      </c>
      <c r="H46" s="55">
        <v>44574</v>
      </c>
    </row>
    <row r="47" spans="1:8" ht="76.5" x14ac:dyDescent="0.25">
      <c r="A47" s="3">
        <v>45</v>
      </c>
      <c r="B47" s="49" t="s">
        <v>21</v>
      </c>
      <c r="C47" s="50" t="s">
        <v>23</v>
      </c>
      <c r="D47" s="51" t="s">
        <v>69</v>
      </c>
      <c r="E47" s="52" t="s">
        <v>104</v>
      </c>
      <c r="F47" s="53" t="s">
        <v>116</v>
      </c>
      <c r="G47" s="54" t="s">
        <v>162</v>
      </c>
      <c r="H47" s="55">
        <v>44574</v>
      </c>
    </row>
    <row r="48" spans="1:8" ht="76.5" x14ac:dyDescent="0.25">
      <c r="A48" s="3">
        <v>46</v>
      </c>
      <c r="B48" s="49" t="s">
        <v>18</v>
      </c>
      <c r="C48" s="50" t="s">
        <v>23</v>
      </c>
      <c r="D48" s="51" t="s">
        <v>70</v>
      </c>
      <c r="E48" s="52" t="s">
        <v>98</v>
      </c>
      <c r="F48" s="53" t="s">
        <v>110</v>
      </c>
      <c r="G48" s="54" t="s">
        <v>163</v>
      </c>
      <c r="H48" s="55">
        <v>44573</v>
      </c>
    </row>
    <row r="49" spans="1:8" ht="76.5" x14ac:dyDescent="0.25">
      <c r="A49" s="3">
        <v>47</v>
      </c>
      <c r="B49" s="49" t="s">
        <v>18</v>
      </c>
      <c r="C49" s="50" t="s">
        <v>23</v>
      </c>
      <c r="D49" s="51" t="s">
        <v>71</v>
      </c>
      <c r="E49" s="52" t="s">
        <v>98</v>
      </c>
      <c r="F49" s="53" t="s">
        <v>110</v>
      </c>
      <c r="G49" s="54" t="s">
        <v>164</v>
      </c>
      <c r="H49" s="55">
        <v>44573</v>
      </c>
    </row>
    <row r="50" spans="1:8" ht="76.5" x14ac:dyDescent="0.25">
      <c r="A50" s="3">
        <v>48</v>
      </c>
      <c r="B50" s="49" t="s">
        <v>18</v>
      </c>
      <c r="C50" s="50" t="s">
        <v>23</v>
      </c>
      <c r="D50" s="51" t="s">
        <v>72</v>
      </c>
      <c r="E50" s="52" t="s">
        <v>98</v>
      </c>
      <c r="F50" s="53" t="s">
        <v>110</v>
      </c>
      <c r="G50" s="54" t="s">
        <v>165</v>
      </c>
      <c r="H50" s="55">
        <v>44573</v>
      </c>
    </row>
    <row r="51" spans="1:8" ht="76.5" x14ac:dyDescent="0.25">
      <c r="A51" s="3">
        <v>49</v>
      </c>
      <c r="B51" s="49" t="s">
        <v>18</v>
      </c>
      <c r="C51" s="50" t="s">
        <v>23</v>
      </c>
      <c r="D51" s="51" t="s">
        <v>73</v>
      </c>
      <c r="E51" s="52" t="s">
        <v>98</v>
      </c>
      <c r="F51" s="53" t="s">
        <v>110</v>
      </c>
      <c r="G51" s="54" t="s">
        <v>166</v>
      </c>
      <c r="H51" s="55">
        <v>44573</v>
      </c>
    </row>
    <row r="52" spans="1:8" ht="76.5" x14ac:dyDescent="0.25">
      <c r="A52" s="3">
        <v>50</v>
      </c>
      <c r="B52" s="49" t="s">
        <v>18</v>
      </c>
      <c r="C52" s="50" t="s">
        <v>23</v>
      </c>
      <c r="D52" s="51" t="s">
        <v>74</v>
      </c>
      <c r="E52" s="52" t="s">
        <v>98</v>
      </c>
      <c r="F52" s="53" t="s">
        <v>110</v>
      </c>
      <c r="G52" s="54" t="s">
        <v>167</v>
      </c>
      <c r="H52" s="55">
        <v>44573</v>
      </c>
    </row>
    <row r="53" spans="1:8" ht="76.5" x14ac:dyDescent="0.25">
      <c r="A53" s="3">
        <v>51</v>
      </c>
      <c r="B53" s="49" t="s">
        <v>18</v>
      </c>
      <c r="C53" s="50" t="s">
        <v>23</v>
      </c>
      <c r="D53" s="51" t="s">
        <v>75</v>
      </c>
      <c r="E53" s="52" t="s">
        <v>98</v>
      </c>
      <c r="F53" s="53" t="s">
        <v>110</v>
      </c>
      <c r="G53" s="54" t="s">
        <v>168</v>
      </c>
      <c r="H53" s="55">
        <v>44573</v>
      </c>
    </row>
    <row r="54" spans="1:8" ht="76.5" x14ac:dyDescent="0.25">
      <c r="A54" s="3">
        <v>52</v>
      </c>
      <c r="B54" s="49" t="s">
        <v>18</v>
      </c>
      <c r="C54" s="50" t="s">
        <v>23</v>
      </c>
      <c r="D54" s="51" t="s">
        <v>76</v>
      </c>
      <c r="E54" s="52" t="s">
        <v>98</v>
      </c>
      <c r="F54" s="53" t="s">
        <v>110</v>
      </c>
      <c r="G54" s="54" t="s">
        <v>169</v>
      </c>
      <c r="H54" s="55">
        <v>44573</v>
      </c>
    </row>
    <row r="55" spans="1:8" ht="76.5" x14ac:dyDescent="0.25">
      <c r="A55" s="3">
        <v>53</v>
      </c>
      <c r="B55" s="49" t="s">
        <v>18</v>
      </c>
      <c r="C55" s="50" t="s">
        <v>23</v>
      </c>
      <c r="D55" s="51" t="s">
        <v>77</v>
      </c>
      <c r="E55" s="52" t="s">
        <v>98</v>
      </c>
      <c r="F55" s="53" t="s">
        <v>110</v>
      </c>
      <c r="G55" s="54" t="s">
        <v>170</v>
      </c>
      <c r="H55" s="55">
        <v>44573</v>
      </c>
    </row>
    <row r="56" spans="1:8" ht="76.5" x14ac:dyDescent="0.25">
      <c r="A56" s="3">
        <v>54</v>
      </c>
      <c r="B56" s="49" t="s">
        <v>18</v>
      </c>
      <c r="C56" s="50" t="s">
        <v>23</v>
      </c>
      <c r="D56" s="51" t="s">
        <v>78</v>
      </c>
      <c r="E56" s="52" t="s">
        <v>98</v>
      </c>
      <c r="F56" s="53" t="s">
        <v>110</v>
      </c>
      <c r="G56" s="54" t="s">
        <v>171</v>
      </c>
      <c r="H56" s="55">
        <v>44573</v>
      </c>
    </row>
    <row r="57" spans="1:8" ht="76.5" x14ac:dyDescent="0.25">
      <c r="A57" s="3">
        <v>55</v>
      </c>
      <c r="B57" s="49" t="s">
        <v>18</v>
      </c>
      <c r="C57" s="50" t="s">
        <v>23</v>
      </c>
      <c r="D57" s="51" t="s">
        <v>79</v>
      </c>
      <c r="E57" s="52" t="s">
        <v>98</v>
      </c>
      <c r="F57" s="53" t="s">
        <v>110</v>
      </c>
      <c r="G57" s="54" t="s">
        <v>172</v>
      </c>
      <c r="H57" s="55">
        <v>44573</v>
      </c>
    </row>
    <row r="58" spans="1:8" ht="76.5" x14ac:dyDescent="0.25">
      <c r="A58" s="3">
        <v>56</v>
      </c>
      <c r="B58" s="49" t="s">
        <v>18</v>
      </c>
      <c r="C58" s="50" t="s">
        <v>23</v>
      </c>
      <c r="D58" s="51" t="s">
        <v>80</v>
      </c>
      <c r="E58" s="52" t="s">
        <v>98</v>
      </c>
      <c r="F58" s="53" t="s">
        <v>110</v>
      </c>
      <c r="G58" s="54" t="s">
        <v>173</v>
      </c>
      <c r="H58" s="55">
        <v>44573</v>
      </c>
    </row>
    <row r="59" spans="1:8" ht="76.5" x14ac:dyDescent="0.25">
      <c r="A59" s="3">
        <v>57</v>
      </c>
      <c r="B59" s="49" t="s">
        <v>18</v>
      </c>
      <c r="C59" s="50" t="s">
        <v>23</v>
      </c>
      <c r="D59" s="51" t="s">
        <v>81</v>
      </c>
      <c r="E59" s="52" t="s">
        <v>98</v>
      </c>
      <c r="F59" s="53" t="s">
        <v>110</v>
      </c>
      <c r="G59" s="54" t="s">
        <v>174</v>
      </c>
      <c r="H59" s="55">
        <v>44573</v>
      </c>
    </row>
    <row r="60" spans="1:8" ht="76.5" x14ac:dyDescent="0.25">
      <c r="A60" s="3">
        <v>58</v>
      </c>
      <c r="B60" s="49" t="s">
        <v>18</v>
      </c>
      <c r="C60" s="50" t="s">
        <v>23</v>
      </c>
      <c r="D60" s="51" t="s">
        <v>82</v>
      </c>
      <c r="E60" s="52" t="s">
        <v>98</v>
      </c>
      <c r="F60" s="53" t="s">
        <v>110</v>
      </c>
      <c r="G60" s="54" t="s">
        <v>175</v>
      </c>
      <c r="H60" s="55">
        <v>44573</v>
      </c>
    </row>
    <row r="61" spans="1:8" ht="76.5" x14ac:dyDescent="0.25">
      <c r="A61" s="3">
        <v>59</v>
      </c>
      <c r="B61" s="49" t="s">
        <v>18</v>
      </c>
      <c r="C61" s="50" t="s">
        <v>23</v>
      </c>
      <c r="D61" s="51" t="s">
        <v>83</v>
      </c>
      <c r="E61" s="52" t="s">
        <v>98</v>
      </c>
      <c r="F61" s="53" t="s">
        <v>110</v>
      </c>
      <c r="G61" s="54" t="s">
        <v>176</v>
      </c>
      <c r="H61" s="55">
        <v>44573</v>
      </c>
    </row>
    <row r="62" spans="1:8" ht="102" x14ac:dyDescent="0.25">
      <c r="A62" s="3">
        <v>60</v>
      </c>
      <c r="B62" s="49" t="s">
        <v>16</v>
      </c>
      <c r="C62" s="50" t="s">
        <v>23</v>
      </c>
      <c r="D62" s="51" t="s">
        <v>84</v>
      </c>
      <c r="E62" s="52" t="s">
        <v>101</v>
      </c>
      <c r="F62" s="53" t="s">
        <v>111</v>
      </c>
      <c r="G62" s="54" t="s">
        <v>177</v>
      </c>
      <c r="H62" s="55">
        <v>44573</v>
      </c>
    </row>
    <row r="63" spans="1:8" ht="114.75" x14ac:dyDescent="0.25">
      <c r="A63" s="3">
        <v>61</v>
      </c>
      <c r="B63" s="49" t="s">
        <v>16</v>
      </c>
      <c r="C63" s="50" t="s">
        <v>23</v>
      </c>
      <c r="D63" s="51" t="s">
        <v>85</v>
      </c>
      <c r="E63" s="52" t="s">
        <v>101</v>
      </c>
      <c r="F63" s="53" t="s">
        <v>111</v>
      </c>
      <c r="G63" s="54" t="s">
        <v>178</v>
      </c>
      <c r="H63" s="55">
        <v>44573</v>
      </c>
    </row>
    <row r="64" spans="1:8" ht="102" x14ac:dyDescent="0.25">
      <c r="A64" s="3">
        <v>62</v>
      </c>
      <c r="B64" s="49" t="s">
        <v>16</v>
      </c>
      <c r="C64" s="50" t="s">
        <v>24</v>
      </c>
      <c r="D64" s="51" t="s">
        <v>86</v>
      </c>
      <c r="E64" s="52" t="s">
        <v>101</v>
      </c>
      <c r="F64" s="53" t="s">
        <v>108</v>
      </c>
      <c r="G64" s="54" t="s">
        <v>179</v>
      </c>
      <c r="H64" s="55">
        <v>44573</v>
      </c>
    </row>
    <row r="65" spans="1:8" ht="89.25" x14ac:dyDescent="0.25">
      <c r="A65" s="3">
        <v>63</v>
      </c>
      <c r="B65" s="49" t="s">
        <v>16</v>
      </c>
      <c r="C65" s="50" t="s">
        <v>23</v>
      </c>
      <c r="D65" s="51" t="s">
        <v>87</v>
      </c>
      <c r="E65" s="52" t="s">
        <v>101</v>
      </c>
      <c r="F65" s="53" t="s">
        <v>111</v>
      </c>
      <c r="G65" s="54" t="s">
        <v>180</v>
      </c>
      <c r="H65" s="55">
        <v>44573</v>
      </c>
    </row>
    <row r="66" spans="1:8" ht="114.75" x14ac:dyDescent="0.25">
      <c r="A66" s="3">
        <v>64</v>
      </c>
      <c r="B66" s="49" t="s">
        <v>16</v>
      </c>
      <c r="C66" s="50" t="s">
        <v>24</v>
      </c>
      <c r="D66" s="51" t="s">
        <v>88</v>
      </c>
      <c r="E66" s="52" t="s">
        <v>101</v>
      </c>
      <c r="F66" s="53" t="s">
        <v>108</v>
      </c>
      <c r="G66" s="54" t="s">
        <v>181</v>
      </c>
      <c r="H66" s="55">
        <v>44573</v>
      </c>
    </row>
    <row r="67" spans="1:8" ht="102" x14ac:dyDescent="0.25">
      <c r="A67" s="3">
        <v>65</v>
      </c>
      <c r="B67" s="49" t="s">
        <v>16</v>
      </c>
      <c r="C67" s="50" t="s">
        <v>24</v>
      </c>
      <c r="D67" s="51" t="s">
        <v>89</v>
      </c>
      <c r="E67" s="52" t="s">
        <v>101</v>
      </c>
      <c r="F67" s="53" t="s">
        <v>108</v>
      </c>
      <c r="G67" s="54" t="s">
        <v>182</v>
      </c>
      <c r="H67" s="55">
        <v>44573</v>
      </c>
    </row>
    <row r="68" spans="1:8" ht="127.5" x14ac:dyDescent="0.25">
      <c r="A68" s="3">
        <v>66</v>
      </c>
      <c r="B68" s="49" t="s">
        <v>16</v>
      </c>
      <c r="C68" s="50" t="s">
        <v>23</v>
      </c>
      <c r="D68" s="51" t="s">
        <v>90</v>
      </c>
      <c r="E68" s="52" t="s">
        <v>101</v>
      </c>
      <c r="F68" s="53" t="s">
        <v>111</v>
      </c>
      <c r="G68" s="54" t="s">
        <v>183</v>
      </c>
      <c r="H68" s="55">
        <v>44573</v>
      </c>
    </row>
    <row r="69" spans="1:8" ht="114.75" x14ac:dyDescent="0.25">
      <c r="A69" s="3">
        <v>67</v>
      </c>
      <c r="B69" s="49" t="s">
        <v>16</v>
      </c>
      <c r="C69" s="50" t="s">
        <v>24</v>
      </c>
      <c r="D69" s="51" t="s">
        <v>91</v>
      </c>
      <c r="E69" s="52" t="s">
        <v>101</v>
      </c>
      <c r="F69" s="53" t="s">
        <v>108</v>
      </c>
      <c r="G69" s="54" t="s">
        <v>184</v>
      </c>
      <c r="H69" s="55">
        <v>44573</v>
      </c>
    </row>
    <row r="70" spans="1:8" ht="102" x14ac:dyDescent="0.25">
      <c r="A70" s="3">
        <v>68</v>
      </c>
      <c r="B70" s="49" t="s">
        <v>16</v>
      </c>
      <c r="C70" s="50" t="s">
        <v>24</v>
      </c>
      <c r="D70" s="51" t="s">
        <v>92</v>
      </c>
      <c r="E70" s="52" t="s">
        <v>101</v>
      </c>
      <c r="F70" s="53" t="s">
        <v>108</v>
      </c>
      <c r="G70" s="54" t="s">
        <v>185</v>
      </c>
      <c r="H70" s="55">
        <v>44573</v>
      </c>
    </row>
    <row r="71" spans="1:8" ht="102" x14ac:dyDescent="0.25">
      <c r="A71" s="3">
        <v>69</v>
      </c>
      <c r="B71" s="49" t="s">
        <v>16</v>
      </c>
      <c r="C71" s="50" t="s">
        <v>24</v>
      </c>
      <c r="D71" s="51" t="s">
        <v>93</v>
      </c>
      <c r="E71" s="52" t="s">
        <v>101</v>
      </c>
      <c r="F71" s="53" t="s">
        <v>108</v>
      </c>
      <c r="G71" s="54" t="s">
        <v>186</v>
      </c>
      <c r="H71" s="55">
        <v>44573</v>
      </c>
    </row>
    <row r="72" spans="1:8" ht="102" x14ac:dyDescent="0.25">
      <c r="A72" s="3">
        <v>70</v>
      </c>
      <c r="B72" s="49" t="s">
        <v>16</v>
      </c>
      <c r="C72" s="50" t="s">
        <v>24</v>
      </c>
      <c r="D72" s="51" t="s">
        <v>94</v>
      </c>
      <c r="E72" s="52" t="s">
        <v>101</v>
      </c>
      <c r="F72" s="53" t="s">
        <v>108</v>
      </c>
      <c r="G72" s="54" t="s">
        <v>187</v>
      </c>
      <c r="H72" s="55">
        <v>44573</v>
      </c>
    </row>
    <row r="73" spans="1:8" ht="38.25" x14ac:dyDescent="0.25">
      <c r="A73" s="3">
        <v>71</v>
      </c>
      <c r="B73" s="49" t="s">
        <v>22</v>
      </c>
      <c r="C73" s="50" t="s">
        <v>23</v>
      </c>
      <c r="D73" s="51" t="s">
        <v>95</v>
      </c>
      <c r="E73" s="52" t="s">
        <v>100</v>
      </c>
      <c r="F73" s="53" t="s">
        <v>117</v>
      </c>
      <c r="G73" s="54" t="s">
        <v>188</v>
      </c>
      <c r="H73" s="55">
        <v>44573</v>
      </c>
    </row>
    <row r="74" spans="1:8" ht="38.25" x14ac:dyDescent="0.25">
      <c r="A74" s="3">
        <v>72</v>
      </c>
      <c r="B74" s="49" t="s">
        <v>22</v>
      </c>
      <c r="C74" s="50" t="s">
        <v>23</v>
      </c>
      <c r="D74" s="51" t="s">
        <v>96</v>
      </c>
      <c r="E74" s="52" t="s">
        <v>100</v>
      </c>
      <c r="F74" s="53" t="s">
        <v>117</v>
      </c>
      <c r="G74" s="54" t="s">
        <v>189</v>
      </c>
      <c r="H74" s="55">
        <v>44573</v>
      </c>
    </row>
    <row r="75" spans="1:8" ht="38.25" x14ac:dyDescent="0.25">
      <c r="A75" s="3">
        <v>73</v>
      </c>
      <c r="B75" s="49" t="s">
        <v>22</v>
      </c>
      <c r="C75" s="50" t="s">
        <v>23</v>
      </c>
      <c r="D75" s="51" t="s">
        <v>97</v>
      </c>
      <c r="E75" s="52" t="s">
        <v>100</v>
      </c>
      <c r="F75" s="53" t="s">
        <v>117</v>
      </c>
      <c r="G75" s="54" t="s">
        <v>190</v>
      </c>
      <c r="H75" s="55">
        <v>44573</v>
      </c>
    </row>
    <row r="76" spans="1:8" ht="51" x14ac:dyDescent="0.25">
      <c r="A76" s="3">
        <v>74</v>
      </c>
      <c r="B76" s="48" t="s">
        <v>191</v>
      </c>
      <c r="C76" s="47" t="s">
        <v>23</v>
      </c>
      <c r="D76" s="48" t="s">
        <v>192</v>
      </c>
      <c r="E76" s="48" t="s">
        <v>193</v>
      </c>
      <c r="F76" s="48" t="s">
        <v>194</v>
      </c>
      <c r="G76" s="48" t="s">
        <v>195</v>
      </c>
      <c r="H76" s="48" t="s">
        <v>196</v>
      </c>
    </row>
    <row r="77" spans="1:8" ht="51" x14ac:dyDescent="0.25">
      <c r="A77" s="3">
        <v>75</v>
      </c>
      <c r="B77" s="48" t="s">
        <v>197</v>
      </c>
      <c r="C77" s="47" t="s">
        <v>24</v>
      </c>
      <c r="D77" s="48" t="s">
        <v>198</v>
      </c>
      <c r="E77" s="48" t="s">
        <v>99</v>
      </c>
      <c r="F77" s="48" t="s">
        <v>106</v>
      </c>
      <c r="G77" s="48" t="s">
        <v>199</v>
      </c>
      <c r="H77" s="48" t="s">
        <v>200</v>
      </c>
    </row>
    <row r="78" spans="1:8" ht="63.75" x14ac:dyDescent="0.25">
      <c r="A78" s="3">
        <v>76</v>
      </c>
      <c r="B78" s="48" t="s">
        <v>17</v>
      </c>
      <c r="C78" s="47" t="s">
        <v>23</v>
      </c>
      <c r="D78" s="48" t="s">
        <v>201</v>
      </c>
      <c r="E78" s="48" t="s">
        <v>202</v>
      </c>
      <c r="F78" s="48" t="s">
        <v>203</v>
      </c>
      <c r="G78" s="48" t="s">
        <v>204</v>
      </c>
      <c r="H78" s="48" t="s">
        <v>205</v>
      </c>
    </row>
    <row r="79" spans="1:8" ht="38.25" x14ac:dyDescent="0.25">
      <c r="A79" s="3">
        <v>77</v>
      </c>
      <c r="B79" s="48" t="s">
        <v>17</v>
      </c>
      <c r="C79" s="47" t="s">
        <v>24</v>
      </c>
      <c r="D79" s="48" t="s">
        <v>206</v>
      </c>
      <c r="E79" s="48" t="s">
        <v>202</v>
      </c>
      <c r="F79" s="48" t="s">
        <v>207</v>
      </c>
      <c r="G79" s="48" t="s">
        <v>208</v>
      </c>
      <c r="H79" s="48" t="s">
        <v>209</v>
      </c>
    </row>
    <row r="80" spans="1:8" ht="76.5" x14ac:dyDescent="0.25">
      <c r="A80" s="3">
        <v>78</v>
      </c>
      <c r="B80" s="48" t="s">
        <v>18</v>
      </c>
      <c r="C80" s="47" t="s">
        <v>23</v>
      </c>
      <c r="D80" s="48" t="s">
        <v>210</v>
      </c>
      <c r="E80" s="48" t="s">
        <v>98</v>
      </c>
      <c r="F80" s="48" t="s">
        <v>110</v>
      </c>
      <c r="G80" s="48" t="s">
        <v>211</v>
      </c>
      <c r="H80" s="48" t="s">
        <v>212</v>
      </c>
    </row>
    <row r="81" spans="1:8" ht="76.5" x14ac:dyDescent="0.25">
      <c r="A81" s="3">
        <v>79</v>
      </c>
      <c r="B81" s="48" t="s">
        <v>213</v>
      </c>
      <c r="C81" s="47" t="s">
        <v>23</v>
      </c>
      <c r="D81" s="48" t="s">
        <v>214</v>
      </c>
      <c r="E81" s="48" t="s">
        <v>99</v>
      </c>
      <c r="F81" s="48" t="s">
        <v>215</v>
      </c>
      <c r="G81" s="48" t="s">
        <v>216</v>
      </c>
      <c r="H81" s="48" t="s">
        <v>217</v>
      </c>
    </row>
    <row r="82" spans="1:8" ht="63.75" x14ac:dyDescent="0.25">
      <c r="A82" s="3">
        <v>80</v>
      </c>
      <c r="B82" s="48" t="s">
        <v>218</v>
      </c>
      <c r="C82" s="47" t="s">
        <v>23</v>
      </c>
      <c r="D82" s="48" t="s">
        <v>219</v>
      </c>
      <c r="E82" s="48" t="s">
        <v>220</v>
      </c>
      <c r="F82" s="48" t="s">
        <v>221</v>
      </c>
      <c r="G82" s="48" t="s">
        <v>222</v>
      </c>
      <c r="H82" s="48" t="s">
        <v>223</v>
      </c>
    </row>
    <row r="83" spans="1:8" ht="89.25" x14ac:dyDescent="0.25">
      <c r="A83" s="3">
        <v>81</v>
      </c>
      <c r="B83" s="48" t="s">
        <v>218</v>
      </c>
      <c r="C83" s="47" t="s">
        <v>24</v>
      </c>
      <c r="D83" s="48" t="s">
        <v>224</v>
      </c>
      <c r="E83" s="48" t="s">
        <v>220</v>
      </c>
      <c r="F83" s="48" t="s">
        <v>225</v>
      </c>
      <c r="G83" s="48" t="s">
        <v>226</v>
      </c>
      <c r="H83" s="48" t="s">
        <v>227</v>
      </c>
    </row>
    <row r="84" spans="1:8" ht="51" x14ac:dyDescent="0.25">
      <c r="A84" s="3">
        <v>82</v>
      </c>
      <c r="B84" s="48" t="s">
        <v>17</v>
      </c>
      <c r="C84" s="47" t="s">
        <v>23</v>
      </c>
      <c r="D84" s="48" t="s">
        <v>228</v>
      </c>
      <c r="E84" s="48" t="s">
        <v>202</v>
      </c>
      <c r="F84" s="48" t="s">
        <v>203</v>
      </c>
      <c r="G84" s="48" t="s">
        <v>229</v>
      </c>
      <c r="H84" s="48" t="s">
        <v>230</v>
      </c>
    </row>
    <row r="85" spans="1:8" ht="38.25" x14ac:dyDescent="0.25">
      <c r="A85" s="3">
        <v>83</v>
      </c>
      <c r="B85" s="48" t="s">
        <v>18</v>
      </c>
      <c r="C85" s="47" t="s">
        <v>24</v>
      </c>
      <c r="D85" s="48" t="s">
        <v>231</v>
      </c>
      <c r="E85" s="48" t="s">
        <v>202</v>
      </c>
      <c r="F85" s="48" t="s">
        <v>207</v>
      </c>
      <c r="G85" s="48" t="s">
        <v>232</v>
      </c>
      <c r="H85" s="48" t="s">
        <v>233</v>
      </c>
    </row>
    <row r="86" spans="1:8" ht="63.75" x14ac:dyDescent="0.25">
      <c r="A86" s="3">
        <v>84</v>
      </c>
      <c r="B86" s="48" t="s">
        <v>17</v>
      </c>
      <c r="C86" s="47" t="s">
        <v>23</v>
      </c>
      <c r="D86" s="48" t="s">
        <v>234</v>
      </c>
      <c r="E86" s="48" t="s">
        <v>202</v>
      </c>
      <c r="F86" s="48" t="s">
        <v>203</v>
      </c>
      <c r="G86" s="48" t="s">
        <v>235</v>
      </c>
      <c r="H86" s="48" t="s">
        <v>236</v>
      </c>
    </row>
    <row r="87" spans="1:8" ht="38.25" x14ac:dyDescent="0.25">
      <c r="A87" s="3">
        <v>85</v>
      </c>
      <c r="B87" s="48" t="s">
        <v>191</v>
      </c>
      <c r="C87" s="47" t="s">
        <v>24</v>
      </c>
      <c r="D87" s="48" t="s">
        <v>237</v>
      </c>
      <c r="E87" s="48" t="s">
        <v>238</v>
      </c>
      <c r="F87" s="48" t="s">
        <v>239</v>
      </c>
      <c r="G87" s="48" t="s">
        <v>240</v>
      </c>
      <c r="H87" s="48" t="s">
        <v>241</v>
      </c>
    </row>
    <row r="88" spans="1:8" ht="51" x14ac:dyDescent="0.25">
      <c r="A88" s="3">
        <v>86</v>
      </c>
      <c r="B88" s="48" t="s">
        <v>242</v>
      </c>
      <c r="C88" s="47" t="s">
        <v>23</v>
      </c>
      <c r="D88" s="48" t="s">
        <v>243</v>
      </c>
      <c r="E88" s="48" t="s">
        <v>99</v>
      </c>
      <c r="F88" s="48" t="s">
        <v>244</v>
      </c>
      <c r="G88" s="48" t="s">
        <v>245</v>
      </c>
      <c r="H88" s="48" t="s">
        <v>246</v>
      </c>
    </row>
    <row r="89" spans="1:8" ht="38.25" x14ac:dyDescent="0.25">
      <c r="A89" s="3">
        <v>87</v>
      </c>
      <c r="B89" s="48" t="s">
        <v>191</v>
      </c>
      <c r="C89" s="47" t="s">
        <v>24</v>
      </c>
      <c r="D89" s="48" t="s">
        <v>247</v>
      </c>
      <c r="E89" s="48" t="s">
        <v>238</v>
      </c>
      <c r="F89" s="48" t="s">
        <v>239</v>
      </c>
      <c r="G89" s="48" t="s">
        <v>248</v>
      </c>
      <c r="H89" s="48" t="s">
        <v>249</v>
      </c>
    </row>
    <row r="90" spans="1:8" ht="51" x14ac:dyDescent="0.25">
      <c r="A90" s="3">
        <v>88</v>
      </c>
      <c r="B90" s="48" t="s">
        <v>191</v>
      </c>
      <c r="C90" s="47" t="s">
        <v>23</v>
      </c>
      <c r="D90" s="48" t="s">
        <v>250</v>
      </c>
      <c r="E90" s="48" t="s">
        <v>193</v>
      </c>
      <c r="F90" s="48" t="s">
        <v>194</v>
      </c>
      <c r="G90" s="48" t="s">
        <v>251</v>
      </c>
      <c r="H90" s="48" t="s">
        <v>252</v>
      </c>
    </row>
    <row r="91" spans="1:8" ht="76.5" x14ac:dyDescent="0.25">
      <c r="A91" s="3">
        <v>89</v>
      </c>
      <c r="B91" s="48" t="s">
        <v>253</v>
      </c>
      <c r="C91" s="47" t="s">
        <v>23</v>
      </c>
      <c r="D91" s="48" t="s">
        <v>254</v>
      </c>
      <c r="E91" s="48" t="s">
        <v>100</v>
      </c>
      <c r="F91" s="48" t="s">
        <v>255</v>
      </c>
      <c r="G91" s="48" t="s">
        <v>256</v>
      </c>
      <c r="H91" s="48" t="s">
        <v>257</v>
      </c>
    </row>
    <row r="92" spans="1:8" ht="89.25" x14ac:dyDescent="0.25">
      <c r="A92" s="3">
        <v>90</v>
      </c>
      <c r="B92" s="48" t="s">
        <v>258</v>
      </c>
      <c r="C92" s="47" t="s">
        <v>24</v>
      </c>
      <c r="D92" s="48" t="s">
        <v>259</v>
      </c>
      <c r="E92" s="48" t="s">
        <v>101</v>
      </c>
      <c r="F92" s="48" t="s">
        <v>108</v>
      </c>
      <c r="G92" s="48" t="s">
        <v>260</v>
      </c>
      <c r="H92" s="48" t="s">
        <v>261</v>
      </c>
    </row>
    <row r="93" spans="1:8" ht="89.25" x14ac:dyDescent="0.25">
      <c r="A93" s="3">
        <v>91</v>
      </c>
      <c r="B93" s="48" t="s">
        <v>258</v>
      </c>
      <c r="C93" s="47" t="s">
        <v>23</v>
      </c>
      <c r="D93" s="48" t="s">
        <v>262</v>
      </c>
      <c r="E93" s="48" t="s">
        <v>101</v>
      </c>
      <c r="F93" s="48" t="s">
        <v>111</v>
      </c>
      <c r="G93" s="48" t="s">
        <v>263</v>
      </c>
      <c r="H93" s="48" t="s">
        <v>264</v>
      </c>
    </row>
    <row r="94" spans="1:8" ht="76.5" x14ac:dyDescent="0.25">
      <c r="A94" s="3">
        <v>92</v>
      </c>
      <c r="B94" s="48" t="s">
        <v>253</v>
      </c>
      <c r="C94" s="47" t="s">
        <v>23</v>
      </c>
      <c r="D94" s="48" t="s">
        <v>265</v>
      </c>
      <c r="E94" s="48" t="s">
        <v>100</v>
      </c>
      <c r="F94" s="48" t="s">
        <v>255</v>
      </c>
      <c r="G94" s="48" t="s">
        <v>266</v>
      </c>
      <c r="H94" s="48" t="s">
        <v>267</v>
      </c>
    </row>
    <row r="95" spans="1:8" ht="89.25" x14ac:dyDescent="0.25">
      <c r="A95" s="3">
        <v>93</v>
      </c>
      <c r="B95" s="48" t="s">
        <v>258</v>
      </c>
      <c r="C95" s="47" t="s">
        <v>24</v>
      </c>
      <c r="D95" s="48" t="s">
        <v>268</v>
      </c>
      <c r="E95" s="48" t="s">
        <v>101</v>
      </c>
      <c r="F95" s="48" t="s">
        <v>108</v>
      </c>
      <c r="G95" s="48" t="s">
        <v>269</v>
      </c>
      <c r="H95" s="48" t="s">
        <v>270</v>
      </c>
    </row>
    <row r="96" spans="1:8" ht="89.25" x14ac:dyDescent="0.25">
      <c r="A96" s="3">
        <v>94</v>
      </c>
      <c r="B96" s="48" t="s">
        <v>258</v>
      </c>
      <c r="C96" s="47" t="s">
        <v>24</v>
      </c>
      <c r="D96" s="48" t="s">
        <v>271</v>
      </c>
      <c r="E96" s="48" t="s">
        <v>101</v>
      </c>
      <c r="F96" s="48" t="s">
        <v>108</v>
      </c>
      <c r="G96" s="48" t="s">
        <v>272</v>
      </c>
      <c r="H96" s="48" t="s">
        <v>273</v>
      </c>
    </row>
    <row r="97" spans="1:8" ht="38.25" x14ac:dyDescent="0.25">
      <c r="A97" s="3">
        <v>95</v>
      </c>
      <c r="B97" s="48" t="s">
        <v>274</v>
      </c>
      <c r="C97" s="47" t="s">
        <v>23</v>
      </c>
      <c r="D97" s="48" t="s">
        <v>275</v>
      </c>
      <c r="E97" s="48" t="s">
        <v>104</v>
      </c>
      <c r="F97" s="48" t="s">
        <v>116</v>
      </c>
      <c r="G97" s="48" t="s">
        <v>276</v>
      </c>
      <c r="H97" s="48" t="s">
        <v>277</v>
      </c>
    </row>
    <row r="98" spans="1:8" ht="63.75" x14ac:dyDescent="0.25">
      <c r="A98" s="3">
        <v>96</v>
      </c>
      <c r="B98" s="48" t="s">
        <v>253</v>
      </c>
      <c r="C98" s="47" t="s">
        <v>23</v>
      </c>
      <c r="D98" s="48" t="s">
        <v>278</v>
      </c>
      <c r="E98" s="48" t="s">
        <v>100</v>
      </c>
      <c r="F98" s="48" t="s">
        <v>255</v>
      </c>
      <c r="G98" s="48" t="s">
        <v>279</v>
      </c>
      <c r="H98" s="48" t="s">
        <v>280</v>
      </c>
    </row>
    <row r="99" spans="1:8" ht="89.25" x14ac:dyDescent="0.25">
      <c r="A99" s="3">
        <v>97</v>
      </c>
      <c r="B99" s="48" t="s">
        <v>258</v>
      </c>
      <c r="C99" s="47" t="s">
        <v>24</v>
      </c>
      <c r="D99" s="48" t="s">
        <v>281</v>
      </c>
      <c r="E99" s="48" t="s">
        <v>101</v>
      </c>
      <c r="F99" s="48" t="s">
        <v>108</v>
      </c>
      <c r="G99" s="48" t="s">
        <v>282</v>
      </c>
      <c r="H99" s="48" t="s">
        <v>283</v>
      </c>
    </row>
    <row r="100" spans="1:8" ht="89.25" x14ac:dyDescent="0.25">
      <c r="A100" s="3">
        <v>98</v>
      </c>
      <c r="B100" s="48" t="s">
        <v>258</v>
      </c>
      <c r="C100" s="47" t="s">
        <v>24</v>
      </c>
      <c r="D100" s="48" t="s">
        <v>284</v>
      </c>
      <c r="E100" s="48" t="s">
        <v>101</v>
      </c>
      <c r="F100" s="48" t="s">
        <v>108</v>
      </c>
      <c r="G100" s="48" t="s">
        <v>285</v>
      </c>
      <c r="H100" s="48" t="s">
        <v>286</v>
      </c>
    </row>
    <row r="101" spans="1:8" ht="102" x14ac:dyDescent="0.25">
      <c r="A101" s="3">
        <v>99</v>
      </c>
      <c r="B101" s="48" t="s">
        <v>258</v>
      </c>
      <c r="C101" s="47" t="s">
        <v>24</v>
      </c>
      <c r="D101" s="48" t="s">
        <v>287</v>
      </c>
      <c r="E101" s="48" t="s">
        <v>101</v>
      </c>
      <c r="F101" s="48" t="s">
        <v>108</v>
      </c>
      <c r="G101" s="48" t="s">
        <v>288</v>
      </c>
      <c r="H101" s="48" t="s">
        <v>289</v>
      </c>
    </row>
    <row r="102" spans="1:8" ht="102" x14ac:dyDescent="0.25">
      <c r="A102" s="3">
        <v>100</v>
      </c>
      <c r="B102" s="48" t="s">
        <v>258</v>
      </c>
      <c r="C102" s="47" t="s">
        <v>24</v>
      </c>
      <c r="D102" s="48" t="s">
        <v>290</v>
      </c>
      <c r="E102" s="48" t="s">
        <v>101</v>
      </c>
      <c r="F102" s="48" t="s">
        <v>108</v>
      </c>
      <c r="G102" s="48" t="s">
        <v>291</v>
      </c>
      <c r="H102" s="48" t="s">
        <v>292</v>
      </c>
    </row>
    <row r="103" spans="1:8" ht="102" x14ac:dyDescent="0.25">
      <c r="A103" s="3">
        <v>101</v>
      </c>
      <c r="B103" s="48" t="s">
        <v>258</v>
      </c>
      <c r="C103" s="47" t="s">
        <v>23</v>
      </c>
      <c r="D103" s="48" t="s">
        <v>293</v>
      </c>
      <c r="E103" s="48" t="s">
        <v>101</v>
      </c>
      <c r="F103" s="48" t="s">
        <v>111</v>
      </c>
      <c r="G103" s="48" t="s">
        <v>294</v>
      </c>
      <c r="H103" s="48" t="s">
        <v>295</v>
      </c>
    </row>
    <row r="104" spans="1:8" ht="89.25" x14ac:dyDescent="0.25">
      <c r="A104" s="3">
        <v>102</v>
      </c>
      <c r="B104" s="48" t="s">
        <v>258</v>
      </c>
      <c r="C104" s="47" t="s">
        <v>24</v>
      </c>
      <c r="D104" s="48" t="s">
        <v>296</v>
      </c>
      <c r="E104" s="48" t="s">
        <v>101</v>
      </c>
      <c r="F104" s="48" t="s">
        <v>108</v>
      </c>
      <c r="G104" s="48" t="s">
        <v>297</v>
      </c>
      <c r="H104" s="48" t="s">
        <v>298</v>
      </c>
    </row>
    <row r="105" spans="1:8" ht="89.25" x14ac:dyDescent="0.25">
      <c r="A105" s="3">
        <v>103</v>
      </c>
      <c r="B105" s="48" t="s">
        <v>258</v>
      </c>
      <c r="C105" s="47" t="s">
        <v>23</v>
      </c>
      <c r="D105" s="48" t="s">
        <v>299</v>
      </c>
      <c r="E105" s="48" t="s">
        <v>101</v>
      </c>
      <c r="F105" s="48" t="s">
        <v>111</v>
      </c>
      <c r="G105" s="48" t="s">
        <v>300</v>
      </c>
      <c r="H105" s="48" t="s">
        <v>301</v>
      </c>
    </row>
    <row r="106" spans="1:8" ht="51" x14ac:dyDescent="0.25">
      <c r="A106" s="3">
        <v>104</v>
      </c>
      <c r="B106" s="48" t="s">
        <v>253</v>
      </c>
      <c r="C106" s="47" t="s">
        <v>24</v>
      </c>
      <c r="D106" s="48" t="s">
        <v>302</v>
      </c>
      <c r="E106" s="48" t="s">
        <v>100</v>
      </c>
      <c r="F106" s="48" t="s">
        <v>303</v>
      </c>
      <c r="G106" s="48" t="s">
        <v>304</v>
      </c>
      <c r="H106" s="48" t="s">
        <v>305</v>
      </c>
    </row>
    <row r="107" spans="1:8" ht="102" x14ac:dyDescent="0.25">
      <c r="A107" s="3">
        <v>105</v>
      </c>
      <c r="B107" s="48" t="s">
        <v>258</v>
      </c>
      <c r="C107" s="47" t="s">
        <v>23</v>
      </c>
      <c r="D107" s="48" t="s">
        <v>306</v>
      </c>
      <c r="E107" s="48" t="s">
        <v>101</v>
      </c>
      <c r="F107" s="48" t="s">
        <v>111</v>
      </c>
      <c r="G107" s="48" t="s">
        <v>307</v>
      </c>
      <c r="H107" s="48" t="s">
        <v>308</v>
      </c>
    </row>
    <row r="108" spans="1:8" ht="102" x14ac:dyDescent="0.25">
      <c r="A108" s="3">
        <v>106</v>
      </c>
      <c r="B108" s="48" t="s">
        <v>258</v>
      </c>
      <c r="C108" s="47" t="s">
        <v>23</v>
      </c>
      <c r="D108" s="48" t="s">
        <v>309</v>
      </c>
      <c r="E108" s="48" t="s">
        <v>101</v>
      </c>
      <c r="F108" s="48" t="s">
        <v>111</v>
      </c>
      <c r="G108" s="48" t="s">
        <v>310</v>
      </c>
      <c r="H108" s="48" t="s">
        <v>311</v>
      </c>
    </row>
    <row r="109" spans="1:8" ht="51" x14ac:dyDescent="0.25">
      <c r="A109" s="3">
        <v>107</v>
      </c>
      <c r="B109" s="48" t="s">
        <v>312</v>
      </c>
      <c r="C109" s="47" t="s">
        <v>23</v>
      </c>
      <c r="D109" s="48" t="s">
        <v>313</v>
      </c>
      <c r="E109" s="48" t="s">
        <v>314</v>
      </c>
      <c r="F109" s="48" t="s">
        <v>315</v>
      </c>
      <c r="G109" s="48" t="s">
        <v>316</v>
      </c>
      <c r="H109" s="48" t="s">
        <v>317</v>
      </c>
    </row>
    <row r="110" spans="1:8" ht="51" x14ac:dyDescent="0.25">
      <c r="A110" s="3">
        <v>108</v>
      </c>
      <c r="B110" s="48" t="s">
        <v>312</v>
      </c>
      <c r="C110" s="47" t="s">
        <v>23</v>
      </c>
      <c r="D110" s="48" t="s">
        <v>318</v>
      </c>
      <c r="E110" s="48" t="s">
        <v>314</v>
      </c>
      <c r="F110" s="48" t="s">
        <v>319</v>
      </c>
      <c r="G110" s="48" t="s">
        <v>320</v>
      </c>
      <c r="H110" s="48" t="s">
        <v>321</v>
      </c>
    </row>
    <row r="111" spans="1:8" ht="51" x14ac:dyDescent="0.25">
      <c r="A111" s="3">
        <v>109</v>
      </c>
      <c r="B111" s="48" t="s">
        <v>312</v>
      </c>
      <c r="C111" s="47" t="s">
        <v>23</v>
      </c>
      <c r="D111" s="48" t="s">
        <v>322</v>
      </c>
      <c r="E111" s="48" t="s">
        <v>314</v>
      </c>
      <c r="F111" s="48" t="s">
        <v>315</v>
      </c>
      <c r="G111" s="48" t="s">
        <v>323</v>
      </c>
      <c r="H111" s="48" t="s">
        <v>324</v>
      </c>
    </row>
    <row r="112" spans="1:8" ht="89.25" x14ac:dyDescent="0.25">
      <c r="A112" s="3">
        <v>110</v>
      </c>
      <c r="B112" s="48" t="s">
        <v>258</v>
      </c>
      <c r="C112" s="47" t="s">
        <v>24</v>
      </c>
      <c r="D112" s="48" t="s">
        <v>325</v>
      </c>
      <c r="E112" s="48" t="s">
        <v>101</v>
      </c>
      <c r="F112" s="48" t="s">
        <v>108</v>
      </c>
      <c r="G112" s="48" t="s">
        <v>326</v>
      </c>
      <c r="H112" s="48" t="s">
        <v>327</v>
      </c>
    </row>
    <row r="113" spans="1:8" ht="51" x14ac:dyDescent="0.25">
      <c r="A113" s="3">
        <v>111</v>
      </c>
      <c r="B113" s="48" t="s">
        <v>312</v>
      </c>
      <c r="C113" s="47" t="s">
        <v>23</v>
      </c>
      <c r="D113" s="48" t="s">
        <v>328</v>
      </c>
      <c r="E113" s="48" t="s">
        <v>314</v>
      </c>
      <c r="F113" s="48" t="s">
        <v>315</v>
      </c>
      <c r="G113" s="48" t="s">
        <v>329</v>
      </c>
      <c r="H113" s="48" t="s">
        <v>330</v>
      </c>
    </row>
    <row r="114" spans="1:8" ht="25.5" x14ac:dyDescent="0.25">
      <c r="A114" s="3">
        <v>112</v>
      </c>
      <c r="B114" s="48" t="s">
        <v>331</v>
      </c>
      <c r="C114" s="47" t="s">
        <v>23</v>
      </c>
      <c r="D114" s="48" t="s">
        <v>332</v>
      </c>
      <c r="E114" s="48" t="s">
        <v>314</v>
      </c>
      <c r="F114" s="48" t="s">
        <v>333</v>
      </c>
      <c r="G114" s="48" t="s">
        <v>334</v>
      </c>
      <c r="H114" s="48" t="s">
        <v>335</v>
      </c>
    </row>
    <row r="115" spans="1:8" ht="25.5" x14ac:dyDescent="0.25">
      <c r="A115" s="3">
        <v>113</v>
      </c>
      <c r="B115" s="48" t="s">
        <v>331</v>
      </c>
      <c r="C115" s="47" t="s">
        <v>23</v>
      </c>
      <c r="D115" s="48" t="s">
        <v>336</v>
      </c>
      <c r="E115" s="48" t="s">
        <v>314</v>
      </c>
      <c r="F115" s="48" t="s">
        <v>333</v>
      </c>
      <c r="G115" s="48" t="s">
        <v>337</v>
      </c>
      <c r="H115" s="48" t="s">
        <v>338</v>
      </c>
    </row>
    <row r="116" spans="1:8" ht="51" x14ac:dyDescent="0.25">
      <c r="A116" s="3">
        <v>114</v>
      </c>
      <c r="B116" s="48" t="s">
        <v>312</v>
      </c>
      <c r="C116" s="47" t="s">
        <v>23</v>
      </c>
      <c r="D116" s="48" t="s">
        <v>339</v>
      </c>
      <c r="E116" s="48" t="s">
        <v>314</v>
      </c>
      <c r="F116" s="48" t="s">
        <v>315</v>
      </c>
      <c r="G116" s="48" t="s">
        <v>340</v>
      </c>
      <c r="H116" s="48" t="s">
        <v>341</v>
      </c>
    </row>
    <row r="117" spans="1:8" ht="38.25" x14ac:dyDescent="0.25">
      <c r="A117" s="3">
        <v>115</v>
      </c>
      <c r="B117" s="48" t="s">
        <v>331</v>
      </c>
      <c r="C117" s="47" t="s">
        <v>23</v>
      </c>
      <c r="D117" s="48" t="s">
        <v>342</v>
      </c>
      <c r="E117" s="48" t="s">
        <v>314</v>
      </c>
      <c r="F117" s="48" t="s">
        <v>333</v>
      </c>
      <c r="G117" s="48" t="s">
        <v>343</v>
      </c>
      <c r="H117" s="48" t="s">
        <v>344</v>
      </c>
    </row>
    <row r="118" spans="1:8" ht="63.75" x14ac:dyDescent="0.25">
      <c r="A118" s="3">
        <v>116</v>
      </c>
      <c r="B118" s="48" t="s">
        <v>331</v>
      </c>
      <c r="C118" s="47" t="s">
        <v>23</v>
      </c>
      <c r="D118" s="48" t="s">
        <v>345</v>
      </c>
      <c r="E118" s="48" t="s">
        <v>314</v>
      </c>
      <c r="F118" s="48" t="s">
        <v>333</v>
      </c>
      <c r="G118" s="48" t="s">
        <v>346</v>
      </c>
      <c r="H118" s="48" t="s">
        <v>347</v>
      </c>
    </row>
    <row r="119" spans="1:8" ht="25.5" x14ac:dyDescent="0.25">
      <c r="A119" s="3">
        <v>117</v>
      </c>
      <c r="B119" s="48" t="s">
        <v>331</v>
      </c>
      <c r="C119" s="47" t="s">
        <v>23</v>
      </c>
      <c r="D119" s="48" t="s">
        <v>348</v>
      </c>
      <c r="E119" s="48" t="s">
        <v>314</v>
      </c>
      <c r="F119" s="48" t="s">
        <v>333</v>
      </c>
      <c r="G119" s="48" t="s">
        <v>349</v>
      </c>
      <c r="H119" s="48" t="s">
        <v>350</v>
      </c>
    </row>
    <row r="120" spans="1:8" ht="63.75" x14ac:dyDescent="0.25">
      <c r="A120" s="3">
        <v>118</v>
      </c>
      <c r="B120" s="48" t="s">
        <v>351</v>
      </c>
      <c r="C120" s="47" t="s">
        <v>23</v>
      </c>
      <c r="D120" s="48" t="s">
        <v>352</v>
      </c>
      <c r="E120" s="48" t="s">
        <v>102</v>
      </c>
      <c r="F120" s="48" t="s">
        <v>353</v>
      </c>
      <c r="G120" s="48" t="s">
        <v>354</v>
      </c>
      <c r="H120" s="48" t="s">
        <v>355</v>
      </c>
    </row>
    <row r="121" spans="1:8" ht="63.75" x14ac:dyDescent="0.25">
      <c r="A121" s="3">
        <v>119</v>
      </c>
      <c r="B121" s="48" t="s">
        <v>351</v>
      </c>
      <c r="C121" s="47" t="s">
        <v>23</v>
      </c>
      <c r="D121" s="48" t="s">
        <v>356</v>
      </c>
      <c r="E121" s="48" t="s">
        <v>102</v>
      </c>
      <c r="F121" s="48" t="s">
        <v>353</v>
      </c>
      <c r="G121" s="48" t="s">
        <v>357</v>
      </c>
      <c r="H121" s="48" t="s">
        <v>358</v>
      </c>
    </row>
    <row r="122" spans="1:8" ht="63.75" x14ac:dyDescent="0.25">
      <c r="A122" s="3">
        <v>120</v>
      </c>
      <c r="B122" s="48" t="s">
        <v>359</v>
      </c>
      <c r="C122" s="47" t="s">
        <v>24</v>
      </c>
      <c r="D122" s="48" t="s">
        <v>360</v>
      </c>
      <c r="E122" s="48" t="s">
        <v>361</v>
      </c>
      <c r="F122" s="48" t="s">
        <v>362</v>
      </c>
      <c r="G122" s="48" t="s">
        <v>363</v>
      </c>
      <c r="H122" s="48" t="s">
        <v>364</v>
      </c>
    </row>
    <row r="123" spans="1:8" ht="63.75" x14ac:dyDescent="0.25">
      <c r="A123" s="3">
        <v>121</v>
      </c>
      <c r="B123" s="48" t="s">
        <v>351</v>
      </c>
      <c r="C123" s="47" t="s">
        <v>23</v>
      </c>
      <c r="D123" s="48" t="s">
        <v>365</v>
      </c>
      <c r="E123" s="48" t="s">
        <v>102</v>
      </c>
      <c r="F123" s="48" t="s">
        <v>353</v>
      </c>
      <c r="G123" s="48" t="s">
        <v>366</v>
      </c>
      <c r="H123" s="48" t="s">
        <v>367</v>
      </c>
    </row>
    <row r="124" spans="1:8" ht="63.75" x14ac:dyDescent="0.25">
      <c r="A124" s="3">
        <v>122</v>
      </c>
      <c r="B124" s="48" t="s">
        <v>351</v>
      </c>
      <c r="C124" s="47" t="s">
        <v>23</v>
      </c>
      <c r="D124" s="48" t="s">
        <v>368</v>
      </c>
      <c r="E124" s="48" t="s">
        <v>102</v>
      </c>
      <c r="F124" s="48" t="s">
        <v>353</v>
      </c>
      <c r="G124" s="48" t="s">
        <v>369</v>
      </c>
      <c r="H124" s="48" t="s">
        <v>370</v>
      </c>
    </row>
    <row r="125" spans="1:8" ht="76.5" x14ac:dyDescent="0.25">
      <c r="A125" s="3">
        <v>123</v>
      </c>
      <c r="B125" s="48" t="s">
        <v>371</v>
      </c>
      <c r="C125" s="47" t="s">
        <v>23</v>
      </c>
      <c r="D125" s="48" t="s">
        <v>372</v>
      </c>
      <c r="E125" s="48" t="s">
        <v>238</v>
      </c>
      <c r="F125" s="48" t="s">
        <v>373</v>
      </c>
      <c r="G125" s="48" t="s">
        <v>374</v>
      </c>
      <c r="H125" s="48" t="s">
        <v>375</v>
      </c>
    </row>
    <row r="126" spans="1:8" ht="51" x14ac:dyDescent="0.25">
      <c r="A126" s="3">
        <v>124</v>
      </c>
      <c r="B126" s="48" t="s">
        <v>376</v>
      </c>
      <c r="C126" s="47" t="s">
        <v>24</v>
      </c>
      <c r="D126" s="48" t="s">
        <v>377</v>
      </c>
      <c r="E126" s="48" t="s">
        <v>378</v>
      </c>
      <c r="F126" s="48" t="s">
        <v>379</v>
      </c>
      <c r="G126" s="48" t="s">
        <v>380</v>
      </c>
      <c r="H126" s="48" t="s">
        <v>381</v>
      </c>
    </row>
    <row r="127" spans="1:8" ht="127.5" x14ac:dyDescent="0.25">
      <c r="A127" s="3">
        <v>125</v>
      </c>
      <c r="B127" s="48" t="s">
        <v>16</v>
      </c>
      <c r="C127" s="47" t="s">
        <v>24</v>
      </c>
      <c r="D127" s="48" t="s">
        <v>382</v>
      </c>
      <c r="E127" s="48" t="s">
        <v>101</v>
      </c>
      <c r="F127" s="48" t="s">
        <v>108</v>
      </c>
      <c r="G127" s="48" t="s">
        <v>383</v>
      </c>
      <c r="H127" s="48" t="s">
        <v>384</v>
      </c>
    </row>
    <row r="128" spans="1:8" ht="51" x14ac:dyDescent="0.25">
      <c r="A128" s="3">
        <v>126</v>
      </c>
      <c r="B128" s="48" t="s">
        <v>385</v>
      </c>
      <c r="C128" s="47" t="s">
        <v>24</v>
      </c>
      <c r="D128" s="48" t="s">
        <v>386</v>
      </c>
      <c r="E128" s="48" t="s">
        <v>220</v>
      </c>
      <c r="F128" s="48" t="s">
        <v>387</v>
      </c>
      <c r="G128" s="48" t="s">
        <v>388</v>
      </c>
      <c r="H128" s="48" t="s">
        <v>389</v>
      </c>
    </row>
    <row r="129" spans="1:8" ht="63.75" x14ac:dyDescent="0.25">
      <c r="A129" s="3">
        <v>127</v>
      </c>
      <c r="B129" s="48" t="s">
        <v>390</v>
      </c>
      <c r="C129" s="47" t="s">
        <v>391</v>
      </c>
      <c r="D129" s="48" t="s">
        <v>392</v>
      </c>
      <c r="E129" s="48" t="s">
        <v>393</v>
      </c>
      <c r="F129" s="48" t="s">
        <v>394</v>
      </c>
      <c r="G129" s="48" t="s">
        <v>395</v>
      </c>
      <c r="H129" s="48" t="s">
        <v>396</v>
      </c>
    </row>
    <row r="130" spans="1:8" ht="63.75" x14ac:dyDescent="0.25">
      <c r="A130" s="3">
        <v>128</v>
      </c>
      <c r="B130" s="48" t="s">
        <v>351</v>
      </c>
      <c r="C130" s="47" t="s">
        <v>23</v>
      </c>
      <c r="D130" s="48" t="s">
        <v>397</v>
      </c>
      <c r="E130" s="48" t="s">
        <v>102</v>
      </c>
      <c r="F130" s="48" t="s">
        <v>353</v>
      </c>
      <c r="G130" s="48" t="s">
        <v>398</v>
      </c>
      <c r="H130" s="48" t="s">
        <v>399</v>
      </c>
    </row>
    <row r="131" spans="1:8" ht="140.25" x14ac:dyDescent="0.25">
      <c r="A131" s="3">
        <v>129</v>
      </c>
      <c r="B131" s="48" t="s">
        <v>400</v>
      </c>
      <c r="C131" s="47" t="s">
        <v>24</v>
      </c>
      <c r="D131" s="48" t="s">
        <v>401</v>
      </c>
      <c r="E131" s="48" t="s">
        <v>402</v>
      </c>
      <c r="F131" s="48" t="s">
        <v>106</v>
      </c>
      <c r="G131" s="48" t="s">
        <v>403</v>
      </c>
      <c r="H131" s="48" t="s">
        <v>404</v>
      </c>
    </row>
    <row r="132" spans="1:8" ht="127.5" x14ac:dyDescent="0.25">
      <c r="A132" s="3">
        <v>130</v>
      </c>
      <c r="B132" s="48" t="s">
        <v>16</v>
      </c>
      <c r="C132" s="47" t="s">
        <v>23</v>
      </c>
      <c r="D132" s="48" t="s">
        <v>405</v>
      </c>
      <c r="E132" s="48" t="s">
        <v>101</v>
      </c>
      <c r="F132" s="48" t="s">
        <v>111</v>
      </c>
      <c r="G132" s="48" t="s">
        <v>406</v>
      </c>
      <c r="H132" s="48" t="s">
        <v>407</v>
      </c>
    </row>
    <row r="133" spans="1:8" ht="63.75" x14ac:dyDescent="0.25">
      <c r="A133" s="3">
        <v>131</v>
      </c>
      <c r="B133" s="48" t="s">
        <v>408</v>
      </c>
      <c r="C133" s="47" t="s">
        <v>23</v>
      </c>
      <c r="D133" s="48" t="s">
        <v>409</v>
      </c>
      <c r="E133" s="48" t="s">
        <v>102</v>
      </c>
      <c r="F133" s="48" t="s">
        <v>353</v>
      </c>
      <c r="G133" s="48" t="s">
        <v>410</v>
      </c>
      <c r="H133" s="48" t="s">
        <v>411</v>
      </c>
    </row>
    <row r="134" spans="1:8" ht="63.75" x14ac:dyDescent="0.25">
      <c r="A134" s="3">
        <v>132</v>
      </c>
      <c r="B134" s="48" t="s">
        <v>412</v>
      </c>
      <c r="C134" s="47" t="s">
        <v>23</v>
      </c>
      <c r="D134" s="48" t="s">
        <v>413</v>
      </c>
      <c r="E134" s="48" t="s">
        <v>100</v>
      </c>
      <c r="F134" s="48" t="s">
        <v>414</v>
      </c>
      <c r="G134" s="48" t="s">
        <v>415</v>
      </c>
      <c r="H134" s="48" t="s">
        <v>416</v>
      </c>
    </row>
    <row r="135" spans="1:8" ht="51" x14ac:dyDescent="0.25">
      <c r="A135" s="3">
        <v>133</v>
      </c>
      <c r="B135" s="48" t="s">
        <v>417</v>
      </c>
      <c r="C135" s="47" t="s">
        <v>24</v>
      </c>
      <c r="D135" s="48" t="s">
        <v>418</v>
      </c>
      <c r="E135" s="48" t="s">
        <v>100</v>
      </c>
      <c r="F135" s="48" t="s">
        <v>419</v>
      </c>
      <c r="G135" s="48" t="s">
        <v>420</v>
      </c>
      <c r="H135" s="48" t="s">
        <v>421</v>
      </c>
    </row>
    <row r="136" spans="1:8" ht="63.75" x14ac:dyDescent="0.25">
      <c r="A136" s="3">
        <v>134</v>
      </c>
      <c r="B136" s="48" t="s">
        <v>408</v>
      </c>
      <c r="C136" s="47" t="s">
        <v>23</v>
      </c>
      <c r="D136" s="48" t="s">
        <v>422</v>
      </c>
      <c r="E136" s="48" t="s">
        <v>102</v>
      </c>
      <c r="F136" s="48" t="s">
        <v>353</v>
      </c>
      <c r="G136" s="48" t="s">
        <v>423</v>
      </c>
      <c r="H136" s="48" t="s">
        <v>424</v>
      </c>
    </row>
    <row r="137" spans="1:8" ht="63.75" x14ac:dyDescent="0.25">
      <c r="A137" s="3">
        <v>135</v>
      </c>
      <c r="B137" s="48" t="s">
        <v>425</v>
      </c>
      <c r="C137" s="47" t="s">
        <v>23</v>
      </c>
      <c r="D137" s="48" t="s">
        <v>426</v>
      </c>
      <c r="E137" s="48" t="s">
        <v>102</v>
      </c>
      <c r="F137" s="48" t="s">
        <v>353</v>
      </c>
      <c r="G137" s="48" t="s">
        <v>427</v>
      </c>
      <c r="H137" s="48" t="s">
        <v>428</v>
      </c>
    </row>
    <row r="138" spans="1:8" ht="63.75" x14ac:dyDescent="0.25">
      <c r="A138" s="3">
        <v>136</v>
      </c>
      <c r="B138" s="48" t="s">
        <v>408</v>
      </c>
      <c r="C138" s="47" t="s">
        <v>23</v>
      </c>
      <c r="D138" s="48" t="s">
        <v>429</v>
      </c>
      <c r="E138" s="48" t="s">
        <v>102</v>
      </c>
      <c r="F138" s="48" t="s">
        <v>353</v>
      </c>
      <c r="G138" s="48" t="s">
        <v>430</v>
      </c>
      <c r="H138" s="48" t="s">
        <v>431</v>
      </c>
    </row>
    <row r="139" spans="1:8" ht="38.25" x14ac:dyDescent="0.25">
      <c r="A139" s="3">
        <v>137</v>
      </c>
      <c r="B139" s="48" t="s">
        <v>432</v>
      </c>
      <c r="C139" s="47" t="s">
        <v>23</v>
      </c>
      <c r="D139" s="48" t="s">
        <v>433</v>
      </c>
      <c r="E139" s="48" t="s">
        <v>104</v>
      </c>
      <c r="F139" s="48" t="s">
        <v>116</v>
      </c>
      <c r="G139" s="48" t="s">
        <v>434</v>
      </c>
      <c r="H139" s="48" t="s">
        <v>435</v>
      </c>
    </row>
    <row r="140" spans="1:8" ht="25.5" x14ac:dyDescent="0.25">
      <c r="A140" s="3">
        <v>138</v>
      </c>
      <c r="B140" s="48" t="s">
        <v>436</v>
      </c>
      <c r="C140" s="47" t="s">
        <v>24</v>
      </c>
      <c r="D140" s="48" t="s">
        <v>437</v>
      </c>
      <c r="E140" s="48" t="s">
        <v>193</v>
      </c>
      <c r="F140" s="48" t="s">
        <v>115</v>
      </c>
      <c r="G140" s="48" t="s">
        <v>438</v>
      </c>
      <c r="H140" s="48" t="s">
        <v>439</v>
      </c>
    </row>
    <row r="141" spans="1:8" ht="51" x14ac:dyDescent="0.25">
      <c r="A141" s="3">
        <v>139</v>
      </c>
      <c r="B141" s="48" t="s">
        <v>440</v>
      </c>
      <c r="C141" s="47" t="s">
        <v>23</v>
      </c>
      <c r="D141" s="48" t="s">
        <v>441</v>
      </c>
      <c r="E141" s="48" t="s">
        <v>378</v>
      </c>
      <c r="F141" s="48" t="s">
        <v>442</v>
      </c>
      <c r="G141" s="48" t="s">
        <v>443</v>
      </c>
      <c r="H141" s="48" t="s">
        <v>444</v>
      </c>
    </row>
    <row r="142" spans="1:8" ht="63.75" x14ac:dyDescent="0.25">
      <c r="A142" s="3">
        <v>140</v>
      </c>
      <c r="B142" s="48" t="s">
        <v>445</v>
      </c>
      <c r="C142" s="47" t="s">
        <v>24</v>
      </c>
      <c r="D142" s="48" t="s">
        <v>446</v>
      </c>
      <c r="E142" s="48" t="s">
        <v>193</v>
      </c>
      <c r="F142" s="48" t="s">
        <v>115</v>
      </c>
      <c r="G142" s="48" t="s">
        <v>447</v>
      </c>
      <c r="H142" s="48" t="s">
        <v>448</v>
      </c>
    </row>
    <row r="143" spans="1:8" ht="63.75" x14ac:dyDescent="0.25">
      <c r="A143" s="3">
        <v>141</v>
      </c>
      <c r="B143" s="48" t="s">
        <v>440</v>
      </c>
      <c r="C143" s="47" t="s">
        <v>23</v>
      </c>
      <c r="D143" s="48" t="s">
        <v>449</v>
      </c>
      <c r="E143" s="48" t="s">
        <v>378</v>
      </c>
      <c r="F143" s="48" t="s">
        <v>442</v>
      </c>
      <c r="G143" s="48" t="s">
        <v>450</v>
      </c>
      <c r="H143" s="48" t="s">
        <v>451</v>
      </c>
    </row>
    <row r="144" spans="1:8" ht="63.75" x14ac:dyDescent="0.25">
      <c r="A144" s="3">
        <v>142</v>
      </c>
      <c r="B144" s="48" t="s">
        <v>452</v>
      </c>
      <c r="C144" s="47" t="s">
        <v>23</v>
      </c>
      <c r="D144" s="48" t="s">
        <v>453</v>
      </c>
      <c r="E144" s="48" t="s">
        <v>100</v>
      </c>
      <c r="F144" s="48" t="s">
        <v>454</v>
      </c>
      <c r="G144" s="48" t="s">
        <v>455</v>
      </c>
      <c r="H144" s="48" t="s">
        <v>456</v>
      </c>
    </row>
    <row r="145" spans="1:8" ht="63.75" x14ac:dyDescent="0.25">
      <c r="A145" s="3">
        <v>143</v>
      </c>
      <c r="B145" s="48" t="s">
        <v>408</v>
      </c>
      <c r="C145" s="47" t="s">
        <v>23</v>
      </c>
      <c r="D145" s="48" t="s">
        <v>457</v>
      </c>
      <c r="E145" s="48" t="s">
        <v>102</v>
      </c>
      <c r="F145" s="48" t="s">
        <v>353</v>
      </c>
      <c r="G145" s="48" t="s">
        <v>458</v>
      </c>
      <c r="H145" s="48" t="s">
        <v>459</v>
      </c>
    </row>
    <row r="146" spans="1:8" ht="76.5" x14ac:dyDescent="0.25">
      <c r="A146" s="3">
        <v>144</v>
      </c>
      <c r="B146" s="38" t="s">
        <v>2223</v>
      </c>
      <c r="C146" s="56" t="s">
        <v>24</v>
      </c>
      <c r="D146" s="38" t="s">
        <v>2224</v>
      </c>
      <c r="E146" s="38" t="s">
        <v>102</v>
      </c>
      <c r="F146" s="38" t="s">
        <v>114</v>
      </c>
      <c r="G146" s="38" t="s">
        <v>2225</v>
      </c>
      <c r="H146" s="38" t="s">
        <v>2226</v>
      </c>
    </row>
    <row r="147" spans="1:8" ht="76.5" x14ac:dyDescent="0.25">
      <c r="A147" s="3">
        <v>145</v>
      </c>
      <c r="B147" s="38" t="s">
        <v>2223</v>
      </c>
      <c r="C147" s="56" t="s">
        <v>24</v>
      </c>
      <c r="D147" s="38" t="s">
        <v>2227</v>
      </c>
      <c r="E147" s="38" t="s">
        <v>102</v>
      </c>
      <c r="F147" s="38" t="s">
        <v>114</v>
      </c>
      <c r="G147" s="38" t="s">
        <v>2228</v>
      </c>
      <c r="H147" s="38" t="s">
        <v>2229</v>
      </c>
    </row>
    <row r="148" spans="1:8" ht="76.5" x14ac:dyDescent="0.25">
      <c r="A148" s="3">
        <v>146</v>
      </c>
      <c r="B148" s="38" t="s">
        <v>13</v>
      </c>
      <c r="C148" s="56" t="s">
        <v>23</v>
      </c>
      <c r="D148" s="38" t="s">
        <v>2230</v>
      </c>
      <c r="E148" s="38" t="s">
        <v>98</v>
      </c>
      <c r="F148" s="38" t="s">
        <v>2231</v>
      </c>
      <c r="G148" s="38" t="s">
        <v>2232</v>
      </c>
      <c r="H148" s="38" t="s">
        <v>2233</v>
      </c>
    </row>
    <row r="149" spans="1:8" ht="63.75" x14ac:dyDescent="0.25">
      <c r="A149" s="3">
        <v>147</v>
      </c>
      <c r="B149" s="38" t="s">
        <v>412</v>
      </c>
      <c r="C149" s="56" t="s">
        <v>23</v>
      </c>
      <c r="D149" s="38" t="s">
        <v>2234</v>
      </c>
      <c r="E149" s="38" t="s">
        <v>100</v>
      </c>
      <c r="F149" s="38" t="s">
        <v>414</v>
      </c>
      <c r="G149" s="38" t="s">
        <v>2235</v>
      </c>
      <c r="H149" s="38" t="s">
        <v>2236</v>
      </c>
    </row>
    <row r="150" spans="1:8" ht="63.75" x14ac:dyDescent="0.25">
      <c r="A150" s="3">
        <v>148</v>
      </c>
      <c r="B150" s="38" t="s">
        <v>2237</v>
      </c>
      <c r="C150" s="56" t="s">
        <v>23</v>
      </c>
      <c r="D150" s="38" t="s">
        <v>2238</v>
      </c>
      <c r="E150" s="38" t="s">
        <v>100</v>
      </c>
      <c r="F150" s="38" t="s">
        <v>117</v>
      </c>
      <c r="G150" s="38" t="s">
        <v>2239</v>
      </c>
      <c r="H150" s="38" t="s">
        <v>2240</v>
      </c>
    </row>
    <row r="151" spans="1:8" ht="63.75" x14ac:dyDescent="0.25">
      <c r="A151" s="3">
        <v>149</v>
      </c>
      <c r="B151" s="38" t="s">
        <v>2241</v>
      </c>
      <c r="C151" s="56" t="s">
        <v>24</v>
      </c>
      <c r="D151" s="38" t="s">
        <v>2242</v>
      </c>
      <c r="E151" s="38" t="s">
        <v>100</v>
      </c>
      <c r="F151" s="38" t="s">
        <v>419</v>
      </c>
      <c r="G151" s="38" t="s">
        <v>2243</v>
      </c>
      <c r="H151" s="38" t="s">
        <v>2244</v>
      </c>
    </row>
    <row r="152" spans="1:8" ht="51" x14ac:dyDescent="0.25">
      <c r="A152" s="3">
        <v>150</v>
      </c>
      <c r="B152" s="38" t="s">
        <v>2245</v>
      </c>
      <c r="C152" s="56" t="s">
        <v>23</v>
      </c>
      <c r="D152" s="38" t="s">
        <v>2246</v>
      </c>
      <c r="E152" s="38" t="s">
        <v>104</v>
      </c>
      <c r="F152" s="38" t="s">
        <v>116</v>
      </c>
      <c r="G152" s="38" t="s">
        <v>2247</v>
      </c>
      <c r="H152" s="38" t="s">
        <v>2248</v>
      </c>
    </row>
    <row r="153" spans="1:8" ht="63.75" x14ac:dyDescent="0.25">
      <c r="A153" s="3">
        <v>151</v>
      </c>
      <c r="B153" s="38" t="s">
        <v>2237</v>
      </c>
      <c r="C153" s="56" t="s">
        <v>23</v>
      </c>
      <c r="D153" s="38" t="s">
        <v>2249</v>
      </c>
      <c r="E153" s="38" t="s">
        <v>100</v>
      </c>
      <c r="F153" s="38" t="s">
        <v>2250</v>
      </c>
      <c r="G153" s="38" t="s">
        <v>2251</v>
      </c>
      <c r="H153" s="38" t="s">
        <v>2252</v>
      </c>
    </row>
    <row r="154" spans="1:8" ht="51" x14ac:dyDescent="0.25">
      <c r="A154" s="3">
        <v>152</v>
      </c>
      <c r="B154" s="38" t="s">
        <v>2245</v>
      </c>
      <c r="C154" s="56" t="s">
        <v>23</v>
      </c>
      <c r="D154" s="38" t="s">
        <v>2253</v>
      </c>
      <c r="E154" s="38" t="s">
        <v>104</v>
      </c>
      <c r="F154" s="38" t="s">
        <v>116</v>
      </c>
      <c r="G154" s="38" t="s">
        <v>2254</v>
      </c>
      <c r="H154" s="38" t="s">
        <v>2255</v>
      </c>
    </row>
    <row r="155" spans="1:8" ht="63.75" x14ac:dyDescent="0.25">
      <c r="A155" s="3">
        <v>153</v>
      </c>
      <c r="B155" s="38" t="s">
        <v>2241</v>
      </c>
      <c r="C155" s="56" t="s">
        <v>24</v>
      </c>
      <c r="D155" s="38" t="s">
        <v>2256</v>
      </c>
      <c r="E155" s="38" t="s">
        <v>100</v>
      </c>
      <c r="F155" s="38" t="s">
        <v>419</v>
      </c>
      <c r="G155" s="38" t="s">
        <v>2257</v>
      </c>
      <c r="H155" s="38" t="s">
        <v>2258</v>
      </c>
    </row>
    <row r="156" spans="1:8" ht="51" x14ac:dyDescent="0.25">
      <c r="A156" s="3">
        <v>154</v>
      </c>
      <c r="B156" s="38" t="s">
        <v>2245</v>
      </c>
      <c r="C156" s="56" t="s">
        <v>23</v>
      </c>
      <c r="D156" s="38" t="s">
        <v>2259</v>
      </c>
      <c r="E156" s="38" t="s">
        <v>104</v>
      </c>
      <c r="F156" s="38" t="s">
        <v>116</v>
      </c>
      <c r="G156" s="38" t="s">
        <v>2260</v>
      </c>
      <c r="H156" s="38" t="s">
        <v>2261</v>
      </c>
    </row>
    <row r="157" spans="1:8" ht="76.5" x14ac:dyDescent="0.25">
      <c r="A157" s="3">
        <v>155</v>
      </c>
      <c r="B157" s="38" t="s">
        <v>2245</v>
      </c>
      <c r="C157" s="56" t="s">
        <v>23</v>
      </c>
      <c r="D157" s="38" t="s">
        <v>2262</v>
      </c>
      <c r="E157" s="38" t="s">
        <v>104</v>
      </c>
      <c r="F157" s="38" t="s">
        <v>116</v>
      </c>
      <c r="G157" s="38" t="s">
        <v>2263</v>
      </c>
      <c r="H157" s="38" t="s">
        <v>2264</v>
      </c>
    </row>
    <row r="158" spans="1:8" ht="51" x14ac:dyDescent="0.25">
      <c r="A158" s="3">
        <v>156</v>
      </c>
      <c r="B158" s="38" t="s">
        <v>2245</v>
      </c>
      <c r="C158" s="56" t="s">
        <v>23</v>
      </c>
      <c r="D158" s="38" t="s">
        <v>2265</v>
      </c>
      <c r="E158" s="38" t="s">
        <v>104</v>
      </c>
      <c r="F158" s="38" t="s">
        <v>116</v>
      </c>
      <c r="G158" s="38" t="s">
        <v>2266</v>
      </c>
      <c r="H158" s="38" t="s">
        <v>2267</v>
      </c>
    </row>
    <row r="159" spans="1:8" ht="38.25" x14ac:dyDescent="0.25">
      <c r="A159" s="3">
        <v>157</v>
      </c>
      <c r="B159" s="38" t="s">
        <v>2245</v>
      </c>
      <c r="C159" s="56" t="s">
        <v>23</v>
      </c>
      <c r="D159" s="38" t="s">
        <v>2268</v>
      </c>
      <c r="E159" s="38" t="s">
        <v>104</v>
      </c>
      <c r="F159" s="38" t="s">
        <v>116</v>
      </c>
      <c r="G159" s="38" t="s">
        <v>2269</v>
      </c>
      <c r="H159" s="38" t="s">
        <v>2270</v>
      </c>
    </row>
    <row r="160" spans="1:8" ht="38.25" x14ac:dyDescent="0.25">
      <c r="A160" s="3">
        <v>158</v>
      </c>
      <c r="B160" s="38" t="s">
        <v>2245</v>
      </c>
      <c r="C160" s="56" t="s">
        <v>23</v>
      </c>
      <c r="D160" s="38" t="s">
        <v>2271</v>
      </c>
      <c r="E160" s="38" t="s">
        <v>104</v>
      </c>
      <c r="F160" s="38" t="s">
        <v>116</v>
      </c>
      <c r="G160" s="38" t="s">
        <v>2272</v>
      </c>
      <c r="H160" s="38" t="s">
        <v>2273</v>
      </c>
    </row>
    <row r="161" spans="1:8" ht="38.25" x14ac:dyDescent="0.25">
      <c r="A161" s="3">
        <v>159</v>
      </c>
      <c r="B161" s="38" t="s">
        <v>2245</v>
      </c>
      <c r="C161" s="56" t="s">
        <v>23</v>
      </c>
      <c r="D161" s="38" t="s">
        <v>2274</v>
      </c>
      <c r="E161" s="38" t="s">
        <v>104</v>
      </c>
      <c r="F161" s="38" t="s">
        <v>116</v>
      </c>
      <c r="G161" s="38" t="s">
        <v>2275</v>
      </c>
      <c r="H161" s="38" t="s">
        <v>2276</v>
      </c>
    </row>
    <row r="162" spans="1:8" ht="76.5" x14ac:dyDescent="0.25">
      <c r="A162" s="3">
        <v>160</v>
      </c>
      <c r="B162" s="38" t="s">
        <v>2277</v>
      </c>
      <c r="C162" s="56" t="s">
        <v>23</v>
      </c>
      <c r="D162" s="38" t="s">
        <v>2278</v>
      </c>
      <c r="E162" s="38" t="s">
        <v>99</v>
      </c>
      <c r="F162" s="38" t="s">
        <v>244</v>
      </c>
      <c r="G162" s="38" t="s">
        <v>2279</v>
      </c>
      <c r="H162" s="38" t="s">
        <v>2280</v>
      </c>
    </row>
    <row r="163" spans="1:8" ht="127.5" x14ac:dyDescent="0.25">
      <c r="A163" s="3">
        <v>161</v>
      </c>
      <c r="B163" s="38" t="s">
        <v>2223</v>
      </c>
      <c r="C163" s="56" t="s">
        <v>24</v>
      </c>
      <c r="D163" s="38" t="s">
        <v>2281</v>
      </c>
      <c r="E163" s="38" t="s">
        <v>402</v>
      </c>
      <c r="F163" s="38" t="s">
        <v>2282</v>
      </c>
      <c r="G163" s="38" t="s">
        <v>2283</v>
      </c>
      <c r="H163" s="38" t="s">
        <v>2284</v>
      </c>
    </row>
    <row r="164" spans="1:8" ht="89.25" x14ac:dyDescent="0.25">
      <c r="A164" s="3">
        <v>162</v>
      </c>
      <c r="B164" s="38" t="s">
        <v>2277</v>
      </c>
      <c r="C164" s="56" t="s">
        <v>23</v>
      </c>
      <c r="D164" s="38" t="s">
        <v>2285</v>
      </c>
      <c r="E164" s="38" t="s">
        <v>99</v>
      </c>
      <c r="F164" s="38" t="s">
        <v>244</v>
      </c>
      <c r="G164" s="38" t="s">
        <v>2286</v>
      </c>
      <c r="H164" s="38" t="s">
        <v>2287</v>
      </c>
    </row>
    <row r="165" spans="1:8" ht="76.5" x14ac:dyDescent="0.25">
      <c r="A165" s="3">
        <v>163</v>
      </c>
      <c r="B165" s="38" t="s">
        <v>2277</v>
      </c>
      <c r="C165" s="56" t="s">
        <v>23</v>
      </c>
      <c r="D165" s="38" t="s">
        <v>2288</v>
      </c>
      <c r="E165" s="38" t="s">
        <v>99</v>
      </c>
      <c r="F165" s="38" t="s">
        <v>244</v>
      </c>
      <c r="G165" s="38" t="s">
        <v>2289</v>
      </c>
      <c r="H165" s="38" t="s">
        <v>2290</v>
      </c>
    </row>
    <row r="166" spans="1:8" ht="51" x14ac:dyDescent="0.25">
      <c r="A166" s="3">
        <v>164</v>
      </c>
      <c r="B166" s="38" t="s">
        <v>218</v>
      </c>
      <c r="C166" s="56" t="s">
        <v>23</v>
      </c>
      <c r="D166" s="38" t="s">
        <v>2291</v>
      </c>
      <c r="E166" s="38" t="s">
        <v>220</v>
      </c>
      <c r="F166" s="38" t="s">
        <v>2292</v>
      </c>
      <c r="G166" s="38" t="s">
        <v>2293</v>
      </c>
      <c r="H166" s="38" t="s">
        <v>2294</v>
      </c>
    </row>
    <row r="167" spans="1:8" ht="63.75" x14ac:dyDescent="0.25">
      <c r="A167" s="3">
        <v>165</v>
      </c>
      <c r="B167" s="38" t="s">
        <v>2237</v>
      </c>
      <c r="C167" s="56" t="s">
        <v>23</v>
      </c>
      <c r="D167" s="38" t="s">
        <v>2295</v>
      </c>
      <c r="E167" s="38" t="s">
        <v>100</v>
      </c>
      <c r="F167" s="38" t="s">
        <v>117</v>
      </c>
      <c r="G167" s="38" t="s">
        <v>2296</v>
      </c>
      <c r="H167" s="38" t="s">
        <v>2297</v>
      </c>
    </row>
    <row r="168" spans="1:8" ht="38.25" x14ac:dyDescent="0.25">
      <c r="A168" s="3">
        <v>166</v>
      </c>
      <c r="B168" s="38" t="s">
        <v>2298</v>
      </c>
      <c r="C168" s="56" t="s">
        <v>23</v>
      </c>
      <c r="D168" s="38" t="s">
        <v>2299</v>
      </c>
      <c r="E168" s="38" t="s">
        <v>100</v>
      </c>
      <c r="F168" s="38" t="s">
        <v>117</v>
      </c>
      <c r="G168" s="38" t="s">
        <v>2300</v>
      </c>
      <c r="H168" s="38" t="s">
        <v>2301</v>
      </c>
    </row>
    <row r="169" spans="1:8" ht="38.25" x14ac:dyDescent="0.25">
      <c r="A169" s="3">
        <v>167</v>
      </c>
      <c r="B169" s="38" t="s">
        <v>2298</v>
      </c>
      <c r="C169" s="56" t="s">
        <v>23</v>
      </c>
      <c r="D169" s="38" t="s">
        <v>2302</v>
      </c>
      <c r="E169" s="38" t="s">
        <v>100</v>
      </c>
      <c r="F169" s="38" t="s">
        <v>117</v>
      </c>
      <c r="G169" s="38" t="s">
        <v>2303</v>
      </c>
      <c r="H169" s="38" t="s">
        <v>2304</v>
      </c>
    </row>
    <row r="170" spans="1:8" ht="38.25" x14ac:dyDescent="0.25">
      <c r="A170" s="3">
        <v>168</v>
      </c>
      <c r="B170" s="38" t="s">
        <v>2298</v>
      </c>
      <c r="C170" s="56" t="s">
        <v>23</v>
      </c>
      <c r="D170" s="38" t="s">
        <v>2305</v>
      </c>
      <c r="E170" s="38" t="s">
        <v>100</v>
      </c>
      <c r="F170" s="38" t="s">
        <v>117</v>
      </c>
      <c r="G170" s="38" t="s">
        <v>2306</v>
      </c>
      <c r="H170" s="38" t="s">
        <v>2307</v>
      </c>
    </row>
    <row r="171" spans="1:8" ht="38.25" x14ac:dyDescent="0.25">
      <c r="A171" s="3">
        <v>169</v>
      </c>
      <c r="B171" s="38" t="s">
        <v>2298</v>
      </c>
      <c r="C171" s="56" t="s">
        <v>23</v>
      </c>
      <c r="D171" s="38" t="s">
        <v>2308</v>
      </c>
      <c r="E171" s="38" t="s">
        <v>100</v>
      </c>
      <c r="F171" s="38" t="s">
        <v>117</v>
      </c>
      <c r="G171" s="38" t="s">
        <v>2309</v>
      </c>
      <c r="H171" s="38" t="s">
        <v>2310</v>
      </c>
    </row>
    <row r="172" spans="1:8" ht="38.25" x14ac:dyDescent="0.25">
      <c r="A172" s="3">
        <v>170</v>
      </c>
      <c r="B172" s="38" t="s">
        <v>2298</v>
      </c>
      <c r="C172" s="56" t="s">
        <v>23</v>
      </c>
      <c r="D172" s="38" t="s">
        <v>2311</v>
      </c>
      <c r="E172" s="38" t="s">
        <v>100</v>
      </c>
      <c r="F172" s="38" t="s">
        <v>117</v>
      </c>
      <c r="G172" s="38" t="s">
        <v>2312</v>
      </c>
      <c r="H172" s="38" t="s">
        <v>2313</v>
      </c>
    </row>
    <row r="173" spans="1:8" ht="76.5" x14ac:dyDescent="0.25">
      <c r="A173" s="3">
        <v>171</v>
      </c>
      <c r="B173" s="38" t="s">
        <v>2314</v>
      </c>
      <c r="C173" s="56" t="s">
        <v>23</v>
      </c>
      <c r="D173" s="38" t="s">
        <v>2315</v>
      </c>
      <c r="E173" s="38" t="s">
        <v>99</v>
      </c>
      <c r="F173" s="38" t="s">
        <v>2316</v>
      </c>
      <c r="G173" s="38" t="s">
        <v>2317</v>
      </c>
      <c r="H173" s="38" t="s">
        <v>2318</v>
      </c>
    </row>
    <row r="174" spans="1:8" ht="51" x14ac:dyDescent="0.25">
      <c r="A174" s="3">
        <v>172</v>
      </c>
      <c r="B174" s="38" t="s">
        <v>218</v>
      </c>
      <c r="C174" s="56" t="s">
        <v>23</v>
      </c>
      <c r="D174" s="38" t="s">
        <v>2319</v>
      </c>
      <c r="E174" s="38" t="s">
        <v>220</v>
      </c>
      <c r="F174" s="38" t="s">
        <v>2292</v>
      </c>
      <c r="G174" s="38" t="s">
        <v>2320</v>
      </c>
      <c r="H174" s="38" t="s">
        <v>2321</v>
      </c>
    </row>
    <row r="175" spans="1:8" ht="76.5" x14ac:dyDescent="0.25">
      <c r="A175" s="3">
        <v>173</v>
      </c>
      <c r="B175" s="38" t="s">
        <v>2277</v>
      </c>
      <c r="C175" s="56" t="s">
        <v>23</v>
      </c>
      <c r="D175" s="38" t="s">
        <v>2322</v>
      </c>
      <c r="E175" s="38" t="s">
        <v>99</v>
      </c>
      <c r="F175" s="38" t="s">
        <v>244</v>
      </c>
      <c r="G175" s="38" t="s">
        <v>2323</v>
      </c>
      <c r="H175" s="38" t="s">
        <v>2324</v>
      </c>
    </row>
    <row r="176" spans="1:8" ht="63.75" x14ac:dyDescent="0.25">
      <c r="A176" s="3">
        <v>174</v>
      </c>
      <c r="B176" s="38" t="s">
        <v>2277</v>
      </c>
      <c r="C176" s="56" t="s">
        <v>24</v>
      </c>
      <c r="D176" s="38" t="s">
        <v>2325</v>
      </c>
      <c r="E176" s="38" t="s">
        <v>99</v>
      </c>
      <c r="F176" s="38" t="s">
        <v>2326</v>
      </c>
      <c r="G176" s="38" t="s">
        <v>2327</v>
      </c>
      <c r="H176" s="38" t="s">
        <v>2328</v>
      </c>
    </row>
    <row r="177" spans="1:8" ht="63.75" x14ac:dyDescent="0.25">
      <c r="A177" s="3">
        <v>175</v>
      </c>
      <c r="B177" s="38" t="s">
        <v>2314</v>
      </c>
      <c r="C177" s="56" t="s">
        <v>23</v>
      </c>
      <c r="D177" s="38" t="s">
        <v>2329</v>
      </c>
      <c r="E177" s="38" t="s">
        <v>99</v>
      </c>
      <c r="F177" s="38" t="s">
        <v>2316</v>
      </c>
      <c r="G177" s="38" t="s">
        <v>2330</v>
      </c>
      <c r="H177" s="38" t="s">
        <v>2331</v>
      </c>
    </row>
    <row r="178" spans="1:8" ht="51" x14ac:dyDescent="0.25">
      <c r="A178" s="3">
        <v>176</v>
      </c>
      <c r="B178" s="38" t="s">
        <v>218</v>
      </c>
      <c r="C178" s="56" t="s">
        <v>23</v>
      </c>
      <c r="D178" s="38" t="s">
        <v>2332</v>
      </c>
      <c r="E178" s="38" t="s">
        <v>220</v>
      </c>
      <c r="F178" s="38" t="s">
        <v>2292</v>
      </c>
      <c r="G178" s="38" t="s">
        <v>2333</v>
      </c>
      <c r="H178" s="38" t="s">
        <v>2334</v>
      </c>
    </row>
    <row r="179" spans="1:8" ht="76.5" x14ac:dyDescent="0.25">
      <c r="A179" s="3">
        <v>177</v>
      </c>
      <c r="B179" s="38" t="s">
        <v>2277</v>
      </c>
      <c r="C179" s="56" t="s">
        <v>23</v>
      </c>
      <c r="D179" s="38" t="s">
        <v>2335</v>
      </c>
      <c r="E179" s="38" t="s">
        <v>99</v>
      </c>
      <c r="F179" s="38" t="s">
        <v>244</v>
      </c>
      <c r="G179" s="38" t="s">
        <v>2336</v>
      </c>
      <c r="H179" s="38" t="s">
        <v>2337</v>
      </c>
    </row>
    <row r="180" spans="1:8" ht="76.5" x14ac:dyDescent="0.25">
      <c r="A180" s="3">
        <v>178</v>
      </c>
      <c r="B180" s="38" t="s">
        <v>2277</v>
      </c>
      <c r="C180" s="56" t="s">
        <v>23</v>
      </c>
      <c r="D180" s="38" t="s">
        <v>2338</v>
      </c>
      <c r="E180" s="38" t="s">
        <v>99</v>
      </c>
      <c r="F180" s="38" t="s">
        <v>244</v>
      </c>
      <c r="G180" s="38" t="s">
        <v>2339</v>
      </c>
      <c r="H180" s="38" t="s">
        <v>2340</v>
      </c>
    </row>
    <row r="181" spans="1:8" ht="51" x14ac:dyDescent="0.25">
      <c r="A181" s="3">
        <v>179</v>
      </c>
      <c r="B181" s="38" t="s">
        <v>218</v>
      </c>
      <c r="C181" s="56" t="s">
        <v>23</v>
      </c>
      <c r="D181" s="38" t="s">
        <v>2341</v>
      </c>
      <c r="E181" s="38" t="s">
        <v>220</v>
      </c>
      <c r="F181" s="38" t="s">
        <v>2292</v>
      </c>
      <c r="G181" s="38" t="s">
        <v>2342</v>
      </c>
      <c r="H181" s="38" t="s">
        <v>2343</v>
      </c>
    </row>
    <row r="182" spans="1:8" ht="51" x14ac:dyDescent="0.25">
      <c r="A182" s="3">
        <v>180</v>
      </c>
      <c r="B182" s="38" t="s">
        <v>218</v>
      </c>
      <c r="C182" s="56" t="s">
        <v>23</v>
      </c>
      <c r="D182" s="38" t="s">
        <v>2344</v>
      </c>
      <c r="E182" s="38" t="s">
        <v>220</v>
      </c>
      <c r="F182" s="38" t="s">
        <v>2292</v>
      </c>
      <c r="G182" s="38" t="s">
        <v>2345</v>
      </c>
      <c r="H182" s="38" t="s">
        <v>2346</v>
      </c>
    </row>
    <row r="183" spans="1:8" ht="89.25" x14ac:dyDescent="0.25">
      <c r="A183" s="3">
        <v>181</v>
      </c>
      <c r="B183" s="38" t="s">
        <v>2277</v>
      </c>
      <c r="C183" s="56" t="s">
        <v>23</v>
      </c>
      <c r="D183" s="38" t="s">
        <v>2347</v>
      </c>
      <c r="E183" s="38" t="s">
        <v>99</v>
      </c>
      <c r="F183" s="38" t="s">
        <v>244</v>
      </c>
      <c r="G183" s="38" t="s">
        <v>2348</v>
      </c>
      <c r="H183" s="38" t="s">
        <v>2349</v>
      </c>
    </row>
    <row r="184" spans="1:8" ht="51" x14ac:dyDescent="0.25">
      <c r="A184" s="3">
        <v>182</v>
      </c>
      <c r="B184" s="38" t="s">
        <v>2350</v>
      </c>
      <c r="C184" s="56" t="s">
        <v>24</v>
      </c>
      <c r="D184" s="38" t="s">
        <v>2351</v>
      </c>
      <c r="E184" s="38" t="s">
        <v>99</v>
      </c>
      <c r="F184" s="38" t="s">
        <v>112</v>
      </c>
      <c r="G184" s="38" t="s">
        <v>2352</v>
      </c>
      <c r="H184" s="38" t="s">
        <v>2353</v>
      </c>
    </row>
    <row r="185" spans="1:8" ht="89.25" x14ac:dyDescent="0.25">
      <c r="A185" s="3">
        <v>183</v>
      </c>
      <c r="B185" s="38" t="s">
        <v>2277</v>
      </c>
      <c r="C185" s="56" t="s">
        <v>23</v>
      </c>
      <c r="D185" s="38" t="s">
        <v>2354</v>
      </c>
      <c r="E185" s="38" t="s">
        <v>99</v>
      </c>
      <c r="F185" s="38" t="s">
        <v>244</v>
      </c>
      <c r="G185" s="38" t="s">
        <v>2355</v>
      </c>
      <c r="H185" s="38" t="s">
        <v>2356</v>
      </c>
    </row>
    <row r="186" spans="1:8" ht="76.5" x14ac:dyDescent="0.25">
      <c r="A186" s="3">
        <v>184</v>
      </c>
      <c r="B186" s="38" t="s">
        <v>2277</v>
      </c>
      <c r="C186" s="56" t="s">
        <v>23</v>
      </c>
      <c r="D186" s="38" t="s">
        <v>2357</v>
      </c>
      <c r="E186" s="38" t="s">
        <v>99</v>
      </c>
      <c r="F186" s="38" t="s">
        <v>244</v>
      </c>
      <c r="G186" s="38" t="s">
        <v>2358</v>
      </c>
      <c r="H186" s="38" t="s">
        <v>2359</v>
      </c>
    </row>
    <row r="187" spans="1:8" ht="76.5" x14ac:dyDescent="0.25">
      <c r="A187" s="3">
        <v>185</v>
      </c>
      <c r="B187" s="38" t="s">
        <v>2277</v>
      </c>
      <c r="C187" s="56" t="s">
        <v>23</v>
      </c>
      <c r="D187" s="38" t="s">
        <v>2360</v>
      </c>
      <c r="E187" s="38" t="s">
        <v>99</v>
      </c>
      <c r="F187" s="38" t="s">
        <v>244</v>
      </c>
      <c r="G187" s="38" t="s">
        <v>2361</v>
      </c>
      <c r="H187" s="38" t="s">
        <v>2362</v>
      </c>
    </row>
    <row r="188" spans="1:8" ht="51" x14ac:dyDescent="0.25">
      <c r="A188" s="3">
        <v>186</v>
      </c>
      <c r="B188" s="38" t="s">
        <v>2350</v>
      </c>
      <c r="C188" s="56" t="s">
        <v>24</v>
      </c>
      <c r="D188" s="38" t="s">
        <v>2363</v>
      </c>
      <c r="E188" s="38" t="s">
        <v>99</v>
      </c>
      <c r="F188" s="38" t="s">
        <v>112</v>
      </c>
      <c r="G188" s="38" t="s">
        <v>2364</v>
      </c>
      <c r="H188" s="38" t="s">
        <v>2365</v>
      </c>
    </row>
    <row r="189" spans="1:8" ht="102" x14ac:dyDescent="0.25">
      <c r="A189" s="3">
        <v>187</v>
      </c>
      <c r="B189" s="38" t="s">
        <v>218</v>
      </c>
      <c r="C189" s="56" t="s">
        <v>24</v>
      </c>
      <c r="D189" s="38" t="s">
        <v>2366</v>
      </c>
      <c r="E189" s="38" t="s">
        <v>220</v>
      </c>
      <c r="F189" s="38" t="s">
        <v>2367</v>
      </c>
      <c r="G189" s="38" t="s">
        <v>2368</v>
      </c>
      <c r="H189" s="38" t="s">
        <v>2369</v>
      </c>
    </row>
    <row r="190" spans="1:8" ht="51" x14ac:dyDescent="0.25">
      <c r="A190" s="3">
        <v>188</v>
      </c>
      <c r="B190" s="38" t="s">
        <v>218</v>
      </c>
      <c r="C190" s="56" t="s">
        <v>23</v>
      </c>
      <c r="D190" s="38" t="s">
        <v>2370</v>
      </c>
      <c r="E190" s="38" t="s">
        <v>220</v>
      </c>
      <c r="F190" s="38" t="s">
        <v>2292</v>
      </c>
      <c r="G190" s="38" t="s">
        <v>2371</v>
      </c>
      <c r="H190" s="38" t="s">
        <v>2372</v>
      </c>
    </row>
    <row r="191" spans="1:8" ht="63.75" x14ac:dyDescent="0.25">
      <c r="A191" s="3">
        <v>189</v>
      </c>
      <c r="B191" s="38" t="s">
        <v>2245</v>
      </c>
      <c r="C191" s="56" t="s">
        <v>23</v>
      </c>
      <c r="D191" s="38" t="s">
        <v>2373</v>
      </c>
      <c r="E191" s="38" t="s">
        <v>104</v>
      </c>
      <c r="F191" s="38" t="s">
        <v>116</v>
      </c>
      <c r="G191" s="38" t="s">
        <v>2374</v>
      </c>
      <c r="H191" s="38" t="s">
        <v>2375</v>
      </c>
    </row>
    <row r="192" spans="1:8" ht="51" x14ac:dyDescent="0.25">
      <c r="A192" s="3">
        <v>190</v>
      </c>
      <c r="B192" s="38" t="s">
        <v>2223</v>
      </c>
      <c r="C192" s="56" t="s">
        <v>23</v>
      </c>
      <c r="D192" s="38" t="s">
        <v>2376</v>
      </c>
      <c r="E192" s="38" t="s">
        <v>102</v>
      </c>
      <c r="F192" s="38" t="s">
        <v>2377</v>
      </c>
      <c r="G192" s="38" t="s">
        <v>2378</v>
      </c>
      <c r="H192" s="38" t="s">
        <v>2379</v>
      </c>
    </row>
    <row r="193" spans="1:8" ht="63.75" x14ac:dyDescent="0.25">
      <c r="A193" s="3">
        <v>191</v>
      </c>
      <c r="B193" s="38" t="s">
        <v>2223</v>
      </c>
      <c r="C193" s="56" t="s">
        <v>23</v>
      </c>
      <c r="D193" s="38" t="s">
        <v>2380</v>
      </c>
      <c r="E193" s="38" t="s">
        <v>102</v>
      </c>
      <c r="F193" s="38" t="s">
        <v>2377</v>
      </c>
      <c r="G193" s="38" t="s">
        <v>2381</v>
      </c>
      <c r="H193" s="38" t="s">
        <v>2382</v>
      </c>
    </row>
    <row r="194" spans="1:8" ht="38.25" x14ac:dyDescent="0.25">
      <c r="A194" s="3">
        <v>192</v>
      </c>
      <c r="B194" s="38" t="s">
        <v>2298</v>
      </c>
      <c r="C194" s="56" t="s">
        <v>23</v>
      </c>
      <c r="D194" s="38" t="s">
        <v>2383</v>
      </c>
      <c r="E194" s="38" t="s">
        <v>100</v>
      </c>
      <c r="F194" s="38" t="s">
        <v>117</v>
      </c>
      <c r="G194" s="38" t="s">
        <v>2384</v>
      </c>
      <c r="H194" s="38" t="s">
        <v>2385</v>
      </c>
    </row>
    <row r="195" spans="1:8" ht="63.75" x14ac:dyDescent="0.25">
      <c r="A195" s="3">
        <v>193</v>
      </c>
      <c r="B195" s="38" t="s">
        <v>2223</v>
      </c>
      <c r="C195" s="56" t="s">
        <v>23</v>
      </c>
      <c r="D195" s="38" t="s">
        <v>2386</v>
      </c>
      <c r="E195" s="38" t="s">
        <v>102</v>
      </c>
      <c r="F195" s="38" t="s">
        <v>2377</v>
      </c>
      <c r="G195" s="38" t="s">
        <v>2387</v>
      </c>
      <c r="H195" s="38" t="s">
        <v>2388</v>
      </c>
    </row>
    <row r="196" spans="1:8" ht="51" x14ac:dyDescent="0.25">
      <c r="A196" s="3">
        <v>194</v>
      </c>
      <c r="B196" s="38" t="s">
        <v>218</v>
      </c>
      <c r="C196" s="56" t="s">
        <v>23</v>
      </c>
      <c r="D196" s="38" t="s">
        <v>2389</v>
      </c>
      <c r="E196" s="38" t="s">
        <v>220</v>
      </c>
      <c r="F196" s="38" t="s">
        <v>2292</v>
      </c>
      <c r="G196" s="38" t="s">
        <v>2390</v>
      </c>
      <c r="H196" s="38" t="s">
        <v>2391</v>
      </c>
    </row>
    <row r="197" spans="1:8" ht="51" x14ac:dyDescent="0.25">
      <c r="A197" s="3">
        <v>195</v>
      </c>
      <c r="B197" s="38" t="s">
        <v>218</v>
      </c>
      <c r="C197" s="56" t="s">
        <v>23</v>
      </c>
      <c r="D197" s="38" t="s">
        <v>2392</v>
      </c>
      <c r="E197" s="38" t="s">
        <v>220</v>
      </c>
      <c r="F197" s="38" t="s">
        <v>2292</v>
      </c>
      <c r="G197" s="38" t="s">
        <v>2393</v>
      </c>
      <c r="H197" s="38" t="s">
        <v>2394</v>
      </c>
    </row>
    <row r="198" spans="1:8" ht="63.75" x14ac:dyDescent="0.25">
      <c r="A198" s="3">
        <v>196</v>
      </c>
      <c r="B198" s="38" t="s">
        <v>2223</v>
      </c>
      <c r="C198" s="56" t="s">
        <v>23</v>
      </c>
      <c r="D198" s="38" t="s">
        <v>2380</v>
      </c>
      <c r="E198" s="38" t="s">
        <v>102</v>
      </c>
      <c r="F198" s="38" t="s">
        <v>2377</v>
      </c>
      <c r="G198" s="38" t="s">
        <v>2395</v>
      </c>
      <c r="H198" s="38" t="s">
        <v>2396</v>
      </c>
    </row>
    <row r="199" spans="1:8" ht="51" x14ac:dyDescent="0.25">
      <c r="A199" s="3">
        <v>197</v>
      </c>
      <c r="B199" s="38" t="s">
        <v>218</v>
      </c>
      <c r="C199" s="56" t="s">
        <v>23</v>
      </c>
      <c r="D199" s="38" t="s">
        <v>2397</v>
      </c>
      <c r="E199" s="38" t="s">
        <v>220</v>
      </c>
      <c r="F199" s="38" t="s">
        <v>2292</v>
      </c>
      <c r="G199" s="38" t="s">
        <v>2398</v>
      </c>
      <c r="H199" s="38" t="s">
        <v>2399</v>
      </c>
    </row>
    <row r="200" spans="1:8" ht="76.5" x14ac:dyDescent="0.25">
      <c r="A200" s="3">
        <v>198</v>
      </c>
      <c r="B200" s="38" t="s">
        <v>2277</v>
      </c>
      <c r="C200" s="56" t="s">
        <v>23</v>
      </c>
      <c r="D200" s="38" t="s">
        <v>2400</v>
      </c>
      <c r="E200" s="38" t="s">
        <v>402</v>
      </c>
      <c r="F200" s="38" t="s">
        <v>2401</v>
      </c>
      <c r="G200" s="38" t="s">
        <v>2402</v>
      </c>
      <c r="H200" s="38" t="s">
        <v>2403</v>
      </c>
    </row>
    <row r="201" spans="1:8" ht="63.75" x14ac:dyDescent="0.25">
      <c r="A201" s="3">
        <v>199</v>
      </c>
      <c r="B201" s="38" t="s">
        <v>2277</v>
      </c>
      <c r="C201" s="56" t="s">
        <v>23</v>
      </c>
      <c r="D201" s="38" t="s">
        <v>2404</v>
      </c>
      <c r="E201" s="38" t="s">
        <v>402</v>
      </c>
      <c r="F201" s="38" t="s">
        <v>2401</v>
      </c>
      <c r="G201" s="38" t="s">
        <v>2405</v>
      </c>
      <c r="H201" s="38" t="s">
        <v>2406</v>
      </c>
    </row>
    <row r="202" spans="1:8" ht="63.75" x14ac:dyDescent="0.25">
      <c r="A202" s="3">
        <v>200</v>
      </c>
      <c r="B202" s="38" t="s">
        <v>2277</v>
      </c>
      <c r="C202" s="56" t="s">
        <v>23</v>
      </c>
      <c r="D202" s="38" t="s">
        <v>2407</v>
      </c>
      <c r="E202" s="38" t="s">
        <v>402</v>
      </c>
      <c r="F202" s="38" t="s">
        <v>2401</v>
      </c>
      <c r="G202" s="38" t="s">
        <v>2408</v>
      </c>
      <c r="H202" s="38" t="s">
        <v>2409</v>
      </c>
    </row>
    <row r="203" spans="1:8" ht="76.5" x14ac:dyDescent="0.25">
      <c r="A203" s="3">
        <v>201</v>
      </c>
      <c r="B203" s="38" t="s">
        <v>218</v>
      </c>
      <c r="C203" s="56" t="s">
        <v>23</v>
      </c>
      <c r="D203" s="38" t="s">
        <v>2410</v>
      </c>
      <c r="E203" s="38" t="s">
        <v>220</v>
      </c>
      <c r="F203" s="38" t="s">
        <v>2292</v>
      </c>
      <c r="G203" s="38" t="s">
        <v>2411</v>
      </c>
      <c r="H203" s="38" t="s">
        <v>2412</v>
      </c>
    </row>
    <row r="204" spans="1:8" ht="89.25" x14ac:dyDescent="0.25">
      <c r="A204" s="3">
        <v>202</v>
      </c>
      <c r="B204" s="38" t="s">
        <v>218</v>
      </c>
      <c r="C204" s="56" t="s">
        <v>23</v>
      </c>
      <c r="D204" s="38" t="s">
        <v>2413</v>
      </c>
      <c r="E204" s="38" t="s">
        <v>220</v>
      </c>
      <c r="F204" s="38" t="s">
        <v>2414</v>
      </c>
      <c r="G204" s="38" t="s">
        <v>2415</v>
      </c>
      <c r="H204" s="38" t="s">
        <v>2416</v>
      </c>
    </row>
    <row r="205" spans="1:8" ht="89.25" x14ac:dyDescent="0.25">
      <c r="A205" s="3">
        <v>203</v>
      </c>
      <c r="B205" s="38" t="s">
        <v>218</v>
      </c>
      <c r="C205" s="56" t="s">
        <v>23</v>
      </c>
      <c r="D205" s="38" t="s">
        <v>2417</v>
      </c>
      <c r="E205" s="38" t="s">
        <v>220</v>
      </c>
      <c r="F205" s="38" t="s">
        <v>2292</v>
      </c>
      <c r="G205" s="38" t="s">
        <v>2418</v>
      </c>
      <c r="H205" s="38" t="s">
        <v>2419</v>
      </c>
    </row>
    <row r="206" spans="1:8" ht="51" x14ac:dyDescent="0.25">
      <c r="A206" s="3">
        <v>204</v>
      </c>
      <c r="B206" s="38" t="s">
        <v>218</v>
      </c>
      <c r="C206" s="56" t="s">
        <v>23</v>
      </c>
      <c r="D206" s="38" t="s">
        <v>2420</v>
      </c>
      <c r="E206" s="38" t="s">
        <v>220</v>
      </c>
      <c r="F206" s="38" t="s">
        <v>2292</v>
      </c>
      <c r="G206" s="38" t="s">
        <v>2421</v>
      </c>
      <c r="H206" s="38" t="s">
        <v>2422</v>
      </c>
    </row>
    <row r="207" spans="1:8" ht="63.75" x14ac:dyDescent="0.25">
      <c r="A207" s="3">
        <v>205</v>
      </c>
      <c r="B207" s="38" t="s">
        <v>218</v>
      </c>
      <c r="C207" s="56" t="s">
        <v>23</v>
      </c>
      <c r="D207" s="38" t="s">
        <v>2423</v>
      </c>
      <c r="E207" s="38" t="s">
        <v>220</v>
      </c>
      <c r="F207" s="38" t="s">
        <v>2414</v>
      </c>
      <c r="G207" s="38" t="s">
        <v>2424</v>
      </c>
      <c r="H207" s="38" t="s">
        <v>2425</v>
      </c>
    </row>
    <row r="208" spans="1:8" ht="102" x14ac:dyDescent="0.25">
      <c r="A208" s="3">
        <v>206</v>
      </c>
      <c r="B208" s="38" t="s">
        <v>218</v>
      </c>
      <c r="C208" s="56" t="s">
        <v>24</v>
      </c>
      <c r="D208" s="38" t="s">
        <v>2426</v>
      </c>
      <c r="E208" s="38" t="s">
        <v>220</v>
      </c>
      <c r="F208" s="38" t="s">
        <v>2367</v>
      </c>
      <c r="G208" s="38" t="s">
        <v>2427</v>
      </c>
      <c r="H208" s="38" t="s">
        <v>2428</v>
      </c>
    </row>
    <row r="209" spans="1:8" ht="51" x14ac:dyDescent="0.25">
      <c r="A209" s="3">
        <v>207</v>
      </c>
      <c r="B209" s="38" t="s">
        <v>2429</v>
      </c>
      <c r="C209" s="56" t="s">
        <v>24</v>
      </c>
      <c r="D209" s="38" t="s">
        <v>2430</v>
      </c>
      <c r="E209" s="38" t="s">
        <v>393</v>
      </c>
      <c r="F209" s="38" t="s">
        <v>2431</v>
      </c>
      <c r="G209" s="38" t="s">
        <v>2432</v>
      </c>
      <c r="H209" s="38" t="s">
        <v>2433</v>
      </c>
    </row>
    <row r="210" spans="1:8" ht="51" x14ac:dyDescent="0.25">
      <c r="A210" s="3">
        <v>208</v>
      </c>
      <c r="B210" s="38" t="s">
        <v>2429</v>
      </c>
      <c r="C210" s="56" t="s">
        <v>23</v>
      </c>
      <c r="D210" s="38" t="s">
        <v>2434</v>
      </c>
      <c r="E210" s="38" t="s">
        <v>393</v>
      </c>
      <c r="F210" s="38" t="s">
        <v>194</v>
      </c>
      <c r="G210" s="38" t="s">
        <v>2435</v>
      </c>
      <c r="H210" s="38" t="s">
        <v>2436</v>
      </c>
    </row>
    <row r="211" spans="1:8" ht="76.5" x14ac:dyDescent="0.25">
      <c r="A211" s="3">
        <v>209</v>
      </c>
      <c r="B211" s="38" t="s">
        <v>218</v>
      </c>
      <c r="C211" s="56" t="s">
        <v>24</v>
      </c>
      <c r="D211" s="38" t="s">
        <v>2437</v>
      </c>
      <c r="E211" s="38" t="s">
        <v>220</v>
      </c>
      <c r="F211" s="38" t="s">
        <v>2367</v>
      </c>
      <c r="G211" s="38" t="s">
        <v>2438</v>
      </c>
      <c r="H211" s="38" t="s">
        <v>2439</v>
      </c>
    </row>
    <row r="212" spans="1:8" ht="76.5" x14ac:dyDescent="0.25">
      <c r="A212" s="3">
        <v>210</v>
      </c>
      <c r="B212" s="38" t="s">
        <v>218</v>
      </c>
      <c r="C212" s="56" t="s">
        <v>24</v>
      </c>
      <c r="D212" s="38" t="s">
        <v>2440</v>
      </c>
      <c r="E212" s="38" t="s">
        <v>220</v>
      </c>
      <c r="F212" s="38" t="s">
        <v>2367</v>
      </c>
      <c r="G212" s="38" t="s">
        <v>2441</v>
      </c>
      <c r="H212" s="38" t="s">
        <v>2442</v>
      </c>
    </row>
    <row r="213" spans="1:8" ht="89.25" x14ac:dyDescent="0.25">
      <c r="A213" s="3">
        <v>211</v>
      </c>
      <c r="B213" s="38" t="s">
        <v>218</v>
      </c>
      <c r="C213" s="56" t="s">
        <v>24</v>
      </c>
      <c r="D213" s="38" t="s">
        <v>2443</v>
      </c>
      <c r="E213" s="38" t="s">
        <v>220</v>
      </c>
      <c r="F213" s="38" t="s">
        <v>2367</v>
      </c>
      <c r="G213" s="38" t="s">
        <v>2444</v>
      </c>
      <c r="H213" s="38" t="s">
        <v>2445</v>
      </c>
    </row>
    <row r="214" spans="1:8" ht="89.25" x14ac:dyDescent="0.25">
      <c r="A214" s="3">
        <v>212</v>
      </c>
      <c r="B214" s="38" t="s">
        <v>218</v>
      </c>
      <c r="C214" s="56" t="s">
        <v>23</v>
      </c>
      <c r="D214" s="38" t="s">
        <v>2446</v>
      </c>
      <c r="E214" s="38" t="s">
        <v>220</v>
      </c>
      <c r="F214" s="38" t="s">
        <v>2292</v>
      </c>
      <c r="G214" s="38" t="s">
        <v>2447</v>
      </c>
      <c r="H214" s="38" t="s">
        <v>2448</v>
      </c>
    </row>
    <row r="215" spans="1:8" ht="38.25" x14ac:dyDescent="0.25">
      <c r="A215" s="3">
        <v>213</v>
      </c>
      <c r="B215" s="38" t="s">
        <v>2429</v>
      </c>
      <c r="C215" s="56" t="s">
        <v>23</v>
      </c>
      <c r="D215" s="38" t="s">
        <v>2449</v>
      </c>
      <c r="E215" s="38" t="s">
        <v>393</v>
      </c>
      <c r="F215" s="38" t="s">
        <v>194</v>
      </c>
      <c r="G215" s="38" t="s">
        <v>2450</v>
      </c>
      <c r="H215" s="38" t="s">
        <v>2451</v>
      </c>
    </row>
    <row r="216" spans="1:8" ht="76.5" x14ac:dyDescent="0.25">
      <c r="A216" s="3">
        <v>214</v>
      </c>
      <c r="B216" s="38" t="s">
        <v>218</v>
      </c>
      <c r="C216" s="56" t="s">
        <v>24</v>
      </c>
      <c r="D216" s="38" t="s">
        <v>2452</v>
      </c>
      <c r="E216" s="38" t="s">
        <v>220</v>
      </c>
      <c r="F216" s="38" t="s">
        <v>2367</v>
      </c>
      <c r="G216" s="38" t="s">
        <v>2453</v>
      </c>
      <c r="H216" s="38" t="s">
        <v>2454</v>
      </c>
    </row>
    <row r="217" spans="1:8" ht="63.75" x14ac:dyDescent="0.25">
      <c r="A217" s="3">
        <v>215</v>
      </c>
      <c r="B217" s="38" t="s">
        <v>218</v>
      </c>
      <c r="C217" s="56" t="s">
        <v>23</v>
      </c>
      <c r="D217" s="38" t="s">
        <v>2455</v>
      </c>
      <c r="E217" s="38" t="s">
        <v>220</v>
      </c>
      <c r="F217" s="38" t="s">
        <v>2292</v>
      </c>
      <c r="G217" s="38" t="s">
        <v>2456</v>
      </c>
      <c r="H217" s="38" t="s">
        <v>2457</v>
      </c>
    </row>
    <row r="218" spans="1:8" ht="51" x14ac:dyDescent="0.25">
      <c r="A218" s="3">
        <v>216</v>
      </c>
      <c r="B218" s="38" t="s">
        <v>2458</v>
      </c>
      <c r="C218" s="56" t="s">
        <v>23</v>
      </c>
      <c r="D218" s="38" t="s">
        <v>2459</v>
      </c>
      <c r="E218" s="38" t="s">
        <v>393</v>
      </c>
      <c r="F218" s="38" t="s">
        <v>194</v>
      </c>
      <c r="G218" s="38" t="s">
        <v>2460</v>
      </c>
      <c r="H218" s="38" t="s">
        <v>2461</v>
      </c>
    </row>
    <row r="219" spans="1:8" ht="76.5" x14ac:dyDescent="0.25">
      <c r="A219" s="3">
        <v>217</v>
      </c>
      <c r="B219" s="38" t="s">
        <v>218</v>
      </c>
      <c r="C219" s="56" t="s">
        <v>24</v>
      </c>
      <c r="D219" s="38" t="s">
        <v>2462</v>
      </c>
      <c r="E219" s="38" t="s">
        <v>220</v>
      </c>
      <c r="F219" s="38" t="s">
        <v>2367</v>
      </c>
      <c r="G219" s="38" t="s">
        <v>2463</v>
      </c>
      <c r="H219" s="38" t="s">
        <v>2464</v>
      </c>
    </row>
    <row r="220" spans="1:8" ht="89.25" x14ac:dyDescent="0.25">
      <c r="A220" s="3">
        <v>218</v>
      </c>
      <c r="B220" s="38" t="s">
        <v>218</v>
      </c>
      <c r="C220" s="56" t="s">
        <v>24</v>
      </c>
      <c r="D220" s="38" t="s">
        <v>2465</v>
      </c>
      <c r="E220" s="38" t="s">
        <v>220</v>
      </c>
      <c r="F220" s="38" t="s">
        <v>2367</v>
      </c>
      <c r="G220" s="38" t="s">
        <v>2466</v>
      </c>
      <c r="H220" s="38" t="s">
        <v>2467</v>
      </c>
    </row>
    <row r="221" spans="1:8" ht="76.5" x14ac:dyDescent="0.25">
      <c r="A221" s="3">
        <v>219</v>
      </c>
      <c r="B221" s="38" t="s">
        <v>218</v>
      </c>
      <c r="C221" s="56" t="s">
        <v>24</v>
      </c>
      <c r="D221" s="38" t="s">
        <v>2468</v>
      </c>
      <c r="E221" s="38" t="s">
        <v>220</v>
      </c>
      <c r="F221" s="38" t="s">
        <v>2367</v>
      </c>
      <c r="G221" s="38" t="s">
        <v>2469</v>
      </c>
      <c r="H221" s="38" t="s">
        <v>2470</v>
      </c>
    </row>
    <row r="222" spans="1:8" ht="63.75" x14ac:dyDescent="0.25">
      <c r="A222" s="3">
        <v>220</v>
      </c>
      <c r="B222" s="38" t="s">
        <v>385</v>
      </c>
      <c r="C222" s="56" t="s">
        <v>24</v>
      </c>
      <c r="D222" s="38" t="s">
        <v>2471</v>
      </c>
      <c r="E222" s="38" t="s">
        <v>220</v>
      </c>
      <c r="F222" s="38" t="s">
        <v>387</v>
      </c>
      <c r="G222" s="38" t="s">
        <v>2472</v>
      </c>
      <c r="H222" s="38" t="s">
        <v>2473</v>
      </c>
    </row>
    <row r="223" spans="1:8" ht="51" x14ac:dyDescent="0.25">
      <c r="A223" s="3">
        <v>221</v>
      </c>
      <c r="B223" s="38" t="s">
        <v>2474</v>
      </c>
      <c r="C223" s="56" t="s">
        <v>23</v>
      </c>
      <c r="D223" s="38" t="s">
        <v>2475</v>
      </c>
      <c r="E223" s="38" t="s">
        <v>100</v>
      </c>
      <c r="F223" s="38" t="s">
        <v>454</v>
      </c>
      <c r="G223" s="38" t="s">
        <v>2476</v>
      </c>
      <c r="H223" s="38" t="s">
        <v>2477</v>
      </c>
    </row>
    <row r="224" spans="1:8" ht="76.5" x14ac:dyDescent="0.25">
      <c r="A224" s="3">
        <v>222</v>
      </c>
      <c r="B224" s="38" t="s">
        <v>2478</v>
      </c>
      <c r="C224" s="56" t="s">
        <v>23</v>
      </c>
      <c r="D224" s="38" t="s">
        <v>2479</v>
      </c>
      <c r="E224" s="38" t="s">
        <v>100</v>
      </c>
      <c r="F224" s="38" t="s">
        <v>2480</v>
      </c>
      <c r="G224" s="38" t="s">
        <v>2481</v>
      </c>
      <c r="H224" s="38" t="s">
        <v>2482</v>
      </c>
    </row>
    <row r="225" spans="1:8" ht="51" x14ac:dyDescent="0.25">
      <c r="A225" s="3">
        <v>223</v>
      </c>
      <c r="B225" s="38" t="s">
        <v>2458</v>
      </c>
      <c r="C225" s="56" t="s">
        <v>23</v>
      </c>
      <c r="D225" s="38" t="s">
        <v>2483</v>
      </c>
      <c r="E225" s="38" t="s">
        <v>393</v>
      </c>
      <c r="F225" s="38" t="s">
        <v>194</v>
      </c>
      <c r="G225" s="38" t="s">
        <v>2484</v>
      </c>
      <c r="H225" s="38" t="s">
        <v>2485</v>
      </c>
    </row>
    <row r="226" spans="1:8" ht="51" x14ac:dyDescent="0.25">
      <c r="A226" s="3">
        <v>224</v>
      </c>
      <c r="B226" s="38" t="s">
        <v>2486</v>
      </c>
      <c r="C226" s="56" t="s">
        <v>23</v>
      </c>
      <c r="D226" s="38" t="s">
        <v>2487</v>
      </c>
      <c r="E226" s="38" t="s">
        <v>393</v>
      </c>
      <c r="F226" s="38" t="s">
        <v>194</v>
      </c>
      <c r="G226" s="38" t="s">
        <v>2488</v>
      </c>
      <c r="H226" s="38" t="s">
        <v>2489</v>
      </c>
    </row>
    <row r="227" spans="1:8" ht="38.25" x14ac:dyDescent="0.25">
      <c r="A227" s="3">
        <v>225</v>
      </c>
      <c r="B227" s="38" t="s">
        <v>2486</v>
      </c>
      <c r="C227" s="56" t="s">
        <v>23</v>
      </c>
      <c r="D227" s="38" t="s">
        <v>2490</v>
      </c>
      <c r="E227" s="38" t="s">
        <v>393</v>
      </c>
      <c r="F227" s="38" t="s">
        <v>194</v>
      </c>
      <c r="G227" s="38" t="s">
        <v>2491</v>
      </c>
      <c r="H227" s="38" t="s">
        <v>2492</v>
      </c>
    </row>
    <row r="228" spans="1:8" ht="38.25" x14ac:dyDescent="0.25">
      <c r="A228" s="3">
        <v>226</v>
      </c>
      <c r="B228" s="38" t="s">
        <v>2486</v>
      </c>
      <c r="C228" s="56" t="s">
        <v>23</v>
      </c>
      <c r="D228" s="38" t="s">
        <v>2493</v>
      </c>
      <c r="E228" s="38" t="s">
        <v>393</v>
      </c>
      <c r="F228" s="38" t="s">
        <v>194</v>
      </c>
      <c r="G228" s="38" t="s">
        <v>2494</v>
      </c>
      <c r="H228" s="38" t="s">
        <v>2495</v>
      </c>
    </row>
    <row r="229" spans="1:8" ht="51" x14ac:dyDescent="0.25">
      <c r="A229" s="3">
        <v>227</v>
      </c>
      <c r="B229" s="38" t="s">
        <v>2486</v>
      </c>
      <c r="C229" s="56" t="s">
        <v>23</v>
      </c>
      <c r="D229" s="38" t="s">
        <v>2496</v>
      </c>
      <c r="E229" s="38" t="s">
        <v>393</v>
      </c>
      <c r="F229" s="38" t="s">
        <v>194</v>
      </c>
      <c r="G229" s="38" t="s">
        <v>2497</v>
      </c>
      <c r="H229" s="38" t="s">
        <v>2498</v>
      </c>
    </row>
    <row r="230" spans="1:8" ht="63.75" x14ac:dyDescent="0.25">
      <c r="A230" s="3">
        <v>228</v>
      </c>
      <c r="B230" s="38" t="s">
        <v>218</v>
      </c>
      <c r="C230" s="56" t="s">
        <v>23</v>
      </c>
      <c r="D230" s="38" t="s">
        <v>2499</v>
      </c>
      <c r="E230" s="38" t="s">
        <v>220</v>
      </c>
      <c r="F230" s="38" t="s">
        <v>2414</v>
      </c>
      <c r="G230" s="38" t="s">
        <v>2500</v>
      </c>
      <c r="H230" s="38" t="s">
        <v>2501</v>
      </c>
    </row>
    <row r="231" spans="1:8" ht="63.75" x14ac:dyDescent="0.25">
      <c r="A231" s="3">
        <v>229</v>
      </c>
      <c r="B231" s="38" t="s">
        <v>218</v>
      </c>
      <c r="C231" s="56" t="s">
        <v>23</v>
      </c>
      <c r="D231" s="38" t="s">
        <v>2502</v>
      </c>
      <c r="E231" s="38" t="s">
        <v>220</v>
      </c>
      <c r="F231" s="38" t="s">
        <v>2292</v>
      </c>
      <c r="G231" s="38" t="s">
        <v>2503</v>
      </c>
      <c r="H231" s="38" t="s">
        <v>2504</v>
      </c>
    </row>
    <row r="232" spans="1:8" ht="76.5" x14ac:dyDescent="0.25">
      <c r="A232" s="3">
        <v>230</v>
      </c>
      <c r="B232" s="38" t="s">
        <v>218</v>
      </c>
      <c r="C232" s="56" t="s">
        <v>23</v>
      </c>
      <c r="D232" s="38" t="s">
        <v>2505</v>
      </c>
      <c r="E232" s="38" t="s">
        <v>220</v>
      </c>
      <c r="F232" s="38" t="s">
        <v>2292</v>
      </c>
      <c r="G232" s="38" t="s">
        <v>2506</v>
      </c>
      <c r="H232" s="38" t="s">
        <v>2507</v>
      </c>
    </row>
    <row r="233" spans="1:8" ht="38.25" x14ac:dyDescent="0.25">
      <c r="A233" s="3">
        <v>231</v>
      </c>
      <c r="B233" s="38" t="s">
        <v>2478</v>
      </c>
      <c r="C233" s="56" t="s">
        <v>23</v>
      </c>
      <c r="D233" s="38" t="s">
        <v>2508</v>
      </c>
      <c r="E233" s="38" t="s">
        <v>100</v>
      </c>
      <c r="F233" s="38" t="s">
        <v>2480</v>
      </c>
      <c r="G233" s="38" t="s">
        <v>2509</v>
      </c>
      <c r="H233" s="38" t="s">
        <v>2510</v>
      </c>
    </row>
    <row r="234" spans="1:8" ht="76.5" x14ac:dyDescent="0.25">
      <c r="A234" s="3">
        <v>232</v>
      </c>
      <c r="B234" s="38" t="s">
        <v>2511</v>
      </c>
      <c r="C234" s="56" t="s">
        <v>23</v>
      </c>
      <c r="D234" s="38" t="s">
        <v>2512</v>
      </c>
      <c r="E234" s="38" t="s">
        <v>314</v>
      </c>
      <c r="F234" s="38" t="s">
        <v>315</v>
      </c>
      <c r="G234" s="38" t="s">
        <v>2513</v>
      </c>
      <c r="H234" s="38" t="s">
        <v>2514</v>
      </c>
    </row>
    <row r="235" spans="1:8" ht="51" x14ac:dyDescent="0.25">
      <c r="A235" s="3">
        <v>233</v>
      </c>
      <c r="B235" s="38" t="s">
        <v>2515</v>
      </c>
      <c r="C235" s="56" t="s">
        <v>23</v>
      </c>
      <c r="D235" s="38" t="s">
        <v>2516</v>
      </c>
      <c r="E235" s="38" t="s">
        <v>220</v>
      </c>
      <c r="F235" s="38" t="s">
        <v>2517</v>
      </c>
      <c r="G235" s="38" t="s">
        <v>2518</v>
      </c>
      <c r="H235" s="38" t="s">
        <v>2519</v>
      </c>
    </row>
    <row r="236" spans="1:8" ht="51" x14ac:dyDescent="0.25">
      <c r="A236" s="3">
        <v>234</v>
      </c>
      <c r="B236" s="38" t="s">
        <v>2515</v>
      </c>
      <c r="C236" s="56" t="s">
        <v>23</v>
      </c>
      <c r="D236" s="38" t="s">
        <v>2520</v>
      </c>
      <c r="E236" s="38" t="s">
        <v>220</v>
      </c>
      <c r="F236" s="38" t="s">
        <v>2517</v>
      </c>
      <c r="G236" s="38" t="s">
        <v>2521</v>
      </c>
      <c r="H236" s="38" t="s">
        <v>2522</v>
      </c>
    </row>
    <row r="237" spans="1:8" ht="51" x14ac:dyDescent="0.25">
      <c r="A237" s="3">
        <v>235</v>
      </c>
      <c r="B237" s="38" t="s">
        <v>2523</v>
      </c>
      <c r="C237" s="56" t="s">
        <v>24</v>
      </c>
      <c r="D237" s="38" t="s">
        <v>2524</v>
      </c>
      <c r="E237" s="38" t="s">
        <v>220</v>
      </c>
      <c r="F237" s="38" t="s">
        <v>2525</v>
      </c>
      <c r="G237" s="38" t="s">
        <v>2526</v>
      </c>
      <c r="H237" s="38" t="s">
        <v>2527</v>
      </c>
    </row>
    <row r="238" spans="1:8" ht="51" x14ac:dyDescent="0.25">
      <c r="A238" s="3">
        <v>236</v>
      </c>
      <c r="B238" s="57" t="s">
        <v>2474</v>
      </c>
      <c r="C238" s="58" t="s">
        <v>23</v>
      </c>
      <c r="D238" s="58" t="s">
        <v>2971</v>
      </c>
      <c r="E238" s="57" t="s">
        <v>100</v>
      </c>
      <c r="F238" s="58" t="s">
        <v>2972</v>
      </c>
      <c r="G238" s="58" t="s">
        <v>2973</v>
      </c>
      <c r="H238" s="59">
        <v>44589.404247685183</v>
      </c>
    </row>
    <row r="239" spans="1:8" ht="51" x14ac:dyDescent="0.25">
      <c r="A239" s="3">
        <v>237</v>
      </c>
      <c r="B239" s="57" t="s">
        <v>2486</v>
      </c>
      <c r="C239" s="58" t="s">
        <v>23</v>
      </c>
      <c r="D239" s="58" t="s">
        <v>2974</v>
      </c>
      <c r="E239" s="57" t="s">
        <v>393</v>
      </c>
      <c r="F239" s="58" t="s">
        <v>2975</v>
      </c>
      <c r="G239" s="58" t="s">
        <v>2976</v>
      </c>
      <c r="H239" s="59">
        <v>44589.405104166668</v>
      </c>
    </row>
    <row r="240" spans="1:8" ht="38.25" x14ac:dyDescent="0.25">
      <c r="A240" s="3">
        <v>238</v>
      </c>
      <c r="B240" s="57" t="s">
        <v>2478</v>
      </c>
      <c r="C240" s="58" t="s">
        <v>23</v>
      </c>
      <c r="D240" s="58" t="s">
        <v>2977</v>
      </c>
      <c r="E240" s="57" t="s">
        <v>100</v>
      </c>
      <c r="F240" s="58" t="s">
        <v>2978</v>
      </c>
      <c r="G240" s="58" t="s">
        <v>2979</v>
      </c>
      <c r="H240" s="59">
        <v>44589.405416666668</v>
      </c>
    </row>
    <row r="241" spans="1:8" ht="38.25" x14ac:dyDescent="0.25">
      <c r="A241" s="3">
        <v>239</v>
      </c>
      <c r="B241" s="57" t="s">
        <v>2478</v>
      </c>
      <c r="C241" s="58" t="s">
        <v>23</v>
      </c>
      <c r="D241" s="58" t="s">
        <v>2980</v>
      </c>
      <c r="E241" s="57" t="s">
        <v>100</v>
      </c>
      <c r="F241" s="58" t="s">
        <v>2978</v>
      </c>
      <c r="G241" s="58" t="s">
        <v>2981</v>
      </c>
      <c r="H241" s="59">
        <v>44589.405810185184</v>
      </c>
    </row>
    <row r="242" spans="1:8" ht="38.25" x14ac:dyDescent="0.25">
      <c r="A242" s="3">
        <v>240</v>
      </c>
      <c r="B242" s="57" t="s">
        <v>2478</v>
      </c>
      <c r="C242" s="58" t="s">
        <v>23</v>
      </c>
      <c r="D242" s="58" t="s">
        <v>2982</v>
      </c>
      <c r="E242" s="57" t="s">
        <v>100</v>
      </c>
      <c r="F242" s="58" t="s">
        <v>2978</v>
      </c>
      <c r="G242" s="58" t="s">
        <v>2983</v>
      </c>
      <c r="H242" s="59">
        <v>44589.406180555554</v>
      </c>
    </row>
    <row r="243" spans="1:8" ht="38.25" x14ac:dyDescent="0.25">
      <c r="A243" s="3">
        <v>241</v>
      </c>
      <c r="B243" s="57" t="s">
        <v>2478</v>
      </c>
      <c r="C243" s="58" t="s">
        <v>23</v>
      </c>
      <c r="D243" s="58" t="s">
        <v>2982</v>
      </c>
      <c r="E243" s="57" t="s">
        <v>100</v>
      </c>
      <c r="F243" s="58" t="s">
        <v>2978</v>
      </c>
      <c r="G243" s="58" t="s">
        <v>2984</v>
      </c>
      <c r="H243" s="59">
        <v>44589.406388888892</v>
      </c>
    </row>
    <row r="244" spans="1:8" ht="38.25" x14ac:dyDescent="0.25">
      <c r="A244" s="3">
        <v>242</v>
      </c>
      <c r="B244" s="57" t="s">
        <v>2478</v>
      </c>
      <c r="C244" s="58" t="s">
        <v>23</v>
      </c>
      <c r="D244" s="58" t="s">
        <v>2985</v>
      </c>
      <c r="E244" s="57" t="s">
        <v>100</v>
      </c>
      <c r="F244" s="58" t="s">
        <v>2978</v>
      </c>
      <c r="G244" s="58" t="s">
        <v>2986</v>
      </c>
      <c r="H244" s="59">
        <v>44589.406655092593</v>
      </c>
    </row>
    <row r="245" spans="1:8" ht="38.25" x14ac:dyDescent="0.25">
      <c r="A245" s="3">
        <v>243</v>
      </c>
      <c r="B245" s="57" t="s">
        <v>2478</v>
      </c>
      <c r="C245" s="58" t="s">
        <v>23</v>
      </c>
      <c r="D245" s="58" t="s">
        <v>2985</v>
      </c>
      <c r="E245" s="57" t="s">
        <v>100</v>
      </c>
      <c r="F245" s="58" t="s">
        <v>2978</v>
      </c>
      <c r="G245" s="58" t="s">
        <v>2987</v>
      </c>
      <c r="H245" s="59">
        <v>44589.407037037039</v>
      </c>
    </row>
    <row r="246" spans="1:8" ht="38.25" x14ac:dyDescent="0.25">
      <c r="A246" s="3">
        <v>244</v>
      </c>
      <c r="B246" s="57" t="s">
        <v>2478</v>
      </c>
      <c r="C246" s="58" t="s">
        <v>23</v>
      </c>
      <c r="D246" s="58" t="s">
        <v>2988</v>
      </c>
      <c r="E246" s="57" t="s">
        <v>100</v>
      </c>
      <c r="F246" s="58" t="s">
        <v>2978</v>
      </c>
      <c r="G246" s="58" t="s">
        <v>2989</v>
      </c>
      <c r="H246" s="59">
        <v>44589.407349537039</v>
      </c>
    </row>
    <row r="247" spans="1:8" ht="38.25" x14ac:dyDescent="0.25">
      <c r="A247" s="3">
        <v>245</v>
      </c>
      <c r="B247" s="57" t="s">
        <v>2478</v>
      </c>
      <c r="C247" s="58" t="s">
        <v>23</v>
      </c>
      <c r="D247" s="58" t="s">
        <v>2990</v>
      </c>
      <c r="E247" s="57" t="s">
        <v>100</v>
      </c>
      <c r="F247" s="58" t="s">
        <v>2978</v>
      </c>
      <c r="G247" s="58" t="s">
        <v>2991</v>
      </c>
      <c r="H247" s="59">
        <v>44589.407708333332</v>
      </c>
    </row>
    <row r="248" spans="1:8" ht="38.25" x14ac:dyDescent="0.25">
      <c r="A248" s="3">
        <v>246</v>
      </c>
      <c r="B248" s="57" t="s">
        <v>2478</v>
      </c>
      <c r="C248" s="58" t="s">
        <v>23</v>
      </c>
      <c r="D248" s="58" t="s">
        <v>2992</v>
      </c>
      <c r="E248" s="57" t="s">
        <v>100</v>
      </c>
      <c r="F248" s="58" t="s">
        <v>2978</v>
      </c>
      <c r="G248" s="58" t="s">
        <v>2993</v>
      </c>
      <c r="H248" s="59">
        <v>44589.408009259256</v>
      </c>
    </row>
    <row r="249" spans="1:8" ht="38.25" x14ac:dyDescent="0.25">
      <c r="A249" s="3">
        <v>247</v>
      </c>
      <c r="B249" s="57" t="s">
        <v>2478</v>
      </c>
      <c r="C249" s="58" t="s">
        <v>23</v>
      </c>
      <c r="D249" s="58" t="s">
        <v>2994</v>
      </c>
      <c r="E249" s="57" t="s">
        <v>100</v>
      </c>
      <c r="F249" s="58" t="s">
        <v>2995</v>
      </c>
      <c r="G249" s="58" t="s">
        <v>2996</v>
      </c>
      <c r="H249" s="59">
        <v>44589.40824074074</v>
      </c>
    </row>
    <row r="250" spans="1:8" ht="38.25" x14ac:dyDescent="0.25">
      <c r="A250" s="3">
        <v>248</v>
      </c>
      <c r="B250" s="57" t="s">
        <v>2478</v>
      </c>
      <c r="C250" s="58" t="s">
        <v>23</v>
      </c>
      <c r="D250" s="58" t="s">
        <v>2997</v>
      </c>
      <c r="E250" s="57" t="s">
        <v>100</v>
      </c>
      <c r="F250" s="58" t="s">
        <v>2978</v>
      </c>
      <c r="G250" s="58" t="s">
        <v>2998</v>
      </c>
      <c r="H250" s="59">
        <v>44589.408495370371</v>
      </c>
    </row>
    <row r="251" spans="1:8" ht="38.25" x14ac:dyDescent="0.25">
      <c r="A251" s="3">
        <v>249</v>
      </c>
      <c r="B251" s="57" t="s">
        <v>2478</v>
      </c>
      <c r="C251" s="58" t="s">
        <v>23</v>
      </c>
      <c r="D251" s="58" t="s">
        <v>2982</v>
      </c>
      <c r="E251" s="57" t="s">
        <v>100</v>
      </c>
      <c r="F251" s="58" t="s">
        <v>2978</v>
      </c>
      <c r="G251" s="58" t="s">
        <v>2999</v>
      </c>
      <c r="H251" s="59">
        <v>44589.408726851849</v>
      </c>
    </row>
    <row r="252" spans="1:8" ht="38.25" x14ac:dyDescent="0.25">
      <c r="A252" s="3">
        <v>250</v>
      </c>
      <c r="B252" s="57" t="s">
        <v>2478</v>
      </c>
      <c r="C252" s="58" t="s">
        <v>23</v>
      </c>
      <c r="D252" s="58" t="s">
        <v>2982</v>
      </c>
      <c r="E252" s="57" t="s">
        <v>100</v>
      </c>
      <c r="F252" s="58" t="s">
        <v>2978</v>
      </c>
      <c r="G252" s="58" t="s">
        <v>3000</v>
      </c>
      <c r="H252" s="59">
        <v>44589.409282407411</v>
      </c>
    </row>
    <row r="253" spans="1:8" ht="38.25" x14ac:dyDescent="0.25">
      <c r="A253" s="3">
        <v>251</v>
      </c>
      <c r="B253" s="57" t="s">
        <v>2478</v>
      </c>
      <c r="C253" s="58" t="s">
        <v>23</v>
      </c>
      <c r="D253" s="58" t="s">
        <v>2994</v>
      </c>
      <c r="E253" s="57" t="s">
        <v>100</v>
      </c>
      <c r="F253" s="58" t="s">
        <v>2978</v>
      </c>
      <c r="G253" s="58" t="s">
        <v>3001</v>
      </c>
      <c r="H253" s="59">
        <v>44589.409699074073</v>
      </c>
    </row>
    <row r="254" spans="1:8" ht="38.25" x14ac:dyDescent="0.25">
      <c r="A254" s="3">
        <v>252</v>
      </c>
      <c r="B254" s="57" t="s">
        <v>2478</v>
      </c>
      <c r="C254" s="58" t="s">
        <v>23</v>
      </c>
      <c r="D254" s="58" t="s">
        <v>2997</v>
      </c>
      <c r="E254" s="57" t="s">
        <v>100</v>
      </c>
      <c r="F254" s="58" t="s">
        <v>2978</v>
      </c>
      <c r="G254" s="58" t="s">
        <v>3002</v>
      </c>
      <c r="H254" s="59">
        <v>44589.410300925927</v>
      </c>
    </row>
    <row r="255" spans="1:8" ht="38.25" x14ac:dyDescent="0.25">
      <c r="A255" s="3">
        <v>253</v>
      </c>
      <c r="B255" s="57" t="s">
        <v>2478</v>
      </c>
      <c r="C255" s="58" t="s">
        <v>23</v>
      </c>
      <c r="D255" s="58" t="s">
        <v>2997</v>
      </c>
      <c r="E255" s="57" t="s">
        <v>100</v>
      </c>
      <c r="F255" s="58" t="s">
        <v>2978</v>
      </c>
      <c r="G255" s="58" t="s">
        <v>3003</v>
      </c>
      <c r="H255" s="59">
        <v>44589.410844907405</v>
      </c>
    </row>
    <row r="256" spans="1:8" ht="38.25" x14ac:dyDescent="0.25">
      <c r="A256" s="3">
        <v>254</v>
      </c>
      <c r="B256" s="57" t="s">
        <v>2478</v>
      </c>
      <c r="C256" s="58" t="s">
        <v>23</v>
      </c>
      <c r="D256" s="58" t="s">
        <v>2508</v>
      </c>
      <c r="E256" s="57" t="s">
        <v>100</v>
      </c>
      <c r="F256" s="58" t="s">
        <v>2978</v>
      </c>
      <c r="G256" s="58" t="s">
        <v>3004</v>
      </c>
      <c r="H256" s="59">
        <v>44589.41202546296</v>
      </c>
    </row>
    <row r="257" spans="1:8" ht="38.25" x14ac:dyDescent="0.25">
      <c r="A257" s="3">
        <v>255</v>
      </c>
      <c r="B257" s="57" t="s">
        <v>3005</v>
      </c>
      <c r="C257" s="58" t="s">
        <v>24</v>
      </c>
      <c r="D257" s="58" t="s">
        <v>3006</v>
      </c>
      <c r="E257" s="57" t="s">
        <v>102</v>
      </c>
      <c r="F257" s="58" t="s">
        <v>3007</v>
      </c>
      <c r="G257" s="58" t="s">
        <v>3008</v>
      </c>
      <c r="H257" s="59">
        <v>44589.41233796296</v>
      </c>
    </row>
    <row r="258" spans="1:8" ht="38.25" x14ac:dyDescent="0.25">
      <c r="A258" s="3">
        <v>256</v>
      </c>
      <c r="B258" s="57" t="s">
        <v>3005</v>
      </c>
      <c r="C258" s="58" t="s">
        <v>24</v>
      </c>
      <c r="D258" s="58" t="s">
        <v>3009</v>
      </c>
      <c r="E258" s="57" t="s">
        <v>102</v>
      </c>
      <c r="F258" s="58" t="s">
        <v>3007</v>
      </c>
      <c r="G258" s="58" t="s">
        <v>3010</v>
      </c>
      <c r="H258" s="59">
        <v>44589.412581018521</v>
      </c>
    </row>
    <row r="259" spans="1:8" ht="38.25" x14ac:dyDescent="0.25">
      <c r="A259" s="3">
        <v>257</v>
      </c>
      <c r="B259" s="57" t="s">
        <v>3005</v>
      </c>
      <c r="C259" s="58" t="s">
        <v>24</v>
      </c>
      <c r="D259" s="58" t="s">
        <v>3011</v>
      </c>
      <c r="E259" s="57" t="s">
        <v>102</v>
      </c>
      <c r="F259" s="58" t="s">
        <v>3007</v>
      </c>
      <c r="G259" s="58" t="s">
        <v>3012</v>
      </c>
      <c r="H259" s="59">
        <v>44589.413807870369</v>
      </c>
    </row>
    <row r="260" spans="1:8" ht="38.25" x14ac:dyDescent="0.25">
      <c r="A260" s="3">
        <v>258</v>
      </c>
      <c r="B260" s="57" t="s">
        <v>3005</v>
      </c>
      <c r="C260" s="58" t="s">
        <v>24</v>
      </c>
      <c r="D260" s="58" t="s">
        <v>3013</v>
      </c>
      <c r="E260" s="57" t="s">
        <v>102</v>
      </c>
      <c r="F260" s="58" t="s">
        <v>3007</v>
      </c>
      <c r="G260" s="58" t="s">
        <v>3014</v>
      </c>
      <c r="H260" s="59">
        <v>44589.414247685185</v>
      </c>
    </row>
    <row r="261" spans="1:8" ht="38.25" x14ac:dyDescent="0.25">
      <c r="A261" s="3">
        <v>259</v>
      </c>
      <c r="B261" s="57" t="s">
        <v>3005</v>
      </c>
      <c r="C261" s="58" t="s">
        <v>24</v>
      </c>
      <c r="D261" s="58" t="s">
        <v>3015</v>
      </c>
      <c r="E261" s="57" t="s">
        <v>102</v>
      </c>
      <c r="F261" s="58" t="s">
        <v>3007</v>
      </c>
      <c r="G261" s="58" t="s">
        <v>3016</v>
      </c>
      <c r="H261" s="59">
        <v>44589.414594907408</v>
      </c>
    </row>
    <row r="262" spans="1:8" ht="38.25" x14ac:dyDescent="0.25">
      <c r="A262" s="3">
        <v>260</v>
      </c>
      <c r="B262" s="57" t="s">
        <v>3005</v>
      </c>
      <c r="C262" s="58" t="s">
        <v>24</v>
      </c>
      <c r="D262" s="58" t="s">
        <v>3017</v>
      </c>
      <c r="E262" s="57" t="s">
        <v>102</v>
      </c>
      <c r="F262" s="58" t="s">
        <v>3007</v>
      </c>
      <c r="G262" s="58" t="s">
        <v>3018</v>
      </c>
      <c r="H262" s="59">
        <v>44589.415023148147</v>
      </c>
    </row>
    <row r="263" spans="1:8" ht="51" x14ac:dyDescent="0.25">
      <c r="A263" s="3">
        <v>261</v>
      </c>
      <c r="B263" s="57" t="s">
        <v>2486</v>
      </c>
      <c r="C263" s="58" t="s">
        <v>23</v>
      </c>
      <c r="D263" s="58" t="s">
        <v>3019</v>
      </c>
      <c r="E263" s="57" t="s">
        <v>393</v>
      </c>
      <c r="F263" s="58" t="s">
        <v>2975</v>
      </c>
      <c r="G263" s="58" t="s">
        <v>3020</v>
      </c>
      <c r="H263" s="59">
        <v>44589.559074074074</v>
      </c>
    </row>
    <row r="264" spans="1:8" ht="38.25" x14ac:dyDescent="0.25">
      <c r="A264" s="3">
        <v>262</v>
      </c>
      <c r="B264" s="57" t="s">
        <v>2478</v>
      </c>
      <c r="C264" s="58" t="s">
        <v>23</v>
      </c>
      <c r="D264" s="58" t="s">
        <v>2988</v>
      </c>
      <c r="E264" s="57" t="s">
        <v>100</v>
      </c>
      <c r="F264" s="58" t="s">
        <v>2978</v>
      </c>
      <c r="G264" s="58" t="s">
        <v>3021</v>
      </c>
      <c r="H264" s="59">
        <v>44589.559699074074</v>
      </c>
    </row>
    <row r="265" spans="1:8" ht="38.25" x14ac:dyDescent="0.25">
      <c r="A265" s="3">
        <v>263</v>
      </c>
      <c r="B265" s="57" t="s">
        <v>18</v>
      </c>
      <c r="C265" s="58" t="s">
        <v>24</v>
      </c>
      <c r="D265" s="58" t="s">
        <v>3022</v>
      </c>
      <c r="E265" s="57" t="s">
        <v>202</v>
      </c>
      <c r="F265" s="58" t="s">
        <v>3023</v>
      </c>
      <c r="G265" s="58" t="s">
        <v>3024</v>
      </c>
      <c r="H265" s="59">
        <v>44589.563437500001</v>
      </c>
    </row>
    <row r="266" spans="1:8" ht="63.75" x14ac:dyDescent="0.25">
      <c r="A266" s="3">
        <v>264</v>
      </c>
      <c r="B266" s="57" t="s">
        <v>18</v>
      </c>
      <c r="C266" s="58" t="s">
        <v>23</v>
      </c>
      <c r="D266" s="58" t="s">
        <v>3025</v>
      </c>
      <c r="E266" s="57" t="s">
        <v>510</v>
      </c>
      <c r="F266" s="58" t="s">
        <v>3026</v>
      </c>
      <c r="G266" s="58" t="s">
        <v>3027</v>
      </c>
      <c r="H266" s="59">
        <v>44589.563900462963</v>
      </c>
    </row>
    <row r="267" spans="1:8" ht="38.25" x14ac:dyDescent="0.25">
      <c r="A267" s="3">
        <v>265</v>
      </c>
      <c r="B267" s="57" t="s">
        <v>2478</v>
      </c>
      <c r="C267" s="58" t="s">
        <v>23</v>
      </c>
      <c r="D267" s="58" t="s">
        <v>2997</v>
      </c>
      <c r="E267" s="57" t="s">
        <v>100</v>
      </c>
      <c r="F267" s="58" t="s">
        <v>2978</v>
      </c>
      <c r="G267" s="58" t="s">
        <v>3028</v>
      </c>
      <c r="H267" s="59">
        <v>44589.570555555554</v>
      </c>
    </row>
    <row r="268" spans="1:8" ht="38.25" x14ac:dyDescent="0.25">
      <c r="A268" s="3">
        <v>266</v>
      </c>
      <c r="B268" s="57" t="s">
        <v>3005</v>
      </c>
      <c r="C268" s="58" t="s">
        <v>24</v>
      </c>
      <c r="D268" s="58" t="s">
        <v>3029</v>
      </c>
      <c r="E268" s="57" t="s">
        <v>102</v>
      </c>
      <c r="F268" s="58" t="s">
        <v>3030</v>
      </c>
      <c r="G268" s="58" t="s">
        <v>3031</v>
      </c>
      <c r="H268" s="59">
        <v>44589.571076388886</v>
      </c>
    </row>
    <row r="269" spans="1:8" ht="38.25" x14ac:dyDescent="0.25">
      <c r="A269" s="3">
        <v>267</v>
      </c>
      <c r="B269" s="57" t="s">
        <v>3005</v>
      </c>
      <c r="C269" s="58" t="s">
        <v>24</v>
      </c>
      <c r="D269" s="58" t="s">
        <v>3032</v>
      </c>
      <c r="E269" s="57" t="s">
        <v>102</v>
      </c>
      <c r="F269" s="58" t="s">
        <v>3007</v>
      </c>
      <c r="G269" s="58" t="s">
        <v>3033</v>
      </c>
      <c r="H269" s="59">
        <v>44589.571435185186</v>
      </c>
    </row>
    <row r="270" spans="1:8" ht="38.25" x14ac:dyDescent="0.25">
      <c r="A270" s="3">
        <v>268</v>
      </c>
      <c r="B270" s="57" t="s">
        <v>3005</v>
      </c>
      <c r="C270" s="58" t="s">
        <v>24</v>
      </c>
      <c r="D270" s="58" t="s">
        <v>3034</v>
      </c>
      <c r="E270" s="57" t="s">
        <v>102</v>
      </c>
      <c r="F270" s="58" t="s">
        <v>3007</v>
      </c>
      <c r="G270" s="58" t="s">
        <v>3035</v>
      </c>
      <c r="H270" s="59">
        <v>44589.571840277778</v>
      </c>
    </row>
    <row r="271" spans="1:8" ht="38.25" x14ac:dyDescent="0.25">
      <c r="A271" s="3">
        <v>269</v>
      </c>
      <c r="B271" s="57" t="s">
        <v>3005</v>
      </c>
      <c r="C271" s="58" t="s">
        <v>24</v>
      </c>
      <c r="D271" s="58" t="s">
        <v>3036</v>
      </c>
      <c r="E271" s="57" t="s">
        <v>102</v>
      </c>
      <c r="F271" s="58" t="s">
        <v>3037</v>
      </c>
      <c r="G271" s="58" t="s">
        <v>3038</v>
      </c>
      <c r="H271" s="59">
        <v>44589.572187500002</v>
      </c>
    </row>
    <row r="272" spans="1:8" ht="38.25" x14ac:dyDescent="0.25">
      <c r="A272" s="3">
        <v>270</v>
      </c>
      <c r="B272" s="57" t="s">
        <v>3005</v>
      </c>
      <c r="C272" s="58" t="s">
        <v>24</v>
      </c>
      <c r="D272" s="58" t="s">
        <v>3039</v>
      </c>
      <c r="E272" s="57" t="s">
        <v>102</v>
      </c>
      <c r="F272" s="58" t="s">
        <v>3037</v>
      </c>
      <c r="G272" s="58" t="s">
        <v>3040</v>
      </c>
      <c r="H272" s="59">
        <v>44589.572476851848</v>
      </c>
    </row>
    <row r="273" spans="1:8" ht="38.25" x14ac:dyDescent="0.25">
      <c r="A273" s="3">
        <v>271</v>
      </c>
      <c r="B273" s="57" t="s">
        <v>3005</v>
      </c>
      <c r="C273" s="58" t="s">
        <v>24</v>
      </c>
      <c r="D273" s="58" t="s">
        <v>3041</v>
      </c>
      <c r="E273" s="57" t="s">
        <v>102</v>
      </c>
      <c r="F273" s="58" t="s">
        <v>3030</v>
      </c>
      <c r="G273" s="58" t="s">
        <v>3042</v>
      </c>
      <c r="H273" s="59">
        <v>44589.572708333333</v>
      </c>
    </row>
    <row r="274" spans="1:8" ht="38.25" x14ac:dyDescent="0.25">
      <c r="A274" s="3">
        <v>272</v>
      </c>
      <c r="B274" s="57" t="s">
        <v>3005</v>
      </c>
      <c r="C274" s="58" t="s">
        <v>24</v>
      </c>
      <c r="D274" s="58" t="s">
        <v>3043</v>
      </c>
      <c r="E274" s="57" t="s">
        <v>102</v>
      </c>
      <c r="F274" s="58" t="s">
        <v>3007</v>
      </c>
      <c r="G274" s="58" t="s">
        <v>3044</v>
      </c>
      <c r="H274" s="59">
        <v>44589.57303240741</v>
      </c>
    </row>
    <row r="275" spans="1:8" ht="38.25" x14ac:dyDescent="0.25">
      <c r="A275" s="3">
        <v>273</v>
      </c>
      <c r="B275" s="57" t="s">
        <v>3005</v>
      </c>
      <c r="C275" s="58" t="s">
        <v>24</v>
      </c>
      <c r="D275" s="58" t="s">
        <v>3045</v>
      </c>
      <c r="E275" s="57" t="s">
        <v>102</v>
      </c>
      <c r="F275" s="58" t="s">
        <v>3007</v>
      </c>
      <c r="G275" s="58" t="s">
        <v>3046</v>
      </c>
      <c r="H275" s="59">
        <v>44589.573946759258</v>
      </c>
    </row>
    <row r="276" spans="1:8" ht="38.25" x14ac:dyDescent="0.25">
      <c r="A276" s="3">
        <v>274</v>
      </c>
      <c r="B276" s="57" t="s">
        <v>3005</v>
      </c>
      <c r="C276" s="58" t="s">
        <v>24</v>
      </c>
      <c r="D276" s="58" t="s">
        <v>3047</v>
      </c>
      <c r="E276" s="57" t="s">
        <v>102</v>
      </c>
      <c r="F276" s="58" t="s">
        <v>3007</v>
      </c>
      <c r="G276" s="58" t="s">
        <v>3048</v>
      </c>
      <c r="H276" s="59">
        <v>44589.574178240742</v>
      </c>
    </row>
    <row r="277" spans="1:8" ht="38.25" x14ac:dyDescent="0.25">
      <c r="A277" s="3">
        <v>275</v>
      </c>
      <c r="B277" s="57" t="s">
        <v>3005</v>
      </c>
      <c r="C277" s="58" t="s">
        <v>24</v>
      </c>
      <c r="D277" s="58" t="s">
        <v>3049</v>
      </c>
      <c r="E277" s="57" t="s">
        <v>102</v>
      </c>
      <c r="F277" s="58" t="s">
        <v>3030</v>
      </c>
      <c r="G277" s="58" t="s">
        <v>3050</v>
      </c>
      <c r="H277" s="59">
        <v>44589.574432870373</v>
      </c>
    </row>
    <row r="278" spans="1:8" ht="38.25" x14ac:dyDescent="0.25">
      <c r="A278" s="3">
        <v>276</v>
      </c>
      <c r="B278" s="57" t="s">
        <v>3005</v>
      </c>
      <c r="C278" s="58" t="s">
        <v>24</v>
      </c>
      <c r="D278" s="58" t="s">
        <v>3051</v>
      </c>
      <c r="E278" s="57" t="s">
        <v>102</v>
      </c>
      <c r="F278" s="58" t="s">
        <v>3037</v>
      </c>
      <c r="G278" s="58" t="s">
        <v>3052</v>
      </c>
      <c r="H278" s="59">
        <v>44589.574733796297</v>
      </c>
    </row>
    <row r="279" spans="1:8" ht="63.75" x14ac:dyDescent="0.25">
      <c r="A279" s="3">
        <v>277</v>
      </c>
      <c r="B279" s="57" t="s">
        <v>18</v>
      </c>
      <c r="C279" s="58" t="s">
        <v>23</v>
      </c>
      <c r="D279" s="58" t="s">
        <v>3053</v>
      </c>
      <c r="E279" s="57" t="s">
        <v>510</v>
      </c>
      <c r="F279" s="58" t="s">
        <v>3026</v>
      </c>
      <c r="G279" s="58" t="s">
        <v>3054</v>
      </c>
      <c r="H279" s="59">
        <v>44589.576539351852</v>
      </c>
    </row>
    <row r="280" spans="1:8" ht="63.75" x14ac:dyDescent="0.25">
      <c r="A280" s="3">
        <v>278</v>
      </c>
      <c r="B280" s="57" t="s">
        <v>18</v>
      </c>
      <c r="C280" s="58" t="s">
        <v>23</v>
      </c>
      <c r="D280" s="58" t="s">
        <v>3055</v>
      </c>
      <c r="E280" s="57" t="s">
        <v>510</v>
      </c>
      <c r="F280" s="58" t="s">
        <v>3026</v>
      </c>
      <c r="G280" s="58" t="s">
        <v>3056</v>
      </c>
      <c r="H280" s="59">
        <v>44589.57712962963</v>
      </c>
    </row>
    <row r="281" spans="1:8" ht="63.75" x14ac:dyDescent="0.25">
      <c r="A281" s="3">
        <v>279</v>
      </c>
      <c r="B281" s="57" t="s">
        <v>18</v>
      </c>
      <c r="C281" s="58" t="s">
        <v>23</v>
      </c>
      <c r="D281" s="58" t="s">
        <v>3057</v>
      </c>
      <c r="E281" s="57" t="s">
        <v>510</v>
      </c>
      <c r="F281" s="58" t="s">
        <v>3026</v>
      </c>
      <c r="G281" s="58" t="s">
        <v>3058</v>
      </c>
      <c r="H281" s="59">
        <v>44589.577673611115</v>
      </c>
    </row>
    <row r="282" spans="1:8" ht="63.75" x14ac:dyDescent="0.25">
      <c r="A282" s="3">
        <v>280</v>
      </c>
      <c r="B282" s="57" t="s">
        <v>18</v>
      </c>
      <c r="C282" s="58" t="s">
        <v>23</v>
      </c>
      <c r="D282" s="58" t="s">
        <v>3059</v>
      </c>
      <c r="E282" s="57" t="s">
        <v>510</v>
      </c>
      <c r="F282" s="58" t="s">
        <v>3026</v>
      </c>
      <c r="G282" s="58" t="s">
        <v>3060</v>
      </c>
      <c r="H282" s="59">
        <v>44589.577997685185</v>
      </c>
    </row>
    <row r="283" spans="1:8" ht="38.25" x14ac:dyDescent="0.25">
      <c r="A283" s="3">
        <v>281</v>
      </c>
      <c r="B283" s="57" t="s">
        <v>3005</v>
      </c>
      <c r="C283" s="58" t="s">
        <v>24</v>
      </c>
      <c r="D283" s="58" t="s">
        <v>3061</v>
      </c>
      <c r="E283" s="57" t="s">
        <v>102</v>
      </c>
      <c r="F283" s="58" t="s">
        <v>3007</v>
      </c>
      <c r="G283" s="58" t="s">
        <v>3062</v>
      </c>
      <c r="H283" s="59">
        <v>44589.583518518521</v>
      </c>
    </row>
    <row r="284" spans="1:8" ht="38.25" x14ac:dyDescent="0.25">
      <c r="A284" s="3">
        <v>282</v>
      </c>
      <c r="B284" s="57" t="s">
        <v>3005</v>
      </c>
      <c r="C284" s="58" t="s">
        <v>24</v>
      </c>
      <c r="D284" s="58" t="s">
        <v>3063</v>
      </c>
      <c r="E284" s="57" t="s">
        <v>102</v>
      </c>
      <c r="F284" s="58" t="s">
        <v>3037</v>
      </c>
      <c r="G284" s="58" t="s">
        <v>3064</v>
      </c>
      <c r="H284" s="59">
        <v>44589.585023148145</v>
      </c>
    </row>
    <row r="285" spans="1:8" ht="38.25" x14ac:dyDescent="0.25">
      <c r="A285" s="3">
        <v>283</v>
      </c>
      <c r="B285" s="57" t="s">
        <v>3005</v>
      </c>
      <c r="C285" s="58" t="s">
        <v>24</v>
      </c>
      <c r="D285" s="58" t="s">
        <v>3065</v>
      </c>
      <c r="E285" s="57" t="s">
        <v>102</v>
      </c>
      <c r="F285" s="58" t="s">
        <v>3037</v>
      </c>
      <c r="G285" s="58" t="s">
        <v>3066</v>
      </c>
      <c r="H285" s="59">
        <v>44589.585277777776</v>
      </c>
    </row>
    <row r="286" spans="1:8" ht="38.25" x14ac:dyDescent="0.25">
      <c r="A286" s="3">
        <v>284</v>
      </c>
      <c r="B286" s="57" t="s">
        <v>3005</v>
      </c>
      <c r="C286" s="58" t="s">
        <v>24</v>
      </c>
      <c r="D286" s="58" t="s">
        <v>3067</v>
      </c>
      <c r="E286" s="57" t="s">
        <v>102</v>
      </c>
      <c r="F286" s="58" t="s">
        <v>3037</v>
      </c>
      <c r="G286" s="58" t="s">
        <v>3068</v>
      </c>
      <c r="H286" s="59">
        <v>44589.585856481484</v>
      </c>
    </row>
    <row r="287" spans="1:8" ht="38.25" x14ac:dyDescent="0.25">
      <c r="A287" s="3">
        <v>285</v>
      </c>
      <c r="B287" s="57" t="s">
        <v>3005</v>
      </c>
      <c r="C287" s="58" t="s">
        <v>24</v>
      </c>
      <c r="D287" s="58" t="s">
        <v>3069</v>
      </c>
      <c r="E287" s="57" t="s">
        <v>102</v>
      </c>
      <c r="F287" s="58" t="s">
        <v>3030</v>
      </c>
      <c r="G287" s="58" t="s">
        <v>3070</v>
      </c>
      <c r="H287" s="59">
        <v>44589.586076388892</v>
      </c>
    </row>
    <row r="288" spans="1:8" ht="38.25" x14ac:dyDescent="0.25">
      <c r="A288" s="3">
        <v>286</v>
      </c>
      <c r="B288" s="57" t="s">
        <v>3005</v>
      </c>
      <c r="C288" s="58" t="s">
        <v>24</v>
      </c>
      <c r="D288" s="58" t="s">
        <v>3071</v>
      </c>
      <c r="E288" s="57" t="s">
        <v>102</v>
      </c>
      <c r="F288" s="58" t="s">
        <v>3030</v>
      </c>
      <c r="G288" s="58" t="s">
        <v>3072</v>
      </c>
      <c r="H288" s="59">
        <v>44589.586354166669</v>
      </c>
    </row>
    <row r="289" spans="1:8" ht="51" x14ac:dyDescent="0.25">
      <c r="A289" s="3">
        <v>287</v>
      </c>
      <c r="B289" s="57" t="s">
        <v>18</v>
      </c>
      <c r="C289" s="58" t="s">
        <v>23</v>
      </c>
      <c r="D289" s="58" t="s">
        <v>3073</v>
      </c>
      <c r="E289" s="57" t="s">
        <v>3074</v>
      </c>
      <c r="F289" s="58" t="s">
        <v>3075</v>
      </c>
      <c r="G289" s="58" t="s">
        <v>3076</v>
      </c>
      <c r="H289" s="59">
        <v>44589.586562500001</v>
      </c>
    </row>
    <row r="290" spans="1:8" ht="51" x14ac:dyDescent="0.25">
      <c r="A290" s="3">
        <v>288</v>
      </c>
      <c r="B290" s="57" t="s">
        <v>18</v>
      </c>
      <c r="C290" s="58" t="s">
        <v>23</v>
      </c>
      <c r="D290" s="58" t="s">
        <v>3077</v>
      </c>
      <c r="E290" s="57" t="s">
        <v>3074</v>
      </c>
      <c r="F290" s="58" t="s">
        <v>3075</v>
      </c>
      <c r="G290" s="58" t="s">
        <v>3078</v>
      </c>
      <c r="H290" s="59">
        <v>44589.586817129632</v>
      </c>
    </row>
    <row r="291" spans="1:8" ht="51" x14ac:dyDescent="0.25">
      <c r="A291" s="3">
        <v>289</v>
      </c>
      <c r="B291" s="57" t="s">
        <v>18</v>
      </c>
      <c r="C291" s="58" t="s">
        <v>23</v>
      </c>
      <c r="D291" s="58" t="s">
        <v>3079</v>
      </c>
      <c r="E291" s="57" t="s">
        <v>3074</v>
      </c>
      <c r="F291" s="58" t="s">
        <v>3075</v>
      </c>
      <c r="G291" s="58" t="s">
        <v>3080</v>
      </c>
      <c r="H291" s="59">
        <v>44589.587025462963</v>
      </c>
    </row>
    <row r="292" spans="1:8" ht="76.5" x14ac:dyDescent="0.25">
      <c r="A292" s="3">
        <v>290</v>
      </c>
      <c r="B292" s="57" t="s">
        <v>14</v>
      </c>
      <c r="C292" s="58" t="s">
        <v>1551</v>
      </c>
      <c r="D292" s="58" t="s">
        <v>3081</v>
      </c>
      <c r="E292" s="57" t="s">
        <v>3082</v>
      </c>
      <c r="F292" s="58" t="s">
        <v>3083</v>
      </c>
      <c r="G292" s="58" t="s">
        <v>3084</v>
      </c>
      <c r="H292" s="59">
        <v>44589.587870370371</v>
      </c>
    </row>
    <row r="293" spans="1:8" ht="51" x14ac:dyDescent="0.25">
      <c r="A293" s="3">
        <v>291</v>
      </c>
      <c r="B293" s="57" t="s">
        <v>18</v>
      </c>
      <c r="C293" s="58" t="s">
        <v>23</v>
      </c>
      <c r="D293" s="58" t="s">
        <v>3085</v>
      </c>
      <c r="E293" s="57" t="s">
        <v>3074</v>
      </c>
      <c r="F293" s="58" t="s">
        <v>3075</v>
      </c>
      <c r="G293" s="58" t="s">
        <v>3086</v>
      </c>
      <c r="H293" s="59">
        <v>44589.588391203702</v>
      </c>
    </row>
    <row r="294" spans="1:8" ht="38.25" x14ac:dyDescent="0.25">
      <c r="A294" s="3">
        <v>292</v>
      </c>
      <c r="B294" s="57" t="s">
        <v>18</v>
      </c>
      <c r="C294" s="58" t="s">
        <v>23</v>
      </c>
      <c r="D294" s="58" t="s">
        <v>3087</v>
      </c>
      <c r="E294" s="57" t="s">
        <v>102</v>
      </c>
      <c r="F294" s="58" t="s">
        <v>3088</v>
      </c>
      <c r="G294" s="58" t="s">
        <v>3089</v>
      </c>
      <c r="H294" s="59">
        <v>44589.588645833333</v>
      </c>
    </row>
    <row r="295" spans="1:8" ht="51" x14ac:dyDescent="0.25">
      <c r="A295" s="3">
        <v>293</v>
      </c>
      <c r="B295" s="57" t="s">
        <v>18</v>
      </c>
      <c r="C295" s="58" t="s">
        <v>23</v>
      </c>
      <c r="D295" s="58" t="s">
        <v>3090</v>
      </c>
      <c r="E295" s="57" t="s">
        <v>102</v>
      </c>
      <c r="F295" s="58" t="s">
        <v>3088</v>
      </c>
      <c r="G295" s="58" t="s">
        <v>3091</v>
      </c>
      <c r="H295" s="59">
        <v>44589.588831018518</v>
      </c>
    </row>
    <row r="296" spans="1:8" ht="63.75" x14ac:dyDescent="0.25">
      <c r="A296" s="3">
        <v>294</v>
      </c>
      <c r="B296" s="57" t="s">
        <v>18</v>
      </c>
      <c r="C296" s="58" t="s">
        <v>23</v>
      </c>
      <c r="D296" s="58" t="s">
        <v>3092</v>
      </c>
      <c r="E296" s="57" t="s">
        <v>510</v>
      </c>
      <c r="F296" s="58" t="s">
        <v>3026</v>
      </c>
      <c r="G296" s="58" t="s">
        <v>3093</v>
      </c>
      <c r="H296" s="59">
        <v>44589.589097222219</v>
      </c>
    </row>
    <row r="297" spans="1:8" ht="63.75" x14ac:dyDescent="0.25">
      <c r="A297" s="3">
        <v>295</v>
      </c>
      <c r="B297" s="57" t="s">
        <v>18</v>
      </c>
      <c r="C297" s="58" t="s">
        <v>23</v>
      </c>
      <c r="D297" s="58" t="s">
        <v>3094</v>
      </c>
      <c r="E297" s="57" t="s">
        <v>510</v>
      </c>
      <c r="F297" s="58" t="s">
        <v>3026</v>
      </c>
      <c r="G297" s="58" t="s">
        <v>3095</v>
      </c>
      <c r="H297" s="59">
        <v>44589.589444444442</v>
      </c>
    </row>
    <row r="298" spans="1:8" ht="63.75" x14ac:dyDescent="0.25">
      <c r="A298" s="3">
        <v>296</v>
      </c>
      <c r="B298" s="57" t="s">
        <v>18</v>
      </c>
      <c r="C298" s="58" t="s">
        <v>23</v>
      </c>
      <c r="D298" s="58" t="s">
        <v>3096</v>
      </c>
      <c r="E298" s="57" t="s">
        <v>510</v>
      </c>
      <c r="F298" s="58" t="s">
        <v>3026</v>
      </c>
      <c r="G298" s="58" t="s">
        <v>3097</v>
      </c>
      <c r="H298" s="59">
        <v>44589.58971064815</v>
      </c>
    </row>
    <row r="299" spans="1:8" ht="63.75" x14ac:dyDescent="0.25">
      <c r="A299" s="3">
        <v>297</v>
      </c>
      <c r="B299" s="57" t="s">
        <v>18</v>
      </c>
      <c r="C299" s="58" t="s">
        <v>23</v>
      </c>
      <c r="D299" s="58" t="s">
        <v>3098</v>
      </c>
      <c r="E299" s="57" t="s">
        <v>510</v>
      </c>
      <c r="F299" s="58" t="s">
        <v>3026</v>
      </c>
      <c r="G299" s="58" t="s">
        <v>3099</v>
      </c>
      <c r="H299" s="59">
        <v>44589.590046296296</v>
      </c>
    </row>
    <row r="300" spans="1:8" ht="51" x14ac:dyDescent="0.25">
      <c r="A300" s="3">
        <v>298</v>
      </c>
      <c r="B300" s="57" t="s">
        <v>18</v>
      </c>
      <c r="C300" s="58" t="s">
        <v>23</v>
      </c>
      <c r="D300" s="58" t="s">
        <v>3100</v>
      </c>
      <c r="E300" s="57" t="s">
        <v>3074</v>
      </c>
      <c r="F300" s="58" t="s">
        <v>3075</v>
      </c>
      <c r="G300" s="58" t="s">
        <v>3101</v>
      </c>
      <c r="H300" s="59">
        <v>44589.662002314813</v>
      </c>
    </row>
    <row r="301" spans="1:8" ht="63.75" x14ac:dyDescent="0.25">
      <c r="A301" s="3">
        <v>299</v>
      </c>
      <c r="B301" s="57" t="s">
        <v>18</v>
      </c>
      <c r="C301" s="58" t="s">
        <v>23</v>
      </c>
      <c r="D301" s="58" t="s">
        <v>3102</v>
      </c>
      <c r="E301" s="57" t="s">
        <v>3074</v>
      </c>
      <c r="F301" s="58" t="s">
        <v>3075</v>
      </c>
      <c r="G301" s="58" t="s">
        <v>3103</v>
      </c>
      <c r="H301" s="59">
        <v>44589.668888888889</v>
      </c>
    </row>
    <row r="302" spans="1:8" ht="89.25" x14ac:dyDescent="0.25">
      <c r="A302" s="3">
        <v>300</v>
      </c>
      <c r="B302" s="57" t="s">
        <v>390</v>
      </c>
      <c r="C302" s="58" t="s">
        <v>23</v>
      </c>
      <c r="D302" s="58" t="s">
        <v>3104</v>
      </c>
      <c r="E302" s="57" t="s">
        <v>104</v>
      </c>
      <c r="F302" s="58" t="s">
        <v>3105</v>
      </c>
      <c r="G302" s="58" t="s">
        <v>3106</v>
      </c>
      <c r="H302" s="59">
        <v>44589.669398148151</v>
      </c>
    </row>
    <row r="303" spans="1:8" ht="76.5" x14ac:dyDescent="0.25">
      <c r="A303" s="3">
        <v>301</v>
      </c>
      <c r="B303" s="57" t="s">
        <v>390</v>
      </c>
      <c r="C303" s="58" t="s">
        <v>23</v>
      </c>
      <c r="D303" s="58" t="s">
        <v>3107</v>
      </c>
      <c r="E303" s="57" t="s">
        <v>104</v>
      </c>
      <c r="F303" s="58" t="s">
        <v>3105</v>
      </c>
      <c r="G303" s="58" t="s">
        <v>3108</v>
      </c>
      <c r="H303" s="59">
        <v>44589.669872685183</v>
      </c>
    </row>
    <row r="304" spans="1:8" ht="89.25" x14ac:dyDescent="0.25">
      <c r="A304" s="3">
        <v>302</v>
      </c>
      <c r="B304" s="57" t="s">
        <v>3109</v>
      </c>
      <c r="C304" s="58" t="s">
        <v>23</v>
      </c>
      <c r="D304" s="58" t="s">
        <v>3110</v>
      </c>
      <c r="E304" s="57" t="s">
        <v>378</v>
      </c>
      <c r="F304" s="58" t="s">
        <v>3105</v>
      </c>
      <c r="G304" s="58" t="s">
        <v>3111</v>
      </c>
      <c r="H304" s="59">
        <v>44589.670069444444</v>
      </c>
    </row>
    <row r="305" spans="1:8" ht="51" x14ac:dyDescent="0.25">
      <c r="A305" s="3">
        <v>303</v>
      </c>
      <c r="B305" s="57" t="s">
        <v>18</v>
      </c>
      <c r="C305" s="58" t="s">
        <v>23</v>
      </c>
      <c r="D305" s="58" t="s">
        <v>3112</v>
      </c>
      <c r="E305" s="57" t="s">
        <v>3074</v>
      </c>
      <c r="F305" s="58" t="s">
        <v>3075</v>
      </c>
      <c r="G305" s="58" t="s">
        <v>3113</v>
      </c>
      <c r="H305" s="59">
        <v>44589.670335648145</v>
      </c>
    </row>
    <row r="306" spans="1:8" ht="51" x14ac:dyDescent="0.25">
      <c r="A306" s="3">
        <v>304</v>
      </c>
      <c r="B306" s="57" t="s">
        <v>18</v>
      </c>
      <c r="C306" s="58" t="s">
        <v>23</v>
      </c>
      <c r="D306" s="58" t="s">
        <v>3114</v>
      </c>
      <c r="E306" s="57" t="s">
        <v>102</v>
      </c>
      <c r="F306" s="58" t="s">
        <v>3088</v>
      </c>
      <c r="G306" s="58" t="s">
        <v>3115</v>
      </c>
      <c r="H306" s="59">
        <v>44589.670856481483</v>
      </c>
    </row>
    <row r="307" spans="1:8" ht="89.25" x14ac:dyDescent="0.25">
      <c r="A307" s="3">
        <v>305</v>
      </c>
      <c r="B307" s="57" t="s">
        <v>3116</v>
      </c>
      <c r="C307" s="58" t="s">
        <v>23</v>
      </c>
      <c r="D307" s="58" t="s">
        <v>3117</v>
      </c>
      <c r="E307" s="57" t="s">
        <v>100</v>
      </c>
      <c r="F307" s="58" t="s">
        <v>3118</v>
      </c>
      <c r="G307" s="58" t="s">
        <v>3119</v>
      </c>
      <c r="H307" s="59">
        <v>44589.671493055554</v>
      </c>
    </row>
    <row r="308" spans="1:8" ht="51" x14ac:dyDescent="0.25">
      <c r="A308" s="3">
        <v>306</v>
      </c>
      <c r="B308" s="57" t="s">
        <v>3120</v>
      </c>
      <c r="C308" s="58" t="s">
        <v>23</v>
      </c>
      <c r="D308" s="58" t="s">
        <v>3121</v>
      </c>
      <c r="E308" s="57" t="s">
        <v>3122</v>
      </c>
      <c r="F308" s="58" t="s">
        <v>3123</v>
      </c>
      <c r="G308" s="58" t="s">
        <v>3124</v>
      </c>
      <c r="H308" s="59">
        <v>44589.671770833331</v>
      </c>
    </row>
    <row r="309" spans="1:8" ht="51" x14ac:dyDescent="0.25">
      <c r="A309" s="3">
        <v>307</v>
      </c>
      <c r="B309" s="57" t="s">
        <v>3120</v>
      </c>
      <c r="C309" s="58" t="s">
        <v>23</v>
      </c>
      <c r="D309" s="58" t="s">
        <v>3125</v>
      </c>
      <c r="E309" s="57" t="s">
        <v>3122</v>
      </c>
      <c r="F309" s="58" t="s">
        <v>3123</v>
      </c>
      <c r="G309" s="58" t="s">
        <v>3126</v>
      </c>
      <c r="H309" s="59">
        <v>44589.672002314815</v>
      </c>
    </row>
    <row r="310" spans="1:8" ht="51" x14ac:dyDescent="0.25">
      <c r="A310" s="3">
        <v>308</v>
      </c>
      <c r="B310" s="57" t="s">
        <v>3120</v>
      </c>
      <c r="C310" s="58" t="s">
        <v>23</v>
      </c>
      <c r="D310" s="58" t="s">
        <v>3127</v>
      </c>
      <c r="E310" s="57" t="s">
        <v>3122</v>
      </c>
      <c r="F310" s="58" t="s">
        <v>3123</v>
      </c>
      <c r="G310" s="58" t="s">
        <v>3128</v>
      </c>
      <c r="H310" s="59">
        <v>44589.672326388885</v>
      </c>
    </row>
    <row r="311" spans="1:8" ht="63.75" x14ac:dyDescent="0.25">
      <c r="A311" s="3">
        <v>309</v>
      </c>
      <c r="B311" s="57" t="s">
        <v>18</v>
      </c>
      <c r="C311" s="58" t="s">
        <v>23</v>
      </c>
      <c r="D311" s="58" t="s">
        <v>3102</v>
      </c>
      <c r="E311" s="57" t="s">
        <v>3074</v>
      </c>
      <c r="F311" s="58" t="s">
        <v>3075</v>
      </c>
      <c r="G311" s="58" t="s">
        <v>3129</v>
      </c>
      <c r="H311" s="59">
        <v>44589.672696759262</v>
      </c>
    </row>
    <row r="312" spans="1:8" ht="38.25" x14ac:dyDescent="0.25">
      <c r="A312" s="3">
        <v>310</v>
      </c>
      <c r="B312" s="57" t="s">
        <v>3005</v>
      </c>
      <c r="C312" s="58" t="s">
        <v>24</v>
      </c>
      <c r="D312" s="58" t="s">
        <v>3130</v>
      </c>
      <c r="E312" s="57" t="s">
        <v>102</v>
      </c>
      <c r="F312" s="58" t="s">
        <v>3037</v>
      </c>
      <c r="G312" s="58" t="s">
        <v>3131</v>
      </c>
      <c r="H312" s="59">
        <v>44589.676620370374</v>
      </c>
    </row>
    <row r="313" spans="1:8" ht="38.25" x14ac:dyDescent="0.25">
      <c r="A313" s="3">
        <v>311</v>
      </c>
      <c r="B313" s="57" t="s">
        <v>3005</v>
      </c>
      <c r="C313" s="58" t="s">
        <v>24</v>
      </c>
      <c r="D313" s="58" t="s">
        <v>3132</v>
      </c>
      <c r="E313" s="57" t="s">
        <v>102</v>
      </c>
      <c r="F313" s="58" t="s">
        <v>3037</v>
      </c>
      <c r="G313" s="58" t="s">
        <v>3133</v>
      </c>
      <c r="H313" s="59">
        <v>44589.677002314813</v>
      </c>
    </row>
    <row r="314" spans="1:8" ht="102" x14ac:dyDescent="0.25">
      <c r="A314" s="3">
        <v>312</v>
      </c>
      <c r="B314" s="57" t="s">
        <v>2474</v>
      </c>
      <c r="C314" s="58" t="s">
        <v>391</v>
      </c>
      <c r="D314" s="58" t="s">
        <v>3134</v>
      </c>
      <c r="E314" s="57" t="s">
        <v>3135</v>
      </c>
      <c r="F314" s="58" t="s">
        <v>3136</v>
      </c>
      <c r="G314" s="58" t="s">
        <v>3137</v>
      </c>
      <c r="H314" s="59">
        <v>44592.404293981483</v>
      </c>
    </row>
    <row r="315" spans="1:8" ht="89.25" x14ac:dyDescent="0.25">
      <c r="A315" s="3">
        <v>313</v>
      </c>
      <c r="B315" s="57" t="s">
        <v>13</v>
      </c>
      <c r="C315" s="58" t="s">
        <v>23</v>
      </c>
      <c r="D315" s="58" t="s">
        <v>3138</v>
      </c>
      <c r="E315" s="57" t="s">
        <v>98</v>
      </c>
      <c r="F315" s="58" t="s">
        <v>3139</v>
      </c>
      <c r="G315" s="58" t="s">
        <v>3140</v>
      </c>
      <c r="H315" s="59">
        <v>44592.404560185183</v>
      </c>
    </row>
    <row r="316" spans="1:8" ht="76.5" x14ac:dyDescent="0.25">
      <c r="A316" s="3">
        <v>314</v>
      </c>
      <c r="B316" s="57" t="s">
        <v>13</v>
      </c>
      <c r="C316" s="58" t="s">
        <v>23</v>
      </c>
      <c r="D316" s="58" t="s">
        <v>3141</v>
      </c>
      <c r="E316" s="57" t="s">
        <v>98</v>
      </c>
      <c r="F316" s="58" t="s">
        <v>3139</v>
      </c>
      <c r="G316" s="58" t="s">
        <v>3142</v>
      </c>
      <c r="H316" s="59">
        <v>44592.404918981483</v>
      </c>
    </row>
    <row r="317" spans="1:8" ht="76.5" x14ac:dyDescent="0.25">
      <c r="A317" s="3">
        <v>315</v>
      </c>
      <c r="B317" s="57" t="s">
        <v>13</v>
      </c>
      <c r="C317" s="58" t="s">
        <v>23</v>
      </c>
      <c r="D317" s="58" t="s">
        <v>3143</v>
      </c>
      <c r="E317" s="57" t="s">
        <v>98</v>
      </c>
      <c r="F317" s="58" t="s">
        <v>3139</v>
      </c>
      <c r="G317" s="58" t="s">
        <v>3144</v>
      </c>
      <c r="H317" s="59">
        <v>44592.405127314814</v>
      </c>
    </row>
    <row r="318" spans="1:8" ht="76.5" x14ac:dyDescent="0.25">
      <c r="A318" s="3">
        <v>316</v>
      </c>
      <c r="B318" s="57" t="s">
        <v>13</v>
      </c>
      <c r="C318" s="58" t="s">
        <v>23</v>
      </c>
      <c r="D318" s="58" t="s">
        <v>3145</v>
      </c>
      <c r="E318" s="57" t="s">
        <v>98</v>
      </c>
      <c r="F318" s="58" t="s">
        <v>3139</v>
      </c>
      <c r="G318" s="58" t="s">
        <v>3146</v>
      </c>
      <c r="H318" s="59">
        <v>44592.405474537038</v>
      </c>
    </row>
    <row r="319" spans="1:8" ht="63.75" x14ac:dyDescent="0.25">
      <c r="A319" s="3">
        <v>317</v>
      </c>
      <c r="B319" s="57" t="s">
        <v>13</v>
      </c>
      <c r="C319" s="58" t="s">
        <v>23</v>
      </c>
      <c r="D319" s="58" t="s">
        <v>3147</v>
      </c>
      <c r="E319" s="57" t="s">
        <v>98</v>
      </c>
      <c r="F319" s="58" t="s">
        <v>3139</v>
      </c>
      <c r="G319" s="58" t="s">
        <v>3148</v>
      </c>
      <c r="H319" s="59">
        <v>44592.405960648146</v>
      </c>
    </row>
    <row r="320" spans="1:8" ht="102" x14ac:dyDescent="0.25">
      <c r="A320" s="3">
        <v>318</v>
      </c>
      <c r="B320" s="57" t="s">
        <v>3149</v>
      </c>
      <c r="C320" s="58" t="s">
        <v>23</v>
      </c>
      <c r="D320" s="58" t="s">
        <v>3150</v>
      </c>
      <c r="E320" s="57" t="s">
        <v>3151</v>
      </c>
      <c r="F320" s="58" t="s">
        <v>3152</v>
      </c>
      <c r="G320" s="58" t="s">
        <v>3153</v>
      </c>
      <c r="H320" s="59">
        <v>44592.406840277778</v>
      </c>
    </row>
    <row r="321" spans="1:8" ht="51" x14ac:dyDescent="0.25">
      <c r="A321" s="3">
        <v>319</v>
      </c>
      <c r="B321" s="57" t="s">
        <v>2523</v>
      </c>
      <c r="C321" s="58" t="s">
        <v>391</v>
      </c>
      <c r="D321" s="58" t="s">
        <v>3154</v>
      </c>
      <c r="E321" s="57" t="s">
        <v>220</v>
      </c>
      <c r="F321" s="58" t="s">
        <v>3155</v>
      </c>
      <c r="G321" s="58" t="s">
        <v>3156</v>
      </c>
      <c r="H321" s="59">
        <v>44592.600046296298</v>
      </c>
    </row>
    <row r="322" spans="1:8" ht="102" x14ac:dyDescent="0.25">
      <c r="A322" s="3">
        <v>320</v>
      </c>
      <c r="B322" s="57" t="s">
        <v>3157</v>
      </c>
      <c r="C322" s="58" t="s">
        <v>23</v>
      </c>
      <c r="D322" s="58" t="s">
        <v>3158</v>
      </c>
      <c r="E322" s="57" t="s">
        <v>402</v>
      </c>
      <c r="F322" s="58" t="s">
        <v>3159</v>
      </c>
      <c r="G322" s="58" t="s">
        <v>3160</v>
      </c>
      <c r="H322" s="59">
        <v>44592.600648148145</v>
      </c>
    </row>
    <row r="323" spans="1:8" ht="114.75" x14ac:dyDescent="0.25">
      <c r="A323" s="3">
        <v>321</v>
      </c>
      <c r="B323" s="57" t="s">
        <v>3161</v>
      </c>
      <c r="C323" s="58" t="s">
        <v>23</v>
      </c>
      <c r="D323" s="58" t="s">
        <v>3162</v>
      </c>
      <c r="E323" s="57" t="s">
        <v>402</v>
      </c>
      <c r="F323" s="58" t="s">
        <v>3159</v>
      </c>
      <c r="G323" s="58" t="s">
        <v>3163</v>
      </c>
      <c r="H323" s="59">
        <v>44592.600937499999</v>
      </c>
    </row>
    <row r="324" spans="1:8" ht="140.25" x14ac:dyDescent="0.25">
      <c r="A324" s="3">
        <v>322</v>
      </c>
      <c r="B324" s="57" t="s">
        <v>3164</v>
      </c>
      <c r="C324" s="58" t="s">
        <v>391</v>
      </c>
      <c r="D324" s="58" t="s">
        <v>3165</v>
      </c>
      <c r="E324" s="57" t="s">
        <v>100</v>
      </c>
      <c r="F324" s="58" t="s">
        <v>3166</v>
      </c>
      <c r="G324" s="58" t="s">
        <v>3167</v>
      </c>
      <c r="H324" s="59">
        <v>44592.601388888892</v>
      </c>
    </row>
    <row r="325" spans="1:8" ht="89.25" x14ac:dyDescent="0.25">
      <c r="A325" s="3">
        <v>323</v>
      </c>
      <c r="B325" s="57" t="s">
        <v>3168</v>
      </c>
      <c r="C325" s="58" t="s">
        <v>24</v>
      </c>
      <c r="D325" s="58" t="s">
        <v>3169</v>
      </c>
      <c r="E325" s="57" t="s">
        <v>100</v>
      </c>
      <c r="F325" s="58" t="s">
        <v>3170</v>
      </c>
      <c r="G325" s="58" t="s">
        <v>3171</v>
      </c>
      <c r="H325" s="59">
        <v>44593.49664351852</v>
      </c>
    </row>
    <row r="326" spans="1:8" ht="89.25" x14ac:dyDescent="0.25">
      <c r="A326" s="3">
        <v>324</v>
      </c>
      <c r="B326" s="57" t="s">
        <v>3172</v>
      </c>
      <c r="C326" s="58" t="s">
        <v>24</v>
      </c>
      <c r="D326" s="58" t="s">
        <v>3173</v>
      </c>
      <c r="E326" s="57" t="s">
        <v>100</v>
      </c>
      <c r="F326" s="58" t="s">
        <v>3170</v>
      </c>
      <c r="G326" s="58" t="s">
        <v>3174</v>
      </c>
      <c r="H326" s="59">
        <v>44593.499062499999</v>
      </c>
    </row>
    <row r="327" spans="1:8" ht="89.25" x14ac:dyDescent="0.25">
      <c r="A327" s="3">
        <v>325</v>
      </c>
      <c r="B327" s="57" t="s">
        <v>3172</v>
      </c>
      <c r="C327" s="58" t="s">
        <v>24</v>
      </c>
      <c r="D327" s="58" t="s">
        <v>3175</v>
      </c>
      <c r="E327" s="57" t="s">
        <v>100</v>
      </c>
      <c r="F327" s="58" t="s">
        <v>3176</v>
      </c>
      <c r="G327" s="58" t="s">
        <v>3177</v>
      </c>
      <c r="H327" s="59">
        <v>44593.499942129631</v>
      </c>
    </row>
    <row r="328" spans="1:8" ht="38.25" x14ac:dyDescent="0.25">
      <c r="A328" s="3">
        <v>326</v>
      </c>
      <c r="B328" s="57" t="s">
        <v>2478</v>
      </c>
      <c r="C328" s="58" t="s">
        <v>23</v>
      </c>
      <c r="D328" s="58" t="s">
        <v>3178</v>
      </c>
      <c r="E328" s="57" t="s">
        <v>100</v>
      </c>
      <c r="F328" s="58" t="s">
        <v>2978</v>
      </c>
      <c r="G328" s="58" t="s">
        <v>3179</v>
      </c>
      <c r="H328" s="59">
        <v>44593.500497685185</v>
      </c>
    </row>
    <row r="329" spans="1:8" ht="38.25" x14ac:dyDescent="0.25">
      <c r="A329" s="3">
        <v>327</v>
      </c>
      <c r="B329" s="57" t="s">
        <v>2478</v>
      </c>
      <c r="C329" s="58" t="s">
        <v>23</v>
      </c>
      <c r="D329" s="58" t="s">
        <v>3178</v>
      </c>
      <c r="E329" s="57" t="s">
        <v>100</v>
      </c>
      <c r="F329" s="58" t="s">
        <v>2978</v>
      </c>
      <c r="G329" s="58" t="s">
        <v>3180</v>
      </c>
      <c r="H329" s="59">
        <v>44593.501793981479</v>
      </c>
    </row>
    <row r="330" spans="1:8" ht="38.25" x14ac:dyDescent="0.25">
      <c r="A330" s="3">
        <v>328</v>
      </c>
      <c r="B330" s="57" t="s">
        <v>2478</v>
      </c>
      <c r="C330" s="58" t="s">
        <v>23</v>
      </c>
      <c r="D330" s="58" t="s">
        <v>3181</v>
      </c>
      <c r="E330" s="57" t="s">
        <v>100</v>
      </c>
      <c r="F330" s="58" t="s">
        <v>2978</v>
      </c>
      <c r="G330" s="58" t="s">
        <v>3182</v>
      </c>
      <c r="H330" s="59">
        <v>44593.50209490741</v>
      </c>
    </row>
    <row r="331" spans="1:8" ht="140.25" x14ac:dyDescent="0.25">
      <c r="A331" s="3">
        <v>329</v>
      </c>
      <c r="B331" s="57" t="s">
        <v>3164</v>
      </c>
      <c r="C331" s="58" t="s">
        <v>391</v>
      </c>
      <c r="D331" s="58" t="s">
        <v>3183</v>
      </c>
      <c r="E331" s="57" t="s">
        <v>100</v>
      </c>
      <c r="F331" s="58" t="s">
        <v>3166</v>
      </c>
      <c r="G331" s="58" t="s">
        <v>3184</v>
      </c>
      <c r="H331" s="59">
        <v>44593.502314814818</v>
      </c>
    </row>
    <row r="332" spans="1:8" ht="76.5" x14ac:dyDescent="0.25">
      <c r="A332" s="3">
        <v>330</v>
      </c>
      <c r="B332" s="57" t="s">
        <v>18</v>
      </c>
      <c r="C332" s="58" t="s">
        <v>23</v>
      </c>
      <c r="D332" s="58" t="s">
        <v>3185</v>
      </c>
      <c r="E332" s="57" t="s">
        <v>98</v>
      </c>
      <c r="F332" s="58" t="s">
        <v>3139</v>
      </c>
      <c r="G332" s="58" t="s">
        <v>3186</v>
      </c>
      <c r="H332" s="59">
        <v>44593.502650462964</v>
      </c>
    </row>
    <row r="333" spans="1:8" ht="76.5" x14ac:dyDescent="0.25">
      <c r="A333" s="3">
        <v>331</v>
      </c>
      <c r="B333" s="57" t="s">
        <v>18</v>
      </c>
      <c r="C333" s="58" t="s">
        <v>23</v>
      </c>
      <c r="D333" s="58" t="s">
        <v>3187</v>
      </c>
      <c r="E333" s="57" t="s">
        <v>98</v>
      </c>
      <c r="F333" s="58" t="s">
        <v>3139</v>
      </c>
      <c r="G333" s="58" t="s">
        <v>3188</v>
      </c>
      <c r="H333" s="59">
        <v>44593.502881944441</v>
      </c>
    </row>
    <row r="334" spans="1:8" ht="76.5" x14ac:dyDescent="0.25">
      <c r="A334" s="3">
        <v>332</v>
      </c>
      <c r="B334" s="57" t="s">
        <v>18</v>
      </c>
      <c r="C334" s="58" t="s">
        <v>23</v>
      </c>
      <c r="D334" s="58" t="s">
        <v>3189</v>
      </c>
      <c r="E334" s="57" t="s">
        <v>98</v>
      </c>
      <c r="F334" s="58" t="s">
        <v>3139</v>
      </c>
      <c r="G334" s="58" t="s">
        <v>3190</v>
      </c>
      <c r="H334" s="59">
        <v>44593.503182870372</v>
      </c>
    </row>
    <row r="335" spans="1:8" ht="76.5" x14ac:dyDescent="0.25">
      <c r="A335" s="3">
        <v>333</v>
      </c>
      <c r="B335" s="57" t="s">
        <v>18</v>
      </c>
      <c r="C335" s="58" t="s">
        <v>23</v>
      </c>
      <c r="D335" s="58" t="s">
        <v>3191</v>
      </c>
      <c r="E335" s="57" t="s">
        <v>98</v>
      </c>
      <c r="F335" s="58" t="s">
        <v>3139</v>
      </c>
      <c r="G335" s="58" t="s">
        <v>3192</v>
      </c>
      <c r="H335" s="59">
        <v>44593.503460648149</v>
      </c>
    </row>
    <row r="336" spans="1:8" ht="76.5" x14ac:dyDescent="0.25">
      <c r="A336" s="3">
        <v>334</v>
      </c>
      <c r="B336" s="57" t="s">
        <v>18</v>
      </c>
      <c r="C336" s="58" t="s">
        <v>23</v>
      </c>
      <c r="D336" s="58" t="s">
        <v>3193</v>
      </c>
      <c r="E336" s="57" t="s">
        <v>98</v>
      </c>
      <c r="F336" s="58" t="s">
        <v>3139</v>
      </c>
      <c r="G336" s="58" t="s">
        <v>3194</v>
      </c>
      <c r="H336" s="59">
        <v>44593.505555555559</v>
      </c>
    </row>
    <row r="337" spans="1:8" ht="102" x14ac:dyDescent="0.25">
      <c r="A337" s="3">
        <v>335</v>
      </c>
      <c r="B337" s="57" t="s">
        <v>3195</v>
      </c>
      <c r="C337" s="58" t="s">
        <v>391</v>
      </c>
      <c r="D337" s="58" t="s">
        <v>3196</v>
      </c>
      <c r="E337" s="57" t="s">
        <v>238</v>
      </c>
      <c r="F337" s="58" t="s">
        <v>3197</v>
      </c>
      <c r="G337" s="58" t="s">
        <v>3198</v>
      </c>
      <c r="H337" s="59">
        <v>44593.506493055553</v>
      </c>
    </row>
    <row r="338" spans="1:8" ht="89.25" x14ac:dyDescent="0.25">
      <c r="A338" s="3">
        <v>336</v>
      </c>
      <c r="B338" s="57" t="s">
        <v>3195</v>
      </c>
      <c r="C338" s="58" t="s">
        <v>391</v>
      </c>
      <c r="D338" s="58" t="s">
        <v>3199</v>
      </c>
      <c r="E338" s="57" t="s">
        <v>238</v>
      </c>
      <c r="F338" s="58" t="s">
        <v>3197</v>
      </c>
      <c r="G338" s="58" t="s">
        <v>3200</v>
      </c>
      <c r="H338" s="59">
        <v>44593.50675925926</v>
      </c>
    </row>
    <row r="339" spans="1:8" ht="102" x14ac:dyDescent="0.25">
      <c r="A339" s="3">
        <v>337</v>
      </c>
      <c r="B339" s="57" t="s">
        <v>3195</v>
      </c>
      <c r="C339" s="58" t="s">
        <v>391</v>
      </c>
      <c r="D339" s="58" t="s">
        <v>3201</v>
      </c>
      <c r="E339" s="57" t="s">
        <v>238</v>
      </c>
      <c r="F339" s="58" t="s">
        <v>3197</v>
      </c>
      <c r="G339" s="58" t="s">
        <v>3202</v>
      </c>
      <c r="H339" s="59">
        <v>44593.507187499999</v>
      </c>
    </row>
    <row r="340" spans="1:8" ht="38.25" x14ac:dyDescent="0.25">
      <c r="A340" s="3">
        <v>338</v>
      </c>
      <c r="B340" s="57" t="s">
        <v>2478</v>
      </c>
      <c r="C340" s="58" t="s">
        <v>23</v>
      </c>
      <c r="D340" s="58" t="s">
        <v>2508</v>
      </c>
      <c r="E340" s="57" t="s">
        <v>100</v>
      </c>
      <c r="F340" s="58" t="s">
        <v>2978</v>
      </c>
      <c r="G340" s="58" t="s">
        <v>3203</v>
      </c>
      <c r="H340" s="59">
        <v>44593.507708333331</v>
      </c>
    </row>
    <row r="341" spans="1:8" ht="38.25" x14ac:dyDescent="0.25">
      <c r="A341" s="3">
        <v>339</v>
      </c>
      <c r="B341" s="57" t="s">
        <v>2478</v>
      </c>
      <c r="C341" s="58" t="s">
        <v>23</v>
      </c>
      <c r="D341" s="58" t="s">
        <v>2508</v>
      </c>
      <c r="E341" s="57" t="s">
        <v>100</v>
      </c>
      <c r="F341" s="58" t="s">
        <v>2978</v>
      </c>
      <c r="G341" s="58" t="s">
        <v>3204</v>
      </c>
      <c r="H341" s="59">
        <v>44593.507986111108</v>
      </c>
    </row>
    <row r="342" spans="1:8" ht="51" x14ac:dyDescent="0.25">
      <c r="A342" s="3">
        <v>340</v>
      </c>
      <c r="B342" s="57" t="s">
        <v>2478</v>
      </c>
      <c r="C342" s="58" t="s">
        <v>23</v>
      </c>
      <c r="D342" s="58" t="s">
        <v>3205</v>
      </c>
      <c r="E342" s="57" t="s">
        <v>100</v>
      </c>
      <c r="F342" s="58" t="s">
        <v>2978</v>
      </c>
      <c r="G342" s="58" t="s">
        <v>3206</v>
      </c>
      <c r="H342" s="59">
        <v>44593.508599537039</v>
      </c>
    </row>
    <row r="343" spans="1:8" ht="38.25" x14ac:dyDescent="0.25">
      <c r="A343" s="3">
        <v>341</v>
      </c>
      <c r="B343" s="57" t="s">
        <v>3207</v>
      </c>
      <c r="C343" s="58" t="s">
        <v>23</v>
      </c>
      <c r="D343" s="58" t="s">
        <v>3208</v>
      </c>
      <c r="E343" s="57" t="s">
        <v>104</v>
      </c>
      <c r="F343" s="58" t="s">
        <v>3209</v>
      </c>
      <c r="G343" s="58" t="s">
        <v>3210</v>
      </c>
      <c r="H343" s="59">
        <v>44593.510775462964</v>
      </c>
    </row>
    <row r="344" spans="1:8" ht="63.75" x14ac:dyDescent="0.25">
      <c r="A344" s="3">
        <v>342</v>
      </c>
      <c r="B344" s="57" t="s">
        <v>3211</v>
      </c>
      <c r="C344" s="58" t="s">
        <v>23</v>
      </c>
      <c r="D344" s="58" t="s">
        <v>3212</v>
      </c>
      <c r="E344" s="57" t="s">
        <v>100</v>
      </c>
      <c r="F344" s="58" t="s">
        <v>3213</v>
      </c>
      <c r="G344" s="58" t="s">
        <v>3214</v>
      </c>
      <c r="H344" s="59">
        <v>44594.480057870373</v>
      </c>
    </row>
    <row r="345" spans="1:8" ht="63.75" x14ac:dyDescent="0.25">
      <c r="A345" s="3">
        <v>343</v>
      </c>
      <c r="B345" s="57" t="s">
        <v>2515</v>
      </c>
      <c r="C345" s="58" t="s">
        <v>23</v>
      </c>
      <c r="D345" s="58" t="s">
        <v>3215</v>
      </c>
      <c r="E345" s="57" t="s">
        <v>220</v>
      </c>
      <c r="F345" s="58" t="s">
        <v>3216</v>
      </c>
      <c r="G345" s="58" t="s">
        <v>3217</v>
      </c>
      <c r="H345" s="59">
        <v>44594.48033564815</v>
      </c>
    </row>
    <row r="346" spans="1:8" ht="38.25" x14ac:dyDescent="0.25">
      <c r="A346" s="3">
        <v>344</v>
      </c>
      <c r="B346" s="57" t="s">
        <v>2478</v>
      </c>
      <c r="C346" s="58" t="s">
        <v>23</v>
      </c>
      <c r="D346" s="58" t="s">
        <v>3181</v>
      </c>
      <c r="E346" s="57" t="s">
        <v>100</v>
      </c>
      <c r="F346" s="58" t="s">
        <v>2978</v>
      </c>
      <c r="G346" s="58" t="s">
        <v>3218</v>
      </c>
      <c r="H346" s="59">
        <v>44594.480740740742</v>
      </c>
    </row>
    <row r="347" spans="1:8" ht="76.5" x14ac:dyDescent="0.25">
      <c r="A347" s="3">
        <v>345</v>
      </c>
      <c r="B347" s="57" t="s">
        <v>18</v>
      </c>
      <c r="C347" s="58" t="s">
        <v>23</v>
      </c>
      <c r="D347" s="58" t="s">
        <v>3219</v>
      </c>
      <c r="E347" s="57" t="s">
        <v>98</v>
      </c>
      <c r="F347" s="58" t="s">
        <v>3139</v>
      </c>
      <c r="G347" s="58" t="s">
        <v>3220</v>
      </c>
      <c r="H347" s="59">
        <v>44594.480995370373</v>
      </c>
    </row>
    <row r="348" spans="1:8" ht="76.5" x14ac:dyDescent="0.25">
      <c r="A348" s="3">
        <v>346</v>
      </c>
      <c r="B348" s="57" t="s">
        <v>18</v>
      </c>
      <c r="C348" s="58" t="s">
        <v>23</v>
      </c>
      <c r="D348" s="58" t="s">
        <v>3221</v>
      </c>
      <c r="E348" s="57" t="s">
        <v>98</v>
      </c>
      <c r="F348" s="58" t="s">
        <v>3139</v>
      </c>
      <c r="G348" s="58" t="s">
        <v>3222</v>
      </c>
      <c r="H348" s="59">
        <v>44594.481238425928</v>
      </c>
    </row>
    <row r="349" spans="1:8" ht="76.5" x14ac:dyDescent="0.25">
      <c r="A349" s="3">
        <v>347</v>
      </c>
      <c r="B349" s="57" t="s">
        <v>18</v>
      </c>
      <c r="C349" s="58" t="s">
        <v>23</v>
      </c>
      <c r="D349" s="58" t="s">
        <v>3223</v>
      </c>
      <c r="E349" s="57" t="s">
        <v>98</v>
      </c>
      <c r="F349" s="58" t="s">
        <v>3139</v>
      </c>
      <c r="G349" s="58" t="s">
        <v>3224</v>
      </c>
      <c r="H349" s="59">
        <v>44594.481458333335</v>
      </c>
    </row>
    <row r="350" spans="1:8" ht="38.25" x14ac:dyDescent="0.25">
      <c r="A350" s="3">
        <v>348</v>
      </c>
      <c r="B350" s="57" t="s">
        <v>18</v>
      </c>
      <c r="C350" s="58" t="s">
        <v>24</v>
      </c>
      <c r="D350" s="58" t="s">
        <v>3225</v>
      </c>
      <c r="E350" s="57" t="s">
        <v>202</v>
      </c>
      <c r="F350" s="58" t="s">
        <v>3023</v>
      </c>
      <c r="G350" s="58" t="s">
        <v>3226</v>
      </c>
      <c r="H350" s="59">
        <v>44594.482094907406</v>
      </c>
    </row>
    <row r="351" spans="1:8" ht="38.25" x14ac:dyDescent="0.25">
      <c r="A351" s="3">
        <v>349</v>
      </c>
      <c r="B351" s="57" t="s">
        <v>18</v>
      </c>
      <c r="C351" s="58" t="s">
        <v>24</v>
      </c>
      <c r="D351" s="58" t="s">
        <v>3227</v>
      </c>
      <c r="E351" s="57" t="s">
        <v>202</v>
      </c>
      <c r="F351" s="58" t="s">
        <v>3023</v>
      </c>
      <c r="G351" s="58" t="s">
        <v>3228</v>
      </c>
      <c r="H351" s="59">
        <v>44594.482349537036</v>
      </c>
    </row>
    <row r="352" spans="1:8" ht="38.25" x14ac:dyDescent="0.25">
      <c r="A352" s="3">
        <v>350</v>
      </c>
      <c r="B352" s="57" t="s">
        <v>2478</v>
      </c>
      <c r="C352" s="58" t="s">
        <v>23</v>
      </c>
      <c r="D352" s="58" t="s">
        <v>3178</v>
      </c>
      <c r="E352" s="57" t="s">
        <v>100</v>
      </c>
      <c r="F352" s="58" t="s">
        <v>2978</v>
      </c>
      <c r="G352" s="58" t="s">
        <v>3229</v>
      </c>
      <c r="H352" s="59">
        <v>44594.482592592591</v>
      </c>
    </row>
    <row r="353" spans="1:8" ht="38.25" x14ac:dyDescent="0.25">
      <c r="A353" s="3">
        <v>351</v>
      </c>
      <c r="B353" s="57" t="s">
        <v>18</v>
      </c>
      <c r="C353" s="58" t="s">
        <v>24</v>
      </c>
      <c r="D353" s="58" t="s">
        <v>3230</v>
      </c>
      <c r="E353" s="57" t="s">
        <v>202</v>
      </c>
      <c r="F353" s="58" t="s">
        <v>3023</v>
      </c>
      <c r="G353" s="58" t="s">
        <v>3231</v>
      </c>
      <c r="H353" s="59">
        <v>44594.484120370369</v>
      </c>
    </row>
    <row r="354" spans="1:8" ht="38.25" x14ac:dyDescent="0.25">
      <c r="A354" s="3">
        <v>352</v>
      </c>
      <c r="B354" s="57" t="s">
        <v>2478</v>
      </c>
      <c r="C354" s="58" t="s">
        <v>23</v>
      </c>
      <c r="D354" s="58" t="s">
        <v>3178</v>
      </c>
      <c r="E354" s="57" t="s">
        <v>100</v>
      </c>
      <c r="F354" s="58" t="s">
        <v>2978</v>
      </c>
      <c r="G354" s="58" t="s">
        <v>3232</v>
      </c>
      <c r="H354" s="59">
        <v>44594.484722222223</v>
      </c>
    </row>
    <row r="355" spans="1:8" ht="38.25" x14ac:dyDescent="0.25">
      <c r="A355" s="3">
        <v>353</v>
      </c>
      <c r="B355" s="57" t="s">
        <v>18</v>
      </c>
      <c r="C355" s="58" t="s">
        <v>24</v>
      </c>
      <c r="D355" s="58" t="s">
        <v>3233</v>
      </c>
      <c r="E355" s="57" t="s">
        <v>202</v>
      </c>
      <c r="F355" s="58" t="s">
        <v>3023</v>
      </c>
      <c r="G355" s="58" t="s">
        <v>3234</v>
      </c>
      <c r="H355" s="59">
        <v>44594.485034722224</v>
      </c>
    </row>
    <row r="356" spans="1:8" ht="38.25" x14ac:dyDescent="0.25">
      <c r="A356" s="3">
        <v>354</v>
      </c>
      <c r="B356" s="57" t="s">
        <v>2478</v>
      </c>
      <c r="C356" s="58" t="s">
        <v>23</v>
      </c>
      <c r="D356" s="58" t="s">
        <v>3178</v>
      </c>
      <c r="E356" s="57" t="s">
        <v>100</v>
      </c>
      <c r="F356" s="58" t="s">
        <v>2978</v>
      </c>
      <c r="G356" s="58" t="s">
        <v>3235</v>
      </c>
      <c r="H356" s="59">
        <v>44594.485324074078</v>
      </c>
    </row>
    <row r="357" spans="1:8" ht="89.25" x14ac:dyDescent="0.25">
      <c r="A357" s="3">
        <v>355</v>
      </c>
      <c r="B357" s="57" t="s">
        <v>3236</v>
      </c>
      <c r="C357" s="58" t="s">
        <v>391</v>
      </c>
      <c r="D357" s="58" t="s">
        <v>3237</v>
      </c>
      <c r="E357" s="57" t="s">
        <v>99</v>
      </c>
      <c r="F357" s="58" t="s">
        <v>3238</v>
      </c>
      <c r="G357" s="58" t="s">
        <v>3239</v>
      </c>
      <c r="H357" s="59">
        <v>44594.485520833332</v>
      </c>
    </row>
    <row r="358" spans="1:8" ht="38.25" x14ac:dyDescent="0.25">
      <c r="A358" s="3">
        <v>356</v>
      </c>
      <c r="B358" s="57" t="s">
        <v>2478</v>
      </c>
      <c r="C358" s="58" t="s">
        <v>23</v>
      </c>
      <c r="D358" s="58" t="s">
        <v>3178</v>
      </c>
      <c r="E358" s="57" t="s">
        <v>100</v>
      </c>
      <c r="F358" s="58" t="s">
        <v>2978</v>
      </c>
      <c r="G358" s="58" t="s">
        <v>3240</v>
      </c>
      <c r="H358" s="59">
        <v>44594.485763888886</v>
      </c>
    </row>
    <row r="359" spans="1:8" ht="38.25" x14ac:dyDescent="0.25">
      <c r="A359" s="3">
        <v>357</v>
      </c>
      <c r="B359" s="57" t="s">
        <v>2478</v>
      </c>
      <c r="C359" s="58" t="s">
        <v>23</v>
      </c>
      <c r="D359" s="58" t="s">
        <v>2992</v>
      </c>
      <c r="E359" s="57" t="s">
        <v>100</v>
      </c>
      <c r="F359" s="58" t="s">
        <v>2978</v>
      </c>
      <c r="G359" s="58" t="s">
        <v>3241</v>
      </c>
      <c r="H359" s="59">
        <v>44594.485995370371</v>
      </c>
    </row>
    <row r="360" spans="1:8" ht="38.25" x14ac:dyDescent="0.25">
      <c r="A360" s="3">
        <v>358</v>
      </c>
      <c r="B360" s="57" t="s">
        <v>2478</v>
      </c>
      <c r="C360" s="58" t="s">
        <v>23</v>
      </c>
      <c r="D360" s="58" t="s">
        <v>2992</v>
      </c>
      <c r="E360" s="57" t="s">
        <v>100</v>
      </c>
      <c r="F360" s="58" t="s">
        <v>2978</v>
      </c>
      <c r="G360" s="58" t="s">
        <v>3242</v>
      </c>
      <c r="H360" s="59">
        <v>44594.486354166664</v>
      </c>
    </row>
    <row r="361" spans="1:8" ht="38.25" x14ac:dyDescent="0.25">
      <c r="A361" s="3">
        <v>359</v>
      </c>
      <c r="B361" s="57" t="s">
        <v>18</v>
      </c>
      <c r="C361" s="58" t="s">
        <v>24</v>
      </c>
      <c r="D361" s="58" t="s">
        <v>3243</v>
      </c>
      <c r="E361" s="57" t="s">
        <v>202</v>
      </c>
      <c r="F361" s="58" t="s">
        <v>3023</v>
      </c>
      <c r="G361" s="58" t="s">
        <v>3244</v>
      </c>
      <c r="H361" s="59">
        <v>44594.486747685187</v>
      </c>
    </row>
    <row r="362" spans="1:8" ht="38.25" x14ac:dyDescent="0.25">
      <c r="A362" s="3">
        <v>360</v>
      </c>
      <c r="B362" s="57" t="s">
        <v>2478</v>
      </c>
      <c r="C362" s="58" t="s">
        <v>23</v>
      </c>
      <c r="D362" s="58" t="s">
        <v>3245</v>
      </c>
      <c r="E362" s="57" t="s">
        <v>100</v>
      </c>
      <c r="F362" s="58" t="s">
        <v>2978</v>
      </c>
      <c r="G362" s="58" t="s">
        <v>3246</v>
      </c>
      <c r="H362" s="59">
        <v>44594.487002314818</v>
      </c>
    </row>
    <row r="363" spans="1:8" ht="38.25" x14ac:dyDescent="0.25">
      <c r="A363" s="3">
        <v>361</v>
      </c>
      <c r="B363" s="57" t="s">
        <v>2478</v>
      </c>
      <c r="C363" s="58" t="s">
        <v>23</v>
      </c>
      <c r="D363" s="58" t="s">
        <v>2992</v>
      </c>
      <c r="E363" s="57" t="s">
        <v>100</v>
      </c>
      <c r="F363" s="58" t="s">
        <v>2978</v>
      </c>
      <c r="G363" s="58" t="s">
        <v>3247</v>
      </c>
      <c r="H363" s="59">
        <v>44594.487268518518</v>
      </c>
    </row>
    <row r="364" spans="1:8" ht="38.25" x14ac:dyDescent="0.25">
      <c r="A364" s="3">
        <v>362</v>
      </c>
      <c r="B364" s="57" t="s">
        <v>2478</v>
      </c>
      <c r="C364" s="58" t="s">
        <v>23</v>
      </c>
      <c r="D364" s="58" t="s">
        <v>2992</v>
      </c>
      <c r="E364" s="57" t="s">
        <v>100</v>
      </c>
      <c r="F364" s="58" t="s">
        <v>2978</v>
      </c>
      <c r="G364" s="58" t="s">
        <v>3248</v>
      </c>
      <c r="H364" s="59">
        <v>44594.487615740742</v>
      </c>
    </row>
    <row r="365" spans="1:8" ht="38.25" x14ac:dyDescent="0.25">
      <c r="A365" s="3">
        <v>363</v>
      </c>
      <c r="B365" s="57" t="s">
        <v>2478</v>
      </c>
      <c r="C365" s="58" t="s">
        <v>23</v>
      </c>
      <c r="D365" s="58" t="s">
        <v>2990</v>
      </c>
      <c r="E365" s="57" t="s">
        <v>100</v>
      </c>
      <c r="F365" s="58" t="s">
        <v>2978</v>
      </c>
      <c r="G365" s="58" t="s">
        <v>3249</v>
      </c>
      <c r="H365" s="59">
        <v>44594.487881944442</v>
      </c>
    </row>
    <row r="366" spans="1:8" ht="38.25" x14ac:dyDescent="0.25">
      <c r="A366" s="3">
        <v>364</v>
      </c>
      <c r="B366" s="57" t="s">
        <v>2478</v>
      </c>
      <c r="C366" s="58" t="s">
        <v>23</v>
      </c>
      <c r="D366" s="58" t="s">
        <v>2990</v>
      </c>
      <c r="E366" s="57" t="s">
        <v>100</v>
      </c>
      <c r="F366" s="58" t="s">
        <v>2978</v>
      </c>
      <c r="G366" s="58" t="s">
        <v>3250</v>
      </c>
      <c r="H366" s="59">
        <v>44594.499386574076</v>
      </c>
    </row>
    <row r="367" spans="1:8" ht="38.25" x14ac:dyDescent="0.25">
      <c r="A367" s="3">
        <v>365</v>
      </c>
      <c r="B367" s="57" t="s">
        <v>2478</v>
      </c>
      <c r="C367" s="58" t="s">
        <v>23</v>
      </c>
      <c r="D367" s="58" t="s">
        <v>2508</v>
      </c>
      <c r="E367" s="57" t="s">
        <v>100</v>
      </c>
      <c r="F367" s="58" t="s">
        <v>2978</v>
      </c>
      <c r="G367" s="58" t="s">
        <v>3251</v>
      </c>
      <c r="H367" s="59">
        <v>44594.551446759258</v>
      </c>
    </row>
    <row r="368" spans="1:8" ht="114.75" x14ac:dyDescent="0.25">
      <c r="A368" s="3">
        <v>366</v>
      </c>
      <c r="B368" s="57" t="s">
        <v>3157</v>
      </c>
      <c r="C368" s="58" t="s">
        <v>23</v>
      </c>
      <c r="D368" s="58" t="s">
        <v>3252</v>
      </c>
      <c r="E368" s="57" t="s">
        <v>402</v>
      </c>
      <c r="F368" s="58" t="s">
        <v>3159</v>
      </c>
      <c r="G368" s="58" t="s">
        <v>3253</v>
      </c>
      <c r="H368" s="59">
        <v>44594.551898148151</v>
      </c>
    </row>
    <row r="369" spans="1:8" ht="38.25" x14ac:dyDescent="0.25">
      <c r="A369" s="3">
        <v>367</v>
      </c>
      <c r="B369" s="57" t="s">
        <v>2478</v>
      </c>
      <c r="C369" s="58" t="s">
        <v>23</v>
      </c>
      <c r="D369" s="58" t="s">
        <v>2508</v>
      </c>
      <c r="E369" s="57" t="s">
        <v>100</v>
      </c>
      <c r="F369" s="58" t="s">
        <v>2978</v>
      </c>
      <c r="G369" s="58" t="s">
        <v>3254</v>
      </c>
      <c r="H369" s="59">
        <v>44594.553333333337</v>
      </c>
    </row>
    <row r="370" spans="1:8" ht="63.75" x14ac:dyDescent="0.25">
      <c r="A370" s="3">
        <v>368</v>
      </c>
      <c r="B370" s="57" t="s">
        <v>18</v>
      </c>
      <c r="C370" s="58" t="s">
        <v>23</v>
      </c>
      <c r="D370" s="58" t="s">
        <v>3255</v>
      </c>
      <c r="E370" s="57" t="s">
        <v>202</v>
      </c>
      <c r="F370" s="58" t="s">
        <v>3256</v>
      </c>
      <c r="G370" s="58" t="s">
        <v>3257</v>
      </c>
      <c r="H370" s="59">
        <v>44594.585717592592</v>
      </c>
    </row>
    <row r="371" spans="1:8" ht="38.25" x14ac:dyDescent="0.25">
      <c r="A371" s="3">
        <v>369</v>
      </c>
      <c r="B371" s="57" t="s">
        <v>2478</v>
      </c>
      <c r="C371" s="58" t="s">
        <v>23</v>
      </c>
      <c r="D371" s="58" t="s">
        <v>2992</v>
      </c>
      <c r="E371" s="57" t="s">
        <v>100</v>
      </c>
      <c r="F371" s="58" t="s">
        <v>2978</v>
      </c>
      <c r="G371" s="58" t="s">
        <v>3258</v>
      </c>
      <c r="H371" s="59">
        <v>44594.586018518516</v>
      </c>
    </row>
    <row r="372" spans="1:8" ht="63.75" x14ac:dyDescent="0.25">
      <c r="A372" s="3">
        <v>370</v>
      </c>
      <c r="B372" s="57" t="s">
        <v>18</v>
      </c>
      <c r="C372" s="58" t="s">
        <v>23</v>
      </c>
      <c r="D372" s="58" t="s">
        <v>3259</v>
      </c>
      <c r="E372" s="57" t="s">
        <v>202</v>
      </c>
      <c r="F372" s="58" t="s">
        <v>3256</v>
      </c>
      <c r="G372" s="58" t="s">
        <v>3260</v>
      </c>
      <c r="H372" s="59">
        <v>44594.58630787037</v>
      </c>
    </row>
    <row r="373" spans="1:8" ht="89.25" x14ac:dyDescent="0.25">
      <c r="A373" s="3">
        <v>371</v>
      </c>
      <c r="B373" s="57" t="s">
        <v>3195</v>
      </c>
      <c r="C373" s="58" t="s">
        <v>391</v>
      </c>
      <c r="D373" s="58" t="s">
        <v>3261</v>
      </c>
      <c r="E373" s="57" t="s">
        <v>238</v>
      </c>
      <c r="F373" s="58" t="s">
        <v>3197</v>
      </c>
      <c r="G373" s="58" t="s">
        <v>3262</v>
      </c>
      <c r="H373" s="59">
        <v>44594.586655092593</v>
      </c>
    </row>
    <row r="374" spans="1:8" ht="63.75" x14ac:dyDescent="0.25">
      <c r="A374" s="3">
        <v>372</v>
      </c>
      <c r="B374" s="57" t="s">
        <v>3263</v>
      </c>
      <c r="C374" s="58" t="s">
        <v>391</v>
      </c>
      <c r="D374" s="58" t="s">
        <v>3264</v>
      </c>
      <c r="E374" s="57" t="s">
        <v>220</v>
      </c>
      <c r="F374" s="58" t="s">
        <v>3265</v>
      </c>
      <c r="G374" s="58" t="s">
        <v>3266</v>
      </c>
      <c r="H374" s="59">
        <v>44594.611435185187</v>
      </c>
    </row>
    <row r="375" spans="1:8" ht="89.25" x14ac:dyDescent="0.25">
      <c r="A375" s="3">
        <v>373</v>
      </c>
      <c r="B375" s="57" t="s">
        <v>3267</v>
      </c>
      <c r="C375" s="58" t="s">
        <v>3268</v>
      </c>
      <c r="D375" s="58" t="s">
        <v>3269</v>
      </c>
      <c r="E375" s="57" t="s">
        <v>402</v>
      </c>
      <c r="F375" s="58" t="s">
        <v>3270</v>
      </c>
      <c r="G375" s="58" t="s">
        <v>3271</v>
      </c>
      <c r="H375" s="59">
        <v>44594.611898148149</v>
      </c>
    </row>
    <row r="376" spans="1:8" ht="51" x14ac:dyDescent="0.25">
      <c r="A376" s="3">
        <v>374</v>
      </c>
      <c r="B376" s="57" t="s">
        <v>16</v>
      </c>
      <c r="C376" s="58" t="s">
        <v>24</v>
      </c>
      <c r="D376" s="58" t="s">
        <v>3272</v>
      </c>
      <c r="E376" s="57" t="s">
        <v>220</v>
      </c>
      <c r="F376" s="58" t="s">
        <v>3273</v>
      </c>
      <c r="G376" s="58" t="s">
        <v>3274</v>
      </c>
      <c r="H376" s="59">
        <v>44595.394236111111</v>
      </c>
    </row>
    <row r="377" spans="1:8" ht="38.25" x14ac:dyDescent="0.25">
      <c r="A377" s="3">
        <v>375</v>
      </c>
      <c r="B377" s="57" t="s">
        <v>18</v>
      </c>
      <c r="C377" s="58" t="s">
        <v>24</v>
      </c>
      <c r="D377" s="58" t="s">
        <v>3275</v>
      </c>
      <c r="E377" s="57" t="s">
        <v>202</v>
      </c>
      <c r="F377" s="58" t="s">
        <v>3023</v>
      </c>
      <c r="G377" s="58" t="s">
        <v>3276</v>
      </c>
      <c r="H377" s="59">
        <v>44595.394537037035</v>
      </c>
    </row>
    <row r="378" spans="1:8" ht="38.25" x14ac:dyDescent="0.25">
      <c r="A378" s="3">
        <v>376</v>
      </c>
      <c r="B378" s="57" t="s">
        <v>18</v>
      </c>
      <c r="C378" s="58" t="s">
        <v>24</v>
      </c>
      <c r="D378" s="58" t="s">
        <v>3277</v>
      </c>
      <c r="E378" s="57" t="s">
        <v>202</v>
      </c>
      <c r="F378" s="58" t="s">
        <v>3023</v>
      </c>
      <c r="G378" s="58" t="s">
        <v>3278</v>
      </c>
      <c r="H378" s="59">
        <v>44595.39472222222</v>
      </c>
    </row>
    <row r="379" spans="1:8" ht="51" x14ac:dyDescent="0.25">
      <c r="A379" s="3">
        <v>377</v>
      </c>
      <c r="B379" s="57" t="s">
        <v>18</v>
      </c>
      <c r="C379" s="58" t="s">
        <v>24</v>
      </c>
      <c r="D379" s="58" t="s">
        <v>3279</v>
      </c>
      <c r="E379" s="57" t="s">
        <v>202</v>
      </c>
      <c r="F379" s="58" t="s">
        <v>3023</v>
      </c>
      <c r="G379" s="58" t="s">
        <v>3280</v>
      </c>
      <c r="H379" s="59">
        <v>44595.394918981481</v>
      </c>
    </row>
    <row r="380" spans="1:8" ht="38.25" x14ac:dyDescent="0.25">
      <c r="A380" s="3">
        <v>378</v>
      </c>
      <c r="B380" s="57" t="s">
        <v>18</v>
      </c>
      <c r="C380" s="58" t="s">
        <v>24</v>
      </c>
      <c r="D380" s="58" t="s">
        <v>3281</v>
      </c>
      <c r="E380" s="57" t="s">
        <v>202</v>
      </c>
      <c r="F380" s="58" t="s">
        <v>3023</v>
      </c>
      <c r="G380" s="58" t="s">
        <v>3282</v>
      </c>
      <c r="H380" s="59">
        <v>44595.395104166666</v>
      </c>
    </row>
    <row r="381" spans="1:8" ht="38.25" x14ac:dyDescent="0.25">
      <c r="A381" s="3">
        <v>379</v>
      </c>
      <c r="B381" s="57" t="s">
        <v>18</v>
      </c>
      <c r="C381" s="58" t="s">
        <v>24</v>
      </c>
      <c r="D381" s="58" t="s">
        <v>3283</v>
      </c>
      <c r="E381" s="57" t="s">
        <v>202</v>
      </c>
      <c r="F381" s="58" t="s">
        <v>3023</v>
      </c>
      <c r="G381" s="58" t="s">
        <v>3284</v>
      </c>
      <c r="H381" s="59">
        <v>44595.39534722222</v>
      </c>
    </row>
    <row r="382" spans="1:8" ht="76.5" x14ac:dyDescent="0.25">
      <c r="A382" s="3">
        <v>380</v>
      </c>
      <c r="B382" s="57" t="s">
        <v>18</v>
      </c>
      <c r="C382" s="58" t="s">
        <v>23</v>
      </c>
      <c r="D382" s="58" t="s">
        <v>3285</v>
      </c>
      <c r="E382" s="57" t="s">
        <v>98</v>
      </c>
      <c r="F382" s="58" t="s">
        <v>3139</v>
      </c>
      <c r="G382" s="58" t="s">
        <v>3286</v>
      </c>
      <c r="H382" s="59">
        <v>44595.395601851851</v>
      </c>
    </row>
    <row r="383" spans="1:8" ht="38.25" x14ac:dyDescent="0.25">
      <c r="A383" s="3">
        <v>381</v>
      </c>
      <c r="B383" s="57" t="s">
        <v>2478</v>
      </c>
      <c r="C383" s="58" t="s">
        <v>23</v>
      </c>
      <c r="D383" s="58" t="s">
        <v>3181</v>
      </c>
      <c r="E383" s="57" t="s">
        <v>100</v>
      </c>
      <c r="F383" s="58" t="s">
        <v>2978</v>
      </c>
      <c r="G383" s="58" t="s">
        <v>3287</v>
      </c>
      <c r="H383" s="59">
        <v>44595.395821759259</v>
      </c>
    </row>
    <row r="384" spans="1:8" ht="63.75" x14ac:dyDescent="0.25">
      <c r="A384" s="3">
        <v>382</v>
      </c>
      <c r="B384" s="57" t="s">
        <v>3288</v>
      </c>
      <c r="C384" s="58" t="s">
        <v>391</v>
      </c>
      <c r="D384" s="58" t="s">
        <v>3289</v>
      </c>
      <c r="E384" s="57" t="s">
        <v>220</v>
      </c>
      <c r="F384" s="58" t="s">
        <v>3290</v>
      </c>
      <c r="G384" s="58" t="s">
        <v>3291</v>
      </c>
      <c r="H384" s="59">
        <v>44595.396226851852</v>
      </c>
    </row>
    <row r="385" spans="1:8" ht="63.75" x14ac:dyDescent="0.25">
      <c r="A385" s="3">
        <v>383</v>
      </c>
      <c r="B385" s="57" t="s">
        <v>351</v>
      </c>
      <c r="C385" s="58" t="s">
        <v>23</v>
      </c>
      <c r="D385" s="58" t="s">
        <v>3292</v>
      </c>
      <c r="E385" s="57" t="s">
        <v>102</v>
      </c>
      <c r="F385" s="58" t="s">
        <v>3293</v>
      </c>
      <c r="G385" s="58" t="s">
        <v>3294</v>
      </c>
      <c r="H385" s="59">
        <v>44595.539502314816</v>
      </c>
    </row>
    <row r="386" spans="1:8" ht="63.75" x14ac:dyDescent="0.25">
      <c r="A386" s="3">
        <v>384</v>
      </c>
      <c r="B386" s="57" t="s">
        <v>351</v>
      </c>
      <c r="C386" s="58" t="s">
        <v>24</v>
      </c>
      <c r="D386" s="58" t="s">
        <v>3295</v>
      </c>
      <c r="E386" s="57" t="s">
        <v>102</v>
      </c>
      <c r="F386" s="58" t="s">
        <v>3296</v>
      </c>
      <c r="G386" s="58" t="s">
        <v>3297</v>
      </c>
      <c r="H386" s="59">
        <v>44595.539837962962</v>
      </c>
    </row>
    <row r="387" spans="1:8" ht="63.75" x14ac:dyDescent="0.25">
      <c r="A387" s="3">
        <v>385</v>
      </c>
      <c r="B387" s="57" t="s">
        <v>3298</v>
      </c>
      <c r="C387" s="58" t="s">
        <v>24</v>
      </c>
      <c r="D387" s="58" t="s">
        <v>3299</v>
      </c>
      <c r="E387" s="57" t="s">
        <v>99</v>
      </c>
      <c r="F387" s="58" t="s">
        <v>3300</v>
      </c>
      <c r="G387" s="58" t="s">
        <v>3301</v>
      </c>
      <c r="H387" s="59">
        <v>44595.710115740738</v>
      </c>
    </row>
    <row r="388" spans="1:8" ht="63.75" x14ac:dyDescent="0.25">
      <c r="A388" s="3">
        <v>386</v>
      </c>
      <c r="B388" s="57" t="s">
        <v>3298</v>
      </c>
      <c r="C388" s="58" t="s">
        <v>24</v>
      </c>
      <c r="D388" s="58" t="s">
        <v>3302</v>
      </c>
      <c r="E388" s="57" t="s">
        <v>99</v>
      </c>
      <c r="F388" s="58" t="s">
        <v>3300</v>
      </c>
      <c r="G388" s="58" t="s">
        <v>3303</v>
      </c>
      <c r="H388" s="59">
        <v>44595.710416666669</v>
      </c>
    </row>
    <row r="389" spans="1:8" ht="63.75" x14ac:dyDescent="0.25">
      <c r="A389" s="3">
        <v>387</v>
      </c>
      <c r="B389" s="57" t="s">
        <v>3298</v>
      </c>
      <c r="C389" s="58" t="s">
        <v>24</v>
      </c>
      <c r="D389" s="58" t="s">
        <v>3304</v>
      </c>
      <c r="E389" s="57" t="s">
        <v>99</v>
      </c>
      <c r="F389" s="58" t="s">
        <v>3300</v>
      </c>
      <c r="G389" s="58" t="s">
        <v>3305</v>
      </c>
      <c r="H389" s="59">
        <v>44595.710636574076</v>
      </c>
    </row>
    <row r="390" spans="1:8" ht="63.75" x14ac:dyDescent="0.25">
      <c r="A390" s="3">
        <v>388</v>
      </c>
      <c r="B390" s="57" t="s">
        <v>3298</v>
      </c>
      <c r="C390" s="58" t="s">
        <v>24</v>
      </c>
      <c r="D390" s="58" t="s">
        <v>3306</v>
      </c>
      <c r="E390" s="57" t="s">
        <v>99</v>
      </c>
      <c r="F390" s="58" t="s">
        <v>3300</v>
      </c>
      <c r="G390" s="58" t="s">
        <v>3307</v>
      </c>
      <c r="H390" s="59">
        <v>44595.711354166669</v>
      </c>
    </row>
    <row r="391" spans="1:8" ht="38.25" x14ac:dyDescent="0.25">
      <c r="A391" s="3">
        <v>389</v>
      </c>
      <c r="B391" s="57" t="s">
        <v>18</v>
      </c>
      <c r="C391" s="58" t="s">
        <v>24</v>
      </c>
      <c r="D391" s="58" t="s">
        <v>3308</v>
      </c>
      <c r="E391" s="57" t="s">
        <v>202</v>
      </c>
      <c r="F391" s="58" t="s">
        <v>3023</v>
      </c>
      <c r="G391" s="58" t="s">
        <v>3309</v>
      </c>
      <c r="H391" s="59">
        <v>44595.711736111109</v>
      </c>
    </row>
    <row r="392" spans="1:8" ht="51" x14ac:dyDescent="0.25">
      <c r="A392" s="3">
        <v>390</v>
      </c>
      <c r="B392" s="57" t="s">
        <v>3120</v>
      </c>
      <c r="C392" s="58" t="s">
        <v>23</v>
      </c>
      <c r="D392" s="58" t="s">
        <v>3310</v>
      </c>
      <c r="E392" s="57" t="s">
        <v>3122</v>
      </c>
      <c r="F392" s="58" t="s">
        <v>3123</v>
      </c>
      <c r="G392" s="58" t="s">
        <v>3311</v>
      </c>
      <c r="H392" s="59">
        <v>44595.711967592593</v>
      </c>
    </row>
    <row r="393" spans="1:8" ht="51" x14ac:dyDescent="0.25">
      <c r="A393" s="3">
        <v>391</v>
      </c>
      <c r="B393" s="57" t="s">
        <v>3312</v>
      </c>
      <c r="C393" s="58" t="s">
        <v>23</v>
      </c>
      <c r="D393" s="58" t="s">
        <v>3313</v>
      </c>
      <c r="E393" s="57" t="s">
        <v>3122</v>
      </c>
      <c r="F393" s="58" t="s">
        <v>3123</v>
      </c>
      <c r="G393" s="58" t="s">
        <v>3314</v>
      </c>
      <c r="H393" s="59">
        <v>44595.712164351855</v>
      </c>
    </row>
    <row r="394" spans="1:8" ht="63.75" x14ac:dyDescent="0.25">
      <c r="A394" s="3">
        <v>392</v>
      </c>
      <c r="B394" s="57" t="s">
        <v>351</v>
      </c>
      <c r="C394" s="58" t="s">
        <v>23</v>
      </c>
      <c r="D394" s="58" t="s">
        <v>3315</v>
      </c>
      <c r="E394" s="57" t="s">
        <v>102</v>
      </c>
      <c r="F394" s="58" t="s">
        <v>3316</v>
      </c>
      <c r="G394" s="58" t="s">
        <v>3317</v>
      </c>
      <c r="H394" s="59">
        <v>44595.718368055554</v>
      </c>
    </row>
    <row r="395" spans="1:8" ht="51" x14ac:dyDescent="0.25">
      <c r="A395" s="3">
        <v>393</v>
      </c>
      <c r="B395" s="57" t="s">
        <v>3318</v>
      </c>
      <c r="C395" s="58" t="s">
        <v>23</v>
      </c>
      <c r="D395" s="58" t="s">
        <v>3319</v>
      </c>
      <c r="E395" s="57" t="s">
        <v>220</v>
      </c>
      <c r="F395" s="58" t="s">
        <v>3152</v>
      </c>
      <c r="G395" s="58" t="s">
        <v>3320</v>
      </c>
      <c r="H395" s="59">
        <v>44595.719189814816</v>
      </c>
    </row>
    <row r="396" spans="1:8" ht="63.75" x14ac:dyDescent="0.25">
      <c r="A396" s="3">
        <v>394</v>
      </c>
      <c r="B396" s="57" t="s">
        <v>351</v>
      </c>
      <c r="C396" s="58" t="s">
        <v>24</v>
      </c>
      <c r="D396" s="58" t="s">
        <v>3321</v>
      </c>
      <c r="E396" s="57" t="s">
        <v>102</v>
      </c>
      <c r="F396" s="58" t="s">
        <v>3322</v>
      </c>
      <c r="G396" s="58" t="s">
        <v>3323</v>
      </c>
      <c r="H396" s="59">
        <v>44595.719606481478</v>
      </c>
    </row>
    <row r="397" spans="1:8" ht="63.75" x14ac:dyDescent="0.25">
      <c r="A397" s="3">
        <v>395</v>
      </c>
      <c r="B397" s="57" t="s">
        <v>351</v>
      </c>
      <c r="C397" s="58" t="s">
        <v>23</v>
      </c>
      <c r="D397" s="58" t="s">
        <v>3324</v>
      </c>
      <c r="E397" s="57" t="s">
        <v>102</v>
      </c>
      <c r="F397" s="58" t="s">
        <v>3316</v>
      </c>
      <c r="G397" s="58" t="s">
        <v>3325</v>
      </c>
      <c r="H397" s="59">
        <v>44595.719826388886</v>
      </c>
    </row>
    <row r="398" spans="1:8" ht="63.75" x14ac:dyDescent="0.25">
      <c r="A398" s="3">
        <v>396</v>
      </c>
      <c r="B398" s="57" t="s">
        <v>351</v>
      </c>
      <c r="C398" s="58" t="s">
        <v>23</v>
      </c>
      <c r="D398" s="58" t="s">
        <v>3326</v>
      </c>
      <c r="E398" s="57" t="s">
        <v>102</v>
      </c>
      <c r="F398" s="58" t="s">
        <v>3316</v>
      </c>
      <c r="G398" s="58" t="s">
        <v>3327</v>
      </c>
      <c r="H398" s="59">
        <v>44595.720011574071</v>
      </c>
    </row>
    <row r="399" spans="1:8" ht="63.75" x14ac:dyDescent="0.25">
      <c r="A399" s="3">
        <v>397</v>
      </c>
      <c r="B399" s="57" t="s">
        <v>351</v>
      </c>
      <c r="C399" s="58" t="s">
        <v>23</v>
      </c>
      <c r="D399" s="58" t="s">
        <v>3328</v>
      </c>
      <c r="E399" s="57" t="s">
        <v>102</v>
      </c>
      <c r="F399" s="58" t="s">
        <v>3293</v>
      </c>
      <c r="G399" s="58" t="s">
        <v>3329</v>
      </c>
      <c r="H399" s="59">
        <v>44595.7265625</v>
      </c>
    </row>
    <row r="400" spans="1:8" ht="63.75" x14ac:dyDescent="0.25">
      <c r="A400" s="3">
        <v>398</v>
      </c>
      <c r="B400" s="57" t="s">
        <v>351</v>
      </c>
      <c r="C400" s="58" t="s">
        <v>23</v>
      </c>
      <c r="D400" s="58" t="s">
        <v>3330</v>
      </c>
      <c r="E400" s="57" t="s">
        <v>102</v>
      </c>
      <c r="F400" s="58" t="s">
        <v>3316</v>
      </c>
      <c r="G400" s="58" t="s">
        <v>3331</v>
      </c>
      <c r="H400" s="59">
        <v>44595.727731481478</v>
      </c>
    </row>
    <row r="401" spans="1:8" ht="63.75" x14ac:dyDescent="0.25">
      <c r="A401" s="3">
        <v>399</v>
      </c>
      <c r="B401" s="57" t="s">
        <v>351</v>
      </c>
      <c r="C401" s="58" t="s">
        <v>23</v>
      </c>
      <c r="D401" s="58" t="s">
        <v>3332</v>
      </c>
      <c r="E401" s="57" t="s">
        <v>102</v>
      </c>
      <c r="F401" s="58" t="s">
        <v>3316</v>
      </c>
      <c r="G401" s="58" t="s">
        <v>3333</v>
      </c>
      <c r="H401" s="59">
        <v>44595.72797453704</v>
      </c>
    </row>
    <row r="402" spans="1:8" ht="63.75" x14ac:dyDescent="0.25">
      <c r="A402" s="3">
        <v>400</v>
      </c>
      <c r="B402" s="57" t="s">
        <v>351</v>
      </c>
      <c r="C402" s="58" t="s">
        <v>23</v>
      </c>
      <c r="D402" s="58" t="s">
        <v>3334</v>
      </c>
      <c r="E402" s="57" t="s">
        <v>102</v>
      </c>
      <c r="F402" s="58" t="s">
        <v>3316</v>
      </c>
      <c r="G402" s="58" t="s">
        <v>3335</v>
      </c>
      <c r="H402" s="59">
        <v>44595.728229166663</v>
      </c>
    </row>
    <row r="403" spans="1:8" ht="63.75" x14ac:dyDescent="0.25">
      <c r="A403" s="3">
        <v>401</v>
      </c>
      <c r="B403" s="57" t="s">
        <v>351</v>
      </c>
      <c r="C403" s="58" t="s">
        <v>23</v>
      </c>
      <c r="D403" s="58" t="s">
        <v>3336</v>
      </c>
      <c r="E403" s="57" t="s">
        <v>102</v>
      </c>
      <c r="F403" s="58" t="s">
        <v>3293</v>
      </c>
      <c r="G403" s="58" t="s">
        <v>3337</v>
      </c>
      <c r="H403" s="59">
        <v>44595.728495370371</v>
      </c>
    </row>
    <row r="404" spans="1:8" ht="63.75" x14ac:dyDescent="0.25">
      <c r="A404" s="3">
        <v>402</v>
      </c>
      <c r="B404" s="57" t="s">
        <v>351</v>
      </c>
      <c r="C404" s="58" t="s">
        <v>23</v>
      </c>
      <c r="D404" s="58" t="s">
        <v>3338</v>
      </c>
      <c r="E404" s="57" t="s">
        <v>102</v>
      </c>
      <c r="F404" s="58" t="s">
        <v>3316</v>
      </c>
      <c r="G404" s="58" t="s">
        <v>3339</v>
      </c>
      <c r="H404" s="59">
        <v>44595.730162037034</v>
      </c>
    </row>
    <row r="405" spans="1:8" ht="63.75" x14ac:dyDescent="0.25">
      <c r="A405" s="3">
        <v>403</v>
      </c>
      <c r="B405" s="57" t="s">
        <v>351</v>
      </c>
      <c r="C405" s="58" t="s">
        <v>23</v>
      </c>
      <c r="D405" s="58" t="s">
        <v>426</v>
      </c>
      <c r="E405" s="57" t="s">
        <v>102</v>
      </c>
      <c r="F405" s="58" t="s">
        <v>3316</v>
      </c>
      <c r="G405" s="58" t="s">
        <v>3340</v>
      </c>
      <c r="H405" s="59">
        <v>44595.734884259262</v>
      </c>
    </row>
    <row r="406" spans="1:8" ht="38.25" x14ac:dyDescent="0.25">
      <c r="A406" s="3">
        <v>404</v>
      </c>
      <c r="B406" s="57" t="s">
        <v>3790</v>
      </c>
      <c r="C406" s="58" t="s">
        <v>24</v>
      </c>
      <c r="D406" s="58" t="s">
        <v>3791</v>
      </c>
      <c r="E406" s="57" t="s">
        <v>238</v>
      </c>
      <c r="F406" s="58" t="s">
        <v>3792</v>
      </c>
      <c r="G406" s="58" t="s">
        <v>3793</v>
      </c>
      <c r="H406" s="59">
        <v>44596</v>
      </c>
    </row>
    <row r="407" spans="1:8" ht="38.25" x14ac:dyDescent="0.25">
      <c r="A407" s="3">
        <v>405</v>
      </c>
      <c r="B407" s="57" t="s">
        <v>3790</v>
      </c>
      <c r="C407" s="58" t="s">
        <v>24</v>
      </c>
      <c r="D407" s="58" t="s">
        <v>3794</v>
      </c>
      <c r="E407" s="57" t="s">
        <v>238</v>
      </c>
      <c r="F407" s="58" t="s">
        <v>3792</v>
      </c>
      <c r="G407" s="58" t="s">
        <v>3795</v>
      </c>
      <c r="H407" s="59">
        <v>44596</v>
      </c>
    </row>
    <row r="408" spans="1:8" ht="63.75" x14ac:dyDescent="0.25">
      <c r="A408" s="3">
        <v>406</v>
      </c>
      <c r="B408" s="57" t="s">
        <v>351</v>
      </c>
      <c r="C408" s="58" t="s">
        <v>23</v>
      </c>
      <c r="D408" s="58" t="s">
        <v>3796</v>
      </c>
      <c r="E408" s="57" t="s">
        <v>102</v>
      </c>
      <c r="F408" s="58" t="s">
        <v>3316</v>
      </c>
      <c r="G408" s="58" t="s">
        <v>3797</v>
      </c>
      <c r="H408" s="59">
        <v>44596</v>
      </c>
    </row>
    <row r="409" spans="1:8" ht="63.75" x14ac:dyDescent="0.25">
      <c r="A409" s="3">
        <v>407</v>
      </c>
      <c r="B409" s="57" t="s">
        <v>351</v>
      </c>
      <c r="C409" s="58" t="s">
        <v>23</v>
      </c>
      <c r="D409" s="58" t="s">
        <v>3798</v>
      </c>
      <c r="E409" s="57" t="s">
        <v>102</v>
      </c>
      <c r="F409" s="58" t="s">
        <v>3316</v>
      </c>
      <c r="G409" s="58" t="s">
        <v>3799</v>
      </c>
      <c r="H409" s="59">
        <v>44596</v>
      </c>
    </row>
    <row r="410" spans="1:8" ht="63.75" x14ac:dyDescent="0.25">
      <c r="A410" s="3">
        <v>408</v>
      </c>
      <c r="B410" s="57" t="s">
        <v>351</v>
      </c>
      <c r="C410" s="58" t="s">
        <v>23</v>
      </c>
      <c r="D410" s="58" t="s">
        <v>3800</v>
      </c>
      <c r="E410" s="57" t="s">
        <v>402</v>
      </c>
      <c r="F410" s="58" t="s">
        <v>3801</v>
      </c>
      <c r="G410" s="58" t="s">
        <v>3802</v>
      </c>
      <c r="H410" s="59">
        <v>44596</v>
      </c>
    </row>
    <row r="411" spans="1:8" ht="63.75" x14ac:dyDescent="0.25">
      <c r="A411" s="3">
        <v>409</v>
      </c>
      <c r="B411" s="57" t="s">
        <v>351</v>
      </c>
      <c r="C411" s="58" t="s">
        <v>23</v>
      </c>
      <c r="D411" s="58" t="s">
        <v>3803</v>
      </c>
      <c r="E411" s="57" t="s">
        <v>402</v>
      </c>
      <c r="F411" s="58" t="s">
        <v>3801</v>
      </c>
      <c r="G411" s="58" t="s">
        <v>3804</v>
      </c>
      <c r="H411" s="59">
        <v>44596</v>
      </c>
    </row>
    <row r="412" spans="1:8" ht="76.5" x14ac:dyDescent="0.25">
      <c r="A412" s="3">
        <v>410</v>
      </c>
      <c r="B412" s="57" t="s">
        <v>3298</v>
      </c>
      <c r="C412" s="58" t="s">
        <v>24</v>
      </c>
      <c r="D412" s="58" t="s">
        <v>3805</v>
      </c>
      <c r="E412" s="57" t="s">
        <v>402</v>
      </c>
      <c r="F412" s="58" t="s">
        <v>3300</v>
      </c>
      <c r="G412" s="58" t="s">
        <v>3806</v>
      </c>
      <c r="H412" s="59">
        <v>44596</v>
      </c>
    </row>
    <row r="413" spans="1:8" ht="76.5" x14ac:dyDescent="0.25">
      <c r="A413" s="3">
        <v>411</v>
      </c>
      <c r="B413" s="57" t="s">
        <v>351</v>
      </c>
      <c r="C413" s="58" t="s">
        <v>24</v>
      </c>
      <c r="D413" s="58" t="s">
        <v>3807</v>
      </c>
      <c r="E413" s="57" t="s">
        <v>102</v>
      </c>
      <c r="F413" s="58" t="s">
        <v>3808</v>
      </c>
      <c r="G413" s="58" t="s">
        <v>3809</v>
      </c>
      <c r="H413" s="59">
        <v>44596</v>
      </c>
    </row>
    <row r="414" spans="1:8" ht="76.5" x14ac:dyDescent="0.25">
      <c r="A414" s="3">
        <v>412</v>
      </c>
      <c r="B414" s="57" t="s">
        <v>351</v>
      </c>
      <c r="C414" s="58" t="s">
        <v>23</v>
      </c>
      <c r="D414" s="58" t="s">
        <v>3810</v>
      </c>
      <c r="E414" s="57" t="s">
        <v>220</v>
      </c>
      <c r="F414" s="58" t="s">
        <v>3811</v>
      </c>
      <c r="G414" s="58" t="s">
        <v>3812</v>
      </c>
      <c r="H414" s="59">
        <v>44596</v>
      </c>
    </row>
    <row r="415" spans="1:8" ht="63.75" x14ac:dyDescent="0.25">
      <c r="A415" s="3">
        <v>413</v>
      </c>
      <c r="B415" s="57" t="s">
        <v>351</v>
      </c>
      <c r="C415" s="58" t="s">
        <v>23</v>
      </c>
      <c r="D415" s="58" t="s">
        <v>3813</v>
      </c>
      <c r="E415" s="57" t="s">
        <v>402</v>
      </c>
      <c r="F415" s="58" t="s">
        <v>3801</v>
      </c>
      <c r="G415" s="58" t="s">
        <v>3814</v>
      </c>
      <c r="H415" s="59">
        <v>44599</v>
      </c>
    </row>
    <row r="416" spans="1:8" ht="63.75" x14ac:dyDescent="0.25">
      <c r="A416" s="3">
        <v>414</v>
      </c>
      <c r="B416" s="57" t="s">
        <v>351</v>
      </c>
      <c r="C416" s="58" t="s">
        <v>23</v>
      </c>
      <c r="D416" s="58" t="s">
        <v>3815</v>
      </c>
      <c r="E416" s="57" t="s">
        <v>402</v>
      </c>
      <c r="F416" s="58" t="s">
        <v>3801</v>
      </c>
      <c r="G416" s="58" t="s">
        <v>3816</v>
      </c>
      <c r="H416" s="59">
        <v>44599</v>
      </c>
    </row>
    <row r="417" spans="1:8" ht="63.75" x14ac:dyDescent="0.25">
      <c r="A417" s="3">
        <v>415</v>
      </c>
      <c r="B417" s="57" t="s">
        <v>351</v>
      </c>
      <c r="C417" s="58" t="s">
        <v>23</v>
      </c>
      <c r="D417" s="58" t="s">
        <v>3817</v>
      </c>
      <c r="E417" s="57" t="s">
        <v>402</v>
      </c>
      <c r="F417" s="58" t="s">
        <v>3801</v>
      </c>
      <c r="G417" s="58" t="s">
        <v>3818</v>
      </c>
      <c r="H417" s="59">
        <v>44599</v>
      </c>
    </row>
    <row r="418" spans="1:8" ht="38.25" x14ac:dyDescent="0.25">
      <c r="A418" s="3">
        <v>416</v>
      </c>
      <c r="B418" s="57" t="s">
        <v>3819</v>
      </c>
      <c r="C418" s="58" t="s">
        <v>23</v>
      </c>
      <c r="D418" s="58" t="s">
        <v>3820</v>
      </c>
      <c r="E418" s="57" t="s">
        <v>100</v>
      </c>
      <c r="F418" s="58" t="s">
        <v>2972</v>
      </c>
      <c r="G418" s="58" t="s">
        <v>3821</v>
      </c>
      <c r="H418" s="59">
        <v>44599</v>
      </c>
    </row>
    <row r="419" spans="1:8" ht="51" x14ac:dyDescent="0.25">
      <c r="A419" s="3">
        <v>417</v>
      </c>
      <c r="B419" s="57" t="s">
        <v>18</v>
      </c>
      <c r="C419" s="58" t="s">
        <v>23</v>
      </c>
      <c r="D419" s="58" t="s">
        <v>3822</v>
      </c>
      <c r="E419" s="57" t="s">
        <v>3074</v>
      </c>
      <c r="F419" s="58" t="s">
        <v>3075</v>
      </c>
      <c r="G419" s="58" t="s">
        <v>3823</v>
      </c>
      <c r="H419" s="59">
        <v>44599</v>
      </c>
    </row>
    <row r="420" spans="1:8" ht="63.75" x14ac:dyDescent="0.25">
      <c r="A420" s="3">
        <v>418</v>
      </c>
      <c r="B420" s="57" t="s">
        <v>351</v>
      </c>
      <c r="C420" s="58" t="s">
        <v>23</v>
      </c>
      <c r="D420" s="58" t="s">
        <v>3824</v>
      </c>
      <c r="E420" s="57" t="s">
        <v>402</v>
      </c>
      <c r="F420" s="58" t="s">
        <v>3825</v>
      </c>
      <c r="G420" s="58" t="s">
        <v>3826</v>
      </c>
      <c r="H420" s="59">
        <v>44599</v>
      </c>
    </row>
    <row r="421" spans="1:8" ht="63.75" x14ac:dyDescent="0.25">
      <c r="A421" s="3">
        <v>419</v>
      </c>
      <c r="B421" s="57" t="s">
        <v>18</v>
      </c>
      <c r="C421" s="58" t="s">
        <v>23</v>
      </c>
      <c r="D421" s="58" t="s">
        <v>3827</v>
      </c>
      <c r="E421" s="57" t="s">
        <v>3074</v>
      </c>
      <c r="F421" s="58" t="s">
        <v>3075</v>
      </c>
      <c r="G421" s="58" t="s">
        <v>3828</v>
      </c>
      <c r="H421" s="59">
        <v>44599</v>
      </c>
    </row>
    <row r="422" spans="1:8" ht="38.25" x14ac:dyDescent="0.25">
      <c r="A422" s="3">
        <v>420</v>
      </c>
      <c r="B422" s="57" t="s">
        <v>3005</v>
      </c>
      <c r="C422" s="58" t="s">
        <v>24</v>
      </c>
      <c r="D422" s="58" t="s">
        <v>3829</v>
      </c>
      <c r="E422" s="57" t="s">
        <v>102</v>
      </c>
      <c r="F422" s="58" t="s">
        <v>3830</v>
      </c>
      <c r="G422" s="58" t="s">
        <v>3831</v>
      </c>
      <c r="H422" s="59">
        <v>44599</v>
      </c>
    </row>
    <row r="423" spans="1:8" ht="63.75" x14ac:dyDescent="0.25">
      <c r="A423" s="3">
        <v>421</v>
      </c>
      <c r="B423" s="57" t="s">
        <v>18</v>
      </c>
      <c r="C423" s="58" t="s">
        <v>23</v>
      </c>
      <c r="D423" s="58" t="s">
        <v>3832</v>
      </c>
      <c r="E423" s="57" t="s">
        <v>3074</v>
      </c>
      <c r="F423" s="58" t="s">
        <v>3075</v>
      </c>
      <c r="G423" s="58" t="s">
        <v>3833</v>
      </c>
      <c r="H423" s="59">
        <v>44599</v>
      </c>
    </row>
    <row r="424" spans="1:8" ht="63.75" x14ac:dyDescent="0.25">
      <c r="A424" s="3">
        <v>422</v>
      </c>
      <c r="B424" s="57" t="s">
        <v>351</v>
      </c>
      <c r="C424" s="58" t="s">
        <v>24</v>
      </c>
      <c r="D424" s="58" t="s">
        <v>3834</v>
      </c>
      <c r="E424" s="57" t="s">
        <v>102</v>
      </c>
      <c r="F424" s="58" t="s">
        <v>3322</v>
      </c>
      <c r="G424" s="58" t="s">
        <v>3835</v>
      </c>
      <c r="H424" s="59">
        <v>44599</v>
      </c>
    </row>
    <row r="425" spans="1:8" ht="38.25" x14ac:dyDescent="0.25">
      <c r="A425" s="3">
        <v>423</v>
      </c>
      <c r="B425" s="57" t="s">
        <v>2478</v>
      </c>
      <c r="C425" s="58" t="s">
        <v>23</v>
      </c>
      <c r="D425" s="58" t="s">
        <v>3178</v>
      </c>
      <c r="E425" s="57" t="s">
        <v>100</v>
      </c>
      <c r="F425" s="58" t="s">
        <v>2978</v>
      </c>
      <c r="G425" s="58" t="s">
        <v>3836</v>
      </c>
      <c r="H425" s="59">
        <v>44599</v>
      </c>
    </row>
    <row r="426" spans="1:8" ht="38.25" x14ac:dyDescent="0.25">
      <c r="A426" s="3">
        <v>424</v>
      </c>
      <c r="B426" s="57" t="s">
        <v>2478</v>
      </c>
      <c r="C426" s="58" t="s">
        <v>23</v>
      </c>
      <c r="D426" s="58" t="s">
        <v>3837</v>
      </c>
      <c r="E426" s="57" t="s">
        <v>100</v>
      </c>
      <c r="F426" s="58" t="s">
        <v>2978</v>
      </c>
      <c r="G426" s="58" t="s">
        <v>3838</v>
      </c>
      <c r="H426" s="59">
        <v>44599</v>
      </c>
    </row>
    <row r="427" spans="1:8" ht="38.25" x14ac:dyDescent="0.25">
      <c r="A427" s="3">
        <v>425</v>
      </c>
      <c r="B427" s="57" t="s">
        <v>2478</v>
      </c>
      <c r="C427" s="58" t="s">
        <v>23</v>
      </c>
      <c r="D427" s="58" t="s">
        <v>3837</v>
      </c>
      <c r="E427" s="57" t="s">
        <v>100</v>
      </c>
      <c r="F427" s="58" t="s">
        <v>2978</v>
      </c>
      <c r="G427" s="58" t="s">
        <v>3839</v>
      </c>
      <c r="H427" s="59">
        <v>44599</v>
      </c>
    </row>
    <row r="428" spans="1:8" ht="51" x14ac:dyDescent="0.25">
      <c r="A428" s="3">
        <v>426</v>
      </c>
      <c r="B428" s="57" t="s">
        <v>3840</v>
      </c>
      <c r="C428" s="58" t="s">
        <v>23</v>
      </c>
      <c r="D428" s="58" t="s">
        <v>3841</v>
      </c>
      <c r="E428" s="57" t="s">
        <v>100</v>
      </c>
      <c r="F428" s="58" t="s">
        <v>3118</v>
      </c>
      <c r="G428" s="58" t="s">
        <v>3842</v>
      </c>
      <c r="H428" s="59">
        <v>44599</v>
      </c>
    </row>
    <row r="429" spans="1:8" ht="51" x14ac:dyDescent="0.25">
      <c r="A429" s="3">
        <v>427</v>
      </c>
      <c r="B429" s="57" t="s">
        <v>3843</v>
      </c>
      <c r="C429" s="58" t="s">
        <v>24</v>
      </c>
      <c r="D429" s="58" t="s">
        <v>3844</v>
      </c>
      <c r="E429" s="57" t="s">
        <v>193</v>
      </c>
      <c r="F429" s="58" t="s">
        <v>3845</v>
      </c>
      <c r="G429" s="58" t="s">
        <v>3846</v>
      </c>
      <c r="H429" s="59">
        <v>44599</v>
      </c>
    </row>
    <row r="430" spans="1:8" ht="38.25" x14ac:dyDescent="0.25">
      <c r="A430" s="3">
        <v>428</v>
      </c>
      <c r="B430" s="57" t="s">
        <v>2478</v>
      </c>
      <c r="C430" s="58" t="s">
        <v>23</v>
      </c>
      <c r="D430" s="58" t="s">
        <v>3245</v>
      </c>
      <c r="E430" s="57" t="s">
        <v>100</v>
      </c>
      <c r="F430" s="58" t="s">
        <v>2978</v>
      </c>
      <c r="G430" s="58" t="s">
        <v>3847</v>
      </c>
      <c r="H430" s="59">
        <v>44599</v>
      </c>
    </row>
    <row r="431" spans="1:8" ht="38.25" x14ac:dyDescent="0.25">
      <c r="A431" s="3">
        <v>429</v>
      </c>
      <c r="B431" s="57" t="s">
        <v>2478</v>
      </c>
      <c r="C431" s="58" t="s">
        <v>23</v>
      </c>
      <c r="D431" s="58" t="s">
        <v>3848</v>
      </c>
      <c r="E431" s="57" t="s">
        <v>100</v>
      </c>
      <c r="F431" s="58" t="s">
        <v>2978</v>
      </c>
      <c r="G431" s="58" t="s">
        <v>3849</v>
      </c>
      <c r="H431" s="59">
        <v>44599</v>
      </c>
    </row>
    <row r="432" spans="1:8" ht="51" x14ac:dyDescent="0.25">
      <c r="A432" s="3">
        <v>430</v>
      </c>
      <c r="B432" s="57" t="s">
        <v>3850</v>
      </c>
      <c r="C432" s="58" t="s">
        <v>24</v>
      </c>
      <c r="D432" s="58" t="s">
        <v>3851</v>
      </c>
      <c r="E432" s="57" t="s">
        <v>193</v>
      </c>
      <c r="F432" s="58" t="s">
        <v>3845</v>
      </c>
      <c r="G432" s="58" t="s">
        <v>3852</v>
      </c>
      <c r="H432" s="59">
        <v>44599</v>
      </c>
    </row>
    <row r="433" spans="1:8" ht="38.25" x14ac:dyDescent="0.25">
      <c r="A433" s="3">
        <v>431</v>
      </c>
      <c r="B433" s="57" t="s">
        <v>18</v>
      </c>
      <c r="C433" s="58" t="s">
        <v>24</v>
      </c>
      <c r="D433" s="58" t="s">
        <v>3853</v>
      </c>
      <c r="E433" s="57" t="s">
        <v>202</v>
      </c>
      <c r="F433" s="58" t="s">
        <v>3023</v>
      </c>
      <c r="G433" s="58" t="s">
        <v>3854</v>
      </c>
      <c r="H433" s="59">
        <v>44600</v>
      </c>
    </row>
    <row r="434" spans="1:8" ht="38.25" x14ac:dyDescent="0.25">
      <c r="A434" s="3">
        <v>432</v>
      </c>
      <c r="B434" s="57" t="s">
        <v>18</v>
      </c>
      <c r="C434" s="58" t="s">
        <v>24</v>
      </c>
      <c r="D434" s="58" t="s">
        <v>3855</v>
      </c>
      <c r="E434" s="57" t="s">
        <v>202</v>
      </c>
      <c r="F434" s="58" t="s">
        <v>3023</v>
      </c>
      <c r="G434" s="58" t="s">
        <v>3856</v>
      </c>
      <c r="H434" s="59">
        <v>44600</v>
      </c>
    </row>
    <row r="435" spans="1:8" ht="38.25" x14ac:dyDescent="0.25">
      <c r="A435" s="3">
        <v>433</v>
      </c>
      <c r="B435" s="57" t="s">
        <v>18</v>
      </c>
      <c r="C435" s="58" t="s">
        <v>24</v>
      </c>
      <c r="D435" s="58" t="s">
        <v>3857</v>
      </c>
      <c r="E435" s="57" t="s">
        <v>202</v>
      </c>
      <c r="F435" s="58" t="s">
        <v>3023</v>
      </c>
      <c r="G435" s="58" t="s">
        <v>3858</v>
      </c>
      <c r="H435" s="59">
        <v>44600</v>
      </c>
    </row>
    <row r="436" spans="1:8" ht="38.25" x14ac:dyDescent="0.25">
      <c r="A436" s="3">
        <v>434</v>
      </c>
      <c r="B436" s="57" t="s">
        <v>18</v>
      </c>
      <c r="C436" s="58" t="s">
        <v>24</v>
      </c>
      <c r="D436" s="58" t="s">
        <v>3859</v>
      </c>
      <c r="E436" s="57" t="s">
        <v>202</v>
      </c>
      <c r="F436" s="58" t="s">
        <v>3023</v>
      </c>
      <c r="G436" s="58" t="s">
        <v>3860</v>
      </c>
      <c r="H436" s="59">
        <v>44600</v>
      </c>
    </row>
    <row r="437" spans="1:8" ht="38.25" x14ac:dyDescent="0.25">
      <c r="A437" s="3">
        <v>435</v>
      </c>
      <c r="B437" s="57" t="s">
        <v>18</v>
      </c>
      <c r="C437" s="58" t="s">
        <v>24</v>
      </c>
      <c r="D437" s="58" t="s">
        <v>3861</v>
      </c>
      <c r="E437" s="57" t="s">
        <v>202</v>
      </c>
      <c r="F437" s="58" t="s">
        <v>3023</v>
      </c>
      <c r="G437" s="58" t="s">
        <v>3862</v>
      </c>
      <c r="H437" s="59">
        <v>44600</v>
      </c>
    </row>
    <row r="438" spans="1:8" ht="38.25" x14ac:dyDescent="0.25">
      <c r="A438" s="3">
        <v>436</v>
      </c>
      <c r="B438" s="57" t="s">
        <v>18</v>
      </c>
      <c r="C438" s="58" t="s">
        <v>24</v>
      </c>
      <c r="D438" s="58" t="s">
        <v>3863</v>
      </c>
      <c r="E438" s="57" t="s">
        <v>202</v>
      </c>
      <c r="F438" s="58" t="s">
        <v>3023</v>
      </c>
      <c r="G438" s="58" t="s">
        <v>3864</v>
      </c>
      <c r="H438" s="59">
        <v>44600</v>
      </c>
    </row>
    <row r="439" spans="1:8" ht="38.25" x14ac:dyDescent="0.25">
      <c r="A439" s="3">
        <v>437</v>
      </c>
      <c r="B439" s="57" t="s">
        <v>18</v>
      </c>
      <c r="C439" s="58" t="s">
        <v>24</v>
      </c>
      <c r="D439" s="58" t="s">
        <v>3865</v>
      </c>
      <c r="E439" s="57" t="s">
        <v>202</v>
      </c>
      <c r="F439" s="58" t="s">
        <v>3023</v>
      </c>
      <c r="G439" s="58" t="s">
        <v>3866</v>
      </c>
      <c r="H439" s="59">
        <v>44600</v>
      </c>
    </row>
    <row r="440" spans="1:8" ht="38.25" x14ac:dyDescent="0.25">
      <c r="A440" s="3">
        <v>438</v>
      </c>
      <c r="B440" s="57" t="s">
        <v>2478</v>
      </c>
      <c r="C440" s="58" t="s">
        <v>23</v>
      </c>
      <c r="D440" s="58" t="s">
        <v>2997</v>
      </c>
      <c r="E440" s="57" t="s">
        <v>100</v>
      </c>
      <c r="F440" s="58" t="s">
        <v>2978</v>
      </c>
      <c r="G440" s="58" t="s">
        <v>3867</v>
      </c>
      <c r="H440" s="59">
        <v>44600</v>
      </c>
    </row>
    <row r="441" spans="1:8" ht="38.25" x14ac:dyDescent="0.25">
      <c r="A441" s="3">
        <v>439</v>
      </c>
      <c r="B441" s="57" t="s">
        <v>18</v>
      </c>
      <c r="C441" s="58" t="s">
        <v>24</v>
      </c>
      <c r="D441" s="58" t="s">
        <v>3868</v>
      </c>
      <c r="E441" s="57" t="s">
        <v>202</v>
      </c>
      <c r="F441" s="58" t="s">
        <v>3023</v>
      </c>
      <c r="G441" s="58" t="s">
        <v>3869</v>
      </c>
      <c r="H441" s="59">
        <v>44600</v>
      </c>
    </row>
    <row r="442" spans="1:8" ht="38.25" x14ac:dyDescent="0.25">
      <c r="A442" s="3">
        <v>440</v>
      </c>
      <c r="B442" s="57" t="s">
        <v>2478</v>
      </c>
      <c r="C442" s="58" t="s">
        <v>23</v>
      </c>
      <c r="D442" s="58" t="s">
        <v>3870</v>
      </c>
      <c r="E442" s="57" t="s">
        <v>100</v>
      </c>
      <c r="F442" s="58" t="s">
        <v>2978</v>
      </c>
      <c r="G442" s="58" t="s">
        <v>3871</v>
      </c>
      <c r="H442" s="59">
        <v>44600</v>
      </c>
    </row>
    <row r="443" spans="1:8" ht="38.25" x14ac:dyDescent="0.25">
      <c r="A443" s="3">
        <v>441</v>
      </c>
      <c r="B443" s="57" t="s">
        <v>2478</v>
      </c>
      <c r="C443" s="58" t="s">
        <v>23</v>
      </c>
      <c r="D443" s="58" t="s">
        <v>3870</v>
      </c>
      <c r="E443" s="57" t="s">
        <v>100</v>
      </c>
      <c r="F443" s="58" t="s">
        <v>2978</v>
      </c>
      <c r="G443" s="58" t="s">
        <v>3872</v>
      </c>
      <c r="H443" s="59">
        <v>44600</v>
      </c>
    </row>
    <row r="444" spans="1:8" ht="38.25" x14ac:dyDescent="0.25">
      <c r="A444" s="3">
        <v>442</v>
      </c>
      <c r="B444" s="57" t="s">
        <v>2478</v>
      </c>
      <c r="C444" s="58" t="s">
        <v>23</v>
      </c>
      <c r="D444" s="58" t="s">
        <v>3848</v>
      </c>
      <c r="E444" s="57" t="s">
        <v>100</v>
      </c>
      <c r="F444" s="58" t="s">
        <v>2978</v>
      </c>
      <c r="G444" s="58" t="s">
        <v>3873</v>
      </c>
      <c r="H444" s="59">
        <v>44600</v>
      </c>
    </row>
    <row r="445" spans="1:8" ht="38.25" x14ac:dyDescent="0.25">
      <c r="A445" s="3">
        <v>443</v>
      </c>
      <c r="B445" s="57" t="s">
        <v>2478</v>
      </c>
      <c r="C445" s="58" t="s">
        <v>23</v>
      </c>
      <c r="D445" s="58" t="s">
        <v>3874</v>
      </c>
      <c r="E445" s="57" t="s">
        <v>100</v>
      </c>
      <c r="F445" s="58" t="s">
        <v>2978</v>
      </c>
      <c r="G445" s="58" t="s">
        <v>3875</v>
      </c>
      <c r="H445" s="59">
        <v>44600</v>
      </c>
    </row>
    <row r="446" spans="1:8" ht="38.25" x14ac:dyDescent="0.25">
      <c r="A446" s="3">
        <v>444</v>
      </c>
      <c r="B446" s="57" t="s">
        <v>2478</v>
      </c>
      <c r="C446" s="58" t="s">
        <v>23</v>
      </c>
      <c r="D446" s="58" t="s">
        <v>3876</v>
      </c>
      <c r="E446" s="57" t="s">
        <v>100</v>
      </c>
      <c r="F446" s="58" t="s">
        <v>3877</v>
      </c>
      <c r="G446" s="58" t="s">
        <v>3878</v>
      </c>
      <c r="H446" s="59">
        <v>44601</v>
      </c>
    </row>
    <row r="447" spans="1:8" ht="38.25" x14ac:dyDescent="0.25">
      <c r="A447" s="3">
        <v>445</v>
      </c>
      <c r="B447" s="57" t="s">
        <v>2478</v>
      </c>
      <c r="C447" s="58" t="s">
        <v>23</v>
      </c>
      <c r="D447" s="58" t="s">
        <v>3876</v>
      </c>
      <c r="E447" s="57" t="s">
        <v>100</v>
      </c>
      <c r="F447" s="58" t="s">
        <v>3877</v>
      </c>
      <c r="G447" s="58" t="s">
        <v>3879</v>
      </c>
      <c r="H447" s="59">
        <v>44601</v>
      </c>
    </row>
    <row r="448" spans="1:8" ht="38.25" x14ac:dyDescent="0.25">
      <c r="A448" s="3">
        <v>446</v>
      </c>
      <c r="B448" s="57" t="s">
        <v>2478</v>
      </c>
      <c r="C448" s="58" t="s">
        <v>23</v>
      </c>
      <c r="D448" s="58" t="s">
        <v>3876</v>
      </c>
      <c r="E448" s="57" t="s">
        <v>100</v>
      </c>
      <c r="F448" s="58" t="s">
        <v>3877</v>
      </c>
      <c r="G448" s="58" t="s">
        <v>3880</v>
      </c>
      <c r="H448" s="59">
        <v>44601</v>
      </c>
    </row>
    <row r="449" spans="1:8" ht="38.25" x14ac:dyDescent="0.25">
      <c r="A449" s="3">
        <v>447</v>
      </c>
      <c r="B449" s="57" t="s">
        <v>2478</v>
      </c>
      <c r="C449" s="58" t="s">
        <v>23</v>
      </c>
      <c r="D449" s="58" t="s">
        <v>3870</v>
      </c>
      <c r="E449" s="57" t="s">
        <v>100</v>
      </c>
      <c r="F449" s="58" t="s">
        <v>2978</v>
      </c>
      <c r="G449" s="58" t="s">
        <v>3881</v>
      </c>
      <c r="H449" s="59">
        <v>44601</v>
      </c>
    </row>
    <row r="450" spans="1:8" ht="38.25" x14ac:dyDescent="0.25">
      <c r="A450" s="3">
        <v>448</v>
      </c>
      <c r="B450" s="57" t="s">
        <v>2478</v>
      </c>
      <c r="C450" s="58" t="s">
        <v>23</v>
      </c>
      <c r="D450" s="58" t="s">
        <v>3870</v>
      </c>
      <c r="E450" s="57" t="s">
        <v>100</v>
      </c>
      <c r="F450" s="58" t="s">
        <v>2978</v>
      </c>
      <c r="G450" s="58" t="s">
        <v>3882</v>
      </c>
      <c r="H450" s="59">
        <v>44601</v>
      </c>
    </row>
    <row r="451" spans="1:8" ht="76.5" x14ac:dyDescent="0.25">
      <c r="A451" s="3">
        <v>449</v>
      </c>
      <c r="B451" s="57" t="s">
        <v>3883</v>
      </c>
      <c r="C451" s="58" t="s">
        <v>24</v>
      </c>
      <c r="D451" s="58" t="s">
        <v>3884</v>
      </c>
      <c r="E451" s="57" t="s">
        <v>1171</v>
      </c>
      <c r="F451" s="58" t="s">
        <v>3885</v>
      </c>
      <c r="G451" s="58" t="s">
        <v>3886</v>
      </c>
      <c r="H451" s="59">
        <v>44601</v>
      </c>
    </row>
    <row r="452" spans="1:8" ht="76.5" x14ac:dyDescent="0.25">
      <c r="A452" s="3">
        <v>450</v>
      </c>
      <c r="B452" s="57" t="s">
        <v>3883</v>
      </c>
      <c r="C452" s="58" t="s">
        <v>24</v>
      </c>
      <c r="D452" s="58" t="s">
        <v>3887</v>
      </c>
      <c r="E452" s="57" t="s">
        <v>1171</v>
      </c>
      <c r="F452" s="58" t="s">
        <v>3885</v>
      </c>
      <c r="G452" s="58" t="s">
        <v>3888</v>
      </c>
      <c r="H452" s="59">
        <v>44601</v>
      </c>
    </row>
    <row r="453" spans="1:8" ht="102" x14ac:dyDescent="0.25">
      <c r="A453" s="3">
        <v>451</v>
      </c>
      <c r="B453" s="57" t="s">
        <v>3883</v>
      </c>
      <c r="C453" s="58" t="s">
        <v>24</v>
      </c>
      <c r="D453" s="58" t="s">
        <v>3889</v>
      </c>
      <c r="E453" s="57" t="s">
        <v>100</v>
      </c>
      <c r="F453" s="58" t="s">
        <v>3170</v>
      </c>
      <c r="G453" s="58" t="s">
        <v>3890</v>
      </c>
      <c r="H453" s="59">
        <v>44601</v>
      </c>
    </row>
    <row r="454" spans="1:8" ht="89.25" x14ac:dyDescent="0.25">
      <c r="A454" s="3">
        <v>452</v>
      </c>
      <c r="B454" s="57" t="s">
        <v>3883</v>
      </c>
      <c r="C454" s="58" t="s">
        <v>24</v>
      </c>
      <c r="D454" s="58" t="s">
        <v>3891</v>
      </c>
      <c r="E454" s="57" t="s">
        <v>100</v>
      </c>
      <c r="F454" s="58" t="s">
        <v>3170</v>
      </c>
      <c r="G454" s="58" t="s">
        <v>3892</v>
      </c>
      <c r="H454" s="59">
        <v>44601</v>
      </c>
    </row>
    <row r="455" spans="1:8" ht="38.25" x14ac:dyDescent="0.25">
      <c r="A455" s="3">
        <v>453</v>
      </c>
      <c r="B455" s="57" t="s">
        <v>2478</v>
      </c>
      <c r="C455" s="58" t="s">
        <v>23</v>
      </c>
      <c r="D455" s="58" t="s">
        <v>3870</v>
      </c>
      <c r="E455" s="57" t="s">
        <v>100</v>
      </c>
      <c r="F455" s="58" t="s">
        <v>2978</v>
      </c>
      <c r="G455" s="58" t="s">
        <v>3893</v>
      </c>
      <c r="H455" s="59">
        <v>44601</v>
      </c>
    </row>
    <row r="456" spans="1:8" ht="38.25" x14ac:dyDescent="0.25">
      <c r="A456" s="3">
        <v>454</v>
      </c>
      <c r="B456" s="57" t="s">
        <v>2478</v>
      </c>
      <c r="C456" s="58" t="s">
        <v>23</v>
      </c>
      <c r="D456" s="58" t="s">
        <v>3848</v>
      </c>
      <c r="E456" s="57" t="s">
        <v>100</v>
      </c>
      <c r="F456" s="58" t="s">
        <v>2978</v>
      </c>
      <c r="G456" s="58" t="s">
        <v>3894</v>
      </c>
      <c r="H456" s="59">
        <v>44601</v>
      </c>
    </row>
    <row r="457" spans="1:8" ht="38.25" x14ac:dyDescent="0.25">
      <c r="A457" s="3">
        <v>455</v>
      </c>
      <c r="B457" s="57" t="s">
        <v>2478</v>
      </c>
      <c r="C457" s="58" t="s">
        <v>23</v>
      </c>
      <c r="D457" s="58" t="s">
        <v>2508</v>
      </c>
      <c r="E457" s="57" t="s">
        <v>100</v>
      </c>
      <c r="F457" s="58" t="s">
        <v>2978</v>
      </c>
      <c r="G457" s="58" t="s">
        <v>3895</v>
      </c>
      <c r="H457" s="59">
        <v>44601</v>
      </c>
    </row>
    <row r="458" spans="1:8" ht="38.25" x14ac:dyDescent="0.25">
      <c r="A458" s="3">
        <v>456</v>
      </c>
      <c r="B458" s="57" t="s">
        <v>2478</v>
      </c>
      <c r="C458" s="58" t="s">
        <v>23</v>
      </c>
      <c r="D458" s="58" t="s">
        <v>2992</v>
      </c>
      <c r="E458" s="57" t="s">
        <v>100</v>
      </c>
      <c r="F458" s="58" t="s">
        <v>2978</v>
      </c>
      <c r="G458" s="58" t="s">
        <v>3896</v>
      </c>
      <c r="H458" s="59">
        <v>44601</v>
      </c>
    </row>
    <row r="459" spans="1:8" ht="38.25" x14ac:dyDescent="0.25">
      <c r="A459" s="3">
        <v>457</v>
      </c>
      <c r="B459" s="57" t="s">
        <v>2478</v>
      </c>
      <c r="C459" s="58" t="s">
        <v>23</v>
      </c>
      <c r="D459" s="58" t="s">
        <v>3897</v>
      </c>
      <c r="E459" s="57" t="s">
        <v>100</v>
      </c>
      <c r="F459" s="58" t="s">
        <v>2978</v>
      </c>
      <c r="G459" s="58" t="s">
        <v>3898</v>
      </c>
      <c r="H459" s="59">
        <v>44601</v>
      </c>
    </row>
    <row r="460" spans="1:8" ht="38.25" x14ac:dyDescent="0.25">
      <c r="A460" s="3">
        <v>458</v>
      </c>
      <c r="B460" s="57" t="s">
        <v>2478</v>
      </c>
      <c r="C460" s="58" t="s">
        <v>23</v>
      </c>
      <c r="D460" s="58" t="s">
        <v>3874</v>
      </c>
      <c r="E460" s="57" t="s">
        <v>100</v>
      </c>
      <c r="F460" s="58" t="s">
        <v>2978</v>
      </c>
      <c r="G460" s="58" t="s">
        <v>3899</v>
      </c>
      <c r="H460" s="59">
        <v>44601</v>
      </c>
    </row>
    <row r="461" spans="1:8" ht="38.25" x14ac:dyDescent="0.25">
      <c r="A461" s="3">
        <v>459</v>
      </c>
      <c r="B461" s="57" t="s">
        <v>2478</v>
      </c>
      <c r="C461" s="58" t="s">
        <v>23</v>
      </c>
      <c r="D461" s="58" t="s">
        <v>3900</v>
      </c>
      <c r="E461" s="57" t="s">
        <v>100</v>
      </c>
      <c r="F461" s="58" t="s">
        <v>2978</v>
      </c>
      <c r="G461" s="58" t="s">
        <v>3901</v>
      </c>
      <c r="H461" s="59">
        <v>44601</v>
      </c>
    </row>
    <row r="462" spans="1:8" ht="38.25" x14ac:dyDescent="0.25">
      <c r="A462" s="3">
        <v>460</v>
      </c>
      <c r="B462" s="57" t="s">
        <v>2478</v>
      </c>
      <c r="C462" s="58" t="s">
        <v>23</v>
      </c>
      <c r="D462" s="58" t="s">
        <v>3874</v>
      </c>
      <c r="E462" s="57" t="s">
        <v>100</v>
      </c>
      <c r="F462" s="58" t="s">
        <v>2978</v>
      </c>
      <c r="G462" s="58" t="s">
        <v>3902</v>
      </c>
      <c r="H462" s="59">
        <v>44601</v>
      </c>
    </row>
    <row r="463" spans="1:8" ht="38.25" x14ac:dyDescent="0.25">
      <c r="A463" s="3">
        <v>461</v>
      </c>
      <c r="B463" s="57" t="s">
        <v>2478</v>
      </c>
      <c r="C463" s="58" t="s">
        <v>23</v>
      </c>
      <c r="D463" s="58" t="s">
        <v>3903</v>
      </c>
      <c r="E463" s="57" t="s">
        <v>100</v>
      </c>
      <c r="F463" s="58" t="s">
        <v>2978</v>
      </c>
      <c r="G463" s="58" t="s">
        <v>3904</v>
      </c>
      <c r="H463" s="59">
        <v>44601</v>
      </c>
    </row>
    <row r="464" spans="1:8" ht="38.25" x14ac:dyDescent="0.25">
      <c r="A464" s="3">
        <v>462</v>
      </c>
      <c r="B464" s="57" t="s">
        <v>2478</v>
      </c>
      <c r="C464" s="58" t="s">
        <v>23</v>
      </c>
      <c r="D464" s="58" t="s">
        <v>3905</v>
      </c>
      <c r="E464" s="57" t="s">
        <v>100</v>
      </c>
      <c r="F464" s="58" t="s">
        <v>2978</v>
      </c>
      <c r="G464" s="58" t="s">
        <v>3906</v>
      </c>
      <c r="H464" s="59">
        <v>44601</v>
      </c>
    </row>
    <row r="465" spans="1:8" ht="38.25" x14ac:dyDescent="0.25">
      <c r="A465" s="3">
        <v>463</v>
      </c>
      <c r="B465" s="57" t="s">
        <v>2478</v>
      </c>
      <c r="C465" s="58" t="s">
        <v>23</v>
      </c>
      <c r="D465" s="58" t="s">
        <v>2990</v>
      </c>
      <c r="E465" s="57" t="s">
        <v>100</v>
      </c>
      <c r="F465" s="58" t="s">
        <v>2978</v>
      </c>
      <c r="G465" s="58" t="s">
        <v>3907</v>
      </c>
      <c r="H465" s="59">
        <v>44601</v>
      </c>
    </row>
    <row r="466" spans="1:8" ht="38.25" x14ac:dyDescent="0.25">
      <c r="A466" s="3">
        <v>464</v>
      </c>
      <c r="B466" s="57" t="s">
        <v>2478</v>
      </c>
      <c r="C466" s="58" t="s">
        <v>23</v>
      </c>
      <c r="D466" s="58" t="s">
        <v>2990</v>
      </c>
      <c r="E466" s="57" t="s">
        <v>100</v>
      </c>
      <c r="F466" s="58" t="s">
        <v>2978</v>
      </c>
      <c r="G466" s="58" t="s">
        <v>3908</v>
      </c>
      <c r="H466" s="59">
        <v>44601</v>
      </c>
    </row>
    <row r="467" spans="1:8" ht="38.25" x14ac:dyDescent="0.25">
      <c r="A467" s="3">
        <v>465</v>
      </c>
      <c r="B467" s="57" t="s">
        <v>2478</v>
      </c>
      <c r="C467" s="58" t="s">
        <v>23</v>
      </c>
      <c r="D467" s="58" t="s">
        <v>3837</v>
      </c>
      <c r="E467" s="57" t="s">
        <v>100</v>
      </c>
      <c r="F467" s="58" t="s">
        <v>2978</v>
      </c>
      <c r="G467" s="58" t="s">
        <v>3909</v>
      </c>
      <c r="H467" s="59">
        <v>44601</v>
      </c>
    </row>
    <row r="468" spans="1:8" ht="38.25" x14ac:dyDescent="0.25">
      <c r="A468" s="3">
        <v>466</v>
      </c>
      <c r="B468" s="57" t="s">
        <v>2478</v>
      </c>
      <c r="C468" s="58" t="s">
        <v>23</v>
      </c>
      <c r="D468" s="58" t="s">
        <v>2990</v>
      </c>
      <c r="E468" s="57" t="s">
        <v>100</v>
      </c>
      <c r="F468" s="58" t="s">
        <v>2978</v>
      </c>
      <c r="G468" s="58" t="s">
        <v>3910</v>
      </c>
      <c r="H468" s="59">
        <v>44601</v>
      </c>
    </row>
    <row r="469" spans="1:8" ht="38.25" x14ac:dyDescent="0.25">
      <c r="A469" s="3">
        <v>467</v>
      </c>
      <c r="B469" s="57" t="s">
        <v>2478</v>
      </c>
      <c r="C469" s="58" t="s">
        <v>23</v>
      </c>
      <c r="D469" s="58" t="s">
        <v>2990</v>
      </c>
      <c r="E469" s="57" t="s">
        <v>100</v>
      </c>
      <c r="F469" s="58" t="s">
        <v>2978</v>
      </c>
      <c r="G469" s="58" t="s">
        <v>3911</v>
      </c>
      <c r="H469" s="59">
        <v>44601</v>
      </c>
    </row>
    <row r="470" spans="1:8" ht="38.25" x14ac:dyDescent="0.25">
      <c r="A470" s="3">
        <v>468</v>
      </c>
      <c r="B470" s="57" t="s">
        <v>2478</v>
      </c>
      <c r="C470" s="58" t="s">
        <v>23</v>
      </c>
      <c r="D470" s="58" t="s">
        <v>2990</v>
      </c>
      <c r="E470" s="57" t="s">
        <v>100</v>
      </c>
      <c r="F470" s="58" t="s">
        <v>2978</v>
      </c>
      <c r="G470" s="58" t="s">
        <v>3912</v>
      </c>
      <c r="H470" s="59">
        <v>44601</v>
      </c>
    </row>
    <row r="471" spans="1:8" ht="38.25" x14ac:dyDescent="0.25">
      <c r="A471" s="3">
        <v>469</v>
      </c>
      <c r="B471" s="57" t="s">
        <v>2478</v>
      </c>
      <c r="C471" s="58" t="s">
        <v>23</v>
      </c>
      <c r="D471" s="58" t="s">
        <v>2990</v>
      </c>
      <c r="E471" s="57" t="s">
        <v>100</v>
      </c>
      <c r="F471" s="58" t="s">
        <v>2978</v>
      </c>
      <c r="G471" s="58" t="s">
        <v>3913</v>
      </c>
      <c r="H471" s="59">
        <v>44601</v>
      </c>
    </row>
    <row r="472" spans="1:8" ht="38.25" x14ac:dyDescent="0.25">
      <c r="A472" s="3">
        <v>470</v>
      </c>
      <c r="B472" s="57" t="s">
        <v>2478</v>
      </c>
      <c r="C472" s="58" t="s">
        <v>23</v>
      </c>
      <c r="D472" s="58" t="s">
        <v>2990</v>
      </c>
      <c r="E472" s="57" t="s">
        <v>100</v>
      </c>
      <c r="F472" s="58" t="s">
        <v>2978</v>
      </c>
      <c r="G472" s="58" t="s">
        <v>3914</v>
      </c>
      <c r="H472" s="59">
        <v>44601</v>
      </c>
    </row>
    <row r="473" spans="1:8" ht="38.25" x14ac:dyDescent="0.25">
      <c r="A473" s="3">
        <v>471</v>
      </c>
      <c r="B473" s="57" t="s">
        <v>2478</v>
      </c>
      <c r="C473" s="58" t="s">
        <v>23</v>
      </c>
      <c r="D473" s="58" t="s">
        <v>3915</v>
      </c>
      <c r="E473" s="57" t="s">
        <v>100</v>
      </c>
      <c r="F473" s="58" t="s">
        <v>2978</v>
      </c>
      <c r="G473" s="58" t="s">
        <v>3916</v>
      </c>
      <c r="H473" s="59">
        <v>44601</v>
      </c>
    </row>
    <row r="474" spans="1:8" ht="38.25" x14ac:dyDescent="0.25">
      <c r="A474" s="3">
        <v>472</v>
      </c>
      <c r="B474" s="57" t="s">
        <v>2478</v>
      </c>
      <c r="C474" s="58" t="s">
        <v>23</v>
      </c>
      <c r="D474" s="58" t="s">
        <v>3905</v>
      </c>
      <c r="E474" s="57" t="s">
        <v>100</v>
      </c>
      <c r="F474" s="58" t="s">
        <v>2978</v>
      </c>
      <c r="G474" s="58" t="s">
        <v>3917</v>
      </c>
      <c r="H474" s="59">
        <v>44601</v>
      </c>
    </row>
    <row r="475" spans="1:8" ht="38.25" x14ac:dyDescent="0.25">
      <c r="A475" s="3">
        <v>473</v>
      </c>
      <c r="B475" s="57" t="s">
        <v>2478</v>
      </c>
      <c r="C475" s="58" t="s">
        <v>23</v>
      </c>
      <c r="D475" s="58" t="s">
        <v>3905</v>
      </c>
      <c r="E475" s="57" t="s">
        <v>100</v>
      </c>
      <c r="F475" s="58" t="s">
        <v>2978</v>
      </c>
      <c r="G475" s="58" t="s">
        <v>3918</v>
      </c>
      <c r="H475" s="59">
        <v>44601</v>
      </c>
    </row>
    <row r="476" spans="1:8" ht="38.25" x14ac:dyDescent="0.25">
      <c r="A476" s="3">
        <v>474</v>
      </c>
      <c r="B476" s="57" t="s">
        <v>2478</v>
      </c>
      <c r="C476" s="58" t="s">
        <v>23</v>
      </c>
      <c r="D476" s="58" t="s">
        <v>3919</v>
      </c>
      <c r="E476" s="57" t="s">
        <v>100</v>
      </c>
      <c r="F476" s="58" t="s">
        <v>2978</v>
      </c>
      <c r="G476" s="58" t="s">
        <v>3920</v>
      </c>
      <c r="H476" s="59">
        <v>44601</v>
      </c>
    </row>
    <row r="477" spans="1:8" ht="38.25" x14ac:dyDescent="0.25">
      <c r="A477" s="3">
        <v>475</v>
      </c>
      <c r="B477" s="57" t="s">
        <v>2478</v>
      </c>
      <c r="C477" s="58" t="s">
        <v>23</v>
      </c>
      <c r="D477" s="58" t="s">
        <v>3900</v>
      </c>
      <c r="E477" s="57" t="s">
        <v>100</v>
      </c>
      <c r="F477" s="58" t="s">
        <v>2978</v>
      </c>
      <c r="G477" s="58" t="s">
        <v>3921</v>
      </c>
      <c r="H477" s="59">
        <v>44601</v>
      </c>
    </row>
    <row r="478" spans="1:8" ht="38.25" x14ac:dyDescent="0.25">
      <c r="A478" s="3">
        <v>476</v>
      </c>
      <c r="B478" s="57" t="s">
        <v>2478</v>
      </c>
      <c r="C478" s="58" t="s">
        <v>23</v>
      </c>
      <c r="D478" s="58" t="s">
        <v>3837</v>
      </c>
      <c r="E478" s="57" t="s">
        <v>100</v>
      </c>
      <c r="F478" s="58" t="s">
        <v>2978</v>
      </c>
      <c r="G478" s="58" t="s">
        <v>3922</v>
      </c>
      <c r="H478" s="59">
        <v>44601</v>
      </c>
    </row>
    <row r="479" spans="1:8" ht="63.75" x14ac:dyDescent="0.25">
      <c r="A479" s="3">
        <v>477</v>
      </c>
      <c r="B479" s="57" t="s">
        <v>351</v>
      </c>
      <c r="C479" s="58" t="s">
        <v>24</v>
      </c>
      <c r="D479" s="58" t="s">
        <v>3923</v>
      </c>
      <c r="E479" s="57" t="s">
        <v>102</v>
      </c>
      <c r="F479" s="58" t="s">
        <v>3924</v>
      </c>
      <c r="G479" s="58" t="s">
        <v>3925</v>
      </c>
      <c r="H479" s="59">
        <v>44601</v>
      </c>
    </row>
    <row r="480" spans="1:8" ht="38.25" x14ac:dyDescent="0.25">
      <c r="A480" s="3">
        <v>478</v>
      </c>
      <c r="B480" s="57" t="s">
        <v>2478</v>
      </c>
      <c r="C480" s="58" t="s">
        <v>23</v>
      </c>
      <c r="D480" s="58" t="s">
        <v>2977</v>
      </c>
      <c r="E480" s="57" t="s">
        <v>100</v>
      </c>
      <c r="F480" s="58" t="s">
        <v>2978</v>
      </c>
      <c r="G480" s="58" t="s">
        <v>3926</v>
      </c>
      <c r="H480" s="59">
        <v>44601</v>
      </c>
    </row>
    <row r="481" spans="1:8" ht="76.5" x14ac:dyDescent="0.25">
      <c r="A481" s="3">
        <v>479</v>
      </c>
      <c r="B481" s="57" t="s">
        <v>3149</v>
      </c>
      <c r="C481" s="58" t="s">
        <v>23</v>
      </c>
      <c r="D481" s="58" t="s">
        <v>3927</v>
      </c>
      <c r="E481" s="57" t="s">
        <v>100</v>
      </c>
      <c r="F481" s="58" t="s">
        <v>2978</v>
      </c>
      <c r="G481" s="58" t="s">
        <v>3928</v>
      </c>
      <c r="H481" s="59">
        <v>44601</v>
      </c>
    </row>
    <row r="482" spans="1:8" ht="38.25" x14ac:dyDescent="0.25">
      <c r="A482" s="3">
        <v>480</v>
      </c>
      <c r="B482" s="57" t="s">
        <v>2478</v>
      </c>
      <c r="C482" s="58" t="s">
        <v>23</v>
      </c>
      <c r="D482" s="58" t="s">
        <v>2992</v>
      </c>
      <c r="E482" s="57" t="s">
        <v>100</v>
      </c>
      <c r="F482" s="58" t="s">
        <v>2978</v>
      </c>
      <c r="G482" s="58" t="s">
        <v>3929</v>
      </c>
      <c r="H482" s="59">
        <v>44601</v>
      </c>
    </row>
    <row r="483" spans="1:8" ht="38.25" x14ac:dyDescent="0.25">
      <c r="A483" s="3">
        <v>481</v>
      </c>
      <c r="B483" s="57" t="s">
        <v>2478</v>
      </c>
      <c r="C483" s="58" t="s">
        <v>23</v>
      </c>
      <c r="D483" s="58" t="s">
        <v>2992</v>
      </c>
      <c r="E483" s="57" t="s">
        <v>100</v>
      </c>
      <c r="F483" s="58" t="s">
        <v>2978</v>
      </c>
      <c r="G483" s="58" t="s">
        <v>3930</v>
      </c>
      <c r="H483" s="59">
        <v>44601</v>
      </c>
    </row>
    <row r="484" spans="1:8" ht="51" x14ac:dyDescent="0.25">
      <c r="A484" s="3">
        <v>482</v>
      </c>
      <c r="B484" s="57" t="s">
        <v>2478</v>
      </c>
      <c r="C484" s="58" t="s">
        <v>23</v>
      </c>
      <c r="D484" s="58" t="s">
        <v>3931</v>
      </c>
      <c r="E484" s="57" t="s">
        <v>100</v>
      </c>
      <c r="F484" s="58" t="s">
        <v>2978</v>
      </c>
      <c r="G484" s="58" t="s">
        <v>3932</v>
      </c>
      <c r="H484" s="59">
        <v>44601</v>
      </c>
    </row>
    <row r="485" spans="1:8" ht="38.25" x14ac:dyDescent="0.25">
      <c r="A485" s="3">
        <v>483</v>
      </c>
      <c r="B485" s="57" t="s">
        <v>2478</v>
      </c>
      <c r="C485" s="58" t="s">
        <v>23</v>
      </c>
      <c r="D485" s="58" t="s">
        <v>2990</v>
      </c>
      <c r="E485" s="57" t="s">
        <v>100</v>
      </c>
      <c r="F485" s="58" t="s">
        <v>2978</v>
      </c>
      <c r="G485" s="58" t="s">
        <v>3933</v>
      </c>
      <c r="H485" s="59">
        <v>44601</v>
      </c>
    </row>
    <row r="486" spans="1:8" ht="38.25" x14ac:dyDescent="0.25">
      <c r="A486" s="3">
        <v>484</v>
      </c>
      <c r="B486" s="57" t="s">
        <v>2478</v>
      </c>
      <c r="C486" s="58" t="s">
        <v>23</v>
      </c>
      <c r="D486" s="58" t="s">
        <v>2990</v>
      </c>
      <c r="E486" s="57" t="s">
        <v>100</v>
      </c>
      <c r="F486" s="58" t="s">
        <v>2978</v>
      </c>
      <c r="G486" s="58" t="s">
        <v>3934</v>
      </c>
      <c r="H486" s="59">
        <v>44601</v>
      </c>
    </row>
    <row r="487" spans="1:8" ht="38.25" x14ac:dyDescent="0.25">
      <c r="A487" s="3">
        <v>485</v>
      </c>
      <c r="B487" s="57" t="s">
        <v>2478</v>
      </c>
      <c r="C487" s="58" t="s">
        <v>23</v>
      </c>
      <c r="D487" s="58" t="s">
        <v>2992</v>
      </c>
      <c r="E487" s="57" t="s">
        <v>100</v>
      </c>
      <c r="F487" s="58" t="s">
        <v>2978</v>
      </c>
      <c r="G487" s="58" t="s">
        <v>3935</v>
      </c>
      <c r="H487" s="59">
        <v>44601</v>
      </c>
    </row>
    <row r="488" spans="1:8" ht="38.25" x14ac:dyDescent="0.25">
      <c r="A488" s="3">
        <v>486</v>
      </c>
      <c r="B488" s="57" t="s">
        <v>2478</v>
      </c>
      <c r="C488" s="58" t="s">
        <v>23</v>
      </c>
      <c r="D488" s="58" t="s">
        <v>2992</v>
      </c>
      <c r="E488" s="57" t="s">
        <v>100</v>
      </c>
      <c r="F488" s="58" t="s">
        <v>2978</v>
      </c>
      <c r="G488" s="58" t="s">
        <v>3936</v>
      </c>
      <c r="H488" s="59">
        <v>44601</v>
      </c>
    </row>
    <row r="489" spans="1:8" ht="38.25" x14ac:dyDescent="0.25">
      <c r="A489" s="3">
        <v>487</v>
      </c>
      <c r="B489" s="57" t="s">
        <v>2478</v>
      </c>
      <c r="C489" s="58" t="s">
        <v>23</v>
      </c>
      <c r="D489" s="58" t="s">
        <v>2992</v>
      </c>
      <c r="E489" s="57" t="s">
        <v>100</v>
      </c>
      <c r="F489" s="58" t="s">
        <v>2978</v>
      </c>
      <c r="G489" s="58" t="s">
        <v>3937</v>
      </c>
      <c r="H489" s="59">
        <v>44601</v>
      </c>
    </row>
    <row r="490" spans="1:8" ht="38.25" x14ac:dyDescent="0.25">
      <c r="A490" s="3">
        <v>488</v>
      </c>
      <c r="B490" s="57" t="s">
        <v>2478</v>
      </c>
      <c r="C490" s="58" t="s">
        <v>23</v>
      </c>
      <c r="D490" s="58" t="s">
        <v>2990</v>
      </c>
      <c r="E490" s="57" t="s">
        <v>100</v>
      </c>
      <c r="F490" s="58" t="s">
        <v>2978</v>
      </c>
      <c r="G490" s="58" t="s">
        <v>3938</v>
      </c>
      <c r="H490" s="59">
        <v>44601</v>
      </c>
    </row>
    <row r="491" spans="1:8" ht="38.25" x14ac:dyDescent="0.25">
      <c r="A491" s="3">
        <v>489</v>
      </c>
      <c r="B491" s="57" t="s">
        <v>2478</v>
      </c>
      <c r="C491" s="58" t="s">
        <v>23</v>
      </c>
      <c r="D491" s="58" t="s">
        <v>2992</v>
      </c>
      <c r="E491" s="57" t="s">
        <v>100</v>
      </c>
      <c r="F491" s="58" t="s">
        <v>2978</v>
      </c>
      <c r="G491" s="58" t="s">
        <v>3939</v>
      </c>
      <c r="H491" s="59">
        <v>44601</v>
      </c>
    </row>
    <row r="492" spans="1:8" ht="38.25" x14ac:dyDescent="0.25">
      <c r="A492" s="3">
        <v>490</v>
      </c>
      <c r="B492" s="57" t="s">
        <v>2478</v>
      </c>
      <c r="C492" s="58" t="s">
        <v>23</v>
      </c>
      <c r="D492" s="58" t="s">
        <v>2990</v>
      </c>
      <c r="E492" s="57" t="s">
        <v>100</v>
      </c>
      <c r="F492" s="58" t="s">
        <v>2978</v>
      </c>
      <c r="G492" s="58" t="s">
        <v>3940</v>
      </c>
      <c r="H492" s="59">
        <v>44601</v>
      </c>
    </row>
    <row r="493" spans="1:8" ht="38.25" x14ac:dyDescent="0.25">
      <c r="A493" s="3">
        <v>491</v>
      </c>
      <c r="B493" s="57" t="s">
        <v>2478</v>
      </c>
      <c r="C493" s="58" t="s">
        <v>23</v>
      </c>
      <c r="D493" s="58" t="s">
        <v>2508</v>
      </c>
      <c r="E493" s="57" t="s">
        <v>100</v>
      </c>
      <c r="F493" s="58" t="s">
        <v>2978</v>
      </c>
      <c r="G493" s="58" t="s">
        <v>3941</v>
      </c>
      <c r="H493" s="59">
        <v>44601</v>
      </c>
    </row>
    <row r="494" spans="1:8" ht="38.25" x14ac:dyDescent="0.25">
      <c r="A494" s="3">
        <v>492</v>
      </c>
      <c r="B494" s="57" t="s">
        <v>2478</v>
      </c>
      <c r="C494" s="58" t="s">
        <v>23</v>
      </c>
      <c r="D494" s="58" t="s">
        <v>2508</v>
      </c>
      <c r="E494" s="57" t="s">
        <v>100</v>
      </c>
      <c r="F494" s="58" t="s">
        <v>2978</v>
      </c>
      <c r="G494" s="58" t="s">
        <v>3942</v>
      </c>
      <c r="H494" s="59">
        <v>44601</v>
      </c>
    </row>
    <row r="495" spans="1:8" ht="76.5" x14ac:dyDescent="0.25">
      <c r="A495" s="3">
        <v>493</v>
      </c>
      <c r="B495" s="57" t="s">
        <v>3149</v>
      </c>
      <c r="C495" s="58" t="s">
        <v>23</v>
      </c>
      <c r="D495" s="58" t="s">
        <v>3943</v>
      </c>
      <c r="E495" s="57" t="s">
        <v>100</v>
      </c>
      <c r="F495" s="58" t="s">
        <v>2978</v>
      </c>
      <c r="G495" s="58" t="s">
        <v>3944</v>
      </c>
      <c r="H495" s="59">
        <v>44602</v>
      </c>
    </row>
    <row r="496" spans="1:8" ht="76.5" x14ac:dyDescent="0.25">
      <c r="A496" s="3">
        <v>494</v>
      </c>
      <c r="B496" s="57" t="s">
        <v>3149</v>
      </c>
      <c r="C496" s="58" t="s">
        <v>23</v>
      </c>
      <c r="D496" s="58" t="s">
        <v>3945</v>
      </c>
      <c r="E496" s="57" t="s">
        <v>100</v>
      </c>
      <c r="F496" s="58" t="s">
        <v>2978</v>
      </c>
      <c r="G496" s="58" t="s">
        <v>3946</v>
      </c>
      <c r="H496" s="59">
        <v>44602</v>
      </c>
    </row>
    <row r="497" spans="1:8" ht="76.5" x14ac:dyDescent="0.25">
      <c r="A497" s="3">
        <v>495</v>
      </c>
      <c r="B497" s="57" t="s">
        <v>3149</v>
      </c>
      <c r="C497" s="58" t="s">
        <v>23</v>
      </c>
      <c r="D497" s="58" t="s">
        <v>3947</v>
      </c>
      <c r="E497" s="57" t="s">
        <v>100</v>
      </c>
      <c r="F497" s="58" t="s">
        <v>2978</v>
      </c>
      <c r="G497" s="58" t="s">
        <v>3948</v>
      </c>
      <c r="H497" s="59">
        <v>44602</v>
      </c>
    </row>
    <row r="498" spans="1:8" ht="76.5" x14ac:dyDescent="0.25">
      <c r="A498" s="3">
        <v>496</v>
      </c>
      <c r="B498" s="57" t="s">
        <v>3149</v>
      </c>
      <c r="C498" s="58" t="s">
        <v>23</v>
      </c>
      <c r="D498" s="58" t="s">
        <v>3949</v>
      </c>
      <c r="E498" s="57" t="s">
        <v>100</v>
      </c>
      <c r="F498" s="58" t="s">
        <v>2978</v>
      </c>
      <c r="G498" s="58" t="s">
        <v>3950</v>
      </c>
      <c r="H498" s="59">
        <v>44602</v>
      </c>
    </row>
    <row r="499" spans="1:8" ht="89.25" x14ac:dyDescent="0.25">
      <c r="A499" s="3">
        <v>497</v>
      </c>
      <c r="B499" s="57" t="s">
        <v>3951</v>
      </c>
      <c r="C499" s="58" t="s">
        <v>391</v>
      </c>
      <c r="D499" s="58" t="s">
        <v>3952</v>
      </c>
      <c r="E499" s="57" t="s">
        <v>3953</v>
      </c>
      <c r="F499" s="58" t="s">
        <v>3954</v>
      </c>
      <c r="G499" s="58" t="s">
        <v>3955</v>
      </c>
      <c r="H499" s="59">
        <v>44602</v>
      </c>
    </row>
    <row r="500" spans="1:8" ht="89.25" x14ac:dyDescent="0.25">
      <c r="A500" s="3">
        <v>498</v>
      </c>
      <c r="B500" s="57" t="s">
        <v>3951</v>
      </c>
      <c r="C500" s="58" t="s">
        <v>391</v>
      </c>
      <c r="D500" s="58" t="s">
        <v>3956</v>
      </c>
      <c r="E500" s="57" t="s">
        <v>3953</v>
      </c>
      <c r="F500" s="58" t="s">
        <v>3954</v>
      </c>
      <c r="G500" s="58" t="s">
        <v>3957</v>
      </c>
      <c r="H500" s="59">
        <v>44602</v>
      </c>
    </row>
    <row r="501" spans="1:8" ht="89.25" x14ac:dyDescent="0.25">
      <c r="A501" s="3">
        <v>499</v>
      </c>
      <c r="B501" s="57" t="s">
        <v>3951</v>
      </c>
      <c r="C501" s="58" t="s">
        <v>391</v>
      </c>
      <c r="D501" s="58" t="s">
        <v>3958</v>
      </c>
      <c r="E501" s="57" t="s">
        <v>3953</v>
      </c>
      <c r="F501" s="58" t="s">
        <v>3954</v>
      </c>
      <c r="G501" s="58" t="s">
        <v>3959</v>
      </c>
      <c r="H501" s="59">
        <v>44602</v>
      </c>
    </row>
    <row r="502" spans="1:8" ht="89.25" x14ac:dyDescent="0.25">
      <c r="A502" s="3">
        <v>500</v>
      </c>
      <c r="B502" s="57" t="s">
        <v>3951</v>
      </c>
      <c r="C502" s="58" t="s">
        <v>391</v>
      </c>
      <c r="D502" s="58" t="s">
        <v>3960</v>
      </c>
      <c r="E502" s="57" t="s">
        <v>3953</v>
      </c>
      <c r="F502" s="58" t="s">
        <v>3954</v>
      </c>
      <c r="G502" s="58" t="s">
        <v>3961</v>
      </c>
      <c r="H502" s="59">
        <v>44602</v>
      </c>
    </row>
    <row r="503" spans="1:8" ht="89.25" x14ac:dyDescent="0.25">
      <c r="A503" s="3">
        <v>501</v>
      </c>
      <c r="B503" s="57" t="s">
        <v>3951</v>
      </c>
      <c r="C503" s="58" t="s">
        <v>391</v>
      </c>
      <c r="D503" s="58" t="s">
        <v>3962</v>
      </c>
      <c r="E503" s="57" t="s">
        <v>3953</v>
      </c>
      <c r="F503" s="58" t="s">
        <v>3954</v>
      </c>
      <c r="G503" s="58" t="s">
        <v>3963</v>
      </c>
      <c r="H503" s="59">
        <v>44602</v>
      </c>
    </row>
    <row r="504" spans="1:8" ht="38.25" x14ac:dyDescent="0.25">
      <c r="A504" s="3">
        <v>502</v>
      </c>
      <c r="B504" s="57" t="s">
        <v>2478</v>
      </c>
      <c r="C504" s="58" t="s">
        <v>23</v>
      </c>
      <c r="D504" s="58" t="s">
        <v>2992</v>
      </c>
      <c r="E504" s="57" t="s">
        <v>100</v>
      </c>
      <c r="F504" s="58" t="s">
        <v>2978</v>
      </c>
      <c r="G504" s="58" t="s">
        <v>3964</v>
      </c>
      <c r="H504" s="59">
        <v>44602</v>
      </c>
    </row>
    <row r="505" spans="1:8" ht="51" x14ac:dyDescent="0.25">
      <c r="A505" s="3">
        <v>503</v>
      </c>
      <c r="B505" s="57" t="s">
        <v>2478</v>
      </c>
      <c r="C505" s="58" t="s">
        <v>23</v>
      </c>
      <c r="D505" s="58" t="s">
        <v>3965</v>
      </c>
      <c r="E505" s="57" t="s">
        <v>100</v>
      </c>
      <c r="F505" s="58" t="s">
        <v>2978</v>
      </c>
      <c r="G505" s="58" t="s">
        <v>3966</v>
      </c>
      <c r="H505" s="59">
        <v>44602</v>
      </c>
    </row>
    <row r="506" spans="1:8" ht="38.25" x14ac:dyDescent="0.25">
      <c r="A506" s="3">
        <v>504</v>
      </c>
      <c r="B506" s="57" t="s">
        <v>2478</v>
      </c>
      <c r="C506" s="58" t="s">
        <v>23</v>
      </c>
      <c r="D506" s="58" t="s">
        <v>3967</v>
      </c>
      <c r="E506" s="57" t="s">
        <v>100</v>
      </c>
      <c r="F506" s="58" t="s">
        <v>2978</v>
      </c>
      <c r="G506" s="58" t="s">
        <v>3968</v>
      </c>
      <c r="H506" s="59">
        <v>44602</v>
      </c>
    </row>
    <row r="507" spans="1:8" ht="38.25" x14ac:dyDescent="0.25">
      <c r="A507" s="3">
        <v>505</v>
      </c>
      <c r="B507" s="57" t="s">
        <v>2478</v>
      </c>
      <c r="C507" s="58" t="s">
        <v>23</v>
      </c>
      <c r="D507" s="58" t="s">
        <v>3967</v>
      </c>
      <c r="E507" s="57" t="s">
        <v>100</v>
      </c>
      <c r="F507" s="58" t="s">
        <v>2978</v>
      </c>
      <c r="G507" s="58" t="s">
        <v>3969</v>
      </c>
      <c r="H507" s="59">
        <v>44602</v>
      </c>
    </row>
    <row r="508" spans="1:8" ht="135" x14ac:dyDescent="0.25">
      <c r="A508" s="3">
        <v>506</v>
      </c>
      <c r="B508" s="4" t="s">
        <v>4956</v>
      </c>
      <c r="C508" s="3" t="s">
        <v>23</v>
      </c>
      <c r="D508" s="3" t="s">
        <v>4957</v>
      </c>
      <c r="E508" s="4" t="s">
        <v>4958</v>
      </c>
      <c r="F508" s="3" t="s">
        <v>4959</v>
      </c>
      <c r="G508" s="66" t="s">
        <v>7933</v>
      </c>
      <c r="H508" s="5">
        <v>44603</v>
      </c>
    </row>
    <row r="509" spans="1:8" ht="45" x14ac:dyDescent="0.25">
      <c r="A509" s="3">
        <v>507</v>
      </c>
      <c r="B509" s="4" t="s">
        <v>2478</v>
      </c>
      <c r="C509" s="3" t="s">
        <v>23</v>
      </c>
      <c r="D509" s="3" t="s">
        <v>2992</v>
      </c>
      <c r="E509" s="4" t="s">
        <v>100</v>
      </c>
      <c r="F509" s="3" t="s">
        <v>2978</v>
      </c>
      <c r="G509" s="67" t="s">
        <v>7934</v>
      </c>
      <c r="H509" s="5">
        <v>44603</v>
      </c>
    </row>
    <row r="510" spans="1:8" ht="45" x14ac:dyDescent="0.25">
      <c r="A510" s="3">
        <v>508</v>
      </c>
      <c r="B510" s="4" t="s">
        <v>2478</v>
      </c>
      <c r="C510" s="3" t="s">
        <v>23</v>
      </c>
      <c r="D510" s="3" t="s">
        <v>4960</v>
      </c>
      <c r="E510" s="4" t="s">
        <v>100</v>
      </c>
      <c r="F510" s="3" t="s">
        <v>2978</v>
      </c>
      <c r="G510" s="67" t="s">
        <v>7935</v>
      </c>
      <c r="H510" s="5">
        <v>44603</v>
      </c>
    </row>
    <row r="511" spans="1:8" ht="45" x14ac:dyDescent="0.25">
      <c r="A511" s="3">
        <v>509</v>
      </c>
      <c r="B511" s="4" t="s">
        <v>2478</v>
      </c>
      <c r="C511" s="3" t="s">
        <v>23</v>
      </c>
      <c r="D511" s="3" t="s">
        <v>4960</v>
      </c>
      <c r="E511" s="4" t="s">
        <v>100</v>
      </c>
      <c r="F511" s="3" t="s">
        <v>2978</v>
      </c>
      <c r="G511" s="67" t="s">
        <v>7936</v>
      </c>
      <c r="H511" s="5">
        <v>44603</v>
      </c>
    </row>
    <row r="512" spans="1:8" ht="45" x14ac:dyDescent="0.25">
      <c r="A512" s="3">
        <v>510</v>
      </c>
      <c r="B512" s="4" t="s">
        <v>2478</v>
      </c>
      <c r="C512" s="3" t="s">
        <v>23</v>
      </c>
      <c r="D512" s="3" t="s">
        <v>3178</v>
      </c>
      <c r="E512" s="4" t="s">
        <v>100</v>
      </c>
      <c r="F512" s="3" t="s">
        <v>2978</v>
      </c>
      <c r="G512" s="67" t="s">
        <v>7937</v>
      </c>
      <c r="H512" s="5">
        <v>44603</v>
      </c>
    </row>
    <row r="513" spans="1:8" ht="45" x14ac:dyDescent="0.25">
      <c r="A513" s="3">
        <v>511</v>
      </c>
      <c r="B513" s="4" t="s">
        <v>2478</v>
      </c>
      <c r="C513" s="3" t="s">
        <v>23</v>
      </c>
      <c r="D513" s="3" t="s">
        <v>2977</v>
      </c>
      <c r="E513" s="4" t="s">
        <v>100</v>
      </c>
      <c r="F513" s="3" t="s">
        <v>2978</v>
      </c>
      <c r="G513" s="67" t="s">
        <v>7938</v>
      </c>
      <c r="H513" s="5">
        <v>44603</v>
      </c>
    </row>
    <row r="514" spans="1:8" ht="45" x14ac:dyDescent="0.25">
      <c r="A514" s="3">
        <v>512</v>
      </c>
      <c r="B514" s="4" t="s">
        <v>2478</v>
      </c>
      <c r="C514" s="3" t="s">
        <v>23</v>
      </c>
      <c r="D514" s="3" t="s">
        <v>2508</v>
      </c>
      <c r="E514" s="4" t="s">
        <v>100</v>
      </c>
      <c r="F514" s="3" t="s">
        <v>2978</v>
      </c>
      <c r="G514" s="67" t="s">
        <v>7939</v>
      </c>
      <c r="H514" s="5">
        <v>44603</v>
      </c>
    </row>
    <row r="515" spans="1:8" ht="105" x14ac:dyDescent="0.25">
      <c r="A515" s="3">
        <v>513</v>
      </c>
      <c r="B515" s="4" t="s">
        <v>3149</v>
      </c>
      <c r="C515" s="3" t="s">
        <v>23</v>
      </c>
      <c r="D515" s="3" t="s">
        <v>4961</v>
      </c>
      <c r="E515" s="4" t="s">
        <v>100</v>
      </c>
      <c r="F515" s="3" t="s">
        <v>2978</v>
      </c>
      <c r="G515" s="67" t="s">
        <v>7940</v>
      </c>
      <c r="H515" s="5">
        <v>44603</v>
      </c>
    </row>
    <row r="516" spans="1:8" ht="105" x14ac:dyDescent="0.25">
      <c r="A516" s="3">
        <v>514</v>
      </c>
      <c r="B516" s="4" t="s">
        <v>3149</v>
      </c>
      <c r="C516" s="3" t="s">
        <v>23</v>
      </c>
      <c r="D516" s="3" t="s">
        <v>4962</v>
      </c>
      <c r="E516" s="4" t="s">
        <v>100</v>
      </c>
      <c r="F516" s="3" t="s">
        <v>2978</v>
      </c>
      <c r="G516" s="67" t="s">
        <v>7941</v>
      </c>
      <c r="H516" s="5">
        <v>44603</v>
      </c>
    </row>
    <row r="517" spans="1:8" ht="45" x14ac:dyDescent="0.25">
      <c r="A517" s="3">
        <v>515</v>
      </c>
      <c r="B517" s="4" t="s">
        <v>2478</v>
      </c>
      <c r="C517" s="3" t="s">
        <v>23</v>
      </c>
      <c r="D517" s="3" t="s">
        <v>4963</v>
      </c>
      <c r="E517" s="4" t="s">
        <v>100</v>
      </c>
      <c r="F517" s="3" t="s">
        <v>2978</v>
      </c>
      <c r="G517" s="67" t="s">
        <v>7942</v>
      </c>
      <c r="H517" s="5">
        <v>44603</v>
      </c>
    </row>
    <row r="518" spans="1:8" ht="45" x14ac:dyDescent="0.25">
      <c r="A518" s="3">
        <v>516</v>
      </c>
      <c r="B518" s="4" t="s">
        <v>2478</v>
      </c>
      <c r="C518" s="3" t="s">
        <v>23</v>
      </c>
      <c r="D518" s="3" t="s">
        <v>3181</v>
      </c>
      <c r="E518" s="4" t="s">
        <v>100</v>
      </c>
      <c r="F518" s="3" t="s">
        <v>2978</v>
      </c>
      <c r="G518" s="67" t="s">
        <v>7943</v>
      </c>
      <c r="H518" s="5">
        <v>44603</v>
      </c>
    </row>
    <row r="519" spans="1:8" ht="45" x14ac:dyDescent="0.25">
      <c r="A519" s="3">
        <v>517</v>
      </c>
      <c r="B519" s="4" t="s">
        <v>2478</v>
      </c>
      <c r="C519" s="3" t="s">
        <v>23</v>
      </c>
      <c r="D519" s="3" t="s">
        <v>2990</v>
      </c>
      <c r="E519" s="4" t="s">
        <v>100</v>
      </c>
      <c r="F519" s="3" t="s">
        <v>2978</v>
      </c>
      <c r="G519" s="67" t="s">
        <v>7944</v>
      </c>
      <c r="H519" s="5">
        <v>44603</v>
      </c>
    </row>
    <row r="520" spans="1:8" ht="45" x14ac:dyDescent="0.25">
      <c r="A520" s="3">
        <v>518</v>
      </c>
      <c r="B520" s="4" t="s">
        <v>2478</v>
      </c>
      <c r="C520" s="3" t="s">
        <v>23</v>
      </c>
      <c r="D520" s="3" t="s">
        <v>2994</v>
      </c>
      <c r="E520" s="4" t="s">
        <v>100</v>
      </c>
      <c r="F520" s="3" t="s">
        <v>2978</v>
      </c>
      <c r="G520" s="67" t="s">
        <v>7945</v>
      </c>
      <c r="H520" s="5">
        <v>44603</v>
      </c>
    </row>
    <row r="521" spans="1:8" ht="45" x14ac:dyDescent="0.25">
      <c r="A521" s="3">
        <v>519</v>
      </c>
      <c r="B521" s="4" t="s">
        <v>2478</v>
      </c>
      <c r="C521" s="3" t="s">
        <v>23</v>
      </c>
      <c r="D521" s="3" t="s">
        <v>2508</v>
      </c>
      <c r="E521" s="4" t="s">
        <v>100</v>
      </c>
      <c r="F521" s="3" t="s">
        <v>2978</v>
      </c>
      <c r="G521" s="67" t="s">
        <v>7946</v>
      </c>
      <c r="H521" s="5">
        <v>44603</v>
      </c>
    </row>
    <row r="522" spans="1:8" ht="45" x14ac:dyDescent="0.25">
      <c r="A522" s="3">
        <v>520</v>
      </c>
      <c r="B522" s="4" t="s">
        <v>2478</v>
      </c>
      <c r="C522" s="3" t="s">
        <v>23</v>
      </c>
      <c r="D522" s="3" t="s">
        <v>3915</v>
      </c>
      <c r="E522" s="4" t="s">
        <v>100</v>
      </c>
      <c r="F522" s="3" t="s">
        <v>2978</v>
      </c>
      <c r="G522" s="67" t="s">
        <v>7947</v>
      </c>
      <c r="H522" s="5">
        <v>44603</v>
      </c>
    </row>
    <row r="523" spans="1:8" ht="45" x14ac:dyDescent="0.25">
      <c r="A523" s="3">
        <v>521</v>
      </c>
      <c r="B523" s="4" t="s">
        <v>2478</v>
      </c>
      <c r="C523" s="3" t="s">
        <v>23</v>
      </c>
      <c r="D523" s="3" t="s">
        <v>4963</v>
      </c>
      <c r="E523" s="4" t="s">
        <v>100</v>
      </c>
      <c r="F523" s="3" t="s">
        <v>2978</v>
      </c>
      <c r="G523" s="67" t="s">
        <v>7948</v>
      </c>
      <c r="H523" s="5">
        <v>44603</v>
      </c>
    </row>
    <row r="524" spans="1:8" ht="45" x14ac:dyDescent="0.25">
      <c r="A524" s="3">
        <v>522</v>
      </c>
      <c r="B524" s="4" t="s">
        <v>2478</v>
      </c>
      <c r="C524" s="3" t="s">
        <v>23</v>
      </c>
      <c r="D524" s="3" t="s">
        <v>2977</v>
      </c>
      <c r="E524" s="4" t="s">
        <v>100</v>
      </c>
      <c r="F524" s="3" t="s">
        <v>2978</v>
      </c>
      <c r="G524" s="67" t="s">
        <v>7949</v>
      </c>
      <c r="H524" s="5">
        <v>44603</v>
      </c>
    </row>
    <row r="525" spans="1:8" ht="45" x14ac:dyDescent="0.25">
      <c r="A525" s="3">
        <v>523</v>
      </c>
      <c r="B525" s="4" t="s">
        <v>2478</v>
      </c>
      <c r="C525" s="3" t="s">
        <v>23</v>
      </c>
      <c r="D525" s="3" t="s">
        <v>2977</v>
      </c>
      <c r="E525" s="4" t="s">
        <v>100</v>
      </c>
      <c r="F525" s="3" t="s">
        <v>2978</v>
      </c>
      <c r="G525" s="67" t="s">
        <v>7950</v>
      </c>
      <c r="H525" s="5">
        <v>44603</v>
      </c>
    </row>
    <row r="526" spans="1:8" ht="45" x14ac:dyDescent="0.25">
      <c r="A526" s="3">
        <v>524</v>
      </c>
      <c r="B526" s="4" t="s">
        <v>2478</v>
      </c>
      <c r="C526" s="3" t="s">
        <v>23</v>
      </c>
      <c r="D526" s="3" t="s">
        <v>3181</v>
      </c>
      <c r="E526" s="4" t="s">
        <v>100</v>
      </c>
      <c r="F526" s="3" t="s">
        <v>2978</v>
      </c>
      <c r="G526" s="67" t="s">
        <v>7951</v>
      </c>
      <c r="H526" s="5">
        <v>44603</v>
      </c>
    </row>
    <row r="527" spans="1:8" ht="45" x14ac:dyDescent="0.25">
      <c r="A527" s="3">
        <v>525</v>
      </c>
      <c r="B527" s="4" t="s">
        <v>2478</v>
      </c>
      <c r="C527" s="3" t="s">
        <v>23</v>
      </c>
      <c r="D527" s="3" t="s">
        <v>3181</v>
      </c>
      <c r="E527" s="4" t="s">
        <v>100</v>
      </c>
      <c r="F527" s="3" t="s">
        <v>2978</v>
      </c>
      <c r="G527" s="67" t="s">
        <v>7952</v>
      </c>
      <c r="H527" s="5">
        <v>44603</v>
      </c>
    </row>
    <row r="528" spans="1:8" ht="45" x14ac:dyDescent="0.25">
      <c r="A528" s="3">
        <v>526</v>
      </c>
      <c r="B528" s="4" t="s">
        <v>2478</v>
      </c>
      <c r="C528" s="3" t="s">
        <v>23</v>
      </c>
      <c r="D528" s="3" t="s">
        <v>2977</v>
      </c>
      <c r="E528" s="4" t="s">
        <v>100</v>
      </c>
      <c r="F528" s="3" t="s">
        <v>2978</v>
      </c>
      <c r="G528" s="67" t="s">
        <v>7953</v>
      </c>
      <c r="H528" s="5">
        <v>44603</v>
      </c>
    </row>
    <row r="529" spans="1:8" ht="45" x14ac:dyDescent="0.25">
      <c r="A529" s="3">
        <v>527</v>
      </c>
      <c r="B529" s="4" t="s">
        <v>2478</v>
      </c>
      <c r="C529" s="3" t="s">
        <v>23</v>
      </c>
      <c r="D529" s="3" t="s">
        <v>2977</v>
      </c>
      <c r="E529" s="4" t="s">
        <v>100</v>
      </c>
      <c r="F529" s="3" t="s">
        <v>2978</v>
      </c>
      <c r="G529" s="67" t="s">
        <v>7954</v>
      </c>
      <c r="H529" s="5">
        <v>44603</v>
      </c>
    </row>
    <row r="530" spans="1:8" ht="45" x14ac:dyDescent="0.25">
      <c r="A530" s="3">
        <v>528</v>
      </c>
      <c r="B530" s="4" t="s">
        <v>2478</v>
      </c>
      <c r="C530" s="3" t="s">
        <v>23</v>
      </c>
      <c r="D530" s="3" t="s">
        <v>3181</v>
      </c>
      <c r="E530" s="4" t="s">
        <v>100</v>
      </c>
      <c r="F530" s="3" t="s">
        <v>2978</v>
      </c>
      <c r="G530" s="67" t="s">
        <v>7955</v>
      </c>
      <c r="H530" s="5">
        <v>44603</v>
      </c>
    </row>
    <row r="531" spans="1:8" ht="45" x14ac:dyDescent="0.25">
      <c r="A531" s="3">
        <v>529</v>
      </c>
      <c r="B531" s="4" t="s">
        <v>2478</v>
      </c>
      <c r="C531" s="3" t="s">
        <v>23</v>
      </c>
      <c r="D531" s="3" t="s">
        <v>3181</v>
      </c>
      <c r="E531" s="4" t="s">
        <v>100</v>
      </c>
      <c r="F531" s="3" t="s">
        <v>2978</v>
      </c>
      <c r="G531" s="67" t="s">
        <v>7956</v>
      </c>
      <c r="H531" s="5">
        <v>44603</v>
      </c>
    </row>
    <row r="532" spans="1:8" ht="45" x14ac:dyDescent="0.25">
      <c r="A532" s="3">
        <v>530</v>
      </c>
      <c r="B532" s="4" t="s">
        <v>2478</v>
      </c>
      <c r="C532" s="3" t="s">
        <v>23</v>
      </c>
      <c r="D532" s="3" t="s">
        <v>2977</v>
      </c>
      <c r="E532" s="4" t="s">
        <v>100</v>
      </c>
      <c r="F532" s="3" t="s">
        <v>2978</v>
      </c>
      <c r="G532" s="67" t="s">
        <v>7957</v>
      </c>
      <c r="H532" s="5">
        <v>44603</v>
      </c>
    </row>
    <row r="533" spans="1:8" ht="45" x14ac:dyDescent="0.25">
      <c r="A533" s="3">
        <v>531</v>
      </c>
      <c r="B533" s="4" t="s">
        <v>2478</v>
      </c>
      <c r="C533" s="3" t="s">
        <v>23</v>
      </c>
      <c r="D533" s="3" t="s">
        <v>2977</v>
      </c>
      <c r="E533" s="4" t="s">
        <v>100</v>
      </c>
      <c r="F533" s="3" t="s">
        <v>2978</v>
      </c>
      <c r="G533" s="67" t="s">
        <v>7958</v>
      </c>
      <c r="H533" s="5">
        <v>44603</v>
      </c>
    </row>
    <row r="534" spans="1:8" ht="45" x14ac:dyDescent="0.25">
      <c r="A534" s="3">
        <v>532</v>
      </c>
      <c r="B534" s="4" t="s">
        <v>2478</v>
      </c>
      <c r="C534" s="3" t="s">
        <v>23</v>
      </c>
      <c r="D534" s="3" t="s">
        <v>2977</v>
      </c>
      <c r="E534" s="4" t="s">
        <v>100</v>
      </c>
      <c r="F534" s="3" t="s">
        <v>2978</v>
      </c>
      <c r="G534" s="67" t="s">
        <v>7959</v>
      </c>
      <c r="H534" s="5">
        <v>44603</v>
      </c>
    </row>
    <row r="535" spans="1:8" ht="45" x14ac:dyDescent="0.25">
      <c r="A535" s="3">
        <v>533</v>
      </c>
      <c r="B535" s="4" t="s">
        <v>2478</v>
      </c>
      <c r="C535" s="3" t="s">
        <v>23</v>
      </c>
      <c r="D535" s="3" t="s">
        <v>3837</v>
      </c>
      <c r="E535" s="4" t="s">
        <v>100</v>
      </c>
      <c r="F535" s="3" t="s">
        <v>2978</v>
      </c>
      <c r="G535" s="67" t="s">
        <v>7960</v>
      </c>
      <c r="H535" s="5">
        <v>44603</v>
      </c>
    </row>
    <row r="536" spans="1:8" ht="45" x14ac:dyDescent="0.25">
      <c r="A536" s="3">
        <v>534</v>
      </c>
      <c r="B536" s="4" t="s">
        <v>2478</v>
      </c>
      <c r="C536" s="3" t="s">
        <v>23</v>
      </c>
      <c r="D536" s="3" t="s">
        <v>3837</v>
      </c>
      <c r="E536" s="4" t="s">
        <v>100</v>
      </c>
      <c r="F536" s="3" t="s">
        <v>2978</v>
      </c>
      <c r="G536" s="67" t="s">
        <v>7961</v>
      </c>
      <c r="H536" s="5">
        <v>44603</v>
      </c>
    </row>
    <row r="537" spans="1:8" ht="45" x14ac:dyDescent="0.25">
      <c r="A537" s="3">
        <v>535</v>
      </c>
      <c r="B537" s="4" t="s">
        <v>2478</v>
      </c>
      <c r="C537" s="3" t="s">
        <v>23</v>
      </c>
      <c r="D537" s="3" t="s">
        <v>3837</v>
      </c>
      <c r="E537" s="4" t="s">
        <v>100</v>
      </c>
      <c r="F537" s="3" t="s">
        <v>2978</v>
      </c>
      <c r="G537" s="67" t="s">
        <v>7962</v>
      </c>
      <c r="H537" s="5">
        <v>44603</v>
      </c>
    </row>
    <row r="538" spans="1:8" ht="45" x14ac:dyDescent="0.25">
      <c r="A538" s="3">
        <v>536</v>
      </c>
      <c r="B538" s="4" t="s">
        <v>2478</v>
      </c>
      <c r="C538" s="3" t="s">
        <v>23</v>
      </c>
      <c r="D538" s="3" t="s">
        <v>3837</v>
      </c>
      <c r="E538" s="4" t="s">
        <v>100</v>
      </c>
      <c r="F538" s="3" t="s">
        <v>2978</v>
      </c>
      <c r="G538" s="67" t="s">
        <v>7963</v>
      </c>
      <c r="H538" s="5">
        <v>44603</v>
      </c>
    </row>
    <row r="539" spans="1:8" ht="45" x14ac:dyDescent="0.25">
      <c r="A539" s="3">
        <v>537</v>
      </c>
      <c r="B539" s="4" t="s">
        <v>2478</v>
      </c>
      <c r="C539" s="3" t="s">
        <v>23</v>
      </c>
      <c r="D539" s="3" t="s">
        <v>2997</v>
      </c>
      <c r="E539" s="4" t="s">
        <v>100</v>
      </c>
      <c r="F539" s="3" t="s">
        <v>2978</v>
      </c>
      <c r="G539" s="67" t="s">
        <v>7964</v>
      </c>
      <c r="H539" s="5">
        <v>44603</v>
      </c>
    </row>
    <row r="540" spans="1:8" ht="45" x14ac:dyDescent="0.25">
      <c r="A540" s="3">
        <v>538</v>
      </c>
      <c r="B540" s="4" t="s">
        <v>2478</v>
      </c>
      <c r="C540" s="3" t="s">
        <v>23</v>
      </c>
      <c r="D540" s="3" t="s">
        <v>3837</v>
      </c>
      <c r="E540" s="4" t="s">
        <v>100</v>
      </c>
      <c r="F540" s="3" t="s">
        <v>2978</v>
      </c>
      <c r="G540" s="67" t="s">
        <v>7965</v>
      </c>
      <c r="H540" s="5">
        <v>44603</v>
      </c>
    </row>
    <row r="541" spans="1:8" ht="45" x14ac:dyDescent="0.25">
      <c r="A541" s="3">
        <v>539</v>
      </c>
      <c r="B541" s="4" t="s">
        <v>2478</v>
      </c>
      <c r="C541" s="3" t="s">
        <v>23</v>
      </c>
      <c r="D541" s="3" t="s">
        <v>2997</v>
      </c>
      <c r="E541" s="4" t="s">
        <v>100</v>
      </c>
      <c r="F541" s="3" t="s">
        <v>2978</v>
      </c>
      <c r="G541" s="67" t="s">
        <v>7966</v>
      </c>
      <c r="H541" s="5">
        <v>44603</v>
      </c>
    </row>
    <row r="542" spans="1:8" ht="45" x14ac:dyDescent="0.25">
      <c r="A542" s="3">
        <v>540</v>
      </c>
      <c r="B542" s="4" t="s">
        <v>2478</v>
      </c>
      <c r="C542" s="3" t="s">
        <v>23</v>
      </c>
      <c r="D542" s="3" t="s">
        <v>2997</v>
      </c>
      <c r="E542" s="4" t="s">
        <v>100</v>
      </c>
      <c r="F542" s="3" t="s">
        <v>2978</v>
      </c>
      <c r="G542" s="67" t="s">
        <v>7967</v>
      </c>
      <c r="H542" s="5">
        <v>44603</v>
      </c>
    </row>
    <row r="543" spans="1:8" ht="45" x14ac:dyDescent="0.25">
      <c r="A543" s="3">
        <v>541</v>
      </c>
      <c r="B543" s="4" t="s">
        <v>2478</v>
      </c>
      <c r="C543" s="3" t="s">
        <v>23</v>
      </c>
      <c r="D543" s="3" t="s">
        <v>3837</v>
      </c>
      <c r="E543" s="4" t="s">
        <v>100</v>
      </c>
      <c r="F543" s="3" t="s">
        <v>2978</v>
      </c>
      <c r="G543" s="67" t="s">
        <v>7968</v>
      </c>
      <c r="H543" s="5">
        <v>44603</v>
      </c>
    </row>
    <row r="544" spans="1:8" ht="45" x14ac:dyDescent="0.25">
      <c r="A544" s="3">
        <v>542</v>
      </c>
      <c r="B544" s="4" t="s">
        <v>2478</v>
      </c>
      <c r="C544" s="3" t="s">
        <v>23</v>
      </c>
      <c r="D544" s="3" t="s">
        <v>4964</v>
      </c>
      <c r="E544" s="4" t="s">
        <v>100</v>
      </c>
      <c r="F544" s="3" t="s">
        <v>2978</v>
      </c>
      <c r="G544" s="67" t="s">
        <v>7969</v>
      </c>
      <c r="H544" s="5">
        <v>44603</v>
      </c>
    </row>
    <row r="545" spans="1:8" ht="45" x14ac:dyDescent="0.25">
      <c r="A545" s="3">
        <v>543</v>
      </c>
      <c r="B545" s="4" t="s">
        <v>2478</v>
      </c>
      <c r="C545" s="3" t="s">
        <v>23</v>
      </c>
      <c r="D545" s="3" t="s">
        <v>2508</v>
      </c>
      <c r="E545" s="4" t="s">
        <v>100</v>
      </c>
      <c r="F545" s="3" t="s">
        <v>2978</v>
      </c>
      <c r="G545" s="67" t="s">
        <v>7970</v>
      </c>
      <c r="H545" s="5">
        <v>44606</v>
      </c>
    </row>
    <row r="546" spans="1:8" ht="45" x14ac:dyDescent="0.25">
      <c r="A546" s="3">
        <v>544</v>
      </c>
      <c r="B546" s="4" t="s">
        <v>2478</v>
      </c>
      <c r="C546" s="3" t="s">
        <v>23</v>
      </c>
      <c r="D546" s="3" t="s">
        <v>3919</v>
      </c>
      <c r="E546" s="4" t="s">
        <v>100</v>
      </c>
      <c r="F546" s="3" t="s">
        <v>2978</v>
      </c>
      <c r="G546" s="67" t="s">
        <v>7971</v>
      </c>
      <c r="H546" s="5">
        <v>44606</v>
      </c>
    </row>
    <row r="547" spans="1:8" ht="45" x14ac:dyDescent="0.25">
      <c r="A547" s="3">
        <v>545</v>
      </c>
      <c r="B547" s="4" t="s">
        <v>2478</v>
      </c>
      <c r="C547" s="3" t="s">
        <v>23</v>
      </c>
      <c r="D547" s="3" t="s">
        <v>2990</v>
      </c>
      <c r="E547" s="4" t="s">
        <v>100</v>
      </c>
      <c r="F547" s="3" t="s">
        <v>2978</v>
      </c>
      <c r="G547" s="67" t="s">
        <v>7972</v>
      </c>
      <c r="H547" s="5">
        <v>44606</v>
      </c>
    </row>
    <row r="548" spans="1:8" ht="45" x14ac:dyDescent="0.25">
      <c r="A548" s="3">
        <v>546</v>
      </c>
      <c r="B548" s="4" t="s">
        <v>2478</v>
      </c>
      <c r="C548" s="3" t="s">
        <v>23</v>
      </c>
      <c r="D548" s="3" t="s">
        <v>2990</v>
      </c>
      <c r="E548" s="4" t="s">
        <v>100</v>
      </c>
      <c r="F548" s="3" t="s">
        <v>2978</v>
      </c>
      <c r="G548" s="67" t="s">
        <v>7973</v>
      </c>
      <c r="H548" s="5">
        <v>44606</v>
      </c>
    </row>
    <row r="549" spans="1:8" ht="45" x14ac:dyDescent="0.25">
      <c r="A549" s="3">
        <v>547</v>
      </c>
      <c r="B549" s="4" t="s">
        <v>2478</v>
      </c>
      <c r="C549" s="3" t="s">
        <v>23</v>
      </c>
      <c r="D549" s="3" t="s">
        <v>3915</v>
      </c>
      <c r="E549" s="4" t="s">
        <v>100</v>
      </c>
      <c r="F549" s="3" t="s">
        <v>2978</v>
      </c>
      <c r="G549" s="67" t="s">
        <v>7974</v>
      </c>
      <c r="H549" s="5">
        <v>44606</v>
      </c>
    </row>
    <row r="550" spans="1:8" ht="45" x14ac:dyDescent="0.25">
      <c r="A550" s="3">
        <v>548</v>
      </c>
      <c r="B550" s="4" t="s">
        <v>2478</v>
      </c>
      <c r="C550" s="3" t="s">
        <v>23</v>
      </c>
      <c r="D550" s="3" t="s">
        <v>2990</v>
      </c>
      <c r="E550" s="4" t="s">
        <v>100</v>
      </c>
      <c r="F550" s="3" t="s">
        <v>2978</v>
      </c>
      <c r="G550" s="67" t="s">
        <v>7975</v>
      </c>
      <c r="H550" s="5">
        <v>44606</v>
      </c>
    </row>
    <row r="551" spans="1:8" ht="45" x14ac:dyDescent="0.25">
      <c r="A551" s="3">
        <v>549</v>
      </c>
      <c r="B551" s="4" t="s">
        <v>2478</v>
      </c>
      <c r="C551" s="3" t="s">
        <v>23</v>
      </c>
      <c r="D551" s="3" t="s">
        <v>4965</v>
      </c>
      <c r="E551" s="4" t="s">
        <v>100</v>
      </c>
      <c r="F551" s="3" t="s">
        <v>2978</v>
      </c>
      <c r="G551" s="67" t="s">
        <v>7976</v>
      </c>
      <c r="H551" s="5">
        <v>44606</v>
      </c>
    </row>
    <row r="552" spans="1:8" ht="45" x14ac:dyDescent="0.25">
      <c r="A552" s="3">
        <v>550</v>
      </c>
      <c r="B552" s="4" t="s">
        <v>2478</v>
      </c>
      <c r="C552" s="3" t="s">
        <v>23</v>
      </c>
      <c r="D552" s="3" t="s">
        <v>2990</v>
      </c>
      <c r="E552" s="4" t="s">
        <v>100</v>
      </c>
      <c r="F552" s="3" t="s">
        <v>2978</v>
      </c>
      <c r="G552" s="67" t="s">
        <v>7977</v>
      </c>
      <c r="H552" s="5">
        <v>44606</v>
      </c>
    </row>
    <row r="553" spans="1:8" ht="45" x14ac:dyDescent="0.25">
      <c r="A553" s="3">
        <v>551</v>
      </c>
      <c r="B553" s="4" t="s">
        <v>2478</v>
      </c>
      <c r="C553" s="3" t="s">
        <v>23</v>
      </c>
      <c r="D553" s="3" t="s">
        <v>2990</v>
      </c>
      <c r="E553" s="4" t="s">
        <v>100</v>
      </c>
      <c r="F553" s="3" t="s">
        <v>2978</v>
      </c>
      <c r="G553" s="67" t="s">
        <v>7978</v>
      </c>
      <c r="H553" s="5">
        <v>44606</v>
      </c>
    </row>
    <row r="554" spans="1:8" ht="45" x14ac:dyDescent="0.25">
      <c r="A554" s="3">
        <v>552</v>
      </c>
      <c r="B554" s="4" t="s">
        <v>2478</v>
      </c>
      <c r="C554" s="3" t="s">
        <v>23</v>
      </c>
      <c r="D554" s="3" t="s">
        <v>4966</v>
      </c>
      <c r="E554" s="4" t="s">
        <v>100</v>
      </c>
      <c r="F554" s="3" t="s">
        <v>2978</v>
      </c>
      <c r="G554" s="67" t="s">
        <v>7979</v>
      </c>
      <c r="H554" s="5">
        <v>44606</v>
      </c>
    </row>
    <row r="555" spans="1:8" ht="45" x14ac:dyDescent="0.25">
      <c r="A555" s="3">
        <v>553</v>
      </c>
      <c r="B555" s="4" t="s">
        <v>2478</v>
      </c>
      <c r="C555" s="3" t="s">
        <v>23</v>
      </c>
      <c r="D555" s="3" t="s">
        <v>4965</v>
      </c>
      <c r="E555" s="4" t="s">
        <v>100</v>
      </c>
      <c r="F555" s="3" t="s">
        <v>2978</v>
      </c>
      <c r="G555" s="67" t="s">
        <v>7980</v>
      </c>
      <c r="H555" s="5">
        <v>44606</v>
      </c>
    </row>
    <row r="556" spans="1:8" ht="45" x14ac:dyDescent="0.25">
      <c r="A556" s="3">
        <v>554</v>
      </c>
      <c r="B556" s="4" t="s">
        <v>2478</v>
      </c>
      <c r="C556" s="3" t="s">
        <v>23</v>
      </c>
      <c r="D556" s="3" t="s">
        <v>2990</v>
      </c>
      <c r="E556" s="4" t="s">
        <v>100</v>
      </c>
      <c r="F556" s="3" t="s">
        <v>2978</v>
      </c>
      <c r="G556" s="67" t="s">
        <v>7981</v>
      </c>
      <c r="H556" s="5">
        <v>44606</v>
      </c>
    </row>
    <row r="557" spans="1:8" ht="45" x14ac:dyDescent="0.25">
      <c r="A557" s="3">
        <v>555</v>
      </c>
      <c r="B557" s="4" t="s">
        <v>2478</v>
      </c>
      <c r="C557" s="3" t="s">
        <v>23</v>
      </c>
      <c r="D557" s="3" t="s">
        <v>2990</v>
      </c>
      <c r="E557" s="4" t="s">
        <v>100</v>
      </c>
      <c r="F557" s="3" t="s">
        <v>2978</v>
      </c>
      <c r="G557" s="67" t="s">
        <v>7982</v>
      </c>
      <c r="H557" s="5">
        <v>44606</v>
      </c>
    </row>
    <row r="558" spans="1:8" ht="45" x14ac:dyDescent="0.25">
      <c r="A558" s="3">
        <v>556</v>
      </c>
      <c r="B558" s="4" t="s">
        <v>2478</v>
      </c>
      <c r="C558" s="3" t="s">
        <v>23</v>
      </c>
      <c r="D558" s="3" t="s">
        <v>4967</v>
      </c>
      <c r="E558" s="4" t="s">
        <v>100</v>
      </c>
      <c r="F558" s="3" t="s">
        <v>2978</v>
      </c>
      <c r="G558" s="67" t="s">
        <v>7983</v>
      </c>
      <c r="H558" s="5">
        <v>44606</v>
      </c>
    </row>
    <row r="559" spans="1:8" ht="45" x14ac:dyDescent="0.25">
      <c r="A559" s="3">
        <v>557</v>
      </c>
      <c r="B559" s="4" t="s">
        <v>2478</v>
      </c>
      <c r="C559" s="3" t="s">
        <v>23</v>
      </c>
      <c r="D559" s="3" t="s">
        <v>4966</v>
      </c>
      <c r="E559" s="4" t="s">
        <v>100</v>
      </c>
      <c r="F559" s="3" t="s">
        <v>2978</v>
      </c>
      <c r="G559" s="67" t="s">
        <v>7984</v>
      </c>
      <c r="H559" s="5">
        <v>44606</v>
      </c>
    </row>
    <row r="560" spans="1:8" ht="45" x14ac:dyDescent="0.25">
      <c r="A560" s="3">
        <v>558</v>
      </c>
      <c r="B560" s="4" t="s">
        <v>2478</v>
      </c>
      <c r="C560" s="3" t="s">
        <v>23</v>
      </c>
      <c r="D560" s="3" t="s">
        <v>3837</v>
      </c>
      <c r="E560" s="4" t="s">
        <v>100</v>
      </c>
      <c r="F560" s="3" t="s">
        <v>2978</v>
      </c>
      <c r="G560" s="67" t="s">
        <v>7985</v>
      </c>
      <c r="H560" s="5">
        <v>44606</v>
      </c>
    </row>
    <row r="561" spans="1:8" ht="45" x14ac:dyDescent="0.25">
      <c r="A561" s="3">
        <v>559</v>
      </c>
      <c r="B561" s="4" t="s">
        <v>2478</v>
      </c>
      <c r="C561" s="3" t="s">
        <v>23</v>
      </c>
      <c r="D561" s="3" t="s">
        <v>2990</v>
      </c>
      <c r="E561" s="4" t="s">
        <v>100</v>
      </c>
      <c r="F561" s="3" t="s">
        <v>2978</v>
      </c>
      <c r="G561" s="67" t="s">
        <v>7986</v>
      </c>
      <c r="H561" s="5">
        <v>44606</v>
      </c>
    </row>
    <row r="562" spans="1:8" ht="45" x14ac:dyDescent="0.25">
      <c r="A562" s="3">
        <v>560</v>
      </c>
      <c r="B562" s="4" t="s">
        <v>2478</v>
      </c>
      <c r="C562" s="3" t="s">
        <v>23</v>
      </c>
      <c r="D562" s="3" t="s">
        <v>4966</v>
      </c>
      <c r="E562" s="4" t="s">
        <v>100</v>
      </c>
      <c r="F562" s="3" t="s">
        <v>2978</v>
      </c>
      <c r="G562" s="67" t="s">
        <v>7987</v>
      </c>
      <c r="H562" s="5">
        <v>44606</v>
      </c>
    </row>
    <row r="563" spans="1:8" ht="45" x14ac:dyDescent="0.25">
      <c r="A563" s="3">
        <v>561</v>
      </c>
      <c r="B563" s="4" t="s">
        <v>2478</v>
      </c>
      <c r="C563" s="3" t="s">
        <v>23</v>
      </c>
      <c r="D563" s="3" t="s">
        <v>4966</v>
      </c>
      <c r="E563" s="4" t="s">
        <v>100</v>
      </c>
      <c r="F563" s="3" t="s">
        <v>2978</v>
      </c>
      <c r="G563" s="67" t="s">
        <v>7988</v>
      </c>
      <c r="H563" s="5">
        <v>44606</v>
      </c>
    </row>
    <row r="564" spans="1:8" ht="45" x14ac:dyDescent="0.25">
      <c r="A564" s="3">
        <v>562</v>
      </c>
      <c r="B564" s="4" t="s">
        <v>2478</v>
      </c>
      <c r="C564" s="3" t="s">
        <v>23</v>
      </c>
      <c r="D564" s="3" t="s">
        <v>4968</v>
      </c>
      <c r="E564" s="4" t="s">
        <v>100</v>
      </c>
      <c r="F564" s="3" t="s">
        <v>2978</v>
      </c>
      <c r="G564" s="67" t="s">
        <v>7989</v>
      </c>
      <c r="H564" s="5">
        <v>44606</v>
      </c>
    </row>
    <row r="565" spans="1:8" ht="45" x14ac:dyDescent="0.25">
      <c r="A565" s="3">
        <v>563</v>
      </c>
      <c r="B565" s="4" t="s">
        <v>2478</v>
      </c>
      <c r="C565" s="3" t="s">
        <v>23</v>
      </c>
      <c r="D565" s="3" t="s">
        <v>4966</v>
      </c>
      <c r="E565" s="4" t="s">
        <v>100</v>
      </c>
      <c r="F565" s="3" t="s">
        <v>2978</v>
      </c>
      <c r="G565" s="67" t="s">
        <v>7990</v>
      </c>
      <c r="H565" s="5">
        <v>44606</v>
      </c>
    </row>
    <row r="566" spans="1:8" ht="45" x14ac:dyDescent="0.25">
      <c r="A566" s="3">
        <v>564</v>
      </c>
      <c r="B566" s="4" t="s">
        <v>2478</v>
      </c>
      <c r="C566" s="3" t="s">
        <v>23</v>
      </c>
      <c r="D566" s="3" t="s">
        <v>2992</v>
      </c>
      <c r="E566" s="4" t="s">
        <v>100</v>
      </c>
      <c r="F566" s="3" t="s">
        <v>2978</v>
      </c>
      <c r="G566" s="67" t="s">
        <v>7991</v>
      </c>
      <c r="H566" s="5">
        <v>44606</v>
      </c>
    </row>
    <row r="567" spans="1:8" ht="45" x14ac:dyDescent="0.25">
      <c r="A567" s="3">
        <v>565</v>
      </c>
      <c r="B567" s="4" t="s">
        <v>2478</v>
      </c>
      <c r="C567" s="3" t="s">
        <v>23</v>
      </c>
      <c r="D567" s="3" t="s">
        <v>2990</v>
      </c>
      <c r="E567" s="4" t="s">
        <v>100</v>
      </c>
      <c r="F567" s="3" t="s">
        <v>2978</v>
      </c>
      <c r="G567" s="67" t="s">
        <v>7992</v>
      </c>
      <c r="H567" s="5">
        <v>44606</v>
      </c>
    </row>
    <row r="568" spans="1:8" ht="45" x14ac:dyDescent="0.25">
      <c r="A568" s="3">
        <v>566</v>
      </c>
      <c r="B568" s="4" t="s">
        <v>2478</v>
      </c>
      <c r="C568" s="3" t="s">
        <v>23</v>
      </c>
      <c r="D568" s="3" t="s">
        <v>4965</v>
      </c>
      <c r="E568" s="4" t="s">
        <v>100</v>
      </c>
      <c r="F568" s="3" t="s">
        <v>2978</v>
      </c>
      <c r="G568" s="67" t="s">
        <v>7993</v>
      </c>
      <c r="H568" s="5">
        <v>44606</v>
      </c>
    </row>
    <row r="569" spans="1:8" ht="120" x14ac:dyDescent="0.25">
      <c r="A569" s="3">
        <v>567</v>
      </c>
      <c r="B569" s="4" t="s">
        <v>3149</v>
      </c>
      <c r="C569" s="3" t="s">
        <v>23</v>
      </c>
      <c r="D569" s="3" t="s">
        <v>4969</v>
      </c>
      <c r="E569" s="4" t="s">
        <v>100</v>
      </c>
      <c r="F569" s="3" t="s">
        <v>2978</v>
      </c>
      <c r="G569" s="67" t="s">
        <v>7994</v>
      </c>
      <c r="H569" s="5">
        <v>44606</v>
      </c>
    </row>
    <row r="570" spans="1:8" ht="120" x14ac:dyDescent="0.25">
      <c r="A570" s="3">
        <v>568</v>
      </c>
      <c r="B570" s="4" t="s">
        <v>3149</v>
      </c>
      <c r="C570" s="3" t="s">
        <v>23</v>
      </c>
      <c r="D570" s="3" t="s">
        <v>4970</v>
      </c>
      <c r="E570" s="4" t="s">
        <v>100</v>
      </c>
      <c r="F570" s="3" t="s">
        <v>2978</v>
      </c>
      <c r="G570" s="67" t="s">
        <v>7995</v>
      </c>
      <c r="H570" s="5">
        <v>44606</v>
      </c>
    </row>
    <row r="571" spans="1:8" ht="45" x14ac:dyDescent="0.25">
      <c r="A571" s="3">
        <v>569</v>
      </c>
      <c r="B571" s="4" t="s">
        <v>2478</v>
      </c>
      <c r="C571" s="3" t="s">
        <v>23</v>
      </c>
      <c r="D571" s="3" t="s">
        <v>4971</v>
      </c>
      <c r="E571" s="4" t="s">
        <v>100</v>
      </c>
      <c r="F571" s="3" t="s">
        <v>2978</v>
      </c>
      <c r="G571" s="67" t="s">
        <v>7996</v>
      </c>
      <c r="H571" s="5">
        <v>44607</v>
      </c>
    </row>
    <row r="572" spans="1:8" ht="45" x14ac:dyDescent="0.25">
      <c r="A572" s="3">
        <v>570</v>
      </c>
      <c r="B572" s="4" t="s">
        <v>2478</v>
      </c>
      <c r="C572" s="3" t="s">
        <v>23</v>
      </c>
      <c r="D572" s="3" t="s">
        <v>4972</v>
      </c>
      <c r="E572" s="4" t="s">
        <v>100</v>
      </c>
      <c r="F572" s="3" t="s">
        <v>2978</v>
      </c>
      <c r="G572" s="67" t="s">
        <v>7997</v>
      </c>
      <c r="H572" s="5">
        <v>44607</v>
      </c>
    </row>
    <row r="573" spans="1:8" ht="45" x14ac:dyDescent="0.25">
      <c r="A573" s="3">
        <v>571</v>
      </c>
      <c r="B573" s="4" t="s">
        <v>2478</v>
      </c>
      <c r="C573" s="3" t="s">
        <v>23</v>
      </c>
      <c r="D573" s="3" t="s">
        <v>4972</v>
      </c>
      <c r="E573" s="4" t="s">
        <v>100</v>
      </c>
      <c r="F573" s="3" t="s">
        <v>2978</v>
      </c>
      <c r="G573" s="67" t="s">
        <v>7998</v>
      </c>
      <c r="H573" s="5">
        <v>44607</v>
      </c>
    </row>
    <row r="574" spans="1:8" ht="45" x14ac:dyDescent="0.25">
      <c r="A574" s="3">
        <v>572</v>
      </c>
      <c r="B574" s="4" t="s">
        <v>2478</v>
      </c>
      <c r="C574" s="3" t="s">
        <v>23</v>
      </c>
      <c r="D574" s="3" t="s">
        <v>4963</v>
      </c>
      <c r="E574" s="4" t="s">
        <v>100</v>
      </c>
      <c r="F574" s="3" t="s">
        <v>2978</v>
      </c>
      <c r="G574" s="67" t="s">
        <v>7999</v>
      </c>
      <c r="H574" s="5">
        <v>44607</v>
      </c>
    </row>
    <row r="575" spans="1:8" ht="45" x14ac:dyDescent="0.25">
      <c r="A575" s="3">
        <v>573</v>
      </c>
      <c r="B575" s="4" t="s">
        <v>2478</v>
      </c>
      <c r="C575" s="3" t="s">
        <v>23</v>
      </c>
      <c r="D575" s="3" t="s">
        <v>4965</v>
      </c>
      <c r="E575" s="4" t="s">
        <v>100</v>
      </c>
      <c r="F575" s="3" t="s">
        <v>2978</v>
      </c>
      <c r="G575" s="67" t="s">
        <v>8000</v>
      </c>
      <c r="H575" s="5">
        <v>44607</v>
      </c>
    </row>
    <row r="576" spans="1:8" ht="45" x14ac:dyDescent="0.25">
      <c r="A576" s="3">
        <v>574</v>
      </c>
      <c r="B576" s="4" t="s">
        <v>2478</v>
      </c>
      <c r="C576" s="3" t="s">
        <v>23</v>
      </c>
      <c r="D576" s="3" t="s">
        <v>4968</v>
      </c>
      <c r="E576" s="4" t="s">
        <v>100</v>
      </c>
      <c r="F576" s="3" t="s">
        <v>2978</v>
      </c>
      <c r="G576" s="67" t="s">
        <v>8001</v>
      </c>
      <c r="H576" s="5">
        <v>44607</v>
      </c>
    </row>
    <row r="577" spans="1:8" ht="45" x14ac:dyDescent="0.25">
      <c r="A577" s="3">
        <v>575</v>
      </c>
      <c r="B577" s="4" t="s">
        <v>2478</v>
      </c>
      <c r="C577" s="3" t="s">
        <v>23</v>
      </c>
      <c r="D577" s="3" t="s">
        <v>2990</v>
      </c>
      <c r="E577" s="4" t="s">
        <v>100</v>
      </c>
      <c r="F577" s="3" t="s">
        <v>2978</v>
      </c>
      <c r="G577" s="67" t="s">
        <v>8002</v>
      </c>
      <c r="H577" s="5">
        <v>44607</v>
      </c>
    </row>
    <row r="578" spans="1:8" ht="45" x14ac:dyDescent="0.25">
      <c r="A578" s="3">
        <v>576</v>
      </c>
      <c r="B578" s="4" t="s">
        <v>2478</v>
      </c>
      <c r="C578" s="3" t="s">
        <v>23</v>
      </c>
      <c r="D578" s="3" t="s">
        <v>3837</v>
      </c>
      <c r="E578" s="4" t="s">
        <v>100</v>
      </c>
      <c r="F578" s="3" t="s">
        <v>2978</v>
      </c>
      <c r="G578" s="67" t="s">
        <v>8003</v>
      </c>
      <c r="H578" s="5">
        <v>44607</v>
      </c>
    </row>
    <row r="579" spans="1:8" ht="45" x14ac:dyDescent="0.25">
      <c r="A579" s="3">
        <v>577</v>
      </c>
      <c r="B579" s="4" t="s">
        <v>2478</v>
      </c>
      <c r="C579" s="3" t="s">
        <v>23</v>
      </c>
      <c r="D579" s="3" t="s">
        <v>2977</v>
      </c>
      <c r="E579" s="4" t="s">
        <v>100</v>
      </c>
      <c r="F579" s="3" t="s">
        <v>2978</v>
      </c>
      <c r="G579" s="67" t="s">
        <v>8004</v>
      </c>
      <c r="H579" s="5">
        <v>44607</v>
      </c>
    </row>
    <row r="580" spans="1:8" ht="45" x14ac:dyDescent="0.25">
      <c r="A580" s="3">
        <v>578</v>
      </c>
      <c r="B580" s="4" t="s">
        <v>2478</v>
      </c>
      <c r="C580" s="3" t="s">
        <v>23</v>
      </c>
      <c r="D580" s="3" t="s">
        <v>2508</v>
      </c>
      <c r="E580" s="4" t="s">
        <v>100</v>
      </c>
      <c r="F580" s="3" t="s">
        <v>2978</v>
      </c>
      <c r="G580" s="67" t="s">
        <v>8005</v>
      </c>
      <c r="H580" s="5">
        <v>44607</v>
      </c>
    </row>
    <row r="581" spans="1:8" ht="45" x14ac:dyDescent="0.25">
      <c r="A581" s="3">
        <v>579</v>
      </c>
      <c r="B581" s="4" t="s">
        <v>2478</v>
      </c>
      <c r="C581" s="3" t="s">
        <v>23</v>
      </c>
      <c r="D581" s="3" t="s">
        <v>2990</v>
      </c>
      <c r="E581" s="4" t="s">
        <v>100</v>
      </c>
      <c r="F581" s="3" t="s">
        <v>2978</v>
      </c>
      <c r="G581" s="67" t="s">
        <v>8006</v>
      </c>
      <c r="H581" s="5">
        <v>44607</v>
      </c>
    </row>
    <row r="582" spans="1:8" ht="45" x14ac:dyDescent="0.25">
      <c r="A582" s="3">
        <v>580</v>
      </c>
      <c r="B582" s="4" t="s">
        <v>2478</v>
      </c>
      <c r="C582" s="3" t="s">
        <v>23</v>
      </c>
      <c r="D582" s="3" t="s">
        <v>2992</v>
      </c>
      <c r="E582" s="4" t="s">
        <v>100</v>
      </c>
      <c r="F582" s="3" t="s">
        <v>2978</v>
      </c>
      <c r="G582" s="67" t="s">
        <v>8007</v>
      </c>
      <c r="H582" s="5">
        <v>44607</v>
      </c>
    </row>
    <row r="583" spans="1:8" ht="45" x14ac:dyDescent="0.25">
      <c r="A583" s="3">
        <v>581</v>
      </c>
      <c r="B583" s="4" t="s">
        <v>2478</v>
      </c>
      <c r="C583" s="3" t="s">
        <v>23</v>
      </c>
      <c r="D583" s="3" t="s">
        <v>2992</v>
      </c>
      <c r="E583" s="4" t="s">
        <v>100</v>
      </c>
      <c r="F583" s="3" t="s">
        <v>2978</v>
      </c>
      <c r="G583" s="67" t="s">
        <v>8008</v>
      </c>
      <c r="H583" s="5">
        <v>44607</v>
      </c>
    </row>
    <row r="584" spans="1:8" ht="105" x14ac:dyDescent="0.25">
      <c r="A584" s="3">
        <v>582</v>
      </c>
      <c r="B584" s="4" t="s">
        <v>3149</v>
      </c>
      <c r="C584" s="3" t="s">
        <v>23</v>
      </c>
      <c r="D584" s="3" t="s">
        <v>4973</v>
      </c>
      <c r="E584" s="4" t="s">
        <v>100</v>
      </c>
      <c r="F584" s="3" t="s">
        <v>2978</v>
      </c>
      <c r="G584" s="67" t="s">
        <v>8009</v>
      </c>
      <c r="H584" s="5">
        <v>44607</v>
      </c>
    </row>
    <row r="585" spans="1:8" ht="120" x14ac:dyDescent="0.25">
      <c r="A585" s="3">
        <v>583</v>
      </c>
      <c r="B585" s="4" t="s">
        <v>3149</v>
      </c>
      <c r="C585" s="3" t="s">
        <v>23</v>
      </c>
      <c r="D585" s="3" t="s">
        <v>4974</v>
      </c>
      <c r="E585" s="4" t="s">
        <v>100</v>
      </c>
      <c r="F585" s="3" t="s">
        <v>2978</v>
      </c>
      <c r="G585" s="67" t="s">
        <v>8010</v>
      </c>
      <c r="H585" s="5">
        <v>44607</v>
      </c>
    </row>
    <row r="586" spans="1:8" ht="75" x14ac:dyDescent="0.25">
      <c r="A586" s="3">
        <v>584</v>
      </c>
      <c r="B586" s="4" t="s">
        <v>18</v>
      </c>
      <c r="C586" s="3" t="s">
        <v>23</v>
      </c>
      <c r="D586" s="3" t="s">
        <v>4975</v>
      </c>
      <c r="E586" s="4" t="s">
        <v>3074</v>
      </c>
      <c r="F586" s="3" t="s">
        <v>3075</v>
      </c>
      <c r="G586" s="67" t="s">
        <v>8011</v>
      </c>
      <c r="H586" s="5">
        <v>44607</v>
      </c>
    </row>
    <row r="587" spans="1:8" ht="75" x14ac:dyDescent="0.25">
      <c r="A587" s="3">
        <v>585</v>
      </c>
      <c r="B587" s="4" t="s">
        <v>18</v>
      </c>
      <c r="C587" s="3" t="s">
        <v>23</v>
      </c>
      <c r="D587" s="3" t="s">
        <v>4976</v>
      </c>
      <c r="E587" s="4" t="s">
        <v>3074</v>
      </c>
      <c r="F587" s="3" t="s">
        <v>3075</v>
      </c>
      <c r="G587" s="67" t="s">
        <v>8012</v>
      </c>
      <c r="H587" s="5">
        <v>44607</v>
      </c>
    </row>
    <row r="588" spans="1:8" ht="75" x14ac:dyDescent="0.25">
      <c r="A588" s="3">
        <v>586</v>
      </c>
      <c r="B588" s="4" t="s">
        <v>18</v>
      </c>
      <c r="C588" s="3" t="s">
        <v>23</v>
      </c>
      <c r="D588" s="3" t="s">
        <v>4977</v>
      </c>
      <c r="E588" s="4" t="s">
        <v>3074</v>
      </c>
      <c r="F588" s="3" t="s">
        <v>3075</v>
      </c>
      <c r="G588" s="67" t="s">
        <v>8013</v>
      </c>
      <c r="H588" s="5">
        <v>44607</v>
      </c>
    </row>
    <row r="589" spans="1:8" ht="75" x14ac:dyDescent="0.25">
      <c r="A589" s="3">
        <v>587</v>
      </c>
      <c r="B589" s="4" t="s">
        <v>18</v>
      </c>
      <c r="C589" s="3" t="s">
        <v>23</v>
      </c>
      <c r="D589" s="3" t="s">
        <v>4978</v>
      </c>
      <c r="E589" s="4" t="s">
        <v>3074</v>
      </c>
      <c r="F589" s="3" t="s">
        <v>3075</v>
      </c>
      <c r="G589" s="67" t="s">
        <v>8014</v>
      </c>
      <c r="H589" s="5">
        <v>44608</v>
      </c>
    </row>
    <row r="590" spans="1:8" ht="75" x14ac:dyDescent="0.25">
      <c r="A590" s="3">
        <v>588</v>
      </c>
      <c r="B590" s="4" t="s">
        <v>18</v>
      </c>
      <c r="C590" s="3" t="s">
        <v>23</v>
      </c>
      <c r="D590" s="3" t="s">
        <v>4979</v>
      </c>
      <c r="E590" s="4" t="s">
        <v>3074</v>
      </c>
      <c r="F590" s="3" t="s">
        <v>3075</v>
      </c>
      <c r="G590" s="67" t="s">
        <v>8015</v>
      </c>
      <c r="H590" s="5">
        <v>44608</v>
      </c>
    </row>
    <row r="591" spans="1:8" ht="75" x14ac:dyDescent="0.25">
      <c r="A591" s="3">
        <v>589</v>
      </c>
      <c r="B591" s="4" t="s">
        <v>18</v>
      </c>
      <c r="C591" s="3" t="s">
        <v>23</v>
      </c>
      <c r="D591" s="3" t="s">
        <v>4980</v>
      </c>
      <c r="E591" s="4" t="s">
        <v>3074</v>
      </c>
      <c r="F591" s="3" t="s">
        <v>3075</v>
      </c>
      <c r="G591" s="67" t="s">
        <v>8016</v>
      </c>
      <c r="H591" s="5">
        <v>44608</v>
      </c>
    </row>
    <row r="592" spans="1:8" ht="150" x14ac:dyDescent="0.25">
      <c r="A592" s="3">
        <v>590</v>
      </c>
      <c r="B592" s="4" t="s">
        <v>4981</v>
      </c>
      <c r="C592" s="3" t="s">
        <v>24</v>
      </c>
      <c r="D592" s="3" t="s">
        <v>4982</v>
      </c>
      <c r="E592" s="4" t="s">
        <v>378</v>
      </c>
      <c r="F592" s="3" t="s">
        <v>4983</v>
      </c>
      <c r="G592" s="67" t="s">
        <v>8017</v>
      </c>
      <c r="H592" s="5">
        <v>44608</v>
      </c>
    </row>
    <row r="593" spans="1:8" ht="165" x14ac:dyDescent="0.25">
      <c r="A593" s="3">
        <v>591</v>
      </c>
      <c r="B593" s="4" t="s">
        <v>4981</v>
      </c>
      <c r="C593" s="3" t="s">
        <v>24</v>
      </c>
      <c r="D593" s="3" t="s">
        <v>4984</v>
      </c>
      <c r="E593" s="4" t="s">
        <v>378</v>
      </c>
      <c r="F593" s="3" t="s">
        <v>4983</v>
      </c>
      <c r="G593" s="67" t="s">
        <v>8018</v>
      </c>
      <c r="H593" s="5">
        <v>44608</v>
      </c>
    </row>
    <row r="594" spans="1:8" ht="120" x14ac:dyDescent="0.25">
      <c r="A594" s="3">
        <v>592</v>
      </c>
      <c r="B594" s="4" t="s">
        <v>3149</v>
      </c>
      <c r="C594" s="3" t="s">
        <v>23</v>
      </c>
      <c r="D594" s="3" t="s">
        <v>4985</v>
      </c>
      <c r="E594" s="4" t="s">
        <v>100</v>
      </c>
      <c r="F594" s="3" t="s">
        <v>2978</v>
      </c>
      <c r="G594" s="67" t="s">
        <v>8019</v>
      </c>
      <c r="H594" s="5">
        <v>44608</v>
      </c>
    </row>
    <row r="595" spans="1:8" ht="135" x14ac:dyDescent="0.25">
      <c r="A595" s="3">
        <v>593</v>
      </c>
      <c r="B595" s="4" t="s">
        <v>3149</v>
      </c>
      <c r="C595" s="3" t="s">
        <v>23</v>
      </c>
      <c r="D595" s="3" t="s">
        <v>4986</v>
      </c>
      <c r="E595" s="4" t="s">
        <v>100</v>
      </c>
      <c r="F595" s="3" t="s">
        <v>2978</v>
      </c>
      <c r="G595" s="67" t="s">
        <v>8020</v>
      </c>
      <c r="H595" s="5">
        <v>44608</v>
      </c>
    </row>
    <row r="596" spans="1:8" ht="120" x14ac:dyDescent="0.25">
      <c r="A596" s="3">
        <v>594</v>
      </c>
      <c r="B596" s="4" t="s">
        <v>3149</v>
      </c>
      <c r="C596" s="3" t="s">
        <v>23</v>
      </c>
      <c r="D596" s="3" t="s">
        <v>4987</v>
      </c>
      <c r="E596" s="4" t="s">
        <v>100</v>
      </c>
      <c r="F596" s="3" t="s">
        <v>2978</v>
      </c>
      <c r="G596" s="67" t="s">
        <v>8021</v>
      </c>
      <c r="H596" s="5">
        <v>44608</v>
      </c>
    </row>
    <row r="597" spans="1:8" ht="30" x14ac:dyDescent="0.25">
      <c r="A597" s="3">
        <v>595</v>
      </c>
      <c r="B597" s="4" t="s">
        <v>331</v>
      </c>
      <c r="C597" s="3" t="s">
        <v>23</v>
      </c>
      <c r="D597" s="3" t="s">
        <v>4988</v>
      </c>
      <c r="E597" s="4" t="s">
        <v>314</v>
      </c>
      <c r="F597" s="3" t="s">
        <v>4989</v>
      </c>
      <c r="G597" s="67" t="s">
        <v>8022</v>
      </c>
      <c r="H597" s="5">
        <v>44608</v>
      </c>
    </row>
    <row r="598" spans="1:8" ht="135" x14ac:dyDescent="0.25">
      <c r="A598" s="3">
        <v>596</v>
      </c>
      <c r="B598" s="4" t="s">
        <v>3149</v>
      </c>
      <c r="C598" s="3" t="s">
        <v>23</v>
      </c>
      <c r="D598" s="3" t="s">
        <v>4990</v>
      </c>
      <c r="E598" s="4" t="s">
        <v>100</v>
      </c>
      <c r="F598" s="3" t="s">
        <v>2978</v>
      </c>
      <c r="G598" s="67" t="s">
        <v>8023</v>
      </c>
      <c r="H598" s="5">
        <v>44608</v>
      </c>
    </row>
    <row r="599" spans="1:8" ht="120" x14ac:dyDescent="0.25">
      <c r="A599" s="3">
        <v>597</v>
      </c>
      <c r="B599" s="4" t="s">
        <v>331</v>
      </c>
      <c r="C599" s="3" t="s">
        <v>23</v>
      </c>
      <c r="D599" s="3" t="s">
        <v>4991</v>
      </c>
      <c r="E599" s="4" t="s">
        <v>314</v>
      </c>
      <c r="F599" s="3" t="s">
        <v>4989</v>
      </c>
      <c r="G599" s="67" t="s">
        <v>8024</v>
      </c>
      <c r="H599" s="5">
        <v>44608</v>
      </c>
    </row>
    <row r="600" spans="1:8" ht="30" x14ac:dyDescent="0.25">
      <c r="A600" s="3">
        <v>598</v>
      </c>
      <c r="B600" s="4" t="s">
        <v>331</v>
      </c>
      <c r="C600" s="3" t="s">
        <v>23</v>
      </c>
      <c r="D600" s="3" t="s">
        <v>4992</v>
      </c>
      <c r="E600" s="4" t="s">
        <v>314</v>
      </c>
      <c r="F600" s="3" t="s">
        <v>4989</v>
      </c>
      <c r="G600" s="67" t="s">
        <v>8025</v>
      </c>
      <c r="H600" s="5">
        <v>44608</v>
      </c>
    </row>
    <row r="601" spans="1:8" ht="45" x14ac:dyDescent="0.25">
      <c r="A601" s="3">
        <v>599</v>
      </c>
      <c r="B601" s="4" t="s">
        <v>331</v>
      </c>
      <c r="C601" s="3" t="s">
        <v>23</v>
      </c>
      <c r="D601" s="3" t="s">
        <v>4993</v>
      </c>
      <c r="E601" s="4" t="s">
        <v>314</v>
      </c>
      <c r="F601" s="3" t="s">
        <v>4989</v>
      </c>
      <c r="G601" s="67" t="s">
        <v>8026</v>
      </c>
      <c r="H601" s="5">
        <v>44608</v>
      </c>
    </row>
    <row r="602" spans="1:8" ht="30" x14ac:dyDescent="0.25">
      <c r="A602" s="3">
        <v>600</v>
      </c>
      <c r="B602" s="4" t="s">
        <v>331</v>
      </c>
      <c r="C602" s="3" t="s">
        <v>23</v>
      </c>
      <c r="D602" s="3" t="s">
        <v>4994</v>
      </c>
      <c r="E602" s="4" t="s">
        <v>314</v>
      </c>
      <c r="F602" s="3" t="s">
        <v>4989</v>
      </c>
      <c r="G602" s="67" t="s">
        <v>8027</v>
      </c>
      <c r="H602" s="5">
        <v>44608</v>
      </c>
    </row>
    <row r="603" spans="1:8" ht="30" x14ac:dyDescent="0.25">
      <c r="A603" s="3">
        <v>601</v>
      </c>
      <c r="B603" s="4" t="s">
        <v>331</v>
      </c>
      <c r="C603" s="3" t="s">
        <v>23</v>
      </c>
      <c r="D603" s="3" t="s">
        <v>4995</v>
      </c>
      <c r="E603" s="4" t="s">
        <v>314</v>
      </c>
      <c r="F603" s="3" t="s">
        <v>4989</v>
      </c>
      <c r="G603" s="67" t="s">
        <v>8028</v>
      </c>
      <c r="H603" s="5">
        <v>44608</v>
      </c>
    </row>
    <row r="604" spans="1:8" ht="45" x14ac:dyDescent="0.25">
      <c r="A604" s="3">
        <v>602</v>
      </c>
      <c r="B604" s="4" t="s">
        <v>2350</v>
      </c>
      <c r="C604" s="3" t="s">
        <v>23</v>
      </c>
      <c r="D604" s="3" t="s">
        <v>4996</v>
      </c>
      <c r="E604" s="4" t="s">
        <v>100</v>
      </c>
      <c r="F604" s="3" t="s">
        <v>2972</v>
      </c>
      <c r="G604" s="67" t="s">
        <v>8029</v>
      </c>
      <c r="H604" s="5">
        <v>44608</v>
      </c>
    </row>
    <row r="605" spans="1:8" ht="135" x14ac:dyDescent="0.25">
      <c r="A605" s="3">
        <v>603</v>
      </c>
      <c r="B605" s="4" t="s">
        <v>3951</v>
      </c>
      <c r="C605" s="3" t="s">
        <v>391</v>
      </c>
      <c r="D605" s="3" t="s">
        <v>4997</v>
      </c>
      <c r="E605" s="4" t="s">
        <v>3953</v>
      </c>
      <c r="F605" s="3" t="s">
        <v>3954</v>
      </c>
      <c r="G605" s="67" t="s">
        <v>8030</v>
      </c>
      <c r="H605" s="5">
        <v>44608</v>
      </c>
    </row>
    <row r="606" spans="1:8" ht="135" x14ac:dyDescent="0.25">
      <c r="A606" s="3">
        <v>604</v>
      </c>
      <c r="B606" s="4" t="s">
        <v>3951</v>
      </c>
      <c r="C606" s="3" t="s">
        <v>391</v>
      </c>
      <c r="D606" s="3" t="s">
        <v>4998</v>
      </c>
      <c r="E606" s="4" t="s">
        <v>3953</v>
      </c>
      <c r="F606" s="3" t="s">
        <v>3954</v>
      </c>
      <c r="G606" s="67" t="s">
        <v>8031</v>
      </c>
      <c r="H606" s="5">
        <v>44608</v>
      </c>
    </row>
    <row r="607" spans="1:8" ht="45" x14ac:dyDescent="0.25">
      <c r="A607" s="3">
        <v>605</v>
      </c>
      <c r="B607" s="4" t="s">
        <v>2478</v>
      </c>
      <c r="C607" s="3" t="s">
        <v>23</v>
      </c>
      <c r="D607" s="3" t="s">
        <v>2992</v>
      </c>
      <c r="E607" s="4" t="s">
        <v>100</v>
      </c>
      <c r="F607" s="3" t="s">
        <v>2978</v>
      </c>
      <c r="G607" s="67" t="s">
        <v>8032</v>
      </c>
      <c r="H607" s="5">
        <v>44608</v>
      </c>
    </row>
    <row r="608" spans="1:8" ht="45" x14ac:dyDescent="0.25">
      <c r="A608" s="3">
        <v>606</v>
      </c>
      <c r="B608" s="4" t="s">
        <v>2350</v>
      </c>
      <c r="C608" s="3" t="s">
        <v>23</v>
      </c>
      <c r="D608" s="3" t="s">
        <v>4999</v>
      </c>
      <c r="E608" s="4" t="s">
        <v>100</v>
      </c>
      <c r="F608" s="3" t="s">
        <v>2972</v>
      </c>
      <c r="G608" s="67" t="s">
        <v>8033</v>
      </c>
      <c r="H608" s="5">
        <v>44608</v>
      </c>
    </row>
    <row r="609" spans="1:8" ht="150" x14ac:dyDescent="0.25">
      <c r="A609" s="3">
        <v>607</v>
      </c>
      <c r="B609" s="4" t="s">
        <v>3951</v>
      </c>
      <c r="C609" s="3" t="s">
        <v>391</v>
      </c>
      <c r="D609" s="3" t="s">
        <v>5000</v>
      </c>
      <c r="E609" s="4" t="s">
        <v>3953</v>
      </c>
      <c r="F609" s="3" t="s">
        <v>3954</v>
      </c>
      <c r="G609" s="67" t="s">
        <v>8034</v>
      </c>
      <c r="H609" s="5">
        <v>44608</v>
      </c>
    </row>
    <row r="610" spans="1:8" ht="90" x14ac:dyDescent="0.25">
      <c r="A610" s="3">
        <v>608</v>
      </c>
      <c r="B610" s="4" t="s">
        <v>3951</v>
      </c>
      <c r="C610" s="3" t="s">
        <v>391</v>
      </c>
      <c r="D610" s="3" t="s">
        <v>5001</v>
      </c>
      <c r="E610" s="4" t="s">
        <v>3953</v>
      </c>
      <c r="F610" s="3" t="s">
        <v>3954</v>
      </c>
      <c r="G610" s="67" t="s">
        <v>8035</v>
      </c>
      <c r="H610" s="5">
        <v>44608</v>
      </c>
    </row>
    <row r="611" spans="1:8" ht="75" x14ac:dyDescent="0.25">
      <c r="A611" s="3">
        <v>609</v>
      </c>
      <c r="B611" s="4" t="s">
        <v>18</v>
      </c>
      <c r="C611" s="3" t="s">
        <v>23</v>
      </c>
      <c r="D611" s="3" t="s">
        <v>5002</v>
      </c>
      <c r="E611" s="4" t="s">
        <v>3074</v>
      </c>
      <c r="F611" s="3" t="s">
        <v>3075</v>
      </c>
      <c r="G611" s="67" t="s">
        <v>8036</v>
      </c>
      <c r="H611" s="5">
        <v>44608</v>
      </c>
    </row>
    <row r="612" spans="1:8" ht="105" x14ac:dyDescent="0.25">
      <c r="A612" s="3">
        <v>610</v>
      </c>
      <c r="B612" s="4" t="s">
        <v>3951</v>
      </c>
      <c r="C612" s="3" t="s">
        <v>391</v>
      </c>
      <c r="D612" s="3" t="s">
        <v>5003</v>
      </c>
      <c r="E612" s="4" t="s">
        <v>3953</v>
      </c>
      <c r="F612" s="3" t="s">
        <v>3954</v>
      </c>
      <c r="G612" s="67" t="s">
        <v>8037</v>
      </c>
      <c r="H612" s="5">
        <v>44608</v>
      </c>
    </row>
    <row r="613" spans="1:8" ht="135" x14ac:dyDescent="0.25">
      <c r="A613" s="3">
        <v>611</v>
      </c>
      <c r="B613" s="4" t="s">
        <v>3951</v>
      </c>
      <c r="C613" s="3" t="s">
        <v>391</v>
      </c>
      <c r="D613" s="3" t="s">
        <v>5004</v>
      </c>
      <c r="E613" s="4" t="s">
        <v>3953</v>
      </c>
      <c r="F613" s="3" t="s">
        <v>3954</v>
      </c>
      <c r="G613" s="67" t="s">
        <v>8038</v>
      </c>
      <c r="H613" s="5">
        <v>44608</v>
      </c>
    </row>
    <row r="614" spans="1:8" ht="75" x14ac:dyDescent="0.25">
      <c r="A614" s="3">
        <v>612</v>
      </c>
      <c r="B614" s="4" t="s">
        <v>5005</v>
      </c>
      <c r="C614" s="3" t="s">
        <v>391</v>
      </c>
      <c r="D614" s="3" t="s">
        <v>5006</v>
      </c>
      <c r="E614" s="4" t="s">
        <v>100</v>
      </c>
      <c r="F614" s="3" t="s">
        <v>5007</v>
      </c>
      <c r="G614" s="67" t="s">
        <v>8039</v>
      </c>
      <c r="H614" s="5">
        <v>44608</v>
      </c>
    </row>
    <row r="615" spans="1:8" ht="120" x14ac:dyDescent="0.25">
      <c r="A615" s="3">
        <v>613</v>
      </c>
      <c r="B615" s="4" t="s">
        <v>3951</v>
      </c>
      <c r="C615" s="3" t="s">
        <v>391</v>
      </c>
      <c r="D615" s="3" t="s">
        <v>5008</v>
      </c>
      <c r="E615" s="4" t="s">
        <v>3953</v>
      </c>
      <c r="F615" s="3" t="s">
        <v>3954</v>
      </c>
      <c r="G615" s="67" t="s">
        <v>8040</v>
      </c>
      <c r="H615" s="5">
        <v>44608</v>
      </c>
    </row>
    <row r="616" spans="1:8" ht="120" x14ac:dyDescent="0.25">
      <c r="A616" s="3">
        <v>614</v>
      </c>
      <c r="B616" s="4" t="s">
        <v>3951</v>
      </c>
      <c r="C616" s="3" t="s">
        <v>391</v>
      </c>
      <c r="D616" s="3" t="s">
        <v>5009</v>
      </c>
      <c r="E616" s="4" t="s">
        <v>3953</v>
      </c>
      <c r="F616" s="3" t="s">
        <v>3954</v>
      </c>
      <c r="G616" s="67" t="s">
        <v>8041</v>
      </c>
      <c r="H616" s="5">
        <v>44608</v>
      </c>
    </row>
    <row r="617" spans="1:8" ht="135" x14ac:dyDescent="0.25">
      <c r="A617" s="3">
        <v>615</v>
      </c>
      <c r="B617" s="4" t="s">
        <v>3951</v>
      </c>
      <c r="C617" s="3" t="s">
        <v>391</v>
      </c>
      <c r="D617" s="3" t="s">
        <v>5010</v>
      </c>
      <c r="E617" s="4" t="s">
        <v>3953</v>
      </c>
      <c r="F617" s="3" t="s">
        <v>3954</v>
      </c>
      <c r="G617" s="67" t="s">
        <v>8042</v>
      </c>
      <c r="H617" s="5">
        <v>44608</v>
      </c>
    </row>
    <row r="618" spans="1:8" ht="135" x14ac:dyDescent="0.25">
      <c r="A618" s="3">
        <v>616</v>
      </c>
      <c r="B618" s="4" t="s">
        <v>3149</v>
      </c>
      <c r="C618" s="3" t="s">
        <v>23</v>
      </c>
      <c r="D618" s="3" t="s">
        <v>5011</v>
      </c>
      <c r="E618" s="4" t="s">
        <v>100</v>
      </c>
      <c r="F618" s="3" t="s">
        <v>2978</v>
      </c>
      <c r="G618" s="67" t="s">
        <v>8043</v>
      </c>
      <c r="H618" s="5">
        <v>44609</v>
      </c>
    </row>
    <row r="619" spans="1:8" ht="120" x14ac:dyDescent="0.25">
      <c r="A619" s="3">
        <v>617</v>
      </c>
      <c r="B619" s="4" t="s">
        <v>3951</v>
      </c>
      <c r="C619" s="3" t="s">
        <v>391</v>
      </c>
      <c r="D619" s="3" t="s">
        <v>5012</v>
      </c>
      <c r="E619" s="4" t="s">
        <v>3953</v>
      </c>
      <c r="F619" s="3" t="s">
        <v>3954</v>
      </c>
      <c r="G619" s="67" t="s">
        <v>8044</v>
      </c>
      <c r="H619" s="5">
        <v>44609</v>
      </c>
    </row>
    <row r="620" spans="1:8" ht="120" x14ac:dyDescent="0.25">
      <c r="A620" s="3">
        <v>618</v>
      </c>
      <c r="B620" s="4" t="s">
        <v>3951</v>
      </c>
      <c r="C620" s="3" t="s">
        <v>391</v>
      </c>
      <c r="D620" s="3" t="s">
        <v>5013</v>
      </c>
      <c r="E620" s="4" t="s">
        <v>3953</v>
      </c>
      <c r="F620" s="3" t="s">
        <v>3954</v>
      </c>
      <c r="G620" s="67" t="s">
        <v>8045</v>
      </c>
      <c r="H620" s="5">
        <v>44609</v>
      </c>
    </row>
    <row r="621" spans="1:8" ht="105" x14ac:dyDescent="0.25">
      <c r="A621" s="3">
        <v>619</v>
      </c>
      <c r="B621" s="4" t="s">
        <v>3951</v>
      </c>
      <c r="C621" s="3" t="s">
        <v>391</v>
      </c>
      <c r="D621" s="3" t="s">
        <v>5014</v>
      </c>
      <c r="E621" s="4" t="s">
        <v>3953</v>
      </c>
      <c r="F621" s="3" t="s">
        <v>3954</v>
      </c>
      <c r="G621" s="67" t="s">
        <v>8046</v>
      </c>
      <c r="H621" s="5">
        <v>44609</v>
      </c>
    </row>
    <row r="622" spans="1:8" ht="105" x14ac:dyDescent="0.25">
      <c r="A622" s="3">
        <v>620</v>
      </c>
      <c r="B622" s="4" t="s">
        <v>3951</v>
      </c>
      <c r="C622" s="3" t="s">
        <v>391</v>
      </c>
      <c r="D622" s="3" t="s">
        <v>5015</v>
      </c>
      <c r="E622" s="4" t="s">
        <v>3953</v>
      </c>
      <c r="F622" s="3" t="s">
        <v>3954</v>
      </c>
      <c r="G622" s="67" t="s">
        <v>8047</v>
      </c>
      <c r="H622" s="5">
        <v>44609</v>
      </c>
    </row>
    <row r="623" spans="1:8" ht="30" x14ac:dyDescent="0.25">
      <c r="A623" s="3">
        <v>621</v>
      </c>
      <c r="B623" s="4" t="s">
        <v>331</v>
      </c>
      <c r="C623" s="3" t="s">
        <v>23</v>
      </c>
      <c r="D623" s="3" t="s">
        <v>5016</v>
      </c>
      <c r="E623" s="4" t="s">
        <v>314</v>
      </c>
      <c r="F623" s="3" t="s">
        <v>4989</v>
      </c>
      <c r="G623" s="67" t="s">
        <v>8048</v>
      </c>
      <c r="H623" s="5">
        <v>44609</v>
      </c>
    </row>
    <row r="624" spans="1:8" ht="30" x14ac:dyDescent="0.25">
      <c r="A624" s="3">
        <v>622</v>
      </c>
      <c r="B624" s="4" t="s">
        <v>331</v>
      </c>
      <c r="C624" s="3" t="s">
        <v>23</v>
      </c>
      <c r="D624" s="3" t="s">
        <v>5017</v>
      </c>
      <c r="E624" s="4" t="s">
        <v>314</v>
      </c>
      <c r="F624" s="3" t="s">
        <v>4989</v>
      </c>
      <c r="G624" s="67" t="s">
        <v>8049</v>
      </c>
      <c r="H624" s="5">
        <v>44609</v>
      </c>
    </row>
    <row r="625" spans="1:8" ht="45" x14ac:dyDescent="0.25">
      <c r="A625" s="3">
        <v>623</v>
      </c>
      <c r="B625" s="4" t="s">
        <v>331</v>
      </c>
      <c r="C625" s="3" t="s">
        <v>23</v>
      </c>
      <c r="D625" s="3" t="s">
        <v>5018</v>
      </c>
      <c r="E625" s="4" t="s">
        <v>314</v>
      </c>
      <c r="F625" s="3" t="s">
        <v>4989</v>
      </c>
      <c r="G625" s="67" t="s">
        <v>8050</v>
      </c>
      <c r="H625" s="5">
        <v>44609</v>
      </c>
    </row>
    <row r="626" spans="1:8" ht="30" x14ac:dyDescent="0.25">
      <c r="A626" s="3">
        <v>624</v>
      </c>
      <c r="B626" s="4" t="s">
        <v>331</v>
      </c>
      <c r="C626" s="3" t="s">
        <v>23</v>
      </c>
      <c r="D626" s="3" t="s">
        <v>5019</v>
      </c>
      <c r="E626" s="4" t="s">
        <v>314</v>
      </c>
      <c r="F626" s="3" t="s">
        <v>4989</v>
      </c>
      <c r="G626" s="67" t="s">
        <v>8051</v>
      </c>
      <c r="H626" s="5">
        <v>44609</v>
      </c>
    </row>
    <row r="627" spans="1:8" ht="30" x14ac:dyDescent="0.25">
      <c r="A627" s="3">
        <v>625</v>
      </c>
      <c r="B627" s="4" t="s">
        <v>331</v>
      </c>
      <c r="C627" s="3" t="s">
        <v>23</v>
      </c>
      <c r="D627" s="3" t="s">
        <v>5020</v>
      </c>
      <c r="E627" s="4" t="s">
        <v>314</v>
      </c>
      <c r="F627" s="3" t="s">
        <v>4989</v>
      </c>
      <c r="G627" s="67" t="s">
        <v>8052</v>
      </c>
      <c r="H627" s="5">
        <v>44609</v>
      </c>
    </row>
    <row r="628" spans="1:8" ht="30" x14ac:dyDescent="0.25">
      <c r="A628" s="3">
        <v>626</v>
      </c>
      <c r="B628" s="4" t="s">
        <v>331</v>
      </c>
      <c r="C628" s="3" t="s">
        <v>23</v>
      </c>
      <c r="D628" s="3" t="s">
        <v>5021</v>
      </c>
      <c r="E628" s="4" t="s">
        <v>314</v>
      </c>
      <c r="F628" s="3" t="s">
        <v>4989</v>
      </c>
      <c r="G628" s="67" t="s">
        <v>8053</v>
      </c>
      <c r="H628" s="5">
        <v>44609</v>
      </c>
    </row>
    <row r="629" spans="1:8" ht="30" x14ac:dyDescent="0.25">
      <c r="A629" s="3">
        <v>627</v>
      </c>
      <c r="B629" s="4" t="s">
        <v>331</v>
      </c>
      <c r="C629" s="3" t="s">
        <v>23</v>
      </c>
      <c r="D629" s="3" t="s">
        <v>5022</v>
      </c>
      <c r="E629" s="4" t="s">
        <v>314</v>
      </c>
      <c r="F629" s="3" t="s">
        <v>4989</v>
      </c>
      <c r="G629" s="67" t="s">
        <v>8054</v>
      </c>
      <c r="H629" s="5">
        <v>44609</v>
      </c>
    </row>
    <row r="630" spans="1:8" ht="30" x14ac:dyDescent="0.25">
      <c r="A630" s="3">
        <v>628</v>
      </c>
      <c r="B630" s="4" t="s">
        <v>331</v>
      </c>
      <c r="C630" s="3" t="s">
        <v>23</v>
      </c>
      <c r="D630" s="3" t="s">
        <v>5023</v>
      </c>
      <c r="E630" s="4" t="s">
        <v>314</v>
      </c>
      <c r="F630" s="3" t="s">
        <v>4989</v>
      </c>
      <c r="G630" s="67" t="s">
        <v>8055</v>
      </c>
      <c r="H630" s="5">
        <v>44609</v>
      </c>
    </row>
    <row r="631" spans="1:8" ht="135" x14ac:dyDescent="0.25">
      <c r="A631" s="3">
        <v>629</v>
      </c>
      <c r="B631" s="4" t="s">
        <v>3951</v>
      </c>
      <c r="C631" s="3" t="s">
        <v>391</v>
      </c>
      <c r="D631" s="3" t="s">
        <v>5024</v>
      </c>
      <c r="E631" s="4" t="s">
        <v>3953</v>
      </c>
      <c r="F631" s="3" t="s">
        <v>3954</v>
      </c>
      <c r="G631" s="67" t="s">
        <v>8056</v>
      </c>
      <c r="H631" s="5">
        <v>44609</v>
      </c>
    </row>
    <row r="632" spans="1:8" ht="30" x14ac:dyDescent="0.25">
      <c r="A632" s="3">
        <v>630</v>
      </c>
      <c r="B632" s="4" t="s">
        <v>331</v>
      </c>
      <c r="C632" s="3" t="s">
        <v>23</v>
      </c>
      <c r="D632" s="3" t="s">
        <v>5025</v>
      </c>
      <c r="E632" s="4" t="s">
        <v>314</v>
      </c>
      <c r="F632" s="3" t="s">
        <v>4989</v>
      </c>
      <c r="G632" s="67" t="s">
        <v>8057</v>
      </c>
      <c r="H632" s="5">
        <v>44609</v>
      </c>
    </row>
    <row r="633" spans="1:8" ht="30" x14ac:dyDescent="0.25">
      <c r="A633" s="3">
        <v>631</v>
      </c>
      <c r="B633" s="4" t="s">
        <v>331</v>
      </c>
      <c r="C633" s="3" t="s">
        <v>23</v>
      </c>
      <c r="D633" s="3" t="s">
        <v>5026</v>
      </c>
      <c r="E633" s="4" t="s">
        <v>314</v>
      </c>
      <c r="F633" s="3" t="s">
        <v>4989</v>
      </c>
      <c r="G633" s="67" t="s">
        <v>8058</v>
      </c>
      <c r="H633" s="5">
        <v>44609</v>
      </c>
    </row>
    <row r="634" spans="1:8" ht="105" x14ac:dyDescent="0.25">
      <c r="A634" s="3">
        <v>632</v>
      </c>
      <c r="B634" s="4" t="s">
        <v>5027</v>
      </c>
      <c r="C634" s="3" t="s">
        <v>391</v>
      </c>
      <c r="D634" s="3" t="s">
        <v>5028</v>
      </c>
      <c r="E634" s="4" t="s">
        <v>193</v>
      </c>
      <c r="F634" s="3" t="s">
        <v>3197</v>
      </c>
      <c r="G634" s="67" t="s">
        <v>8059</v>
      </c>
      <c r="H634" s="5">
        <v>44609</v>
      </c>
    </row>
    <row r="635" spans="1:8" ht="30" x14ac:dyDescent="0.25">
      <c r="A635" s="3">
        <v>633</v>
      </c>
      <c r="B635" s="4" t="s">
        <v>331</v>
      </c>
      <c r="C635" s="3" t="s">
        <v>23</v>
      </c>
      <c r="D635" s="3" t="s">
        <v>5029</v>
      </c>
      <c r="E635" s="4" t="s">
        <v>314</v>
      </c>
      <c r="F635" s="3" t="s">
        <v>4989</v>
      </c>
      <c r="G635" s="67" t="s">
        <v>8060</v>
      </c>
      <c r="H635" s="5">
        <v>44609</v>
      </c>
    </row>
    <row r="636" spans="1:8" ht="30" x14ac:dyDescent="0.25">
      <c r="A636" s="3">
        <v>634</v>
      </c>
      <c r="B636" s="4" t="s">
        <v>331</v>
      </c>
      <c r="C636" s="3" t="s">
        <v>23</v>
      </c>
      <c r="D636" s="3" t="s">
        <v>5030</v>
      </c>
      <c r="E636" s="4" t="s">
        <v>314</v>
      </c>
      <c r="F636" s="3" t="s">
        <v>4989</v>
      </c>
      <c r="G636" s="67" t="s">
        <v>8061</v>
      </c>
      <c r="H636" s="5">
        <v>44609</v>
      </c>
    </row>
    <row r="637" spans="1:8" ht="30" x14ac:dyDescent="0.25">
      <c r="A637" s="3">
        <v>635</v>
      </c>
      <c r="B637" s="4" t="s">
        <v>331</v>
      </c>
      <c r="C637" s="3" t="s">
        <v>23</v>
      </c>
      <c r="D637" s="3" t="s">
        <v>5031</v>
      </c>
      <c r="E637" s="4" t="s">
        <v>314</v>
      </c>
      <c r="F637" s="3" t="s">
        <v>4989</v>
      </c>
      <c r="G637" s="67" t="s">
        <v>8062</v>
      </c>
      <c r="H637" s="5">
        <v>44609</v>
      </c>
    </row>
    <row r="638" spans="1:8" ht="135" x14ac:dyDescent="0.25">
      <c r="A638" s="3">
        <v>636</v>
      </c>
      <c r="B638" s="4" t="s">
        <v>3951</v>
      </c>
      <c r="C638" s="3" t="s">
        <v>391</v>
      </c>
      <c r="D638" s="3" t="s">
        <v>5032</v>
      </c>
      <c r="E638" s="4" t="s">
        <v>3953</v>
      </c>
      <c r="F638" s="3" t="s">
        <v>3954</v>
      </c>
      <c r="G638" s="67" t="s">
        <v>8063</v>
      </c>
      <c r="H638" s="5">
        <v>44609</v>
      </c>
    </row>
    <row r="639" spans="1:8" ht="135" x14ac:dyDescent="0.25">
      <c r="A639" s="3">
        <v>637</v>
      </c>
      <c r="B639" s="4" t="s">
        <v>3951</v>
      </c>
      <c r="C639" s="3" t="s">
        <v>391</v>
      </c>
      <c r="D639" s="3" t="s">
        <v>5033</v>
      </c>
      <c r="E639" s="4" t="s">
        <v>3953</v>
      </c>
      <c r="F639" s="3" t="s">
        <v>3954</v>
      </c>
      <c r="G639" s="67" t="s">
        <v>8064</v>
      </c>
      <c r="H639" s="5">
        <v>44609</v>
      </c>
    </row>
    <row r="640" spans="1:8" ht="135" x14ac:dyDescent="0.25">
      <c r="A640" s="3">
        <v>638</v>
      </c>
      <c r="B640" s="4" t="s">
        <v>3951</v>
      </c>
      <c r="C640" s="3" t="s">
        <v>391</v>
      </c>
      <c r="D640" s="3" t="s">
        <v>5034</v>
      </c>
      <c r="E640" s="4" t="s">
        <v>3953</v>
      </c>
      <c r="F640" s="3" t="s">
        <v>3954</v>
      </c>
      <c r="G640" s="67" t="s">
        <v>8065</v>
      </c>
      <c r="H640" s="5">
        <v>44609.646215277775</v>
      </c>
    </row>
    <row r="641" spans="1:8" ht="135" x14ac:dyDescent="0.25">
      <c r="A641" s="3">
        <v>639</v>
      </c>
      <c r="B641" s="4" t="s">
        <v>3951</v>
      </c>
      <c r="C641" s="3" t="s">
        <v>391</v>
      </c>
      <c r="D641" s="3" t="s">
        <v>5035</v>
      </c>
      <c r="E641" s="4" t="s">
        <v>3953</v>
      </c>
      <c r="F641" s="3" t="s">
        <v>3954</v>
      </c>
      <c r="G641" s="67" t="s">
        <v>8066</v>
      </c>
      <c r="H641" s="5">
        <v>44609</v>
      </c>
    </row>
    <row r="642" spans="1:8" ht="135" x14ac:dyDescent="0.25">
      <c r="A642" s="3">
        <v>640</v>
      </c>
      <c r="B642" s="4" t="s">
        <v>3951</v>
      </c>
      <c r="C642" s="3" t="s">
        <v>391</v>
      </c>
      <c r="D642" s="3" t="s">
        <v>5036</v>
      </c>
      <c r="E642" s="4" t="s">
        <v>3953</v>
      </c>
      <c r="F642" s="3" t="s">
        <v>3954</v>
      </c>
      <c r="G642" s="67" t="s">
        <v>8067</v>
      </c>
      <c r="H642" s="5">
        <v>44609</v>
      </c>
    </row>
    <row r="643" spans="1:8" ht="60" x14ac:dyDescent="0.25">
      <c r="A643" s="3">
        <v>641</v>
      </c>
      <c r="B643" s="4" t="s">
        <v>331</v>
      </c>
      <c r="C643" s="3" t="s">
        <v>23</v>
      </c>
      <c r="D643" s="3" t="s">
        <v>5037</v>
      </c>
      <c r="E643" s="4" t="s">
        <v>103</v>
      </c>
      <c r="F643" s="3" t="s">
        <v>5038</v>
      </c>
      <c r="G643" s="67" t="s">
        <v>8068</v>
      </c>
      <c r="H643" s="5">
        <v>44609</v>
      </c>
    </row>
    <row r="644" spans="1:8" ht="75" x14ac:dyDescent="0.25">
      <c r="A644" s="3">
        <v>642</v>
      </c>
      <c r="B644" s="4" t="s">
        <v>18</v>
      </c>
      <c r="C644" s="3" t="s">
        <v>23</v>
      </c>
      <c r="D644" s="3" t="s">
        <v>5039</v>
      </c>
      <c r="E644" s="4" t="s">
        <v>3074</v>
      </c>
      <c r="F644" s="3" t="s">
        <v>3075</v>
      </c>
      <c r="G644" s="67" t="s">
        <v>8069</v>
      </c>
      <c r="H644" s="5">
        <v>44609</v>
      </c>
    </row>
    <row r="645" spans="1:8" ht="105" x14ac:dyDescent="0.25">
      <c r="A645" s="3">
        <v>643</v>
      </c>
      <c r="B645" s="4" t="s">
        <v>18</v>
      </c>
      <c r="C645" s="3" t="s">
        <v>23</v>
      </c>
      <c r="D645" s="3" t="s">
        <v>5040</v>
      </c>
      <c r="E645" s="4" t="s">
        <v>3074</v>
      </c>
      <c r="F645" s="3" t="s">
        <v>3075</v>
      </c>
      <c r="G645" s="67" t="s">
        <v>8070</v>
      </c>
      <c r="H645" s="5">
        <v>44609</v>
      </c>
    </row>
    <row r="646" spans="1:8" ht="75" x14ac:dyDescent="0.25">
      <c r="A646" s="3">
        <v>644</v>
      </c>
      <c r="B646" s="4" t="s">
        <v>18</v>
      </c>
      <c r="C646" s="3" t="s">
        <v>23</v>
      </c>
      <c r="D646" s="3" t="s">
        <v>5041</v>
      </c>
      <c r="E646" s="4" t="s">
        <v>3074</v>
      </c>
      <c r="F646" s="3" t="s">
        <v>3075</v>
      </c>
      <c r="G646" s="67" t="s">
        <v>8071</v>
      </c>
      <c r="H646" s="5">
        <v>44609</v>
      </c>
    </row>
    <row r="647" spans="1:8" ht="60" x14ac:dyDescent="0.25">
      <c r="A647" s="3">
        <v>645</v>
      </c>
      <c r="B647" s="4" t="s">
        <v>331</v>
      </c>
      <c r="C647" s="3" t="s">
        <v>23</v>
      </c>
      <c r="D647" s="3" t="s">
        <v>5042</v>
      </c>
      <c r="E647" s="4" t="s">
        <v>103</v>
      </c>
      <c r="F647" s="3" t="s">
        <v>5038</v>
      </c>
      <c r="G647" s="67" t="s">
        <v>8072</v>
      </c>
      <c r="H647" s="5">
        <v>44609</v>
      </c>
    </row>
    <row r="648" spans="1:8" ht="75" x14ac:dyDescent="0.25">
      <c r="A648" s="3">
        <v>646</v>
      </c>
      <c r="B648" s="4" t="s">
        <v>18</v>
      </c>
      <c r="C648" s="3" t="s">
        <v>23</v>
      </c>
      <c r="D648" s="3" t="s">
        <v>5043</v>
      </c>
      <c r="E648" s="4" t="s">
        <v>3074</v>
      </c>
      <c r="F648" s="3" t="s">
        <v>3075</v>
      </c>
      <c r="G648" s="67" t="s">
        <v>8073</v>
      </c>
      <c r="H648" s="5">
        <v>44609</v>
      </c>
    </row>
    <row r="649" spans="1:8" ht="60" x14ac:dyDescent="0.25">
      <c r="A649" s="3">
        <v>647</v>
      </c>
      <c r="B649" s="4" t="s">
        <v>331</v>
      </c>
      <c r="C649" s="3" t="s">
        <v>23</v>
      </c>
      <c r="D649" s="3" t="s">
        <v>5044</v>
      </c>
      <c r="E649" s="4" t="s">
        <v>103</v>
      </c>
      <c r="F649" s="3" t="s">
        <v>5038</v>
      </c>
      <c r="G649" s="67" t="s">
        <v>8074</v>
      </c>
      <c r="H649" s="5">
        <v>44609</v>
      </c>
    </row>
    <row r="650" spans="1:8" ht="60" x14ac:dyDescent="0.25">
      <c r="A650" s="3">
        <v>648</v>
      </c>
      <c r="B650" s="4" t="s">
        <v>331</v>
      </c>
      <c r="C650" s="3" t="s">
        <v>23</v>
      </c>
      <c r="D650" s="3" t="s">
        <v>5045</v>
      </c>
      <c r="E650" s="4" t="s">
        <v>103</v>
      </c>
      <c r="F650" s="3" t="s">
        <v>5038</v>
      </c>
      <c r="G650" s="67" t="s">
        <v>8075</v>
      </c>
      <c r="H650" s="5">
        <v>44609</v>
      </c>
    </row>
    <row r="651" spans="1:8" ht="60" x14ac:dyDescent="0.25">
      <c r="A651" s="3">
        <v>649</v>
      </c>
      <c r="B651" s="4" t="s">
        <v>331</v>
      </c>
      <c r="C651" s="3" t="s">
        <v>23</v>
      </c>
      <c r="D651" s="3" t="s">
        <v>5046</v>
      </c>
      <c r="E651" s="4" t="s">
        <v>103</v>
      </c>
      <c r="F651" s="3" t="s">
        <v>5038</v>
      </c>
      <c r="G651" s="67" t="s">
        <v>8076</v>
      </c>
      <c r="H651" s="5">
        <v>44609</v>
      </c>
    </row>
    <row r="652" spans="1:8" ht="45" x14ac:dyDescent="0.25">
      <c r="A652" s="3">
        <v>650</v>
      </c>
      <c r="B652" s="4" t="s">
        <v>331</v>
      </c>
      <c r="C652" s="3" t="s">
        <v>23</v>
      </c>
      <c r="D652" s="3" t="s">
        <v>5047</v>
      </c>
      <c r="E652" s="4" t="s">
        <v>5048</v>
      </c>
      <c r="F652" s="3" t="s">
        <v>5049</v>
      </c>
      <c r="G652" s="67" t="s">
        <v>8077</v>
      </c>
      <c r="H652" s="5">
        <v>44609</v>
      </c>
    </row>
    <row r="653" spans="1:8" ht="60" x14ac:dyDescent="0.25">
      <c r="A653" s="3">
        <v>651</v>
      </c>
      <c r="B653" s="4" t="s">
        <v>242</v>
      </c>
      <c r="C653" s="3" t="s">
        <v>24</v>
      </c>
      <c r="D653" s="3" t="s">
        <v>5050</v>
      </c>
      <c r="E653" s="4" t="s">
        <v>393</v>
      </c>
      <c r="F653" s="3" t="s">
        <v>3845</v>
      </c>
      <c r="G653" s="67" t="s">
        <v>8078</v>
      </c>
      <c r="H653" s="5">
        <v>44609</v>
      </c>
    </row>
    <row r="654" spans="1:8" ht="60" x14ac:dyDescent="0.25">
      <c r="A654" s="3">
        <v>652</v>
      </c>
      <c r="B654" s="4" t="s">
        <v>242</v>
      </c>
      <c r="C654" s="3" t="s">
        <v>3268</v>
      </c>
      <c r="D654" s="3" t="s">
        <v>5051</v>
      </c>
      <c r="E654" s="4" t="s">
        <v>393</v>
      </c>
      <c r="F654" s="3" t="s">
        <v>5052</v>
      </c>
      <c r="G654" s="67" t="s">
        <v>8079</v>
      </c>
      <c r="H654" s="5">
        <v>44609</v>
      </c>
    </row>
    <row r="655" spans="1:8" ht="30" x14ac:dyDescent="0.25">
      <c r="A655" s="3">
        <v>653</v>
      </c>
      <c r="B655" s="4" t="s">
        <v>331</v>
      </c>
      <c r="C655" s="3" t="s">
        <v>23</v>
      </c>
      <c r="D655" s="3" t="s">
        <v>5053</v>
      </c>
      <c r="E655" s="4" t="s">
        <v>314</v>
      </c>
      <c r="F655" s="3" t="s">
        <v>4989</v>
      </c>
      <c r="G655" s="67" t="s">
        <v>8080</v>
      </c>
      <c r="H655" s="5">
        <v>44609</v>
      </c>
    </row>
    <row r="656" spans="1:8" ht="45" x14ac:dyDescent="0.25">
      <c r="A656" s="3">
        <v>654</v>
      </c>
      <c r="B656" s="4" t="s">
        <v>331</v>
      </c>
      <c r="C656" s="3" t="s">
        <v>23</v>
      </c>
      <c r="D656" s="3" t="s">
        <v>6148</v>
      </c>
      <c r="E656" s="4" t="s">
        <v>314</v>
      </c>
      <c r="F656" s="3" t="s">
        <v>4989</v>
      </c>
      <c r="G656" s="3" t="s">
        <v>6149</v>
      </c>
      <c r="H656" s="5">
        <v>44610</v>
      </c>
    </row>
    <row r="657" spans="1:8" ht="45" x14ac:dyDescent="0.25">
      <c r="A657" s="3">
        <v>655</v>
      </c>
      <c r="B657" s="4" t="s">
        <v>331</v>
      </c>
      <c r="C657" s="3" t="s">
        <v>23</v>
      </c>
      <c r="D657" s="3" t="s">
        <v>6150</v>
      </c>
      <c r="E657" s="4" t="s">
        <v>314</v>
      </c>
      <c r="F657" s="3" t="s">
        <v>4989</v>
      </c>
      <c r="G657" s="3" t="s">
        <v>6151</v>
      </c>
      <c r="H657" s="5">
        <v>44610</v>
      </c>
    </row>
    <row r="658" spans="1:8" ht="45" x14ac:dyDescent="0.25">
      <c r="A658" s="3">
        <v>656</v>
      </c>
      <c r="B658" s="4" t="s">
        <v>331</v>
      </c>
      <c r="C658" s="3" t="s">
        <v>23</v>
      </c>
      <c r="D658" s="3" t="s">
        <v>6152</v>
      </c>
      <c r="E658" s="4" t="s">
        <v>314</v>
      </c>
      <c r="F658" s="3" t="s">
        <v>4989</v>
      </c>
      <c r="G658" s="3" t="s">
        <v>6153</v>
      </c>
      <c r="H658" s="5">
        <v>44610</v>
      </c>
    </row>
    <row r="659" spans="1:8" ht="30" x14ac:dyDescent="0.25">
      <c r="A659" s="3">
        <v>657</v>
      </c>
      <c r="B659" s="4" t="s">
        <v>331</v>
      </c>
      <c r="C659" s="3" t="s">
        <v>23</v>
      </c>
      <c r="D659" s="3" t="s">
        <v>6154</v>
      </c>
      <c r="E659" s="4" t="s">
        <v>314</v>
      </c>
      <c r="F659" s="3" t="s">
        <v>4989</v>
      </c>
      <c r="G659" s="3" t="s">
        <v>6155</v>
      </c>
      <c r="H659" s="5">
        <v>44610</v>
      </c>
    </row>
    <row r="660" spans="1:8" ht="45" x14ac:dyDescent="0.25">
      <c r="A660" s="3">
        <v>658</v>
      </c>
      <c r="B660" s="4" t="s">
        <v>6156</v>
      </c>
      <c r="C660" s="3" t="s">
        <v>23</v>
      </c>
      <c r="D660" s="3" t="s">
        <v>6157</v>
      </c>
      <c r="E660" s="4" t="s">
        <v>402</v>
      </c>
      <c r="F660" s="3" t="s">
        <v>6158</v>
      </c>
      <c r="G660" s="3" t="s">
        <v>6159</v>
      </c>
      <c r="H660" s="5">
        <v>44610</v>
      </c>
    </row>
    <row r="661" spans="1:8" ht="45" x14ac:dyDescent="0.25">
      <c r="A661" s="3">
        <v>659</v>
      </c>
      <c r="B661" s="4" t="s">
        <v>6160</v>
      </c>
      <c r="C661" s="3" t="s">
        <v>23</v>
      </c>
      <c r="D661" s="3" t="s">
        <v>6161</v>
      </c>
      <c r="E661" s="4" t="s">
        <v>402</v>
      </c>
      <c r="F661" s="3" t="s">
        <v>3801</v>
      </c>
      <c r="G661" s="3" t="s">
        <v>6162</v>
      </c>
      <c r="H661" s="5">
        <v>44610</v>
      </c>
    </row>
    <row r="662" spans="1:8" ht="120" x14ac:dyDescent="0.25">
      <c r="A662" s="3">
        <v>660</v>
      </c>
      <c r="B662" s="4" t="s">
        <v>6163</v>
      </c>
      <c r="C662" s="3" t="s">
        <v>391</v>
      </c>
      <c r="D662" s="3" t="s">
        <v>6164</v>
      </c>
      <c r="E662" s="4" t="s">
        <v>6165</v>
      </c>
      <c r="F662" s="3" t="s">
        <v>6166</v>
      </c>
      <c r="G662" s="3" t="s">
        <v>6167</v>
      </c>
      <c r="H662" s="5">
        <v>44610.499976851854</v>
      </c>
    </row>
    <row r="663" spans="1:8" ht="75" x14ac:dyDescent="0.25">
      <c r="A663" s="3">
        <v>661</v>
      </c>
      <c r="B663" s="4" t="s">
        <v>253</v>
      </c>
      <c r="C663" s="3" t="s">
        <v>23</v>
      </c>
      <c r="D663" s="3" t="s">
        <v>6168</v>
      </c>
      <c r="E663" s="4" t="s">
        <v>361</v>
      </c>
      <c r="F663" s="3" t="s">
        <v>3209</v>
      </c>
      <c r="G663" s="3" t="s">
        <v>6169</v>
      </c>
      <c r="H663" s="5">
        <v>44610.532777777778</v>
      </c>
    </row>
    <row r="664" spans="1:8" ht="105" x14ac:dyDescent="0.25">
      <c r="A664" s="3">
        <v>662</v>
      </c>
      <c r="B664" s="4" t="s">
        <v>6170</v>
      </c>
      <c r="C664" s="3" t="s">
        <v>23</v>
      </c>
      <c r="D664" s="3" t="s">
        <v>6171</v>
      </c>
      <c r="E664" s="4" t="s">
        <v>100</v>
      </c>
      <c r="F664" s="3" t="s">
        <v>6172</v>
      </c>
      <c r="G664" s="3" t="s">
        <v>6173</v>
      </c>
      <c r="H664" s="5">
        <v>44610.533587962964</v>
      </c>
    </row>
    <row r="665" spans="1:8" ht="105" x14ac:dyDescent="0.25">
      <c r="A665" s="3">
        <v>663</v>
      </c>
      <c r="B665" s="4" t="s">
        <v>6163</v>
      </c>
      <c r="C665" s="3" t="s">
        <v>391</v>
      </c>
      <c r="D665" s="3" t="s">
        <v>6174</v>
      </c>
      <c r="E665" s="4" t="s">
        <v>6165</v>
      </c>
      <c r="F665" s="3" t="s">
        <v>6166</v>
      </c>
      <c r="G665" s="3" t="s">
        <v>6175</v>
      </c>
      <c r="H665" s="5">
        <v>44610</v>
      </c>
    </row>
    <row r="666" spans="1:8" ht="105" x14ac:dyDescent="0.25">
      <c r="A666" s="3">
        <v>664</v>
      </c>
      <c r="B666" s="4" t="s">
        <v>6163</v>
      </c>
      <c r="C666" s="3" t="s">
        <v>391</v>
      </c>
      <c r="D666" s="3" t="s">
        <v>6176</v>
      </c>
      <c r="E666" s="4" t="s">
        <v>6165</v>
      </c>
      <c r="F666" s="3" t="s">
        <v>6166</v>
      </c>
      <c r="G666" s="3" t="s">
        <v>6177</v>
      </c>
      <c r="H666" s="5">
        <v>44610</v>
      </c>
    </row>
    <row r="667" spans="1:8" ht="105" x14ac:dyDescent="0.25">
      <c r="A667" s="3">
        <v>665</v>
      </c>
      <c r="B667" s="4" t="s">
        <v>6163</v>
      </c>
      <c r="C667" s="3" t="s">
        <v>391</v>
      </c>
      <c r="D667" s="3" t="s">
        <v>6178</v>
      </c>
      <c r="E667" s="4" t="s">
        <v>6165</v>
      </c>
      <c r="F667" s="3" t="s">
        <v>6166</v>
      </c>
      <c r="G667" s="3" t="s">
        <v>6179</v>
      </c>
      <c r="H667" s="5">
        <v>44610</v>
      </c>
    </row>
    <row r="668" spans="1:8" ht="105" x14ac:dyDescent="0.25">
      <c r="A668" s="3">
        <v>666</v>
      </c>
      <c r="B668" s="4" t="s">
        <v>6163</v>
      </c>
      <c r="C668" s="3" t="s">
        <v>391</v>
      </c>
      <c r="D668" s="3" t="s">
        <v>6180</v>
      </c>
      <c r="E668" s="4" t="s">
        <v>6165</v>
      </c>
      <c r="F668" s="3" t="s">
        <v>6166</v>
      </c>
      <c r="G668" s="3" t="s">
        <v>6181</v>
      </c>
      <c r="H668" s="5">
        <v>44610.647430555553</v>
      </c>
    </row>
    <row r="669" spans="1:8" ht="105" x14ac:dyDescent="0.25">
      <c r="A669" s="3">
        <v>667</v>
      </c>
      <c r="B669" s="4" t="s">
        <v>6163</v>
      </c>
      <c r="C669" s="3" t="s">
        <v>391</v>
      </c>
      <c r="D669" s="3" t="s">
        <v>6182</v>
      </c>
      <c r="E669" s="4" t="s">
        <v>6165</v>
      </c>
      <c r="F669" s="3" t="s">
        <v>6166</v>
      </c>
      <c r="G669" s="3" t="s">
        <v>6183</v>
      </c>
      <c r="H669" s="5">
        <v>44610.649108796293</v>
      </c>
    </row>
    <row r="670" spans="1:8" ht="60" x14ac:dyDescent="0.25">
      <c r="A670" s="3">
        <v>668</v>
      </c>
      <c r="B670" s="4" t="s">
        <v>6184</v>
      </c>
      <c r="C670" s="3" t="s">
        <v>23</v>
      </c>
      <c r="D670" s="3" t="s">
        <v>6185</v>
      </c>
      <c r="E670" s="4" t="s">
        <v>402</v>
      </c>
      <c r="F670" s="3" t="s">
        <v>3801</v>
      </c>
      <c r="G670" s="3" t="s">
        <v>6186</v>
      </c>
      <c r="H670" s="5">
        <v>44610.650555555556</v>
      </c>
    </row>
    <row r="671" spans="1:8" ht="75" x14ac:dyDescent="0.25">
      <c r="A671" s="3">
        <v>669</v>
      </c>
      <c r="B671" s="4" t="s">
        <v>18</v>
      </c>
      <c r="C671" s="3" t="s">
        <v>23</v>
      </c>
      <c r="D671" s="3" t="s">
        <v>6187</v>
      </c>
      <c r="E671" s="4" t="s">
        <v>3074</v>
      </c>
      <c r="F671" s="3" t="s">
        <v>3075</v>
      </c>
      <c r="G671" s="3" t="s">
        <v>6188</v>
      </c>
      <c r="H671" s="5">
        <v>44610.651354166665</v>
      </c>
    </row>
    <row r="672" spans="1:8" ht="75" x14ac:dyDescent="0.25">
      <c r="A672" s="3">
        <v>670</v>
      </c>
      <c r="B672" s="4" t="s">
        <v>18</v>
      </c>
      <c r="C672" s="3" t="s">
        <v>23</v>
      </c>
      <c r="D672" s="3" t="s">
        <v>6189</v>
      </c>
      <c r="E672" s="4" t="s">
        <v>3074</v>
      </c>
      <c r="F672" s="3" t="s">
        <v>3075</v>
      </c>
      <c r="G672" s="3" t="s">
        <v>6190</v>
      </c>
      <c r="H672" s="5">
        <v>44610.671111111114</v>
      </c>
    </row>
    <row r="673" spans="1:8" ht="75" x14ac:dyDescent="0.25">
      <c r="A673" s="3">
        <v>671</v>
      </c>
      <c r="B673" s="4" t="s">
        <v>18</v>
      </c>
      <c r="C673" s="3" t="s">
        <v>23</v>
      </c>
      <c r="D673" s="3" t="s">
        <v>6191</v>
      </c>
      <c r="E673" s="4" t="s">
        <v>3074</v>
      </c>
      <c r="F673" s="3" t="s">
        <v>3075</v>
      </c>
      <c r="G673" s="3" t="s">
        <v>6192</v>
      </c>
      <c r="H673" s="5">
        <v>44610.672037037039</v>
      </c>
    </row>
    <row r="674" spans="1:8" ht="75" x14ac:dyDescent="0.25">
      <c r="A674" s="3">
        <v>672</v>
      </c>
      <c r="B674" s="4" t="s">
        <v>18</v>
      </c>
      <c r="C674" s="3" t="s">
        <v>23</v>
      </c>
      <c r="D674" s="3" t="s">
        <v>6193</v>
      </c>
      <c r="E674" s="4" t="s">
        <v>3074</v>
      </c>
      <c r="F674" s="3" t="s">
        <v>3075</v>
      </c>
      <c r="G674" s="3" t="s">
        <v>6194</v>
      </c>
      <c r="H674" s="5">
        <v>44613.382037037038</v>
      </c>
    </row>
    <row r="675" spans="1:8" ht="75" x14ac:dyDescent="0.25">
      <c r="A675" s="3">
        <v>673</v>
      </c>
      <c r="B675" s="4" t="s">
        <v>18</v>
      </c>
      <c r="C675" s="3" t="s">
        <v>23</v>
      </c>
      <c r="D675" s="3" t="s">
        <v>6195</v>
      </c>
      <c r="E675" s="4" t="s">
        <v>3074</v>
      </c>
      <c r="F675" s="3" t="s">
        <v>3075</v>
      </c>
      <c r="G675" s="3" t="s">
        <v>6196</v>
      </c>
      <c r="H675" s="5">
        <v>44613.382476851853</v>
      </c>
    </row>
    <row r="676" spans="1:8" ht="75" x14ac:dyDescent="0.25">
      <c r="A676" s="3">
        <v>674</v>
      </c>
      <c r="B676" s="4" t="s">
        <v>18</v>
      </c>
      <c r="C676" s="3" t="s">
        <v>23</v>
      </c>
      <c r="D676" s="3" t="s">
        <v>6197</v>
      </c>
      <c r="E676" s="4" t="s">
        <v>3074</v>
      </c>
      <c r="F676" s="3" t="s">
        <v>3075</v>
      </c>
      <c r="G676" s="3" t="s">
        <v>6198</v>
      </c>
      <c r="H676" s="5">
        <v>44613.383206018516</v>
      </c>
    </row>
    <row r="677" spans="1:8" ht="75" x14ac:dyDescent="0.25">
      <c r="A677" s="3">
        <v>675</v>
      </c>
      <c r="B677" s="4" t="s">
        <v>18</v>
      </c>
      <c r="C677" s="3" t="s">
        <v>23</v>
      </c>
      <c r="D677" s="3" t="s">
        <v>6199</v>
      </c>
      <c r="E677" s="4" t="s">
        <v>3074</v>
      </c>
      <c r="F677" s="3" t="s">
        <v>3075</v>
      </c>
      <c r="G677" s="3" t="s">
        <v>6200</v>
      </c>
      <c r="H677" s="5">
        <v>44613</v>
      </c>
    </row>
    <row r="678" spans="1:8" ht="90" x14ac:dyDescent="0.25">
      <c r="A678" s="3">
        <v>676</v>
      </c>
      <c r="B678" s="4" t="s">
        <v>18</v>
      </c>
      <c r="C678" s="3" t="s">
        <v>23</v>
      </c>
      <c r="D678" s="3" t="s">
        <v>6201</v>
      </c>
      <c r="E678" s="4" t="s">
        <v>3074</v>
      </c>
      <c r="F678" s="3" t="s">
        <v>3075</v>
      </c>
      <c r="G678" s="3" t="s">
        <v>6202</v>
      </c>
      <c r="H678" s="5">
        <v>44613</v>
      </c>
    </row>
    <row r="679" spans="1:8" ht="75" x14ac:dyDescent="0.25">
      <c r="A679" s="3">
        <v>677</v>
      </c>
      <c r="B679" s="4" t="s">
        <v>18</v>
      </c>
      <c r="C679" s="3" t="s">
        <v>23</v>
      </c>
      <c r="D679" s="3" t="s">
        <v>6203</v>
      </c>
      <c r="E679" s="4" t="s">
        <v>3074</v>
      </c>
      <c r="F679" s="3" t="s">
        <v>3075</v>
      </c>
      <c r="G679" s="3" t="s">
        <v>6204</v>
      </c>
      <c r="H679" s="5">
        <v>44613</v>
      </c>
    </row>
    <row r="680" spans="1:8" ht="45" x14ac:dyDescent="0.25">
      <c r="A680" s="3">
        <v>678</v>
      </c>
      <c r="B680" s="4" t="s">
        <v>3790</v>
      </c>
      <c r="C680" s="3" t="s">
        <v>23</v>
      </c>
      <c r="D680" s="3" t="s">
        <v>6205</v>
      </c>
      <c r="E680" s="4" t="s">
        <v>238</v>
      </c>
      <c r="F680" s="3" t="s">
        <v>5850</v>
      </c>
      <c r="G680" s="3" t="s">
        <v>6206</v>
      </c>
      <c r="H680" s="5">
        <v>44613</v>
      </c>
    </row>
    <row r="681" spans="1:8" ht="45" x14ac:dyDescent="0.25">
      <c r="A681" s="3">
        <v>679</v>
      </c>
      <c r="B681" s="4" t="s">
        <v>3790</v>
      </c>
      <c r="C681" s="3" t="s">
        <v>23</v>
      </c>
      <c r="D681" s="3" t="s">
        <v>6207</v>
      </c>
      <c r="E681" s="4" t="s">
        <v>238</v>
      </c>
      <c r="F681" s="3" t="s">
        <v>5850</v>
      </c>
      <c r="G681" s="3" t="s">
        <v>6208</v>
      </c>
      <c r="H681" s="5">
        <v>44613.390914351854</v>
      </c>
    </row>
    <row r="682" spans="1:8" ht="75" x14ac:dyDescent="0.25">
      <c r="A682" s="3">
        <v>680</v>
      </c>
      <c r="B682" s="4" t="s">
        <v>18</v>
      </c>
      <c r="C682" s="3" t="s">
        <v>23</v>
      </c>
      <c r="D682" s="3" t="s">
        <v>6209</v>
      </c>
      <c r="E682" s="4" t="s">
        <v>3074</v>
      </c>
      <c r="F682" s="3" t="s">
        <v>3075</v>
      </c>
      <c r="G682" s="3" t="s">
        <v>6210</v>
      </c>
      <c r="H682" s="5">
        <v>44613.62091435185</v>
      </c>
    </row>
    <row r="683" spans="1:8" ht="75" x14ac:dyDescent="0.25">
      <c r="A683" s="3">
        <v>681</v>
      </c>
      <c r="B683" s="4" t="s">
        <v>18</v>
      </c>
      <c r="C683" s="3" t="s">
        <v>23</v>
      </c>
      <c r="D683" s="3" t="s">
        <v>6211</v>
      </c>
      <c r="E683" s="4" t="s">
        <v>3074</v>
      </c>
      <c r="F683" s="3" t="s">
        <v>3075</v>
      </c>
      <c r="G683" s="3" t="s">
        <v>6212</v>
      </c>
      <c r="H683" s="5">
        <v>44613</v>
      </c>
    </row>
    <row r="684" spans="1:8" ht="75" x14ac:dyDescent="0.25">
      <c r="A684" s="3">
        <v>682</v>
      </c>
      <c r="B684" s="4" t="s">
        <v>18</v>
      </c>
      <c r="C684" s="3" t="s">
        <v>23</v>
      </c>
      <c r="D684" s="3" t="s">
        <v>6213</v>
      </c>
      <c r="E684" s="4" t="s">
        <v>3074</v>
      </c>
      <c r="F684" s="3" t="s">
        <v>3075</v>
      </c>
      <c r="G684" s="3" t="s">
        <v>6214</v>
      </c>
      <c r="H684" s="5">
        <v>44613</v>
      </c>
    </row>
    <row r="685" spans="1:8" ht="90" x14ac:dyDescent="0.25">
      <c r="A685" s="3">
        <v>683</v>
      </c>
      <c r="B685" s="4" t="s">
        <v>18</v>
      </c>
      <c r="C685" s="3" t="s">
        <v>23</v>
      </c>
      <c r="D685" s="3" t="s">
        <v>6215</v>
      </c>
      <c r="E685" s="4" t="s">
        <v>3074</v>
      </c>
      <c r="F685" s="3" t="s">
        <v>3075</v>
      </c>
      <c r="G685" s="3" t="s">
        <v>6216</v>
      </c>
      <c r="H685" s="5">
        <v>44613</v>
      </c>
    </row>
    <row r="686" spans="1:8" ht="75" x14ac:dyDescent="0.25">
      <c r="A686" s="3">
        <v>684</v>
      </c>
      <c r="B686" s="4" t="s">
        <v>18</v>
      </c>
      <c r="C686" s="3" t="s">
        <v>23</v>
      </c>
      <c r="D686" s="3" t="s">
        <v>6217</v>
      </c>
      <c r="E686" s="4" t="s">
        <v>3074</v>
      </c>
      <c r="F686" s="3" t="s">
        <v>3075</v>
      </c>
      <c r="G686" s="3" t="s">
        <v>6218</v>
      </c>
      <c r="H686" s="5">
        <v>44613</v>
      </c>
    </row>
    <row r="687" spans="1:8" ht="75" x14ac:dyDescent="0.25">
      <c r="A687" s="3">
        <v>685</v>
      </c>
      <c r="B687" s="4" t="s">
        <v>18</v>
      </c>
      <c r="C687" s="3" t="s">
        <v>23</v>
      </c>
      <c r="D687" s="3" t="s">
        <v>6219</v>
      </c>
      <c r="E687" s="4" t="s">
        <v>3074</v>
      </c>
      <c r="F687" s="3" t="s">
        <v>3075</v>
      </c>
      <c r="G687" s="3" t="s">
        <v>6220</v>
      </c>
      <c r="H687" s="5">
        <v>44613.625358796293</v>
      </c>
    </row>
    <row r="688" spans="1:8" ht="45" x14ac:dyDescent="0.25">
      <c r="A688" s="3">
        <v>686</v>
      </c>
      <c r="B688" s="4" t="s">
        <v>3790</v>
      </c>
      <c r="C688" s="3" t="s">
        <v>23</v>
      </c>
      <c r="D688" s="3" t="s">
        <v>6221</v>
      </c>
      <c r="E688" s="4" t="s">
        <v>238</v>
      </c>
      <c r="F688" s="3" t="s">
        <v>5850</v>
      </c>
      <c r="G688" s="3" t="s">
        <v>6222</v>
      </c>
      <c r="H688" s="5">
        <v>44613.625902777778</v>
      </c>
    </row>
    <row r="689" spans="1:8" ht="105" x14ac:dyDescent="0.25">
      <c r="A689" s="3">
        <v>687</v>
      </c>
      <c r="B689" s="4" t="s">
        <v>18</v>
      </c>
      <c r="C689" s="3" t="s">
        <v>23</v>
      </c>
      <c r="D689" s="3" t="s">
        <v>6223</v>
      </c>
      <c r="E689" s="4" t="s">
        <v>98</v>
      </c>
      <c r="F689" s="3" t="s">
        <v>6224</v>
      </c>
      <c r="G689" s="3" t="s">
        <v>6225</v>
      </c>
      <c r="H689" s="5">
        <v>44613.628900462965</v>
      </c>
    </row>
    <row r="690" spans="1:8" ht="90" x14ac:dyDescent="0.25">
      <c r="A690" s="3">
        <v>688</v>
      </c>
      <c r="B690" s="4" t="s">
        <v>18</v>
      </c>
      <c r="C690" s="3" t="s">
        <v>23</v>
      </c>
      <c r="D690" s="3" t="s">
        <v>6226</v>
      </c>
      <c r="E690" s="4" t="s">
        <v>98</v>
      </c>
      <c r="F690" s="3" t="s">
        <v>6224</v>
      </c>
      <c r="G690" s="3" t="s">
        <v>6227</v>
      </c>
      <c r="H690" s="5">
        <v>44613.630601851852</v>
      </c>
    </row>
    <row r="691" spans="1:8" ht="105" x14ac:dyDescent="0.25">
      <c r="A691" s="3">
        <v>689</v>
      </c>
      <c r="B691" s="4" t="s">
        <v>18</v>
      </c>
      <c r="C691" s="3" t="s">
        <v>23</v>
      </c>
      <c r="D691" s="3" t="s">
        <v>6228</v>
      </c>
      <c r="E691" s="4" t="s">
        <v>98</v>
      </c>
      <c r="F691" s="3" t="s">
        <v>6224</v>
      </c>
      <c r="G691" s="3" t="s">
        <v>6229</v>
      </c>
      <c r="H691" s="5">
        <v>44613.631006944444</v>
      </c>
    </row>
    <row r="692" spans="1:8" ht="105" x14ac:dyDescent="0.25">
      <c r="A692" s="3">
        <v>690</v>
      </c>
      <c r="B692" s="4" t="s">
        <v>18</v>
      </c>
      <c r="C692" s="3" t="s">
        <v>23</v>
      </c>
      <c r="D692" s="3" t="s">
        <v>6230</v>
      </c>
      <c r="E692" s="4" t="s">
        <v>98</v>
      </c>
      <c r="F692" s="3" t="s">
        <v>6224</v>
      </c>
      <c r="G692" s="3" t="s">
        <v>6231</v>
      </c>
      <c r="H692" s="5">
        <v>44613.634282407409</v>
      </c>
    </row>
    <row r="693" spans="1:8" ht="105" x14ac:dyDescent="0.25">
      <c r="A693" s="3">
        <v>691</v>
      </c>
      <c r="B693" s="4" t="s">
        <v>18</v>
      </c>
      <c r="C693" s="3" t="s">
        <v>23</v>
      </c>
      <c r="D693" s="3" t="s">
        <v>6232</v>
      </c>
      <c r="E693" s="4" t="s">
        <v>98</v>
      </c>
      <c r="F693" s="3" t="s">
        <v>6224</v>
      </c>
      <c r="G693" s="3" t="s">
        <v>6233</v>
      </c>
      <c r="H693" s="5">
        <v>44613.635127314818</v>
      </c>
    </row>
    <row r="694" spans="1:8" ht="105" x14ac:dyDescent="0.25">
      <c r="A694" s="3">
        <v>692</v>
      </c>
      <c r="B694" s="4" t="s">
        <v>18</v>
      </c>
      <c r="C694" s="3" t="s">
        <v>23</v>
      </c>
      <c r="D694" s="3" t="s">
        <v>6234</v>
      </c>
      <c r="E694" s="4" t="s">
        <v>98</v>
      </c>
      <c r="F694" s="3" t="s">
        <v>6224</v>
      </c>
      <c r="G694" s="3" t="s">
        <v>6235</v>
      </c>
      <c r="H694" s="5">
        <v>44613.637094907404</v>
      </c>
    </row>
    <row r="695" spans="1:8" ht="75" x14ac:dyDescent="0.25">
      <c r="A695" s="3">
        <v>693</v>
      </c>
      <c r="B695" s="4" t="s">
        <v>14</v>
      </c>
      <c r="C695" s="3" t="s">
        <v>24</v>
      </c>
      <c r="D695" s="3" t="s">
        <v>6236</v>
      </c>
      <c r="E695" s="4" t="s">
        <v>99</v>
      </c>
      <c r="F695" s="3" t="s">
        <v>6237</v>
      </c>
      <c r="G695" s="3" t="s">
        <v>6238</v>
      </c>
      <c r="H695" s="5">
        <v>44613</v>
      </c>
    </row>
    <row r="696" spans="1:8" ht="90" x14ac:dyDescent="0.25">
      <c r="A696" s="3">
        <v>694</v>
      </c>
      <c r="B696" s="4" t="s">
        <v>18</v>
      </c>
      <c r="C696" s="3" t="s">
        <v>23</v>
      </c>
      <c r="D696" s="3" t="s">
        <v>6239</v>
      </c>
      <c r="E696" s="4" t="s">
        <v>98</v>
      </c>
      <c r="F696" s="3" t="s">
        <v>6224</v>
      </c>
      <c r="G696" s="3" t="s">
        <v>6240</v>
      </c>
      <c r="H696" s="5">
        <v>44613</v>
      </c>
    </row>
    <row r="697" spans="1:8" ht="60" x14ac:dyDescent="0.25">
      <c r="A697" s="3">
        <v>695</v>
      </c>
      <c r="B697" s="4" t="s">
        <v>6241</v>
      </c>
      <c r="C697" s="3" t="s">
        <v>23</v>
      </c>
      <c r="D697" s="3" t="s">
        <v>6242</v>
      </c>
      <c r="E697" s="4" t="s">
        <v>104</v>
      </c>
      <c r="F697" s="3" t="s">
        <v>3123</v>
      </c>
      <c r="G697" s="3" t="s">
        <v>6243</v>
      </c>
      <c r="H697" s="5">
        <v>44613</v>
      </c>
    </row>
    <row r="698" spans="1:8" ht="75" x14ac:dyDescent="0.25">
      <c r="A698" s="3">
        <v>696</v>
      </c>
      <c r="B698" s="4" t="s">
        <v>14</v>
      </c>
      <c r="C698" s="3" t="s">
        <v>24</v>
      </c>
      <c r="D698" s="3" t="s">
        <v>6244</v>
      </c>
      <c r="E698" s="4" t="s">
        <v>99</v>
      </c>
      <c r="F698" s="3" t="s">
        <v>6237</v>
      </c>
      <c r="G698" s="3" t="s">
        <v>6245</v>
      </c>
      <c r="H698" s="5">
        <v>44613</v>
      </c>
    </row>
    <row r="699" spans="1:8" ht="90" x14ac:dyDescent="0.25">
      <c r="A699" s="3">
        <v>697</v>
      </c>
      <c r="B699" s="4" t="s">
        <v>18</v>
      </c>
      <c r="C699" s="3" t="s">
        <v>23</v>
      </c>
      <c r="D699" s="3" t="s">
        <v>6246</v>
      </c>
      <c r="E699" s="4" t="s">
        <v>98</v>
      </c>
      <c r="F699" s="3" t="s">
        <v>6224</v>
      </c>
      <c r="G699" s="3" t="s">
        <v>6247</v>
      </c>
      <c r="H699" s="5">
        <v>44613</v>
      </c>
    </row>
    <row r="700" spans="1:8" ht="75" x14ac:dyDescent="0.25">
      <c r="A700" s="3">
        <v>698</v>
      </c>
      <c r="B700" s="4" t="s">
        <v>6248</v>
      </c>
      <c r="C700" s="3" t="s">
        <v>23</v>
      </c>
      <c r="D700" s="3" t="s">
        <v>6249</v>
      </c>
      <c r="E700" s="4" t="s">
        <v>238</v>
      </c>
      <c r="F700" s="3" t="s">
        <v>5887</v>
      </c>
      <c r="G700" s="3" t="s">
        <v>6250</v>
      </c>
      <c r="H700" s="5">
        <v>44613</v>
      </c>
    </row>
    <row r="701" spans="1:8" ht="90" x14ac:dyDescent="0.25">
      <c r="A701" s="3">
        <v>699</v>
      </c>
      <c r="B701" s="4" t="s">
        <v>18</v>
      </c>
      <c r="C701" s="3" t="s">
        <v>23</v>
      </c>
      <c r="D701" s="3" t="s">
        <v>6251</v>
      </c>
      <c r="E701" s="4" t="s">
        <v>98</v>
      </c>
      <c r="F701" s="3" t="s">
        <v>6224</v>
      </c>
      <c r="G701" s="3" t="s">
        <v>6252</v>
      </c>
      <c r="H701" s="5">
        <v>44613</v>
      </c>
    </row>
    <row r="702" spans="1:8" ht="60" x14ac:dyDescent="0.25">
      <c r="A702" s="3">
        <v>700</v>
      </c>
      <c r="B702" s="4" t="s">
        <v>436</v>
      </c>
      <c r="C702" s="3" t="s">
        <v>24</v>
      </c>
      <c r="D702" s="3" t="s">
        <v>6253</v>
      </c>
      <c r="E702" s="4" t="s">
        <v>193</v>
      </c>
      <c r="F702" s="3" t="s">
        <v>3845</v>
      </c>
      <c r="G702" s="3" t="s">
        <v>6254</v>
      </c>
      <c r="H702" s="5">
        <v>44613</v>
      </c>
    </row>
    <row r="703" spans="1:8" ht="60" x14ac:dyDescent="0.25">
      <c r="A703" s="3">
        <v>701</v>
      </c>
      <c r="B703" s="4" t="s">
        <v>6255</v>
      </c>
      <c r="C703" s="3" t="s">
        <v>23</v>
      </c>
      <c r="D703" s="3" t="s">
        <v>6256</v>
      </c>
      <c r="E703" s="4" t="s">
        <v>238</v>
      </c>
      <c r="F703" s="3" t="s">
        <v>5887</v>
      </c>
      <c r="G703" s="3" t="s">
        <v>6257</v>
      </c>
      <c r="H703" s="5">
        <v>44613.652384259258</v>
      </c>
    </row>
    <row r="704" spans="1:8" ht="60" x14ac:dyDescent="0.25">
      <c r="A704" s="3">
        <v>702</v>
      </c>
      <c r="B704" s="4" t="s">
        <v>376</v>
      </c>
      <c r="C704" s="3" t="s">
        <v>23</v>
      </c>
      <c r="D704" s="3" t="s">
        <v>6258</v>
      </c>
      <c r="E704" s="4" t="s">
        <v>3122</v>
      </c>
      <c r="F704" s="3" t="s">
        <v>3123</v>
      </c>
      <c r="G704" s="3" t="s">
        <v>6259</v>
      </c>
      <c r="H704" s="5">
        <v>44613.678587962961</v>
      </c>
    </row>
    <row r="705" spans="1:8" ht="60" x14ac:dyDescent="0.25">
      <c r="A705" s="3">
        <v>703</v>
      </c>
      <c r="B705" s="4" t="s">
        <v>6260</v>
      </c>
      <c r="C705" s="3" t="s">
        <v>23</v>
      </c>
      <c r="D705" s="3" t="s">
        <v>6261</v>
      </c>
      <c r="E705" s="4" t="s">
        <v>100</v>
      </c>
      <c r="F705" s="3" t="s">
        <v>6262</v>
      </c>
      <c r="G705" s="3" t="s">
        <v>6263</v>
      </c>
      <c r="H705" s="5">
        <v>44613.687141203707</v>
      </c>
    </row>
    <row r="706" spans="1:8" ht="105" x14ac:dyDescent="0.25">
      <c r="A706" s="3">
        <v>704</v>
      </c>
      <c r="B706" s="4" t="s">
        <v>17</v>
      </c>
      <c r="C706" s="3" t="s">
        <v>23</v>
      </c>
      <c r="D706" s="3" t="s">
        <v>6264</v>
      </c>
      <c r="E706" s="4" t="s">
        <v>98</v>
      </c>
      <c r="F706" s="3" t="s">
        <v>6224</v>
      </c>
      <c r="G706" s="3" t="s">
        <v>6265</v>
      </c>
      <c r="H706" s="5">
        <v>44613.68787037037</v>
      </c>
    </row>
    <row r="707" spans="1:8" ht="90" x14ac:dyDescent="0.25">
      <c r="A707" s="3">
        <v>705</v>
      </c>
      <c r="B707" s="4" t="s">
        <v>17</v>
      </c>
      <c r="C707" s="3" t="s">
        <v>23</v>
      </c>
      <c r="D707" s="3" t="s">
        <v>6266</v>
      </c>
      <c r="E707" s="4" t="s">
        <v>98</v>
      </c>
      <c r="F707" s="3" t="s">
        <v>6224</v>
      </c>
      <c r="G707" s="3" t="s">
        <v>6267</v>
      </c>
      <c r="H707" s="5">
        <v>44613</v>
      </c>
    </row>
    <row r="708" spans="1:8" ht="60" x14ac:dyDescent="0.25">
      <c r="A708" s="3">
        <v>706</v>
      </c>
      <c r="B708" s="4" t="s">
        <v>6268</v>
      </c>
      <c r="C708" s="3" t="s">
        <v>23</v>
      </c>
      <c r="D708" s="3" t="s">
        <v>6269</v>
      </c>
      <c r="E708" s="4" t="s">
        <v>402</v>
      </c>
      <c r="F708" s="3" t="s">
        <v>6158</v>
      </c>
      <c r="G708" s="3" t="s">
        <v>6270</v>
      </c>
      <c r="H708" s="5">
        <v>44613</v>
      </c>
    </row>
    <row r="709" spans="1:8" ht="120" x14ac:dyDescent="0.25">
      <c r="A709" s="3">
        <v>707</v>
      </c>
      <c r="B709" s="4" t="s">
        <v>6271</v>
      </c>
      <c r="C709" s="3" t="s">
        <v>23</v>
      </c>
      <c r="D709" s="3" t="s">
        <v>6272</v>
      </c>
      <c r="E709" s="4" t="s">
        <v>402</v>
      </c>
      <c r="F709" s="3" t="s">
        <v>6158</v>
      </c>
      <c r="G709" s="3" t="s">
        <v>6273</v>
      </c>
      <c r="H709" s="5">
        <v>44613</v>
      </c>
    </row>
    <row r="710" spans="1:8" ht="105" x14ac:dyDescent="0.25">
      <c r="A710" s="3">
        <v>708</v>
      </c>
      <c r="B710" s="4" t="s">
        <v>17</v>
      </c>
      <c r="C710" s="3" t="s">
        <v>23</v>
      </c>
      <c r="D710" s="3" t="s">
        <v>6274</v>
      </c>
      <c r="E710" s="4" t="s">
        <v>98</v>
      </c>
      <c r="F710" s="3" t="s">
        <v>6224</v>
      </c>
      <c r="G710" s="3" t="s">
        <v>6275</v>
      </c>
      <c r="H710" s="5">
        <v>44613</v>
      </c>
    </row>
    <row r="711" spans="1:8" ht="105" x14ac:dyDescent="0.25">
      <c r="A711" s="3">
        <v>709</v>
      </c>
      <c r="B711" s="4" t="s">
        <v>17</v>
      </c>
      <c r="C711" s="3" t="s">
        <v>23</v>
      </c>
      <c r="D711" s="3" t="s">
        <v>6276</v>
      </c>
      <c r="E711" s="4" t="s">
        <v>98</v>
      </c>
      <c r="F711" s="3" t="s">
        <v>6224</v>
      </c>
      <c r="G711" s="3" t="s">
        <v>6277</v>
      </c>
      <c r="H711" s="5">
        <v>44613.691157407404</v>
      </c>
    </row>
    <row r="712" spans="1:8" ht="105" x14ac:dyDescent="0.25">
      <c r="A712" s="3">
        <v>710</v>
      </c>
      <c r="B712" s="4" t="s">
        <v>17</v>
      </c>
      <c r="C712" s="3" t="s">
        <v>23</v>
      </c>
      <c r="D712" s="3" t="s">
        <v>6278</v>
      </c>
      <c r="E712" s="4" t="s">
        <v>98</v>
      </c>
      <c r="F712" s="3" t="s">
        <v>6224</v>
      </c>
      <c r="G712" s="3" t="s">
        <v>6279</v>
      </c>
      <c r="H712" s="5">
        <v>44613</v>
      </c>
    </row>
    <row r="713" spans="1:8" ht="90" x14ac:dyDescent="0.25">
      <c r="A713" s="3">
        <v>711</v>
      </c>
      <c r="B713" s="4" t="s">
        <v>17</v>
      </c>
      <c r="C713" s="3" t="s">
        <v>23</v>
      </c>
      <c r="D713" s="3" t="s">
        <v>6280</v>
      </c>
      <c r="E713" s="4" t="s">
        <v>98</v>
      </c>
      <c r="F713" s="3" t="s">
        <v>6224</v>
      </c>
      <c r="G713" s="3" t="s">
        <v>6281</v>
      </c>
      <c r="H713" s="5">
        <v>44613</v>
      </c>
    </row>
    <row r="714" spans="1:8" ht="60" x14ac:dyDescent="0.25">
      <c r="A714" s="3">
        <v>712</v>
      </c>
      <c r="B714" s="4" t="s">
        <v>6260</v>
      </c>
      <c r="C714" s="3" t="s">
        <v>23</v>
      </c>
      <c r="D714" s="3" t="s">
        <v>6282</v>
      </c>
      <c r="E714" s="4" t="s">
        <v>100</v>
      </c>
      <c r="F714" s="3" t="s">
        <v>6262</v>
      </c>
      <c r="G714" s="3" t="s">
        <v>6283</v>
      </c>
      <c r="H714" s="5">
        <v>44613.693715277775</v>
      </c>
    </row>
    <row r="715" spans="1:8" ht="105" x14ac:dyDescent="0.25">
      <c r="A715" s="3">
        <v>713</v>
      </c>
      <c r="B715" s="4" t="s">
        <v>17</v>
      </c>
      <c r="C715" s="3" t="s">
        <v>23</v>
      </c>
      <c r="D715" s="3" t="s">
        <v>6284</v>
      </c>
      <c r="E715" s="4" t="s">
        <v>98</v>
      </c>
      <c r="F715" s="3" t="s">
        <v>6224</v>
      </c>
      <c r="G715" s="3" t="s">
        <v>6285</v>
      </c>
      <c r="H715" s="5">
        <v>44614.376111111109</v>
      </c>
    </row>
    <row r="716" spans="1:8" ht="90" x14ac:dyDescent="0.25">
      <c r="A716" s="3">
        <v>714</v>
      </c>
      <c r="B716" s="4" t="s">
        <v>17</v>
      </c>
      <c r="C716" s="3" t="s">
        <v>23</v>
      </c>
      <c r="D716" s="3" t="s">
        <v>6286</v>
      </c>
      <c r="E716" s="4" t="s">
        <v>98</v>
      </c>
      <c r="F716" s="3" t="s">
        <v>6224</v>
      </c>
      <c r="G716" s="3" t="s">
        <v>6287</v>
      </c>
      <c r="H716" s="5">
        <v>44614</v>
      </c>
    </row>
    <row r="717" spans="1:8" ht="105" x14ac:dyDescent="0.25">
      <c r="A717" s="3">
        <v>715</v>
      </c>
      <c r="B717" s="4" t="s">
        <v>17</v>
      </c>
      <c r="C717" s="3" t="s">
        <v>23</v>
      </c>
      <c r="D717" s="3" t="s">
        <v>6288</v>
      </c>
      <c r="E717" s="4" t="s">
        <v>98</v>
      </c>
      <c r="F717" s="3" t="s">
        <v>6224</v>
      </c>
      <c r="G717" s="3" t="s">
        <v>6289</v>
      </c>
      <c r="H717" s="5">
        <v>44614</v>
      </c>
    </row>
    <row r="718" spans="1:8" ht="105" x14ac:dyDescent="0.25">
      <c r="A718" s="3">
        <v>716</v>
      </c>
      <c r="B718" s="4" t="s">
        <v>17</v>
      </c>
      <c r="C718" s="3" t="s">
        <v>23</v>
      </c>
      <c r="D718" s="3" t="s">
        <v>6290</v>
      </c>
      <c r="E718" s="4" t="s">
        <v>98</v>
      </c>
      <c r="F718" s="3" t="s">
        <v>6224</v>
      </c>
      <c r="G718" s="3" t="s">
        <v>6291</v>
      </c>
      <c r="H718" s="5">
        <v>44614</v>
      </c>
    </row>
    <row r="719" spans="1:8" ht="105" x14ac:dyDescent="0.25">
      <c r="A719" s="3">
        <v>717</v>
      </c>
      <c r="B719" s="4" t="s">
        <v>17</v>
      </c>
      <c r="C719" s="3" t="s">
        <v>23</v>
      </c>
      <c r="D719" s="3" t="s">
        <v>6292</v>
      </c>
      <c r="E719" s="4" t="s">
        <v>98</v>
      </c>
      <c r="F719" s="3" t="s">
        <v>6224</v>
      </c>
      <c r="G719" s="3" t="s">
        <v>6293</v>
      </c>
      <c r="H719" s="5">
        <v>44614.378831018519</v>
      </c>
    </row>
    <row r="720" spans="1:8" ht="30" x14ac:dyDescent="0.25">
      <c r="A720" s="3">
        <v>718</v>
      </c>
      <c r="B720" s="4" t="s">
        <v>331</v>
      </c>
      <c r="C720" s="3" t="s">
        <v>23</v>
      </c>
      <c r="D720" s="3" t="s">
        <v>6294</v>
      </c>
      <c r="E720" s="4" t="s">
        <v>314</v>
      </c>
      <c r="F720" s="3" t="s">
        <v>4989</v>
      </c>
      <c r="G720" s="3" t="s">
        <v>6295</v>
      </c>
      <c r="H720" s="5">
        <v>44614.379780092589</v>
      </c>
    </row>
    <row r="721" spans="1:8" ht="30" x14ac:dyDescent="0.25">
      <c r="A721" s="3">
        <v>719</v>
      </c>
      <c r="B721" s="4" t="s">
        <v>331</v>
      </c>
      <c r="C721" s="3" t="s">
        <v>23</v>
      </c>
      <c r="D721" s="3" t="s">
        <v>6296</v>
      </c>
      <c r="E721" s="4" t="s">
        <v>314</v>
      </c>
      <c r="F721" s="3" t="s">
        <v>4989</v>
      </c>
      <c r="G721" s="3" t="s">
        <v>6297</v>
      </c>
      <c r="H721" s="5">
        <v>44614.382025462961</v>
      </c>
    </row>
    <row r="722" spans="1:8" ht="30" x14ac:dyDescent="0.25">
      <c r="A722" s="3">
        <v>720</v>
      </c>
      <c r="B722" s="4" t="s">
        <v>331</v>
      </c>
      <c r="C722" s="3" t="s">
        <v>23</v>
      </c>
      <c r="D722" s="3" t="s">
        <v>6298</v>
      </c>
      <c r="E722" s="4" t="s">
        <v>314</v>
      </c>
      <c r="F722" s="3" t="s">
        <v>4989</v>
      </c>
      <c r="G722" s="3" t="s">
        <v>6299</v>
      </c>
      <c r="H722" s="5">
        <v>44614</v>
      </c>
    </row>
    <row r="723" spans="1:8" ht="75" x14ac:dyDescent="0.25">
      <c r="A723" s="3">
        <v>721</v>
      </c>
      <c r="B723" s="4" t="s">
        <v>6260</v>
      </c>
      <c r="C723" s="3" t="s">
        <v>23</v>
      </c>
      <c r="D723" s="3" t="s">
        <v>6300</v>
      </c>
      <c r="E723" s="4" t="s">
        <v>100</v>
      </c>
      <c r="F723" s="3" t="s">
        <v>6262</v>
      </c>
      <c r="G723" s="3" t="s">
        <v>6301</v>
      </c>
      <c r="H723" s="5">
        <v>44614</v>
      </c>
    </row>
    <row r="724" spans="1:8" ht="30" x14ac:dyDescent="0.25">
      <c r="A724" s="3">
        <v>722</v>
      </c>
      <c r="B724" s="4" t="s">
        <v>331</v>
      </c>
      <c r="C724" s="3" t="s">
        <v>23</v>
      </c>
      <c r="D724" s="3" t="s">
        <v>6302</v>
      </c>
      <c r="E724" s="4" t="s">
        <v>314</v>
      </c>
      <c r="F724" s="3" t="s">
        <v>4989</v>
      </c>
      <c r="G724" s="3" t="s">
        <v>6303</v>
      </c>
      <c r="H724" s="5">
        <v>44614</v>
      </c>
    </row>
    <row r="725" spans="1:8" ht="75" x14ac:dyDescent="0.25">
      <c r="A725" s="3">
        <v>723</v>
      </c>
      <c r="B725" s="4" t="s">
        <v>6260</v>
      </c>
      <c r="C725" s="3" t="s">
        <v>23</v>
      </c>
      <c r="D725" s="3" t="s">
        <v>6304</v>
      </c>
      <c r="E725" s="4" t="s">
        <v>100</v>
      </c>
      <c r="F725" s="3" t="s">
        <v>6262</v>
      </c>
      <c r="G725" s="3" t="s">
        <v>6305</v>
      </c>
      <c r="H725" s="5">
        <v>44614</v>
      </c>
    </row>
    <row r="726" spans="1:8" ht="90" x14ac:dyDescent="0.25">
      <c r="A726" s="3">
        <v>724</v>
      </c>
      <c r="B726" s="4" t="s">
        <v>17</v>
      </c>
      <c r="C726" s="3" t="s">
        <v>23</v>
      </c>
      <c r="D726" s="3" t="s">
        <v>6306</v>
      </c>
      <c r="E726" s="4" t="s">
        <v>98</v>
      </c>
      <c r="F726" s="3" t="s">
        <v>6224</v>
      </c>
      <c r="G726" s="3" t="s">
        <v>6307</v>
      </c>
      <c r="H726" s="5">
        <v>44614</v>
      </c>
    </row>
    <row r="727" spans="1:8" ht="105" x14ac:dyDescent="0.25">
      <c r="A727" s="3">
        <v>725</v>
      </c>
      <c r="B727" s="4" t="s">
        <v>17</v>
      </c>
      <c r="C727" s="3" t="s">
        <v>23</v>
      </c>
      <c r="D727" s="3" t="s">
        <v>6308</v>
      </c>
      <c r="E727" s="4" t="s">
        <v>98</v>
      </c>
      <c r="F727" s="3" t="s">
        <v>6224</v>
      </c>
      <c r="G727" s="3" t="s">
        <v>6309</v>
      </c>
      <c r="H727" s="5">
        <v>44614</v>
      </c>
    </row>
    <row r="728" spans="1:8" ht="90" x14ac:dyDescent="0.25">
      <c r="A728" s="3">
        <v>726</v>
      </c>
      <c r="B728" s="4" t="s">
        <v>6260</v>
      </c>
      <c r="C728" s="3" t="s">
        <v>23</v>
      </c>
      <c r="D728" s="3" t="s">
        <v>6310</v>
      </c>
      <c r="E728" s="4" t="s">
        <v>100</v>
      </c>
      <c r="F728" s="3" t="s">
        <v>6262</v>
      </c>
      <c r="G728" s="3" t="s">
        <v>6311</v>
      </c>
      <c r="H728" s="5">
        <v>44614.392847222225</v>
      </c>
    </row>
    <row r="729" spans="1:8" ht="90" x14ac:dyDescent="0.25">
      <c r="A729" s="3">
        <v>727</v>
      </c>
      <c r="B729" s="4" t="s">
        <v>17</v>
      </c>
      <c r="C729" s="3" t="s">
        <v>23</v>
      </c>
      <c r="D729" s="3" t="s">
        <v>6312</v>
      </c>
      <c r="E729" s="4" t="s">
        <v>98</v>
      </c>
      <c r="F729" s="3" t="s">
        <v>6224</v>
      </c>
      <c r="G729" s="3" t="s">
        <v>6313</v>
      </c>
      <c r="H729" s="5">
        <v>44614.394375000003</v>
      </c>
    </row>
    <row r="730" spans="1:8" ht="90" x14ac:dyDescent="0.25">
      <c r="A730" s="3">
        <v>728</v>
      </c>
      <c r="B730" s="4" t="s">
        <v>17</v>
      </c>
      <c r="C730" s="3" t="s">
        <v>23</v>
      </c>
      <c r="D730" s="3" t="s">
        <v>6314</v>
      </c>
      <c r="E730" s="4" t="s">
        <v>98</v>
      </c>
      <c r="F730" s="3" t="s">
        <v>6224</v>
      </c>
      <c r="G730" s="3" t="s">
        <v>6315</v>
      </c>
      <c r="H730" s="5">
        <v>44614.412314814814</v>
      </c>
    </row>
    <row r="731" spans="1:8" ht="75" x14ac:dyDescent="0.25">
      <c r="A731" s="3">
        <v>729</v>
      </c>
      <c r="B731" s="4" t="s">
        <v>6260</v>
      </c>
      <c r="C731" s="3" t="s">
        <v>23</v>
      </c>
      <c r="D731" s="3" t="s">
        <v>6316</v>
      </c>
      <c r="E731" s="4" t="s">
        <v>100</v>
      </c>
      <c r="F731" s="3" t="s">
        <v>6262</v>
      </c>
      <c r="G731" s="3" t="s">
        <v>6317</v>
      </c>
      <c r="H731" s="5">
        <v>44614.539305555554</v>
      </c>
    </row>
    <row r="732" spans="1:8" ht="75" x14ac:dyDescent="0.25">
      <c r="A732" s="3">
        <v>730</v>
      </c>
      <c r="B732" s="4" t="s">
        <v>6260</v>
      </c>
      <c r="C732" s="3" t="s">
        <v>23</v>
      </c>
      <c r="D732" s="3" t="s">
        <v>6318</v>
      </c>
      <c r="E732" s="4" t="s">
        <v>100</v>
      </c>
      <c r="F732" s="3" t="s">
        <v>6262</v>
      </c>
      <c r="G732" s="3" t="s">
        <v>6319</v>
      </c>
      <c r="H732" s="5">
        <v>44614.539675925924</v>
      </c>
    </row>
    <row r="733" spans="1:8" ht="75" x14ac:dyDescent="0.25">
      <c r="A733" s="3">
        <v>731</v>
      </c>
      <c r="B733" s="4" t="s">
        <v>6260</v>
      </c>
      <c r="C733" s="3" t="s">
        <v>23</v>
      </c>
      <c r="D733" s="3" t="s">
        <v>6320</v>
      </c>
      <c r="E733" s="4" t="s">
        <v>100</v>
      </c>
      <c r="F733" s="3" t="s">
        <v>6262</v>
      </c>
      <c r="G733" s="3" t="s">
        <v>6321</v>
      </c>
      <c r="H733" s="5">
        <v>44614.540347222224</v>
      </c>
    </row>
    <row r="734" spans="1:8" ht="75" x14ac:dyDescent="0.25">
      <c r="A734" s="3">
        <v>732</v>
      </c>
      <c r="B734" s="4" t="s">
        <v>6260</v>
      </c>
      <c r="C734" s="3" t="s">
        <v>23</v>
      </c>
      <c r="D734" s="3" t="s">
        <v>6322</v>
      </c>
      <c r="E734" s="4" t="s">
        <v>100</v>
      </c>
      <c r="F734" s="3" t="s">
        <v>6262</v>
      </c>
      <c r="G734" s="3" t="s">
        <v>6323</v>
      </c>
      <c r="H734" s="5">
        <v>44614.540821759256</v>
      </c>
    </row>
    <row r="735" spans="1:8" ht="90" x14ac:dyDescent="0.25">
      <c r="A735" s="3">
        <v>733</v>
      </c>
      <c r="B735" s="4" t="s">
        <v>242</v>
      </c>
      <c r="C735" s="3" t="s">
        <v>23</v>
      </c>
      <c r="D735" s="3" t="s">
        <v>6324</v>
      </c>
      <c r="E735" s="4" t="s">
        <v>393</v>
      </c>
      <c r="F735" s="3" t="s">
        <v>2975</v>
      </c>
      <c r="G735" s="3" t="s">
        <v>6325</v>
      </c>
      <c r="H735" s="5">
        <v>44614.54146990741</v>
      </c>
    </row>
    <row r="736" spans="1:8" ht="45" x14ac:dyDescent="0.25">
      <c r="A736" s="3">
        <v>734</v>
      </c>
      <c r="B736" s="4" t="s">
        <v>242</v>
      </c>
      <c r="C736" s="3" t="s">
        <v>23</v>
      </c>
      <c r="D736" s="3" t="s">
        <v>6326</v>
      </c>
      <c r="E736" s="4" t="s">
        <v>393</v>
      </c>
      <c r="F736" s="3" t="s">
        <v>2975</v>
      </c>
      <c r="G736" s="3" t="s">
        <v>6327</v>
      </c>
      <c r="H736" s="5">
        <v>44614.54241898148</v>
      </c>
    </row>
    <row r="737" spans="1:8" ht="30" x14ac:dyDescent="0.25">
      <c r="A737" s="3">
        <v>735</v>
      </c>
      <c r="B737" s="4" t="s">
        <v>331</v>
      </c>
      <c r="C737" s="3" t="s">
        <v>23</v>
      </c>
      <c r="D737" s="3" t="s">
        <v>6328</v>
      </c>
      <c r="E737" s="4" t="s">
        <v>314</v>
      </c>
      <c r="F737" s="3" t="s">
        <v>4989</v>
      </c>
      <c r="G737" s="3" t="s">
        <v>6329</v>
      </c>
      <c r="H737" s="5">
        <v>44614.54519675926</v>
      </c>
    </row>
    <row r="738" spans="1:8" ht="75" x14ac:dyDescent="0.25">
      <c r="A738" s="3">
        <v>736</v>
      </c>
      <c r="B738" s="4" t="s">
        <v>242</v>
      </c>
      <c r="C738" s="3" t="s">
        <v>23</v>
      </c>
      <c r="D738" s="3" t="s">
        <v>6330</v>
      </c>
      <c r="E738" s="4" t="s">
        <v>393</v>
      </c>
      <c r="F738" s="3" t="s">
        <v>2975</v>
      </c>
      <c r="G738" s="3" t="s">
        <v>6331</v>
      </c>
      <c r="H738" s="5">
        <v>44614.546168981484</v>
      </c>
    </row>
    <row r="739" spans="1:8" ht="75" x14ac:dyDescent="0.25">
      <c r="A739" s="3">
        <v>737</v>
      </c>
      <c r="B739" s="4" t="s">
        <v>242</v>
      </c>
      <c r="C739" s="3" t="s">
        <v>23</v>
      </c>
      <c r="D739" s="3" t="s">
        <v>6332</v>
      </c>
      <c r="E739" s="4" t="s">
        <v>393</v>
      </c>
      <c r="F739" s="3" t="s">
        <v>2975</v>
      </c>
      <c r="G739" s="3" t="s">
        <v>6333</v>
      </c>
      <c r="H739" s="5">
        <v>44614.5465625</v>
      </c>
    </row>
    <row r="740" spans="1:8" ht="45" x14ac:dyDescent="0.25">
      <c r="A740" s="3">
        <v>738</v>
      </c>
      <c r="B740" s="4" t="s">
        <v>6334</v>
      </c>
      <c r="C740" s="3" t="s">
        <v>24</v>
      </c>
      <c r="D740" s="3" t="s">
        <v>6335</v>
      </c>
      <c r="E740" s="4" t="s">
        <v>100</v>
      </c>
      <c r="F740" s="3" t="s">
        <v>3170</v>
      </c>
      <c r="G740" s="3" t="s">
        <v>6336</v>
      </c>
      <c r="H740" s="5">
        <v>44614.547268518516</v>
      </c>
    </row>
    <row r="741" spans="1:8" ht="60" x14ac:dyDescent="0.25">
      <c r="A741" s="3">
        <v>739</v>
      </c>
      <c r="B741" s="4" t="s">
        <v>242</v>
      </c>
      <c r="C741" s="3" t="s">
        <v>23</v>
      </c>
      <c r="D741" s="3" t="s">
        <v>6337</v>
      </c>
      <c r="E741" s="4" t="s">
        <v>393</v>
      </c>
      <c r="F741" s="3" t="s">
        <v>2975</v>
      </c>
      <c r="G741" s="3" t="s">
        <v>6338</v>
      </c>
      <c r="H741" s="5">
        <v>44614.547743055555</v>
      </c>
    </row>
    <row r="742" spans="1:8" ht="75" x14ac:dyDescent="0.25">
      <c r="A742" s="3">
        <v>740</v>
      </c>
      <c r="B742" s="4" t="s">
        <v>242</v>
      </c>
      <c r="C742" s="3" t="s">
        <v>23</v>
      </c>
      <c r="D742" s="3" t="s">
        <v>6339</v>
      </c>
      <c r="E742" s="4" t="s">
        <v>393</v>
      </c>
      <c r="F742" s="3" t="s">
        <v>2975</v>
      </c>
      <c r="G742" s="3" t="s">
        <v>6340</v>
      </c>
      <c r="H742" s="5">
        <v>44614.548425925925</v>
      </c>
    </row>
    <row r="743" spans="1:8" ht="45" x14ac:dyDescent="0.25">
      <c r="A743" s="3">
        <v>741</v>
      </c>
      <c r="B743" s="4" t="s">
        <v>6334</v>
      </c>
      <c r="C743" s="3" t="s">
        <v>24</v>
      </c>
      <c r="D743" s="3" t="s">
        <v>6341</v>
      </c>
      <c r="E743" s="4" t="s">
        <v>100</v>
      </c>
      <c r="F743" s="3" t="s">
        <v>3170</v>
      </c>
      <c r="G743" s="3" t="s">
        <v>6342</v>
      </c>
      <c r="H743" s="5">
        <v>44614.549143518518</v>
      </c>
    </row>
    <row r="744" spans="1:8" ht="75" x14ac:dyDescent="0.25">
      <c r="A744" s="3">
        <v>742</v>
      </c>
      <c r="B744" s="4" t="s">
        <v>242</v>
      </c>
      <c r="C744" s="3" t="s">
        <v>23</v>
      </c>
      <c r="D744" s="3" t="s">
        <v>6343</v>
      </c>
      <c r="E744" s="4" t="s">
        <v>393</v>
      </c>
      <c r="F744" s="3" t="s">
        <v>2975</v>
      </c>
      <c r="G744" s="3" t="s">
        <v>6344</v>
      </c>
      <c r="H744" s="5">
        <v>44614.550520833334</v>
      </c>
    </row>
    <row r="745" spans="1:8" ht="60" x14ac:dyDescent="0.25">
      <c r="A745" s="3">
        <v>743</v>
      </c>
      <c r="B745" s="4" t="s">
        <v>242</v>
      </c>
      <c r="C745" s="3" t="s">
        <v>23</v>
      </c>
      <c r="D745" s="3" t="s">
        <v>6345</v>
      </c>
      <c r="E745" s="4" t="s">
        <v>393</v>
      </c>
      <c r="F745" s="3" t="s">
        <v>2975</v>
      </c>
      <c r="G745" s="3" t="s">
        <v>6346</v>
      </c>
      <c r="H745" s="5">
        <v>44614.552187499998</v>
      </c>
    </row>
    <row r="746" spans="1:8" ht="90" x14ac:dyDescent="0.25">
      <c r="A746" s="3">
        <v>744</v>
      </c>
      <c r="B746" s="4" t="s">
        <v>242</v>
      </c>
      <c r="C746" s="3" t="s">
        <v>23</v>
      </c>
      <c r="D746" s="3" t="s">
        <v>6347</v>
      </c>
      <c r="E746" s="4" t="s">
        <v>393</v>
      </c>
      <c r="F746" s="3" t="s">
        <v>2975</v>
      </c>
      <c r="G746" s="3" t="s">
        <v>6348</v>
      </c>
      <c r="H746" s="5">
        <v>44614.554467592592</v>
      </c>
    </row>
    <row r="747" spans="1:8" ht="75" x14ac:dyDescent="0.25">
      <c r="A747" s="3">
        <v>745</v>
      </c>
      <c r="B747" s="4" t="s">
        <v>242</v>
      </c>
      <c r="C747" s="3" t="s">
        <v>23</v>
      </c>
      <c r="D747" s="3" t="s">
        <v>6349</v>
      </c>
      <c r="E747" s="4" t="s">
        <v>393</v>
      </c>
      <c r="F747" s="3" t="s">
        <v>2975</v>
      </c>
      <c r="G747" s="3" t="s">
        <v>6350</v>
      </c>
      <c r="H747" s="5">
        <v>44614.555196759262</v>
      </c>
    </row>
    <row r="748" spans="1:8" ht="90.75" customHeight="1" x14ac:dyDescent="0.25">
      <c r="A748" s="3">
        <v>746</v>
      </c>
      <c r="B748" s="4" t="s">
        <v>242</v>
      </c>
      <c r="C748" s="3" t="s">
        <v>23</v>
      </c>
      <c r="D748" s="3" t="s">
        <v>6351</v>
      </c>
      <c r="E748" s="4" t="s">
        <v>393</v>
      </c>
      <c r="F748" s="3" t="s">
        <v>2975</v>
      </c>
      <c r="G748" s="3" t="s">
        <v>6352</v>
      </c>
      <c r="H748" s="5">
        <v>44614.556064814817</v>
      </c>
    </row>
    <row r="749" spans="1:8" ht="31.5" customHeight="1" x14ac:dyDescent="0.25">
      <c r="A749" s="3">
        <v>747</v>
      </c>
      <c r="B749" s="4" t="s">
        <v>331</v>
      </c>
      <c r="C749" s="3" t="s">
        <v>23</v>
      </c>
      <c r="D749" s="3" t="s">
        <v>6353</v>
      </c>
      <c r="E749" s="4" t="s">
        <v>314</v>
      </c>
      <c r="F749" s="3" t="s">
        <v>4989</v>
      </c>
      <c r="G749" s="3" t="s">
        <v>6354</v>
      </c>
      <c r="H749" s="5">
        <v>44614.556967592594</v>
      </c>
    </row>
    <row r="750" spans="1:8" ht="30" x14ac:dyDescent="0.25">
      <c r="A750" s="3">
        <v>748</v>
      </c>
      <c r="B750" s="4" t="s">
        <v>331</v>
      </c>
      <c r="C750" s="3" t="s">
        <v>23</v>
      </c>
      <c r="D750" s="3" t="s">
        <v>6434</v>
      </c>
      <c r="E750" s="4" t="s">
        <v>314</v>
      </c>
      <c r="F750" s="3" t="s">
        <v>4989</v>
      </c>
      <c r="G750" s="3" t="s">
        <v>6435</v>
      </c>
      <c r="H750" s="5">
        <v>44617.503576388888</v>
      </c>
    </row>
    <row r="751" spans="1:8" ht="45" x14ac:dyDescent="0.25">
      <c r="A751" s="3">
        <v>749</v>
      </c>
      <c r="B751" s="4" t="s">
        <v>3005</v>
      </c>
      <c r="C751" s="3" t="s">
        <v>23</v>
      </c>
      <c r="D751" s="3" t="s">
        <v>6436</v>
      </c>
      <c r="E751" s="4" t="s">
        <v>104</v>
      </c>
      <c r="F751" s="3" t="s">
        <v>3123</v>
      </c>
      <c r="G751" s="3" t="s">
        <v>6437</v>
      </c>
      <c r="H751" s="5">
        <v>44617.504525462966</v>
      </c>
    </row>
    <row r="752" spans="1:8" ht="45" x14ac:dyDescent="0.25">
      <c r="A752" s="3">
        <v>750</v>
      </c>
      <c r="B752" s="4" t="s">
        <v>3005</v>
      </c>
      <c r="C752" s="3" t="s">
        <v>23</v>
      </c>
      <c r="D752" s="3" t="s">
        <v>6438</v>
      </c>
      <c r="E752" s="4" t="s">
        <v>104</v>
      </c>
      <c r="F752" s="3" t="s">
        <v>3123</v>
      </c>
      <c r="G752" s="3" t="s">
        <v>6439</v>
      </c>
      <c r="H752" s="5">
        <v>44617.505972222221</v>
      </c>
    </row>
    <row r="753" spans="1:8" ht="45" x14ac:dyDescent="0.25">
      <c r="A753" s="3">
        <v>751</v>
      </c>
      <c r="B753" s="4" t="s">
        <v>3005</v>
      </c>
      <c r="C753" s="3" t="s">
        <v>23</v>
      </c>
      <c r="D753" s="3" t="s">
        <v>6440</v>
      </c>
      <c r="E753" s="4" t="s">
        <v>104</v>
      </c>
      <c r="F753" s="3" t="s">
        <v>3123</v>
      </c>
      <c r="G753" s="3" t="s">
        <v>6441</v>
      </c>
      <c r="H753" s="5">
        <v>44617.506782407407</v>
      </c>
    </row>
    <row r="754" spans="1:8" ht="45" x14ac:dyDescent="0.25">
      <c r="A754" s="3">
        <v>752</v>
      </c>
      <c r="B754" s="4" t="s">
        <v>3005</v>
      </c>
      <c r="C754" s="3" t="s">
        <v>23</v>
      </c>
      <c r="D754" s="3" t="s">
        <v>6442</v>
      </c>
      <c r="E754" s="4" t="s">
        <v>104</v>
      </c>
      <c r="F754" s="3" t="s">
        <v>3123</v>
      </c>
      <c r="G754" s="3" t="s">
        <v>6443</v>
      </c>
      <c r="H754" s="5">
        <v>44617.507395833331</v>
      </c>
    </row>
    <row r="755" spans="1:8" ht="45" x14ac:dyDescent="0.25">
      <c r="A755" s="3">
        <v>753</v>
      </c>
      <c r="B755" s="4" t="s">
        <v>3005</v>
      </c>
      <c r="C755" s="3" t="s">
        <v>23</v>
      </c>
      <c r="D755" s="3" t="s">
        <v>6444</v>
      </c>
      <c r="E755" s="4" t="s">
        <v>104</v>
      </c>
      <c r="F755" s="3" t="s">
        <v>3123</v>
      </c>
      <c r="G755" s="3" t="s">
        <v>6445</v>
      </c>
      <c r="H755" s="5">
        <v>44617.508032407408</v>
      </c>
    </row>
    <row r="756" spans="1:8" ht="45" x14ac:dyDescent="0.25">
      <c r="A756" s="3">
        <v>754</v>
      </c>
      <c r="B756" s="4" t="s">
        <v>3005</v>
      </c>
      <c r="C756" s="3" t="s">
        <v>23</v>
      </c>
      <c r="D756" s="3" t="s">
        <v>6446</v>
      </c>
      <c r="E756" s="4" t="s">
        <v>104</v>
      </c>
      <c r="F756" s="3" t="s">
        <v>3123</v>
      </c>
      <c r="G756" s="3" t="s">
        <v>6447</v>
      </c>
      <c r="H756" s="5">
        <v>44617.508634259262</v>
      </c>
    </row>
    <row r="757" spans="1:8" ht="45" x14ac:dyDescent="0.25">
      <c r="A757" s="3">
        <v>755</v>
      </c>
      <c r="B757" s="4" t="s">
        <v>3005</v>
      </c>
      <c r="C757" s="3" t="s">
        <v>23</v>
      </c>
      <c r="D757" s="3" t="s">
        <v>6448</v>
      </c>
      <c r="E757" s="4" t="s">
        <v>104</v>
      </c>
      <c r="F757" s="3" t="s">
        <v>3123</v>
      </c>
      <c r="G757" s="3" t="s">
        <v>6449</v>
      </c>
      <c r="H757" s="5">
        <v>44617.50949074074</v>
      </c>
    </row>
    <row r="758" spans="1:8" ht="45" x14ac:dyDescent="0.25">
      <c r="A758" s="3">
        <v>756</v>
      </c>
      <c r="B758" s="4" t="s">
        <v>3005</v>
      </c>
      <c r="C758" s="3" t="s">
        <v>23</v>
      </c>
      <c r="D758" s="3" t="s">
        <v>6450</v>
      </c>
      <c r="E758" s="4" t="s">
        <v>104</v>
      </c>
      <c r="F758" s="3" t="s">
        <v>3123</v>
      </c>
      <c r="G758" s="3" t="s">
        <v>6451</v>
      </c>
      <c r="H758" s="5">
        <v>44617.51289351852</v>
      </c>
    </row>
    <row r="759" spans="1:8" ht="45" x14ac:dyDescent="0.25">
      <c r="A759" s="3">
        <v>757</v>
      </c>
      <c r="B759" s="4" t="s">
        <v>3005</v>
      </c>
      <c r="C759" s="3" t="s">
        <v>23</v>
      </c>
      <c r="D759" s="3" t="s">
        <v>6452</v>
      </c>
      <c r="E759" s="4" t="s">
        <v>104</v>
      </c>
      <c r="F759" s="3" t="s">
        <v>3123</v>
      </c>
      <c r="G759" s="3" t="s">
        <v>6453</v>
      </c>
      <c r="H759" s="5">
        <v>44617.514189814814</v>
      </c>
    </row>
    <row r="760" spans="1:8" ht="45" x14ac:dyDescent="0.25">
      <c r="A760" s="3">
        <v>758</v>
      </c>
      <c r="B760" s="4" t="s">
        <v>3005</v>
      </c>
      <c r="C760" s="3" t="s">
        <v>23</v>
      </c>
      <c r="D760" s="3" t="s">
        <v>6454</v>
      </c>
      <c r="E760" s="4" t="s">
        <v>104</v>
      </c>
      <c r="F760" s="3" t="s">
        <v>3123</v>
      </c>
      <c r="G760" s="3" t="s">
        <v>6455</v>
      </c>
      <c r="H760" s="5">
        <v>44617.514930555553</v>
      </c>
    </row>
    <row r="761" spans="1:8" ht="90" x14ac:dyDescent="0.25">
      <c r="A761" s="3">
        <v>759</v>
      </c>
      <c r="B761" s="4" t="s">
        <v>18</v>
      </c>
      <c r="C761" s="3" t="s">
        <v>23</v>
      </c>
      <c r="D761" s="3" t="s">
        <v>6456</v>
      </c>
      <c r="E761" s="4" t="s">
        <v>98</v>
      </c>
      <c r="F761" s="3" t="s">
        <v>6224</v>
      </c>
      <c r="G761" s="3" t="s">
        <v>6457</v>
      </c>
      <c r="H761" s="5">
        <v>44617.518750000003</v>
      </c>
    </row>
    <row r="762" spans="1:8" ht="45" x14ac:dyDescent="0.25">
      <c r="A762" s="3">
        <v>760</v>
      </c>
      <c r="B762" s="4" t="s">
        <v>3005</v>
      </c>
      <c r="C762" s="3" t="s">
        <v>23</v>
      </c>
      <c r="D762" s="3" t="s">
        <v>6458</v>
      </c>
      <c r="E762" s="4" t="s">
        <v>104</v>
      </c>
      <c r="F762" s="3" t="s">
        <v>6459</v>
      </c>
      <c r="G762" s="3" t="s">
        <v>6460</v>
      </c>
      <c r="H762" s="5">
        <v>44617.522303240738</v>
      </c>
    </row>
    <row r="763" spans="1:8" ht="45" x14ac:dyDescent="0.25">
      <c r="A763" s="3">
        <v>761</v>
      </c>
      <c r="B763" s="4" t="s">
        <v>3005</v>
      </c>
      <c r="C763" s="3" t="s">
        <v>23</v>
      </c>
      <c r="D763" s="3" t="s">
        <v>6461</v>
      </c>
      <c r="E763" s="4" t="s">
        <v>104</v>
      </c>
      <c r="F763" s="3" t="s">
        <v>6459</v>
      </c>
      <c r="G763" s="3" t="s">
        <v>6462</v>
      </c>
      <c r="H763" s="5">
        <v>44617.5237037037</v>
      </c>
    </row>
    <row r="764" spans="1:8" ht="45" x14ac:dyDescent="0.25">
      <c r="A764" s="3">
        <v>762</v>
      </c>
      <c r="B764" s="4" t="s">
        <v>3005</v>
      </c>
      <c r="C764" s="3" t="s">
        <v>23</v>
      </c>
      <c r="D764" s="3" t="s">
        <v>6463</v>
      </c>
      <c r="E764" s="4" t="s">
        <v>104</v>
      </c>
      <c r="F764" s="3" t="s">
        <v>6459</v>
      </c>
      <c r="G764" s="3" t="s">
        <v>6464</v>
      </c>
      <c r="H764" s="5">
        <v>44617.524398148147</v>
      </c>
    </row>
    <row r="765" spans="1:8" ht="45" x14ac:dyDescent="0.25">
      <c r="A765" s="3">
        <v>763</v>
      </c>
      <c r="B765" s="4" t="s">
        <v>3005</v>
      </c>
      <c r="C765" s="3" t="s">
        <v>23</v>
      </c>
      <c r="D765" s="3" t="s">
        <v>6465</v>
      </c>
      <c r="E765" s="4" t="s">
        <v>104</v>
      </c>
      <c r="F765" s="3" t="s">
        <v>3123</v>
      </c>
      <c r="G765" s="3" t="s">
        <v>6466</v>
      </c>
      <c r="H765" s="5">
        <v>44617.524988425925</v>
      </c>
    </row>
    <row r="766" spans="1:8" ht="30" x14ac:dyDescent="0.25">
      <c r="A766" s="3">
        <v>764</v>
      </c>
      <c r="B766" s="4" t="s">
        <v>331</v>
      </c>
      <c r="C766" s="3" t="s">
        <v>23</v>
      </c>
      <c r="D766" s="3" t="s">
        <v>6467</v>
      </c>
      <c r="E766" s="4" t="s">
        <v>314</v>
      </c>
      <c r="F766" s="3" t="s">
        <v>4989</v>
      </c>
      <c r="G766" s="3" t="s">
        <v>6468</v>
      </c>
      <c r="H766" s="5">
        <v>44617.527673611112</v>
      </c>
    </row>
    <row r="767" spans="1:8" ht="45" x14ac:dyDescent="0.25">
      <c r="A767" s="3">
        <v>765</v>
      </c>
      <c r="B767" s="4" t="s">
        <v>3005</v>
      </c>
      <c r="C767" s="3" t="s">
        <v>23</v>
      </c>
      <c r="D767" s="3" t="s">
        <v>6469</v>
      </c>
      <c r="E767" s="4" t="s">
        <v>104</v>
      </c>
      <c r="F767" s="3" t="s">
        <v>6459</v>
      </c>
      <c r="G767" s="3" t="s">
        <v>6470</v>
      </c>
      <c r="H767" s="5">
        <v>44617.528541666667</v>
      </c>
    </row>
    <row r="768" spans="1:8" ht="30" x14ac:dyDescent="0.25">
      <c r="A768" s="3">
        <v>766</v>
      </c>
      <c r="B768" s="4" t="s">
        <v>331</v>
      </c>
      <c r="C768" s="3" t="s">
        <v>23</v>
      </c>
      <c r="D768" s="3" t="s">
        <v>6471</v>
      </c>
      <c r="E768" s="4" t="s">
        <v>314</v>
      </c>
      <c r="F768" s="3" t="s">
        <v>4989</v>
      </c>
      <c r="G768" s="3" t="s">
        <v>6472</v>
      </c>
      <c r="H768" s="5">
        <v>44617.530972222223</v>
      </c>
    </row>
    <row r="769" spans="1:8" ht="75" x14ac:dyDescent="0.25">
      <c r="A769" s="3">
        <v>767</v>
      </c>
      <c r="B769" s="4" t="s">
        <v>331</v>
      </c>
      <c r="C769" s="3" t="s">
        <v>23</v>
      </c>
      <c r="D769" s="3" t="s">
        <v>6473</v>
      </c>
      <c r="E769" s="4" t="s">
        <v>314</v>
      </c>
      <c r="F769" s="3" t="s">
        <v>4989</v>
      </c>
      <c r="G769" s="3" t="s">
        <v>6474</v>
      </c>
      <c r="H769" s="5">
        <v>44617.532013888886</v>
      </c>
    </row>
    <row r="770" spans="1:8" ht="30" x14ac:dyDescent="0.25">
      <c r="A770" s="3">
        <v>768</v>
      </c>
      <c r="B770" s="4" t="s">
        <v>331</v>
      </c>
      <c r="C770" s="3" t="s">
        <v>23</v>
      </c>
      <c r="D770" s="3" t="s">
        <v>6475</v>
      </c>
      <c r="E770" s="4" t="s">
        <v>314</v>
      </c>
      <c r="F770" s="3" t="s">
        <v>4989</v>
      </c>
      <c r="G770" s="3" t="s">
        <v>6476</v>
      </c>
      <c r="H770" s="5">
        <v>44617.535034722219</v>
      </c>
    </row>
    <row r="771" spans="1:8" ht="30" x14ac:dyDescent="0.25">
      <c r="A771" s="3">
        <v>769</v>
      </c>
      <c r="B771" s="4" t="s">
        <v>331</v>
      </c>
      <c r="C771" s="3" t="s">
        <v>23</v>
      </c>
      <c r="D771" s="3" t="s">
        <v>6477</v>
      </c>
      <c r="E771" s="4" t="s">
        <v>314</v>
      </c>
      <c r="F771" s="3" t="s">
        <v>4989</v>
      </c>
      <c r="G771" s="3" t="s">
        <v>6478</v>
      </c>
      <c r="H771" s="5">
        <v>44617.536898148152</v>
      </c>
    </row>
    <row r="772" spans="1:8" ht="30" x14ac:dyDescent="0.25">
      <c r="A772" s="3">
        <v>770</v>
      </c>
      <c r="B772" s="4" t="s">
        <v>331</v>
      </c>
      <c r="C772" s="3" t="s">
        <v>23</v>
      </c>
      <c r="D772" s="3" t="s">
        <v>6479</v>
      </c>
      <c r="E772" s="4" t="s">
        <v>314</v>
      </c>
      <c r="F772" s="3" t="s">
        <v>4989</v>
      </c>
      <c r="G772" s="3" t="s">
        <v>6480</v>
      </c>
      <c r="H772" s="5">
        <v>44617.537800925929</v>
      </c>
    </row>
    <row r="773" spans="1:8" ht="30" x14ac:dyDescent="0.25">
      <c r="A773" s="3">
        <v>771</v>
      </c>
      <c r="B773" s="4" t="s">
        <v>331</v>
      </c>
      <c r="C773" s="3" t="s">
        <v>23</v>
      </c>
      <c r="D773" s="3" t="s">
        <v>6481</v>
      </c>
      <c r="E773" s="4" t="s">
        <v>314</v>
      </c>
      <c r="F773" s="3" t="s">
        <v>4989</v>
      </c>
      <c r="G773" s="3" t="s">
        <v>6482</v>
      </c>
      <c r="H773" s="5">
        <v>44617.539571759262</v>
      </c>
    </row>
    <row r="774" spans="1:8" ht="30" x14ac:dyDescent="0.25">
      <c r="A774" s="3">
        <v>772</v>
      </c>
      <c r="B774" s="4" t="s">
        <v>331</v>
      </c>
      <c r="C774" s="3" t="s">
        <v>23</v>
      </c>
      <c r="D774" s="3" t="s">
        <v>6483</v>
      </c>
      <c r="E774" s="4" t="s">
        <v>314</v>
      </c>
      <c r="F774" s="3" t="s">
        <v>4989</v>
      </c>
      <c r="G774" s="3" t="s">
        <v>6484</v>
      </c>
      <c r="H774" s="5">
        <v>44617.540416666663</v>
      </c>
    </row>
    <row r="775" spans="1:8" ht="30" x14ac:dyDescent="0.25">
      <c r="A775" s="3">
        <v>773</v>
      </c>
      <c r="B775" s="4" t="s">
        <v>331</v>
      </c>
      <c r="C775" s="3" t="s">
        <v>23</v>
      </c>
      <c r="D775" s="3" t="s">
        <v>6485</v>
      </c>
      <c r="E775" s="4" t="s">
        <v>314</v>
      </c>
      <c r="F775" s="3" t="s">
        <v>4989</v>
      </c>
      <c r="G775" s="3" t="s">
        <v>6486</v>
      </c>
      <c r="H775" s="5">
        <v>44617.541655092595</v>
      </c>
    </row>
    <row r="776" spans="1:8" ht="30" x14ac:dyDescent="0.25">
      <c r="A776" s="3">
        <v>774</v>
      </c>
      <c r="B776" s="4" t="s">
        <v>331</v>
      </c>
      <c r="C776" s="3" t="s">
        <v>23</v>
      </c>
      <c r="D776" s="3" t="s">
        <v>6487</v>
      </c>
      <c r="E776" s="4" t="s">
        <v>314</v>
      </c>
      <c r="F776" s="3" t="s">
        <v>4989</v>
      </c>
      <c r="G776" s="3" t="s">
        <v>6488</v>
      </c>
      <c r="H776" s="5">
        <v>44617.54210648148</v>
      </c>
    </row>
    <row r="777" spans="1:8" ht="30" x14ac:dyDescent="0.25">
      <c r="A777" s="3">
        <v>775</v>
      </c>
      <c r="B777" s="4" t="s">
        <v>331</v>
      </c>
      <c r="C777" s="3" t="s">
        <v>23</v>
      </c>
      <c r="D777" s="3" t="s">
        <v>6489</v>
      </c>
      <c r="E777" s="4" t="s">
        <v>314</v>
      </c>
      <c r="F777" s="3" t="s">
        <v>4989</v>
      </c>
      <c r="G777" s="3" t="s">
        <v>6490</v>
      </c>
      <c r="H777" s="5">
        <v>44617.54415509259</v>
      </c>
    </row>
    <row r="778" spans="1:8" ht="30" x14ac:dyDescent="0.25">
      <c r="A778" s="3">
        <v>776</v>
      </c>
      <c r="B778" s="4" t="s">
        <v>331</v>
      </c>
      <c r="C778" s="3" t="s">
        <v>23</v>
      </c>
      <c r="D778" s="3" t="s">
        <v>6491</v>
      </c>
      <c r="E778" s="4" t="s">
        <v>314</v>
      </c>
      <c r="F778" s="3" t="s">
        <v>4989</v>
      </c>
      <c r="G778" s="3" t="s">
        <v>6492</v>
      </c>
      <c r="H778" s="5">
        <v>44617.544629629629</v>
      </c>
    </row>
    <row r="779" spans="1:8" ht="105" x14ac:dyDescent="0.25">
      <c r="A779" s="3">
        <v>777</v>
      </c>
      <c r="B779" s="4" t="s">
        <v>18</v>
      </c>
      <c r="C779" s="3" t="s">
        <v>23</v>
      </c>
      <c r="D779" s="3" t="s">
        <v>6493</v>
      </c>
      <c r="E779" s="4" t="s">
        <v>98</v>
      </c>
      <c r="F779" s="3" t="s">
        <v>6224</v>
      </c>
      <c r="G779" s="3" t="s">
        <v>6494</v>
      </c>
      <c r="H779" s="5">
        <v>44617.545034722221</v>
      </c>
    </row>
    <row r="780" spans="1:8" ht="105" x14ac:dyDescent="0.25">
      <c r="A780" s="3">
        <v>778</v>
      </c>
      <c r="B780" s="4" t="s">
        <v>18</v>
      </c>
      <c r="C780" s="3" t="s">
        <v>23</v>
      </c>
      <c r="D780" s="3" t="s">
        <v>6495</v>
      </c>
      <c r="E780" s="4" t="s">
        <v>98</v>
      </c>
      <c r="F780" s="3" t="s">
        <v>6224</v>
      </c>
      <c r="G780" s="3" t="s">
        <v>6496</v>
      </c>
      <c r="H780" s="5">
        <v>44617.545590277776</v>
      </c>
    </row>
    <row r="781" spans="1:8" ht="105" x14ac:dyDescent="0.25">
      <c r="A781" s="3">
        <v>779</v>
      </c>
      <c r="B781" s="4" t="s">
        <v>18</v>
      </c>
      <c r="C781" s="3" t="s">
        <v>23</v>
      </c>
      <c r="D781" s="3" t="s">
        <v>6497</v>
      </c>
      <c r="E781" s="4" t="s">
        <v>98</v>
      </c>
      <c r="F781" s="3" t="s">
        <v>6224</v>
      </c>
      <c r="G781" s="3" t="s">
        <v>6498</v>
      </c>
      <c r="H781" s="5">
        <v>44617.547060185185</v>
      </c>
    </row>
    <row r="782" spans="1:8" ht="105" x14ac:dyDescent="0.25">
      <c r="A782" s="3">
        <v>780</v>
      </c>
      <c r="B782" s="4" t="s">
        <v>18</v>
      </c>
      <c r="C782" s="3" t="s">
        <v>23</v>
      </c>
      <c r="D782" s="3" t="s">
        <v>6499</v>
      </c>
      <c r="E782" s="4" t="s">
        <v>98</v>
      </c>
      <c r="F782" s="3" t="s">
        <v>6224</v>
      </c>
      <c r="G782" s="3" t="s">
        <v>6500</v>
      </c>
      <c r="H782" s="5">
        <v>44617.547824074078</v>
      </c>
    </row>
    <row r="783" spans="1:8" ht="105" x14ac:dyDescent="0.25">
      <c r="A783" s="3">
        <v>781</v>
      </c>
      <c r="B783" s="4" t="s">
        <v>18</v>
      </c>
      <c r="C783" s="3" t="s">
        <v>23</v>
      </c>
      <c r="D783" s="3" t="s">
        <v>6501</v>
      </c>
      <c r="E783" s="4" t="s">
        <v>98</v>
      </c>
      <c r="F783" s="3" t="s">
        <v>6224</v>
      </c>
      <c r="G783" s="3" t="s">
        <v>6502</v>
      </c>
      <c r="H783" s="5">
        <v>44617.54855324074</v>
      </c>
    </row>
    <row r="784" spans="1:8" ht="105" x14ac:dyDescent="0.25">
      <c r="A784" s="3">
        <v>782</v>
      </c>
      <c r="B784" s="4" t="s">
        <v>18</v>
      </c>
      <c r="C784" s="3" t="s">
        <v>23</v>
      </c>
      <c r="D784" s="3" t="s">
        <v>6503</v>
      </c>
      <c r="E784" s="4" t="s">
        <v>98</v>
      </c>
      <c r="F784" s="3" t="s">
        <v>6224</v>
      </c>
      <c r="G784" s="3" t="s">
        <v>6504</v>
      </c>
      <c r="H784" s="5">
        <v>44617.549189814818</v>
      </c>
    </row>
    <row r="785" spans="1:8" ht="120" x14ac:dyDescent="0.25">
      <c r="A785" s="3">
        <v>783</v>
      </c>
      <c r="B785" s="4" t="s">
        <v>18</v>
      </c>
      <c r="C785" s="3" t="s">
        <v>23</v>
      </c>
      <c r="D785" s="3" t="s">
        <v>6505</v>
      </c>
      <c r="E785" s="4" t="s">
        <v>98</v>
      </c>
      <c r="F785" s="3" t="s">
        <v>6224</v>
      </c>
      <c r="G785" s="3" t="s">
        <v>6506</v>
      </c>
      <c r="H785" s="5">
        <v>44617.550138888888</v>
      </c>
    </row>
    <row r="786" spans="1:8" ht="120" x14ac:dyDescent="0.25">
      <c r="A786" s="3">
        <v>784</v>
      </c>
      <c r="B786" s="4" t="s">
        <v>18</v>
      </c>
      <c r="C786" s="3" t="s">
        <v>23</v>
      </c>
      <c r="D786" s="3" t="s">
        <v>6507</v>
      </c>
      <c r="E786" s="4" t="s">
        <v>98</v>
      </c>
      <c r="F786" s="3" t="s">
        <v>6224</v>
      </c>
      <c r="G786" s="3" t="s">
        <v>6508</v>
      </c>
      <c r="H786" s="5">
        <v>44617.551238425927</v>
      </c>
    </row>
    <row r="787" spans="1:8" ht="105" x14ac:dyDescent="0.25">
      <c r="A787" s="3">
        <v>785</v>
      </c>
      <c r="B787" s="4" t="s">
        <v>18</v>
      </c>
      <c r="C787" s="3" t="s">
        <v>23</v>
      </c>
      <c r="D787" s="3" t="s">
        <v>6509</v>
      </c>
      <c r="E787" s="4" t="s">
        <v>98</v>
      </c>
      <c r="F787" s="3" t="s">
        <v>6224</v>
      </c>
      <c r="G787" s="3" t="s">
        <v>6510</v>
      </c>
      <c r="H787" s="5">
        <v>44617.553055555552</v>
      </c>
    </row>
    <row r="788" spans="1:8" ht="105" x14ac:dyDescent="0.25">
      <c r="A788" s="3">
        <v>786</v>
      </c>
      <c r="B788" s="4" t="s">
        <v>18</v>
      </c>
      <c r="C788" s="3" t="s">
        <v>23</v>
      </c>
      <c r="D788" s="3" t="s">
        <v>6511</v>
      </c>
      <c r="E788" s="4" t="s">
        <v>98</v>
      </c>
      <c r="F788" s="3" t="s">
        <v>6224</v>
      </c>
      <c r="G788" s="3" t="s">
        <v>6512</v>
      </c>
      <c r="H788" s="5">
        <v>44617.553379629629</v>
      </c>
    </row>
    <row r="789" spans="1:8" ht="105" x14ac:dyDescent="0.25">
      <c r="A789" s="3">
        <v>787</v>
      </c>
      <c r="B789" s="4" t="s">
        <v>18</v>
      </c>
      <c r="C789" s="3" t="s">
        <v>23</v>
      </c>
      <c r="D789" s="3" t="s">
        <v>6513</v>
      </c>
      <c r="E789" s="4" t="s">
        <v>98</v>
      </c>
      <c r="F789" s="3" t="s">
        <v>6224</v>
      </c>
      <c r="G789" s="3" t="s">
        <v>6514</v>
      </c>
      <c r="H789" s="5">
        <v>44617.554293981484</v>
      </c>
    </row>
    <row r="790" spans="1:8" ht="105" x14ac:dyDescent="0.25">
      <c r="A790" s="3">
        <v>788</v>
      </c>
      <c r="B790" s="4" t="s">
        <v>18</v>
      </c>
      <c r="C790" s="3" t="s">
        <v>23</v>
      </c>
      <c r="D790" s="3" t="s">
        <v>6515</v>
      </c>
      <c r="E790" s="4" t="s">
        <v>98</v>
      </c>
      <c r="F790" s="3" t="s">
        <v>6224</v>
      </c>
      <c r="G790" s="3" t="s">
        <v>6516</v>
      </c>
      <c r="H790" s="5">
        <v>44617.555324074077</v>
      </c>
    </row>
    <row r="791" spans="1:8" ht="30" x14ac:dyDescent="0.25">
      <c r="A791" s="3">
        <v>789</v>
      </c>
      <c r="B791" s="4" t="s">
        <v>6517</v>
      </c>
      <c r="C791" s="3" t="s">
        <v>23</v>
      </c>
      <c r="D791" s="3" t="s">
        <v>6518</v>
      </c>
      <c r="E791" s="4" t="s">
        <v>238</v>
      </c>
      <c r="F791" s="3" t="s">
        <v>5887</v>
      </c>
      <c r="G791" s="3" t="s">
        <v>6519</v>
      </c>
      <c r="H791" s="5">
        <v>44617.556307870371</v>
      </c>
    </row>
    <row r="792" spans="1:8" ht="105" x14ac:dyDescent="0.25">
      <c r="A792" s="3">
        <v>790</v>
      </c>
      <c r="B792" s="4" t="s">
        <v>18</v>
      </c>
      <c r="C792" s="3" t="s">
        <v>23</v>
      </c>
      <c r="D792" s="3" t="s">
        <v>6520</v>
      </c>
      <c r="E792" s="4" t="s">
        <v>98</v>
      </c>
      <c r="F792" s="3" t="s">
        <v>6224</v>
      </c>
      <c r="G792" s="3" t="s">
        <v>6521</v>
      </c>
      <c r="H792" s="5">
        <v>44617.556898148148</v>
      </c>
    </row>
    <row r="793" spans="1:8" ht="105" x14ac:dyDescent="0.25">
      <c r="A793" s="3">
        <v>791</v>
      </c>
      <c r="B793" s="4" t="s">
        <v>18</v>
      </c>
      <c r="C793" s="3" t="s">
        <v>23</v>
      </c>
      <c r="D793" s="3" t="s">
        <v>6522</v>
      </c>
      <c r="E793" s="4" t="s">
        <v>98</v>
      </c>
      <c r="F793" s="3" t="s">
        <v>6224</v>
      </c>
      <c r="G793" s="3" t="s">
        <v>6523</v>
      </c>
      <c r="H793" s="5">
        <v>44617.558113425926</v>
      </c>
    </row>
    <row r="794" spans="1:8" ht="105" x14ac:dyDescent="0.25">
      <c r="A794" s="3">
        <v>792</v>
      </c>
      <c r="B794" s="4" t="s">
        <v>18</v>
      </c>
      <c r="C794" s="3" t="s">
        <v>23</v>
      </c>
      <c r="D794" s="3" t="s">
        <v>6524</v>
      </c>
      <c r="E794" s="4" t="s">
        <v>98</v>
      </c>
      <c r="F794" s="3" t="s">
        <v>6224</v>
      </c>
      <c r="G794" s="3" t="s">
        <v>6525</v>
      </c>
      <c r="H794" s="5">
        <v>44617.558958333335</v>
      </c>
    </row>
    <row r="795" spans="1:8" ht="105" x14ac:dyDescent="0.25">
      <c r="A795" s="3">
        <v>793</v>
      </c>
      <c r="B795" s="4" t="s">
        <v>18</v>
      </c>
      <c r="C795" s="3" t="s">
        <v>23</v>
      </c>
      <c r="D795" s="3" t="s">
        <v>6526</v>
      </c>
      <c r="E795" s="4" t="s">
        <v>98</v>
      </c>
      <c r="F795" s="3" t="s">
        <v>6224</v>
      </c>
      <c r="G795" s="3" t="s">
        <v>6527</v>
      </c>
      <c r="H795" s="5">
        <v>44617.559745370374</v>
      </c>
    </row>
    <row r="796" spans="1:8" ht="105" x14ac:dyDescent="0.25">
      <c r="A796" s="3">
        <v>794</v>
      </c>
      <c r="B796" s="4" t="s">
        <v>18</v>
      </c>
      <c r="C796" s="3" t="s">
        <v>23</v>
      </c>
      <c r="D796" s="3" t="s">
        <v>6528</v>
      </c>
      <c r="E796" s="4" t="s">
        <v>98</v>
      </c>
      <c r="F796" s="3" t="s">
        <v>6224</v>
      </c>
      <c r="G796" s="3" t="s">
        <v>6529</v>
      </c>
      <c r="H796" s="5">
        <v>44617.561273148145</v>
      </c>
    </row>
    <row r="797" spans="1:8" ht="30" x14ac:dyDescent="0.25">
      <c r="A797" s="3">
        <v>795</v>
      </c>
      <c r="B797" s="4" t="s">
        <v>6517</v>
      </c>
      <c r="C797" s="3" t="s">
        <v>23</v>
      </c>
      <c r="D797" s="3" t="s">
        <v>6530</v>
      </c>
      <c r="E797" s="4" t="s">
        <v>238</v>
      </c>
      <c r="F797" s="3" t="s">
        <v>5887</v>
      </c>
      <c r="G797" s="3" t="s">
        <v>6531</v>
      </c>
      <c r="H797" s="5">
        <v>44617.562083333331</v>
      </c>
    </row>
    <row r="798" spans="1:8" ht="105" x14ac:dyDescent="0.25">
      <c r="A798" s="3">
        <v>796</v>
      </c>
      <c r="B798" s="4" t="s">
        <v>18</v>
      </c>
      <c r="C798" s="3" t="s">
        <v>23</v>
      </c>
      <c r="D798" s="3" t="s">
        <v>6532</v>
      </c>
      <c r="E798" s="4" t="s">
        <v>98</v>
      </c>
      <c r="F798" s="3" t="s">
        <v>6224</v>
      </c>
      <c r="G798" s="3" t="s">
        <v>6533</v>
      </c>
      <c r="H798" s="5">
        <v>44617.563067129631</v>
      </c>
    </row>
    <row r="799" spans="1:8" ht="105" x14ac:dyDescent="0.25">
      <c r="A799" s="3">
        <v>797</v>
      </c>
      <c r="B799" s="4" t="s">
        <v>18</v>
      </c>
      <c r="C799" s="3" t="s">
        <v>23</v>
      </c>
      <c r="D799" s="3" t="s">
        <v>6534</v>
      </c>
      <c r="E799" s="4" t="s">
        <v>98</v>
      </c>
      <c r="F799" s="3" t="s">
        <v>6224</v>
      </c>
      <c r="G799" s="3" t="s">
        <v>6535</v>
      </c>
      <c r="H799" s="5">
        <v>44617.565208333333</v>
      </c>
    </row>
    <row r="800" spans="1:8" ht="105" x14ac:dyDescent="0.25">
      <c r="A800" s="3">
        <v>798</v>
      </c>
      <c r="B800" s="4" t="s">
        <v>18</v>
      </c>
      <c r="C800" s="3" t="s">
        <v>23</v>
      </c>
      <c r="D800" s="3" t="s">
        <v>6536</v>
      </c>
      <c r="E800" s="4" t="s">
        <v>98</v>
      </c>
      <c r="F800" s="3" t="s">
        <v>6224</v>
      </c>
      <c r="G800" s="3" t="s">
        <v>6537</v>
      </c>
      <c r="H800" s="5">
        <v>44617.566006944442</v>
      </c>
    </row>
    <row r="801" spans="1:8" ht="105" x14ac:dyDescent="0.25">
      <c r="A801" s="3">
        <v>799</v>
      </c>
      <c r="B801" s="4" t="s">
        <v>18</v>
      </c>
      <c r="C801" s="3" t="s">
        <v>23</v>
      </c>
      <c r="D801" s="3" t="s">
        <v>6538</v>
      </c>
      <c r="E801" s="4" t="s">
        <v>98</v>
      </c>
      <c r="F801" s="3" t="s">
        <v>6224</v>
      </c>
      <c r="G801" s="3" t="s">
        <v>6539</v>
      </c>
      <c r="H801" s="5">
        <v>44617.567696759259</v>
      </c>
    </row>
    <row r="802" spans="1:8" ht="105" x14ac:dyDescent="0.25">
      <c r="A802" s="3">
        <v>800</v>
      </c>
      <c r="B802" s="4" t="s">
        <v>18</v>
      </c>
      <c r="C802" s="3" t="s">
        <v>23</v>
      </c>
      <c r="D802" s="3" t="s">
        <v>6540</v>
      </c>
      <c r="E802" s="4" t="s">
        <v>98</v>
      </c>
      <c r="F802" s="3" t="s">
        <v>6224</v>
      </c>
      <c r="G802" s="3" t="s">
        <v>6541</v>
      </c>
      <c r="H802" s="5">
        <v>44617.570902777778</v>
      </c>
    </row>
    <row r="803" spans="1:8" ht="105" x14ac:dyDescent="0.25">
      <c r="A803" s="3">
        <v>801</v>
      </c>
      <c r="B803" s="4" t="s">
        <v>18</v>
      </c>
      <c r="C803" s="3" t="s">
        <v>23</v>
      </c>
      <c r="D803" s="3" t="s">
        <v>6542</v>
      </c>
      <c r="E803" s="4" t="s">
        <v>98</v>
      </c>
      <c r="F803" s="3" t="s">
        <v>6224</v>
      </c>
      <c r="G803" s="3" t="s">
        <v>6543</v>
      </c>
      <c r="H803" s="5">
        <v>44617.571631944447</v>
      </c>
    </row>
    <row r="804" spans="1:8" ht="105" x14ac:dyDescent="0.25">
      <c r="A804" s="3">
        <v>802</v>
      </c>
      <c r="B804" s="4" t="s">
        <v>18</v>
      </c>
      <c r="C804" s="3" t="s">
        <v>23</v>
      </c>
      <c r="D804" s="3" t="s">
        <v>6544</v>
      </c>
      <c r="E804" s="4" t="s">
        <v>98</v>
      </c>
      <c r="F804" s="3" t="s">
        <v>6224</v>
      </c>
      <c r="G804" s="3" t="s">
        <v>6545</v>
      </c>
      <c r="H804" s="5">
        <v>44617.572256944448</v>
      </c>
    </row>
    <row r="805" spans="1:8" ht="105" x14ac:dyDescent="0.25">
      <c r="A805" s="3">
        <v>803</v>
      </c>
      <c r="B805" s="4" t="s">
        <v>18</v>
      </c>
      <c r="C805" s="3" t="s">
        <v>23</v>
      </c>
      <c r="D805" s="3" t="s">
        <v>6546</v>
      </c>
      <c r="E805" s="4" t="s">
        <v>98</v>
      </c>
      <c r="F805" s="3" t="s">
        <v>6224</v>
      </c>
      <c r="G805" s="3" t="s">
        <v>6547</v>
      </c>
      <c r="H805" s="5">
        <v>44617.573703703703</v>
      </c>
    </row>
    <row r="806" spans="1:8" ht="90" x14ac:dyDescent="0.25">
      <c r="A806" s="3">
        <v>804</v>
      </c>
      <c r="B806" s="4" t="s">
        <v>18</v>
      </c>
      <c r="C806" s="3" t="s">
        <v>23</v>
      </c>
      <c r="D806" s="3" t="s">
        <v>6548</v>
      </c>
      <c r="E806" s="4" t="s">
        <v>98</v>
      </c>
      <c r="F806" s="3" t="s">
        <v>6224</v>
      </c>
      <c r="G806" s="3" t="s">
        <v>6549</v>
      </c>
      <c r="H806" s="5">
        <v>44617.574942129628</v>
      </c>
    </row>
    <row r="807" spans="1:8" ht="105" x14ac:dyDescent="0.25">
      <c r="A807" s="3">
        <v>805</v>
      </c>
      <c r="B807" s="4" t="s">
        <v>18</v>
      </c>
      <c r="C807" s="3" t="s">
        <v>23</v>
      </c>
      <c r="D807" s="3" t="s">
        <v>6550</v>
      </c>
      <c r="E807" s="4" t="s">
        <v>98</v>
      </c>
      <c r="F807" s="3" t="s">
        <v>6224</v>
      </c>
      <c r="G807" s="3" t="s">
        <v>6551</v>
      </c>
      <c r="H807" s="5">
        <v>44617.575648148151</v>
      </c>
    </row>
    <row r="808" spans="1:8" ht="105" x14ac:dyDescent="0.25">
      <c r="A808" s="3">
        <v>806</v>
      </c>
      <c r="B808" s="4" t="s">
        <v>18</v>
      </c>
      <c r="C808" s="3" t="s">
        <v>23</v>
      </c>
      <c r="D808" s="3" t="s">
        <v>6552</v>
      </c>
      <c r="E808" s="4" t="s">
        <v>98</v>
      </c>
      <c r="F808" s="3" t="s">
        <v>6224</v>
      </c>
      <c r="G808" s="3" t="s">
        <v>6553</v>
      </c>
      <c r="H808" s="5">
        <v>44617.576493055552</v>
      </c>
    </row>
    <row r="809" spans="1:8" ht="90" x14ac:dyDescent="0.25">
      <c r="A809" s="3">
        <v>807</v>
      </c>
      <c r="B809" s="4" t="s">
        <v>18</v>
      </c>
      <c r="C809" s="3" t="s">
        <v>23</v>
      </c>
      <c r="D809" s="3" t="s">
        <v>6554</v>
      </c>
      <c r="E809" s="4" t="s">
        <v>98</v>
      </c>
      <c r="F809" s="3" t="s">
        <v>6224</v>
      </c>
      <c r="G809" s="3" t="s">
        <v>6555</v>
      </c>
      <c r="H809" s="5">
        <v>44617.57739583333</v>
      </c>
    </row>
    <row r="810" spans="1:8" ht="105" x14ac:dyDescent="0.25">
      <c r="A810" s="3">
        <v>808</v>
      </c>
      <c r="B810" s="4" t="s">
        <v>18</v>
      </c>
      <c r="C810" s="3" t="s">
        <v>23</v>
      </c>
      <c r="D810" s="3" t="s">
        <v>6556</v>
      </c>
      <c r="E810" s="4" t="s">
        <v>98</v>
      </c>
      <c r="F810" s="3" t="s">
        <v>6224</v>
      </c>
      <c r="G810" s="3" t="s">
        <v>6557</v>
      </c>
      <c r="H810" s="5">
        <v>44617.578796296293</v>
      </c>
    </row>
    <row r="811" spans="1:8" ht="105" x14ac:dyDescent="0.25">
      <c r="A811" s="3">
        <v>809</v>
      </c>
      <c r="B811" s="4" t="s">
        <v>18</v>
      </c>
      <c r="C811" s="3" t="s">
        <v>23</v>
      </c>
      <c r="D811" s="3" t="s">
        <v>6558</v>
      </c>
      <c r="E811" s="4" t="s">
        <v>98</v>
      </c>
      <c r="F811" s="3" t="s">
        <v>6224</v>
      </c>
      <c r="G811" s="3" t="s">
        <v>6559</v>
      </c>
      <c r="H811" s="5">
        <v>44617.579513888886</v>
      </c>
    </row>
    <row r="812" spans="1:8" ht="105" x14ac:dyDescent="0.25">
      <c r="A812" s="3">
        <v>810</v>
      </c>
      <c r="B812" s="4" t="s">
        <v>18</v>
      </c>
      <c r="C812" s="3" t="s">
        <v>23</v>
      </c>
      <c r="D812" s="3" t="s">
        <v>6560</v>
      </c>
      <c r="E812" s="4" t="s">
        <v>98</v>
      </c>
      <c r="F812" s="3" t="s">
        <v>6224</v>
      </c>
      <c r="G812" s="3" t="s">
        <v>6561</v>
      </c>
      <c r="H812" s="5">
        <v>44617.580243055556</v>
      </c>
    </row>
    <row r="813" spans="1:8" ht="105" x14ac:dyDescent="0.25">
      <c r="A813" s="3">
        <v>811</v>
      </c>
      <c r="B813" s="4" t="s">
        <v>18</v>
      </c>
      <c r="C813" s="3" t="s">
        <v>23</v>
      </c>
      <c r="D813" s="3" t="s">
        <v>6562</v>
      </c>
      <c r="E813" s="4" t="s">
        <v>98</v>
      </c>
      <c r="F813" s="3" t="s">
        <v>6224</v>
      </c>
      <c r="G813" s="3" t="s">
        <v>6563</v>
      </c>
      <c r="H813" s="5">
        <v>44617.580891203703</v>
      </c>
    </row>
    <row r="814" spans="1:8" ht="90" x14ac:dyDescent="0.25">
      <c r="A814" s="3">
        <v>812</v>
      </c>
      <c r="B814" s="4" t="s">
        <v>18</v>
      </c>
      <c r="C814" s="3" t="s">
        <v>23</v>
      </c>
      <c r="D814" s="3" t="s">
        <v>6564</v>
      </c>
      <c r="E814" s="4" t="s">
        <v>98</v>
      </c>
      <c r="F814" s="3" t="s">
        <v>6224</v>
      </c>
      <c r="G814" s="3" t="s">
        <v>6565</v>
      </c>
      <c r="H814" s="5">
        <v>44617.581863425927</v>
      </c>
    </row>
    <row r="815" spans="1:8" ht="105" x14ac:dyDescent="0.25">
      <c r="A815" s="3">
        <v>813</v>
      </c>
      <c r="B815" s="4" t="s">
        <v>18</v>
      </c>
      <c r="C815" s="3" t="s">
        <v>23</v>
      </c>
      <c r="D815" s="3" t="s">
        <v>6566</v>
      </c>
      <c r="E815" s="4" t="s">
        <v>98</v>
      </c>
      <c r="F815" s="3" t="s">
        <v>6224</v>
      </c>
      <c r="G815" s="3" t="s">
        <v>6567</v>
      </c>
      <c r="H815" s="5">
        <v>44617.582314814812</v>
      </c>
    </row>
    <row r="816" spans="1:8" ht="120" x14ac:dyDescent="0.25">
      <c r="A816" s="3">
        <v>814</v>
      </c>
      <c r="B816" s="4" t="s">
        <v>18</v>
      </c>
      <c r="C816" s="3" t="s">
        <v>23</v>
      </c>
      <c r="D816" s="3" t="s">
        <v>6568</v>
      </c>
      <c r="E816" s="4" t="s">
        <v>98</v>
      </c>
      <c r="F816" s="3" t="s">
        <v>6224</v>
      </c>
      <c r="G816" s="3" t="s">
        <v>6569</v>
      </c>
      <c r="H816" s="5">
        <v>44617.584178240744</v>
      </c>
    </row>
    <row r="817" spans="1:8" ht="105" x14ac:dyDescent="0.25">
      <c r="A817" s="3">
        <v>815</v>
      </c>
      <c r="B817" s="4" t="s">
        <v>18</v>
      </c>
      <c r="C817" s="3" t="s">
        <v>23</v>
      </c>
      <c r="D817" s="3" t="s">
        <v>6570</v>
      </c>
      <c r="E817" s="4" t="s">
        <v>98</v>
      </c>
      <c r="F817" s="3" t="s">
        <v>6224</v>
      </c>
      <c r="G817" s="3" t="s">
        <v>6571</v>
      </c>
      <c r="H817" s="5">
        <v>44617.584837962961</v>
      </c>
    </row>
    <row r="818" spans="1:8" ht="30" x14ac:dyDescent="0.25">
      <c r="A818" s="3">
        <v>816</v>
      </c>
      <c r="B818" s="4" t="s">
        <v>331</v>
      </c>
      <c r="C818" s="3" t="s">
        <v>23</v>
      </c>
      <c r="D818" s="3" t="s">
        <v>6572</v>
      </c>
      <c r="E818" s="4" t="s">
        <v>314</v>
      </c>
      <c r="F818" s="3" t="s">
        <v>4989</v>
      </c>
      <c r="G818" s="3" t="s">
        <v>6573</v>
      </c>
      <c r="H818" s="5">
        <v>44617.694062499999</v>
      </c>
    </row>
    <row r="819" spans="1:8" ht="30" x14ac:dyDescent="0.25">
      <c r="A819" s="3">
        <v>817</v>
      </c>
      <c r="B819" s="4" t="s">
        <v>331</v>
      </c>
      <c r="C819" s="3" t="s">
        <v>23</v>
      </c>
      <c r="D819" s="3" t="s">
        <v>6574</v>
      </c>
      <c r="E819" s="4" t="s">
        <v>314</v>
      </c>
      <c r="F819" s="3" t="s">
        <v>4989</v>
      </c>
      <c r="G819" s="3" t="s">
        <v>6575</v>
      </c>
      <c r="H819" s="5">
        <v>44617.694618055553</v>
      </c>
    </row>
    <row r="820" spans="1:8" ht="105" x14ac:dyDescent="0.25">
      <c r="A820" s="3">
        <v>818</v>
      </c>
      <c r="B820" s="4" t="s">
        <v>18</v>
      </c>
      <c r="C820" s="3" t="s">
        <v>23</v>
      </c>
      <c r="D820" s="3" t="s">
        <v>6576</v>
      </c>
      <c r="E820" s="4" t="s">
        <v>98</v>
      </c>
      <c r="F820" s="3" t="s">
        <v>6224</v>
      </c>
      <c r="G820" s="3" t="s">
        <v>6577</v>
      </c>
      <c r="H820" s="5">
        <v>44617.695509259262</v>
      </c>
    </row>
    <row r="821" spans="1:8" ht="105" x14ac:dyDescent="0.25">
      <c r="A821" s="3">
        <v>819</v>
      </c>
      <c r="B821" s="4" t="s">
        <v>18</v>
      </c>
      <c r="C821" s="3" t="s">
        <v>23</v>
      </c>
      <c r="D821" s="3" t="s">
        <v>6578</v>
      </c>
      <c r="E821" s="4" t="s">
        <v>98</v>
      </c>
      <c r="F821" s="3" t="s">
        <v>6224</v>
      </c>
      <c r="G821" s="3" t="s">
        <v>6579</v>
      </c>
      <c r="H821" s="5">
        <v>44617.697164351855</v>
      </c>
    </row>
    <row r="822" spans="1:8" ht="120" x14ac:dyDescent="0.25">
      <c r="A822" s="3">
        <v>820</v>
      </c>
      <c r="B822" s="4" t="s">
        <v>18</v>
      </c>
      <c r="C822" s="3" t="s">
        <v>23</v>
      </c>
      <c r="D822" s="3" t="s">
        <v>6507</v>
      </c>
      <c r="E822" s="4" t="s">
        <v>98</v>
      </c>
      <c r="F822" s="3" t="s">
        <v>6224</v>
      </c>
      <c r="G822" s="3" t="s">
        <v>6580</v>
      </c>
      <c r="H822" s="5">
        <v>44620.627256944441</v>
      </c>
    </row>
    <row r="823" spans="1:8" ht="45" x14ac:dyDescent="0.25">
      <c r="A823" s="3">
        <v>821</v>
      </c>
      <c r="B823" s="4" t="s">
        <v>3005</v>
      </c>
      <c r="C823" s="3" t="s">
        <v>23</v>
      </c>
      <c r="D823" s="3" t="s">
        <v>6581</v>
      </c>
      <c r="E823" s="4" t="s">
        <v>104</v>
      </c>
      <c r="F823" s="3" t="s">
        <v>3123</v>
      </c>
      <c r="G823" s="3" t="s">
        <v>6582</v>
      </c>
      <c r="H823" s="5">
        <v>44620.631874999999</v>
      </c>
    </row>
    <row r="824" spans="1:8" ht="60" x14ac:dyDescent="0.25">
      <c r="A824" s="3">
        <v>822</v>
      </c>
      <c r="B824" s="4" t="s">
        <v>6583</v>
      </c>
      <c r="C824" s="3" t="s">
        <v>23</v>
      </c>
      <c r="D824" s="3" t="s">
        <v>6584</v>
      </c>
      <c r="E824" s="4" t="s">
        <v>104</v>
      </c>
      <c r="F824" s="3" t="s">
        <v>3123</v>
      </c>
      <c r="G824" s="3" t="s">
        <v>6585</v>
      </c>
      <c r="H824" s="5">
        <v>44620.632453703707</v>
      </c>
    </row>
    <row r="825" spans="1:8" ht="60" x14ac:dyDescent="0.25">
      <c r="A825" s="3">
        <v>823</v>
      </c>
      <c r="B825" s="4" t="s">
        <v>6583</v>
      </c>
      <c r="C825" s="3" t="s">
        <v>23</v>
      </c>
      <c r="D825" s="3" t="s">
        <v>6586</v>
      </c>
      <c r="E825" s="4" t="s">
        <v>104</v>
      </c>
      <c r="F825" s="3" t="s">
        <v>3123</v>
      </c>
      <c r="G825" s="3" t="s">
        <v>6587</v>
      </c>
      <c r="H825" s="5">
        <v>44620.632986111108</v>
      </c>
    </row>
    <row r="826" spans="1:8" ht="105" x14ac:dyDescent="0.25">
      <c r="A826" s="3">
        <v>824</v>
      </c>
      <c r="B826" s="4" t="s">
        <v>18</v>
      </c>
      <c r="C826" s="3" t="s">
        <v>23</v>
      </c>
      <c r="D826" s="3" t="s">
        <v>6588</v>
      </c>
      <c r="E826" s="4" t="s">
        <v>98</v>
      </c>
      <c r="F826" s="3" t="s">
        <v>6224</v>
      </c>
      <c r="G826" s="3" t="s">
        <v>6589</v>
      </c>
      <c r="H826" s="5">
        <v>44620.633715277778</v>
      </c>
    </row>
    <row r="827" spans="1:8" ht="105" x14ac:dyDescent="0.25">
      <c r="A827" s="3">
        <v>825</v>
      </c>
      <c r="B827" s="4" t="s">
        <v>18</v>
      </c>
      <c r="C827" s="3" t="s">
        <v>23</v>
      </c>
      <c r="D827" s="3" t="s">
        <v>6590</v>
      </c>
      <c r="E827" s="4" t="s">
        <v>98</v>
      </c>
      <c r="F827" s="3" t="s">
        <v>6224</v>
      </c>
      <c r="G827" s="3" t="s">
        <v>6591</v>
      </c>
      <c r="H827" s="5">
        <v>44620.63453703704</v>
      </c>
    </row>
    <row r="828" spans="1:8" ht="105" x14ac:dyDescent="0.25">
      <c r="A828" s="3">
        <v>826</v>
      </c>
      <c r="B828" s="4" t="s">
        <v>3951</v>
      </c>
      <c r="C828" s="3" t="s">
        <v>391</v>
      </c>
      <c r="D828" s="3" t="s">
        <v>6592</v>
      </c>
      <c r="E828" s="4" t="s">
        <v>3953</v>
      </c>
      <c r="F828" s="3" t="s">
        <v>3954</v>
      </c>
      <c r="G828" s="3" t="s">
        <v>6593</v>
      </c>
      <c r="H828" s="5">
        <v>44620.635277777779</v>
      </c>
    </row>
    <row r="829" spans="1:8" ht="90" x14ac:dyDescent="0.25">
      <c r="A829" s="3">
        <v>827</v>
      </c>
      <c r="B829" s="4" t="s">
        <v>18</v>
      </c>
      <c r="C829" s="3" t="s">
        <v>23</v>
      </c>
      <c r="D829" s="3" t="s">
        <v>6594</v>
      </c>
      <c r="E829" s="4" t="s">
        <v>98</v>
      </c>
      <c r="F829" s="3" t="s">
        <v>6224</v>
      </c>
      <c r="G829" s="3" t="s">
        <v>6595</v>
      </c>
      <c r="H829" s="5">
        <v>44620.636620370373</v>
      </c>
    </row>
    <row r="830" spans="1:8" ht="45" x14ac:dyDescent="0.25">
      <c r="A830" s="3">
        <v>828</v>
      </c>
      <c r="B830" s="4" t="s">
        <v>3005</v>
      </c>
      <c r="C830" s="3" t="s">
        <v>23</v>
      </c>
      <c r="D830" s="3" t="s">
        <v>6596</v>
      </c>
      <c r="E830" s="4" t="s">
        <v>104</v>
      </c>
      <c r="F830" s="3" t="s">
        <v>3123</v>
      </c>
      <c r="G830" s="3" t="s">
        <v>6597</v>
      </c>
      <c r="H830" s="5">
        <v>44620.63821759259</v>
      </c>
    </row>
    <row r="831" spans="1:8" ht="105" x14ac:dyDescent="0.25">
      <c r="A831" s="3">
        <v>829</v>
      </c>
      <c r="B831" s="4" t="s">
        <v>18</v>
      </c>
      <c r="C831" s="3" t="s">
        <v>23</v>
      </c>
      <c r="D831" s="3" t="s">
        <v>6598</v>
      </c>
      <c r="E831" s="4" t="s">
        <v>98</v>
      </c>
      <c r="F831" s="3" t="s">
        <v>6224</v>
      </c>
      <c r="G831" s="3" t="s">
        <v>6599</v>
      </c>
      <c r="H831" s="5">
        <v>44620.639039351852</v>
      </c>
    </row>
    <row r="832" spans="1:8" ht="105" x14ac:dyDescent="0.25">
      <c r="A832" s="3">
        <v>830</v>
      </c>
      <c r="B832" s="4" t="s">
        <v>18</v>
      </c>
      <c r="C832" s="3" t="s">
        <v>23</v>
      </c>
      <c r="D832" s="3" t="s">
        <v>6600</v>
      </c>
      <c r="E832" s="4" t="s">
        <v>98</v>
      </c>
      <c r="F832" s="3" t="s">
        <v>6224</v>
      </c>
      <c r="G832" s="3" t="s">
        <v>6601</v>
      </c>
      <c r="H832" s="5">
        <v>44620.639837962961</v>
      </c>
    </row>
    <row r="833" spans="1:8" ht="120" x14ac:dyDescent="0.25">
      <c r="A833" s="3">
        <v>831</v>
      </c>
      <c r="B833" s="4" t="s">
        <v>3951</v>
      </c>
      <c r="C833" s="3" t="s">
        <v>391</v>
      </c>
      <c r="D833" s="3" t="s">
        <v>6602</v>
      </c>
      <c r="E833" s="4" t="s">
        <v>6603</v>
      </c>
      <c r="F833" s="3" t="s">
        <v>3954</v>
      </c>
      <c r="G833" s="3" t="s">
        <v>6604</v>
      </c>
      <c r="H833" s="5">
        <v>44620.640208333331</v>
      </c>
    </row>
    <row r="834" spans="1:8" ht="105" x14ac:dyDescent="0.25">
      <c r="A834" s="3">
        <v>832</v>
      </c>
      <c r="B834" s="4" t="s">
        <v>18</v>
      </c>
      <c r="C834" s="3" t="s">
        <v>23</v>
      </c>
      <c r="D834" s="3" t="s">
        <v>6605</v>
      </c>
      <c r="E834" s="4" t="s">
        <v>98</v>
      </c>
      <c r="F834" s="3" t="s">
        <v>6224</v>
      </c>
      <c r="G834" s="3" t="s">
        <v>6606</v>
      </c>
      <c r="H834" s="5">
        <v>44620.640960648147</v>
      </c>
    </row>
    <row r="835" spans="1:8" ht="105" x14ac:dyDescent="0.25">
      <c r="A835" s="3">
        <v>833</v>
      </c>
      <c r="B835" s="4" t="s">
        <v>18</v>
      </c>
      <c r="C835" s="3" t="s">
        <v>23</v>
      </c>
      <c r="D835" s="3" t="s">
        <v>6607</v>
      </c>
      <c r="E835" s="4" t="s">
        <v>98</v>
      </c>
      <c r="F835" s="3" t="s">
        <v>6224</v>
      </c>
      <c r="G835" s="3" t="s">
        <v>6608</v>
      </c>
      <c r="H835" s="5">
        <v>44620.641608796293</v>
      </c>
    </row>
    <row r="836" spans="1:8" ht="105" x14ac:dyDescent="0.25">
      <c r="A836" s="3">
        <v>834</v>
      </c>
      <c r="B836" s="4" t="s">
        <v>18</v>
      </c>
      <c r="C836" s="3" t="s">
        <v>23</v>
      </c>
      <c r="D836" s="3" t="s">
        <v>6609</v>
      </c>
      <c r="E836" s="4" t="s">
        <v>98</v>
      </c>
      <c r="F836" s="3" t="s">
        <v>6224</v>
      </c>
      <c r="G836" s="3" t="s">
        <v>6610</v>
      </c>
      <c r="H836" s="5">
        <v>44620.642928240741</v>
      </c>
    </row>
    <row r="837" spans="1:8" ht="45" x14ac:dyDescent="0.25">
      <c r="A837" s="3">
        <v>835</v>
      </c>
      <c r="B837" s="4" t="s">
        <v>3005</v>
      </c>
      <c r="C837" s="3" t="s">
        <v>23</v>
      </c>
      <c r="D837" s="3" t="s">
        <v>6611</v>
      </c>
      <c r="E837" s="4" t="s">
        <v>104</v>
      </c>
      <c r="F837" s="3" t="s">
        <v>3123</v>
      </c>
      <c r="G837" s="3" t="s">
        <v>6612</v>
      </c>
      <c r="H837" s="5">
        <v>44620.64340277778</v>
      </c>
    </row>
    <row r="838" spans="1:8" ht="45" x14ac:dyDescent="0.25">
      <c r="A838" s="3">
        <v>836</v>
      </c>
      <c r="B838" s="4" t="s">
        <v>3005</v>
      </c>
      <c r="C838" s="3" t="s">
        <v>23</v>
      </c>
      <c r="D838" s="3" t="s">
        <v>6613</v>
      </c>
      <c r="E838" s="4" t="s">
        <v>104</v>
      </c>
      <c r="F838" s="3" t="s">
        <v>3123</v>
      </c>
      <c r="G838" s="3" t="s">
        <v>6614</v>
      </c>
      <c r="H838" s="5">
        <v>44620.643807870372</v>
      </c>
    </row>
    <row r="839" spans="1:8" ht="105" x14ac:dyDescent="0.25">
      <c r="A839" s="3">
        <v>837</v>
      </c>
      <c r="B839" s="4" t="s">
        <v>18</v>
      </c>
      <c r="C839" s="3" t="s">
        <v>23</v>
      </c>
      <c r="D839" s="3" t="s">
        <v>6615</v>
      </c>
      <c r="E839" s="4" t="s">
        <v>98</v>
      </c>
      <c r="F839" s="3" t="s">
        <v>6224</v>
      </c>
      <c r="G839" s="3" t="s">
        <v>6616</v>
      </c>
      <c r="H839" s="5">
        <v>44620.644456018519</v>
      </c>
    </row>
    <row r="840" spans="1:8" ht="45" x14ac:dyDescent="0.25">
      <c r="A840" s="3">
        <v>838</v>
      </c>
      <c r="B840" s="4" t="s">
        <v>3005</v>
      </c>
      <c r="C840" s="3" t="s">
        <v>23</v>
      </c>
      <c r="D840" s="3" t="s">
        <v>6617</v>
      </c>
      <c r="E840" s="4" t="s">
        <v>104</v>
      </c>
      <c r="F840" s="3" t="s">
        <v>3123</v>
      </c>
      <c r="G840" s="3" t="s">
        <v>6618</v>
      </c>
      <c r="H840" s="5">
        <v>44620.645798611113</v>
      </c>
    </row>
    <row r="841" spans="1:8" ht="135" x14ac:dyDescent="0.25">
      <c r="A841" s="3">
        <v>839</v>
      </c>
      <c r="B841" s="4" t="s">
        <v>3951</v>
      </c>
      <c r="C841" s="3" t="s">
        <v>391</v>
      </c>
      <c r="D841" s="3" t="s">
        <v>6619</v>
      </c>
      <c r="E841" s="4" t="s">
        <v>3953</v>
      </c>
      <c r="F841" s="3" t="s">
        <v>3954</v>
      </c>
      <c r="G841" s="3" t="s">
        <v>6620</v>
      </c>
      <c r="H841" s="5">
        <v>44620.646412037036</v>
      </c>
    </row>
    <row r="842" spans="1:8" ht="45" x14ac:dyDescent="0.25">
      <c r="A842" s="3">
        <v>840</v>
      </c>
      <c r="B842" s="4" t="s">
        <v>3005</v>
      </c>
      <c r="C842" s="3" t="s">
        <v>23</v>
      </c>
      <c r="D842" s="3" t="s">
        <v>6621</v>
      </c>
      <c r="E842" s="4" t="s">
        <v>104</v>
      </c>
      <c r="F842" s="3" t="s">
        <v>3123</v>
      </c>
      <c r="G842" s="3" t="s">
        <v>6622</v>
      </c>
      <c r="H842" s="5">
        <v>44620.655555555553</v>
      </c>
    </row>
    <row r="843" spans="1:8" ht="45" x14ac:dyDescent="0.25">
      <c r="A843" s="3">
        <v>841</v>
      </c>
      <c r="B843" s="4" t="s">
        <v>3005</v>
      </c>
      <c r="C843" s="3" t="s">
        <v>23</v>
      </c>
      <c r="D843" s="3" t="s">
        <v>6623</v>
      </c>
      <c r="E843" s="4" t="s">
        <v>104</v>
      </c>
      <c r="F843" s="3" t="s">
        <v>3123</v>
      </c>
      <c r="G843" s="3" t="s">
        <v>6624</v>
      </c>
      <c r="H843" s="5">
        <v>44620.656215277777</v>
      </c>
    </row>
    <row r="844" spans="1:8" ht="135" x14ac:dyDescent="0.25">
      <c r="A844" s="3">
        <v>842</v>
      </c>
      <c r="B844" s="4" t="s">
        <v>3951</v>
      </c>
      <c r="C844" s="3" t="s">
        <v>391</v>
      </c>
      <c r="D844" s="3" t="s">
        <v>6625</v>
      </c>
      <c r="E844" s="4" t="s">
        <v>3953</v>
      </c>
      <c r="F844" s="3" t="s">
        <v>3954</v>
      </c>
      <c r="G844" s="3" t="s">
        <v>6626</v>
      </c>
      <c r="H844" s="5">
        <v>44620.656921296293</v>
      </c>
    </row>
    <row r="845" spans="1:8" ht="120" x14ac:dyDescent="0.25">
      <c r="A845" s="3">
        <v>843</v>
      </c>
      <c r="B845" s="4" t="s">
        <v>18</v>
      </c>
      <c r="C845" s="3" t="s">
        <v>23</v>
      </c>
      <c r="D845" s="3" t="s">
        <v>6627</v>
      </c>
      <c r="E845" s="4" t="s">
        <v>98</v>
      </c>
      <c r="F845" s="3" t="s">
        <v>6224</v>
      </c>
      <c r="G845" s="3" t="s">
        <v>6628</v>
      </c>
      <c r="H845" s="5">
        <v>44620.657766203702</v>
      </c>
    </row>
    <row r="846" spans="1:8" ht="45" x14ac:dyDescent="0.25">
      <c r="A846" s="3">
        <v>844</v>
      </c>
      <c r="B846" s="4" t="s">
        <v>3005</v>
      </c>
      <c r="C846" s="3" t="s">
        <v>23</v>
      </c>
      <c r="D846" s="3" t="s">
        <v>6629</v>
      </c>
      <c r="E846" s="4" t="s">
        <v>104</v>
      </c>
      <c r="F846" s="3" t="s">
        <v>3123</v>
      </c>
      <c r="G846" s="3" t="s">
        <v>6630</v>
      </c>
      <c r="H846" s="5">
        <v>44620.658449074072</v>
      </c>
    </row>
    <row r="847" spans="1:8" ht="120" x14ac:dyDescent="0.25">
      <c r="A847" s="3">
        <v>845</v>
      </c>
      <c r="B847" s="4" t="s">
        <v>18</v>
      </c>
      <c r="C847" s="3" t="s">
        <v>23</v>
      </c>
      <c r="D847" s="3" t="s">
        <v>6631</v>
      </c>
      <c r="E847" s="4" t="s">
        <v>98</v>
      </c>
      <c r="F847" s="3" t="s">
        <v>6224</v>
      </c>
      <c r="G847" s="3" t="s">
        <v>6632</v>
      </c>
      <c r="H847" s="5">
        <v>44620.65892361111</v>
      </c>
    </row>
    <row r="848" spans="1:8" ht="120" x14ac:dyDescent="0.25">
      <c r="A848" s="3">
        <v>846</v>
      </c>
      <c r="B848" s="4" t="s">
        <v>18</v>
      </c>
      <c r="C848" s="3" t="s">
        <v>23</v>
      </c>
      <c r="D848" s="3" t="s">
        <v>6633</v>
      </c>
      <c r="E848" s="4" t="s">
        <v>98</v>
      </c>
      <c r="F848" s="3" t="s">
        <v>6224</v>
      </c>
      <c r="G848" s="3" t="s">
        <v>6634</v>
      </c>
      <c r="H848" s="5">
        <v>44620.660011574073</v>
      </c>
    </row>
    <row r="849" spans="1:8" ht="105" x14ac:dyDescent="0.25">
      <c r="A849" s="3">
        <v>847</v>
      </c>
      <c r="B849" s="4" t="s">
        <v>18</v>
      </c>
      <c r="C849" s="3" t="s">
        <v>23</v>
      </c>
      <c r="D849" s="3" t="s">
        <v>6635</v>
      </c>
      <c r="E849" s="4" t="s">
        <v>98</v>
      </c>
      <c r="F849" s="3" t="s">
        <v>6224</v>
      </c>
      <c r="G849" s="3" t="s">
        <v>6636</v>
      </c>
      <c r="H849" s="5">
        <v>44620.660486111112</v>
      </c>
    </row>
    <row r="850" spans="1:8" ht="120" x14ac:dyDescent="0.25">
      <c r="A850" s="3">
        <v>848</v>
      </c>
      <c r="B850" s="4" t="s">
        <v>18</v>
      </c>
      <c r="C850" s="3" t="s">
        <v>23</v>
      </c>
      <c r="D850" s="3" t="s">
        <v>6637</v>
      </c>
      <c r="E850" s="4" t="s">
        <v>98</v>
      </c>
      <c r="F850" s="3" t="s">
        <v>6224</v>
      </c>
      <c r="G850" s="3" t="s">
        <v>6638</v>
      </c>
      <c r="H850" s="5">
        <v>44620.661273148151</v>
      </c>
    </row>
    <row r="851" spans="1:8" ht="90" x14ac:dyDescent="0.25">
      <c r="A851" s="3">
        <v>849</v>
      </c>
      <c r="B851" s="4" t="s">
        <v>18</v>
      </c>
      <c r="C851" s="3" t="s">
        <v>23</v>
      </c>
      <c r="D851" s="3" t="s">
        <v>6639</v>
      </c>
      <c r="E851" s="4" t="s">
        <v>98</v>
      </c>
      <c r="F851" s="3" t="s">
        <v>6224</v>
      </c>
      <c r="G851" s="3" t="s">
        <v>6640</v>
      </c>
      <c r="H851" s="5">
        <v>44620.662303240744</v>
      </c>
    </row>
    <row r="852" spans="1:8" ht="90" x14ac:dyDescent="0.25">
      <c r="A852" s="3">
        <v>850</v>
      </c>
      <c r="B852" s="4" t="s">
        <v>18</v>
      </c>
      <c r="C852" s="3" t="s">
        <v>23</v>
      </c>
      <c r="D852" s="3" t="s">
        <v>6641</v>
      </c>
      <c r="E852" s="4" t="s">
        <v>98</v>
      </c>
      <c r="F852" s="3" t="s">
        <v>6224</v>
      </c>
      <c r="G852" s="3" t="s">
        <v>6642</v>
      </c>
      <c r="H852" s="5">
        <v>44620.664652777778</v>
      </c>
    </row>
    <row r="853" spans="1:8" ht="30" x14ac:dyDescent="0.25">
      <c r="A853" s="3">
        <v>851</v>
      </c>
      <c r="B853" s="4" t="s">
        <v>331</v>
      </c>
      <c r="C853" s="3" t="s">
        <v>23</v>
      </c>
      <c r="D853" s="3" t="s">
        <v>6643</v>
      </c>
      <c r="E853" s="4" t="s">
        <v>314</v>
      </c>
      <c r="F853" s="3" t="s">
        <v>4989</v>
      </c>
      <c r="G853" s="3" t="s">
        <v>6644</v>
      </c>
      <c r="H853" s="5">
        <v>44620.666238425925</v>
      </c>
    </row>
    <row r="854" spans="1:8" ht="30" x14ac:dyDescent="0.25">
      <c r="A854" s="3">
        <v>852</v>
      </c>
      <c r="B854" s="4" t="s">
        <v>331</v>
      </c>
      <c r="C854" s="3" t="s">
        <v>23</v>
      </c>
      <c r="D854" s="3" t="s">
        <v>6645</v>
      </c>
      <c r="E854" s="4" t="s">
        <v>314</v>
      </c>
      <c r="F854" s="3" t="s">
        <v>4989</v>
      </c>
      <c r="G854" s="3" t="s">
        <v>6646</v>
      </c>
      <c r="H854" s="5">
        <v>44620.667245370372</v>
      </c>
    </row>
    <row r="855" spans="1:8" ht="30" x14ac:dyDescent="0.25">
      <c r="A855" s="3">
        <v>853</v>
      </c>
      <c r="B855" s="4" t="s">
        <v>331</v>
      </c>
      <c r="C855" s="3" t="s">
        <v>23</v>
      </c>
      <c r="D855" s="3" t="s">
        <v>6647</v>
      </c>
      <c r="E855" s="4" t="s">
        <v>314</v>
      </c>
      <c r="F855" s="3" t="s">
        <v>4989</v>
      </c>
      <c r="G855" s="3" t="s">
        <v>6648</v>
      </c>
      <c r="H855" s="5">
        <v>44620.673495370371</v>
      </c>
    </row>
    <row r="856" spans="1:8" ht="30" x14ac:dyDescent="0.25">
      <c r="A856" s="3">
        <v>854</v>
      </c>
      <c r="B856" s="4" t="s">
        <v>331</v>
      </c>
      <c r="C856" s="3" t="s">
        <v>23</v>
      </c>
      <c r="D856" s="3" t="s">
        <v>6649</v>
      </c>
      <c r="E856" s="4" t="s">
        <v>314</v>
      </c>
      <c r="F856" s="3" t="s">
        <v>4989</v>
      </c>
      <c r="G856" s="3" t="s">
        <v>6650</v>
      </c>
      <c r="H856" s="5">
        <v>44620.674027777779</v>
      </c>
    </row>
    <row r="857" spans="1:8" ht="30" x14ac:dyDescent="0.25">
      <c r="A857" s="3">
        <v>855</v>
      </c>
      <c r="B857" s="4" t="s">
        <v>331</v>
      </c>
      <c r="C857" s="3" t="s">
        <v>23</v>
      </c>
      <c r="D857" s="3" t="s">
        <v>6651</v>
      </c>
      <c r="E857" s="4" t="s">
        <v>314</v>
      </c>
      <c r="F857" s="3" t="s">
        <v>4989</v>
      </c>
      <c r="G857" s="3" t="s">
        <v>6652</v>
      </c>
      <c r="H857" s="5">
        <v>44620.674722222226</v>
      </c>
    </row>
    <row r="858" spans="1:8" ht="45" x14ac:dyDescent="0.25">
      <c r="A858" s="3">
        <v>856</v>
      </c>
      <c r="B858" s="4" t="s">
        <v>3005</v>
      </c>
      <c r="C858" s="3" t="s">
        <v>23</v>
      </c>
      <c r="D858" s="3" t="s">
        <v>6653</v>
      </c>
      <c r="E858" s="4" t="s">
        <v>104</v>
      </c>
      <c r="F858" s="3" t="s">
        <v>3123</v>
      </c>
      <c r="G858" s="3" t="s">
        <v>6654</v>
      </c>
      <c r="H858" s="5">
        <v>44620.675138888888</v>
      </c>
    </row>
    <row r="859" spans="1:8" ht="45" x14ac:dyDescent="0.25">
      <c r="A859" s="3">
        <v>857</v>
      </c>
      <c r="B859" s="4" t="s">
        <v>3005</v>
      </c>
      <c r="C859" s="3" t="s">
        <v>23</v>
      </c>
      <c r="D859" s="3" t="s">
        <v>6655</v>
      </c>
      <c r="E859" s="4" t="s">
        <v>104</v>
      </c>
      <c r="F859" s="3" t="s">
        <v>3123</v>
      </c>
      <c r="G859" s="3" t="s">
        <v>6656</v>
      </c>
      <c r="H859" s="5">
        <v>44620.67591435185</v>
      </c>
    </row>
    <row r="860" spans="1:8" ht="45" x14ac:dyDescent="0.25">
      <c r="A860" s="3">
        <v>858</v>
      </c>
      <c r="B860" s="4" t="s">
        <v>3005</v>
      </c>
      <c r="C860" s="3" t="s">
        <v>23</v>
      </c>
      <c r="D860" s="3" t="s">
        <v>6657</v>
      </c>
      <c r="E860" s="4" t="s">
        <v>104</v>
      </c>
      <c r="F860" s="3" t="s">
        <v>3123</v>
      </c>
      <c r="G860" s="3" t="s">
        <v>6658</v>
      </c>
      <c r="H860" s="5">
        <v>44620.676840277774</v>
      </c>
    </row>
    <row r="861" spans="1:8" ht="45" x14ac:dyDescent="0.25">
      <c r="A861" s="3">
        <v>859</v>
      </c>
      <c r="B861" s="4" t="s">
        <v>3005</v>
      </c>
      <c r="C861" s="3" t="s">
        <v>23</v>
      </c>
      <c r="D861" s="3" t="s">
        <v>6659</v>
      </c>
      <c r="E861" s="4" t="s">
        <v>104</v>
      </c>
      <c r="F861" s="3" t="s">
        <v>3123</v>
      </c>
      <c r="G861" s="3" t="s">
        <v>6660</v>
      </c>
      <c r="H861" s="5">
        <v>44620.678935185184</v>
      </c>
    </row>
    <row r="862" spans="1:8" ht="45" x14ac:dyDescent="0.25">
      <c r="A862" s="3">
        <v>860</v>
      </c>
      <c r="B862" s="4" t="s">
        <v>3005</v>
      </c>
      <c r="C862" s="3" t="s">
        <v>23</v>
      </c>
      <c r="D862" s="3" t="s">
        <v>6661</v>
      </c>
      <c r="E862" s="4" t="s">
        <v>104</v>
      </c>
      <c r="F862" s="3" t="s">
        <v>3123</v>
      </c>
      <c r="G862" s="3" t="s">
        <v>6662</v>
      </c>
      <c r="H862" s="5">
        <v>44620.680856481478</v>
      </c>
    </row>
    <row r="863" spans="1:8" ht="45" x14ac:dyDescent="0.25">
      <c r="A863" s="3">
        <v>861</v>
      </c>
      <c r="B863" s="4" t="s">
        <v>3005</v>
      </c>
      <c r="C863" s="3" t="s">
        <v>23</v>
      </c>
      <c r="D863" s="3" t="s">
        <v>6663</v>
      </c>
      <c r="E863" s="4" t="s">
        <v>104</v>
      </c>
      <c r="F863" s="3" t="s">
        <v>3123</v>
      </c>
      <c r="G863" s="3" t="s">
        <v>6664</v>
      </c>
      <c r="H863" s="5">
        <v>44620.681770833333</v>
      </c>
    </row>
    <row r="864" spans="1:8" ht="30" x14ac:dyDescent="0.25">
      <c r="A864" s="3">
        <v>862</v>
      </c>
      <c r="B864" s="4" t="s">
        <v>331</v>
      </c>
      <c r="C864" s="3" t="s">
        <v>23</v>
      </c>
      <c r="D864" s="3" t="s">
        <v>6665</v>
      </c>
      <c r="E864" s="4" t="s">
        <v>314</v>
      </c>
      <c r="F864" s="3" t="s">
        <v>4989</v>
      </c>
      <c r="G864" s="3" t="s">
        <v>6666</v>
      </c>
      <c r="H864" s="5">
        <v>44620.684571759259</v>
      </c>
    </row>
    <row r="865" spans="1:8" ht="90" x14ac:dyDescent="0.25">
      <c r="A865" s="3">
        <v>863</v>
      </c>
      <c r="B865" s="4" t="s">
        <v>18</v>
      </c>
      <c r="C865" s="3" t="s">
        <v>23</v>
      </c>
      <c r="D865" s="3" t="s">
        <v>6667</v>
      </c>
      <c r="E865" s="4" t="s">
        <v>98</v>
      </c>
      <c r="F865" s="3" t="s">
        <v>6224</v>
      </c>
      <c r="G865" s="3" t="s">
        <v>6668</v>
      </c>
      <c r="H865" s="5">
        <v>44621.360115740739</v>
      </c>
    </row>
    <row r="866" spans="1:8" ht="105" x14ac:dyDescent="0.25">
      <c r="A866" s="3">
        <v>864</v>
      </c>
      <c r="B866" s="4" t="s">
        <v>18</v>
      </c>
      <c r="C866" s="3" t="s">
        <v>23</v>
      </c>
      <c r="D866" s="3" t="s">
        <v>6669</v>
      </c>
      <c r="E866" s="4" t="s">
        <v>98</v>
      </c>
      <c r="F866" s="3" t="s">
        <v>6224</v>
      </c>
      <c r="G866" s="3" t="s">
        <v>6670</v>
      </c>
      <c r="H866" s="5">
        <v>44621.361770833333</v>
      </c>
    </row>
    <row r="867" spans="1:8" ht="105" x14ac:dyDescent="0.25">
      <c r="A867" s="3">
        <v>865</v>
      </c>
      <c r="B867" s="4" t="s">
        <v>18</v>
      </c>
      <c r="C867" s="3" t="s">
        <v>23</v>
      </c>
      <c r="D867" s="3" t="s">
        <v>6671</v>
      </c>
      <c r="E867" s="4" t="s">
        <v>98</v>
      </c>
      <c r="F867" s="3" t="s">
        <v>6224</v>
      </c>
      <c r="G867" s="3" t="s">
        <v>6672</v>
      </c>
      <c r="H867" s="5">
        <v>44621.363391203704</v>
      </c>
    </row>
    <row r="868" spans="1:8" ht="105" x14ac:dyDescent="0.25">
      <c r="A868" s="3">
        <v>866</v>
      </c>
      <c r="B868" s="4" t="s">
        <v>18</v>
      </c>
      <c r="C868" s="3" t="s">
        <v>23</v>
      </c>
      <c r="D868" s="3" t="s">
        <v>6673</v>
      </c>
      <c r="E868" s="4" t="s">
        <v>98</v>
      </c>
      <c r="F868" s="3" t="s">
        <v>6224</v>
      </c>
      <c r="G868" s="3" t="s">
        <v>6674</v>
      </c>
      <c r="H868" s="5">
        <v>44621.363726851851</v>
      </c>
    </row>
    <row r="869" spans="1:8" ht="90" x14ac:dyDescent="0.25">
      <c r="A869" s="3">
        <v>867</v>
      </c>
      <c r="B869" s="4" t="s">
        <v>18</v>
      </c>
      <c r="C869" s="3" t="s">
        <v>23</v>
      </c>
      <c r="D869" s="3" t="s">
        <v>6675</v>
      </c>
      <c r="E869" s="4" t="s">
        <v>98</v>
      </c>
      <c r="F869" s="3" t="s">
        <v>6224</v>
      </c>
      <c r="G869" s="3" t="s">
        <v>6676</v>
      </c>
      <c r="H869" s="5">
        <v>44621.364733796298</v>
      </c>
    </row>
    <row r="870" spans="1:8" ht="105" x14ac:dyDescent="0.25">
      <c r="A870" s="3">
        <v>868</v>
      </c>
      <c r="B870" s="4" t="s">
        <v>6677</v>
      </c>
      <c r="C870" s="3" t="s">
        <v>23</v>
      </c>
      <c r="D870" s="3" t="s">
        <v>6678</v>
      </c>
      <c r="E870" s="4" t="s">
        <v>6679</v>
      </c>
      <c r="F870" s="3" t="s">
        <v>6680</v>
      </c>
      <c r="G870" s="3" t="s">
        <v>6681</v>
      </c>
      <c r="H870" s="5">
        <v>44621.36550925926</v>
      </c>
    </row>
    <row r="871" spans="1:8" ht="105" x14ac:dyDescent="0.25">
      <c r="A871" s="3">
        <v>869</v>
      </c>
      <c r="B871" s="4" t="s">
        <v>6677</v>
      </c>
      <c r="C871" s="3" t="s">
        <v>23</v>
      </c>
      <c r="D871" s="3" t="s">
        <v>6682</v>
      </c>
      <c r="E871" s="4" t="s">
        <v>6679</v>
      </c>
      <c r="F871" s="3" t="s">
        <v>6680</v>
      </c>
      <c r="G871" s="3" t="s">
        <v>6683</v>
      </c>
      <c r="H871" s="5">
        <v>44621.365983796299</v>
      </c>
    </row>
    <row r="872" spans="1:8" ht="105" x14ac:dyDescent="0.25">
      <c r="A872" s="3">
        <v>870</v>
      </c>
      <c r="B872" s="4" t="s">
        <v>6677</v>
      </c>
      <c r="C872" s="3" t="s">
        <v>23</v>
      </c>
      <c r="D872" s="3" t="s">
        <v>6684</v>
      </c>
      <c r="E872" s="4" t="s">
        <v>6679</v>
      </c>
      <c r="F872" s="3" t="s">
        <v>6680</v>
      </c>
      <c r="G872" s="3" t="s">
        <v>6685</v>
      </c>
      <c r="H872" s="5">
        <v>44621.366782407407</v>
      </c>
    </row>
    <row r="873" spans="1:8" ht="105" x14ac:dyDescent="0.25">
      <c r="A873" s="3">
        <v>871</v>
      </c>
      <c r="B873" s="4" t="s">
        <v>6677</v>
      </c>
      <c r="C873" s="3" t="s">
        <v>23</v>
      </c>
      <c r="D873" s="3" t="s">
        <v>6686</v>
      </c>
      <c r="E873" s="4" t="s">
        <v>6679</v>
      </c>
      <c r="F873" s="3" t="s">
        <v>6680</v>
      </c>
      <c r="G873" s="3" t="s">
        <v>6687</v>
      </c>
      <c r="H873" s="5">
        <v>44621.370289351849</v>
      </c>
    </row>
    <row r="874" spans="1:8" ht="105" x14ac:dyDescent="0.25">
      <c r="A874" s="3">
        <v>872</v>
      </c>
      <c r="B874" s="4" t="s">
        <v>6677</v>
      </c>
      <c r="C874" s="3" t="s">
        <v>23</v>
      </c>
      <c r="D874" s="3" t="s">
        <v>6688</v>
      </c>
      <c r="E874" s="4" t="s">
        <v>6679</v>
      </c>
      <c r="F874" s="3" t="s">
        <v>6680</v>
      </c>
      <c r="G874" s="3" t="s">
        <v>6689</v>
      </c>
      <c r="H874" s="5">
        <v>44621.375810185185</v>
      </c>
    </row>
    <row r="875" spans="1:8" ht="105" x14ac:dyDescent="0.25">
      <c r="A875" s="3">
        <v>873</v>
      </c>
      <c r="B875" s="4" t="s">
        <v>6677</v>
      </c>
      <c r="C875" s="3" t="s">
        <v>23</v>
      </c>
      <c r="D875" s="3" t="s">
        <v>6690</v>
      </c>
      <c r="E875" s="4" t="s">
        <v>6679</v>
      </c>
      <c r="F875" s="3" t="s">
        <v>6680</v>
      </c>
      <c r="G875" s="3" t="s">
        <v>6691</v>
      </c>
      <c r="H875" s="5">
        <v>44621.376145833332</v>
      </c>
    </row>
    <row r="876" spans="1:8" ht="60" x14ac:dyDescent="0.25">
      <c r="A876" s="3">
        <v>874</v>
      </c>
      <c r="B876" s="4" t="s">
        <v>6692</v>
      </c>
      <c r="C876" s="3" t="s">
        <v>23</v>
      </c>
      <c r="D876" s="3" t="s">
        <v>6693</v>
      </c>
      <c r="E876" s="4" t="s">
        <v>6694</v>
      </c>
      <c r="F876" s="3" t="s">
        <v>6695</v>
      </c>
      <c r="G876" s="3" t="s">
        <v>6696</v>
      </c>
      <c r="H876" s="5">
        <v>44621.377430555556</v>
      </c>
    </row>
    <row r="877" spans="1:8" ht="60" x14ac:dyDescent="0.25">
      <c r="A877" s="3">
        <v>875</v>
      </c>
      <c r="B877" s="4" t="s">
        <v>6692</v>
      </c>
      <c r="C877" s="3" t="s">
        <v>23</v>
      </c>
      <c r="D877" s="3" t="s">
        <v>6697</v>
      </c>
      <c r="E877" s="4" t="s">
        <v>6694</v>
      </c>
      <c r="F877" s="3" t="s">
        <v>6695</v>
      </c>
      <c r="G877" s="3" t="s">
        <v>6698</v>
      </c>
      <c r="H877" s="5">
        <v>44621.378518518519</v>
      </c>
    </row>
    <row r="878" spans="1:8" ht="75" x14ac:dyDescent="0.25">
      <c r="A878" s="3">
        <v>876</v>
      </c>
      <c r="B878" s="4" t="s">
        <v>6692</v>
      </c>
      <c r="C878" s="3" t="s">
        <v>23</v>
      </c>
      <c r="D878" s="3" t="s">
        <v>6699</v>
      </c>
      <c r="E878" s="4" t="s">
        <v>6694</v>
      </c>
      <c r="F878" s="3" t="s">
        <v>6695</v>
      </c>
      <c r="G878" s="3" t="s">
        <v>6700</v>
      </c>
      <c r="H878" s="5">
        <v>44621.379733796297</v>
      </c>
    </row>
    <row r="879" spans="1:8" ht="60" x14ac:dyDescent="0.25">
      <c r="A879" s="3">
        <v>877</v>
      </c>
      <c r="B879" s="4" t="s">
        <v>6692</v>
      </c>
      <c r="C879" s="3" t="s">
        <v>23</v>
      </c>
      <c r="D879" s="3" t="s">
        <v>6701</v>
      </c>
      <c r="E879" s="4" t="s">
        <v>6694</v>
      </c>
      <c r="F879" s="3" t="s">
        <v>6695</v>
      </c>
      <c r="G879" s="3" t="s">
        <v>6702</v>
      </c>
      <c r="H879" s="5">
        <v>44621.380300925928</v>
      </c>
    </row>
    <row r="880" spans="1:8" ht="60" x14ac:dyDescent="0.25">
      <c r="A880" s="3">
        <v>878</v>
      </c>
      <c r="B880" s="4" t="s">
        <v>6703</v>
      </c>
      <c r="C880" s="3" t="s">
        <v>24</v>
      </c>
      <c r="D880" s="3" t="s">
        <v>6704</v>
      </c>
      <c r="E880" s="4" t="s">
        <v>220</v>
      </c>
      <c r="F880" s="3" t="s">
        <v>6705</v>
      </c>
      <c r="G880" s="3" t="s">
        <v>6706</v>
      </c>
      <c r="H880" s="5">
        <v>44621.381030092591</v>
      </c>
    </row>
    <row r="881" spans="1:8" ht="60" x14ac:dyDescent="0.25">
      <c r="A881" s="3">
        <v>879</v>
      </c>
      <c r="B881" s="4" t="s">
        <v>6703</v>
      </c>
      <c r="C881" s="3" t="s">
        <v>24</v>
      </c>
      <c r="D881" s="3" t="s">
        <v>6707</v>
      </c>
      <c r="E881" s="4" t="s">
        <v>220</v>
      </c>
      <c r="F881" s="3" t="s">
        <v>6705</v>
      </c>
      <c r="G881" s="3" t="s">
        <v>6708</v>
      </c>
      <c r="H881" s="5">
        <v>44621.381423611114</v>
      </c>
    </row>
    <row r="882" spans="1:8" ht="105" x14ac:dyDescent="0.25">
      <c r="A882" s="3">
        <v>880</v>
      </c>
      <c r="B882" s="4" t="s">
        <v>351</v>
      </c>
      <c r="C882" s="3" t="s">
        <v>23</v>
      </c>
      <c r="D882" s="3" t="s">
        <v>6709</v>
      </c>
      <c r="E882" s="4" t="s">
        <v>2075</v>
      </c>
      <c r="F882" s="3" t="s">
        <v>6710</v>
      </c>
      <c r="G882" s="3" t="s">
        <v>6711</v>
      </c>
      <c r="H882" s="5">
        <v>44621.532199074078</v>
      </c>
    </row>
    <row r="883" spans="1:8" ht="105" x14ac:dyDescent="0.25">
      <c r="A883" s="3">
        <v>881</v>
      </c>
      <c r="B883" s="4" t="s">
        <v>351</v>
      </c>
      <c r="C883" s="3" t="s">
        <v>23</v>
      </c>
      <c r="D883" s="3" t="s">
        <v>6712</v>
      </c>
      <c r="E883" s="4" t="s">
        <v>2075</v>
      </c>
      <c r="F883" s="3" t="s">
        <v>6710</v>
      </c>
      <c r="G883" s="3" t="s">
        <v>6713</v>
      </c>
      <c r="H883" s="5">
        <v>44621.639953703707</v>
      </c>
    </row>
    <row r="884" spans="1:8" ht="135" x14ac:dyDescent="0.25">
      <c r="A884" s="3">
        <v>882</v>
      </c>
      <c r="B884" s="4" t="s">
        <v>351</v>
      </c>
      <c r="C884" s="3" t="s">
        <v>23</v>
      </c>
      <c r="D884" s="3" t="s">
        <v>6714</v>
      </c>
      <c r="E884" s="4" t="s">
        <v>2075</v>
      </c>
      <c r="F884" s="3" t="s">
        <v>6695</v>
      </c>
      <c r="G884" s="3" t="s">
        <v>6715</v>
      </c>
      <c r="H884" s="5">
        <v>44621.650277777779</v>
      </c>
    </row>
    <row r="885" spans="1:8" ht="60" x14ac:dyDescent="0.25">
      <c r="A885" s="3">
        <v>883</v>
      </c>
      <c r="B885" s="4" t="s">
        <v>6716</v>
      </c>
      <c r="C885" s="3" t="s">
        <v>391</v>
      </c>
      <c r="D885" s="3" t="s">
        <v>6717</v>
      </c>
      <c r="E885" s="4" t="s">
        <v>100</v>
      </c>
      <c r="F885" s="3" t="s">
        <v>3166</v>
      </c>
      <c r="G885" s="3" t="s">
        <v>6718</v>
      </c>
      <c r="H885" s="5">
        <v>44621.653784722221</v>
      </c>
    </row>
    <row r="886" spans="1:8" ht="45" x14ac:dyDescent="0.25">
      <c r="A886" s="3">
        <v>884</v>
      </c>
      <c r="B886" s="4" t="s">
        <v>3005</v>
      </c>
      <c r="C886" s="3" t="s">
        <v>24</v>
      </c>
      <c r="D886" s="3" t="s">
        <v>6719</v>
      </c>
      <c r="E886" s="4" t="s">
        <v>102</v>
      </c>
      <c r="F886" s="3" t="s">
        <v>3037</v>
      </c>
      <c r="G886" s="3" t="s">
        <v>6720</v>
      </c>
      <c r="H886" s="5">
        <v>44621.65693287037</v>
      </c>
    </row>
    <row r="887" spans="1:8" ht="60" x14ac:dyDescent="0.25">
      <c r="A887" s="3">
        <v>885</v>
      </c>
      <c r="B887" s="4" t="s">
        <v>6703</v>
      </c>
      <c r="C887" s="3" t="s">
        <v>24</v>
      </c>
      <c r="D887" s="3" t="s">
        <v>6721</v>
      </c>
      <c r="E887" s="4" t="s">
        <v>220</v>
      </c>
      <c r="F887" s="3" t="s">
        <v>6705</v>
      </c>
      <c r="G887" s="3" t="s">
        <v>6722</v>
      </c>
      <c r="H887" s="5">
        <v>44621.657997685186</v>
      </c>
    </row>
    <row r="888" spans="1:8" ht="45" x14ac:dyDescent="0.25">
      <c r="A888" s="3">
        <v>886</v>
      </c>
      <c r="B888" s="4" t="s">
        <v>6723</v>
      </c>
      <c r="C888" s="3" t="s">
        <v>23</v>
      </c>
      <c r="D888" s="3" t="s">
        <v>6724</v>
      </c>
      <c r="E888" s="4" t="s">
        <v>238</v>
      </c>
      <c r="F888" s="3" t="s">
        <v>6725</v>
      </c>
      <c r="G888" s="3" t="s">
        <v>6726</v>
      </c>
      <c r="H888" s="5">
        <v>44621.658379629633</v>
      </c>
    </row>
    <row r="889" spans="1:8" ht="60" x14ac:dyDescent="0.25">
      <c r="A889" s="3">
        <v>887</v>
      </c>
      <c r="B889" s="4" t="s">
        <v>6703</v>
      </c>
      <c r="C889" s="3" t="s">
        <v>24</v>
      </c>
      <c r="D889" s="3" t="s">
        <v>6727</v>
      </c>
      <c r="E889" s="4" t="s">
        <v>220</v>
      </c>
      <c r="F889" s="3" t="s">
        <v>6705</v>
      </c>
      <c r="G889" s="3" t="s">
        <v>6728</v>
      </c>
      <c r="H889" s="5">
        <v>44621.65934027778</v>
      </c>
    </row>
    <row r="890" spans="1:8" ht="60" x14ac:dyDescent="0.25">
      <c r="A890" s="3">
        <v>888</v>
      </c>
      <c r="B890" s="4" t="s">
        <v>6703</v>
      </c>
      <c r="C890" s="3" t="s">
        <v>24</v>
      </c>
      <c r="D890" s="3" t="s">
        <v>6729</v>
      </c>
      <c r="E890" s="4" t="s">
        <v>220</v>
      </c>
      <c r="F890" s="3" t="s">
        <v>6705</v>
      </c>
      <c r="G890" s="3" t="s">
        <v>6730</v>
      </c>
      <c r="H890" s="5">
        <v>44621.659907407404</v>
      </c>
    </row>
    <row r="891" spans="1:8" ht="60" x14ac:dyDescent="0.25">
      <c r="A891" s="3">
        <v>889</v>
      </c>
      <c r="B891" s="4" t="s">
        <v>6703</v>
      </c>
      <c r="C891" s="3" t="s">
        <v>24</v>
      </c>
      <c r="D891" s="3" t="s">
        <v>6731</v>
      </c>
      <c r="E891" s="4" t="s">
        <v>220</v>
      </c>
      <c r="F891" s="3" t="s">
        <v>6705</v>
      </c>
      <c r="G891" s="3" t="s">
        <v>6732</v>
      </c>
      <c r="H891" s="5">
        <v>44621.660775462966</v>
      </c>
    </row>
    <row r="892" spans="1:8" ht="60" x14ac:dyDescent="0.25">
      <c r="A892" s="3">
        <v>890</v>
      </c>
      <c r="B892" s="4" t="s">
        <v>6703</v>
      </c>
      <c r="C892" s="3" t="s">
        <v>24</v>
      </c>
      <c r="D892" s="3" t="s">
        <v>6733</v>
      </c>
      <c r="E892" s="4" t="s">
        <v>220</v>
      </c>
      <c r="F892" s="3" t="s">
        <v>6705</v>
      </c>
      <c r="G892" s="3" t="s">
        <v>6734</v>
      </c>
      <c r="H892" s="5">
        <v>44621.661354166667</v>
      </c>
    </row>
    <row r="893" spans="1:8" ht="90" x14ac:dyDescent="0.25">
      <c r="A893" s="3">
        <v>891</v>
      </c>
      <c r="B893" s="4" t="s">
        <v>3288</v>
      </c>
      <c r="C893" s="3" t="s">
        <v>23</v>
      </c>
      <c r="D893" s="3" t="s">
        <v>6735</v>
      </c>
      <c r="E893" s="4" t="s">
        <v>220</v>
      </c>
      <c r="F893" s="3" t="s">
        <v>3152</v>
      </c>
      <c r="G893" s="3" t="s">
        <v>6736</v>
      </c>
      <c r="H893" s="5">
        <v>44621.66196759259</v>
      </c>
    </row>
    <row r="894" spans="1:8" ht="150" x14ac:dyDescent="0.25">
      <c r="A894" s="3">
        <v>892</v>
      </c>
      <c r="B894" s="4" t="s">
        <v>2515</v>
      </c>
      <c r="C894" s="3" t="s">
        <v>23</v>
      </c>
      <c r="D894" s="3" t="s">
        <v>6737</v>
      </c>
      <c r="E894" s="4" t="s">
        <v>220</v>
      </c>
      <c r="F894" s="3" t="s">
        <v>3152</v>
      </c>
      <c r="G894" s="3" t="s">
        <v>6738</v>
      </c>
      <c r="H894" s="5">
        <v>44621.662662037037</v>
      </c>
    </row>
    <row r="895" spans="1:8" ht="60" x14ac:dyDescent="0.25">
      <c r="A895" s="3">
        <v>893</v>
      </c>
      <c r="B895" s="4" t="s">
        <v>6703</v>
      </c>
      <c r="C895" s="3" t="s">
        <v>24</v>
      </c>
      <c r="D895" s="3" t="s">
        <v>6739</v>
      </c>
      <c r="E895" s="4" t="s">
        <v>220</v>
      </c>
      <c r="F895" s="3" t="s">
        <v>6705</v>
      </c>
      <c r="G895" s="3" t="s">
        <v>6740</v>
      </c>
      <c r="H895" s="5">
        <v>44621.663321759261</v>
      </c>
    </row>
    <row r="896" spans="1:8" ht="150" x14ac:dyDescent="0.25">
      <c r="A896" s="3">
        <v>894</v>
      </c>
      <c r="B896" s="4" t="s">
        <v>3288</v>
      </c>
      <c r="C896" s="3" t="s">
        <v>23</v>
      </c>
      <c r="D896" s="3" t="s">
        <v>6741</v>
      </c>
      <c r="E896" s="4" t="s">
        <v>220</v>
      </c>
      <c r="F896" s="3" t="s">
        <v>3152</v>
      </c>
      <c r="G896" s="3" t="s">
        <v>6742</v>
      </c>
      <c r="H896" s="5">
        <v>44621.664027777777</v>
      </c>
    </row>
    <row r="897" spans="1:8" ht="75" x14ac:dyDescent="0.25">
      <c r="A897" s="3">
        <v>895</v>
      </c>
      <c r="B897" s="4" t="s">
        <v>3288</v>
      </c>
      <c r="C897" s="3" t="s">
        <v>23</v>
      </c>
      <c r="D897" s="3" t="s">
        <v>6743</v>
      </c>
      <c r="E897" s="4" t="s">
        <v>220</v>
      </c>
      <c r="F897" s="3" t="s">
        <v>3152</v>
      </c>
      <c r="G897" s="3" t="s">
        <v>6744</v>
      </c>
      <c r="H897" s="5">
        <v>44621.664571759262</v>
      </c>
    </row>
    <row r="898" spans="1:8" ht="90" x14ac:dyDescent="0.25">
      <c r="A898" s="3">
        <v>896</v>
      </c>
      <c r="B898" s="4" t="s">
        <v>13</v>
      </c>
      <c r="C898" s="3" t="s">
        <v>23</v>
      </c>
      <c r="D898" s="3" t="s">
        <v>6745</v>
      </c>
      <c r="E898" s="4" t="s">
        <v>98</v>
      </c>
      <c r="F898" s="3" t="s">
        <v>3139</v>
      </c>
      <c r="G898" s="3" t="s">
        <v>6746</v>
      </c>
      <c r="H898" s="5">
        <v>44621.665729166663</v>
      </c>
    </row>
    <row r="899" spans="1:8" ht="120" x14ac:dyDescent="0.25">
      <c r="A899" s="3">
        <v>897</v>
      </c>
      <c r="B899" s="4" t="s">
        <v>3288</v>
      </c>
      <c r="C899" s="3" t="s">
        <v>23</v>
      </c>
      <c r="D899" s="3" t="s">
        <v>6747</v>
      </c>
      <c r="E899" s="4" t="s">
        <v>220</v>
      </c>
      <c r="F899" s="3" t="s">
        <v>3152</v>
      </c>
      <c r="G899" s="3" t="s">
        <v>6748</v>
      </c>
      <c r="H899" s="5">
        <v>44621.666365740741</v>
      </c>
    </row>
    <row r="900" spans="1:8" ht="120" x14ac:dyDescent="0.25">
      <c r="A900" s="3">
        <v>898</v>
      </c>
      <c r="B900" s="4" t="s">
        <v>3288</v>
      </c>
      <c r="C900" s="3" t="s">
        <v>23</v>
      </c>
      <c r="D900" s="3" t="s">
        <v>6749</v>
      </c>
      <c r="E900" s="4" t="s">
        <v>220</v>
      </c>
      <c r="F900" s="3" t="s">
        <v>3152</v>
      </c>
      <c r="G900" s="3" t="s">
        <v>6750</v>
      </c>
      <c r="H900" s="5">
        <v>44621.671307870369</v>
      </c>
    </row>
    <row r="901" spans="1:8" ht="150" x14ac:dyDescent="0.25">
      <c r="A901" s="3">
        <v>899</v>
      </c>
      <c r="B901" s="4" t="s">
        <v>3288</v>
      </c>
      <c r="C901" s="3" t="s">
        <v>23</v>
      </c>
      <c r="D901" s="3" t="s">
        <v>6751</v>
      </c>
      <c r="E901" s="4" t="s">
        <v>220</v>
      </c>
      <c r="F901" s="3" t="s">
        <v>3152</v>
      </c>
      <c r="G901" s="3" t="s">
        <v>6752</v>
      </c>
      <c r="H901" s="5">
        <v>44621.671712962961</v>
      </c>
    </row>
    <row r="902" spans="1:8" ht="165" x14ac:dyDescent="0.25">
      <c r="A902" s="3">
        <v>900</v>
      </c>
      <c r="B902" s="4" t="s">
        <v>3288</v>
      </c>
      <c r="C902" s="3" t="s">
        <v>23</v>
      </c>
      <c r="D902" s="3" t="s">
        <v>6753</v>
      </c>
      <c r="E902" s="4" t="s">
        <v>220</v>
      </c>
      <c r="F902" s="3" t="s">
        <v>3152</v>
      </c>
      <c r="G902" s="3" t="s">
        <v>6754</v>
      </c>
      <c r="H902" s="5">
        <v>44621.673761574071</v>
      </c>
    </row>
    <row r="903" spans="1:8" ht="165" x14ac:dyDescent="0.25">
      <c r="A903" s="3">
        <v>901</v>
      </c>
      <c r="B903" s="4" t="s">
        <v>3288</v>
      </c>
      <c r="C903" s="3" t="s">
        <v>23</v>
      </c>
      <c r="D903" s="3" t="s">
        <v>6755</v>
      </c>
      <c r="E903" s="4" t="s">
        <v>220</v>
      </c>
      <c r="F903" s="3" t="s">
        <v>3152</v>
      </c>
      <c r="G903" s="3" t="s">
        <v>6756</v>
      </c>
      <c r="H903" s="5">
        <v>44621.674317129633</v>
      </c>
    </row>
    <row r="904" spans="1:8" ht="135" x14ac:dyDescent="0.25">
      <c r="A904" s="3">
        <v>902</v>
      </c>
      <c r="B904" s="4" t="s">
        <v>3288</v>
      </c>
      <c r="C904" s="3" t="s">
        <v>23</v>
      </c>
      <c r="D904" s="3" t="s">
        <v>6757</v>
      </c>
      <c r="E904" s="4" t="s">
        <v>220</v>
      </c>
      <c r="F904" s="3" t="s">
        <v>3152</v>
      </c>
      <c r="G904" s="3" t="s">
        <v>6758</v>
      </c>
      <c r="H904" s="5">
        <v>44621.676701388889</v>
      </c>
    </row>
    <row r="905" spans="1:8" ht="150" x14ac:dyDescent="0.25">
      <c r="A905" s="3">
        <v>903</v>
      </c>
      <c r="B905" s="4" t="s">
        <v>3288</v>
      </c>
      <c r="C905" s="3" t="s">
        <v>23</v>
      </c>
      <c r="D905" s="3" t="s">
        <v>6759</v>
      </c>
      <c r="E905" s="4" t="s">
        <v>220</v>
      </c>
      <c r="F905" s="3" t="s">
        <v>3152</v>
      </c>
      <c r="G905" s="3" t="s">
        <v>6760</v>
      </c>
      <c r="H905" s="5">
        <v>44621.677557870367</v>
      </c>
    </row>
    <row r="906" spans="1:8" ht="120" x14ac:dyDescent="0.25">
      <c r="A906" s="3">
        <v>904</v>
      </c>
      <c r="B906" s="4" t="s">
        <v>6761</v>
      </c>
      <c r="C906" s="3" t="s">
        <v>23</v>
      </c>
      <c r="D906" s="3" t="s">
        <v>6762</v>
      </c>
      <c r="E906" s="4" t="s">
        <v>220</v>
      </c>
      <c r="F906" s="3" t="s">
        <v>3152</v>
      </c>
      <c r="G906" s="3" t="s">
        <v>6763</v>
      </c>
      <c r="H906" s="5">
        <v>44621.677951388891</v>
      </c>
    </row>
    <row r="907" spans="1:8" ht="120" x14ac:dyDescent="0.25">
      <c r="A907" s="3">
        <v>905</v>
      </c>
      <c r="B907" s="4" t="s">
        <v>6761</v>
      </c>
      <c r="C907" s="3" t="s">
        <v>23</v>
      </c>
      <c r="D907" s="3" t="s">
        <v>6764</v>
      </c>
      <c r="E907" s="4" t="s">
        <v>220</v>
      </c>
      <c r="F907" s="3" t="s">
        <v>3152</v>
      </c>
      <c r="G907" s="3" t="s">
        <v>6765</v>
      </c>
      <c r="H907" s="5">
        <v>44621.67864583333</v>
      </c>
    </row>
    <row r="908" spans="1:8" ht="75" x14ac:dyDescent="0.25">
      <c r="A908" s="3">
        <v>906</v>
      </c>
      <c r="B908" s="4" t="s">
        <v>3288</v>
      </c>
      <c r="C908" s="3" t="s">
        <v>23</v>
      </c>
      <c r="D908" s="3" t="s">
        <v>6766</v>
      </c>
      <c r="E908" s="4" t="s">
        <v>220</v>
      </c>
      <c r="F908" s="3" t="s">
        <v>3152</v>
      </c>
      <c r="G908" s="3" t="s">
        <v>6767</v>
      </c>
      <c r="H908" s="5">
        <v>44621.679259259261</v>
      </c>
    </row>
    <row r="909" spans="1:8" ht="90" x14ac:dyDescent="0.25">
      <c r="A909" s="3">
        <v>907</v>
      </c>
      <c r="B909" s="4" t="s">
        <v>13</v>
      </c>
      <c r="C909" s="3" t="s">
        <v>23</v>
      </c>
      <c r="D909" s="3" t="s">
        <v>6768</v>
      </c>
      <c r="E909" s="4" t="s">
        <v>98</v>
      </c>
      <c r="F909" s="3" t="s">
        <v>3139</v>
      </c>
      <c r="G909" s="3" t="s">
        <v>6769</v>
      </c>
      <c r="H909" s="5">
        <v>44622.36078703704</v>
      </c>
    </row>
    <row r="910" spans="1:8" ht="60" x14ac:dyDescent="0.25">
      <c r="A910" s="3">
        <v>908</v>
      </c>
      <c r="B910" s="4" t="s">
        <v>3288</v>
      </c>
      <c r="C910" s="3" t="s">
        <v>23</v>
      </c>
      <c r="D910" s="3" t="s">
        <v>6770</v>
      </c>
      <c r="E910" s="4" t="s">
        <v>220</v>
      </c>
      <c r="F910" s="3" t="s">
        <v>3152</v>
      </c>
      <c r="G910" s="3" t="s">
        <v>6771</v>
      </c>
      <c r="H910" s="5">
        <v>44622.361215277779</v>
      </c>
    </row>
    <row r="911" spans="1:8" ht="135" x14ac:dyDescent="0.25">
      <c r="A911" s="3">
        <v>909</v>
      </c>
      <c r="B911" s="4" t="s">
        <v>3288</v>
      </c>
      <c r="C911" s="3" t="s">
        <v>23</v>
      </c>
      <c r="D911" s="3" t="s">
        <v>6772</v>
      </c>
      <c r="E911" s="4" t="s">
        <v>220</v>
      </c>
      <c r="F911" s="3" t="s">
        <v>3152</v>
      </c>
      <c r="G911" s="3" t="s">
        <v>6773</v>
      </c>
      <c r="H911" s="5">
        <v>44622.362395833334</v>
      </c>
    </row>
    <row r="912" spans="1:8" ht="90" x14ac:dyDescent="0.25">
      <c r="A912" s="3">
        <v>910</v>
      </c>
      <c r="B912" s="4" t="s">
        <v>3288</v>
      </c>
      <c r="C912" s="3" t="s">
        <v>23</v>
      </c>
      <c r="D912" s="3" t="s">
        <v>6774</v>
      </c>
      <c r="E912" s="4" t="s">
        <v>220</v>
      </c>
      <c r="F912" s="3" t="s">
        <v>3152</v>
      </c>
      <c r="G912" s="3" t="s">
        <v>6775</v>
      </c>
      <c r="H912" s="5">
        <v>44622.363194444442</v>
      </c>
    </row>
    <row r="913" spans="1:8" ht="150" x14ac:dyDescent="0.25">
      <c r="A913" s="3">
        <v>911</v>
      </c>
      <c r="B913" s="4" t="s">
        <v>3288</v>
      </c>
      <c r="C913" s="3" t="s">
        <v>23</v>
      </c>
      <c r="D913" s="3" t="s">
        <v>6776</v>
      </c>
      <c r="E913" s="4" t="s">
        <v>220</v>
      </c>
      <c r="F913" s="3" t="s">
        <v>3152</v>
      </c>
      <c r="G913" s="3" t="s">
        <v>6777</v>
      </c>
      <c r="H913" s="5">
        <v>44622.363946759258</v>
      </c>
    </row>
    <row r="914" spans="1:8" ht="60" x14ac:dyDescent="0.25">
      <c r="A914" s="3">
        <v>912</v>
      </c>
      <c r="B914" s="4" t="s">
        <v>6778</v>
      </c>
      <c r="C914" s="3" t="s">
        <v>23</v>
      </c>
      <c r="D914" s="3" t="s">
        <v>6779</v>
      </c>
      <c r="E914" s="4" t="s">
        <v>100</v>
      </c>
      <c r="F914" s="3" t="s">
        <v>6172</v>
      </c>
      <c r="G914" s="3" t="s">
        <v>6780</v>
      </c>
      <c r="H914" s="5">
        <v>44622.364606481482</v>
      </c>
    </row>
    <row r="915" spans="1:8" ht="90" x14ac:dyDescent="0.25">
      <c r="A915" s="3">
        <v>913</v>
      </c>
      <c r="B915" s="4" t="s">
        <v>400</v>
      </c>
      <c r="C915" s="3" t="s">
        <v>23</v>
      </c>
      <c r="D915" s="3" t="s">
        <v>6781</v>
      </c>
      <c r="E915" s="4" t="s">
        <v>402</v>
      </c>
      <c r="F915" s="3" t="s">
        <v>6158</v>
      </c>
      <c r="G915" s="3" t="s">
        <v>6782</v>
      </c>
      <c r="H915" s="5">
        <v>44622.365289351852</v>
      </c>
    </row>
    <row r="916" spans="1:8" ht="45" x14ac:dyDescent="0.25">
      <c r="A916" s="3">
        <v>914</v>
      </c>
      <c r="B916" s="4" t="s">
        <v>6783</v>
      </c>
      <c r="C916" s="3" t="s">
        <v>24</v>
      </c>
      <c r="D916" s="3" t="s">
        <v>6784</v>
      </c>
      <c r="E916" s="4" t="s">
        <v>102</v>
      </c>
      <c r="F916" s="3" t="s">
        <v>6785</v>
      </c>
      <c r="G916" s="3" t="s">
        <v>6786</v>
      </c>
      <c r="H916" s="5">
        <v>44622.439675925925</v>
      </c>
    </row>
    <row r="917" spans="1:8" ht="45" x14ac:dyDescent="0.25">
      <c r="A917" s="3">
        <v>915</v>
      </c>
      <c r="B917" s="4" t="s">
        <v>3005</v>
      </c>
      <c r="C917" s="3" t="s">
        <v>24</v>
      </c>
      <c r="D917" s="3" t="s">
        <v>6787</v>
      </c>
      <c r="E917" s="4" t="s">
        <v>102</v>
      </c>
      <c r="F917" s="3" t="s">
        <v>3030</v>
      </c>
      <c r="G917" s="3" t="s">
        <v>6788</v>
      </c>
      <c r="H917" s="5">
        <v>44622.440636574072</v>
      </c>
    </row>
    <row r="918" spans="1:8" ht="45" x14ac:dyDescent="0.25">
      <c r="A918" s="3">
        <v>916</v>
      </c>
      <c r="B918" s="4" t="s">
        <v>3005</v>
      </c>
      <c r="C918" s="3" t="s">
        <v>24</v>
      </c>
      <c r="D918" s="3" t="s">
        <v>6789</v>
      </c>
      <c r="E918" s="4" t="s">
        <v>102</v>
      </c>
      <c r="F918" s="3" t="s">
        <v>3037</v>
      </c>
      <c r="G918" s="3" t="s">
        <v>6790</v>
      </c>
      <c r="H918" s="5">
        <v>44622.441157407404</v>
      </c>
    </row>
    <row r="919" spans="1:8" ht="135" x14ac:dyDescent="0.25">
      <c r="A919" s="3">
        <v>917</v>
      </c>
      <c r="B919" s="4" t="s">
        <v>6677</v>
      </c>
      <c r="C919" s="3" t="s">
        <v>23</v>
      </c>
      <c r="D919" s="3" t="s">
        <v>6791</v>
      </c>
      <c r="E919" s="4" t="s">
        <v>6050</v>
      </c>
      <c r="F919" s="3" t="s">
        <v>6680</v>
      </c>
      <c r="G919" s="3" t="s">
        <v>6792</v>
      </c>
      <c r="H919" s="5">
        <v>44622.48914351852</v>
      </c>
    </row>
    <row r="920" spans="1:8" ht="135" x14ac:dyDescent="0.25">
      <c r="A920" s="3">
        <v>918</v>
      </c>
      <c r="B920" s="4" t="s">
        <v>6677</v>
      </c>
      <c r="C920" s="3" t="s">
        <v>23</v>
      </c>
      <c r="D920" s="3" t="s">
        <v>6793</v>
      </c>
      <c r="E920" s="4" t="s">
        <v>6050</v>
      </c>
      <c r="F920" s="3" t="s">
        <v>6680</v>
      </c>
      <c r="G920" s="3" t="s">
        <v>6794</v>
      </c>
      <c r="H920" s="5">
        <v>44622.489791666667</v>
      </c>
    </row>
    <row r="921" spans="1:8" ht="135" x14ac:dyDescent="0.25">
      <c r="A921" s="3">
        <v>919</v>
      </c>
      <c r="B921" s="4" t="s">
        <v>6677</v>
      </c>
      <c r="C921" s="3" t="s">
        <v>23</v>
      </c>
      <c r="D921" s="3" t="s">
        <v>6795</v>
      </c>
      <c r="E921" s="4" t="s">
        <v>6050</v>
      </c>
      <c r="F921" s="3" t="s">
        <v>6680</v>
      </c>
      <c r="G921" s="3" t="s">
        <v>6796</v>
      </c>
      <c r="H921" s="5">
        <v>44622.490416666667</v>
      </c>
    </row>
    <row r="922" spans="1:8" ht="60" x14ac:dyDescent="0.25">
      <c r="A922" s="3">
        <v>920</v>
      </c>
      <c r="B922" s="4" t="s">
        <v>2350</v>
      </c>
      <c r="C922" s="3" t="s">
        <v>23</v>
      </c>
      <c r="D922" s="3" t="s">
        <v>6797</v>
      </c>
      <c r="E922" s="4" t="s">
        <v>238</v>
      </c>
      <c r="F922" s="3" t="s">
        <v>5850</v>
      </c>
      <c r="G922" s="3" t="s">
        <v>6798</v>
      </c>
      <c r="H922" s="5">
        <v>44622.491863425923</v>
      </c>
    </row>
    <row r="923" spans="1:8" ht="75" x14ac:dyDescent="0.25">
      <c r="A923" s="3">
        <v>921</v>
      </c>
      <c r="B923" s="4" t="s">
        <v>3263</v>
      </c>
      <c r="C923" s="3" t="s">
        <v>23</v>
      </c>
      <c r="D923" s="3" t="s">
        <v>6799</v>
      </c>
      <c r="E923" s="4" t="s">
        <v>220</v>
      </c>
      <c r="F923" s="3" t="s">
        <v>3811</v>
      </c>
      <c r="G923" s="3" t="s">
        <v>6800</v>
      </c>
      <c r="H923" s="5">
        <v>44622.553506944445</v>
      </c>
    </row>
    <row r="924" spans="1:8" ht="60" x14ac:dyDescent="0.25">
      <c r="A924" s="3">
        <v>922</v>
      </c>
      <c r="B924" s="4" t="s">
        <v>6801</v>
      </c>
      <c r="C924" s="3" t="s">
        <v>23</v>
      </c>
      <c r="D924" s="3" t="s">
        <v>6802</v>
      </c>
      <c r="E924" s="4" t="s">
        <v>100</v>
      </c>
      <c r="F924" s="3" t="s">
        <v>6172</v>
      </c>
      <c r="G924" s="3" t="s">
        <v>6803</v>
      </c>
      <c r="H924" s="5">
        <v>44622.55431712963</v>
      </c>
    </row>
    <row r="925" spans="1:8" ht="75" x14ac:dyDescent="0.25">
      <c r="A925" s="3">
        <v>923</v>
      </c>
      <c r="B925" s="4" t="s">
        <v>6804</v>
      </c>
      <c r="C925" s="3" t="s">
        <v>23</v>
      </c>
      <c r="D925" s="3" t="s">
        <v>6805</v>
      </c>
      <c r="E925" s="4" t="s">
        <v>238</v>
      </c>
      <c r="F925" s="3" t="s">
        <v>6725</v>
      </c>
      <c r="G925" s="3" t="s">
        <v>6806</v>
      </c>
      <c r="H925" s="5">
        <v>44622.554907407408</v>
      </c>
    </row>
    <row r="926" spans="1:8" ht="60" x14ac:dyDescent="0.25">
      <c r="A926" s="3">
        <v>924</v>
      </c>
      <c r="B926" s="4" t="s">
        <v>3263</v>
      </c>
      <c r="C926" s="3" t="s">
        <v>23</v>
      </c>
      <c r="D926" s="3" t="s">
        <v>6807</v>
      </c>
      <c r="E926" s="4" t="s">
        <v>220</v>
      </c>
      <c r="F926" s="3" t="s">
        <v>3811</v>
      </c>
      <c r="G926" s="3" t="s">
        <v>6808</v>
      </c>
      <c r="H926" s="5">
        <v>44622.555625000001</v>
      </c>
    </row>
    <row r="927" spans="1:8" ht="60" x14ac:dyDescent="0.25">
      <c r="A927" s="3">
        <v>925</v>
      </c>
      <c r="B927" s="4" t="s">
        <v>2223</v>
      </c>
      <c r="C927" s="3" t="s">
        <v>23</v>
      </c>
      <c r="D927" s="3" t="s">
        <v>6809</v>
      </c>
      <c r="E927" s="4" t="s">
        <v>193</v>
      </c>
      <c r="F927" s="3" t="s">
        <v>2975</v>
      </c>
      <c r="G927" s="3" t="s">
        <v>6810</v>
      </c>
      <c r="H927" s="5">
        <v>44622.556296296294</v>
      </c>
    </row>
    <row r="928" spans="1:8" ht="60" x14ac:dyDescent="0.25">
      <c r="A928" s="3">
        <v>926</v>
      </c>
      <c r="B928" s="4" t="s">
        <v>3263</v>
      </c>
      <c r="C928" s="3" t="s">
        <v>23</v>
      </c>
      <c r="D928" s="3" t="s">
        <v>6811</v>
      </c>
      <c r="E928" s="4" t="s">
        <v>220</v>
      </c>
      <c r="F928" s="3" t="s">
        <v>3811</v>
      </c>
      <c r="G928" s="3" t="s">
        <v>6812</v>
      </c>
      <c r="H928" s="5">
        <v>44622.557037037041</v>
      </c>
    </row>
    <row r="929" spans="1:8" ht="60" x14ac:dyDescent="0.25">
      <c r="A929" s="3">
        <v>927</v>
      </c>
      <c r="B929" s="4" t="s">
        <v>3263</v>
      </c>
      <c r="C929" s="3" t="s">
        <v>23</v>
      </c>
      <c r="D929" s="3" t="s">
        <v>6813</v>
      </c>
      <c r="E929" s="4" t="s">
        <v>220</v>
      </c>
      <c r="F929" s="3" t="s">
        <v>3811</v>
      </c>
      <c r="G929" s="3" t="s">
        <v>6814</v>
      </c>
      <c r="H929" s="5">
        <v>44622.558078703703</v>
      </c>
    </row>
    <row r="930" spans="1:8" ht="75" x14ac:dyDescent="0.25">
      <c r="A930" s="3">
        <v>928</v>
      </c>
      <c r="B930" s="4" t="s">
        <v>3263</v>
      </c>
      <c r="C930" s="3" t="s">
        <v>23</v>
      </c>
      <c r="D930" s="3" t="s">
        <v>6815</v>
      </c>
      <c r="E930" s="4" t="s">
        <v>220</v>
      </c>
      <c r="F930" s="3" t="s">
        <v>3811</v>
      </c>
      <c r="G930" s="3" t="s">
        <v>6816</v>
      </c>
      <c r="H930" s="5">
        <v>44622.561203703706</v>
      </c>
    </row>
    <row r="931" spans="1:8" ht="60" x14ac:dyDescent="0.25">
      <c r="A931" s="3">
        <v>929</v>
      </c>
      <c r="B931" s="4" t="s">
        <v>5027</v>
      </c>
      <c r="C931" s="3" t="s">
        <v>23</v>
      </c>
      <c r="D931" s="3" t="s">
        <v>6817</v>
      </c>
      <c r="E931" s="4" t="s">
        <v>193</v>
      </c>
      <c r="F931" s="3" t="s">
        <v>6016</v>
      </c>
      <c r="G931" s="3" t="s">
        <v>6818</v>
      </c>
      <c r="H931" s="5">
        <v>44622.561805555553</v>
      </c>
    </row>
    <row r="932" spans="1:8" ht="60" x14ac:dyDescent="0.25">
      <c r="A932" s="3">
        <v>930</v>
      </c>
      <c r="B932" s="4" t="s">
        <v>6819</v>
      </c>
      <c r="C932" s="3" t="s">
        <v>23</v>
      </c>
      <c r="D932" s="3" t="s">
        <v>6820</v>
      </c>
      <c r="E932" s="4" t="s">
        <v>393</v>
      </c>
      <c r="F932" s="3" t="s">
        <v>6821</v>
      </c>
      <c r="G932" s="3" t="s">
        <v>6822</v>
      </c>
      <c r="H932" s="5">
        <v>44622.575509259259</v>
      </c>
    </row>
    <row r="933" spans="1:8" ht="75" x14ac:dyDescent="0.25">
      <c r="A933" s="3">
        <v>931</v>
      </c>
      <c r="B933" s="4" t="s">
        <v>6819</v>
      </c>
      <c r="C933" s="3" t="s">
        <v>23</v>
      </c>
      <c r="D933" s="3" t="s">
        <v>6823</v>
      </c>
      <c r="E933" s="4" t="s">
        <v>393</v>
      </c>
      <c r="F933" s="3" t="s">
        <v>6821</v>
      </c>
      <c r="G933" s="3" t="s">
        <v>6824</v>
      </c>
      <c r="H933" s="5">
        <v>44622.578344907408</v>
      </c>
    </row>
    <row r="934" spans="1:8" ht="75" x14ac:dyDescent="0.25">
      <c r="A934" s="3">
        <v>932</v>
      </c>
      <c r="B934" s="4" t="s">
        <v>6825</v>
      </c>
      <c r="C934" s="3" t="s">
        <v>23</v>
      </c>
      <c r="D934" s="3" t="s">
        <v>6826</v>
      </c>
      <c r="E934" s="4" t="s">
        <v>393</v>
      </c>
      <c r="F934" s="3" t="s">
        <v>2975</v>
      </c>
      <c r="G934" s="3" t="s">
        <v>6827</v>
      </c>
      <c r="H934" s="5">
        <v>44622.585925925923</v>
      </c>
    </row>
    <row r="935" spans="1:8" ht="90" x14ac:dyDescent="0.25">
      <c r="A935" s="3">
        <v>933</v>
      </c>
      <c r="B935" s="4" t="s">
        <v>6828</v>
      </c>
      <c r="C935" s="3" t="s">
        <v>23</v>
      </c>
      <c r="D935" s="3" t="s">
        <v>6829</v>
      </c>
      <c r="E935" s="4" t="s">
        <v>6830</v>
      </c>
      <c r="F935" s="3" t="s">
        <v>6831</v>
      </c>
      <c r="G935" s="3" t="s">
        <v>6832</v>
      </c>
      <c r="H935" s="5">
        <v>44622.608842592592</v>
      </c>
    </row>
    <row r="936" spans="1:8" ht="60" x14ac:dyDescent="0.25">
      <c r="A936" s="3">
        <v>934</v>
      </c>
      <c r="B936" s="4" t="s">
        <v>6825</v>
      </c>
      <c r="C936" s="3" t="s">
        <v>23</v>
      </c>
      <c r="D936" s="3" t="s">
        <v>6833</v>
      </c>
      <c r="E936" s="4" t="s">
        <v>393</v>
      </c>
      <c r="F936" s="3" t="s">
        <v>2975</v>
      </c>
      <c r="G936" s="3" t="s">
        <v>6834</v>
      </c>
      <c r="H936" s="5">
        <v>44622.609861111108</v>
      </c>
    </row>
    <row r="937" spans="1:8" ht="75" x14ac:dyDescent="0.25">
      <c r="A937" s="3">
        <v>935</v>
      </c>
      <c r="B937" s="4" t="s">
        <v>6825</v>
      </c>
      <c r="C937" s="3" t="s">
        <v>23</v>
      </c>
      <c r="D937" s="3" t="s">
        <v>6835</v>
      </c>
      <c r="E937" s="4" t="s">
        <v>393</v>
      </c>
      <c r="F937" s="3" t="s">
        <v>2975</v>
      </c>
      <c r="G937" s="3" t="s">
        <v>6836</v>
      </c>
      <c r="H937" s="5">
        <v>44622.610532407409</v>
      </c>
    </row>
    <row r="938" spans="1:8" ht="90" x14ac:dyDescent="0.25">
      <c r="A938" s="3">
        <v>936</v>
      </c>
      <c r="B938" s="4" t="s">
        <v>6828</v>
      </c>
      <c r="C938" s="3" t="s">
        <v>24</v>
      </c>
      <c r="D938" s="3" t="s">
        <v>6837</v>
      </c>
      <c r="E938" s="4" t="s">
        <v>6830</v>
      </c>
      <c r="F938" s="3" t="s">
        <v>6838</v>
      </c>
      <c r="G938" s="3" t="s">
        <v>6839</v>
      </c>
      <c r="H938" s="5">
        <v>44622.630902777775</v>
      </c>
    </row>
    <row r="939" spans="1:8" ht="75" x14ac:dyDescent="0.25">
      <c r="A939" s="3">
        <v>937</v>
      </c>
      <c r="B939" s="4" t="s">
        <v>6825</v>
      </c>
      <c r="C939" s="3" t="s">
        <v>23</v>
      </c>
      <c r="D939" s="3" t="s">
        <v>6840</v>
      </c>
      <c r="E939" s="4" t="s">
        <v>393</v>
      </c>
      <c r="F939" s="3" t="s">
        <v>2975</v>
      </c>
      <c r="G939" s="3" t="s">
        <v>6841</v>
      </c>
      <c r="H939" s="5">
        <v>44622.635104166664</v>
      </c>
    </row>
    <row r="940" spans="1:8" ht="75" x14ac:dyDescent="0.25">
      <c r="A940" s="3">
        <v>938</v>
      </c>
      <c r="B940" s="4" t="s">
        <v>6825</v>
      </c>
      <c r="C940" s="3" t="s">
        <v>23</v>
      </c>
      <c r="D940" s="3" t="s">
        <v>6842</v>
      </c>
      <c r="E940" s="4" t="s">
        <v>393</v>
      </c>
      <c r="F940" s="3" t="s">
        <v>2975</v>
      </c>
      <c r="G940" s="3" t="s">
        <v>6843</v>
      </c>
      <c r="H940" s="5">
        <v>44622.635775462964</v>
      </c>
    </row>
    <row r="941" spans="1:8" ht="90" x14ac:dyDescent="0.25">
      <c r="A941" s="3">
        <v>939</v>
      </c>
      <c r="B941" s="4" t="s">
        <v>3288</v>
      </c>
      <c r="C941" s="3" t="s">
        <v>23</v>
      </c>
      <c r="D941" s="3" t="s">
        <v>6844</v>
      </c>
      <c r="E941" s="4" t="s">
        <v>220</v>
      </c>
      <c r="F941" s="3" t="s">
        <v>3152</v>
      </c>
      <c r="G941" s="3" t="s">
        <v>6845</v>
      </c>
      <c r="H941" s="5">
        <v>44622.63652777778</v>
      </c>
    </row>
    <row r="942" spans="1:8" ht="75" x14ac:dyDescent="0.25">
      <c r="A942" s="3">
        <v>940</v>
      </c>
      <c r="B942" s="4" t="s">
        <v>6825</v>
      </c>
      <c r="C942" s="3" t="s">
        <v>23</v>
      </c>
      <c r="D942" s="3" t="s">
        <v>6846</v>
      </c>
      <c r="E942" s="4" t="s">
        <v>393</v>
      </c>
      <c r="F942" s="3" t="s">
        <v>2975</v>
      </c>
      <c r="G942" s="3" t="s">
        <v>6847</v>
      </c>
      <c r="H942" s="5">
        <v>44622.685266203705</v>
      </c>
    </row>
    <row r="943" spans="1:8" ht="90" x14ac:dyDescent="0.25">
      <c r="A943" s="3">
        <v>941</v>
      </c>
      <c r="B943" s="4" t="s">
        <v>6828</v>
      </c>
      <c r="C943" s="3" t="s">
        <v>23</v>
      </c>
      <c r="D943" s="3" t="s">
        <v>6848</v>
      </c>
      <c r="E943" s="4" t="s">
        <v>6830</v>
      </c>
      <c r="F943" s="3" t="s">
        <v>6831</v>
      </c>
      <c r="G943" s="3" t="s">
        <v>6849</v>
      </c>
      <c r="H943" s="5">
        <v>44622.685590277775</v>
      </c>
    </row>
    <row r="944" spans="1:8" ht="60" x14ac:dyDescent="0.25">
      <c r="A944" s="3">
        <v>942</v>
      </c>
      <c r="B944" s="4" t="s">
        <v>6850</v>
      </c>
      <c r="C944" s="3" t="s">
        <v>23</v>
      </c>
      <c r="D944" s="3" t="s">
        <v>6851</v>
      </c>
      <c r="E944" s="4" t="s">
        <v>238</v>
      </c>
      <c r="F944" s="3" t="s">
        <v>6725</v>
      </c>
      <c r="G944" s="3" t="s">
        <v>6852</v>
      </c>
      <c r="H944" s="5">
        <v>44623.552337962959</v>
      </c>
    </row>
    <row r="945" spans="1:8" ht="105" x14ac:dyDescent="0.25">
      <c r="A945" s="3">
        <v>943</v>
      </c>
      <c r="B945" s="4" t="s">
        <v>371</v>
      </c>
      <c r="C945" s="3" t="s">
        <v>23</v>
      </c>
      <c r="D945" s="3" t="s">
        <v>6853</v>
      </c>
      <c r="E945" s="4" t="s">
        <v>238</v>
      </c>
      <c r="F945" s="3" t="s">
        <v>5850</v>
      </c>
      <c r="G945" s="3" t="s">
        <v>6854</v>
      </c>
      <c r="H945" s="5">
        <v>44623.552858796298</v>
      </c>
    </row>
    <row r="946" spans="1:8" ht="75" x14ac:dyDescent="0.25">
      <c r="A946" s="3">
        <v>944</v>
      </c>
      <c r="B946" s="4" t="s">
        <v>6778</v>
      </c>
      <c r="C946" s="3" t="s">
        <v>23</v>
      </c>
      <c r="D946" s="3" t="s">
        <v>6855</v>
      </c>
      <c r="E946" s="4" t="s">
        <v>100</v>
      </c>
      <c r="F946" s="3" t="s">
        <v>6172</v>
      </c>
      <c r="G946" s="3" t="s">
        <v>6856</v>
      </c>
      <c r="H946" s="5">
        <v>44623.554780092592</v>
      </c>
    </row>
    <row r="947" spans="1:8" ht="75" x14ac:dyDescent="0.25">
      <c r="A947" s="3">
        <v>945</v>
      </c>
      <c r="B947" s="4" t="s">
        <v>6825</v>
      </c>
      <c r="C947" s="3" t="s">
        <v>23</v>
      </c>
      <c r="D947" s="3" t="s">
        <v>6857</v>
      </c>
      <c r="E947" s="4" t="s">
        <v>393</v>
      </c>
      <c r="F947" s="3" t="s">
        <v>2975</v>
      </c>
      <c r="G947" s="3" t="s">
        <v>6858</v>
      </c>
      <c r="H947" s="5">
        <v>44623.555520833332</v>
      </c>
    </row>
    <row r="948" spans="1:8" ht="75" x14ac:dyDescent="0.25">
      <c r="A948" s="3">
        <v>946</v>
      </c>
      <c r="B948" s="4" t="s">
        <v>6825</v>
      </c>
      <c r="C948" s="3" t="s">
        <v>23</v>
      </c>
      <c r="D948" s="3" t="s">
        <v>6859</v>
      </c>
      <c r="E948" s="4" t="s">
        <v>393</v>
      </c>
      <c r="F948" s="3" t="s">
        <v>2975</v>
      </c>
      <c r="G948" s="3" t="s">
        <v>6860</v>
      </c>
      <c r="H948" s="5">
        <v>44623.556539351855</v>
      </c>
    </row>
    <row r="949" spans="1:8" ht="60" x14ac:dyDescent="0.25">
      <c r="A949" s="3">
        <v>947</v>
      </c>
      <c r="B949" s="4" t="s">
        <v>3263</v>
      </c>
      <c r="C949" s="3" t="s">
        <v>23</v>
      </c>
      <c r="D949" s="3" t="s">
        <v>6861</v>
      </c>
      <c r="E949" s="4" t="s">
        <v>220</v>
      </c>
      <c r="F949" s="3" t="s">
        <v>3811</v>
      </c>
      <c r="G949" s="3" t="s">
        <v>6862</v>
      </c>
      <c r="H949" s="5">
        <v>44623.560636574075</v>
      </c>
    </row>
    <row r="950" spans="1:8" ht="60" x14ac:dyDescent="0.25">
      <c r="A950" s="3">
        <v>948</v>
      </c>
      <c r="B950" s="4" t="s">
        <v>3263</v>
      </c>
      <c r="C950" s="3" t="s">
        <v>23</v>
      </c>
      <c r="D950" s="3" t="s">
        <v>6863</v>
      </c>
      <c r="E950" s="4" t="s">
        <v>220</v>
      </c>
      <c r="F950" s="3" t="s">
        <v>3811</v>
      </c>
      <c r="G950" s="3" t="s">
        <v>6864</v>
      </c>
      <c r="H950" s="5">
        <v>44623.562523148146</v>
      </c>
    </row>
    <row r="951" spans="1:8" ht="60" x14ac:dyDescent="0.25">
      <c r="A951" s="3">
        <v>949</v>
      </c>
      <c r="B951" s="4" t="s">
        <v>3263</v>
      </c>
      <c r="C951" s="3" t="s">
        <v>23</v>
      </c>
      <c r="D951" s="3" t="s">
        <v>6865</v>
      </c>
      <c r="E951" s="4" t="s">
        <v>220</v>
      </c>
      <c r="F951" s="3" t="s">
        <v>3811</v>
      </c>
      <c r="G951" s="3" t="s">
        <v>6866</v>
      </c>
      <c r="H951" s="5">
        <v>44623.563344907408</v>
      </c>
    </row>
    <row r="952" spans="1:8" ht="75" x14ac:dyDescent="0.25">
      <c r="A952" s="3">
        <v>950</v>
      </c>
      <c r="B952" s="4" t="s">
        <v>3263</v>
      </c>
      <c r="C952" s="3" t="s">
        <v>23</v>
      </c>
      <c r="D952" s="3" t="s">
        <v>6867</v>
      </c>
      <c r="E952" s="4" t="s">
        <v>220</v>
      </c>
      <c r="F952" s="3" t="s">
        <v>3811</v>
      </c>
      <c r="G952" s="3" t="s">
        <v>6868</v>
      </c>
      <c r="H952" s="5">
        <v>44623.564074074071</v>
      </c>
    </row>
    <row r="953" spans="1:8" ht="75" x14ac:dyDescent="0.25">
      <c r="A953" s="3">
        <v>951</v>
      </c>
      <c r="B953" s="4" t="s">
        <v>3263</v>
      </c>
      <c r="C953" s="3" t="s">
        <v>23</v>
      </c>
      <c r="D953" s="3" t="s">
        <v>6869</v>
      </c>
      <c r="E953" s="4" t="s">
        <v>220</v>
      </c>
      <c r="F953" s="3" t="s">
        <v>3811</v>
      </c>
      <c r="G953" s="3" t="s">
        <v>6870</v>
      </c>
      <c r="H953" s="5">
        <v>44623.564699074072</v>
      </c>
    </row>
    <row r="954" spans="1:8" ht="60" x14ac:dyDescent="0.25">
      <c r="A954" s="3">
        <v>952</v>
      </c>
      <c r="B954" s="4" t="s">
        <v>3263</v>
      </c>
      <c r="C954" s="3" t="s">
        <v>23</v>
      </c>
      <c r="D954" s="3" t="s">
        <v>6871</v>
      </c>
      <c r="E954" s="4" t="s">
        <v>220</v>
      </c>
      <c r="F954" s="3" t="s">
        <v>3811</v>
      </c>
      <c r="G954" s="3" t="s">
        <v>6872</v>
      </c>
      <c r="H954" s="5">
        <v>44623.566018518519</v>
      </c>
    </row>
    <row r="955" spans="1:8" ht="60" x14ac:dyDescent="0.25">
      <c r="A955" s="3">
        <v>953</v>
      </c>
      <c r="B955" s="4" t="s">
        <v>3263</v>
      </c>
      <c r="C955" s="3" t="s">
        <v>23</v>
      </c>
      <c r="D955" s="3" t="s">
        <v>6873</v>
      </c>
      <c r="E955" s="4" t="s">
        <v>220</v>
      </c>
      <c r="F955" s="3" t="s">
        <v>3811</v>
      </c>
      <c r="G955" s="3" t="s">
        <v>6874</v>
      </c>
      <c r="H955" s="5">
        <v>44623.567256944443</v>
      </c>
    </row>
    <row r="956" spans="1:8" ht="60" x14ac:dyDescent="0.25">
      <c r="A956" s="3">
        <v>954</v>
      </c>
      <c r="B956" s="4" t="s">
        <v>3263</v>
      </c>
      <c r="C956" s="3" t="s">
        <v>23</v>
      </c>
      <c r="D956" s="3" t="s">
        <v>6875</v>
      </c>
      <c r="E956" s="4" t="s">
        <v>220</v>
      </c>
      <c r="F956" s="3" t="s">
        <v>3811</v>
      </c>
      <c r="G956" s="3" t="s">
        <v>6876</v>
      </c>
      <c r="H956" s="5">
        <v>44623.567962962959</v>
      </c>
    </row>
    <row r="957" spans="1:8" ht="90" x14ac:dyDescent="0.25">
      <c r="A957" s="3">
        <v>955</v>
      </c>
      <c r="B957" s="4" t="s">
        <v>6828</v>
      </c>
      <c r="C957" s="3" t="s">
        <v>23</v>
      </c>
      <c r="D957" s="3" t="s">
        <v>6877</v>
      </c>
      <c r="E957" s="4" t="s">
        <v>6830</v>
      </c>
      <c r="F957" s="3" t="s">
        <v>6831</v>
      </c>
      <c r="G957" s="3" t="s">
        <v>6878</v>
      </c>
      <c r="H957" s="5">
        <v>44623.568668981483</v>
      </c>
    </row>
    <row r="958" spans="1:8" ht="45" x14ac:dyDescent="0.25">
      <c r="A958" s="3">
        <v>956</v>
      </c>
      <c r="B958" s="4" t="s">
        <v>18</v>
      </c>
      <c r="C958" s="3" t="s">
        <v>24</v>
      </c>
      <c r="D958" s="3" t="s">
        <v>6879</v>
      </c>
      <c r="E958" s="4" t="s">
        <v>202</v>
      </c>
      <c r="F958" s="3" t="s">
        <v>3023</v>
      </c>
      <c r="G958" s="3" t="s">
        <v>6880</v>
      </c>
      <c r="H958" s="5">
        <v>44623.569560185184</v>
      </c>
    </row>
    <row r="959" spans="1:8" ht="45" x14ac:dyDescent="0.25">
      <c r="A959" s="3">
        <v>957</v>
      </c>
      <c r="B959" s="4" t="s">
        <v>18</v>
      </c>
      <c r="C959" s="3" t="s">
        <v>24</v>
      </c>
      <c r="D959" s="3" t="s">
        <v>6881</v>
      </c>
      <c r="E959" s="4" t="s">
        <v>202</v>
      </c>
      <c r="F959" s="3" t="s">
        <v>3023</v>
      </c>
      <c r="G959" s="3" t="s">
        <v>6882</v>
      </c>
      <c r="H959" s="5">
        <v>44623.572025462963</v>
      </c>
    </row>
    <row r="960" spans="1:8" ht="75" x14ac:dyDescent="0.25">
      <c r="A960" s="3">
        <v>958</v>
      </c>
      <c r="B960" s="4" t="s">
        <v>6825</v>
      </c>
      <c r="C960" s="3" t="s">
        <v>23</v>
      </c>
      <c r="D960" s="3" t="s">
        <v>6883</v>
      </c>
      <c r="E960" s="4" t="s">
        <v>393</v>
      </c>
      <c r="F960" s="3" t="s">
        <v>2975</v>
      </c>
      <c r="G960" s="3" t="s">
        <v>6884</v>
      </c>
      <c r="H960" s="5">
        <v>44623.573865740742</v>
      </c>
    </row>
    <row r="961" spans="1:8" ht="75" x14ac:dyDescent="0.25">
      <c r="A961" s="3">
        <v>959</v>
      </c>
      <c r="B961" s="4" t="s">
        <v>6825</v>
      </c>
      <c r="C961" s="3" t="s">
        <v>23</v>
      </c>
      <c r="D961" s="3" t="s">
        <v>6885</v>
      </c>
      <c r="E961" s="4" t="s">
        <v>393</v>
      </c>
      <c r="F961" s="3" t="s">
        <v>2975</v>
      </c>
      <c r="G961" s="3" t="s">
        <v>6886</v>
      </c>
      <c r="H961" s="5">
        <v>44623.574884259258</v>
      </c>
    </row>
    <row r="962" spans="1:8" ht="105" x14ac:dyDescent="0.25">
      <c r="A962" s="3">
        <v>960</v>
      </c>
      <c r="B962" s="4" t="s">
        <v>3951</v>
      </c>
      <c r="C962" s="3" t="s">
        <v>391</v>
      </c>
      <c r="D962" s="3" t="s">
        <v>6887</v>
      </c>
      <c r="E962" s="4" t="s">
        <v>3953</v>
      </c>
      <c r="F962" s="3" t="s">
        <v>3954</v>
      </c>
      <c r="G962" s="3" t="s">
        <v>6888</v>
      </c>
      <c r="H962" s="5">
        <v>44623.592187499999</v>
      </c>
    </row>
    <row r="963" spans="1:8" ht="45" x14ac:dyDescent="0.25">
      <c r="A963" s="3">
        <v>961</v>
      </c>
      <c r="B963" s="4" t="s">
        <v>18</v>
      </c>
      <c r="C963" s="3" t="s">
        <v>24</v>
      </c>
      <c r="D963" s="3" t="s">
        <v>6889</v>
      </c>
      <c r="E963" s="4" t="s">
        <v>202</v>
      </c>
      <c r="F963" s="3" t="s">
        <v>3023</v>
      </c>
      <c r="G963" s="3" t="s">
        <v>6890</v>
      </c>
      <c r="H963" s="5">
        <v>44623.627523148149</v>
      </c>
    </row>
    <row r="964" spans="1:8" ht="45" x14ac:dyDescent="0.25">
      <c r="A964" s="3">
        <v>962</v>
      </c>
      <c r="B964" s="4" t="s">
        <v>18</v>
      </c>
      <c r="C964" s="3" t="s">
        <v>24</v>
      </c>
      <c r="D964" s="3" t="s">
        <v>6891</v>
      </c>
      <c r="E964" s="4" t="s">
        <v>202</v>
      </c>
      <c r="F964" s="3" t="s">
        <v>3023</v>
      </c>
      <c r="G964" s="3" t="s">
        <v>6892</v>
      </c>
      <c r="H964" s="5">
        <v>44623.628518518519</v>
      </c>
    </row>
    <row r="965" spans="1:8" ht="45" x14ac:dyDescent="0.25">
      <c r="A965" s="3">
        <v>963</v>
      </c>
      <c r="B965" s="4" t="s">
        <v>18</v>
      </c>
      <c r="C965" s="3" t="s">
        <v>24</v>
      </c>
      <c r="D965" s="3" t="s">
        <v>6891</v>
      </c>
      <c r="E965" s="4" t="s">
        <v>202</v>
      </c>
      <c r="F965" s="3" t="s">
        <v>6893</v>
      </c>
      <c r="G965" s="3" t="s">
        <v>6894</v>
      </c>
      <c r="H965" s="5">
        <v>44623.629525462966</v>
      </c>
    </row>
    <row r="966" spans="1:8" ht="45" x14ac:dyDescent="0.25">
      <c r="A966" s="3">
        <v>964</v>
      </c>
      <c r="B966" s="4" t="s">
        <v>18</v>
      </c>
      <c r="C966" s="3" t="s">
        <v>24</v>
      </c>
      <c r="D966" s="3" t="s">
        <v>6895</v>
      </c>
      <c r="E966" s="4" t="s">
        <v>202</v>
      </c>
      <c r="F966" s="3" t="s">
        <v>3023</v>
      </c>
      <c r="G966" s="3" t="s">
        <v>6896</v>
      </c>
      <c r="H966" s="5">
        <v>44623.630324074074</v>
      </c>
    </row>
    <row r="967" spans="1:8" ht="45" x14ac:dyDescent="0.25">
      <c r="A967" s="3">
        <v>965</v>
      </c>
      <c r="B967" s="4" t="s">
        <v>18</v>
      </c>
      <c r="C967" s="3" t="s">
        <v>24</v>
      </c>
      <c r="D967" s="3" t="s">
        <v>6897</v>
      </c>
      <c r="E967" s="4" t="s">
        <v>202</v>
      </c>
      <c r="F967" s="3" t="s">
        <v>3023</v>
      </c>
      <c r="G967" s="3" t="s">
        <v>6898</v>
      </c>
      <c r="H967" s="5">
        <v>44623.630995370368</v>
      </c>
    </row>
    <row r="968" spans="1:8" ht="105" x14ac:dyDescent="0.25">
      <c r="A968" s="3">
        <v>966</v>
      </c>
      <c r="B968" s="4" t="s">
        <v>18</v>
      </c>
      <c r="C968" s="3" t="s">
        <v>23</v>
      </c>
      <c r="D968" s="3" t="s">
        <v>6899</v>
      </c>
      <c r="E968" s="4" t="s">
        <v>98</v>
      </c>
      <c r="F968" s="3" t="s">
        <v>3139</v>
      </c>
      <c r="G968" s="3" t="s">
        <v>6900</v>
      </c>
      <c r="H968" s="5">
        <v>44623.63212962963</v>
      </c>
    </row>
    <row r="969" spans="1:8" ht="105" x14ac:dyDescent="0.25">
      <c r="A969" s="3">
        <v>967</v>
      </c>
      <c r="B969" s="4" t="s">
        <v>18</v>
      </c>
      <c r="C969" s="3" t="s">
        <v>23</v>
      </c>
      <c r="D969" s="3" t="s">
        <v>6901</v>
      </c>
      <c r="E969" s="4" t="s">
        <v>98</v>
      </c>
      <c r="F969" s="3" t="s">
        <v>3139</v>
      </c>
      <c r="G969" s="3" t="s">
        <v>6902</v>
      </c>
      <c r="H969" s="5">
        <v>44623.6330787037</v>
      </c>
    </row>
    <row r="970" spans="1:8" ht="60" x14ac:dyDescent="0.25">
      <c r="A970" s="3">
        <v>968</v>
      </c>
      <c r="B970" s="4" t="s">
        <v>6825</v>
      </c>
      <c r="C970" s="3" t="s">
        <v>23</v>
      </c>
      <c r="D970" s="3" t="s">
        <v>6903</v>
      </c>
      <c r="E970" s="4" t="s">
        <v>393</v>
      </c>
      <c r="F970" s="3" t="s">
        <v>2975</v>
      </c>
      <c r="G970" s="3" t="s">
        <v>6904</v>
      </c>
      <c r="H970" s="5">
        <v>44623.634074074071</v>
      </c>
    </row>
    <row r="971" spans="1:8" ht="105" x14ac:dyDescent="0.25">
      <c r="A971" s="3">
        <v>969</v>
      </c>
      <c r="B971" s="4" t="s">
        <v>18</v>
      </c>
      <c r="C971" s="3" t="s">
        <v>23</v>
      </c>
      <c r="D971" s="3" t="s">
        <v>6905</v>
      </c>
      <c r="E971" s="4" t="s">
        <v>98</v>
      </c>
      <c r="F971" s="3" t="s">
        <v>3139</v>
      </c>
      <c r="G971" s="3" t="s">
        <v>6906</v>
      </c>
      <c r="H971" s="5">
        <v>44623.63490740741</v>
      </c>
    </row>
    <row r="972" spans="1:8" ht="45" x14ac:dyDescent="0.25">
      <c r="A972" s="3">
        <v>970</v>
      </c>
      <c r="B972" s="4" t="s">
        <v>18</v>
      </c>
      <c r="C972" s="3" t="s">
        <v>24</v>
      </c>
      <c r="D972" s="3" t="s">
        <v>6907</v>
      </c>
      <c r="E972" s="4" t="s">
        <v>202</v>
      </c>
      <c r="F972" s="3" t="s">
        <v>3023</v>
      </c>
      <c r="G972" s="3" t="s">
        <v>6908</v>
      </c>
      <c r="H972" s="5">
        <v>44623.637071759258</v>
      </c>
    </row>
    <row r="973" spans="1:8" ht="45" x14ac:dyDescent="0.25">
      <c r="A973" s="3">
        <v>971</v>
      </c>
      <c r="B973" s="4" t="s">
        <v>18</v>
      </c>
      <c r="C973" s="3" t="s">
        <v>24</v>
      </c>
      <c r="D973" s="3" t="s">
        <v>6909</v>
      </c>
      <c r="E973" s="4" t="s">
        <v>202</v>
      </c>
      <c r="F973" s="3" t="s">
        <v>3023</v>
      </c>
      <c r="G973" s="3" t="s">
        <v>6910</v>
      </c>
      <c r="H973" s="5">
        <v>44623.637974537036</v>
      </c>
    </row>
    <row r="974" spans="1:8" ht="105" x14ac:dyDescent="0.25">
      <c r="A974" s="3">
        <v>972</v>
      </c>
      <c r="B974" s="4" t="s">
        <v>18</v>
      </c>
      <c r="C974" s="3" t="s">
        <v>23</v>
      </c>
      <c r="D974" s="3" t="s">
        <v>6911</v>
      </c>
      <c r="E974" s="4" t="s">
        <v>98</v>
      </c>
      <c r="F974" s="3" t="s">
        <v>3139</v>
      </c>
      <c r="G974" s="3" t="s">
        <v>6912</v>
      </c>
      <c r="H974" s="5">
        <v>44623.638807870368</v>
      </c>
    </row>
    <row r="975" spans="1:8" ht="105" x14ac:dyDescent="0.25">
      <c r="A975" s="3">
        <v>973</v>
      </c>
      <c r="B975" s="4" t="s">
        <v>18</v>
      </c>
      <c r="C975" s="3" t="s">
        <v>23</v>
      </c>
      <c r="D975" s="3" t="s">
        <v>6913</v>
      </c>
      <c r="E975" s="4" t="s">
        <v>98</v>
      </c>
      <c r="F975" s="3" t="s">
        <v>3139</v>
      </c>
      <c r="G975" s="3" t="s">
        <v>6914</v>
      </c>
      <c r="H975" s="5">
        <v>44623.639849537038</v>
      </c>
    </row>
    <row r="976" spans="1:8" ht="105" x14ac:dyDescent="0.25">
      <c r="A976" s="3">
        <v>974</v>
      </c>
      <c r="B976" s="4" t="s">
        <v>18</v>
      </c>
      <c r="C976" s="3" t="s">
        <v>23</v>
      </c>
      <c r="D976" s="3" t="s">
        <v>6915</v>
      </c>
      <c r="E976" s="4" t="s">
        <v>98</v>
      </c>
      <c r="F976" s="3" t="s">
        <v>3139</v>
      </c>
      <c r="G976" s="3" t="s">
        <v>6916</v>
      </c>
      <c r="H976" s="5">
        <v>44623.640925925924</v>
      </c>
    </row>
    <row r="977" spans="1:8" ht="75" x14ac:dyDescent="0.25">
      <c r="A977" s="3">
        <v>975</v>
      </c>
      <c r="B977" s="4" t="s">
        <v>6825</v>
      </c>
      <c r="C977" s="3" t="s">
        <v>23</v>
      </c>
      <c r="D977" s="3" t="s">
        <v>6917</v>
      </c>
      <c r="E977" s="4" t="s">
        <v>393</v>
      </c>
      <c r="F977" s="3" t="s">
        <v>2975</v>
      </c>
      <c r="G977" s="3" t="s">
        <v>6918</v>
      </c>
      <c r="H977" s="5">
        <v>44623.641296296293</v>
      </c>
    </row>
    <row r="978" spans="1:8" ht="90" x14ac:dyDescent="0.25">
      <c r="A978" s="3">
        <v>976</v>
      </c>
      <c r="B978" s="4" t="s">
        <v>6825</v>
      </c>
      <c r="C978" s="3" t="s">
        <v>23</v>
      </c>
      <c r="D978" s="3" t="s">
        <v>6919</v>
      </c>
      <c r="E978" s="4" t="s">
        <v>393</v>
      </c>
      <c r="F978" s="3" t="s">
        <v>2975</v>
      </c>
      <c r="G978" s="3" t="s">
        <v>6920</v>
      </c>
      <c r="H978" s="5">
        <v>44623.64234953704</v>
      </c>
    </row>
    <row r="979" spans="1:8" ht="75" x14ac:dyDescent="0.25">
      <c r="A979" s="3">
        <v>977</v>
      </c>
      <c r="B979" s="4" t="s">
        <v>6825</v>
      </c>
      <c r="C979" s="3" t="s">
        <v>23</v>
      </c>
      <c r="D979" s="3" t="s">
        <v>6921</v>
      </c>
      <c r="E979" s="4" t="s">
        <v>393</v>
      </c>
      <c r="F979" s="3" t="s">
        <v>2975</v>
      </c>
      <c r="G979" s="3" t="s">
        <v>6922</v>
      </c>
      <c r="H979" s="5">
        <v>44623.643321759257</v>
      </c>
    </row>
    <row r="980" spans="1:8" ht="135" x14ac:dyDescent="0.25">
      <c r="A980" s="3">
        <v>978</v>
      </c>
      <c r="B980" s="4" t="s">
        <v>3951</v>
      </c>
      <c r="C980" s="3" t="s">
        <v>391</v>
      </c>
      <c r="D980" s="3" t="s">
        <v>6923</v>
      </c>
      <c r="E980" s="4" t="s">
        <v>3953</v>
      </c>
      <c r="F980" s="3" t="s">
        <v>3954</v>
      </c>
      <c r="G980" s="3" t="s">
        <v>6924</v>
      </c>
      <c r="H980" s="5">
        <v>44623.644201388888</v>
      </c>
    </row>
    <row r="981" spans="1:8" ht="120" x14ac:dyDescent="0.25">
      <c r="A981" s="3">
        <v>979</v>
      </c>
      <c r="B981" s="4" t="s">
        <v>3951</v>
      </c>
      <c r="C981" s="3" t="s">
        <v>391</v>
      </c>
      <c r="D981" s="3" t="s">
        <v>6925</v>
      </c>
      <c r="E981" s="4" t="s">
        <v>3953</v>
      </c>
      <c r="F981" s="3" t="s">
        <v>3954</v>
      </c>
      <c r="G981" s="3" t="s">
        <v>6926</v>
      </c>
      <c r="H981" s="5">
        <v>44623.644895833335</v>
      </c>
    </row>
    <row r="982" spans="1:8" ht="120" x14ac:dyDescent="0.25">
      <c r="A982" s="3">
        <v>980</v>
      </c>
      <c r="B982" s="4" t="s">
        <v>3951</v>
      </c>
      <c r="C982" s="3" t="s">
        <v>391</v>
      </c>
      <c r="D982" s="3" t="s">
        <v>6927</v>
      </c>
      <c r="E982" s="4" t="s">
        <v>3953</v>
      </c>
      <c r="F982" s="3" t="s">
        <v>3954</v>
      </c>
      <c r="G982" s="3" t="s">
        <v>6928</v>
      </c>
      <c r="H982" s="5">
        <v>44623.645682870374</v>
      </c>
    </row>
    <row r="983" spans="1:8" ht="105" x14ac:dyDescent="0.25">
      <c r="A983" s="3">
        <v>981</v>
      </c>
      <c r="B983" s="4" t="s">
        <v>18</v>
      </c>
      <c r="C983" s="3" t="s">
        <v>23</v>
      </c>
      <c r="D983" s="3" t="s">
        <v>6929</v>
      </c>
      <c r="E983" s="4" t="s">
        <v>98</v>
      </c>
      <c r="F983" s="3" t="s">
        <v>3139</v>
      </c>
      <c r="G983" s="3" t="s">
        <v>6930</v>
      </c>
      <c r="H983" s="5">
        <v>44623.647337962961</v>
      </c>
    </row>
    <row r="984" spans="1:8" ht="105" x14ac:dyDescent="0.25">
      <c r="A984" s="3">
        <v>982</v>
      </c>
      <c r="B984" s="4" t="s">
        <v>3951</v>
      </c>
      <c r="C984" s="3" t="s">
        <v>391</v>
      </c>
      <c r="D984" s="3" t="s">
        <v>6931</v>
      </c>
      <c r="E984" s="4" t="s">
        <v>3953</v>
      </c>
      <c r="F984" s="3" t="s">
        <v>3954</v>
      </c>
      <c r="G984" s="3" t="s">
        <v>6932</v>
      </c>
      <c r="H984" s="5">
        <v>44623.648321759261</v>
      </c>
    </row>
    <row r="985" spans="1:8" ht="90" x14ac:dyDescent="0.25">
      <c r="A985" s="3">
        <v>983</v>
      </c>
      <c r="B985" s="4" t="s">
        <v>6828</v>
      </c>
      <c r="C985" s="3" t="s">
        <v>23</v>
      </c>
      <c r="D985" s="3" t="s">
        <v>6933</v>
      </c>
      <c r="E985" s="4" t="s">
        <v>6830</v>
      </c>
      <c r="F985" s="3" t="s">
        <v>6831</v>
      </c>
      <c r="G985" s="3" t="s">
        <v>6934</v>
      </c>
      <c r="H985" s="5">
        <v>44623.648854166669</v>
      </c>
    </row>
    <row r="986" spans="1:8" ht="90" x14ac:dyDescent="0.25">
      <c r="A986" s="3">
        <v>984</v>
      </c>
      <c r="B986" s="4" t="s">
        <v>6828</v>
      </c>
      <c r="C986" s="3" t="s">
        <v>23</v>
      </c>
      <c r="D986" s="3" t="s">
        <v>6935</v>
      </c>
      <c r="E986" s="4" t="s">
        <v>6830</v>
      </c>
      <c r="F986" s="3" t="s">
        <v>6831</v>
      </c>
      <c r="G986" s="3" t="s">
        <v>6936</v>
      </c>
      <c r="H986" s="5">
        <v>44623.650185185186</v>
      </c>
    </row>
    <row r="987" spans="1:8" ht="105" x14ac:dyDescent="0.25">
      <c r="A987" s="3">
        <v>985</v>
      </c>
      <c r="B987" s="4" t="s">
        <v>3951</v>
      </c>
      <c r="C987" s="3" t="s">
        <v>24</v>
      </c>
      <c r="D987" s="3" t="s">
        <v>6937</v>
      </c>
      <c r="E987" s="4" t="s">
        <v>104</v>
      </c>
      <c r="F987" s="3" t="s">
        <v>6938</v>
      </c>
      <c r="G987" s="3" t="s">
        <v>6939</v>
      </c>
      <c r="H987" s="5">
        <v>44623.651192129626</v>
      </c>
    </row>
    <row r="988" spans="1:8" ht="105" x14ac:dyDescent="0.25">
      <c r="A988" s="3">
        <v>986</v>
      </c>
      <c r="B988" s="4" t="s">
        <v>18</v>
      </c>
      <c r="C988" s="3" t="s">
        <v>23</v>
      </c>
      <c r="D988" s="3" t="s">
        <v>6940</v>
      </c>
      <c r="E988" s="4" t="s">
        <v>98</v>
      </c>
      <c r="F988" s="3" t="s">
        <v>3139</v>
      </c>
      <c r="G988" s="3" t="s">
        <v>6941</v>
      </c>
      <c r="H988" s="5">
        <v>44623.65184027778</v>
      </c>
    </row>
    <row r="989" spans="1:8" ht="75" x14ac:dyDescent="0.25">
      <c r="A989" s="3">
        <v>987</v>
      </c>
      <c r="B989" s="4" t="s">
        <v>6828</v>
      </c>
      <c r="C989" s="3" t="s">
        <v>24</v>
      </c>
      <c r="D989" s="3" t="s">
        <v>6942</v>
      </c>
      <c r="E989" s="4" t="s">
        <v>6830</v>
      </c>
      <c r="F989" s="3" t="s">
        <v>6838</v>
      </c>
      <c r="G989" s="3" t="s">
        <v>6943</v>
      </c>
      <c r="H989" s="5">
        <v>44623.652997685182</v>
      </c>
    </row>
    <row r="990" spans="1:8" ht="105" x14ac:dyDescent="0.25">
      <c r="A990" s="3">
        <v>988</v>
      </c>
      <c r="B990" s="4" t="s">
        <v>3951</v>
      </c>
      <c r="C990" s="3" t="s">
        <v>24</v>
      </c>
      <c r="D990" s="3" t="s">
        <v>6944</v>
      </c>
      <c r="E990" s="4" t="s">
        <v>104</v>
      </c>
      <c r="F990" s="3" t="s">
        <v>6938</v>
      </c>
      <c r="G990" s="3" t="s">
        <v>6945</v>
      </c>
      <c r="H990" s="5">
        <v>44623.653946759259</v>
      </c>
    </row>
    <row r="991" spans="1:8" ht="105" x14ac:dyDescent="0.25">
      <c r="A991" s="3">
        <v>989</v>
      </c>
      <c r="B991" s="4" t="s">
        <v>3951</v>
      </c>
      <c r="C991" s="3" t="s">
        <v>24</v>
      </c>
      <c r="D991" s="3" t="s">
        <v>6946</v>
      </c>
      <c r="E991" s="4" t="s">
        <v>104</v>
      </c>
      <c r="F991" s="3" t="s">
        <v>6938</v>
      </c>
      <c r="G991" s="3" t="s">
        <v>6947</v>
      </c>
      <c r="H991" s="5">
        <v>44623.654537037037</v>
      </c>
    </row>
    <row r="992" spans="1:8" ht="90" x14ac:dyDescent="0.25">
      <c r="A992" s="3">
        <v>990</v>
      </c>
      <c r="B992" s="4" t="s">
        <v>6828</v>
      </c>
      <c r="C992" s="3" t="s">
        <v>24</v>
      </c>
      <c r="D992" s="3" t="s">
        <v>6948</v>
      </c>
      <c r="E992" s="4" t="s">
        <v>6830</v>
      </c>
      <c r="F992" s="3" t="s">
        <v>6838</v>
      </c>
      <c r="G992" s="3" t="s">
        <v>6949</v>
      </c>
      <c r="H992" s="5">
        <v>44623.676770833335</v>
      </c>
    </row>
    <row r="993" spans="1:8" ht="90" x14ac:dyDescent="0.25">
      <c r="A993" s="3">
        <v>991</v>
      </c>
      <c r="B993" s="4" t="s">
        <v>3951</v>
      </c>
      <c r="C993" s="3" t="s">
        <v>24</v>
      </c>
      <c r="D993" s="3" t="s">
        <v>6950</v>
      </c>
      <c r="E993" s="4" t="s">
        <v>104</v>
      </c>
      <c r="F993" s="3" t="s">
        <v>6938</v>
      </c>
      <c r="G993" s="3" t="s">
        <v>6951</v>
      </c>
      <c r="H993" s="5">
        <v>44623.680324074077</v>
      </c>
    </row>
    <row r="994" spans="1:8" ht="90" x14ac:dyDescent="0.25">
      <c r="A994" s="3">
        <v>992</v>
      </c>
      <c r="B994" s="4" t="s">
        <v>3951</v>
      </c>
      <c r="C994" s="3" t="s">
        <v>24</v>
      </c>
      <c r="D994" s="3" t="s">
        <v>6952</v>
      </c>
      <c r="E994" s="4" t="s">
        <v>104</v>
      </c>
      <c r="F994" s="3" t="s">
        <v>6938</v>
      </c>
      <c r="G994" s="3" t="s">
        <v>6953</v>
      </c>
      <c r="H994" s="5">
        <v>44623.681319444448</v>
      </c>
    </row>
    <row r="995" spans="1:8" ht="120" x14ac:dyDescent="0.25">
      <c r="A995" s="3">
        <v>993</v>
      </c>
      <c r="B995" s="4" t="s">
        <v>3951</v>
      </c>
      <c r="C995" s="3" t="s">
        <v>24</v>
      </c>
      <c r="D995" s="3" t="s">
        <v>6954</v>
      </c>
      <c r="E995" s="4" t="s">
        <v>104</v>
      </c>
      <c r="F995" s="3" t="s">
        <v>6938</v>
      </c>
      <c r="G995" s="3" t="s">
        <v>6955</v>
      </c>
      <c r="H995" s="5">
        <v>44623.68236111111</v>
      </c>
    </row>
    <row r="996" spans="1:8" ht="105" x14ac:dyDescent="0.25">
      <c r="A996" s="3">
        <v>994</v>
      </c>
      <c r="B996" s="4" t="s">
        <v>18</v>
      </c>
      <c r="C996" s="3" t="s">
        <v>23</v>
      </c>
      <c r="D996" s="3" t="s">
        <v>6956</v>
      </c>
      <c r="E996" s="4" t="s">
        <v>98</v>
      </c>
      <c r="F996" s="3" t="s">
        <v>3139</v>
      </c>
      <c r="G996" s="3" t="s">
        <v>6957</v>
      </c>
      <c r="H996" s="5">
        <v>44623.683125000003</v>
      </c>
    </row>
    <row r="997" spans="1:8" ht="105" x14ac:dyDescent="0.25">
      <c r="A997" s="3">
        <v>995</v>
      </c>
      <c r="B997" s="4" t="s">
        <v>18</v>
      </c>
      <c r="C997" s="3" t="s">
        <v>23</v>
      </c>
      <c r="D997" s="3" t="s">
        <v>6958</v>
      </c>
      <c r="E997" s="4" t="s">
        <v>98</v>
      </c>
      <c r="F997" s="3" t="s">
        <v>3139</v>
      </c>
      <c r="G997" s="3" t="s">
        <v>6959</v>
      </c>
      <c r="H997" s="5">
        <v>44623.684502314813</v>
      </c>
    </row>
    <row r="998" spans="1:8" ht="75" x14ac:dyDescent="0.25">
      <c r="A998" s="3">
        <v>996</v>
      </c>
      <c r="B998" s="4" t="s">
        <v>6828</v>
      </c>
      <c r="C998" s="3" t="s">
        <v>24</v>
      </c>
      <c r="D998" s="3" t="s">
        <v>6960</v>
      </c>
      <c r="E998" s="4" t="s">
        <v>6830</v>
      </c>
      <c r="F998" s="3" t="s">
        <v>6838</v>
      </c>
      <c r="G998" s="3" t="s">
        <v>6961</v>
      </c>
      <c r="H998" s="5">
        <v>44623.686574074076</v>
      </c>
    </row>
    <row r="999" spans="1:8" ht="105" x14ac:dyDescent="0.25">
      <c r="A999" s="3">
        <v>997</v>
      </c>
      <c r="B999" s="4" t="s">
        <v>18</v>
      </c>
      <c r="C999" s="3" t="s">
        <v>23</v>
      </c>
      <c r="D999" s="3" t="s">
        <v>6962</v>
      </c>
      <c r="E999" s="4" t="s">
        <v>98</v>
      </c>
      <c r="F999" s="3" t="s">
        <v>3139</v>
      </c>
      <c r="G999" s="3" t="s">
        <v>6963</v>
      </c>
      <c r="H999" s="5">
        <v>44623.6877662037</v>
      </c>
    </row>
    <row r="1000" spans="1:8" ht="105" x14ac:dyDescent="0.25">
      <c r="A1000" s="3">
        <v>998</v>
      </c>
      <c r="B1000" s="4" t="s">
        <v>3951</v>
      </c>
      <c r="C1000" s="3" t="s">
        <v>24</v>
      </c>
      <c r="D1000" s="3" t="s">
        <v>6964</v>
      </c>
      <c r="E1000" s="4" t="s">
        <v>104</v>
      </c>
      <c r="F1000" s="3" t="s">
        <v>6938</v>
      </c>
      <c r="G1000" s="3" t="s">
        <v>6965</v>
      </c>
      <c r="H1000" s="5">
        <v>44623.709907407407</v>
      </c>
    </row>
    <row r="1001" spans="1:8" ht="90" x14ac:dyDescent="0.25">
      <c r="A1001" s="3">
        <v>999</v>
      </c>
      <c r="B1001" s="4" t="s">
        <v>3951</v>
      </c>
      <c r="C1001" s="3" t="s">
        <v>24</v>
      </c>
      <c r="D1001" s="3" t="s">
        <v>6966</v>
      </c>
      <c r="E1001" s="4" t="s">
        <v>104</v>
      </c>
      <c r="F1001" s="3" t="s">
        <v>6938</v>
      </c>
      <c r="G1001" s="3" t="s">
        <v>6967</v>
      </c>
      <c r="H1001" s="5">
        <v>44623.710706018515</v>
      </c>
    </row>
    <row r="1002" spans="1:8" ht="120" x14ac:dyDescent="0.25">
      <c r="A1002" s="3">
        <v>1000</v>
      </c>
      <c r="B1002" s="4" t="s">
        <v>3951</v>
      </c>
      <c r="C1002" s="3" t="s">
        <v>24</v>
      </c>
      <c r="D1002" s="3" t="s">
        <v>6968</v>
      </c>
      <c r="E1002" s="4" t="s">
        <v>104</v>
      </c>
      <c r="F1002" s="3" t="s">
        <v>6938</v>
      </c>
      <c r="G1002" s="3" t="s">
        <v>6969</v>
      </c>
      <c r="H1002" s="5">
        <v>44623.711539351854</v>
      </c>
    </row>
    <row r="1003" spans="1:8" ht="90" x14ac:dyDescent="0.25">
      <c r="A1003" s="3">
        <v>1001</v>
      </c>
      <c r="B1003" s="4" t="s">
        <v>3951</v>
      </c>
      <c r="C1003" s="3" t="s">
        <v>24</v>
      </c>
      <c r="D1003" s="3" t="s">
        <v>6970</v>
      </c>
      <c r="E1003" s="4" t="s">
        <v>104</v>
      </c>
      <c r="F1003" s="3" t="s">
        <v>6938</v>
      </c>
      <c r="G1003" s="3" t="s">
        <v>6971</v>
      </c>
      <c r="H1003" s="5">
        <v>44623.712372685186</v>
      </c>
    </row>
    <row r="1004" spans="1:8" ht="75" x14ac:dyDescent="0.25">
      <c r="A1004" s="3">
        <v>1002</v>
      </c>
      <c r="B1004" s="4" t="s">
        <v>6828</v>
      </c>
      <c r="C1004" s="3" t="s">
        <v>24</v>
      </c>
      <c r="D1004" s="3" t="s">
        <v>6972</v>
      </c>
      <c r="E1004" s="4" t="s">
        <v>6830</v>
      </c>
      <c r="F1004" s="3" t="s">
        <v>6838</v>
      </c>
      <c r="G1004" s="3" t="s">
        <v>6973</v>
      </c>
      <c r="H1004" s="5">
        <v>44623.713194444441</v>
      </c>
    </row>
    <row r="1005" spans="1:8" ht="120" x14ac:dyDescent="0.25">
      <c r="A1005" s="3">
        <v>1003</v>
      </c>
      <c r="B1005" s="4" t="s">
        <v>3951</v>
      </c>
      <c r="C1005" s="3" t="s">
        <v>24</v>
      </c>
      <c r="D1005" s="3" t="s">
        <v>6974</v>
      </c>
      <c r="E1005" s="4" t="s">
        <v>104</v>
      </c>
      <c r="F1005" s="3" t="s">
        <v>6938</v>
      </c>
      <c r="G1005" s="3" t="s">
        <v>6975</v>
      </c>
      <c r="H1005" s="5">
        <v>44623.713831018518</v>
      </c>
    </row>
    <row r="1006" spans="1:8" ht="63.75" x14ac:dyDescent="0.25">
      <c r="A1006" s="3">
        <v>1004</v>
      </c>
      <c r="B1006" s="64" t="s">
        <v>6828</v>
      </c>
      <c r="C1006" s="65" t="s">
        <v>24</v>
      </c>
      <c r="D1006" s="64" t="s">
        <v>7583</v>
      </c>
      <c r="E1006" s="64" t="s">
        <v>6830</v>
      </c>
      <c r="F1006" s="64" t="s">
        <v>6838</v>
      </c>
      <c r="G1006" s="64" t="s">
        <v>7584</v>
      </c>
      <c r="H1006" s="64" t="s">
        <v>7585</v>
      </c>
    </row>
    <row r="1007" spans="1:8" ht="63.75" x14ac:dyDescent="0.25">
      <c r="A1007" s="3">
        <v>1005</v>
      </c>
      <c r="B1007" s="64" t="s">
        <v>6828</v>
      </c>
      <c r="C1007" s="65" t="s">
        <v>24</v>
      </c>
      <c r="D1007" s="64" t="s">
        <v>7586</v>
      </c>
      <c r="E1007" s="64" t="s">
        <v>6830</v>
      </c>
      <c r="F1007" s="64" t="s">
        <v>6838</v>
      </c>
      <c r="G1007" s="64" t="s">
        <v>7587</v>
      </c>
      <c r="H1007" s="64" t="s">
        <v>7588</v>
      </c>
    </row>
    <row r="1008" spans="1:8" ht="63.75" x14ac:dyDescent="0.25">
      <c r="A1008" s="3">
        <v>1006</v>
      </c>
      <c r="B1008" s="64" t="s">
        <v>7589</v>
      </c>
      <c r="C1008" s="65" t="s">
        <v>23</v>
      </c>
      <c r="D1008" s="64" t="s">
        <v>7590</v>
      </c>
      <c r="E1008" s="64" t="s">
        <v>99</v>
      </c>
      <c r="F1008" s="64" t="s">
        <v>7591</v>
      </c>
      <c r="G1008" s="64" t="s">
        <v>7592</v>
      </c>
      <c r="H1008" s="64" t="s">
        <v>7593</v>
      </c>
    </row>
    <row r="1009" spans="1:8" ht="63.75" x14ac:dyDescent="0.25">
      <c r="A1009" s="3">
        <v>1007</v>
      </c>
      <c r="B1009" s="64" t="s">
        <v>7589</v>
      </c>
      <c r="C1009" s="65" t="s">
        <v>23</v>
      </c>
      <c r="D1009" s="64" t="s">
        <v>7594</v>
      </c>
      <c r="E1009" s="64" t="s">
        <v>99</v>
      </c>
      <c r="F1009" s="64" t="s">
        <v>7591</v>
      </c>
      <c r="G1009" s="64" t="s">
        <v>7595</v>
      </c>
      <c r="H1009" s="64" t="s">
        <v>7596</v>
      </c>
    </row>
    <row r="1010" spans="1:8" ht="63.75" x14ac:dyDescent="0.25">
      <c r="A1010" s="3">
        <v>1008</v>
      </c>
      <c r="B1010" s="64" t="s">
        <v>7589</v>
      </c>
      <c r="C1010" s="65" t="s">
        <v>23</v>
      </c>
      <c r="D1010" s="64" t="s">
        <v>7597</v>
      </c>
      <c r="E1010" s="64" t="s">
        <v>99</v>
      </c>
      <c r="F1010" s="64" t="s">
        <v>7591</v>
      </c>
      <c r="G1010" s="64" t="s">
        <v>7598</v>
      </c>
      <c r="H1010" s="64" t="s">
        <v>7599</v>
      </c>
    </row>
    <row r="1011" spans="1:8" ht="63.75" x14ac:dyDescent="0.25">
      <c r="A1011" s="3">
        <v>1009</v>
      </c>
      <c r="B1011" s="64" t="s">
        <v>7589</v>
      </c>
      <c r="C1011" s="65" t="s">
        <v>23</v>
      </c>
      <c r="D1011" s="64" t="s">
        <v>7600</v>
      </c>
      <c r="E1011" s="64" t="s">
        <v>99</v>
      </c>
      <c r="F1011" s="64" t="s">
        <v>7591</v>
      </c>
      <c r="G1011" s="64" t="s">
        <v>7601</v>
      </c>
      <c r="H1011" s="64" t="s">
        <v>7602</v>
      </c>
    </row>
    <row r="1012" spans="1:8" ht="63.75" x14ac:dyDescent="0.25">
      <c r="A1012" s="3">
        <v>1010</v>
      </c>
      <c r="B1012" s="64" t="s">
        <v>7589</v>
      </c>
      <c r="C1012" s="65" t="s">
        <v>23</v>
      </c>
      <c r="D1012" s="64" t="s">
        <v>7603</v>
      </c>
      <c r="E1012" s="64" t="s">
        <v>99</v>
      </c>
      <c r="F1012" s="64" t="s">
        <v>7591</v>
      </c>
      <c r="G1012" s="64" t="s">
        <v>7604</v>
      </c>
      <c r="H1012" s="64" t="s">
        <v>7605</v>
      </c>
    </row>
    <row r="1013" spans="1:8" ht="63.75" x14ac:dyDescent="0.25">
      <c r="A1013" s="3">
        <v>1011</v>
      </c>
      <c r="B1013" s="64" t="s">
        <v>7589</v>
      </c>
      <c r="C1013" s="65" t="s">
        <v>23</v>
      </c>
      <c r="D1013" s="64" t="s">
        <v>7606</v>
      </c>
      <c r="E1013" s="64" t="s">
        <v>99</v>
      </c>
      <c r="F1013" s="64" t="s">
        <v>7591</v>
      </c>
      <c r="G1013" s="64" t="s">
        <v>7607</v>
      </c>
      <c r="H1013" s="64" t="s">
        <v>7608</v>
      </c>
    </row>
    <row r="1014" spans="1:8" ht="51" x14ac:dyDescent="0.25">
      <c r="A1014" s="3">
        <v>1012</v>
      </c>
      <c r="B1014" s="64" t="s">
        <v>7609</v>
      </c>
      <c r="C1014" s="65" t="s">
        <v>24</v>
      </c>
      <c r="D1014" s="64" t="s">
        <v>7610</v>
      </c>
      <c r="E1014" s="64" t="s">
        <v>238</v>
      </c>
      <c r="F1014" s="64" t="s">
        <v>7611</v>
      </c>
      <c r="G1014" s="64" t="s">
        <v>7612</v>
      </c>
      <c r="H1014" s="64" t="s">
        <v>7613</v>
      </c>
    </row>
    <row r="1015" spans="1:8" ht="51" x14ac:dyDescent="0.25">
      <c r="A1015" s="3">
        <v>1013</v>
      </c>
      <c r="B1015" s="64" t="s">
        <v>7609</v>
      </c>
      <c r="C1015" s="65" t="s">
        <v>24</v>
      </c>
      <c r="D1015" s="64" t="s">
        <v>7614</v>
      </c>
      <c r="E1015" s="64" t="s">
        <v>238</v>
      </c>
      <c r="F1015" s="64" t="s">
        <v>7611</v>
      </c>
      <c r="G1015" s="64" t="s">
        <v>7615</v>
      </c>
      <c r="H1015" s="64" t="s">
        <v>7616</v>
      </c>
    </row>
    <row r="1016" spans="1:8" ht="38.25" x14ac:dyDescent="0.25">
      <c r="A1016" s="3">
        <v>1014</v>
      </c>
      <c r="B1016" s="64" t="s">
        <v>7609</v>
      </c>
      <c r="C1016" s="65" t="s">
        <v>24</v>
      </c>
      <c r="D1016" s="64" t="s">
        <v>7617</v>
      </c>
      <c r="E1016" s="64" t="s">
        <v>238</v>
      </c>
      <c r="F1016" s="64" t="s">
        <v>7611</v>
      </c>
      <c r="G1016" s="64" t="s">
        <v>7618</v>
      </c>
      <c r="H1016" s="64" t="s">
        <v>7619</v>
      </c>
    </row>
    <row r="1017" spans="1:8" ht="38.25" x14ac:dyDescent="0.25">
      <c r="A1017" s="3">
        <v>1015</v>
      </c>
      <c r="B1017" s="64" t="s">
        <v>7609</v>
      </c>
      <c r="C1017" s="65" t="s">
        <v>24</v>
      </c>
      <c r="D1017" s="64" t="s">
        <v>7620</v>
      </c>
      <c r="E1017" s="64" t="s">
        <v>238</v>
      </c>
      <c r="F1017" s="64" t="s">
        <v>7611</v>
      </c>
      <c r="G1017" s="64" t="s">
        <v>7621</v>
      </c>
      <c r="H1017" s="64" t="s">
        <v>7622</v>
      </c>
    </row>
    <row r="1018" spans="1:8" ht="51" x14ac:dyDescent="0.25">
      <c r="A1018" s="3">
        <v>1016</v>
      </c>
      <c r="B1018" s="64" t="s">
        <v>7609</v>
      </c>
      <c r="C1018" s="65" t="s">
        <v>24</v>
      </c>
      <c r="D1018" s="64" t="s">
        <v>7623</v>
      </c>
      <c r="E1018" s="64" t="s">
        <v>238</v>
      </c>
      <c r="F1018" s="64" t="s">
        <v>7611</v>
      </c>
      <c r="G1018" s="64" t="s">
        <v>7624</v>
      </c>
      <c r="H1018" s="64" t="s">
        <v>7625</v>
      </c>
    </row>
    <row r="1019" spans="1:8" ht="76.5" x14ac:dyDescent="0.25">
      <c r="A1019" s="3">
        <v>1017</v>
      </c>
      <c r="B1019" s="64" t="s">
        <v>7626</v>
      </c>
      <c r="C1019" s="65" t="s">
        <v>24</v>
      </c>
      <c r="D1019" s="64" t="s">
        <v>7627</v>
      </c>
      <c r="E1019" s="64" t="s">
        <v>1171</v>
      </c>
      <c r="F1019" s="64" t="s">
        <v>6705</v>
      </c>
      <c r="G1019" s="64" t="s">
        <v>7628</v>
      </c>
      <c r="H1019" s="64" t="s">
        <v>7629</v>
      </c>
    </row>
    <row r="1020" spans="1:8" ht="51" x14ac:dyDescent="0.25">
      <c r="A1020" s="3">
        <v>1018</v>
      </c>
      <c r="B1020" s="64" t="s">
        <v>7609</v>
      </c>
      <c r="C1020" s="65" t="s">
        <v>24</v>
      </c>
      <c r="D1020" s="64" t="s">
        <v>7630</v>
      </c>
      <c r="E1020" s="64" t="s">
        <v>238</v>
      </c>
      <c r="F1020" s="64" t="s">
        <v>7611</v>
      </c>
      <c r="G1020" s="64" t="s">
        <v>7631</v>
      </c>
      <c r="H1020" s="64" t="s">
        <v>7632</v>
      </c>
    </row>
    <row r="1021" spans="1:8" ht="63.75" x14ac:dyDescent="0.25">
      <c r="A1021" s="3">
        <v>1019</v>
      </c>
      <c r="B1021" s="64" t="s">
        <v>6828</v>
      </c>
      <c r="C1021" s="65" t="s">
        <v>24</v>
      </c>
      <c r="D1021" s="64" t="s">
        <v>7633</v>
      </c>
      <c r="E1021" s="64" t="s">
        <v>6830</v>
      </c>
      <c r="F1021" s="64" t="s">
        <v>6838</v>
      </c>
      <c r="G1021" s="64" t="s">
        <v>7634</v>
      </c>
      <c r="H1021" s="64" t="s">
        <v>7635</v>
      </c>
    </row>
    <row r="1022" spans="1:8" ht="51" x14ac:dyDescent="0.25">
      <c r="A1022" s="3">
        <v>1020</v>
      </c>
      <c r="B1022" s="64" t="s">
        <v>18</v>
      </c>
      <c r="C1022" s="65" t="s">
        <v>23</v>
      </c>
      <c r="D1022" s="64" t="s">
        <v>7636</v>
      </c>
      <c r="E1022" s="64" t="s">
        <v>3074</v>
      </c>
      <c r="F1022" s="64" t="s">
        <v>3075</v>
      </c>
      <c r="G1022" s="64" t="s">
        <v>7637</v>
      </c>
      <c r="H1022" s="64" t="s">
        <v>7638</v>
      </c>
    </row>
    <row r="1023" spans="1:8" ht="63.75" x14ac:dyDescent="0.25">
      <c r="A1023" s="3">
        <v>1021</v>
      </c>
      <c r="B1023" s="64" t="s">
        <v>18</v>
      </c>
      <c r="C1023" s="65" t="s">
        <v>23</v>
      </c>
      <c r="D1023" s="64" t="s">
        <v>7639</v>
      </c>
      <c r="E1023" s="64" t="s">
        <v>3074</v>
      </c>
      <c r="F1023" s="64" t="s">
        <v>3075</v>
      </c>
      <c r="G1023" s="64" t="s">
        <v>7640</v>
      </c>
      <c r="H1023" s="64" t="s">
        <v>7641</v>
      </c>
    </row>
    <row r="1024" spans="1:8" ht="63.75" x14ac:dyDescent="0.25">
      <c r="A1024" s="3">
        <v>1022</v>
      </c>
      <c r="B1024" s="64" t="s">
        <v>18</v>
      </c>
      <c r="C1024" s="65" t="s">
        <v>23</v>
      </c>
      <c r="D1024" s="64" t="s">
        <v>7642</v>
      </c>
      <c r="E1024" s="64" t="s">
        <v>3074</v>
      </c>
      <c r="F1024" s="64" t="s">
        <v>3075</v>
      </c>
      <c r="G1024" s="64" t="s">
        <v>7643</v>
      </c>
      <c r="H1024" s="64" t="s">
        <v>7644</v>
      </c>
    </row>
    <row r="1025" spans="1:8" ht="63.75" x14ac:dyDescent="0.25">
      <c r="A1025" s="3">
        <v>1023</v>
      </c>
      <c r="B1025" s="64" t="s">
        <v>18</v>
      </c>
      <c r="C1025" s="65" t="s">
        <v>23</v>
      </c>
      <c r="D1025" s="64" t="s">
        <v>7645</v>
      </c>
      <c r="E1025" s="64" t="s">
        <v>3074</v>
      </c>
      <c r="F1025" s="64" t="s">
        <v>3075</v>
      </c>
      <c r="G1025" s="64" t="s">
        <v>7646</v>
      </c>
      <c r="H1025" s="64" t="s">
        <v>7647</v>
      </c>
    </row>
    <row r="1026" spans="1:8" ht="51" x14ac:dyDescent="0.25">
      <c r="A1026" s="3">
        <v>1024</v>
      </c>
      <c r="B1026" s="64" t="s">
        <v>18</v>
      </c>
      <c r="C1026" s="65" t="s">
        <v>23</v>
      </c>
      <c r="D1026" s="64" t="s">
        <v>7648</v>
      </c>
      <c r="E1026" s="64" t="s">
        <v>102</v>
      </c>
      <c r="F1026" s="64" t="s">
        <v>7649</v>
      </c>
      <c r="G1026" s="64" t="s">
        <v>7650</v>
      </c>
      <c r="H1026" s="64" t="s">
        <v>7651</v>
      </c>
    </row>
    <row r="1027" spans="1:8" ht="51" x14ac:dyDescent="0.25">
      <c r="A1027" s="3">
        <v>1025</v>
      </c>
      <c r="B1027" s="64" t="s">
        <v>18</v>
      </c>
      <c r="C1027" s="65" t="s">
        <v>23</v>
      </c>
      <c r="D1027" s="64" t="s">
        <v>7652</v>
      </c>
      <c r="E1027" s="64" t="s">
        <v>3074</v>
      </c>
      <c r="F1027" s="64" t="s">
        <v>3075</v>
      </c>
      <c r="G1027" s="64" t="s">
        <v>7653</v>
      </c>
      <c r="H1027" s="64" t="s">
        <v>7654</v>
      </c>
    </row>
    <row r="1028" spans="1:8" ht="51" x14ac:dyDescent="0.25">
      <c r="A1028" s="3">
        <v>1026</v>
      </c>
      <c r="B1028" s="64" t="s">
        <v>242</v>
      </c>
      <c r="C1028" s="65" t="s">
        <v>23</v>
      </c>
      <c r="D1028" s="64" t="s">
        <v>7655</v>
      </c>
      <c r="E1028" s="64" t="s">
        <v>393</v>
      </c>
      <c r="F1028" s="64" t="s">
        <v>6016</v>
      </c>
      <c r="G1028" s="64" t="s">
        <v>7656</v>
      </c>
      <c r="H1028" s="64" t="s">
        <v>7657</v>
      </c>
    </row>
    <row r="1029" spans="1:8" ht="63.75" x14ac:dyDescent="0.25">
      <c r="A1029" s="3">
        <v>1027</v>
      </c>
      <c r="B1029" s="64" t="s">
        <v>6828</v>
      </c>
      <c r="C1029" s="65" t="s">
        <v>24</v>
      </c>
      <c r="D1029" s="64" t="s">
        <v>7658</v>
      </c>
      <c r="E1029" s="64" t="s">
        <v>6830</v>
      </c>
      <c r="F1029" s="64" t="s">
        <v>6838</v>
      </c>
      <c r="G1029" s="64" t="s">
        <v>7659</v>
      </c>
      <c r="H1029" s="64" t="s">
        <v>7660</v>
      </c>
    </row>
    <row r="1030" spans="1:8" ht="51" x14ac:dyDescent="0.25">
      <c r="A1030" s="3">
        <v>1028</v>
      </c>
      <c r="B1030" s="64" t="s">
        <v>242</v>
      </c>
      <c r="C1030" s="65" t="s">
        <v>23</v>
      </c>
      <c r="D1030" s="64" t="s">
        <v>7661</v>
      </c>
      <c r="E1030" s="64" t="s">
        <v>393</v>
      </c>
      <c r="F1030" s="64" t="s">
        <v>6016</v>
      </c>
      <c r="G1030" s="64" t="s">
        <v>7662</v>
      </c>
      <c r="H1030" s="64" t="s">
        <v>7663</v>
      </c>
    </row>
    <row r="1031" spans="1:8" ht="63.75" x14ac:dyDescent="0.25">
      <c r="A1031" s="3">
        <v>1029</v>
      </c>
      <c r="B1031" s="64" t="s">
        <v>18</v>
      </c>
      <c r="C1031" s="65" t="s">
        <v>23</v>
      </c>
      <c r="D1031" s="64" t="s">
        <v>7664</v>
      </c>
      <c r="E1031" s="64" t="s">
        <v>202</v>
      </c>
      <c r="F1031" s="64" t="s">
        <v>7665</v>
      </c>
      <c r="G1031" s="64" t="s">
        <v>7666</v>
      </c>
      <c r="H1031" s="64" t="s">
        <v>7667</v>
      </c>
    </row>
    <row r="1032" spans="1:8" ht="63.75" x14ac:dyDescent="0.25">
      <c r="A1032" s="3">
        <v>1030</v>
      </c>
      <c r="B1032" s="64" t="s">
        <v>6828</v>
      </c>
      <c r="C1032" s="65" t="s">
        <v>23</v>
      </c>
      <c r="D1032" s="64" t="s">
        <v>7668</v>
      </c>
      <c r="E1032" s="64" t="s">
        <v>6830</v>
      </c>
      <c r="F1032" s="64" t="s">
        <v>6831</v>
      </c>
      <c r="G1032" s="64" t="s">
        <v>7669</v>
      </c>
      <c r="H1032" s="64" t="s">
        <v>7670</v>
      </c>
    </row>
    <row r="1033" spans="1:8" ht="51" x14ac:dyDescent="0.25">
      <c r="A1033" s="3">
        <v>1031</v>
      </c>
      <c r="B1033" s="64" t="s">
        <v>18</v>
      </c>
      <c r="C1033" s="65" t="s">
        <v>23</v>
      </c>
      <c r="D1033" s="64" t="s">
        <v>7671</v>
      </c>
      <c r="E1033" s="64" t="s">
        <v>3074</v>
      </c>
      <c r="F1033" s="64" t="s">
        <v>3075</v>
      </c>
      <c r="G1033" s="64" t="s">
        <v>7672</v>
      </c>
      <c r="H1033" s="64" t="s">
        <v>7673</v>
      </c>
    </row>
    <row r="1034" spans="1:8" ht="51" x14ac:dyDescent="0.25">
      <c r="A1034" s="3">
        <v>1032</v>
      </c>
      <c r="B1034" s="64" t="s">
        <v>242</v>
      </c>
      <c r="C1034" s="65" t="s">
        <v>23</v>
      </c>
      <c r="D1034" s="64" t="s">
        <v>7674</v>
      </c>
      <c r="E1034" s="64" t="s">
        <v>393</v>
      </c>
      <c r="F1034" s="64" t="s">
        <v>6016</v>
      </c>
      <c r="G1034" s="64" t="s">
        <v>7675</v>
      </c>
      <c r="H1034" s="64" t="s">
        <v>7676</v>
      </c>
    </row>
    <row r="1035" spans="1:8" ht="63.75" x14ac:dyDescent="0.25">
      <c r="A1035" s="3">
        <v>1033</v>
      </c>
      <c r="B1035" s="64" t="s">
        <v>6828</v>
      </c>
      <c r="C1035" s="65" t="s">
        <v>24</v>
      </c>
      <c r="D1035" s="64" t="s">
        <v>7677</v>
      </c>
      <c r="E1035" s="64" t="s">
        <v>6830</v>
      </c>
      <c r="F1035" s="64" t="s">
        <v>6838</v>
      </c>
      <c r="G1035" s="64" t="s">
        <v>7678</v>
      </c>
      <c r="H1035" s="64" t="s">
        <v>7679</v>
      </c>
    </row>
    <row r="1036" spans="1:8" ht="76.5" x14ac:dyDescent="0.25">
      <c r="A1036" s="3">
        <v>1034</v>
      </c>
      <c r="B1036" s="64" t="s">
        <v>18</v>
      </c>
      <c r="C1036" s="65" t="s">
        <v>23</v>
      </c>
      <c r="D1036" s="64" t="s">
        <v>7680</v>
      </c>
      <c r="E1036" s="64" t="s">
        <v>98</v>
      </c>
      <c r="F1036" s="64" t="s">
        <v>3139</v>
      </c>
      <c r="G1036" s="64" t="s">
        <v>7681</v>
      </c>
      <c r="H1036" s="64" t="s">
        <v>7682</v>
      </c>
    </row>
    <row r="1037" spans="1:8" ht="76.5" x14ac:dyDescent="0.25">
      <c r="A1037" s="3">
        <v>1035</v>
      </c>
      <c r="B1037" s="64" t="s">
        <v>18</v>
      </c>
      <c r="C1037" s="65" t="s">
        <v>23</v>
      </c>
      <c r="D1037" s="64" t="s">
        <v>7683</v>
      </c>
      <c r="E1037" s="64" t="s">
        <v>98</v>
      </c>
      <c r="F1037" s="64" t="s">
        <v>3139</v>
      </c>
      <c r="G1037" s="64" t="s">
        <v>7684</v>
      </c>
      <c r="H1037" s="64" t="s">
        <v>7685</v>
      </c>
    </row>
    <row r="1038" spans="1:8" ht="76.5" x14ac:dyDescent="0.25">
      <c r="A1038" s="3">
        <v>1036</v>
      </c>
      <c r="B1038" s="64" t="s">
        <v>18</v>
      </c>
      <c r="C1038" s="65" t="s">
        <v>23</v>
      </c>
      <c r="D1038" s="64" t="s">
        <v>7686</v>
      </c>
      <c r="E1038" s="64" t="s">
        <v>98</v>
      </c>
      <c r="F1038" s="64" t="s">
        <v>3139</v>
      </c>
      <c r="G1038" s="64" t="s">
        <v>7687</v>
      </c>
      <c r="H1038" s="64" t="s">
        <v>7688</v>
      </c>
    </row>
    <row r="1039" spans="1:8" ht="76.5" x14ac:dyDescent="0.25">
      <c r="A1039" s="3">
        <v>1037</v>
      </c>
      <c r="B1039" s="64" t="s">
        <v>18</v>
      </c>
      <c r="C1039" s="65" t="s">
        <v>23</v>
      </c>
      <c r="D1039" s="64" t="s">
        <v>7689</v>
      </c>
      <c r="E1039" s="64" t="s">
        <v>98</v>
      </c>
      <c r="F1039" s="64" t="s">
        <v>3139</v>
      </c>
      <c r="G1039" s="64" t="s">
        <v>7690</v>
      </c>
      <c r="H1039" s="64" t="s">
        <v>7691</v>
      </c>
    </row>
    <row r="1040" spans="1:8" ht="76.5" x14ac:dyDescent="0.25">
      <c r="A1040" s="3">
        <v>1038</v>
      </c>
      <c r="B1040" s="64" t="s">
        <v>18</v>
      </c>
      <c r="C1040" s="65" t="s">
        <v>23</v>
      </c>
      <c r="D1040" s="64" t="s">
        <v>7692</v>
      </c>
      <c r="E1040" s="64" t="s">
        <v>98</v>
      </c>
      <c r="F1040" s="64" t="s">
        <v>3139</v>
      </c>
      <c r="G1040" s="64" t="s">
        <v>7693</v>
      </c>
      <c r="H1040" s="64" t="s">
        <v>7694</v>
      </c>
    </row>
    <row r="1041" spans="1:8" ht="76.5" x14ac:dyDescent="0.25">
      <c r="A1041" s="3">
        <v>1039</v>
      </c>
      <c r="B1041" s="64" t="s">
        <v>18</v>
      </c>
      <c r="C1041" s="65" t="s">
        <v>23</v>
      </c>
      <c r="D1041" s="64" t="s">
        <v>7695</v>
      </c>
      <c r="E1041" s="64" t="s">
        <v>98</v>
      </c>
      <c r="F1041" s="64" t="s">
        <v>3139</v>
      </c>
      <c r="G1041" s="64" t="s">
        <v>7696</v>
      </c>
      <c r="H1041" s="64" t="s">
        <v>7697</v>
      </c>
    </row>
    <row r="1042" spans="1:8" ht="76.5" x14ac:dyDescent="0.25">
      <c r="A1042" s="3">
        <v>1040</v>
      </c>
      <c r="B1042" s="64" t="s">
        <v>18</v>
      </c>
      <c r="C1042" s="65" t="s">
        <v>23</v>
      </c>
      <c r="D1042" s="64" t="s">
        <v>7698</v>
      </c>
      <c r="E1042" s="64" t="s">
        <v>98</v>
      </c>
      <c r="F1042" s="64" t="s">
        <v>3139</v>
      </c>
      <c r="G1042" s="64" t="s">
        <v>7699</v>
      </c>
      <c r="H1042" s="64" t="s">
        <v>7700</v>
      </c>
    </row>
    <row r="1043" spans="1:8" ht="51" x14ac:dyDescent="0.25">
      <c r="A1043" s="3">
        <v>1041</v>
      </c>
      <c r="B1043" s="64" t="s">
        <v>7701</v>
      </c>
      <c r="C1043" s="65" t="s">
        <v>24</v>
      </c>
      <c r="D1043" s="64" t="s">
        <v>7702</v>
      </c>
      <c r="E1043" s="64" t="s">
        <v>220</v>
      </c>
      <c r="F1043" s="64" t="s">
        <v>7703</v>
      </c>
      <c r="G1043" s="64" t="s">
        <v>7704</v>
      </c>
      <c r="H1043" s="64" t="s">
        <v>7705</v>
      </c>
    </row>
    <row r="1044" spans="1:8" ht="76.5" x14ac:dyDescent="0.25">
      <c r="A1044" s="3">
        <v>1042</v>
      </c>
      <c r="B1044" s="64" t="s">
        <v>18</v>
      </c>
      <c r="C1044" s="65" t="s">
        <v>23</v>
      </c>
      <c r="D1044" s="64" t="s">
        <v>7706</v>
      </c>
      <c r="E1044" s="64" t="s">
        <v>98</v>
      </c>
      <c r="F1044" s="64" t="s">
        <v>3139</v>
      </c>
      <c r="G1044" s="64" t="s">
        <v>7707</v>
      </c>
      <c r="H1044" s="64" t="s">
        <v>7708</v>
      </c>
    </row>
    <row r="1045" spans="1:8" ht="76.5" x14ac:dyDescent="0.25">
      <c r="A1045" s="3">
        <v>1043</v>
      </c>
      <c r="B1045" s="64" t="s">
        <v>18</v>
      </c>
      <c r="C1045" s="65" t="s">
        <v>23</v>
      </c>
      <c r="D1045" s="64" t="s">
        <v>7698</v>
      </c>
      <c r="E1045" s="64" t="s">
        <v>98</v>
      </c>
      <c r="F1045" s="64" t="s">
        <v>3139</v>
      </c>
      <c r="G1045" s="64" t="s">
        <v>7709</v>
      </c>
      <c r="H1045" s="64" t="s">
        <v>7710</v>
      </c>
    </row>
    <row r="1046" spans="1:8" ht="76.5" x14ac:dyDescent="0.25">
      <c r="A1046" s="3">
        <v>1044</v>
      </c>
      <c r="B1046" s="64" t="s">
        <v>18</v>
      </c>
      <c r="C1046" s="65" t="s">
        <v>23</v>
      </c>
      <c r="D1046" s="64" t="s">
        <v>7711</v>
      </c>
      <c r="E1046" s="64" t="s">
        <v>98</v>
      </c>
      <c r="F1046" s="64" t="s">
        <v>3139</v>
      </c>
      <c r="G1046" s="64" t="s">
        <v>7712</v>
      </c>
      <c r="H1046" s="64" t="s">
        <v>7713</v>
      </c>
    </row>
    <row r="1047" spans="1:8" ht="51" x14ac:dyDescent="0.25">
      <c r="A1047" s="3">
        <v>1045</v>
      </c>
      <c r="B1047" s="64" t="s">
        <v>242</v>
      </c>
      <c r="C1047" s="65" t="s">
        <v>23</v>
      </c>
      <c r="D1047" s="64" t="s">
        <v>7714</v>
      </c>
      <c r="E1047" s="64" t="s">
        <v>393</v>
      </c>
      <c r="F1047" s="64" t="s">
        <v>6016</v>
      </c>
      <c r="G1047" s="64" t="s">
        <v>7715</v>
      </c>
      <c r="H1047" s="64" t="s">
        <v>7716</v>
      </c>
    </row>
    <row r="1048" spans="1:8" ht="63.75" x14ac:dyDescent="0.25">
      <c r="A1048" s="3">
        <v>1046</v>
      </c>
      <c r="B1048" s="64" t="s">
        <v>6828</v>
      </c>
      <c r="C1048" s="65" t="s">
        <v>24</v>
      </c>
      <c r="D1048" s="64" t="s">
        <v>7717</v>
      </c>
      <c r="E1048" s="64" t="s">
        <v>6830</v>
      </c>
      <c r="F1048" s="64" t="s">
        <v>6838</v>
      </c>
      <c r="G1048" s="64" t="s">
        <v>7718</v>
      </c>
      <c r="H1048" s="64" t="s">
        <v>7719</v>
      </c>
    </row>
    <row r="1049" spans="1:8" ht="51" x14ac:dyDescent="0.25">
      <c r="A1049" s="3">
        <v>1047</v>
      </c>
      <c r="B1049" s="64" t="s">
        <v>242</v>
      </c>
      <c r="C1049" s="65" t="s">
        <v>3268</v>
      </c>
      <c r="D1049" s="64" t="s">
        <v>7720</v>
      </c>
      <c r="E1049" s="64" t="s">
        <v>393</v>
      </c>
      <c r="F1049" s="64" t="s">
        <v>7721</v>
      </c>
      <c r="G1049" s="64" t="s">
        <v>7722</v>
      </c>
      <c r="H1049" s="64" t="s">
        <v>7723</v>
      </c>
    </row>
    <row r="1050" spans="1:8" ht="63.75" x14ac:dyDescent="0.25">
      <c r="A1050" s="3">
        <v>1048</v>
      </c>
      <c r="B1050" s="64" t="s">
        <v>6828</v>
      </c>
      <c r="C1050" s="65" t="s">
        <v>24</v>
      </c>
      <c r="D1050" s="64" t="s">
        <v>7724</v>
      </c>
      <c r="E1050" s="64" t="s">
        <v>6830</v>
      </c>
      <c r="F1050" s="64" t="s">
        <v>6838</v>
      </c>
      <c r="G1050" s="64" t="s">
        <v>7725</v>
      </c>
      <c r="H1050" s="64" t="s">
        <v>7726</v>
      </c>
    </row>
    <row r="1051" spans="1:8" ht="63.75" x14ac:dyDescent="0.25">
      <c r="A1051" s="3">
        <v>1049</v>
      </c>
      <c r="B1051" s="64" t="s">
        <v>6828</v>
      </c>
      <c r="C1051" s="65" t="s">
        <v>24</v>
      </c>
      <c r="D1051" s="64" t="s">
        <v>7727</v>
      </c>
      <c r="E1051" s="64" t="s">
        <v>6830</v>
      </c>
      <c r="F1051" s="64" t="s">
        <v>6838</v>
      </c>
      <c r="G1051" s="64" t="s">
        <v>7728</v>
      </c>
      <c r="H1051" s="64" t="s">
        <v>7729</v>
      </c>
    </row>
    <row r="1052" spans="1:8" ht="51" x14ac:dyDescent="0.25">
      <c r="A1052" s="3">
        <v>1050</v>
      </c>
      <c r="B1052" s="64" t="s">
        <v>7701</v>
      </c>
      <c r="C1052" s="65" t="s">
        <v>24</v>
      </c>
      <c r="D1052" s="64" t="s">
        <v>7730</v>
      </c>
      <c r="E1052" s="64" t="s">
        <v>220</v>
      </c>
      <c r="F1052" s="64" t="s">
        <v>7703</v>
      </c>
      <c r="G1052" s="64" t="s">
        <v>7731</v>
      </c>
      <c r="H1052" s="64" t="s">
        <v>7732</v>
      </c>
    </row>
    <row r="1053" spans="1:8" ht="51" x14ac:dyDescent="0.25">
      <c r="A1053" s="3">
        <v>1051</v>
      </c>
      <c r="B1053" s="64" t="s">
        <v>18</v>
      </c>
      <c r="C1053" s="65" t="s">
        <v>23</v>
      </c>
      <c r="D1053" s="64" t="s">
        <v>7733</v>
      </c>
      <c r="E1053" s="64" t="s">
        <v>3074</v>
      </c>
      <c r="F1053" s="64" t="s">
        <v>3075</v>
      </c>
      <c r="G1053" s="64" t="s">
        <v>7734</v>
      </c>
      <c r="H1053" s="64" t="s">
        <v>7735</v>
      </c>
    </row>
    <row r="1054" spans="1:8" ht="38.25" x14ac:dyDescent="0.25">
      <c r="A1054" s="3">
        <v>1052</v>
      </c>
      <c r="B1054" s="64" t="s">
        <v>2486</v>
      </c>
      <c r="C1054" s="65" t="s">
        <v>23</v>
      </c>
      <c r="D1054" s="64" t="s">
        <v>7736</v>
      </c>
      <c r="E1054" s="64" t="s">
        <v>393</v>
      </c>
      <c r="F1054" s="64" t="s">
        <v>6016</v>
      </c>
      <c r="G1054" s="64" t="s">
        <v>7737</v>
      </c>
      <c r="H1054" s="64" t="s">
        <v>7738</v>
      </c>
    </row>
    <row r="1055" spans="1:8" ht="63.75" x14ac:dyDescent="0.25">
      <c r="A1055" s="3">
        <v>1053</v>
      </c>
      <c r="B1055" s="64" t="s">
        <v>2486</v>
      </c>
      <c r="C1055" s="65" t="s">
        <v>24</v>
      </c>
      <c r="D1055" s="64" t="s">
        <v>7739</v>
      </c>
      <c r="E1055" s="64" t="s">
        <v>393</v>
      </c>
      <c r="F1055" s="64" t="s">
        <v>3845</v>
      </c>
      <c r="G1055" s="64" t="s">
        <v>7740</v>
      </c>
      <c r="H1055" s="64" t="s">
        <v>7741</v>
      </c>
    </row>
    <row r="1056" spans="1:8" ht="38.25" x14ac:dyDescent="0.25">
      <c r="A1056" s="3">
        <v>1054</v>
      </c>
      <c r="B1056" s="64" t="s">
        <v>2486</v>
      </c>
      <c r="C1056" s="65" t="s">
        <v>23</v>
      </c>
      <c r="D1056" s="64" t="s">
        <v>7742</v>
      </c>
      <c r="E1056" s="64" t="s">
        <v>393</v>
      </c>
      <c r="F1056" s="64" t="s">
        <v>6016</v>
      </c>
      <c r="G1056" s="64" t="s">
        <v>7743</v>
      </c>
      <c r="H1056" s="64" t="s">
        <v>7744</v>
      </c>
    </row>
    <row r="1057" spans="1:8" ht="38.25" x14ac:dyDescent="0.25">
      <c r="A1057" s="3">
        <v>1055</v>
      </c>
      <c r="B1057" s="64" t="s">
        <v>2486</v>
      </c>
      <c r="C1057" s="65" t="s">
        <v>24</v>
      </c>
      <c r="D1057" s="64" t="s">
        <v>7745</v>
      </c>
      <c r="E1057" s="64" t="s">
        <v>393</v>
      </c>
      <c r="F1057" s="64" t="s">
        <v>3845</v>
      </c>
      <c r="G1057" s="64" t="s">
        <v>7746</v>
      </c>
      <c r="H1057" s="64" t="s">
        <v>7747</v>
      </c>
    </row>
    <row r="1058" spans="1:8" ht="38.25" x14ac:dyDescent="0.25">
      <c r="A1058" s="3">
        <v>1056</v>
      </c>
      <c r="B1058" s="64" t="s">
        <v>18</v>
      </c>
      <c r="C1058" s="65" t="s">
        <v>23</v>
      </c>
      <c r="D1058" s="64" t="s">
        <v>7748</v>
      </c>
      <c r="E1058" s="64" t="s">
        <v>202</v>
      </c>
      <c r="F1058" s="64" t="s">
        <v>7665</v>
      </c>
      <c r="G1058" s="64" t="s">
        <v>7749</v>
      </c>
      <c r="H1058" s="64" t="s">
        <v>7750</v>
      </c>
    </row>
    <row r="1059" spans="1:8" ht="63.75" x14ac:dyDescent="0.25">
      <c r="A1059" s="3">
        <v>1057</v>
      </c>
      <c r="B1059" s="64" t="s">
        <v>6828</v>
      </c>
      <c r="C1059" s="65" t="s">
        <v>24</v>
      </c>
      <c r="D1059" s="64" t="s">
        <v>7751</v>
      </c>
      <c r="E1059" s="64" t="s">
        <v>6830</v>
      </c>
      <c r="F1059" s="64" t="s">
        <v>6838</v>
      </c>
      <c r="G1059" s="64" t="s">
        <v>7752</v>
      </c>
      <c r="H1059" s="64" t="s">
        <v>7753</v>
      </c>
    </row>
    <row r="1060" spans="1:8" ht="63.75" x14ac:dyDescent="0.25">
      <c r="A1060" s="3">
        <v>1058</v>
      </c>
      <c r="B1060" s="64" t="s">
        <v>6828</v>
      </c>
      <c r="C1060" s="65" t="s">
        <v>24</v>
      </c>
      <c r="D1060" s="64" t="s">
        <v>7754</v>
      </c>
      <c r="E1060" s="64" t="s">
        <v>6830</v>
      </c>
      <c r="F1060" s="64" t="s">
        <v>6838</v>
      </c>
      <c r="G1060" s="64" t="s">
        <v>7755</v>
      </c>
      <c r="H1060" s="64" t="s">
        <v>7756</v>
      </c>
    </row>
    <row r="1061" spans="1:8" ht="63.75" x14ac:dyDescent="0.25">
      <c r="A1061" s="3">
        <v>1059</v>
      </c>
      <c r="B1061" s="64" t="s">
        <v>18</v>
      </c>
      <c r="C1061" s="65" t="s">
        <v>23</v>
      </c>
      <c r="D1061" s="64" t="s">
        <v>7757</v>
      </c>
      <c r="E1061" s="64" t="s">
        <v>202</v>
      </c>
      <c r="F1061" s="64" t="s">
        <v>7665</v>
      </c>
      <c r="G1061" s="64" t="s">
        <v>7758</v>
      </c>
      <c r="H1061" s="64" t="s">
        <v>7759</v>
      </c>
    </row>
    <row r="1062" spans="1:8" ht="63.75" x14ac:dyDescent="0.25">
      <c r="A1062" s="3">
        <v>1060</v>
      </c>
      <c r="B1062" s="64" t="s">
        <v>18</v>
      </c>
      <c r="C1062" s="65" t="s">
        <v>23</v>
      </c>
      <c r="D1062" s="64" t="s">
        <v>7760</v>
      </c>
      <c r="E1062" s="64" t="s">
        <v>202</v>
      </c>
      <c r="F1062" s="64" t="s">
        <v>7665</v>
      </c>
      <c r="G1062" s="64" t="s">
        <v>7761</v>
      </c>
      <c r="H1062" s="64" t="s">
        <v>7762</v>
      </c>
    </row>
    <row r="1063" spans="1:8" ht="38.25" x14ac:dyDescent="0.25">
      <c r="A1063" s="3">
        <v>1061</v>
      </c>
      <c r="B1063" s="64" t="s">
        <v>2486</v>
      </c>
      <c r="C1063" s="65" t="s">
        <v>23</v>
      </c>
      <c r="D1063" s="64" t="s">
        <v>7763</v>
      </c>
      <c r="E1063" s="64" t="s">
        <v>393</v>
      </c>
      <c r="F1063" s="64" t="s">
        <v>6016</v>
      </c>
      <c r="G1063" s="64" t="s">
        <v>7764</v>
      </c>
      <c r="H1063" s="64" t="s">
        <v>7765</v>
      </c>
    </row>
    <row r="1064" spans="1:8" ht="51" x14ac:dyDescent="0.25">
      <c r="A1064" s="3">
        <v>1062</v>
      </c>
      <c r="B1064" s="64" t="s">
        <v>18</v>
      </c>
      <c r="C1064" s="65" t="s">
        <v>23</v>
      </c>
      <c r="D1064" s="64" t="s">
        <v>7766</v>
      </c>
      <c r="E1064" s="64" t="s">
        <v>3074</v>
      </c>
      <c r="F1064" s="64" t="s">
        <v>3075</v>
      </c>
      <c r="G1064" s="64" t="s">
        <v>7767</v>
      </c>
      <c r="H1064" s="64" t="s">
        <v>7768</v>
      </c>
    </row>
    <row r="1065" spans="1:8" ht="63.75" x14ac:dyDescent="0.25">
      <c r="A1065" s="3">
        <v>1063</v>
      </c>
      <c r="B1065" s="64" t="s">
        <v>18</v>
      </c>
      <c r="C1065" s="65" t="s">
        <v>23</v>
      </c>
      <c r="D1065" s="64" t="s">
        <v>7769</v>
      </c>
      <c r="E1065" s="64" t="s">
        <v>3074</v>
      </c>
      <c r="F1065" s="64" t="s">
        <v>3075</v>
      </c>
      <c r="G1065" s="64" t="s">
        <v>7770</v>
      </c>
      <c r="H1065" s="64" t="s">
        <v>7771</v>
      </c>
    </row>
    <row r="1066" spans="1:8" ht="51" x14ac:dyDescent="0.25">
      <c r="A1066" s="3">
        <v>1064</v>
      </c>
      <c r="B1066" s="64" t="s">
        <v>18</v>
      </c>
      <c r="C1066" s="65" t="s">
        <v>23</v>
      </c>
      <c r="D1066" s="64" t="s">
        <v>7772</v>
      </c>
      <c r="E1066" s="64" t="s">
        <v>3074</v>
      </c>
      <c r="F1066" s="64" t="s">
        <v>3075</v>
      </c>
      <c r="G1066" s="64" t="s">
        <v>7773</v>
      </c>
      <c r="H1066" s="64" t="s">
        <v>7774</v>
      </c>
    </row>
    <row r="1067" spans="1:8" ht="63.75" x14ac:dyDescent="0.25">
      <c r="A1067" s="3">
        <v>1065</v>
      </c>
      <c r="B1067" s="64" t="s">
        <v>6828</v>
      </c>
      <c r="C1067" s="65" t="s">
        <v>24</v>
      </c>
      <c r="D1067" s="64" t="s">
        <v>7775</v>
      </c>
      <c r="E1067" s="64" t="s">
        <v>6830</v>
      </c>
      <c r="F1067" s="64" t="s">
        <v>6838</v>
      </c>
      <c r="G1067" s="64" t="s">
        <v>7776</v>
      </c>
      <c r="H1067" s="64" t="s">
        <v>7777</v>
      </c>
    </row>
    <row r="1068" spans="1:8" ht="51" x14ac:dyDescent="0.25">
      <c r="A1068" s="3">
        <v>1066</v>
      </c>
      <c r="B1068" s="64" t="s">
        <v>18</v>
      </c>
      <c r="C1068" s="65" t="s">
        <v>23</v>
      </c>
      <c r="D1068" s="64" t="s">
        <v>7778</v>
      </c>
      <c r="E1068" s="64" t="s">
        <v>3074</v>
      </c>
      <c r="F1068" s="64" t="s">
        <v>3075</v>
      </c>
      <c r="G1068" s="64" t="s">
        <v>7779</v>
      </c>
      <c r="H1068" s="64" t="s">
        <v>7780</v>
      </c>
    </row>
    <row r="1069" spans="1:8" ht="38.25" x14ac:dyDescent="0.25">
      <c r="A1069" s="3">
        <v>1067</v>
      </c>
      <c r="B1069" s="64" t="s">
        <v>2350</v>
      </c>
      <c r="C1069" s="65" t="s">
        <v>23</v>
      </c>
      <c r="D1069" s="64" t="s">
        <v>7781</v>
      </c>
      <c r="E1069" s="64" t="s">
        <v>238</v>
      </c>
      <c r="F1069" s="64" t="s">
        <v>5850</v>
      </c>
      <c r="G1069" s="64" t="s">
        <v>7782</v>
      </c>
      <c r="H1069" s="64" t="s">
        <v>7783</v>
      </c>
    </row>
    <row r="1070" spans="1:8" ht="63.75" x14ac:dyDescent="0.25">
      <c r="A1070" s="3">
        <v>1068</v>
      </c>
      <c r="B1070" s="64" t="s">
        <v>6828</v>
      </c>
      <c r="C1070" s="65" t="s">
        <v>24</v>
      </c>
      <c r="D1070" s="64" t="s">
        <v>7784</v>
      </c>
      <c r="E1070" s="64" t="s">
        <v>6830</v>
      </c>
      <c r="F1070" s="64" t="s">
        <v>6838</v>
      </c>
      <c r="G1070" s="64" t="s">
        <v>7785</v>
      </c>
      <c r="H1070" s="64" t="s">
        <v>7786</v>
      </c>
    </row>
    <row r="1071" spans="1:8" ht="63.75" x14ac:dyDescent="0.25">
      <c r="A1071" s="3">
        <v>1069</v>
      </c>
      <c r="B1071" s="64" t="s">
        <v>6828</v>
      </c>
      <c r="C1071" s="65" t="s">
        <v>24</v>
      </c>
      <c r="D1071" s="64" t="s">
        <v>7787</v>
      </c>
      <c r="E1071" s="64" t="s">
        <v>6830</v>
      </c>
      <c r="F1071" s="64" t="s">
        <v>6838</v>
      </c>
      <c r="G1071" s="64" t="s">
        <v>7788</v>
      </c>
      <c r="H1071" s="64" t="s">
        <v>7789</v>
      </c>
    </row>
    <row r="1072" spans="1:8" ht="63.75" x14ac:dyDescent="0.25">
      <c r="A1072" s="3">
        <v>1070</v>
      </c>
      <c r="B1072" s="64" t="s">
        <v>6828</v>
      </c>
      <c r="C1072" s="65" t="s">
        <v>24</v>
      </c>
      <c r="D1072" s="64" t="s">
        <v>7790</v>
      </c>
      <c r="E1072" s="64" t="s">
        <v>6830</v>
      </c>
      <c r="F1072" s="64" t="s">
        <v>6838</v>
      </c>
      <c r="G1072" s="64" t="s">
        <v>7791</v>
      </c>
      <c r="H1072" s="64" t="s">
        <v>7792</v>
      </c>
    </row>
    <row r="1073" spans="1:8" ht="38.25" x14ac:dyDescent="0.25">
      <c r="A1073" s="3">
        <v>1071</v>
      </c>
      <c r="B1073" s="64" t="s">
        <v>417</v>
      </c>
      <c r="C1073" s="65" t="s">
        <v>24</v>
      </c>
      <c r="D1073" s="64" t="s">
        <v>7793</v>
      </c>
      <c r="E1073" s="64" t="s">
        <v>100</v>
      </c>
      <c r="F1073" s="64" t="s">
        <v>3176</v>
      </c>
      <c r="G1073" s="64" t="s">
        <v>7794</v>
      </c>
      <c r="H1073" s="64" t="s">
        <v>7795</v>
      </c>
    </row>
    <row r="1074" spans="1:8" ht="38.25" x14ac:dyDescent="0.25">
      <c r="A1074" s="3">
        <v>1072</v>
      </c>
      <c r="B1074" s="64" t="s">
        <v>7796</v>
      </c>
      <c r="C1074" s="65" t="s">
        <v>23</v>
      </c>
      <c r="D1074" s="64" t="s">
        <v>7797</v>
      </c>
      <c r="E1074" s="64" t="s">
        <v>99</v>
      </c>
      <c r="F1074" s="64" t="s">
        <v>7591</v>
      </c>
      <c r="G1074" s="64" t="s">
        <v>7798</v>
      </c>
      <c r="H1074" s="64" t="s">
        <v>7799</v>
      </c>
    </row>
    <row r="1075" spans="1:8" ht="38.25" x14ac:dyDescent="0.25">
      <c r="A1075" s="3">
        <v>1073</v>
      </c>
      <c r="B1075" s="64" t="s">
        <v>7796</v>
      </c>
      <c r="C1075" s="65" t="s">
        <v>23</v>
      </c>
      <c r="D1075" s="64" t="s">
        <v>7800</v>
      </c>
      <c r="E1075" s="64" t="s">
        <v>99</v>
      </c>
      <c r="F1075" s="64" t="s">
        <v>7591</v>
      </c>
      <c r="G1075" s="64" t="s">
        <v>7801</v>
      </c>
      <c r="H1075" s="64" t="s">
        <v>7802</v>
      </c>
    </row>
    <row r="1076" spans="1:8" ht="51" x14ac:dyDescent="0.25">
      <c r="A1076" s="3">
        <v>1074</v>
      </c>
      <c r="B1076" s="64" t="s">
        <v>7803</v>
      </c>
      <c r="C1076" s="65" t="s">
        <v>23</v>
      </c>
      <c r="D1076" s="64" t="s">
        <v>7804</v>
      </c>
      <c r="E1076" s="64" t="s">
        <v>100</v>
      </c>
      <c r="F1076" s="64" t="s">
        <v>7805</v>
      </c>
      <c r="G1076" s="64" t="s">
        <v>7806</v>
      </c>
      <c r="H1076" s="64" t="s">
        <v>7807</v>
      </c>
    </row>
    <row r="1077" spans="1:8" ht="25.5" x14ac:dyDescent="0.25">
      <c r="A1077" s="3">
        <v>1075</v>
      </c>
      <c r="B1077" s="64" t="s">
        <v>331</v>
      </c>
      <c r="C1077" s="65" t="s">
        <v>23</v>
      </c>
      <c r="D1077" s="64" t="s">
        <v>7808</v>
      </c>
      <c r="E1077" s="64" t="s">
        <v>314</v>
      </c>
      <c r="F1077" s="64" t="s">
        <v>4989</v>
      </c>
      <c r="G1077" s="64" t="s">
        <v>7809</v>
      </c>
      <c r="H1077" s="64" t="s">
        <v>7810</v>
      </c>
    </row>
    <row r="1078" spans="1:8" ht="25.5" x14ac:dyDescent="0.25">
      <c r="A1078" s="3">
        <v>1076</v>
      </c>
      <c r="B1078" s="64" t="s">
        <v>331</v>
      </c>
      <c r="C1078" s="65" t="s">
        <v>23</v>
      </c>
      <c r="D1078" s="64" t="s">
        <v>7811</v>
      </c>
      <c r="E1078" s="64" t="s">
        <v>314</v>
      </c>
      <c r="F1078" s="64" t="s">
        <v>4989</v>
      </c>
      <c r="G1078" s="64" t="s">
        <v>7812</v>
      </c>
      <c r="H1078" s="64" t="s">
        <v>7813</v>
      </c>
    </row>
    <row r="1079" spans="1:8" ht="25.5" x14ac:dyDescent="0.25">
      <c r="A1079" s="3">
        <v>1077</v>
      </c>
      <c r="B1079" s="64" t="s">
        <v>331</v>
      </c>
      <c r="C1079" s="65" t="s">
        <v>23</v>
      </c>
      <c r="D1079" s="64" t="s">
        <v>7814</v>
      </c>
      <c r="E1079" s="64" t="s">
        <v>314</v>
      </c>
      <c r="F1079" s="64" t="s">
        <v>4989</v>
      </c>
      <c r="G1079" s="64" t="s">
        <v>7815</v>
      </c>
      <c r="H1079" s="64" t="s">
        <v>7816</v>
      </c>
    </row>
    <row r="1080" spans="1:8" ht="25.5" x14ac:dyDescent="0.25">
      <c r="A1080" s="3">
        <v>1078</v>
      </c>
      <c r="B1080" s="64" t="s">
        <v>331</v>
      </c>
      <c r="C1080" s="65" t="s">
        <v>23</v>
      </c>
      <c r="D1080" s="64" t="s">
        <v>7817</v>
      </c>
      <c r="E1080" s="64" t="s">
        <v>314</v>
      </c>
      <c r="F1080" s="64" t="s">
        <v>4989</v>
      </c>
      <c r="G1080" s="64" t="s">
        <v>7818</v>
      </c>
      <c r="H1080" s="64" t="s">
        <v>7819</v>
      </c>
    </row>
    <row r="1081" spans="1:8" ht="25.5" x14ac:dyDescent="0.25">
      <c r="A1081" s="3">
        <v>1079</v>
      </c>
      <c r="B1081" s="64" t="s">
        <v>331</v>
      </c>
      <c r="C1081" s="65" t="s">
        <v>23</v>
      </c>
      <c r="D1081" s="64" t="s">
        <v>7820</v>
      </c>
      <c r="E1081" s="64" t="s">
        <v>314</v>
      </c>
      <c r="F1081" s="64" t="s">
        <v>4989</v>
      </c>
      <c r="G1081" s="64" t="s">
        <v>7821</v>
      </c>
      <c r="H1081" s="64" t="s">
        <v>7822</v>
      </c>
    </row>
    <row r="1082" spans="1:8" ht="76.5" x14ac:dyDescent="0.25">
      <c r="A1082" s="3">
        <v>1080</v>
      </c>
      <c r="B1082" s="64" t="s">
        <v>18</v>
      </c>
      <c r="C1082" s="65" t="s">
        <v>23</v>
      </c>
      <c r="D1082" s="64" t="s">
        <v>7823</v>
      </c>
      <c r="E1082" s="64" t="s">
        <v>98</v>
      </c>
      <c r="F1082" s="64" t="s">
        <v>3139</v>
      </c>
      <c r="G1082" s="64" t="s">
        <v>7824</v>
      </c>
      <c r="H1082" s="64" t="s">
        <v>7825</v>
      </c>
    </row>
    <row r="1083" spans="1:8" ht="76.5" x14ac:dyDescent="0.25">
      <c r="A1083" s="3">
        <v>1081</v>
      </c>
      <c r="B1083" s="64" t="s">
        <v>18</v>
      </c>
      <c r="C1083" s="65" t="s">
        <v>23</v>
      </c>
      <c r="D1083" s="64" t="s">
        <v>7826</v>
      </c>
      <c r="E1083" s="64" t="s">
        <v>98</v>
      </c>
      <c r="F1083" s="64" t="s">
        <v>3139</v>
      </c>
      <c r="G1083" s="64" t="s">
        <v>7827</v>
      </c>
      <c r="H1083" s="64" t="s">
        <v>7828</v>
      </c>
    </row>
    <row r="1084" spans="1:8" ht="76.5" x14ac:dyDescent="0.25">
      <c r="A1084" s="3">
        <v>1082</v>
      </c>
      <c r="B1084" s="64" t="s">
        <v>18</v>
      </c>
      <c r="C1084" s="65" t="s">
        <v>23</v>
      </c>
      <c r="D1084" s="64" t="s">
        <v>7829</v>
      </c>
      <c r="E1084" s="64" t="s">
        <v>98</v>
      </c>
      <c r="F1084" s="64" t="s">
        <v>3139</v>
      </c>
      <c r="G1084" s="64" t="s">
        <v>7830</v>
      </c>
      <c r="H1084" s="64" t="s">
        <v>7831</v>
      </c>
    </row>
    <row r="1085" spans="1:8" ht="38.25" x14ac:dyDescent="0.25">
      <c r="A1085" s="3">
        <v>1083</v>
      </c>
      <c r="B1085" s="64" t="s">
        <v>7832</v>
      </c>
      <c r="C1085" s="65" t="s">
        <v>24</v>
      </c>
      <c r="D1085" s="64" t="s">
        <v>7833</v>
      </c>
      <c r="E1085" s="64" t="s">
        <v>100</v>
      </c>
      <c r="F1085" s="64" t="s">
        <v>3170</v>
      </c>
      <c r="G1085" s="64" t="s">
        <v>7834</v>
      </c>
      <c r="H1085" s="64" t="s">
        <v>7835</v>
      </c>
    </row>
    <row r="1086" spans="1:8" ht="38.25" x14ac:dyDescent="0.25">
      <c r="A1086" s="3">
        <v>1084</v>
      </c>
      <c r="B1086" s="64" t="s">
        <v>7832</v>
      </c>
      <c r="C1086" s="65" t="s">
        <v>24</v>
      </c>
      <c r="D1086" s="64" t="s">
        <v>7836</v>
      </c>
      <c r="E1086" s="64" t="s">
        <v>100</v>
      </c>
      <c r="F1086" s="64" t="s">
        <v>3170</v>
      </c>
      <c r="G1086" s="64" t="s">
        <v>7837</v>
      </c>
      <c r="H1086" s="64" t="s">
        <v>7838</v>
      </c>
    </row>
    <row r="1087" spans="1:8" ht="38.25" x14ac:dyDescent="0.25">
      <c r="A1087" s="3">
        <v>1085</v>
      </c>
      <c r="B1087" s="64" t="s">
        <v>7832</v>
      </c>
      <c r="C1087" s="65" t="s">
        <v>23</v>
      </c>
      <c r="D1087" s="64" t="s">
        <v>7839</v>
      </c>
      <c r="E1087" s="64" t="s">
        <v>100</v>
      </c>
      <c r="F1087" s="64" t="s">
        <v>3213</v>
      </c>
      <c r="G1087" s="64" t="s">
        <v>7840</v>
      </c>
      <c r="H1087" s="64" t="s">
        <v>7841</v>
      </c>
    </row>
    <row r="1088" spans="1:8" ht="38.25" x14ac:dyDescent="0.25">
      <c r="A1088" s="3">
        <v>1086</v>
      </c>
      <c r="B1088" s="64" t="s">
        <v>7832</v>
      </c>
      <c r="C1088" s="65" t="s">
        <v>23</v>
      </c>
      <c r="D1088" s="64" t="s">
        <v>7842</v>
      </c>
      <c r="E1088" s="64" t="s">
        <v>100</v>
      </c>
      <c r="F1088" s="64" t="s">
        <v>3213</v>
      </c>
      <c r="G1088" s="64" t="s">
        <v>7843</v>
      </c>
      <c r="H1088" s="64" t="s">
        <v>7844</v>
      </c>
    </row>
    <row r="1089" spans="1:8" ht="38.25" x14ac:dyDescent="0.25">
      <c r="A1089" s="3">
        <v>1087</v>
      </c>
      <c r="B1089" s="64" t="s">
        <v>7832</v>
      </c>
      <c r="C1089" s="65" t="s">
        <v>23</v>
      </c>
      <c r="D1089" s="64" t="s">
        <v>7845</v>
      </c>
      <c r="E1089" s="64" t="s">
        <v>100</v>
      </c>
      <c r="F1089" s="64" t="s">
        <v>3213</v>
      </c>
      <c r="G1089" s="64" t="s">
        <v>7846</v>
      </c>
      <c r="H1089" s="64" t="s">
        <v>7847</v>
      </c>
    </row>
    <row r="1090" spans="1:8" ht="76.5" x14ac:dyDescent="0.25">
      <c r="A1090" s="3">
        <v>1088</v>
      </c>
      <c r="B1090" s="64" t="s">
        <v>18</v>
      </c>
      <c r="C1090" s="65" t="s">
        <v>23</v>
      </c>
      <c r="D1090" s="64" t="s">
        <v>7848</v>
      </c>
      <c r="E1090" s="64" t="s">
        <v>98</v>
      </c>
      <c r="F1090" s="64" t="s">
        <v>3139</v>
      </c>
      <c r="G1090" s="64" t="s">
        <v>7849</v>
      </c>
      <c r="H1090" s="64" t="s">
        <v>7850</v>
      </c>
    </row>
    <row r="1091" spans="1:8" ht="127.5" x14ac:dyDescent="0.25">
      <c r="A1091" s="3">
        <v>1089</v>
      </c>
      <c r="B1091" s="64" t="s">
        <v>7851</v>
      </c>
      <c r="C1091" s="65" t="s">
        <v>391</v>
      </c>
      <c r="D1091" s="64" t="s">
        <v>7852</v>
      </c>
      <c r="E1091" s="64" t="s">
        <v>100</v>
      </c>
      <c r="F1091" s="64" t="s">
        <v>7853</v>
      </c>
      <c r="G1091" s="64" t="s">
        <v>7854</v>
      </c>
      <c r="H1091" s="64" t="s">
        <v>7855</v>
      </c>
    </row>
    <row r="1092" spans="1:8" ht="51" x14ac:dyDescent="0.25">
      <c r="A1092" s="3">
        <v>1090</v>
      </c>
      <c r="B1092" s="64" t="s">
        <v>18</v>
      </c>
      <c r="C1092" s="65" t="s">
        <v>24</v>
      </c>
      <c r="D1092" s="64" t="s">
        <v>7856</v>
      </c>
      <c r="E1092" s="64" t="s">
        <v>202</v>
      </c>
      <c r="F1092" s="64" t="s">
        <v>7857</v>
      </c>
      <c r="G1092" s="64" t="s">
        <v>7858</v>
      </c>
      <c r="H1092" s="64" t="s">
        <v>7859</v>
      </c>
    </row>
    <row r="1093" spans="1:8" ht="76.5" x14ac:dyDescent="0.25">
      <c r="A1093" s="3">
        <v>1091</v>
      </c>
      <c r="B1093" s="64" t="s">
        <v>18</v>
      </c>
      <c r="C1093" s="65" t="s">
        <v>23</v>
      </c>
      <c r="D1093" s="64" t="s">
        <v>7860</v>
      </c>
      <c r="E1093" s="64" t="s">
        <v>98</v>
      </c>
      <c r="F1093" s="64" t="s">
        <v>3139</v>
      </c>
      <c r="G1093" s="64" t="s">
        <v>7861</v>
      </c>
      <c r="H1093" s="64" t="s">
        <v>7862</v>
      </c>
    </row>
    <row r="1094" spans="1:8" ht="76.5" x14ac:dyDescent="0.25">
      <c r="A1094" s="3">
        <v>1092</v>
      </c>
      <c r="B1094" s="64" t="s">
        <v>452</v>
      </c>
      <c r="C1094" s="65" t="s">
        <v>24</v>
      </c>
      <c r="D1094" s="64" t="s">
        <v>7863</v>
      </c>
      <c r="E1094" s="64" t="s">
        <v>100</v>
      </c>
      <c r="F1094" s="64" t="s">
        <v>3170</v>
      </c>
      <c r="G1094" s="64" t="s">
        <v>7864</v>
      </c>
      <c r="H1094" s="64" t="s">
        <v>7865</v>
      </c>
    </row>
    <row r="1095" spans="1:8" ht="51" x14ac:dyDescent="0.25">
      <c r="A1095" s="3">
        <v>1093</v>
      </c>
      <c r="B1095" s="64" t="s">
        <v>7626</v>
      </c>
      <c r="C1095" s="65" t="s">
        <v>24</v>
      </c>
      <c r="D1095" s="64" t="s">
        <v>7866</v>
      </c>
      <c r="E1095" s="64" t="s">
        <v>1171</v>
      </c>
      <c r="F1095" s="64" t="s">
        <v>3885</v>
      </c>
      <c r="G1095" s="64" t="s">
        <v>7867</v>
      </c>
      <c r="H1095" s="64" t="s">
        <v>7868</v>
      </c>
    </row>
    <row r="1096" spans="1:8" ht="51" x14ac:dyDescent="0.25">
      <c r="A1096" s="3">
        <v>1094</v>
      </c>
      <c r="B1096" s="64" t="s">
        <v>7869</v>
      </c>
      <c r="C1096" s="65" t="s">
        <v>23</v>
      </c>
      <c r="D1096" s="64" t="s">
        <v>7870</v>
      </c>
      <c r="E1096" s="64" t="s">
        <v>314</v>
      </c>
      <c r="F1096" s="64" t="s">
        <v>7871</v>
      </c>
      <c r="G1096" s="64" t="s">
        <v>7872</v>
      </c>
      <c r="H1096" s="64" t="s">
        <v>7873</v>
      </c>
    </row>
    <row r="1097" spans="1:8" ht="51" x14ac:dyDescent="0.25">
      <c r="A1097" s="3">
        <v>1095</v>
      </c>
      <c r="B1097" s="64" t="s">
        <v>18</v>
      </c>
      <c r="C1097" s="65" t="s">
        <v>24</v>
      </c>
      <c r="D1097" s="64" t="s">
        <v>7874</v>
      </c>
      <c r="E1097" s="64" t="s">
        <v>202</v>
      </c>
      <c r="F1097" s="64" t="s">
        <v>7875</v>
      </c>
      <c r="G1097" s="64" t="s">
        <v>7876</v>
      </c>
      <c r="H1097" s="64" t="s">
        <v>7877</v>
      </c>
    </row>
    <row r="1098" spans="1:8" ht="51" x14ac:dyDescent="0.25">
      <c r="A1098" s="3">
        <v>1096</v>
      </c>
      <c r="B1098" s="64" t="s">
        <v>6778</v>
      </c>
      <c r="C1098" s="65" t="s">
        <v>23</v>
      </c>
      <c r="D1098" s="64" t="s">
        <v>7878</v>
      </c>
      <c r="E1098" s="64" t="s">
        <v>100</v>
      </c>
      <c r="F1098" s="64" t="s">
        <v>7805</v>
      </c>
      <c r="G1098" s="64" t="s">
        <v>7879</v>
      </c>
      <c r="H1098" s="64" t="s">
        <v>7880</v>
      </c>
    </row>
    <row r="1099" spans="1:8" ht="38.25" x14ac:dyDescent="0.25">
      <c r="A1099" s="3">
        <v>1097</v>
      </c>
      <c r="B1099" s="64" t="s">
        <v>6778</v>
      </c>
      <c r="C1099" s="65" t="s">
        <v>23</v>
      </c>
      <c r="D1099" s="64" t="s">
        <v>7881</v>
      </c>
      <c r="E1099" s="64" t="s">
        <v>100</v>
      </c>
      <c r="F1099" s="64" t="s">
        <v>7805</v>
      </c>
      <c r="G1099" s="64" t="s">
        <v>7882</v>
      </c>
      <c r="H1099" s="64" t="s">
        <v>7883</v>
      </c>
    </row>
    <row r="1100" spans="1:8" ht="76.5" x14ac:dyDescent="0.25">
      <c r="A1100" s="3">
        <v>1098</v>
      </c>
      <c r="B1100" s="64" t="s">
        <v>417</v>
      </c>
      <c r="C1100" s="65" t="s">
        <v>23</v>
      </c>
      <c r="D1100" s="64" t="s">
        <v>7884</v>
      </c>
      <c r="E1100" s="64" t="s">
        <v>100</v>
      </c>
      <c r="F1100" s="64" t="s">
        <v>3118</v>
      </c>
      <c r="G1100" s="64" t="s">
        <v>7885</v>
      </c>
      <c r="H1100" s="64" t="s">
        <v>7886</v>
      </c>
    </row>
    <row r="1101" spans="1:8" ht="51" x14ac:dyDescent="0.25">
      <c r="A1101" s="3">
        <v>1099</v>
      </c>
      <c r="B1101" s="64" t="s">
        <v>18</v>
      </c>
      <c r="C1101" s="65" t="s">
        <v>24</v>
      </c>
      <c r="D1101" s="64" t="s">
        <v>7887</v>
      </c>
      <c r="E1101" s="64" t="s">
        <v>202</v>
      </c>
      <c r="F1101" s="64" t="s">
        <v>7875</v>
      </c>
      <c r="G1101" s="64" t="s">
        <v>7888</v>
      </c>
      <c r="H1101" s="64" t="s">
        <v>7889</v>
      </c>
    </row>
    <row r="1102" spans="1:8" ht="51" x14ac:dyDescent="0.25">
      <c r="A1102" s="3">
        <v>1100</v>
      </c>
      <c r="B1102" s="64" t="s">
        <v>3116</v>
      </c>
      <c r="C1102" s="65" t="s">
        <v>23</v>
      </c>
      <c r="D1102" s="64" t="s">
        <v>7890</v>
      </c>
      <c r="E1102" s="64" t="s">
        <v>100</v>
      </c>
      <c r="F1102" s="64" t="s">
        <v>3118</v>
      </c>
      <c r="G1102" s="64" t="s">
        <v>7891</v>
      </c>
      <c r="H1102" s="64" t="s">
        <v>7892</v>
      </c>
    </row>
    <row r="1103" spans="1:8" ht="51" x14ac:dyDescent="0.25">
      <c r="A1103" s="3">
        <v>1101</v>
      </c>
      <c r="B1103" s="64" t="s">
        <v>18</v>
      </c>
      <c r="C1103" s="65" t="s">
        <v>24</v>
      </c>
      <c r="D1103" s="64" t="s">
        <v>7893</v>
      </c>
      <c r="E1103" s="64" t="s">
        <v>202</v>
      </c>
      <c r="F1103" s="64" t="s">
        <v>7875</v>
      </c>
      <c r="G1103" s="64" t="s">
        <v>7894</v>
      </c>
      <c r="H1103" s="64" t="s">
        <v>7895</v>
      </c>
    </row>
    <row r="1104" spans="1:8" ht="38.25" x14ac:dyDescent="0.25">
      <c r="A1104" s="3">
        <v>1102</v>
      </c>
      <c r="B1104" s="64" t="s">
        <v>18</v>
      </c>
      <c r="C1104" s="65" t="s">
        <v>24</v>
      </c>
      <c r="D1104" s="64" t="s">
        <v>7896</v>
      </c>
      <c r="E1104" s="64" t="s">
        <v>202</v>
      </c>
      <c r="F1104" s="64" t="s">
        <v>7857</v>
      </c>
      <c r="G1104" s="64" t="s">
        <v>7897</v>
      </c>
      <c r="H1104" s="64" t="s">
        <v>7898</v>
      </c>
    </row>
    <row r="1105" spans="1:8" ht="51" x14ac:dyDescent="0.25">
      <c r="A1105" s="3">
        <v>1103</v>
      </c>
      <c r="B1105" s="64" t="s">
        <v>18</v>
      </c>
      <c r="C1105" s="65" t="s">
        <v>24</v>
      </c>
      <c r="D1105" s="64" t="s">
        <v>7899</v>
      </c>
      <c r="E1105" s="64" t="s">
        <v>202</v>
      </c>
      <c r="F1105" s="64" t="s">
        <v>3023</v>
      </c>
      <c r="G1105" s="64" t="s">
        <v>7900</v>
      </c>
      <c r="H1105" s="64" t="s">
        <v>7901</v>
      </c>
    </row>
    <row r="1106" spans="1:8" ht="51" x14ac:dyDescent="0.25">
      <c r="A1106" s="3">
        <v>1104</v>
      </c>
      <c r="B1106" s="64" t="s">
        <v>3116</v>
      </c>
      <c r="C1106" s="65" t="s">
        <v>23</v>
      </c>
      <c r="D1106" s="64" t="s">
        <v>7902</v>
      </c>
      <c r="E1106" s="64" t="s">
        <v>100</v>
      </c>
      <c r="F1106" s="64" t="s">
        <v>3118</v>
      </c>
      <c r="G1106" s="64" t="s">
        <v>7903</v>
      </c>
      <c r="H1106" s="64" t="s">
        <v>7904</v>
      </c>
    </row>
    <row r="1107" spans="1:8" ht="51" x14ac:dyDescent="0.25">
      <c r="A1107" s="3">
        <v>1105</v>
      </c>
      <c r="B1107" s="64" t="s">
        <v>3116</v>
      </c>
      <c r="C1107" s="65" t="s">
        <v>23</v>
      </c>
      <c r="D1107" s="64" t="s">
        <v>7905</v>
      </c>
      <c r="E1107" s="64" t="s">
        <v>100</v>
      </c>
      <c r="F1107" s="64" t="s">
        <v>3118</v>
      </c>
      <c r="G1107" s="64" t="s">
        <v>7906</v>
      </c>
      <c r="H1107" s="64" t="s">
        <v>7907</v>
      </c>
    </row>
    <row r="1108" spans="1:8" ht="51" x14ac:dyDescent="0.25">
      <c r="A1108" s="3">
        <v>1106</v>
      </c>
      <c r="B1108" s="64" t="s">
        <v>3116</v>
      </c>
      <c r="C1108" s="65" t="s">
        <v>23</v>
      </c>
      <c r="D1108" s="64" t="s">
        <v>7908</v>
      </c>
      <c r="E1108" s="64" t="s">
        <v>100</v>
      </c>
      <c r="F1108" s="64" t="s">
        <v>3118</v>
      </c>
      <c r="G1108" s="64" t="s">
        <v>7909</v>
      </c>
      <c r="H1108" s="64" t="s">
        <v>7910</v>
      </c>
    </row>
    <row r="1109" spans="1:8" ht="38.25" x14ac:dyDescent="0.25">
      <c r="A1109" s="3">
        <v>1107</v>
      </c>
      <c r="B1109" s="64" t="s">
        <v>18</v>
      </c>
      <c r="C1109" s="65" t="s">
        <v>24</v>
      </c>
      <c r="D1109" s="64" t="s">
        <v>7911</v>
      </c>
      <c r="E1109" s="64" t="s">
        <v>202</v>
      </c>
      <c r="F1109" s="64" t="s">
        <v>3023</v>
      </c>
      <c r="G1109" s="64" t="s">
        <v>7912</v>
      </c>
      <c r="H1109" s="64" t="s">
        <v>7913</v>
      </c>
    </row>
    <row r="1110" spans="1:8" ht="38.25" x14ac:dyDescent="0.25">
      <c r="A1110" s="3">
        <v>1108</v>
      </c>
      <c r="B1110" s="64" t="s">
        <v>18</v>
      </c>
      <c r="C1110" s="65" t="s">
        <v>24</v>
      </c>
      <c r="D1110" s="64" t="s">
        <v>7914</v>
      </c>
      <c r="E1110" s="64" t="s">
        <v>202</v>
      </c>
      <c r="F1110" s="64" t="s">
        <v>3023</v>
      </c>
      <c r="G1110" s="64" t="s">
        <v>7915</v>
      </c>
      <c r="H1110" s="64" t="s">
        <v>7916</v>
      </c>
    </row>
    <row r="1111" spans="1:8" ht="38.25" x14ac:dyDescent="0.25">
      <c r="A1111" s="3">
        <v>1109</v>
      </c>
      <c r="B1111" s="64" t="s">
        <v>18</v>
      </c>
      <c r="C1111" s="65" t="s">
        <v>24</v>
      </c>
      <c r="D1111" s="64" t="s">
        <v>7917</v>
      </c>
      <c r="E1111" s="64" t="s">
        <v>202</v>
      </c>
      <c r="F1111" s="64" t="s">
        <v>7857</v>
      </c>
      <c r="G1111" s="64" t="s">
        <v>7918</v>
      </c>
      <c r="H1111" s="64" t="s">
        <v>7919</v>
      </c>
    </row>
    <row r="1112" spans="1:8" ht="51" x14ac:dyDescent="0.25">
      <c r="A1112" s="3">
        <v>1110</v>
      </c>
      <c r="B1112" s="64" t="s">
        <v>3116</v>
      </c>
      <c r="C1112" s="65" t="s">
        <v>23</v>
      </c>
      <c r="D1112" s="64" t="s">
        <v>7920</v>
      </c>
      <c r="E1112" s="64" t="s">
        <v>100</v>
      </c>
      <c r="F1112" s="64" t="s">
        <v>3118</v>
      </c>
      <c r="G1112" s="64" t="s">
        <v>7921</v>
      </c>
      <c r="H1112" s="64" t="s">
        <v>7922</v>
      </c>
    </row>
    <row r="1113" spans="1:8" ht="51" x14ac:dyDescent="0.25">
      <c r="A1113" s="3">
        <v>1111</v>
      </c>
      <c r="B1113" s="64" t="s">
        <v>3116</v>
      </c>
      <c r="C1113" s="65" t="s">
        <v>23</v>
      </c>
      <c r="D1113" s="64" t="s">
        <v>7923</v>
      </c>
      <c r="E1113" s="64" t="s">
        <v>100</v>
      </c>
      <c r="F1113" s="64" t="s">
        <v>3118</v>
      </c>
      <c r="G1113" s="64" t="s">
        <v>7924</v>
      </c>
      <c r="H1113" s="64" t="s">
        <v>7925</v>
      </c>
    </row>
    <row r="1114" spans="1:8" ht="51" x14ac:dyDescent="0.25">
      <c r="A1114" s="3">
        <v>1112</v>
      </c>
      <c r="B1114" s="64" t="s">
        <v>3116</v>
      </c>
      <c r="C1114" s="65" t="s">
        <v>23</v>
      </c>
      <c r="D1114" s="64" t="s">
        <v>7926</v>
      </c>
      <c r="E1114" s="64" t="s">
        <v>100</v>
      </c>
      <c r="F1114" s="64" t="s">
        <v>3118</v>
      </c>
      <c r="G1114" s="64" t="s">
        <v>7927</v>
      </c>
      <c r="H1114" s="64" t="s">
        <v>7928</v>
      </c>
    </row>
    <row r="1115" spans="1:8" ht="63.75" x14ac:dyDescent="0.25">
      <c r="A1115" s="3">
        <v>1113</v>
      </c>
      <c r="B1115" s="64" t="s">
        <v>18</v>
      </c>
      <c r="C1115" s="65" t="s">
        <v>23</v>
      </c>
      <c r="D1115" s="64" t="s">
        <v>7929</v>
      </c>
      <c r="E1115" s="64" t="s">
        <v>202</v>
      </c>
      <c r="F1115" s="64" t="s">
        <v>7930</v>
      </c>
      <c r="G1115" s="64" t="s">
        <v>7931</v>
      </c>
      <c r="H1115" s="64" t="s">
        <v>7932</v>
      </c>
    </row>
    <row r="1116" spans="1:8" ht="25.5" x14ac:dyDescent="0.25">
      <c r="A1116" s="3">
        <f>A1115+1</f>
        <v>1114</v>
      </c>
      <c r="B1116" s="64" t="s">
        <v>3840</v>
      </c>
      <c r="C1116" s="65" t="s">
        <v>23</v>
      </c>
      <c r="D1116" s="64" t="s">
        <v>8648</v>
      </c>
      <c r="E1116" s="64" t="s">
        <v>104</v>
      </c>
      <c r="F1116" s="64" t="s">
        <v>8649</v>
      </c>
      <c r="G1116" s="64" t="s">
        <v>8650</v>
      </c>
      <c r="H1116" s="64" t="s">
        <v>8651</v>
      </c>
    </row>
    <row r="1117" spans="1:8" ht="51" x14ac:dyDescent="0.25">
      <c r="A1117" s="3">
        <f t="shared" ref="A1117:A1180" si="0">A1116+1</f>
        <v>1115</v>
      </c>
      <c r="B1117" s="64" t="s">
        <v>2223</v>
      </c>
      <c r="C1117" s="65" t="s">
        <v>23</v>
      </c>
      <c r="D1117" s="64" t="s">
        <v>8652</v>
      </c>
      <c r="E1117" s="64" t="s">
        <v>314</v>
      </c>
      <c r="F1117" s="64" t="s">
        <v>7871</v>
      </c>
      <c r="G1117" s="64" t="s">
        <v>8653</v>
      </c>
      <c r="H1117" s="64" t="s">
        <v>8654</v>
      </c>
    </row>
    <row r="1118" spans="1:8" ht="38.25" x14ac:dyDescent="0.25">
      <c r="A1118" s="3">
        <f t="shared" si="0"/>
        <v>1116</v>
      </c>
      <c r="B1118" s="64" t="s">
        <v>8655</v>
      </c>
      <c r="C1118" s="65" t="s">
        <v>23</v>
      </c>
      <c r="D1118" s="64" t="s">
        <v>8656</v>
      </c>
      <c r="E1118" s="64" t="s">
        <v>402</v>
      </c>
      <c r="F1118" s="64" t="s">
        <v>8657</v>
      </c>
      <c r="G1118" s="64" t="s">
        <v>8658</v>
      </c>
      <c r="H1118" s="64" t="s">
        <v>8659</v>
      </c>
    </row>
    <row r="1119" spans="1:8" ht="38.25" x14ac:dyDescent="0.25">
      <c r="A1119" s="3">
        <f t="shared" si="0"/>
        <v>1117</v>
      </c>
      <c r="B1119" s="64" t="s">
        <v>8655</v>
      </c>
      <c r="C1119" s="65" t="s">
        <v>23</v>
      </c>
      <c r="D1119" s="64" t="s">
        <v>8660</v>
      </c>
      <c r="E1119" s="64" t="s">
        <v>402</v>
      </c>
      <c r="F1119" s="64" t="s">
        <v>8657</v>
      </c>
      <c r="G1119" s="64" t="s">
        <v>8661</v>
      </c>
      <c r="H1119" s="64" t="s">
        <v>8662</v>
      </c>
    </row>
    <row r="1120" spans="1:8" ht="51" x14ac:dyDescent="0.25">
      <c r="A1120" s="3">
        <f t="shared" si="0"/>
        <v>1118</v>
      </c>
      <c r="B1120" s="64" t="s">
        <v>8663</v>
      </c>
      <c r="C1120" s="65" t="s">
        <v>23</v>
      </c>
      <c r="D1120" s="64" t="s">
        <v>8664</v>
      </c>
      <c r="E1120" s="64" t="s">
        <v>314</v>
      </c>
      <c r="F1120" s="64" t="s">
        <v>7871</v>
      </c>
      <c r="G1120" s="64" t="s">
        <v>8666</v>
      </c>
      <c r="H1120" s="64" t="s">
        <v>8667</v>
      </c>
    </row>
    <row r="1121" spans="1:8" ht="25.5" x14ac:dyDescent="0.25">
      <c r="A1121" s="3">
        <f t="shared" si="0"/>
        <v>1119</v>
      </c>
      <c r="B1121" s="64" t="s">
        <v>8668</v>
      </c>
      <c r="C1121" s="65" t="s">
        <v>23</v>
      </c>
      <c r="D1121" s="64" t="s">
        <v>8669</v>
      </c>
      <c r="E1121" s="64" t="s">
        <v>402</v>
      </c>
      <c r="F1121" s="64" t="s">
        <v>8670</v>
      </c>
      <c r="G1121" s="64" t="s">
        <v>8671</v>
      </c>
      <c r="H1121" s="64" t="s">
        <v>8672</v>
      </c>
    </row>
    <row r="1122" spans="1:8" ht="25.5" x14ac:dyDescent="0.25">
      <c r="A1122" s="3">
        <f t="shared" si="0"/>
        <v>1120</v>
      </c>
      <c r="B1122" s="64" t="s">
        <v>8668</v>
      </c>
      <c r="C1122" s="65" t="s">
        <v>23</v>
      </c>
      <c r="D1122" s="64" t="s">
        <v>8673</v>
      </c>
      <c r="E1122" s="64" t="s">
        <v>402</v>
      </c>
      <c r="F1122" s="64" t="s">
        <v>8670</v>
      </c>
      <c r="G1122" s="64" t="s">
        <v>8674</v>
      </c>
      <c r="H1122" s="64" t="s">
        <v>8675</v>
      </c>
    </row>
    <row r="1123" spans="1:8" ht="38.25" x14ac:dyDescent="0.25">
      <c r="A1123" s="3">
        <f t="shared" si="0"/>
        <v>1121</v>
      </c>
      <c r="B1123" s="64" t="s">
        <v>8668</v>
      </c>
      <c r="C1123" s="65" t="s">
        <v>23</v>
      </c>
      <c r="D1123" s="64" t="s">
        <v>8676</v>
      </c>
      <c r="E1123" s="64" t="s">
        <v>402</v>
      </c>
      <c r="F1123" s="64" t="s">
        <v>8670</v>
      </c>
      <c r="G1123" s="64" t="s">
        <v>8677</v>
      </c>
      <c r="H1123" s="64" t="s">
        <v>8678</v>
      </c>
    </row>
    <row r="1124" spans="1:8" ht="38.25" x14ac:dyDescent="0.25">
      <c r="A1124" s="3">
        <f t="shared" si="0"/>
        <v>1122</v>
      </c>
      <c r="B1124" s="64" t="s">
        <v>8679</v>
      </c>
      <c r="C1124" s="65" t="s">
        <v>23</v>
      </c>
      <c r="D1124" s="64" t="s">
        <v>8680</v>
      </c>
      <c r="E1124" s="64" t="s">
        <v>314</v>
      </c>
      <c r="F1124" s="64" t="s">
        <v>7871</v>
      </c>
      <c r="G1124" s="64" t="s">
        <v>8681</v>
      </c>
      <c r="H1124" s="64" t="s">
        <v>8682</v>
      </c>
    </row>
    <row r="1125" spans="1:8" ht="51" x14ac:dyDescent="0.25">
      <c r="A1125" s="3">
        <f t="shared" si="0"/>
        <v>1123</v>
      </c>
      <c r="B1125" s="64" t="s">
        <v>8679</v>
      </c>
      <c r="C1125" s="65" t="s">
        <v>23</v>
      </c>
      <c r="D1125" s="64" t="s">
        <v>8683</v>
      </c>
      <c r="E1125" s="64" t="s">
        <v>314</v>
      </c>
      <c r="F1125" s="64" t="s">
        <v>7871</v>
      </c>
      <c r="G1125" s="64" t="s">
        <v>8684</v>
      </c>
      <c r="H1125" s="64" t="s">
        <v>8685</v>
      </c>
    </row>
    <row r="1126" spans="1:8" ht="38.25" x14ac:dyDescent="0.25">
      <c r="A1126" s="3">
        <f t="shared" si="0"/>
        <v>1124</v>
      </c>
      <c r="B1126" s="64" t="s">
        <v>8686</v>
      </c>
      <c r="C1126" s="65" t="s">
        <v>23</v>
      </c>
      <c r="D1126" s="64" t="s">
        <v>8687</v>
      </c>
      <c r="E1126" s="64" t="s">
        <v>102</v>
      </c>
      <c r="F1126" s="64" t="s">
        <v>3316</v>
      </c>
      <c r="G1126" s="64" t="s">
        <v>8688</v>
      </c>
      <c r="H1126" s="64" t="s">
        <v>8689</v>
      </c>
    </row>
    <row r="1127" spans="1:8" ht="38.25" x14ac:dyDescent="0.25">
      <c r="A1127" s="3">
        <f t="shared" si="0"/>
        <v>1125</v>
      </c>
      <c r="B1127" s="64" t="s">
        <v>8686</v>
      </c>
      <c r="C1127" s="65" t="s">
        <v>24</v>
      </c>
      <c r="D1127" s="64" t="s">
        <v>8690</v>
      </c>
      <c r="E1127" s="64" t="s">
        <v>102</v>
      </c>
      <c r="F1127" s="64" t="s">
        <v>8691</v>
      </c>
      <c r="G1127" s="64" t="s">
        <v>8692</v>
      </c>
      <c r="H1127" s="64" t="s">
        <v>8693</v>
      </c>
    </row>
    <row r="1128" spans="1:8" ht="76.5" x14ac:dyDescent="0.25">
      <c r="A1128" s="3">
        <f t="shared" si="0"/>
        <v>1126</v>
      </c>
      <c r="B1128" s="64" t="s">
        <v>351</v>
      </c>
      <c r="C1128" s="65" t="s">
        <v>23</v>
      </c>
      <c r="D1128" s="64" t="s">
        <v>8694</v>
      </c>
      <c r="E1128" s="64" t="s">
        <v>2075</v>
      </c>
      <c r="F1128" s="64" t="s">
        <v>6695</v>
      </c>
      <c r="G1128" s="64" t="s">
        <v>8695</v>
      </c>
      <c r="H1128" s="64" t="s">
        <v>8696</v>
      </c>
    </row>
    <row r="1129" spans="1:8" ht="76.5" x14ac:dyDescent="0.25">
      <c r="A1129" s="3">
        <f t="shared" si="0"/>
        <v>1127</v>
      </c>
      <c r="B1129" s="64" t="s">
        <v>351</v>
      </c>
      <c r="C1129" s="65" t="s">
        <v>23</v>
      </c>
      <c r="D1129" s="64" t="s">
        <v>8697</v>
      </c>
      <c r="E1129" s="64" t="s">
        <v>2075</v>
      </c>
      <c r="F1129" s="64" t="s">
        <v>6695</v>
      </c>
      <c r="G1129" s="64" t="s">
        <v>8698</v>
      </c>
      <c r="H1129" s="64" t="s">
        <v>8699</v>
      </c>
    </row>
    <row r="1130" spans="1:8" ht="76.5" x14ac:dyDescent="0.25">
      <c r="A1130" s="3">
        <f t="shared" si="0"/>
        <v>1128</v>
      </c>
      <c r="B1130" s="64" t="s">
        <v>351</v>
      </c>
      <c r="C1130" s="65" t="s">
        <v>23</v>
      </c>
      <c r="D1130" s="64" t="s">
        <v>8700</v>
      </c>
      <c r="E1130" s="64" t="s">
        <v>2075</v>
      </c>
      <c r="F1130" s="64" t="s">
        <v>6695</v>
      </c>
      <c r="G1130" s="64" t="s">
        <v>8701</v>
      </c>
      <c r="H1130" s="64" t="s">
        <v>8702</v>
      </c>
    </row>
    <row r="1131" spans="1:8" ht="63.75" x14ac:dyDescent="0.25">
      <c r="A1131" s="3">
        <f t="shared" si="0"/>
        <v>1129</v>
      </c>
      <c r="B1131" s="64" t="s">
        <v>351</v>
      </c>
      <c r="C1131" s="65" t="s">
        <v>23</v>
      </c>
      <c r="D1131" s="64" t="s">
        <v>8703</v>
      </c>
      <c r="E1131" s="64" t="s">
        <v>2075</v>
      </c>
      <c r="F1131" s="64" t="s">
        <v>6695</v>
      </c>
      <c r="G1131" s="64" t="s">
        <v>8704</v>
      </c>
      <c r="H1131" s="64" t="s">
        <v>8705</v>
      </c>
    </row>
    <row r="1132" spans="1:8" ht="63.75" x14ac:dyDescent="0.25">
      <c r="A1132" s="3">
        <f t="shared" si="0"/>
        <v>1130</v>
      </c>
      <c r="B1132" s="64" t="s">
        <v>351</v>
      </c>
      <c r="C1132" s="65" t="s">
        <v>23</v>
      </c>
      <c r="D1132" s="64" t="s">
        <v>8706</v>
      </c>
      <c r="E1132" s="64" t="s">
        <v>2075</v>
      </c>
      <c r="F1132" s="64" t="s">
        <v>6695</v>
      </c>
      <c r="G1132" s="64" t="s">
        <v>8707</v>
      </c>
      <c r="H1132" s="64" t="s">
        <v>8708</v>
      </c>
    </row>
    <row r="1133" spans="1:8" ht="63.75" x14ac:dyDescent="0.25">
      <c r="A1133" s="3">
        <f t="shared" si="0"/>
        <v>1131</v>
      </c>
      <c r="B1133" s="64" t="s">
        <v>351</v>
      </c>
      <c r="C1133" s="65" t="s">
        <v>23</v>
      </c>
      <c r="D1133" s="64" t="s">
        <v>8709</v>
      </c>
      <c r="E1133" s="64" t="s">
        <v>2075</v>
      </c>
      <c r="F1133" s="64" t="s">
        <v>6695</v>
      </c>
      <c r="G1133" s="64" t="s">
        <v>8710</v>
      </c>
      <c r="H1133" s="64" t="s">
        <v>8711</v>
      </c>
    </row>
    <row r="1134" spans="1:8" ht="63.75" x14ac:dyDescent="0.25">
      <c r="A1134" s="3">
        <f t="shared" si="0"/>
        <v>1132</v>
      </c>
      <c r="B1134" s="64" t="s">
        <v>351</v>
      </c>
      <c r="C1134" s="65" t="s">
        <v>23</v>
      </c>
      <c r="D1134" s="64" t="s">
        <v>8712</v>
      </c>
      <c r="E1134" s="64" t="s">
        <v>2075</v>
      </c>
      <c r="F1134" s="64" t="s">
        <v>6695</v>
      </c>
      <c r="G1134" s="64" t="s">
        <v>8713</v>
      </c>
      <c r="H1134" s="64" t="s">
        <v>8714</v>
      </c>
    </row>
    <row r="1135" spans="1:8" ht="76.5" x14ac:dyDescent="0.25">
      <c r="A1135" s="3">
        <f t="shared" si="0"/>
        <v>1133</v>
      </c>
      <c r="B1135" s="64" t="s">
        <v>351</v>
      </c>
      <c r="C1135" s="65" t="s">
        <v>23</v>
      </c>
      <c r="D1135" s="64" t="s">
        <v>8715</v>
      </c>
      <c r="E1135" s="64" t="s">
        <v>2075</v>
      </c>
      <c r="F1135" s="64" t="s">
        <v>6695</v>
      </c>
      <c r="G1135" s="64" t="s">
        <v>8716</v>
      </c>
      <c r="H1135" s="64" t="s">
        <v>8717</v>
      </c>
    </row>
    <row r="1136" spans="1:8" ht="76.5" x14ac:dyDescent="0.25">
      <c r="A1136" s="3">
        <f t="shared" si="0"/>
        <v>1134</v>
      </c>
      <c r="B1136" s="64" t="s">
        <v>351</v>
      </c>
      <c r="C1136" s="65" t="s">
        <v>23</v>
      </c>
      <c r="D1136" s="64" t="s">
        <v>8718</v>
      </c>
      <c r="E1136" s="64" t="s">
        <v>2075</v>
      </c>
      <c r="F1136" s="64" t="s">
        <v>6695</v>
      </c>
      <c r="G1136" s="64" t="s">
        <v>8719</v>
      </c>
      <c r="H1136" s="64" t="s">
        <v>8720</v>
      </c>
    </row>
    <row r="1137" spans="1:8" ht="76.5" x14ac:dyDescent="0.25">
      <c r="A1137" s="3">
        <f t="shared" si="0"/>
        <v>1135</v>
      </c>
      <c r="B1137" s="64" t="s">
        <v>351</v>
      </c>
      <c r="C1137" s="65" t="s">
        <v>23</v>
      </c>
      <c r="D1137" s="64" t="s">
        <v>8721</v>
      </c>
      <c r="E1137" s="64" t="s">
        <v>2075</v>
      </c>
      <c r="F1137" s="64" t="s">
        <v>6695</v>
      </c>
      <c r="G1137" s="64" t="s">
        <v>8722</v>
      </c>
      <c r="H1137" s="64" t="s">
        <v>8723</v>
      </c>
    </row>
    <row r="1138" spans="1:8" ht="76.5" x14ac:dyDescent="0.25">
      <c r="A1138" s="3">
        <f t="shared" si="0"/>
        <v>1136</v>
      </c>
      <c r="B1138" s="64" t="s">
        <v>351</v>
      </c>
      <c r="C1138" s="65" t="s">
        <v>23</v>
      </c>
      <c r="D1138" s="64" t="s">
        <v>8724</v>
      </c>
      <c r="E1138" s="64" t="s">
        <v>2075</v>
      </c>
      <c r="F1138" s="64" t="s">
        <v>6695</v>
      </c>
      <c r="G1138" s="64" t="s">
        <v>8725</v>
      </c>
      <c r="H1138" s="64" t="s">
        <v>8726</v>
      </c>
    </row>
    <row r="1139" spans="1:8" ht="76.5" x14ac:dyDescent="0.25">
      <c r="A1139" s="3">
        <f t="shared" si="0"/>
        <v>1137</v>
      </c>
      <c r="B1139" s="64" t="s">
        <v>351</v>
      </c>
      <c r="C1139" s="65" t="s">
        <v>23</v>
      </c>
      <c r="D1139" s="64" t="s">
        <v>8727</v>
      </c>
      <c r="E1139" s="64" t="s">
        <v>2075</v>
      </c>
      <c r="F1139" s="64" t="s">
        <v>6695</v>
      </c>
      <c r="G1139" s="64" t="s">
        <v>8728</v>
      </c>
      <c r="H1139" s="64" t="s">
        <v>8729</v>
      </c>
    </row>
    <row r="1140" spans="1:8" ht="76.5" x14ac:dyDescent="0.25">
      <c r="A1140" s="3">
        <f t="shared" si="0"/>
        <v>1138</v>
      </c>
      <c r="B1140" s="64" t="s">
        <v>351</v>
      </c>
      <c r="C1140" s="65" t="s">
        <v>23</v>
      </c>
      <c r="D1140" s="64" t="s">
        <v>8730</v>
      </c>
      <c r="E1140" s="64" t="s">
        <v>2075</v>
      </c>
      <c r="F1140" s="64" t="s">
        <v>6695</v>
      </c>
      <c r="G1140" s="64" t="s">
        <v>8731</v>
      </c>
      <c r="H1140" s="64" t="s">
        <v>8732</v>
      </c>
    </row>
    <row r="1141" spans="1:8" ht="76.5" x14ac:dyDescent="0.25">
      <c r="A1141" s="3">
        <f t="shared" si="0"/>
        <v>1139</v>
      </c>
      <c r="B1141" s="64" t="s">
        <v>351</v>
      </c>
      <c r="C1141" s="65" t="s">
        <v>23</v>
      </c>
      <c r="D1141" s="64" t="s">
        <v>8733</v>
      </c>
      <c r="E1141" s="64" t="s">
        <v>2075</v>
      </c>
      <c r="F1141" s="64" t="s">
        <v>6695</v>
      </c>
      <c r="G1141" s="64" t="s">
        <v>8734</v>
      </c>
      <c r="H1141" s="64" t="s">
        <v>8735</v>
      </c>
    </row>
    <row r="1142" spans="1:8" ht="76.5" x14ac:dyDescent="0.25">
      <c r="A1142" s="3">
        <f t="shared" si="0"/>
        <v>1140</v>
      </c>
      <c r="B1142" s="64" t="s">
        <v>351</v>
      </c>
      <c r="C1142" s="65" t="s">
        <v>23</v>
      </c>
      <c r="D1142" s="64" t="s">
        <v>8736</v>
      </c>
      <c r="E1142" s="64" t="s">
        <v>2075</v>
      </c>
      <c r="F1142" s="64" t="s">
        <v>6695</v>
      </c>
      <c r="G1142" s="64" t="s">
        <v>8737</v>
      </c>
      <c r="H1142" s="64" t="s">
        <v>8738</v>
      </c>
    </row>
    <row r="1143" spans="1:8" ht="63.75" x14ac:dyDescent="0.25">
      <c r="A1143" s="3">
        <f t="shared" si="0"/>
        <v>1141</v>
      </c>
      <c r="B1143" s="64" t="s">
        <v>351</v>
      </c>
      <c r="C1143" s="65" t="s">
        <v>24</v>
      </c>
      <c r="D1143" s="64" t="s">
        <v>8739</v>
      </c>
      <c r="E1143" s="64" t="s">
        <v>102</v>
      </c>
      <c r="F1143" s="64" t="s">
        <v>3322</v>
      </c>
      <c r="G1143" s="64" t="s">
        <v>8740</v>
      </c>
      <c r="H1143" s="64" t="s">
        <v>8741</v>
      </c>
    </row>
    <row r="1144" spans="1:8" ht="63.75" x14ac:dyDescent="0.25">
      <c r="A1144" s="3">
        <f t="shared" si="0"/>
        <v>1142</v>
      </c>
      <c r="B1144" s="64" t="s">
        <v>351</v>
      </c>
      <c r="C1144" s="65" t="s">
        <v>23</v>
      </c>
      <c r="D1144" s="64" t="s">
        <v>8742</v>
      </c>
      <c r="E1144" s="64" t="s">
        <v>100</v>
      </c>
      <c r="F1144" s="64" t="s">
        <v>6262</v>
      </c>
      <c r="G1144" s="64" t="s">
        <v>8743</v>
      </c>
      <c r="H1144" s="64" t="s">
        <v>8744</v>
      </c>
    </row>
    <row r="1145" spans="1:8" ht="63.75" x14ac:dyDescent="0.25">
      <c r="A1145" s="3">
        <f t="shared" si="0"/>
        <v>1143</v>
      </c>
      <c r="B1145" s="64" t="s">
        <v>351</v>
      </c>
      <c r="C1145" s="65" t="s">
        <v>24</v>
      </c>
      <c r="D1145" s="64" t="s">
        <v>8745</v>
      </c>
      <c r="E1145" s="64" t="s">
        <v>102</v>
      </c>
      <c r="F1145" s="64" t="s">
        <v>3322</v>
      </c>
      <c r="G1145" s="64" t="s">
        <v>8746</v>
      </c>
      <c r="H1145" s="64" t="s">
        <v>8747</v>
      </c>
    </row>
    <row r="1146" spans="1:8" ht="63.75" x14ac:dyDescent="0.25">
      <c r="A1146" s="3">
        <f t="shared" si="0"/>
        <v>1144</v>
      </c>
      <c r="B1146" s="64" t="s">
        <v>351</v>
      </c>
      <c r="C1146" s="65" t="s">
        <v>24</v>
      </c>
      <c r="D1146" s="64" t="s">
        <v>8748</v>
      </c>
      <c r="E1146" s="64" t="s">
        <v>102</v>
      </c>
      <c r="F1146" s="64" t="s">
        <v>3322</v>
      </c>
      <c r="G1146" s="64" t="s">
        <v>8749</v>
      </c>
      <c r="H1146" s="64" t="s">
        <v>8750</v>
      </c>
    </row>
    <row r="1147" spans="1:8" ht="63.75" x14ac:dyDescent="0.25">
      <c r="A1147" s="3">
        <f t="shared" si="0"/>
        <v>1145</v>
      </c>
      <c r="B1147" s="64" t="s">
        <v>351</v>
      </c>
      <c r="C1147" s="65" t="s">
        <v>24</v>
      </c>
      <c r="D1147" s="64" t="s">
        <v>8751</v>
      </c>
      <c r="E1147" s="64" t="s">
        <v>102</v>
      </c>
      <c r="F1147" s="64" t="s">
        <v>3322</v>
      </c>
      <c r="G1147" s="64" t="s">
        <v>8752</v>
      </c>
      <c r="H1147" s="64" t="s">
        <v>8753</v>
      </c>
    </row>
    <row r="1148" spans="1:8" ht="63.75" x14ac:dyDescent="0.25">
      <c r="A1148" s="3">
        <f t="shared" si="0"/>
        <v>1146</v>
      </c>
      <c r="B1148" s="64" t="s">
        <v>351</v>
      </c>
      <c r="C1148" s="65" t="s">
        <v>24</v>
      </c>
      <c r="D1148" s="64" t="s">
        <v>8754</v>
      </c>
      <c r="E1148" s="64" t="s">
        <v>102</v>
      </c>
      <c r="F1148" s="64" t="s">
        <v>3322</v>
      </c>
      <c r="G1148" s="64" t="s">
        <v>8755</v>
      </c>
      <c r="H1148" s="64" t="s">
        <v>8756</v>
      </c>
    </row>
    <row r="1149" spans="1:8" ht="63.75" x14ac:dyDescent="0.25">
      <c r="A1149" s="3">
        <f t="shared" si="0"/>
        <v>1147</v>
      </c>
      <c r="B1149" s="64" t="s">
        <v>351</v>
      </c>
      <c r="C1149" s="65" t="s">
        <v>24</v>
      </c>
      <c r="D1149" s="64" t="s">
        <v>8757</v>
      </c>
      <c r="E1149" s="64" t="s">
        <v>102</v>
      </c>
      <c r="F1149" s="64" t="s">
        <v>3322</v>
      </c>
      <c r="G1149" s="64" t="s">
        <v>8758</v>
      </c>
      <c r="H1149" s="64" t="s">
        <v>8759</v>
      </c>
    </row>
    <row r="1150" spans="1:8" ht="63.75" x14ac:dyDescent="0.25">
      <c r="A1150" s="3">
        <f t="shared" si="0"/>
        <v>1148</v>
      </c>
      <c r="B1150" s="64" t="s">
        <v>351</v>
      </c>
      <c r="C1150" s="65" t="s">
        <v>24</v>
      </c>
      <c r="D1150" s="64" t="s">
        <v>8760</v>
      </c>
      <c r="E1150" s="64" t="s">
        <v>102</v>
      </c>
      <c r="F1150" s="64" t="s">
        <v>3322</v>
      </c>
      <c r="G1150" s="64" t="s">
        <v>8761</v>
      </c>
      <c r="H1150" s="64" t="s">
        <v>8762</v>
      </c>
    </row>
    <row r="1151" spans="1:8" ht="63.75" x14ac:dyDescent="0.25">
      <c r="A1151" s="3">
        <f t="shared" si="0"/>
        <v>1149</v>
      </c>
      <c r="B1151" s="64" t="s">
        <v>351</v>
      </c>
      <c r="C1151" s="65" t="s">
        <v>24</v>
      </c>
      <c r="D1151" s="64" t="s">
        <v>8763</v>
      </c>
      <c r="E1151" s="64" t="s">
        <v>102</v>
      </c>
      <c r="F1151" s="64" t="s">
        <v>3322</v>
      </c>
      <c r="G1151" s="64" t="s">
        <v>8764</v>
      </c>
      <c r="H1151" s="64" t="s">
        <v>8765</v>
      </c>
    </row>
    <row r="1152" spans="1:8" ht="63.75" x14ac:dyDescent="0.25">
      <c r="A1152" s="3">
        <f t="shared" si="0"/>
        <v>1150</v>
      </c>
      <c r="B1152" s="64" t="s">
        <v>351</v>
      </c>
      <c r="C1152" s="65" t="s">
        <v>24</v>
      </c>
      <c r="D1152" s="64" t="s">
        <v>8766</v>
      </c>
      <c r="E1152" s="64" t="s">
        <v>102</v>
      </c>
      <c r="F1152" s="64" t="s">
        <v>3322</v>
      </c>
      <c r="G1152" s="64" t="s">
        <v>8767</v>
      </c>
      <c r="H1152" s="64" t="s">
        <v>8768</v>
      </c>
    </row>
    <row r="1153" spans="1:8" ht="63.75" x14ac:dyDescent="0.25">
      <c r="A1153" s="3">
        <f t="shared" si="0"/>
        <v>1151</v>
      </c>
      <c r="B1153" s="64" t="s">
        <v>351</v>
      </c>
      <c r="C1153" s="65" t="s">
        <v>24</v>
      </c>
      <c r="D1153" s="64" t="s">
        <v>8769</v>
      </c>
      <c r="E1153" s="64" t="s">
        <v>102</v>
      </c>
      <c r="F1153" s="64" t="s">
        <v>8770</v>
      </c>
      <c r="G1153" s="64" t="s">
        <v>8771</v>
      </c>
      <c r="H1153" s="64" t="s">
        <v>8772</v>
      </c>
    </row>
    <row r="1154" spans="1:8" ht="51" x14ac:dyDescent="0.25">
      <c r="A1154" s="3">
        <f t="shared" si="0"/>
        <v>1152</v>
      </c>
      <c r="B1154" s="64" t="s">
        <v>8665</v>
      </c>
      <c r="C1154" s="65" t="s">
        <v>23</v>
      </c>
      <c r="D1154" s="64" t="s">
        <v>8773</v>
      </c>
      <c r="E1154" s="64" t="s">
        <v>314</v>
      </c>
      <c r="F1154" s="64" t="s">
        <v>7871</v>
      </c>
      <c r="G1154" s="64" t="s">
        <v>8774</v>
      </c>
      <c r="H1154" s="64" t="s">
        <v>8775</v>
      </c>
    </row>
    <row r="1155" spans="1:8" ht="51" x14ac:dyDescent="0.25">
      <c r="A1155" s="3">
        <f t="shared" si="0"/>
        <v>1153</v>
      </c>
      <c r="B1155" s="64" t="s">
        <v>8665</v>
      </c>
      <c r="C1155" s="65" t="s">
        <v>23</v>
      </c>
      <c r="D1155" s="64" t="s">
        <v>8776</v>
      </c>
      <c r="E1155" s="64" t="s">
        <v>314</v>
      </c>
      <c r="F1155" s="64" t="s">
        <v>7871</v>
      </c>
      <c r="G1155" s="64" t="s">
        <v>8777</v>
      </c>
      <c r="H1155" s="64" t="s">
        <v>8778</v>
      </c>
    </row>
    <row r="1156" spans="1:8" ht="38.25" x14ac:dyDescent="0.25">
      <c r="A1156" s="3">
        <f t="shared" si="0"/>
        <v>1154</v>
      </c>
      <c r="B1156" s="64" t="s">
        <v>8779</v>
      </c>
      <c r="C1156" s="65" t="s">
        <v>23</v>
      </c>
      <c r="D1156" s="64" t="s">
        <v>8780</v>
      </c>
      <c r="E1156" s="64" t="s">
        <v>314</v>
      </c>
      <c r="F1156" s="64" t="s">
        <v>7871</v>
      </c>
      <c r="G1156" s="64" t="s">
        <v>8781</v>
      </c>
      <c r="H1156" s="64" t="s">
        <v>8782</v>
      </c>
    </row>
    <row r="1157" spans="1:8" ht="51" x14ac:dyDescent="0.25">
      <c r="A1157" s="3">
        <f t="shared" si="0"/>
        <v>1155</v>
      </c>
      <c r="B1157" s="64" t="s">
        <v>18</v>
      </c>
      <c r="C1157" s="65" t="s">
        <v>24</v>
      </c>
      <c r="D1157" s="64" t="s">
        <v>8783</v>
      </c>
      <c r="E1157" s="64" t="s">
        <v>202</v>
      </c>
      <c r="F1157" s="64" t="s">
        <v>7857</v>
      </c>
      <c r="G1157" s="64" t="s">
        <v>8784</v>
      </c>
      <c r="H1157" s="64" t="s">
        <v>8785</v>
      </c>
    </row>
    <row r="1158" spans="1:8" ht="51" x14ac:dyDescent="0.25">
      <c r="A1158" s="3">
        <f t="shared" si="0"/>
        <v>1156</v>
      </c>
      <c r="B1158" s="64" t="s">
        <v>18</v>
      </c>
      <c r="C1158" s="65" t="s">
        <v>24</v>
      </c>
      <c r="D1158" s="64" t="s">
        <v>8786</v>
      </c>
      <c r="E1158" s="64" t="s">
        <v>202</v>
      </c>
      <c r="F1158" s="64" t="s">
        <v>7857</v>
      </c>
      <c r="G1158" s="64" t="s">
        <v>8787</v>
      </c>
      <c r="H1158" s="64" t="s">
        <v>8788</v>
      </c>
    </row>
    <row r="1159" spans="1:8" ht="38.25" x14ac:dyDescent="0.25">
      <c r="A1159" s="3">
        <f t="shared" si="0"/>
        <v>1157</v>
      </c>
      <c r="B1159" s="64" t="s">
        <v>18</v>
      </c>
      <c r="C1159" s="65" t="s">
        <v>24</v>
      </c>
      <c r="D1159" s="64" t="s">
        <v>8789</v>
      </c>
      <c r="E1159" s="64" t="s">
        <v>202</v>
      </c>
      <c r="F1159" s="64" t="s">
        <v>3023</v>
      </c>
      <c r="G1159" s="64" t="s">
        <v>8790</v>
      </c>
      <c r="H1159" s="64" t="s">
        <v>8791</v>
      </c>
    </row>
    <row r="1160" spans="1:8" ht="51" x14ac:dyDescent="0.25">
      <c r="A1160" s="3">
        <f t="shared" si="0"/>
        <v>1158</v>
      </c>
      <c r="B1160" s="64" t="s">
        <v>18</v>
      </c>
      <c r="C1160" s="65" t="s">
        <v>24</v>
      </c>
      <c r="D1160" s="64" t="s">
        <v>8792</v>
      </c>
      <c r="E1160" s="64" t="s">
        <v>202</v>
      </c>
      <c r="F1160" s="64" t="s">
        <v>7857</v>
      </c>
      <c r="G1160" s="64" t="s">
        <v>8793</v>
      </c>
      <c r="H1160" s="64" t="s">
        <v>8794</v>
      </c>
    </row>
    <row r="1161" spans="1:8" ht="51" x14ac:dyDescent="0.25">
      <c r="A1161" s="3">
        <f t="shared" si="0"/>
        <v>1159</v>
      </c>
      <c r="B1161" s="64" t="s">
        <v>18</v>
      </c>
      <c r="C1161" s="65" t="s">
        <v>24</v>
      </c>
      <c r="D1161" s="64" t="s">
        <v>8795</v>
      </c>
      <c r="E1161" s="64" t="s">
        <v>202</v>
      </c>
      <c r="F1161" s="64" t="s">
        <v>7857</v>
      </c>
      <c r="G1161" s="64" t="s">
        <v>8796</v>
      </c>
      <c r="H1161" s="64" t="s">
        <v>8797</v>
      </c>
    </row>
    <row r="1162" spans="1:8" ht="38.25" x14ac:dyDescent="0.25">
      <c r="A1162" s="3">
        <f t="shared" si="0"/>
        <v>1160</v>
      </c>
      <c r="B1162" s="64" t="s">
        <v>18</v>
      </c>
      <c r="C1162" s="65" t="s">
        <v>24</v>
      </c>
      <c r="D1162" s="64" t="s">
        <v>8798</v>
      </c>
      <c r="E1162" s="64" t="s">
        <v>202</v>
      </c>
      <c r="F1162" s="64" t="s">
        <v>7857</v>
      </c>
      <c r="G1162" s="64" t="s">
        <v>8799</v>
      </c>
      <c r="H1162" s="64" t="s">
        <v>8800</v>
      </c>
    </row>
    <row r="1163" spans="1:8" ht="38.25" x14ac:dyDescent="0.25">
      <c r="A1163" s="3">
        <f t="shared" si="0"/>
        <v>1161</v>
      </c>
      <c r="B1163" s="64" t="s">
        <v>18</v>
      </c>
      <c r="C1163" s="65" t="s">
        <v>24</v>
      </c>
      <c r="D1163" s="64" t="s">
        <v>8801</v>
      </c>
      <c r="E1163" s="64" t="s">
        <v>202</v>
      </c>
      <c r="F1163" s="64" t="s">
        <v>7857</v>
      </c>
      <c r="G1163" s="64" t="s">
        <v>8802</v>
      </c>
      <c r="H1163" s="64" t="s">
        <v>8803</v>
      </c>
    </row>
    <row r="1164" spans="1:8" ht="38.25" x14ac:dyDescent="0.25">
      <c r="A1164" s="3">
        <f t="shared" si="0"/>
        <v>1162</v>
      </c>
      <c r="B1164" s="64" t="s">
        <v>18</v>
      </c>
      <c r="C1164" s="65" t="s">
        <v>24</v>
      </c>
      <c r="D1164" s="64" t="s">
        <v>8804</v>
      </c>
      <c r="E1164" s="64" t="s">
        <v>202</v>
      </c>
      <c r="F1164" s="64" t="s">
        <v>7857</v>
      </c>
      <c r="G1164" s="64" t="s">
        <v>8805</v>
      </c>
      <c r="H1164" s="64" t="s">
        <v>8806</v>
      </c>
    </row>
    <row r="1165" spans="1:8" ht="63.75" x14ac:dyDescent="0.25">
      <c r="A1165" s="3">
        <f t="shared" si="0"/>
        <v>1163</v>
      </c>
      <c r="B1165" s="64" t="s">
        <v>351</v>
      </c>
      <c r="C1165" s="65" t="s">
        <v>391</v>
      </c>
      <c r="D1165" s="64" t="s">
        <v>8807</v>
      </c>
      <c r="E1165" s="64" t="s">
        <v>100</v>
      </c>
      <c r="F1165" s="64" t="s">
        <v>3166</v>
      </c>
      <c r="G1165" s="64" t="s">
        <v>8808</v>
      </c>
      <c r="H1165" s="64" t="s">
        <v>8809</v>
      </c>
    </row>
    <row r="1166" spans="1:8" ht="63.75" x14ac:dyDescent="0.25">
      <c r="A1166" s="3">
        <f t="shared" si="0"/>
        <v>1164</v>
      </c>
      <c r="B1166" s="64" t="s">
        <v>351</v>
      </c>
      <c r="C1166" s="65" t="s">
        <v>391</v>
      </c>
      <c r="D1166" s="64" t="s">
        <v>8810</v>
      </c>
      <c r="E1166" s="64" t="s">
        <v>8811</v>
      </c>
      <c r="F1166" s="64" t="s">
        <v>8812</v>
      </c>
      <c r="G1166" s="64" t="s">
        <v>8813</v>
      </c>
      <c r="H1166" s="64" t="s">
        <v>8814</v>
      </c>
    </row>
    <row r="1167" spans="1:8" ht="38.25" x14ac:dyDescent="0.25">
      <c r="A1167" s="3">
        <f t="shared" si="0"/>
        <v>1165</v>
      </c>
      <c r="B1167" s="64" t="s">
        <v>18</v>
      </c>
      <c r="C1167" s="65" t="s">
        <v>24</v>
      </c>
      <c r="D1167" s="64" t="s">
        <v>8815</v>
      </c>
      <c r="E1167" s="64" t="s">
        <v>202</v>
      </c>
      <c r="F1167" s="64" t="s">
        <v>3023</v>
      </c>
      <c r="G1167" s="64" t="s">
        <v>8816</v>
      </c>
      <c r="H1167" s="64" t="s">
        <v>8817</v>
      </c>
    </row>
    <row r="1168" spans="1:8" ht="38.25" x14ac:dyDescent="0.25">
      <c r="A1168" s="3">
        <f t="shared" si="0"/>
        <v>1166</v>
      </c>
      <c r="B1168" s="64" t="s">
        <v>18</v>
      </c>
      <c r="C1168" s="65" t="s">
        <v>24</v>
      </c>
      <c r="D1168" s="64" t="s">
        <v>8818</v>
      </c>
      <c r="E1168" s="64" t="s">
        <v>202</v>
      </c>
      <c r="F1168" s="64" t="s">
        <v>3023</v>
      </c>
      <c r="G1168" s="64" t="s">
        <v>8819</v>
      </c>
      <c r="H1168" s="64" t="s">
        <v>8820</v>
      </c>
    </row>
    <row r="1169" spans="1:8" ht="38.25" x14ac:dyDescent="0.25">
      <c r="A1169" s="3">
        <f t="shared" si="0"/>
        <v>1167</v>
      </c>
      <c r="B1169" s="64" t="s">
        <v>18</v>
      </c>
      <c r="C1169" s="65" t="s">
        <v>24</v>
      </c>
      <c r="D1169" s="64" t="s">
        <v>8821</v>
      </c>
      <c r="E1169" s="64" t="s">
        <v>202</v>
      </c>
      <c r="F1169" s="64" t="s">
        <v>3023</v>
      </c>
      <c r="G1169" s="64" t="s">
        <v>8822</v>
      </c>
      <c r="H1169" s="64" t="s">
        <v>8823</v>
      </c>
    </row>
    <row r="1170" spans="1:8" ht="38.25" x14ac:dyDescent="0.25">
      <c r="A1170" s="3">
        <f t="shared" si="0"/>
        <v>1168</v>
      </c>
      <c r="B1170" s="64" t="s">
        <v>18</v>
      </c>
      <c r="C1170" s="65" t="s">
        <v>24</v>
      </c>
      <c r="D1170" s="64" t="s">
        <v>8824</v>
      </c>
      <c r="E1170" s="64" t="s">
        <v>202</v>
      </c>
      <c r="F1170" s="64" t="s">
        <v>3023</v>
      </c>
      <c r="G1170" s="64" t="s">
        <v>8825</v>
      </c>
      <c r="H1170" s="64" t="s">
        <v>8826</v>
      </c>
    </row>
    <row r="1171" spans="1:8" ht="38.25" x14ac:dyDescent="0.25">
      <c r="A1171" s="3">
        <f t="shared" si="0"/>
        <v>1169</v>
      </c>
      <c r="B1171" s="64" t="s">
        <v>18</v>
      </c>
      <c r="C1171" s="65" t="s">
        <v>24</v>
      </c>
      <c r="D1171" s="64" t="s">
        <v>8827</v>
      </c>
      <c r="E1171" s="64" t="s">
        <v>202</v>
      </c>
      <c r="F1171" s="64" t="s">
        <v>3023</v>
      </c>
      <c r="G1171" s="64" t="s">
        <v>8828</v>
      </c>
      <c r="H1171" s="64" t="s">
        <v>8829</v>
      </c>
    </row>
    <row r="1172" spans="1:8" ht="38.25" x14ac:dyDescent="0.25">
      <c r="A1172" s="3">
        <f t="shared" si="0"/>
        <v>1170</v>
      </c>
      <c r="B1172" s="64" t="s">
        <v>18</v>
      </c>
      <c r="C1172" s="65" t="s">
        <v>24</v>
      </c>
      <c r="D1172" s="64" t="s">
        <v>8830</v>
      </c>
      <c r="E1172" s="64" t="s">
        <v>202</v>
      </c>
      <c r="F1172" s="64" t="s">
        <v>3023</v>
      </c>
      <c r="G1172" s="64" t="s">
        <v>8831</v>
      </c>
      <c r="H1172" s="64" t="s">
        <v>8832</v>
      </c>
    </row>
    <row r="1173" spans="1:8" ht="38.25" x14ac:dyDescent="0.25">
      <c r="A1173" s="3">
        <f t="shared" si="0"/>
        <v>1171</v>
      </c>
      <c r="B1173" s="64" t="s">
        <v>18</v>
      </c>
      <c r="C1173" s="65" t="s">
        <v>24</v>
      </c>
      <c r="D1173" s="64" t="s">
        <v>8833</v>
      </c>
      <c r="E1173" s="64" t="s">
        <v>202</v>
      </c>
      <c r="F1173" s="64" t="s">
        <v>3023</v>
      </c>
      <c r="G1173" s="64" t="s">
        <v>8834</v>
      </c>
      <c r="H1173" s="64" t="s">
        <v>8835</v>
      </c>
    </row>
    <row r="1174" spans="1:8" ht="38.25" x14ac:dyDescent="0.25">
      <c r="A1174" s="3">
        <f t="shared" si="0"/>
        <v>1172</v>
      </c>
      <c r="B1174" s="64" t="s">
        <v>18</v>
      </c>
      <c r="C1174" s="65" t="s">
        <v>24</v>
      </c>
      <c r="D1174" s="64" t="s">
        <v>8836</v>
      </c>
      <c r="E1174" s="64" t="s">
        <v>202</v>
      </c>
      <c r="F1174" s="64" t="s">
        <v>3023</v>
      </c>
      <c r="G1174" s="64" t="s">
        <v>8837</v>
      </c>
      <c r="H1174" s="64" t="s">
        <v>8838</v>
      </c>
    </row>
    <row r="1175" spans="1:8" ht="38.25" x14ac:dyDescent="0.25">
      <c r="A1175" s="3">
        <f t="shared" si="0"/>
        <v>1173</v>
      </c>
      <c r="B1175" s="64" t="s">
        <v>18</v>
      </c>
      <c r="C1175" s="65" t="s">
        <v>24</v>
      </c>
      <c r="D1175" s="64" t="s">
        <v>8839</v>
      </c>
      <c r="E1175" s="64" t="s">
        <v>202</v>
      </c>
      <c r="F1175" s="64" t="s">
        <v>3023</v>
      </c>
      <c r="G1175" s="64" t="s">
        <v>8840</v>
      </c>
      <c r="H1175" s="64" t="s">
        <v>8841</v>
      </c>
    </row>
    <row r="1176" spans="1:8" ht="38.25" x14ac:dyDescent="0.25">
      <c r="A1176" s="3">
        <f t="shared" si="0"/>
        <v>1174</v>
      </c>
      <c r="B1176" s="64" t="s">
        <v>18</v>
      </c>
      <c r="C1176" s="65" t="s">
        <v>24</v>
      </c>
      <c r="D1176" s="64" t="s">
        <v>8842</v>
      </c>
      <c r="E1176" s="64" t="s">
        <v>202</v>
      </c>
      <c r="F1176" s="64" t="s">
        <v>3023</v>
      </c>
      <c r="G1176" s="64" t="s">
        <v>8843</v>
      </c>
      <c r="H1176" s="64" t="s">
        <v>8844</v>
      </c>
    </row>
    <row r="1177" spans="1:8" ht="63.75" x14ac:dyDescent="0.25">
      <c r="A1177" s="3">
        <f t="shared" si="0"/>
        <v>1175</v>
      </c>
      <c r="B1177" s="64" t="s">
        <v>18</v>
      </c>
      <c r="C1177" s="65" t="s">
        <v>23</v>
      </c>
      <c r="D1177" s="64" t="s">
        <v>8845</v>
      </c>
      <c r="E1177" s="64" t="s">
        <v>202</v>
      </c>
      <c r="F1177" s="64" t="s">
        <v>7930</v>
      </c>
      <c r="G1177" s="64" t="s">
        <v>8846</v>
      </c>
      <c r="H1177" s="64" t="s">
        <v>8847</v>
      </c>
    </row>
    <row r="1178" spans="1:8" ht="38.25" x14ac:dyDescent="0.25">
      <c r="A1178" s="3">
        <f t="shared" si="0"/>
        <v>1176</v>
      </c>
      <c r="B1178" s="64" t="s">
        <v>18</v>
      </c>
      <c r="C1178" s="65" t="s">
        <v>24</v>
      </c>
      <c r="D1178" s="64" t="s">
        <v>8848</v>
      </c>
      <c r="E1178" s="64" t="s">
        <v>202</v>
      </c>
      <c r="F1178" s="64" t="s">
        <v>3023</v>
      </c>
      <c r="G1178" s="64" t="s">
        <v>8849</v>
      </c>
      <c r="H1178" s="64" t="s">
        <v>8850</v>
      </c>
    </row>
    <row r="1179" spans="1:8" ht="25.5" x14ac:dyDescent="0.25">
      <c r="A1179" s="3">
        <f t="shared" si="0"/>
        <v>1177</v>
      </c>
      <c r="B1179" s="64" t="s">
        <v>331</v>
      </c>
      <c r="C1179" s="65" t="s">
        <v>23</v>
      </c>
      <c r="D1179" s="64" t="s">
        <v>8851</v>
      </c>
      <c r="E1179" s="64" t="s">
        <v>314</v>
      </c>
      <c r="F1179" s="64" t="s">
        <v>4989</v>
      </c>
      <c r="G1179" s="64" t="s">
        <v>8852</v>
      </c>
      <c r="H1179" s="64" t="s">
        <v>8853</v>
      </c>
    </row>
    <row r="1180" spans="1:8" ht="25.5" x14ac:dyDescent="0.25">
      <c r="A1180" s="3">
        <f t="shared" si="0"/>
        <v>1178</v>
      </c>
      <c r="B1180" s="64" t="s">
        <v>331</v>
      </c>
      <c r="C1180" s="65" t="s">
        <v>23</v>
      </c>
      <c r="D1180" s="64" t="s">
        <v>8854</v>
      </c>
      <c r="E1180" s="64" t="s">
        <v>314</v>
      </c>
      <c r="F1180" s="64" t="s">
        <v>4989</v>
      </c>
      <c r="G1180" s="64" t="s">
        <v>8855</v>
      </c>
      <c r="H1180" s="64" t="s">
        <v>8856</v>
      </c>
    </row>
    <row r="1181" spans="1:8" ht="89.25" x14ac:dyDescent="0.25">
      <c r="A1181" s="3">
        <f t="shared" ref="A1181:A1244" si="1">A1180+1</f>
        <v>1179</v>
      </c>
      <c r="B1181" s="64" t="s">
        <v>331</v>
      </c>
      <c r="C1181" s="65" t="s">
        <v>23</v>
      </c>
      <c r="D1181" s="64" t="s">
        <v>8857</v>
      </c>
      <c r="E1181" s="64" t="s">
        <v>314</v>
      </c>
      <c r="F1181" s="64" t="s">
        <v>4989</v>
      </c>
      <c r="G1181" s="64" t="s">
        <v>8858</v>
      </c>
      <c r="H1181" s="64" t="s">
        <v>8859</v>
      </c>
    </row>
    <row r="1182" spans="1:8" ht="25.5" x14ac:dyDescent="0.25">
      <c r="A1182" s="3">
        <f t="shared" si="1"/>
        <v>1180</v>
      </c>
      <c r="B1182" s="64" t="s">
        <v>331</v>
      </c>
      <c r="C1182" s="65" t="s">
        <v>23</v>
      </c>
      <c r="D1182" s="64" t="s">
        <v>8860</v>
      </c>
      <c r="E1182" s="64" t="s">
        <v>314</v>
      </c>
      <c r="F1182" s="64" t="s">
        <v>4989</v>
      </c>
      <c r="G1182" s="64" t="s">
        <v>8861</v>
      </c>
      <c r="H1182" s="64" t="s">
        <v>8862</v>
      </c>
    </row>
    <row r="1183" spans="1:8" ht="25.5" x14ac:dyDescent="0.25">
      <c r="A1183" s="3">
        <f t="shared" si="1"/>
        <v>1181</v>
      </c>
      <c r="B1183" s="64" t="s">
        <v>331</v>
      </c>
      <c r="C1183" s="65" t="s">
        <v>23</v>
      </c>
      <c r="D1183" s="64" t="s">
        <v>8863</v>
      </c>
      <c r="E1183" s="64" t="s">
        <v>314</v>
      </c>
      <c r="F1183" s="64" t="s">
        <v>4989</v>
      </c>
      <c r="G1183" s="64" t="s">
        <v>8864</v>
      </c>
      <c r="H1183" s="64" t="s">
        <v>8865</v>
      </c>
    </row>
    <row r="1184" spans="1:8" ht="25.5" x14ac:dyDescent="0.25">
      <c r="A1184" s="3">
        <f t="shared" si="1"/>
        <v>1182</v>
      </c>
      <c r="B1184" s="64" t="s">
        <v>331</v>
      </c>
      <c r="C1184" s="65" t="s">
        <v>23</v>
      </c>
      <c r="D1184" s="64" t="s">
        <v>8866</v>
      </c>
      <c r="E1184" s="64" t="s">
        <v>314</v>
      </c>
      <c r="F1184" s="64" t="s">
        <v>4989</v>
      </c>
      <c r="G1184" s="64" t="s">
        <v>8867</v>
      </c>
      <c r="H1184" s="64" t="s">
        <v>8868</v>
      </c>
    </row>
    <row r="1185" spans="1:8" ht="25.5" x14ac:dyDescent="0.25">
      <c r="A1185" s="3">
        <f t="shared" si="1"/>
        <v>1183</v>
      </c>
      <c r="B1185" s="64" t="s">
        <v>331</v>
      </c>
      <c r="C1185" s="65" t="s">
        <v>23</v>
      </c>
      <c r="D1185" s="64" t="s">
        <v>8869</v>
      </c>
      <c r="E1185" s="64" t="s">
        <v>314</v>
      </c>
      <c r="F1185" s="64" t="s">
        <v>4989</v>
      </c>
      <c r="G1185" s="64" t="s">
        <v>8870</v>
      </c>
      <c r="H1185" s="64" t="s">
        <v>8871</v>
      </c>
    </row>
    <row r="1186" spans="1:8" ht="25.5" x14ac:dyDescent="0.25">
      <c r="A1186" s="3">
        <f t="shared" si="1"/>
        <v>1184</v>
      </c>
      <c r="B1186" s="64" t="s">
        <v>331</v>
      </c>
      <c r="C1186" s="65" t="s">
        <v>23</v>
      </c>
      <c r="D1186" s="64" t="s">
        <v>8872</v>
      </c>
      <c r="E1186" s="64" t="s">
        <v>314</v>
      </c>
      <c r="F1186" s="64" t="s">
        <v>4989</v>
      </c>
      <c r="G1186" s="64" t="s">
        <v>8873</v>
      </c>
      <c r="H1186" s="64" t="s">
        <v>8874</v>
      </c>
    </row>
    <row r="1187" spans="1:8" ht="25.5" x14ac:dyDescent="0.25">
      <c r="A1187" s="3">
        <f t="shared" si="1"/>
        <v>1185</v>
      </c>
      <c r="B1187" s="64" t="s">
        <v>3840</v>
      </c>
      <c r="C1187" s="65" t="s">
        <v>23</v>
      </c>
      <c r="D1187" s="64" t="s">
        <v>8875</v>
      </c>
      <c r="E1187" s="64" t="s">
        <v>104</v>
      </c>
      <c r="F1187" s="64" t="s">
        <v>8649</v>
      </c>
      <c r="G1187" s="64" t="s">
        <v>8876</v>
      </c>
      <c r="H1187" s="64" t="s">
        <v>8877</v>
      </c>
    </row>
    <row r="1188" spans="1:8" ht="25.5" x14ac:dyDescent="0.25">
      <c r="A1188" s="3">
        <f t="shared" si="1"/>
        <v>1186</v>
      </c>
      <c r="B1188" s="64" t="s">
        <v>3840</v>
      </c>
      <c r="C1188" s="65" t="s">
        <v>23</v>
      </c>
      <c r="D1188" s="64" t="s">
        <v>8878</v>
      </c>
      <c r="E1188" s="64" t="s">
        <v>104</v>
      </c>
      <c r="F1188" s="64" t="s">
        <v>8649</v>
      </c>
      <c r="G1188" s="64" t="s">
        <v>8879</v>
      </c>
      <c r="H1188" s="64" t="s">
        <v>8880</v>
      </c>
    </row>
    <row r="1189" spans="1:8" ht="63.75" x14ac:dyDescent="0.25">
      <c r="A1189" s="3">
        <f t="shared" si="1"/>
        <v>1187</v>
      </c>
      <c r="B1189" s="64" t="s">
        <v>331</v>
      </c>
      <c r="C1189" s="65" t="s">
        <v>23</v>
      </c>
      <c r="D1189" s="64" t="s">
        <v>8881</v>
      </c>
      <c r="E1189" s="64" t="s">
        <v>314</v>
      </c>
      <c r="F1189" s="64" t="s">
        <v>4989</v>
      </c>
      <c r="G1189" s="64" t="s">
        <v>8882</v>
      </c>
      <c r="H1189" s="64" t="s">
        <v>8883</v>
      </c>
    </row>
    <row r="1190" spans="1:8" ht="25.5" x14ac:dyDescent="0.25">
      <c r="A1190" s="3">
        <f t="shared" si="1"/>
        <v>1188</v>
      </c>
      <c r="B1190" s="64" t="s">
        <v>331</v>
      </c>
      <c r="C1190" s="65" t="s">
        <v>23</v>
      </c>
      <c r="D1190" s="64" t="s">
        <v>8884</v>
      </c>
      <c r="E1190" s="64" t="s">
        <v>314</v>
      </c>
      <c r="F1190" s="64" t="s">
        <v>4989</v>
      </c>
      <c r="G1190" s="64" t="s">
        <v>8885</v>
      </c>
      <c r="H1190" s="64" t="s">
        <v>8886</v>
      </c>
    </row>
    <row r="1191" spans="1:8" ht="25.5" x14ac:dyDescent="0.25">
      <c r="A1191" s="3">
        <f t="shared" si="1"/>
        <v>1189</v>
      </c>
      <c r="B1191" s="64" t="s">
        <v>331</v>
      </c>
      <c r="C1191" s="65" t="s">
        <v>23</v>
      </c>
      <c r="D1191" s="64" t="s">
        <v>8887</v>
      </c>
      <c r="E1191" s="64" t="s">
        <v>314</v>
      </c>
      <c r="F1191" s="64" t="s">
        <v>4989</v>
      </c>
      <c r="G1191" s="64" t="s">
        <v>8888</v>
      </c>
      <c r="H1191" s="64" t="s">
        <v>8889</v>
      </c>
    </row>
    <row r="1192" spans="1:8" ht="25.5" x14ac:dyDescent="0.25">
      <c r="A1192" s="3">
        <f t="shared" si="1"/>
        <v>1190</v>
      </c>
      <c r="B1192" s="64" t="s">
        <v>331</v>
      </c>
      <c r="C1192" s="65" t="s">
        <v>23</v>
      </c>
      <c r="D1192" s="64" t="s">
        <v>8890</v>
      </c>
      <c r="E1192" s="64" t="s">
        <v>314</v>
      </c>
      <c r="F1192" s="64" t="s">
        <v>4989</v>
      </c>
      <c r="G1192" s="64" t="s">
        <v>8891</v>
      </c>
      <c r="H1192" s="64" t="s">
        <v>8892</v>
      </c>
    </row>
    <row r="1193" spans="1:8" ht="25.5" x14ac:dyDescent="0.25">
      <c r="A1193" s="3">
        <f t="shared" si="1"/>
        <v>1191</v>
      </c>
      <c r="B1193" s="64" t="s">
        <v>331</v>
      </c>
      <c r="C1193" s="65" t="s">
        <v>23</v>
      </c>
      <c r="D1193" s="64" t="s">
        <v>8893</v>
      </c>
      <c r="E1193" s="64" t="s">
        <v>314</v>
      </c>
      <c r="F1193" s="64" t="s">
        <v>4989</v>
      </c>
      <c r="G1193" s="64" t="s">
        <v>8894</v>
      </c>
      <c r="H1193" s="64" t="s">
        <v>8895</v>
      </c>
    </row>
    <row r="1194" spans="1:8" ht="38.25" x14ac:dyDescent="0.25">
      <c r="A1194" s="3">
        <f t="shared" si="1"/>
        <v>1192</v>
      </c>
      <c r="B1194" s="64" t="s">
        <v>8896</v>
      </c>
      <c r="C1194" s="65" t="s">
        <v>23</v>
      </c>
      <c r="D1194" s="64" t="s">
        <v>8897</v>
      </c>
      <c r="E1194" s="64" t="s">
        <v>104</v>
      </c>
      <c r="F1194" s="64" t="s">
        <v>3209</v>
      </c>
      <c r="G1194" s="64" t="s">
        <v>8898</v>
      </c>
      <c r="H1194" s="64" t="s">
        <v>8899</v>
      </c>
    </row>
    <row r="1195" spans="1:8" ht="38.25" x14ac:dyDescent="0.25">
      <c r="A1195" s="3">
        <f t="shared" si="1"/>
        <v>1193</v>
      </c>
      <c r="B1195" s="64" t="s">
        <v>8896</v>
      </c>
      <c r="C1195" s="65" t="s">
        <v>23</v>
      </c>
      <c r="D1195" s="64" t="s">
        <v>8900</v>
      </c>
      <c r="E1195" s="64" t="s">
        <v>104</v>
      </c>
      <c r="F1195" s="64" t="s">
        <v>3209</v>
      </c>
      <c r="G1195" s="64" t="s">
        <v>8901</v>
      </c>
      <c r="H1195" s="64" t="s">
        <v>8902</v>
      </c>
    </row>
    <row r="1196" spans="1:8" ht="25.5" x14ac:dyDescent="0.25">
      <c r="A1196" s="3">
        <f t="shared" si="1"/>
        <v>1194</v>
      </c>
      <c r="B1196" s="64" t="s">
        <v>8896</v>
      </c>
      <c r="C1196" s="65" t="s">
        <v>23</v>
      </c>
      <c r="D1196" s="64" t="s">
        <v>8903</v>
      </c>
      <c r="E1196" s="64" t="s">
        <v>104</v>
      </c>
      <c r="F1196" s="64" t="s">
        <v>3209</v>
      </c>
      <c r="G1196" s="64" t="s">
        <v>8904</v>
      </c>
      <c r="H1196" s="64" t="s">
        <v>8905</v>
      </c>
    </row>
    <row r="1197" spans="1:8" ht="25.5" x14ac:dyDescent="0.25">
      <c r="A1197" s="3">
        <f t="shared" si="1"/>
        <v>1195</v>
      </c>
      <c r="B1197" s="64" t="s">
        <v>8896</v>
      </c>
      <c r="C1197" s="65" t="s">
        <v>23</v>
      </c>
      <c r="D1197" s="64" t="s">
        <v>8906</v>
      </c>
      <c r="E1197" s="64" t="s">
        <v>104</v>
      </c>
      <c r="F1197" s="64" t="s">
        <v>3209</v>
      </c>
      <c r="G1197" s="64" t="s">
        <v>8907</v>
      </c>
      <c r="H1197" s="64" t="s">
        <v>8908</v>
      </c>
    </row>
    <row r="1198" spans="1:8" ht="38.25" x14ac:dyDescent="0.25">
      <c r="A1198" s="3">
        <f t="shared" si="1"/>
        <v>1196</v>
      </c>
      <c r="B1198" s="64" t="s">
        <v>8896</v>
      </c>
      <c r="C1198" s="65" t="s">
        <v>23</v>
      </c>
      <c r="D1198" s="64" t="s">
        <v>8909</v>
      </c>
      <c r="E1198" s="64" t="s">
        <v>104</v>
      </c>
      <c r="F1198" s="64" t="s">
        <v>3209</v>
      </c>
      <c r="G1198" s="64" t="s">
        <v>8910</v>
      </c>
      <c r="H1198" s="64" t="s">
        <v>8911</v>
      </c>
    </row>
    <row r="1199" spans="1:8" ht="63.75" x14ac:dyDescent="0.25">
      <c r="A1199" s="3">
        <f t="shared" si="1"/>
        <v>1197</v>
      </c>
      <c r="B1199" s="64" t="s">
        <v>3267</v>
      </c>
      <c r="C1199" s="65" t="s">
        <v>23</v>
      </c>
      <c r="D1199" s="64" t="s">
        <v>8912</v>
      </c>
      <c r="E1199" s="64" t="s">
        <v>99</v>
      </c>
      <c r="F1199" s="64" t="s">
        <v>7591</v>
      </c>
      <c r="G1199" s="64" t="s">
        <v>8913</v>
      </c>
      <c r="H1199" s="64" t="s">
        <v>8914</v>
      </c>
    </row>
    <row r="1200" spans="1:8" ht="63.75" x14ac:dyDescent="0.25">
      <c r="A1200" s="3">
        <f t="shared" si="1"/>
        <v>1198</v>
      </c>
      <c r="B1200" s="64" t="s">
        <v>3267</v>
      </c>
      <c r="C1200" s="65" t="s">
        <v>23</v>
      </c>
      <c r="D1200" s="64" t="s">
        <v>8915</v>
      </c>
      <c r="E1200" s="64" t="s">
        <v>99</v>
      </c>
      <c r="F1200" s="64" t="s">
        <v>7591</v>
      </c>
      <c r="G1200" s="64" t="s">
        <v>8916</v>
      </c>
      <c r="H1200" s="64" t="s">
        <v>8917</v>
      </c>
    </row>
    <row r="1201" spans="1:8" ht="38.25" x14ac:dyDescent="0.25">
      <c r="A1201" s="3">
        <f t="shared" si="1"/>
        <v>1199</v>
      </c>
      <c r="B1201" s="64" t="s">
        <v>8918</v>
      </c>
      <c r="C1201" s="65" t="s">
        <v>24</v>
      </c>
      <c r="D1201" s="64" t="s">
        <v>8919</v>
      </c>
      <c r="E1201" s="64" t="s">
        <v>238</v>
      </c>
      <c r="F1201" s="64" t="s">
        <v>7611</v>
      </c>
      <c r="G1201" s="64" t="s">
        <v>8920</v>
      </c>
      <c r="H1201" s="64" t="s">
        <v>8921</v>
      </c>
    </row>
    <row r="1202" spans="1:8" ht="63.75" x14ac:dyDescent="0.25">
      <c r="A1202" s="3">
        <f t="shared" si="1"/>
        <v>1200</v>
      </c>
      <c r="B1202" s="64" t="s">
        <v>6334</v>
      </c>
      <c r="C1202" s="65" t="s">
        <v>391</v>
      </c>
      <c r="D1202" s="64" t="s">
        <v>8922</v>
      </c>
      <c r="E1202" s="64" t="s">
        <v>104</v>
      </c>
      <c r="F1202" s="64" t="s">
        <v>8923</v>
      </c>
      <c r="G1202" s="64" t="s">
        <v>8924</v>
      </c>
      <c r="H1202" s="64" t="s">
        <v>8925</v>
      </c>
    </row>
    <row r="1203" spans="1:8" ht="63.75" x14ac:dyDescent="0.25">
      <c r="A1203" s="3">
        <f t="shared" si="1"/>
        <v>1201</v>
      </c>
      <c r="B1203" s="64" t="s">
        <v>6334</v>
      </c>
      <c r="C1203" s="65" t="s">
        <v>391</v>
      </c>
      <c r="D1203" s="64" t="s">
        <v>8926</v>
      </c>
      <c r="E1203" s="64" t="s">
        <v>104</v>
      </c>
      <c r="F1203" s="64" t="s">
        <v>8923</v>
      </c>
      <c r="G1203" s="64" t="s">
        <v>8927</v>
      </c>
      <c r="H1203" s="64" t="s">
        <v>8928</v>
      </c>
    </row>
    <row r="1204" spans="1:8" ht="51" x14ac:dyDescent="0.25">
      <c r="A1204" s="3">
        <f t="shared" si="1"/>
        <v>1202</v>
      </c>
      <c r="B1204" s="64" t="s">
        <v>6334</v>
      </c>
      <c r="C1204" s="65" t="s">
        <v>391</v>
      </c>
      <c r="D1204" s="64" t="s">
        <v>8929</v>
      </c>
      <c r="E1204" s="64" t="s">
        <v>104</v>
      </c>
      <c r="F1204" s="64" t="s">
        <v>8923</v>
      </c>
      <c r="G1204" s="64" t="s">
        <v>8930</v>
      </c>
      <c r="H1204" s="64" t="s">
        <v>8931</v>
      </c>
    </row>
    <row r="1205" spans="1:8" ht="38.25" x14ac:dyDescent="0.25">
      <c r="A1205" s="3">
        <f t="shared" si="1"/>
        <v>1203</v>
      </c>
      <c r="B1205" s="64" t="s">
        <v>6334</v>
      </c>
      <c r="C1205" s="65" t="s">
        <v>391</v>
      </c>
      <c r="D1205" s="64" t="s">
        <v>8932</v>
      </c>
      <c r="E1205" s="64" t="s">
        <v>104</v>
      </c>
      <c r="F1205" s="64" t="s">
        <v>8923</v>
      </c>
      <c r="G1205" s="64" t="s">
        <v>8933</v>
      </c>
      <c r="H1205" s="64" t="s">
        <v>8934</v>
      </c>
    </row>
    <row r="1206" spans="1:8" ht="102" x14ac:dyDescent="0.25">
      <c r="A1206" s="3">
        <f t="shared" si="1"/>
        <v>1204</v>
      </c>
      <c r="B1206" s="64" t="s">
        <v>16</v>
      </c>
      <c r="C1206" s="65" t="s">
        <v>391</v>
      </c>
      <c r="D1206" s="64" t="s">
        <v>8935</v>
      </c>
      <c r="E1206" s="64" t="s">
        <v>393</v>
      </c>
      <c r="F1206" s="64" t="s">
        <v>3197</v>
      </c>
      <c r="G1206" s="64" t="s">
        <v>8936</v>
      </c>
      <c r="H1206" s="64" t="s">
        <v>8937</v>
      </c>
    </row>
    <row r="1207" spans="1:8" ht="51" x14ac:dyDescent="0.25">
      <c r="A1207" s="3">
        <f t="shared" si="1"/>
        <v>1205</v>
      </c>
      <c r="B1207" s="64" t="s">
        <v>8938</v>
      </c>
      <c r="C1207" s="65" t="s">
        <v>24</v>
      </c>
      <c r="D1207" s="64" t="s">
        <v>8939</v>
      </c>
      <c r="E1207" s="64" t="s">
        <v>6830</v>
      </c>
      <c r="F1207" s="64" t="s">
        <v>6838</v>
      </c>
      <c r="G1207" s="64" t="s">
        <v>8940</v>
      </c>
      <c r="H1207" s="64" t="s">
        <v>8941</v>
      </c>
    </row>
    <row r="1208" spans="1:8" ht="102" x14ac:dyDescent="0.25">
      <c r="A1208" s="3">
        <f t="shared" si="1"/>
        <v>1206</v>
      </c>
      <c r="B1208" s="64" t="s">
        <v>16</v>
      </c>
      <c r="C1208" s="65" t="s">
        <v>391</v>
      </c>
      <c r="D1208" s="64" t="s">
        <v>8942</v>
      </c>
      <c r="E1208" s="64" t="s">
        <v>393</v>
      </c>
      <c r="F1208" s="64" t="s">
        <v>3197</v>
      </c>
      <c r="G1208" s="64" t="s">
        <v>8943</v>
      </c>
      <c r="H1208" s="64" t="s">
        <v>8944</v>
      </c>
    </row>
    <row r="1209" spans="1:8" ht="38.25" x14ac:dyDescent="0.25">
      <c r="A1209" s="3">
        <f t="shared" si="1"/>
        <v>1207</v>
      </c>
      <c r="B1209" s="64" t="s">
        <v>16</v>
      </c>
      <c r="C1209" s="65" t="s">
        <v>391</v>
      </c>
      <c r="D1209" s="64" t="s">
        <v>8945</v>
      </c>
      <c r="E1209" s="64" t="s">
        <v>393</v>
      </c>
      <c r="F1209" s="64" t="s">
        <v>8946</v>
      </c>
      <c r="G1209" s="64" t="s">
        <v>8947</v>
      </c>
      <c r="H1209" s="64" t="s">
        <v>8948</v>
      </c>
    </row>
    <row r="1210" spans="1:8" ht="63.75" x14ac:dyDescent="0.25">
      <c r="A1210" s="3">
        <f t="shared" si="1"/>
        <v>1208</v>
      </c>
      <c r="B1210" s="64" t="s">
        <v>8949</v>
      </c>
      <c r="C1210" s="65" t="s">
        <v>23</v>
      </c>
      <c r="D1210" s="64" t="s">
        <v>8950</v>
      </c>
      <c r="E1210" s="64" t="s">
        <v>402</v>
      </c>
      <c r="F1210" s="64" t="s">
        <v>8657</v>
      </c>
      <c r="G1210" s="64" t="s">
        <v>8951</v>
      </c>
      <c r="H1210" s="64" t="s">
        <v>8952</v>
      </c>
    </row>
    <row r="1211" spans="1:8" ht="51" x14ac:dyDescent="0.25">
      <c r="A1211" s="3">
        <f t="shared" si="1"/>
        <v>1209</v>
      </c>
      <c r="B1211" s="64" t="s">
        <v>7589</v>
      </c>
      <c r="C1211" s="65" t="s">
        <v>24</v>
      </c>
      <c r="D1211" s="64" t="s">
        <v>8953</v>
      </c>
      <c r="E1211" s="64" t="s">
        <v>99</v>
      </c>
      <c r="F1211" s="64" t="s">
        <v>6237</v>
      </c>
      <c r="G1211" s="64" t="s">
        <v>8954</v>
      </c>
      <c r="H1211" s="64" t="s">
        <v>8955</v>
      </c>
    </row>
    <row r="1212" spans="1:8" ht="51" x14ac:dyDescent="0.25">
      <c r="A1212" s="3">
        <f t="shared" si="1"/>
        <v>1210</v>
      </c>
      <c r="B1212" s="64" t="s">
        <v>7589</v>
      </c>
      <c r="C1212" s="65" t="s">
        <v>24</v>
      </c>
      <c r="D1212" s="64" t="s">
        <v>8956</v>
      </c>
      <c r="E1212" s="64" t="s">
        <v>99</v>
      </c>
      <c r="F1212" s="64" t="s">
        <v>6237</v>
      </c>
      <c r="G1212" s="64" t="s">
        <v>8957</v>
      </c>
      <c r="H1212" s="64" t="s">
        <v>8958</v>
      </c>
    </row>
    <row r="1213" spans="1:8" ht="51" x14ac:dyDescent="0.25">
      <c r="A1213" s="3">
        <f t="shared" si="1"/>
        <v>1211</v>
      </c>
      <c r="B1213" s="64" t="s">
        <v>8959</v>
      </c>
      <c r="C1213" s="65" t="s">
        <v>24</v>
      </c>
      <c r="D1213" s="64" t="s">
        <v>8960</v>
      </c>
      <c r="E1213" s="64" t="s">
        <v>100</v>
      </c>
      <c r="F1213" s="64" t="s">
        <v>3170</v>
      </c>
      <c r="G1213" s="64" t="s">
        <v>8961</v>
      </c>
      <c r="H1213" s="64" t="s">
        <v>8962</v>
      </c>
    </row>
    <row r="1214" spans="1:8" ht="51" x14ac:dyDescent="0.25">
      <c r="A1214" s="3">
        <f t="shared" si="1"/>
        <v>1212</v>
      </c>
      <c r="B1214" s="64" t="s">
        <v>8959</v>
      </c>
      <c r="C1214" s="65" t="s">
        <v>24</v>
      </c>
      <c r="D1214" s="64" t="s">
        <v>8963</v>
      </c>
      <c r="E1214" s="64" t="s">
        <v>100</v>
      </c>
      <c r="F1214" s="64" t="s">
        <v>8964</v>
      </c>
      <c r="G1214" s="64" t="s">
        <v>8965</v>
      </c>
      <c r="H1214" s="64" t="s">
        <v>8966</v>
      </c>
    </row>
    <row r="1215" spans="1:8" ht="38.25" x14ac:dyDescent="0.25">
      <c r="A1215" s="3">
        <f t="shared" si="1"/>
        <v>1213</v>
      </c>
      <c r="B1215" s="64" t="s">
        <v>8967</v>
      </c>
      <c r="C1215" s="65" t="s">
        <v>23</v>
      </c>
      <c r="D1215" s="64" t="s">
        <v>8968</v>
      </c>
      <c r="E1215" s="64" t="s">
        <v>238</v>
      </c>
      <c r="F1215" s="64" t="s">
        <v>5887</v>
      </c>
      <c r="G1215" s="64" t="s">
        <v>8969</v>
      </c>
      <c r="H1215" s="64" t="s">
        <v>8970</v>
      </c>
    </row>
    <row r="1216" spans="1:8" ht="89.25" x14ac:dyDescent="0.25">
      <c r="A1216" s="3">
        <f t="shared" si="1"/>
        <v>1214</v>
      </c>
      <c r="B1216" s="64" t="s">
        <v>351</v>
      </c>
      <c r="C1216" s="65" t="s">
        <v>23</v>
      </c>
      <c r="D1216" s="64" t="s">
        <v>8971</v>
      </c>
      <c r="E1216" s="64" t="s">
        <v>100</v>
      </c>
      <c r="F1216" s="64" t="s">
        <v>6262</v>
      </c>
      <c r="G1216" s="64" t="s">
        <v>8972</v>
      </c>
      <c r="H1216" s="64" t="s">
        <v>8973</v>
      </c>
    </row>
    <row r="1217" spans="1:8" ht="89.25" x14ac:dyDescent="0.25">
      <c r="A1217" s="3">
        <f t="shared" si="1"/>
        <v>1215</v>
      </c>
      <c r="B1217" s="64" t="s">
        <v>351</v>
      </c>
      <c r="C1217" s="65" t="s">
        <v>23</v>
      </c>
      <c r="D1217" s="64" t="s">
        <v>8974</v>
      </c>
      <c r="E1217" s="64" t="s">
        <v>100</v>
      </c>
      <c r="F1217" s="64" t="s">
        <v>6262</v>
      </c>
      <c r="G1217" s="64" t="s">
        <v>8975</v>
      </c>
      <c r="H1217" s="64" t="s">
        <v>8976</v>
      </c>
    </row>
    <row r="1218" spans="1:8" ht="89.25" x14ac:dyDescent="0.25">
      <c r="A1218" s="3">
        <f t="shared" si="1"/>
        <v>1216</v>
      </c>
      <c r="B1218" s="64" t="s">
        <v>351</v>
      </c>
      <c r="C1218" s="65" t="s">
        <v>23</v>
      </c>
      <c r="D1218" s="64" t="s">
        <v>8977</v>
      </c>
      <c r="E1218" s="64" t="s">
        <v>100</v>
      </c>
      <c r="F1218" s="64" t="s">
        <v>6262</v>
      </c>
      <c r="G1218" s="64" t="s">
        <v>8978</v>
      </c>
      <c r="H1218" s="64" t="s">
        <v>8979</v>
      </c>
    </row>
    <row r="1219" spans="1:8" ht="63.75" x14ac:dyDescent="0.25">
      <c r="A1219" s="3">
        <f t="shared" si="1"/>
        <v>1217</v>
      </c>
      <c r="B1219" s="64" t="s">
        <v>351</v>
      </c>
      <c r="C1219" s="65" t="s">
        <v>24</v>
      </c>
      <c r="D1219" s="64" t="s">
        <v>8980</v>
      </c>
      <c r="E1219" s="64" t="s">
        <v>102</v>
      </c>
      <c r="F1219" s="64" t="s">
        <v>3322</v>
      </c>
      <c r="G1219" s="64" t="s">
        <v>8981</v>
      </c>
      <c r="H1219" s="64" t="s">
        <v>8982</v>
      </c>
    </row>
    <row r="1220" spans="1:8" ht="89.25" x14ac:dyDescent="0.25">
      <c r="A1220" s="3">
        <f t="shared" si="1"/>
        <v>1218</v>
      </c>
      <c r="B1220" s="64" t="s">
        <v>351</v>
      </c>
      <c r="C1220" s="65" t="s">
        <v>23</v>
      </c>
      <c r="D1220" s="64" t="s">
        <v>8983</v>
      </c>
      <c r="E1220" s="64" t="s">
        <v>100</v>
      </c>
      <c r="F1220" s="64" t="s">
        <v>6262</v>
      </c>
      <c r="G1220" s="64" t="s">
        <v>8984</v>
      </c>
      <c r="H1220" s="64" t="s">
        <v>8985</v>
      </c>
    </row>
    <row r="1221" spans="1:8" ht="51" x14ac:dyDescent="0.25">
      <c r="A1221" s="3">
        <f t="shared" si="1"/>
        <v>1219</v>
      </c>
      <c r="B1221" s="64" t="s">
        <v>8679</v>
      </c>
      <c r="C1221" s="65" t="s">
        <v>23</v>
      </c>
      <c r="D1221" s="64" t="s">
        <v>8986</v>
      </c>
      <c r="E1221" s="64" t="s">
        <v>314</v>
      </c>
      <c r="F1221" s="64" t="s">
        <v>7871</v>
      </c>
      <c r="G1221" s="64" t="s">
        <v>8987</v>
      </c>
      <c r="H1221" s="64" t="s">
        <v>8988</v>
      </c>
    </row>
    <row r="1222" spans="1:8" ht="38.25" x14ac:dyDescent="0.25">
      <c r="A1222" s="3">
        <f t="shared" si="1"/>
        <v>1220</v>
      </c>
      <c r="B1222" s="64" t="s">
        <v>8668</v>
      </c>
      <c r="C1222" s="65" t="s">
        <v>23</v>
      </c>
      <c r="D1222" s="64" t="s">
        <v>8989</v>
      </c>
      <c r="E1222" s="64" t="s">
        <v>402</v>
      </c>
      <c r="F1222" s="64" t="s">
        <v>8670</v>
      </c>
      <c r="G1222" s="64" t="s">
        <v>8990</v>
      </c>
      <c r="H1222" s="64" t="s">
        <v>8991</v>
      </c>
    </row>
    <row r="1223" spans="1:8" ht="51" x14ac:dyDescent="0.25">
      <c r="A1223" s="3">
        <f t="shared" si="1"/>
        <v>1221</v>
      </c>
      <c r="B1223" s="64" t="s">
        <v>3164</v>
      </c>
      <c r="C1223" s="65" t="s">
        <v>24</v>
      </c>
      <c r="D1223" s="64" t="s">
        <v>8992</v>
      </c>
      <c r="E1223" s="64" t="s">
        <v>100</v>
      </c>
      <c r="F1223" s="64" t="s">
        <v>8993</v>
      </c>
      <c r="G1223" s="64" t="s">
        <v>8994</v>
      </c>
      <c r="H1223" s="64" t="s">
        <v>8995</v>
      </c>
    </row>
    <row r="1224" spans="1:8" ht="51" x14ac:dyDescent="0.25">
      <c r="A1224" s="3">
        <f t="shared" si="1"/>
        <v>1222</v>
      </c>
      <c r="B1224" s="64" t="s">
        <v>3164</v>
      </c>
      <c r="C1224" s="65" t="s">
        <v>24</v>
      </c>
      <c r="D1224" s="64" t="s">
        <v>8996</v>
      </c>
      <c r="E1224" s="64" t="s">
        <v>100</v>
      </c>
      <c r="F1224" s="64" t="s">
        <v>8993</v>
      </c>
      <c r="G1224" s="64" t="s">
        <v>8997</v>
      </c>
      <c r="H1224" s="64" t="s">
        <v>8998</v>
      </c>
    </row>
    <row r="1225" spans="1:8" ht="51" x14ac:dyDescent="0.25">
      <c r="A1225" s="3">
        <f t="shared" si="1"/>
        <v>1223</v>
      </c>
      <c r="B1225" s="64" t="s">
        <v>3164</v>
      </c>
      <c r="C1225" s="65" t="s">
        <v>24</v>
      </c>
      <c r="D1225" s="64" t="s">
        <v>8999</v>
      </c>
      <c r="E1225" s="64" t="s">
        <v>100</v>
      </c>
      <c r="F1225" s="64" t="s">
        <v>8993</v>
      </c>
      <c r="G1225" s="64" t="s">
        <v>9000</v>
      </c>
      <c r="H1225" s="64" t="s">
        <v>9001</v>
      </c>
    </row>
    <row r="1226" spans="1:8" ht="63.75" x14ac:dyDescent="0.25">
      <c r="A1226" s="3">
        <f t="shared" si="1"/>
        <v>1224</v>
      </c>
      <c r="B1226" s="64" t="s">
        <v>3164</v>
      </c>
      <c r="C1226" s="65" t="s">
        <v>24</v>
      </c>
      <c r="D1226" s="64" t="s">
        <v>9002</v>
      </c>
      <c r="E1226" s="64" t="s">
        <v>100</v>
      </c>
      <c r="F1226" s="64" t="s">
        <v>8993</v>
      </c>
      <c r="G1226" s="64" t="s">
        <v>9003</v>
      </c>
      <c r="H1226" s="64" t="s">
        <v>9004</v>
      </c>
    </row>
    <row r="1227" spans="1:8" ht="51" x14ac:dyDescent="0.25">
      <c r="A1227" s="3">
        <f t="shared" si="1"/>
        <v>1225</v>
      </c>
      <c r="B1227" s="64" t="s">
        <v>3164</v>
      </c>
      <c r="C1227" s="65" t="s">
        <v>24</v>
      </c>
      <c r="D1227" s="64" t="s">
        <v>9005</v>
      </c>
      <c r="E1227" s="64" t="s">
        <v>100</v>
      </c>
      <c r="F1227" s="64" t="s">
        <v>8993</v>
      </c>
      <c r="G1227" s="64" t="s">
        <v>9006</v>
      </c>
      <c r="H1227" s="64" t="s">
        <v>9007</v>
      </c>
    </row>
    <row r="1228" spans="1:8" ht="76.5" x14ac:dyDescent="0.25">
      <c r="A1228" s="3">
        <f t="shared" si="1"/>
        <v>1226</v>
      </c>
      <c r="B1228" s="64" t="s">
        <v>3164</v>
      </c>
      <c r="C1228" s="65" t="s">
        <v>24</v>
      </c>
      <c r="D1228" s="64" t="s">
        <v>9008</v>
      </c>
      <c r="E1228" s="64" t="s">
        <v>100</v>
      </c>
      <c r="F1228" s="64" t="s">
        <v>8993</v>
      </c>
      <c r="G1228" s="64" t="s">
        <v>9009</v>
      </c>
      <c r="H1228" s="64" t="s">
        <v>9010</v>
      </c>
    </row>
    <row r="1229" spans="1:8" ht="51" x14ac:dyDescent="0.25">
      <c r="A1229" s="3">
        <f t="shared" si="1"/>
        <v>1227</v>
      </c>
      <c r="B1229" s="64" t="s">
        <v>3164</v>
      </c>
      <c r="C1229" s="65" t="s">
        <v>24</v>
      </c>
      <c r="D1229" s="64" t="s">
        <v>9011</v>
      </c>
      <c r="E1229" s="64" t="s">
        <v>100</v>
      </c>
      <c r="F1229" s="64" t="s">
        <v>8993</v>
      </c>
      <c r="G1229" s="64" t="s">
        <v>9012</v>
      </c>
      <c r="H1229" s="64" t="s">
        <v>9013</v>
      </c>
    </row>
    <row r="1230" spans="1:8" ht="51" x14ac:dyDescent="0.25">
      <c r="A1230" s="3">
        <f t="shared" si="1"/>
        <v>1228</v>
      </c>
      <c r="B1230" s="64" t="s">
        <v>3164</v>
      </c>
      <c r="C1230" s="65" t="s">
        <v>24</v>
      </c>
      <c r="D1230" s="64" t="s">
        <v>9014</v>
      </c>
      <c r="E1230" s="64" t="s">
        <v>100</v>
      </c>
      <c r="F1230" s="64" t="s">
        <v>8993</v>
      </c>
      <c r="G1230" s="64" t="s">
        <v>9015</v>
      </c>
      <c r="H1230" s="64" t="s">
        <v>9016</v>
      </c>
    </row>
    <row r="1231" spans="1:8" ht="63.75" x14ac:dyDescent="0.25">
      <c r="A1231" s="3">
        <f t="shared" si="1"/>
        <v>1229</v>
      </c>
      <c r="B1231" s="64" t="s">
        <v>9017</v>
      </c>
      <c r="C1231" s="65" t="s">
        <v>23</v>
      </c>
      <c r="D1231" s="64" t="s">
        <v>9018</v>
      </c>
      <c r="E1231" s="64" t="s">
        <v>99</v>
      </c>
      <c r="F1231" s="64" t="s">
        <v>9019</v>
      </c>
      <c r="G1231" s="64" t="s">
        <v>9020</v>
      </c>
      <c r="H1231" s="64" t="s">
        <v>9021</v>
      </c>
    </row>
    <row r="1232" spans="1:8" ht="38.25" x14ac:dyDescent="0.25">
      <c r="A1232" s="3">
        <f t="shared" si="1"/>
        <v>1230</v>
      </c>
      <c r="B1232" s="64" t="s">
        <v>18</v>
      </c>
      <c r="C1232" s="65" t="s">
        <v>24</v>
      </c>
      <c r="D1232" s="64" t="s">
        <v>9022</v>
      </c>
      <c r="E1232" s="64" t="s">
        <v>202</v>
      </c>
      <c r="F1232" s="64" t="s">
        <v>3023</v>
      </c>
      <c r="G1232" s="64" t="s">
        <v>9023</v>
      </c>
      <c r="H1232" s="64" t="s">
        <v>9024</v>
      </c>
    </row>
    <row r="1233" spans="1:8" ht="63.75" x14ac:dyDescent="0.25">
      <c r="A1233" s="3">
        <f t="shared" si="1"/>
        <v>1231</v>
      </c>
      <c r="B1233" s="64" t="s">
        <v>18</v>
      </c>
      <c r="C1233" s="65" t="s">
        <v>24</v>
      </c>
      <c r="D1233" s="64" t="s">
        <v>9025</v>
      </c>
      <c r="E1233" s="64" t="s">
        <v>202</v>
      </c>
      <c r="F1233" s="64" t="s">
        <v>3023</v>
      </c>
      <c r="G1233" s="64" t="s">
        <v>9026</v>
      </c>
      <c r="H1233" s="64" t="s">
        <v>9027</v>
      </c>
    </row>
    <row r="1234" spans="1:8" ht="63.75" x14ac:dyDescent="0.25">
      <c r="A1234" s="3">
        <f t="shared" si="1"/>
        <v>1232</v>
      </c>
      <c r="B1234" s="64" t="s">
        <v>9017</v>
      </c>
      <c r="C1234" s="65" t="s">
        <v>23</v>
      </c>
      <c r="D1234" s="64" t="s">
        <v>9028</v>
      </c>
      <c r="E1234" s="64" t="s">
        <v>99</v>
      </c>
      <c r="F1234" s="64" t="s">
        <v>9019</v>
      </c>
      <c r="G1234" s="64" t="s">
        <v>9029</v>
      </c>
      <c r="H1234" s="64" t="s">
        <v>9030</v>
      </c>
    </row>
    <row r="1235" spans="1:8" ht="63.75" x14ac:dyDescent="0.25">
      <c r="A1235" s="3">
        <f t="shared" si="1"/>
        <v>1233</v>
      </c>
      <c r="B1235" s="64" t="s">
        <v>18</v>
      </c>
      <c r="C1235" s="65" t="s">
        <v>24</v>
      </c>
      <c r="D1235" s="64" t="s">
        <v>9031</v>
      </c>
      <c r="E1235" s="64" t="s">
        <v>202</v>
      </c>
      <c r="F1235" s="64" t="s">
        <v>3023</v>
      </c>
      <c r="G1235" s="64" t="s">
        <v>9032</v>
      </c>
      <c r="H1235" s="64" t="s">
        <v>9033</v>
      </c>
    </row>
    <row r="1236" spans="1:8" ht="38.25" x14ac:dyDescent="0.25">
      <c r="A1236" s="3">
        <f t="shared" si="1"/>
        <v>1234</v>
      </c>
      <c r="B1236" s="64" t="s">
        <v>18</v>
      </c>
      <c r="C1236" s="65" t="s">
        <v>24</v>
      </c>
      <c r="D1236" s="64" t="s">
        <v>9034</v>
      </c>
      <c r="E1236" s="64" t="s">
        <v>202</v>
      </c>
      <c r="F1236" s="64" t="s">
        <v>3023</v>
      </c>
      <c r="G1236" s="64" t="s">
        <v>9035</v>
      </c>
      <c r="H1236" s="64" t="s">
        <v>9036</v>
      </c>
    </row>
    <row r="1237" spans="1:8" ht="38.25" x14ac:dyDescent="0.25">
      <c r="A1237" s="3">
        <f t="shared" si="1"/>
        <v>1235</v>
      </c>
      <c r="B1237" s="64" t="s">
        <v>18</v>
      </c>
      <c r="C1237" s="65" t="s">
        <v>24</v>
      </c>
      <c r="D1237" s="64" t="s">
        <v>9037</v>
      </c>
      <c r="E1237" s="64" t="s">
        <v>202</v>
      </c>
      <c r="F1237" s="64" t="s">
        <v>3023</v>
      </c>
      <c r="G1237" s="64" t="s">
        <v>9038</v>
      </c>
      <c r="H1237" s="64" t="s">
        <v>9039</v>
      </c>
    </row>
    <row r="1238" spans="1:8" ht="38.25" x14ac:dyDescent="0.25">
      <c r="A1238" s="3">
        <f t="shared" si="1"/>
        <v>1236</v>
      </c>
      <c r="B1238" s="64" t="s">
        <v>18</v>
      </c>
      <c r="C1238" s="65" t="s">
        <v>24</v>
      </c>
      <c r="D1238" s="64" t="s">
        <v>9040</v>
      </c>
      <c r="E1238" s="64" t="s">
        <v>202</v>
      </c>
      <c r="F1238" s="64" t="s">
        <v>3023</v>
      </c>
      <c r="G1238" s="64" t="s">
        <v>9041</v>
      </c>
      <c r="H1238" s="64" t="s">
        <v>9042</v>
      </c>
    </row>
    <row r="1239" spans="1:8" ht="76.5" x14ac:dyDescent="0.25">
      <c r="A1239" s="3">
        <f t="shared" si="1"/>
        <v>1237</v>
      </c>
      <c r="B1239" s="64" t="s">
        <v>9017</v>
      </c>
      <c r="C1239" s="65" t="s">
        <v>23</v>
      </c>
      <c r="D1239" s="64" t="s">
        <v>9043</v>
      </c>
      <c r="E1239" s="64" t="s">
        <v>99</v>
      </c>
      <c r="F1239" s="64" t="s">
        <v>9019</v>
      </c>
      <c r="G1239" s="64" t="s">
        <v>9044</v>
      </c>
      <c r="H1239" s="64" t="s">
        <v>9045</v>
      </c>
    </row>
    <row r="1240" spans="1:8" ht="38.25" x14ac:dyDescent="0.25">
      <c r="A1240" s="3">
        <f t="shared" si="1"/>
        <v>1238</v>
      </c>
      <c r="B1240" s="64" t="s">
        <v>18</v>
      </c>
      <c r="C1240" s="65" t="s">
        <v>24</v>
      </c>
      <c r="D1240" s="64" t="s">
        <v>9046</v>
      </c>
      <c r="E1240" s="64" t="s">
        <v>202</v>
      </c>
      <c r="F1240" s="64" t="s">
        <v>3023</v>
      </c>
      <c r="G1240" s="64" t="s">
        <v>9047</v>
      </c>
      <c r="H1240" s="64" t="s">
        <v>9048</v>
      </c>
    </row>
    <row r="1241" spans="1:8" ht="38.25" x14ac:dyDescent="0.25">
      <c r="A1241" s="3">
        <f t="shared" si="1"/>
        <v>1239</v>
      </c>
      <c r="B1241" s="64" t="s">
        <v>18</v>
      </c>
      <c r="C1241" s="65" t="s">
        <v>24</v>
      </c>
      <c r="D1241" s="64" t="s">
        <v>9049</v>
      </c>
      <c r="E1241" s="64" t="s">
        <v>202</v>
      </c>
      <c r="F1241" s="64" t="s">
        <v>3023</v>
      </c>
      <c r="G1241" s="64" t="s">
        <v>9050</v>
      </c>
      <c r="H1241" s="64" t="s">
        <v>9051</v>
      </c>
    </row>
    <row r="1242" spans="1:8" ht="38.25" x14ac:dyDescent="0.25">
      <c r="A1242" s="3">
        <f t="shared" si="1"/>
        <v>1240</v>
      </c>
      <c r="B1242" s="64" t="s">
        <v>18</v>
      </c>
      <c r="C1242" s="65" t="s">
        <v>24</v>
      </c>
      <c r="D1242" s="64" t="s">
        <v>9052</v>
      </c>
      <c r="E1242" s="64" t="s">
        <v>202</v>
      </c>
      <c r="F1242" s="64" t="s">
        <v>3023</v>
      </c>
      <c r="G1242" s="64" t="s">
        <v>9053</v>
      </c>
      <c r="H1242" s="64" t="s">
        <v>9054</v>
      </c>
    </row>
    <row r="1243" spans="1:8" ht="38.25" x14ac:dyDescent="0.25">
      <c r="A1243" s="3">
        <f t="shared" si="1"/>
        <v>1241</v>
      </c>
      <c r="B1243" s="64" t="s">
        <v>18</v>
      </c>
      <c r="C1243" s="65" t="s">
        <v>24</v>
      </c>
      <c r="D1243" s="64" t="s">
        <v>9055</v>
      </c>
      <c r="E1243" s="64" t="s">
        <v>202</v>
      </c>
      <c r="F1243" s="64" t="s">
        <v>3023</v>
      </c>
      <c r="G1243" s="64" t="s">
        <v>9056</v>
      </c>
      <c r="H1243" s="64" t="s">
        <v>9057</v>
      </c>
    </row>
    <row r="1244" spans="1:8" ht="51" x14ac:dyDescent="0.25">
      <c r="A1244" s="3">
        <f t="shared" si="1"/>
        <v>1242</v>
      </c>
      <c r="B1244" s="64" t="s">
        <v>331</v>
      </c>
      <c r="C1244" s="65" t="s">
        <v>23</v>
      </c>
      <c r="D1244" s="64" t="s">
        <v>9058</v>
      </c>
      <c r="E1244" s="64" t="s">
        <v>314</v>
      </c>
      <c r="F1244" s="64" t="s">
        <v>4989</v>
      </c>
      <c r="G1244" s="64" t="s">
        <v>9059</v>
      </c>
      <c r="H1244" s="64" t="s">
        <v>9060</v>
      </c>
    </row>
    <row r="1245" spans="1:8" ht="25.5" x14ac:dyDescent="0.25">
      <c r="A1245" s="3">
        <f t="shared" ref="A1245:A1308" si="2">A1244+1</f>
        <v>1243</v>
      </c>
      <c r="B1245" s="64" t="s">
        <v>331</v>
      </c>
      <c r="C1245" s="65" t="s">
        <v>23</v>
      </c>
      <c r="D1245" s="64" t="s">
        <v>9061</v>
      </c>
      <c r="E1245" s="64" t="s">
        <v>314</v>
      </c>
      <c r="F1245" s="64" t="s">
        <v>4989</v>
      </c>
      <c r="G1245" s="64" t="s">
        <v>9062</v>
      </c>
      <c r="H1245" s="64" t="s">
        <v>9063</v>
      </c>
    </row>
    <row r="1246" spans="1:8" ht="25.5" x14ac:dyDescent="0.25">
      <c r="A1246" s="3">
        <f t="shared" si="2"/>
        <v>1244</v>
      </c>
      <c r="B1246" s="64" t="s">
        <v>331</v>
      </c>
      <c r="C1246" s="65" t="s">
        <v>23</v>
      </c>
      <c r="D1246" s="64" t="s">
        <v>9064</v>
      </c>
      <c r="E1246" s="64" t="s">
        <v>314</v>
      </c>
      <c r="F1246" s="64" t="s">
        <v>4989</v>
      </c>
      <c r="G1246" s="64" t="s">
        <v>9065</v>
      </c>
      <c r="H1246" s="64" t="s">
        <v>9066</v>
      </c>
    </row>
    <row r="1247" spans="1:8" ht="38.25" x14ac:dyDescent="0.25">
      <c r="A1247" s="3">
        <f t="shared" si="2"/>
        <v>1245</v>
      </c>
      <c r="B1247" s="64" t="s">
        <v>8967</v>
      </c>
      <c r="C1247" s="65" t="s">
        <v>23</v>
      </c>
      <c r="D1247" s="64" t="s">
        <v>9067</v>
      </c>
      <c r="E1247" s="64" t="s">
        <v>238</v>
      </c>
      <c r="F1247" s="64" t="s">
        <v>5887</v>
      </c>
      <c r="G1247" s="64" t="s">
        <v>9068</v>
      </c>
      <c r="H1247" s="64" t="s">
        <v>9069</v>
      </c>
    </row>
    <row r="1248" spans="1:8" ht="25.5" x14ac:dyDescent="0.25">
      <c r="A1248" s="3">
        <f t="shared" si="2"/>
        <v>1246</v>
      </c>
      <c r="B1248" s="64" t="s">
        <v>331</v>
      </c>
      <c r="C1248" s="65" t="s">
        <v>23</v>
      </c>
      <c r="D1248" s="64" t="s">
        <v>9070</v>
      </c>
      <c r="E1248" s="64" t="s">
        <v>314</v>
      </c>
      <c r="F1248" s="64" t="s">
        <v>4989</v>
      </c>
      <c r="G1248" s="64" t="s">
        <v>9071</v>
      </c>
      <c r="H1248" s="64" t="s">
        <v>9072</v>
      </c>
    </row>
    <row r="1249" spans="1:8" ht="25.5" x14ac:dyDescent="0.25">
      <c r="A1249" s="3">
        <f t="shared" si="2"/>
        <v>1247</v>
      </c>
      <c r="B1249" s="64" t="s">
        <v>331</v>
      </c>
      <c r="C1249" s="65" t="s">
        <v>23</v>
      </c>
      <c r="D1249" s="64" t="s">
        <v>9073</v>
      </c>
      <c r="E1249" s="64" t="s">
        <v>314</v>
      </c>
      <c r="F1249" s="64" t="s">
        <v>4989</v>
      </c>
      <c r="G1249" s="64" t="s">
        <v>9074</v>
      </c>
      <c r="H1249" s="64" t="s">
        <v>9075</v>
      </c>
    </row>
    <row r="1250" spans="1:8" ht="51" x14ac:dyDescent="0.25">
      <c r="A1250" s="3">
        <f t="shared" si="2"/>
        <v>1248</v>
      </c>
      <c r="B1250" s="64" t="s">
        <v>9076</v>
      </c>
      <c r="C1250" s="65" t="s">
        <v>23</v>
      </c>
      <c r="D1250" s="64" t="s">
        <v>9077</v>
      </c>
      <c r="E1250" s="64" t="s">
        <v>100</v>
      </c>
      <c r="F1250" s="64" t="s">
        <v>3213</v>
      </c>
      <c r="G1250" s="64" t="s">
        <v>9078</v>
      </c>
      <c r="H1250" s="64" t="s">
        <v>9079</v>
      </c>
    </row>
    <row r="1251" spans="1:8" ht="63.75" x14ac:dyDescent="0.25">
      <c r="A1251" s="3">
        <f t="shared" si="2"/>
        <v>1249</v>
      </c>
      <c r="B1251" s="64" t="s">
        <v>9076</v>
      </c>
      <c r="C1251" s="65" t="s">
        <v>24</v>
      </c>
      <c r="D1251" s="64" t="s">
        <v>9080</v>
      </c>
      <c r="E1251" s="64" t="s">
        <v>100</v>
      </c>
      <c r="F1251" s="64" t="s">
        <v>3170</v>
      </c>
      <c r="G1251" s="64" t="s">
        <v>9081</v>
      </c>
      <c r="H1251" s="64" t="s">
        <v>9082</v>
      </c>
    </row>
    <row r="1252" spans="1:8" ht="63.75" x14ac:dyDescent="0.25">
      <c r="A1252" s="3">
        <f t="shared" si="2"/>
        <v>1250</v>
      </c>
      <c r="B1252" s="64" t="s">
        <v>9076</v>
      </c>
      <c r="C1252" s="65" t="s">
        <v>24</v>
      </c>
      <c r="D1252" s="64" t="s">
        <v>9083</v>
      </c>
      <c r="E1252" s="64" t="s">
        <v>100</v>
      </c>
      <c r="F1252" s="64" t="s">
        <v>3170</v>
      </c>
      <c r="G1252" s="64" t="s">
        <v>9084</v>
      </c>
      <c r="H1252" s="64" t="s">
        <v>9085</v>
      </c>
    </row>
    <row r="1253" spans="1:8" ht="38.25" x14ac:dyDescent="0.25">
      <c r="A1253" s="3">
        <f t="shared" si="2"/>
        <v>1251</v>
      </c>
      <c r="B1253" s="64" t="s">
        <v>8967</v>
      </c>
      <c r="C1253" s="65" t="s">
        <v>23</v>
      </c>
      <c r="D1253" s="64" t="s">
        <v>9086</v>
      </c>
      <c r="E1253" s="64" t="s">
        <v>238</v>
      </c>
      <c r="F1253" s="64" t="s">
        <v>5887</v>
      </c>
      <c r="G1253" s="64" t="s">
        <v>9087</v>
      </c>
      <c r="H1253" s="64" t="s">
        <v>9088</v>
      </c>
    </row>
    <row r="1254" spans="1:8" ht="63.75" x14ac:dyDescent="0.25">
      <c r="A1254" s="3">
        <f t="shared" si="2"/>
        <v>1252</v>
      </c>
      <c r="B1254" s="64" t="s">
        <v>3164</v>
      </c>
      <c r="C1254" s="65" t="s">
        <v>24</v>
      </c>
      <c r="D1254" s="64" t="s">
        <v>9089</v>
      </c>
      <c r="E1254" s="64" t="s">
        <v>100</v>
      </c>
      <c r="F1254" s="64" t="s">
        <v>8993</v>
      </c>
      <c r="G1254" s="64" t="s">
        <v>9090</v>
      </c>
      <c r="H1254" s="64" t="s">
        <v>9091</v>
      </c>
    </row>
    <row r="1255" spans="1:8" ht="51" x14ac:dyDescent="0.25">
      <c r="A1255" s="3">
        <f t="shared" si="2"/>
        <v>1253</v>
      </c>
      <c r="B1255" s="64" t="s">
        <v>3164</v>
      </c>
      <c r="C1255" s="65" t="s">
        <v>24</v>
      </c>
      <c r="D1255" s="64" t="s">
        <v>9092</v>
      </c>
      <c r="E1255" s="64" t="s">
        <v>100</v>
      </c>
      <c r="F1255" s="64" t="s">
        <v>8993</v>
      </c>
      <c r="G1255" s="64" t="s">
        <v>9093</v>
      </c>
      <c r="H1255" s="64" t="s">
        <v>9094</v>
      </c>
    </row>
    <row r="1256" spans="1:8" ht="63.75" x14ac:dyDescent="0.25">
      <c r="A1256" s="3">
        <f t="shared" si="2"/>
        <v>1254</v>
      </c>
      <c r="B1256" s="64" t="s">
        <v>8949</v>
      </c>
      <c r="C1256" s="65" t="s">
        <v>23</v>
      </c>
      <c r="D1256" s="64" t="s">
        <v>9095</v>
      </c>
      <c r="E1256" s="64" t="s">
        <v>402</v>
      </c>
      <c r="F1256" s="64" t="s">
        <v>8657</v>
      </c>
      <c r="G1256" s="64" t="s">
        <v>9096</v>
      </c>
      <c r="H1256" s="64" t="s">
        <v>9097</v>
      </c>
    </row>
    <row r="1257" spans="1:8" ht="63.75" x14ac:dyDescent="0.25">
      <c r="A1257" s="3">
        <f t="shared" si="2"/>
        <v>1255</v>
      </c>
      <c r="B1257" s="64" t="s">
        <v>8949</v>
      </c>
      <c r="C1257" s="65" t="s">
        <v>23</v>
      </c>
      <c r="D1257" s="64" t="s">
        <v>9098</v>
      </c>
      <c r="E1257" s="64" t="s">
        <v>402</v>
      </c>
      <c r="F1257" s="64" t="s">
        <v>8657</v>
      </c>
      <c r="G1257" s="64" t="s">
        <v>9099</v>
      </c>
      <c r="H1257" s="64" t="s">
        <v>9100</v>
      </c>
    </row>
    <row r="1258" spans="1:8" ht="38.25" x14ac:dyDescent="0.25">
      <c r="A1258" s="3">
        <f t="shared" si="2"/>
        <v>1256</v>
      </c>
      <c r="B1258" s="64" t="s">
        <v>8967</v>
      </c>
      <c r="C1258" s="65" t="s">
        <v>23</v>
      </c>
      <c r="D1258" s="64" t="s">
        <v>9101</v>
      </c>
      <c r="E1258" s="64" t="s">
        <v>238</v>
      </c>
      <c r="F1258" s="64" t="s">
        <v>5887</v>
      </c>
      <c r="G1258" s="64" t="s">
        <v>9102</v>
      </c>
      <c r="H1258" s="64" t="s">
        <v>9103</v>
      </c>
    </row>
    <row r="1259" spans="1:8" ht="51" x14ac:dyDescent="0.25">
      <c r="A1259" s="3">
        <f t="shared" si="2"/>
        <v>1257</v>
      </c>
      <c r="B1259" s="64" t="s">
        <v>8896</v>
      </c>
      <c r="C1259" s="65" t="s">
        <v>23</v>
      </c>
      <c r="D1259" s="64" t="s">
        <v>9104</v>
      </c>
      <c r="E1259" s="64" t="s">
        <v>104</v>
      </c>
      <c r="F1259" s="64" t="s">
        <v>3105</v>
      </c>
      <c r="G1259" s="64" t="s">
        <v>9105</v>
      </c>
      <c r="H1259" s="64" t="s">
        <v>9106</v>
      </c>
    </row>
    <row r="1260" spans="1:8" ht="51" x14ac:dyDescent="0.25">
      <c r="A1260" s="3">
        <f t="shared" si="2"/>
        <v>1258</v>
      </c>
      <c r="B1260" s="64" t="s">
        <v>8896</v>
      </c>
      <c r="C1260" s="65" t="s">
        <v>23</v>
      </c>
      <c r="D1260" s="64" t="s">
        <v>9107</v>
      </c>
      <c r="E1260" s="64" t="s">
        <v>104</v>
      </c>
      <c r="F1260" s="64" t="s">
        <v>3105</v>
      </c>
      <c r="G1260" s="64" t="s">
        <v>9108</v>
      </c>
      <c r="H1260" s="64" t="s">
        <v>9109</v>
      </c>
    </row>
    <row r="1261" spans="1:8" ht="38.25" x14ac:dyDescent="0.25">
      <c r="A1261" s="3">
        <f t="shared" si="2"/>
        <v>1259</v>
      </c>
      <c r="B1261" s="64" t="s">
        <v>8896</v>
      </c>
      <c r="C1261" s="65" t="s">
        <v>24</v>
      </c>
      <c r="D1261" s="64" t="s">
        <v>9110</v>
      </c>
      <c r="E1261" s="64" t="s">
        <v>104</v>
      </c>
      <c r="F1261" s="64" t="s">
        <v>6938</v>
      </c>
      <c r="G1261" s="64" t="s">
        <v>9111</v>
      </c>
      <c r="H1261" s="64" t="s">
        <v>9112</v>
      </c>
    </row>
    <row r="1262" spans="1:8" ht="51" x14ac:dyDescent="0.25">
      <c r="A1262" s="3">
        <f t="shared" si="2"/>
        <v>1260</v>
      </c>
      <c r="B1262" s="64" t="s">
        <v>8896</v>
      </c>
      <c r="C1262" s="65" t="s">
        <v>23</v>
      </c>
      <c r="D1262" s="64" t="s">
        <v>9113</v>
      </c>
      <c r="E1262" s="64" t="s">
        <v>104</v>
      </c>
      <c r="F1262" s="64" t="s">
        <v>3105</v>
      </c>
      <c r="G1262" s="64" t="s">
        <v>9114</v>
      </c>
      <c r="H1262" s="64" t="s">
        <v>9115</v>
      </c>
    </row>
    <row r="1263" spans="1:8" ht="51" x14ac:dyDescent="0.25">
      <c r="A1263" s="3">
        <f t="shared" si="2"/>
        <v>1261</v>
      </c>
      <c r="B1263" s="64" t="s">
        <v>8896</v>
      </c>
      <c r="C1263" s="65" t="s">
        <v>23</v>
      </c>
      <c r="D1263" s="64" t="s">
        <v>9116</v>
      </c>
      <c r="E1263" s="64" t="s">
        <v>104</v>
      </c>
      <c r="F1263" s="64" t="s">
        <v>6123</v>
      </c>
      <c r="G1263" s="64" t="s">
        <v>9117</v>
      </c>
      <c r="H1263" s="64" t="s">
        <v>9118</v>
      </c>
    </row>
    <row r="1264" spans="1:8" ht="90" x14ac:dyDescent="0.25">
      <c r="A1264" s="3">
        <f t="shared" si="2"/>
        <v>1262</v>
      </c>
      <c r="B1264" s="46" t="s">
        <v>3164</v>
      </c>
      <c r="C1264" s="70" t="s">
        <v>24</v>
      </c>
      <c r="D1264" s="46" t="s">
        <v>9901</v>
      </c>
      <c r="E1264" s="46" t="s">
        <v>100</v>
      </c>
      <c r="F1264" s="46" t="s">
        <v>8993</v>
      </c>
      <c r="G1264" s="46" t="s">
        <v>9902</v>
      </c>
      <c r="H1264" s="46" t="s">
        <v>9903</v>
      </c>
    </row>
    <row r="1265" spans="1:8" ht="60" x14ac:dyDescent="0.25">
      <c r="A1265" s="3">
        <f t="shared" si="2"/>
        <v>1263</v>
      </c>
      <c r="B1265" s="46" t="s">
        <v>9904</v>
      </c>
      <c r="C1265" s="70" t="s">
        <v>23</v>
      </c>
      <c r="D1265" s="46" t="s">
        <v>9905</v>
      </c>
      <c r="E1265" s="46" t="s">
        <v>100</v>
      </c>
      <c r="F1265" s="46" t="s">
        <v>6262</v>
      </c>
      <c r="G1265" s="46" t="s">
        <v>9906</v>
      </c>
      <c r="H1265" s="46" t="s">
        <v>9907</v>
      </c>
    </row>
    <row r="1266" spans="1:8" ht="90" x14ac:dyDescent="0.25">
      <c r="A1266" s="3">
        <f t="shared" si="2"/>
        <v>1264</v>
      </c>
      <c r="B1266" s="46" t="s">
        <v>452</v>
      </c>
      <c r="C1266" s="70" t="s">
        <v>23</v>
      </c>
      <c r="D1266" s="46" t="s">
        <v>9908</v>
      </c>
      <c r="E1266" s="46" t="s">
        <v>100</v>
      </c>
      <c r="F1266" s="46" t="s">
        <v>6172</v>
      </c>
      <c r="G1266" s="46" t="s">
        <v>9909</v>
      </c>
      <c r="H1266" s="46" t="s">
        <v>9910</v>
      </c>
    </row>
    <row r="1267" spans="1:8" ht="60" x14ac:dyDescent="0.25">
      <c r="A1267" s="3">
        <f t="shared" si="2"/>
        <v>1265</v>
      </c>
      <c r="B1267" s="46" t="s">
        <v>9904</v>
      </c>
      <c r="C1267" s="70" t="s">
        <v>23</v>
      </c>
      <c r="D1267" s="46" t="s">
        <v>9911</v>
      </c>
      <c r="E1267" s="46" t="s">
        <v>100</v>
      </c>
      <c r="F1267" s="46" t="s">
        <v>6262</v>
      </c>
      <c r="G1267" s="46" t="s">
        <v>9912</v>
      </c>
      <c r="H1267" s="46" t="s">
        <v>9913</v>
      </c>
    </row>
    <row r="1268" spans="1:8" ht="60" x14ac:dyDescent="0.25">
      <c r="A1268" s="3">
        <f t="shared" si="2"/>
        <v>1266</v>
      </c>
      <c r="B1268" s="46" t="s">
        <v>9904</v>
      </c>
      <c r="C1268" s="70" t="s">
        <v>23</v>
      </c>
      <c r="D1268" s="46" t="s">
        <v>9914</v>
      </c>
      <c r="E1268" s="46" t="s">
        <v>100</v>
      </c>
      <c r="F1268" s="46" t="s">
        <v>6262</v>
      </c>
      <c r="G1268" s="46" t="s">
        <v>9915</v>
      </c>
      <c r="H1268" s="46" t="s">
        <v>9916</v>
      </c>
    </row>
    <row r="1269" spans="1:8" ht="75" x14ac:dyDescent="0.25">
      <c r="A1269" s="3">
        <f t="shared" si="2"/>
        <v>1267</v>
      </c>
      <c r="B1269" s="46" t="s">
        <v>9904</v>
      </c>
      <c r="C1269" s="70" t="s">
        <v>23</v>
      </c>
      <c r="D1269" s="46" t="s">
        <v>9917</v>
      </c>
      <c r="E1269" s="46" t="s">
        <v>100</v>
      </c>
      <c r="F1269" s="46" t="s">
        <v>6262</v>
      </c>
      <c r="G1269" s="46" t="s">
        <v>9918</v>
      </c>
      <c r="H1269" s="46" t="s">
        <v>9919</v>
      </c>
    </row>
    <row r="1270" spans="1:8" ht="75" x14ac:dyDescent="0.25">
      <c r="A1270" s="3">
        <f t="shared" si="2"/>
        <v>1268</v>
      </c>
      <c r="B1270" s="46" t="s">
        <v>9904</v>
      </c>
      <c r="C1270" s="70" t="s">
        <v>23</v>
      </c>
      <c r="D1270" s="46" t="s">
        <v>9920</v>
      </c>
      <c r="E1270" s="46" t="s">
        <v>100</v>
      </c>
      <c r="F1270" s="46" t="s">
        <v>6262</v>
      </c>
      <c r="G1270" s="46" t="s">
        <v>9921</v>
      </c>
      <c r="H1270" s="46" t="s">
        <v>9922</v>
      </c>
    </row>
    <row r="1271" spans="1:8" ht="75" x14ac:dyDescent="0.25">
      <c r="A1271" s="3">
        <f t="shared" si="2"/>
        <v>1269</v>
      </c>
      <c r="B1271" s="46" t="s">
        <v>9904</v>
      </c>
      <c r="C1271" s="70" t="s">
        <v>23</v>
      </c>
      <c r="D1271" s="46" t="s">
        <v>9923</v>
      </c>
      <c r="E1271" s="46" t="s">
        <v>100</v>
      </c>
      <c r="F1271" s="46" t="s">
        <v>6262</v>
      </c>
      <c r="G1271" s="46" t="s">
        <v>9924</v>
      </c>
      <c r="H1271" s="46" t="s">
        <v>9925</v>
      </c>
    </row>
    <row r="1272" spans="1:8" ht="75" x14ac:dyDescent="0.25">
      <c r="A1272" s="3">
        <f t="shared" si="2"/>
        <v>1270</v>
      </c>
      <c r="B1272" s="46" t="s">
        <v>9904</v>
      </c>
      <c r="C1272" s="70" t="s">
        <v>23</v>
      </c>
      <c r="D1272" s="46" t="s">
        <v>9926</v>
      </c>
      <c r="E1272" s="46" t="s">
        <v>100</v>
      </c>
      <c r="F1272" s="46" t="s">
        <v>6262</v>
      </c>
      <c r="G1272" s="46" t="s">
        <v>9927</v>
      </c>
      <c r="H1272" s="46" t="s">
        <v>9928</v>
      </c>
    </row>
    <row r="1273" spans="1:8" ht="60" x14ac:dyDescent="0.25">
      <c r="A1273" s="3">
        <f t="shared" si="2"/>
        <v>1271</v>
      </c>
      <c r="B1273" s="46" t="s">
        <v>9929</v>
      </c>
      <c r="C1273" s="70" t="s">
        <v>24</v>
      </c>
      <c r="D1273" s="46" t="s">
        <v>9930</v>
      </c>
      <c r="E1273" s="46" t="s">
        <v>103</v>
      </c>
      <c r="F1273" s="46" t="s">
        <v>6938</v>
      </c>
      <c r="G1273" s="46" t="s">
        <v>9931</v>
      </c>
      <c r="H1273" s="46" t="s">
        <v>9932</v>
      </c>
    </row>
    <row r="1274" spans="1:8" ht="60" x14ac:dyDescent="0.25">
      <c r="A1274" s="3">
        <f t="shared" si="2"/>
        <v>1272</v>
      </c>
      <c r="B1274" s="46" t="s">
        <v>3120</v>
      </c>
      <c r="C1274" s="70" t="s">
        <v>391</v>
      </c>
      <c r="D1274" s="46" t="s">
        <v>9933</v>
      </c>
      <c r="E1274" s="46" t="s">
        <v>104</v>
      </c>
      <c r="F1274" s="46" t="s">
        <v>8923</v>
      </c>
      <c r="G1274" s="46" t="s">
        <v>9934</v>
      </c>
      <c r="H1274" s="46" t="s">
        <v>9935</v>
      </c>
    </row>
    <row r="1275" spans="1:8" ht="105" x14ac:dyDescent="0.25">
      <c r="A1275" s="3">
        <f t="shared" si="2"/>
        <v>1273</v>
      </c>
      <c r="B1275" s="46" t="s">
        <v>452</v>
      </c>
      <c r="C1275" s="70" t="s">
        <v>23</v>
      </c>
      <c r="D1275" s="46" t="s">
        <v>9936</v>
      </c>
      <c r="E1275" s="46" t="s">
        <v>100</v>
      </c>
      <c r="F1275" s="46" t="s">
        <v>6172</v>
      </c>
      <c r="G1275" s="46" t="s">
        <v>9937</v>
      </c>
      <c r="H1275" s="46" t="s">
        <v>9938</v>
      </c>
    </row>
    <row r="1276" spans="1:8" ht="90" x14ac:dyDescent="0.25">
      <c r="A1276" s="3">
        <f t="shared" si="2"/>
        <v>1274</v>
      </c>
      <c r="B1276" s="46" t="s">
        <v>452</v>
      </c>
      <c r="C1276" s="70" t="s">
        <v>23</v>
      </c>
      <c r="D1276" s="46" t="s">
        <v>9939</v>
      </c>
      <c r="E1276" s="46" t="s">
        <v>100</v>
      </c>
      <c r="F1276" s="46" t="s">
        <v>6172</v>
      </c>
      <c r="G1276" s="46" t="s">
        <v>9940</v>
      </c>
      <c r="H1276" s="46" t="s">
        <v>9941</v>
      </c>
    </row>
    <row r="1277" spans="1:8" ht="90" x14ac:dyDescent="0.25">
      <c r="A1277" s="3">
        <f t="shared" si="2"/>
        <v>1275</v>
      </c>
      <c r="B1277" s="46" t="s">
        <v>452</v>
      </c>
      <c r="C1277" s="70" t="s">
        <v>23</v>
      </c>
      <c r="D1277" s="46" t="s">
        <v>9942</v>
      </c>
      <c r="E1277" s="46" t="s">
        <v>100</v>
      </c>
      <c r="F1277" s="46" t="s">
        <v>6172</v>
      </c>
      <c r="G1277" s="46" t="s">
        <v>9943</v>
      </c>
      <c r="H1277" s="46" t="s">
        <v>9944</v>
      </c>
    </row>
    <row r="1278" spans="1:8" ht="90" x14ac:dyDescent="0.25">
      <c r="A1278" s="3">
        <f t="shared" si="2"/>
        <v>1276</v>
      </c>
      <c r="B1278" s="46" t="s">
        <v>452</v>
      </c>
      <c r="C1278" s="70" t="s">
        <v>23</v>
      </c>
      <c r="D1278" s="46" t="s">
        <v>9945</v>
      </c>
      <c r="E1278" s="46" t="s">
        <v>100</v>
      </c>
      <c r="F1278" s="46" t="s">
        <v>6172</v>
      </c>
      <c r="G1278" s="46" t="s">
        <v>9946</v>
      </c>
      <c r="H1278" s="46" t="s">
        <v>9947</v>
      </c>
    </row>
    <row r="1279" spans="1:8" ht="90" x14ac:dyDescent="0.25">
      <c r="A1279" s="3">
        <f t="shared" si="2"/>
        <v>1277</v>
      </c>
      <c r="B1279" s="46" t="s">
        <v>452</v>
      </c>
      <c r="C1279" s="70" t="s">
        <v>23</v>
      </c>
      <c r="D1279" s="46" t="s">
        <v>9948</v>
      </c>
      <c r="E1279" s="46" t="s">
        <v>100</v>
      </c>
      <c r="F1279" s="46" t="s">
        <v>6172</v>
      </c>
      <c r="G1279" s="46" t="s">
        <v>9949</v>
      </c>
      <c r="H1279" s="46" t="s">
        <v>9950</v>
      </c>
    </row>
    <row r="1280" spans="1:8" ht="105" x14ac:dyDescent="0.25">
      <c r="A1280" s="3">
        <f t="shared" si="2"/>
        <v>1278</v>
      </c>
      <c r="B1280" s="46" t="s">
        <v>18</v>
      </c>
      <c r="C1280" s="70" t="s">
        <v>23</v>
      </c>
      <c r="D1280" s="46" t="s">
        <v>9951</v>
      </c>
      <c r="E1280" s="46" t="s">
        <v>98</v>
      </c>
      <c r="F1280" s="46" t="s">
        <v>3139</v>
      </c>
      <c r="G1280" s="46" t="s">
        <v>9952</v>
      </c>
      <c r="H1280" s="46" t="s">
        <v>9953</v>
      </c>
    </row>
    <row r="1281" spans="1:8" ht="165" x14ac:dyDescent="0.25">
      <c r="A1281" s="3">
        <f>A1280+1</f>
        <v>1279</v>
      </c>
      <c r="B1281" s="46" t="s">
        <v>2223</v>
      </c>
      <c r="C1281" s="70" t="s">
        <v>24</v>
      </c>
      <c r="D1281" s="46" t="s">
        <v>9954</v>
      </c>
      <c r="E1281" s="46" t="s">
        <v>402</v>
      </c>
      <c r="F1281" s="46" t="s">
        <v>9955</v>
      </c>
      <c r="G1281" s="46" t="s">
        <v>9956</v>
      </c>
      <c r="H1281" s="46" t="s">
        <v>9957</v>
      </c>
    </row>
    <row r="1282" spans="1:8" ht="300" x14ac:dyDescent="0.25">
      <c r="A1282" s="3">
        <f t="shared" si="2"/>
        <v>1280</v>
      </c>
      <c r="B1282" s="46" t="s">
        <v>2223</v>
      </c>
      <c r="C1282" s="70" t="s">
        <v>24</v>
      </c>
      <c r="D1282" s="46" t="s">
        <v>9958</v>
      </c>
      <c r="E1282" s="46" t="s">
        <v>402</v>
      </c>
      <c r="F1282" s="46" t="s">
        <v>9955</v>
      </c>
      <c r="G1282" s="46" t="s">
        <v>9959</v>
      </c>
      <c r="H1282" s="46" t="s">
        <v>9960</v>
      </c>
    </row>
    <row r="1283" spans="1:8" ht="90" x14ac:dyDescent="0.25">
      <c r="A1283" s="3">
        <f t="shared" si="2"/>
        <v>1281</v>
      </c>
      <c r="B1283" s="46" t="s">
        <v>452</v>
      </c>
      <c r="C1283" s="70" t="s">
        <v>23</v>
      </c>
      <c r="D1283" s="46" t="s">
        <v>9961</v>
      </c>
      <c r="E1283" s="46" t="s">
        <v>100</v>
      </c>
      <c r="F1283" s="46" t="s">
        <v>6172</v>
      </c>
      <c r="G1283" s="46" t="s">
        <v>9962</v>
      </c>
      <c r="H1283" s="46" t="s">
        <v>9963</v>
      </c>
    </row>
    <row r="1284" spans="1:8" ht="90" x14ac:dyDescent="0.25">
      <c r="A1284" s="3">
        <f t="shared" si="2"/>
        <v>1282</v>
      </c>
      <c r="B1284" s="46" t="s">
        <v>452</v>
      </c>
      <c r="C1284" s="70" t="s">
        <v>23</v>
      </c>
      <c r="D1284" s="46" t="s">
        <v>9964</v>
      </c>
      <c r="E1284" s="46" t="s">
        <v>100</v>
      </c>
      <c r="F1284" s="46" t="s">
        <v>6172</v>
      </c>
      <c r="G1284" s="46" t="s">
        <v>9965</v>
      </c>
      <c r="H1284" s="46" t="s">
        <v>9966</v>
      </c>
    </row>
    <row r="1285" spans="1:8" ht="60" x14ac:dyDescent="0.25">
      <c r="A1285" s="3">
        <f t="shared" si="2"/>
        <v>1283</v>
      </c>
      <c r="B1285" s="46" t="s">
        <v>9967</v>
      </c>
      <c r="C1285" s="70" t="s">
        <v>23</v>
      </c>
      <c r="D1285" s="46" t="s">
        <v>9968</v>
      </c>
      <c r="E1285" s="46" t="s">
        <v>193</v>
      </c>
      <c r="F1285" s="46" t="s">
        <v>6016</v>
      </c>
      <c r="G1285" s="46" t="s">
        <v>9969</v>
      </c>
      <c r="H1285" s="46" t="s">
        <v>9970</v>
      </c>
    </row>
    <row r="1286" spans="1:8" ht="105" x14ac:dyDescent="0.25">
      <c r="A1286" s="3">
        <f t="shared" si="2"/>
        <v>1284</v>
      </c>
      <c r="B1286" s="46" t="s">
        <v>3951</v>
      </c>
      <c r="C1286" s="70" t="s">
        <v>391</v>
      </c>
      <c r="D1286" s="46" t="s">
        <v>9971</v>
      </c>
      <c r="E1286" s="46" t="s">
        <v>6603</v>
      </c>
      <c r="F1286" s="46" t="s">
        <v>3954</v>
      </c>
      <c r="G1286" s="46" t="s">
        <v>9972</v>
      </c>
      <c r="H1286" s="46" t="s">
        <v>9973</v>
      </c>
    </row>
    <row r="1287" spans="1:8" ht="120" x14ac:dyDescent="0.25">
      <c r="A1287" s="3">
        <f t="shared" si="2"/>
        <v>1285</v>
      </c>
      <c r="B1287" s="46" t="s">
        <v>3951</v>
      </c>
      <c r="C1287" s="70" t="s">
        <v>391</v>
      </c>
      <c r="D1287" s="46" t="s">
        <v>9974</v>
      </c>
      <c r="E1287" s="46" t="s">
        <v>6603</v>
      </c>
      <c r="F1287" s="46" t="s">
        <v>3954</v>
      </c>
      <c r="G1287" s="46" t="s">
        <v>9975</v>
      </c>
      <c r="H1287" s="46" t="s">
        <v>9976</v>
      </c>
    </row>
    <row r="1288" spans="1:8" ht="60" x14ac:dyDescent="0.25">
      <c r="A1288" s="3">
        <f t="shared" si="2"/>
        <v>1286</v>
      </c>
      <c r="B1288" s="46" t="s">
        <v>9977</v>
      </c>
      <c r="C1288" s="70" t="s">
        <v>23</v>
      </c>
      <c r="D1288" s="46" t="s">
        <v>9978</v>
      </c>
      <c r="E1288" s="46" t="s">
        <v>100</v>
      </c>
      <c r="F1288" s="46" t="s">
        <v>9979</v>
      </c>
      <c r="G1288" s="46" t="s">
        <v>9980</v>
      </c>
      <c r="H1288" s="46" t="s">
        <v>9981</v>
      </c>
    </row>
    <row r="1289" spans="1:8" ht="90" x14ac:dyDescent="0.25">
      <c r="A1289" s="3">
        <f t="shared" si="2"/>
        <v>1287</v>
      </c>
      <c r="B1289" s="46" t="s">
        <v>9982</v>
      </c>
      <c r="C1289" s="70" t="s">
        <v>23</v>
      </c>
      <c r="D1289" s="46" t="s">
        <v>9983</v>
      </c>
      <c r="E1289" s="46" t="s">
        <v>99</v>
      </c>
      <c r="F1289" s="46" t="s">
        <v>7591</v>
      </c>
      <c r="G1289" s="46" t="s">
        <v>9984</v>
      </c>
      <c r="H1289" s="46" t="s">
        <v>9985</v>
      </c>
    </row>
    <row r="1290" spans="1:8" ht="75" x14ac:dyDescent="0.25">
      <c r="A1290" s="3">
        <f t="shared" si="2"/>
        <v>1288</v>
      </c>
      <c r="B1290" s="46" t="s">
        <v>9982</v>
      </c>
      <c r="C1290" s="70" t="s">
        <v>23</v>
      </c>
      <c r="D1290" s="46" t="s">
        <v>9986</v>
      </c>
      <c r="E1290" s="46" t="s">
        <v>99</v>
      </c>
      <c r="F1290" s="46" t="s">
        <v>7591</v>
      </c>
      <c r="G1290" s="46" t="s">
        <v>9987</v>
      </c>
      <c r="H1290" s="46" t="s">
        <v>9988</v>
      </c>
    </row>
    <row r="1291" spans="1:8" ht="60" x14ac:dyDescent="0.25">
      <c r="A1291" s="3">
        <f t="shared" si="2"/>
        <v>1289</v>
      </c>
      <c r="B1291" s="46" t="s">
        <v>9982</v>
      </c>
      <c r="C1291" s="70" t="s">
        <v>24</v>
      </c>
      <c r="D1291" s="46" t="s">
        <v>9989</v>
      </c>
      <c r="E1291" s="46" t="s">
        <v>99</v>
      </c>
      <c r="F1291" s="46" t="s">
        <v>9990</v>
      </c>
      <c r="G1291" s="46" t="s">
        <v>9991</v>
      </c>
      <c r="H1291" s="46" t="s">
        <v>9992</v>
      </c>
    </row>
    <row r="1292" spans="1:8" ht="60" x14ac:dyDescent="0.25">
      <c r="A1292" s="3">
        <f t="shared" si="2"/>
        <v>1290</v>
      </c>
      <c r="B1292" s="46" t="s">
        <v>6692</v>
      </c>
      <c r="C1292" s="70" t="s">
        <v>23</v>
      </c>
      <c r="D1292" s="46" t="s">
        <v>9993</v>
      </c>
      <c r="E1292" s="46" t="s">
        <v>6694</v>
      </c>
      <c r="F1292" s="46" t="s">
        <v>6695</v>
      </c>
      <c r="G1292" s="46" t="s">
        <v>9994</v>
      </c>
      <c r="H1292" s="46" t="s">
        <v>9995</v>
      </c>
    </row>
    <row r="1293" spans="1:8" ht="90" x14ac:dyDescent="0.25">
      <c r="A1293" s="3">
        <f t="shared" si="2"/>
        <v>1291</v>
      </c>
      <c r="B1293" s="46" t="s">
        <v>9996</v>
      </c>
      <c r="C1293" s="70" t="s">
        <v>391</v>
      </c>
      <c r="D1293" s="46" t="s">
        <v>9997</v>
      </c>
      <c r="E1293" s="46" t="s">
        <v>402</v>
      </c>
      <c r="F1293" s="46" t="s">
        <v>8923</v>
      </c>
      <c r="G1293" s="46" t="s">
        <v>9998</v>
      </c>
      <c r="H1293" s="46" t="s">
        <v>9999</v>
      </c>
    </row>
    <row r="1294" spans="1:8" ht="75" x14ac:dyDescent="0.25">
      <c r="A1294" s="3">
        <f t="shared" si="2"/>
        <v>1292</v>
      </c>
      <c r="B1294" s="46" t="s">
        <v>351</v>
      </c>
      <c r="C1294" s="70" t="s">
        <v>23</v>
      </c>
      <c r="D1294" s="46" t="s">
        <v>10000</v>
      </c>
      <c r="E1294" s="46" t="s">
        <v>402</v>
      </c>
      <c r="F1294" s="46" t="s">
        <v>3075</v>
      </c>
      <c r="G1294" s="46" t="s">
        <v>10001</v>
      </c>
      <c r="H1294" s="46" t="s">
        <v>10002</v>
      </c>
    </row>
    <row r="1295" spans="1:8" ht="75" x14ac:dyDescent="0.25">
      <c r="A1295" s="3">
        <f t="shared" si="2"/>
        <v>1293</v>
      </c>
      <c r="B1295" s="46" t="s">
        <v>351</v>
      </c>
      <c r="C1295" s="70" t="s">
        <v>23</v>
      </c>
      <c r="D1295" s="46" t="s">
        <v>10003</v>
      </c>
      <c r="E1295" s="46" t="s">
        <v>402</v>
      </c>
      <c r="F1295" s="46" t="s">
        <v>3075</v>
      </c>
      <c r="G1295" s="46" t="s">
        <v>10004</v>
      </c>
      <c r="H1295" s="46" t="s">
        <v>10005</v>
      </c>
    </row>
    <row r="1296" spans="1:8" ht="75" x14ac:dyDescent="0.25">
      <c r="A1296" s="3">
        <f t="shared" si="2"/>
        <v>1294</v>
      </c>
      <c r="B1296" s="46" t="s">
        <v>351</v>
      </c>
      <c r="C1296" s="70" t="s">
        <v>23</v>
      </c>
      <c r="D1296" s="46" t="s">
        <v>10006</v>
      </c>
      <c r="E1296" s="46" t="s">
        <v>402</v>
      </c>
      <c r="F1296" s="46" t="s">
        <v>3075</v>
      </c>
      <c r="G1296" s="46" t="s">
        <v>10007</v>
      </c>
      <c r="H1296" s="46" t="s">
        <v>10008</v>
      </c>
    </row>
    <row r="1297" spans="1:8" ht="75" x14ac:dyDescent="0.25">
      <c r="A1297" s="3">
        <f t="shared" si="2"/>
        <v>1295</v>
      </c>
      <c r="B1297" s="46" t="s">
        <v>351</v>
      </c>
      <c r="C1297" s="70" t="s">
        <v>23</v>
      </c>
      <c r="D1297" s="46" t="s">
        <v>10009</v>
      </c>
      <c r="E1297" s="46" t="s">
        <v>402</v>
      </c>
      <c r="F1297" s="46" t="s">
        <v>3075</v>
      </c>
      <c r="G1297" s="46" t="s">
        <v>10010</v>
      </c>
      <c r="H1297" s="46" t="s">
        <v>10011</v>
      </c>
    </row>
    <row r="1298" spans="1:8" ht="75" x14ac:dyDescent="0.25">
      <c r="A1298" s="3">
        <f t="shared" si="2"/>
        <v>1296</v>
      </c>
      <c r="B1298" s="46" t="s">
        <v>351</v>
      </c>
      <c r="C1298" s="70" t="s">
        <v>23</v>
      </c>
      <c r="D1298" s="46" t="s">
        <v>10012</v>
      </c>
      <c r="E1298" s="46" t="s">
        <v>402</v>
      </c>
      <c r="F1298" s="46" t="s">
        <v>3075</v>
      </c>
      <c r="G1298" s="46" t="s">
        <v>10013</v>
      </c>
      <c r="H1298" s="46" t="s">
        <v>10014</v>
      </c>
    </row>
    <row r="1299" spans="1:8" ht="75" x14ac:dyDescent="0.25">
      <c r="A1299" s="3">
        <f t="shared" si="2"/>
        <v>1297</v>
      </c>
      <c r="B1299" s="46" t="s">
        <v>351</v>
      </c>
      <c r="C1299" s="70" t="s">
        <v>23</v>
      </c>
      <c r="D1299" s="46" t="s">
        <v>10015</v>
      </c>
      <c r="E1299" s="46" t="s">
        <v>402</v>
      </c>
      <c r="F1299" s="46" t="s">
        <v>3075</v>
      </c>
      <c r="G1299" s="46" t="s">
        <v>10016</v>
      </c>
      <c r="H1299" s="46" t="s">
        <v>10017</v>
      </c>
    </row>
    <row r="1300" spans="1:8" ht="75" x14ac:dyDescent="0.25">
      <c r="A1300" s="3">
        <f t="shared" si="2"/>
        <v>1298</v>
      </c>
      <c r="B1300" s="46" t="s">
        <v>351</v>
      </c>
      <c r="C1300" s="70" t="s">
        <v>23</v>
      </c>
      <c r="D1300" s="46" t="s">
        <v>10018</v>
      </c>
      <c r="E1300" s="46" t="s">
        <v>402</v>
      </c>
      <c r="F1300" s="46" t="s">
        <v>3075</v>
      </c>
      <c r="G1300" s="46" t="s">
        <v>10019</v>
      </c>
      <c r="H1300" s="46" t="s">
        <v>10020</v>
      </c>
    </row>
    <row r="1301" spans="1:8" ht="75" x14ac:dyDescent="0.25">
      <c r="A1301" s="3">
        <f t="shared" si="2"/>
        <v>1299</v>
      </c>
      <c r="B1301" s="46" t="s">
        <v>351</v>
      </c>
      <c r="C1301" s="70" t="s">
        <v>23</v>
      </c>
      <c r="D1301" s="46" t="s">
        <v>10021</v>
      </c>
      <c r="E1301" s="46" t="s">
        <v>402</v>
      </c>
      <c r="F1301" s="46" t="s">
        <v>3075</v>
      </c>
      <c r="G1301" s="46" t="s">
        <v>10022</v>
      </c>
      <c r="H1301" s="46" t="s">
        <v>10023</v>
      </c>
    </row>
    <row r="1302" spans="1:8" ht="75" x14ac:dyDescent="0.25">
      <c r="A1302" s="3">
        <f t="shared" si="2"/>
        <v>1300</v>
      </c>
      <c r="B1302" s="46" t="s">
        <v>351</v>
      </c>
      <c r="C1302" s="70" t="s">
        <v>23</v>
      </c>
      <c r="D1302" s="46" t="s">
        <v>10024</v>
      </c>
      <c r="E1302" s="46" t="s">
        <v>402</v>
      </c>
      <c r="F1302" s="46" t="s">
        <v>3075</v>
      </c>
      <c r="G1302" s="46" t="s">
        <v>10025</v>
      </c>
      <c r="H1302" s="46" t="s">
        <v>10026</v>
      </c>
    </row>
    <row r="1303" spans="1:8" ht="75" x14ac:dyDescent="0.25">
      <c r="A1303" s="3">
        <f t="shared" si="2"/>
        <v>1301</v>
      </c>
      <c r="B1303" s="46" t="s">
        <v>351</v>
      </c>
      <c r="C1303" s="70" t="s">
        <v>23</v>
      </c>
      <c r="D1303" s="46" t="s">
        <v>10027</v>
      </c>
      <c r="E1303" s="46" t="s">
        <v>402</v>
      </c>
      <c r="F1303" s="46" t="s">
        <v>3075</v>
      </c>
      <c r="G1303" s="46" t="s">
        <v>10028</v>
      </c>
      <c r="H1303" s="46" t="s">
        <v>10029</v>
      </c>
    </row>
    <row r="1304" spans="1:8" ht="75" x14ac:dyDescent="0.25">
      <c r="A1304" s="3">
        <f t="shared" si="2"/>
        <v>1302</v>
      </c>
      <c r="B1304" s="46" t="s">
        <v>18</v>
      </c>
      <c r="C1304" s="70" t="s">
        <v>391</v>
      </c>
      <c r="D1304" s="46" t="s">
        <v>10030</v>
      </c>
      <c r="E1304" s="46" t="s">
        <v>10031</v>
      </c>
      <c r="F1304" s="46" t="s">
        <v>10032</v>
      </c>
      <c r="G1304" s="46" t="s">
        <v>10033</v>
      </c>
      <c r="H1304" s="46" t="s">
        <v>10034</v>
      </c>
    </row>
    <row r="1305" spans="1:8" ht="105" x14ac:dyDescent="0.25">
      <c r="A1305" s="3">
        <f t="shared" si="2"/>
        <v>1303</v>
      </c>
      <c r="B1305" s="46" t="s">
        <v>18</v>
      </c>
      <c r="C1305" s="70" t="s">
        <v>23</v>
      </c>
      <c r="D1305" s="46" t="s">
        <v>10035</v>
      </c>
      <c r="E1305" s="46" t="s">
        <v>98</v>
      </c>
      <c r="F1305" s="46" t="s">
        <v>3139</v>
      </c>
      <c r="G1305" s="46" t="s">
        <v>10036</v>
      </c>
      <c r="H1305" s="46" t="s">
        <v>10037</v>
      </c>
    </row>
    <row r="1306" spans="1:8" ht="105" x14ac:dyDescent="0.25">
      <c r="A1306" s="3">
        <f t="shared" si="2"/>
        <v>1304</v>
      </c>
      <c r="B1306" s="46" t="s">
        <v>18</v>
      </c>
      <c r="C1306" s="70" t="s">
        <v>23</v>
      </c>
      <c r="D1306" s="46" t="s">
        <v>10038</v>
      </c>
      <c r="E1306" s="46" t="s">
        <v>98</v>
      </c>
      <c r="F1306" s="46" t="s">
        <v>3139</v>
      </c>
      <c r="G1306" s="46" t="s">
        <v>10039</v>
      </c>
      <c r="H1306" s="46" t="s">
        <v>10040</v>
      </c>
    </row>
    <row r="1307" spans="1:8" ht="105" x14ac:dyDescent="0.25">
      <c r="A1307" s="3">
        <f t="shared" si="2"/>
        <v>1305</v>
      </c>
      <c r="B1307" s="46" t="s">
        <v>18</v>
      </c>
      <c r="C1307" s="70" t="s">
        <v>23</v>
      </c>
      <c r="D1307" s="46" t="s">
        <v>10041</v>
      </c>
      <c r="E1307" s="46" t="s">
        <v>98</v>
      </c>
      <c r="F1307" s="46" t="s">
        <v>3139</v>
      </c>
      <c r="G1307" s="46" t="s">
        <v>10042</v>
      </c>
      <c r="H1307" s="46" t="s">
        <v>10043</v>
      </c>
    </row>
    <row r="1308" spans="1:8" ht="105" x14ac:dyDescent="0.25">
      <c r="A1308" s="3">
        <f t="shared" si="2"/>
        <v>1306</v>
      </c>
      <c r="B1308" s="46" t="s">
        <v>18</v>
      </c>
      <c r="C1308" s="70" t="s">
        <v>23</v>
      </c>
      <c r="D1308" s="46" t="s">
        <v>10044</v>
      </c>
      <c r="E1308" s="46" t="s">
        <v>98</v>
      </c>
      <c r="F1308" s="46" t="s">
        <v>3139</v>
      </c>
      <c r="G1308" s="46" t="s">
        <v>10045</v>
      </c>
      <c r="H1308" s="46" t="s">
        <v>10046</v>
      </c>
    </row>
    <row r="1309" spans="1:8" ht="105" x14ac:dyDescent="0.25">
      <c r="A1309" s="3">
        <f t="shared" ref="A1309:A1372" si="3">A1308+1</f>
        <v>1307</v>
      </c>
      <c r="B1309" s="46" t="s">
        <v>18</v>
      </c>
      <c r="C1309" s="70" t="s">
        <v>23</v>
      </c>
      <c r="D1309" s="46" t="s">
        <v>10047</v>
      </c>
      <c r="E1309" s="46" t="s">
        <v>98</v>
      </c>
      <c r="F1309" s="46" t="s">
        <v>3139</v>
      </c>
      <c r="G1309" s="46" t="s">
        <v>10048</v>
      </c>
      <c r="H1309" s="46" t="s">
        <v>10049</v>
      </c>
    </row>
    <row r="1310" spans="1:8" ht="105" x14ac:dyDescent="0.25">
      <c r="A1310" s="3">
        <f t="shared" si="3"/>
        <v>1308</v>
      </c>
      <c r="B1310" s="46" t="s">
        <v>18</v>
      </c>
      <c r="C1310" s="70" t="s">
        <v>23</v>
      </c>
      <c r="D1310" s="46" t="s">
        <v>10050</v>
      </c>
      <c r="E1310" s="46" t="s">
        <v>98</v>
      </c>
      <c r="F1310" s="46" t="s">
        <v>3139</v>
      </c>
      <c r="G1310" s="46" t="s">
        <v>10051</v>
      </c>
      <c r="H1310" s="46" t="s">
        <v>10052</v>
      </c>
    </row>
    <row r="1311" spans="1:8" ht="105" x14ac:dyDescent="0.25">
      <c r="A1311" s="3">
        <f t="shared" si="3"/>
        <v>1309</v>
      </c>
      <c r="B1311" s="46" t="s">
        <v>18</v>
      </c>
      <c r="C1311" s="70" t="s">
        <v>23</v>
      </c>
      <c r="D1311" s="46" t="s">
        <v>10053</v>
      </c>
      <c r="E1311" s="46" t="s">
        <v>98</v>
      </c>
      <c r="F1311" s="46" t="s">
        <v>3139</v>
      </c>
      <c r="G1311" s="46" t="s">
        <v>10054</v>
      </c>
      <c r="H1311" s="46" t="s">
        <v>10055</v>
      </c>
    </row>
    <row r="1312" spans="1:8" ht="105" x14ac:dyDescent="0.25">
      <c r="A1312" s="3">
        <f t="shared" si="3"/>
        <v>1310</v>
      </c>
      <c r="B1312" s="46" t="s">
        <v>18</v>
      </c>
      <c r="C1312" s="70" t="s">
        <v>23</v>
      </c>
      <c r="D1312" s="46" t="s">
        <v>10056</v>
      </c>
      <c r="E1312" s="46" t="s">
        <v>98</v>
      </c>
      <c r="F1312" s="46" t="s">
        <v>3139</v>
      </c>
      <c r="G1312" s="46" t="s">
        <v>10057</v>
      </c>
      <c r="H1312" s="46" t="s">
        <v>10058</v>
      </c>
    </row>
    <row r="1313" spans="1:8" ht="60" x14ac:dyDescent="0.25">
      <c r="A1313" s="3">
        <f t="shared" si="3"/>
        <v>1311</v>
      </c>
      <c r="B1313" s="46" t="s">
        <v>8896</v>
      </c>
      <c r="C1313" s="70" t="s">
        <v>23</v>
      </c>
      <c r="D1313" s="46" t="s">
        <v>10059</v>
      </c>
      <c r="E1313" s="46" t="s">
        <v>104</v>
      </c>
      <c r="F1313" s="46" t="s">
        <v>3105</v>
      </c>
      <c r="G1313" s="46" t="s">
        <v>10060</v>
      </c>
      <c r="H1313" s="46" t="s">
        <v>10061</v>
      </c>
    </row>
    <row r="1314" spans="1:8" ht="105" x14ac:dyDescent="0.25">
      <c r="A1314" s="3">
        <f t="shared" si="3"/>
        <v>1312</v>
      </c>
      <c r="B1314" s="46" t="s">
        <v>18</v>
      </c>
      <c r="C1314" s="70" t="s">
        <v>23</v>
      </c>
      <c r="D1314" s="46" t="s">
        <v>10062</v>
      </c>
      <c r="E1314" s="46" t="s">
        <v>98</v>
      </c>
      <c r="F1314" s="46" t="s">
        <v>3139</v>
      </c>
      <c r="G1314" s="46" t="s">
        <v>10063</v>
      </c>
      <c r="H1314" s="46" t="s">
        <v>10064</v>
      </c>
    </row>
    <row r="1315" spans="1:8" ht="105" x14ac:dyDescent="0.25">
      <c r="A1315" s="3">
        <f t="shared" si="3"/>
        <v>1313</v>
      </c>
      <c r="B1315" s="46" t="s">
        <v>18</v>
      </c>
      <c r="C1315" s="70" t="s">
        <v>23</v>
      </c>
      <c r="D1315" s="46" t="s">
        <v>10065</v>
      </c>
      <c r="E1315" s="46" t="s">
        <v>98</v>
      </c>
      <c r="F1315" s="46" t="s">
        <v>3139</v>
      </c>
      <c r="G1315" s="46" t="s">
        <v>10066</v>
      </c>
      <c r="H1315" s="46" t="s">
        <v>10067</v>
      </c>
    </row>
    <row r="1316" spans="1:8" ht="105" x14ac:dyDescent="0.25">
      <c r="A1316" s="3">
        <f t="shared" si="3"/>
        <v>1314</v>
      </c>
      <c r="B1316" s="46" t="s">
        <v>18</v>
      </c>
      <c r="C1316" s="70" t="s">
        <v>23</v>
      </c>
      <c r="D1316" s="46" t="s">
        <v>10068</v>
      </c>
      <c r="E1316" s="46" t="s">
        <v>98</v>
      </c>
      <c r="F1316" s="46" t="s">
        <v>3139</v>
      </c>
      <c r="G1316" s="46" t="s">
        <v>10069</v>
      </c>
      <c r="H1316" s="46" t="s">
        <v>10070</v>
      </c>
    </row>
    <row r="1317" spans="1:8" ht="60" x14ac:dyDescent="0.25">
      <c r="A1317" s="3">
        <f t="shared" si="3"/>
        <v>1315</v>
      </c>
      <c r="B1317" s="46" t="s">
        <v>8896</v>
      </c>
      <c r="C1317" s="70" t="s">
        <v>23</v>
      </c>
      <c r="D1317" s="46" t="s">
        <v>10071</v>
      </c>
      <c r="E1317" s="46" t="s">
        <v>104</v>
      </c>
      <c r="F1317" s="46" t="s">
        <v>3105</v>
      </c>
      <c r="G1317" s="46" t="s">
        <v>10072</v>
      </c>
      <c r="H1317" s="46" t="s">
        <v>10073</v>
      </c>
    </row>
    <row r="1318" spans="1:8" ht="75" x14ac:dyDescent="0.25">
      <c r="A1318" s="3">
        <f t="shared" si="3"/>
        <v>1316</v>
      </c>
      <c r="B1318" s="46" t="s">
        <v>8896</v>
      </c>
      <c r="C1318" s="70" t="s">
        <v>23</v>
      </c>
      <c r="D1318" s="46" t="s">
        <v>10074</v>
      </c>
      <c r="E1318" s="46" t="s">
        <v>104</v>
      </c>
      <c r="F1318" s="46" t="s">
        <v>3105</v>
      </c>
      <c r="G1318" s="46" t="s">
        <v>10075</v>
      </c>
      <c r="H1318" s="46" t="s">
        <v>10076</v>
      </c>
    </row>
    <row r="1319" spans="1:8" ht="75" x14ac:dyDescent="0.25">
      <c r="A1319" s="3">
        <f t="shared" si="3"/>
        <v>1317</v>
      </c>
      <c r="B1319" s="46" t="s">
        <v>8896</v>
      </c>
      <c r="C1319" s="70" t="s">
        <v>23</v>
      </c>
      <c r="D1319" s="46" t="s">
        <v>10077</v>
      </c>
      <c r="E1319" s="46" t="s">
        <v>104</v>
      </c>
      <c r="F1319" s="46" t="s">
        <v>3105</v>
      </c>
      <c r="G1319" s="46" t="s">
        <v>10078</v>
      </c>
      <c r="H1319" s="46" t="s">
        <v>10079</v>
      </c>
    </row>
    <row r="1320" spans="1:8" ht="75" x14ac:dyDescent="0.25">
      <c r="A1320" s="3">
        <f t="shared" si="3"/>
        <v>1318</v>
      </c>
      <c r="B1320" s="46" t="s">
        <v>8896</v>
      </c>
      <c r="C1320" s="70" t="s">
        <v>23</v>
      </c>
      <c r="D1320" s="46" t="s">
        <v>10080</v>
      </c>
      <c r="E1320" s="46" t="s">
        <v>104</v>
      </c>
      <c r="F1320" s="46" t="s">
        <v>3209</v>
      </c>
      <c r="G1320" s="46" t="s">
        <v>10081</v>
      </c>
      <c r="H1320" s="46" t="s">
        <v>10082</v>
      </c>
    </row>
    <row r="1321" spans="1:8" ht="90" x14ac:dyDescent="0.25">
      <c r="A1321" s="3">
        <f t="shared" si="3"/>
        <v>1319</v>
      </c>
      <c r="B1321" s="46" t="s">
        <v>452</v>
      </c>
      <c r="C1321" s="70" t="s">
        <v>23</v>
      </c>
      <c r="D1321" s="46" t="s">
        <v>10083</v>
      </c>
      <c r="E1321" s="46" t="s">
        <v>100</v>
      </c>
      <c r="F1321" s="46" t="s">
        <v>6172</v>
      </c>
      <c r="G1321" s="46" t="s">
        <v>10084</v>
      </c>
      <c r="H1321" s="46" t="s">
        <v>10085</v>
      </c>
    </row>
    <row r="1322" spans="1:8" ht="90" x14ac:dyDescent="0.25">
      <c r="A1322" s="3">
        <f t="shared" si="3"/>
        <v>1320</v>
      </c>
      <c r="B1322" s="46" t="s">
        <v>452</v>
      </c>
      <c r="C1322" s="70" t="s">
        <v>23</v>
      </c>
      <c r="D1322" s="46" t="s">
        <v>10086</v>
      </c>
      <c r="E1322" s="46" t="s">
        <v>100</v>
      </c>
      <c r="F1322" s="46" t="s">
        <v>6172</v>
      </c>
      <c r="G1322" s="46" t="s">
        <v>10087</v>
      </c>
      <c r="H1322" s="46" t="s">
        <v>10088</v>
      </c>
    </row>
    <row r="1323" spans="1:8" ht="90" x14ac:dyDescent="0.25">
      <c r="A1323" s="3">
        <f t="shared" si="3"/>
        <v>1321</v>
      </c>
      <c r="B1323" s="46" t="s">
        <v>452</v>
      </c>
      <c r="C1323" s="70" t="s">
        <v>23</v>
      </c>
      <c r="D1323" s="46" t="s">
        <v>10089</v>
      </c>
      <c r="E1323" s="46" t="s">
        <v>100</v>
      </c>
      <c r="F1323" s="46" t="s">
        <v>6172</v>
      </c>
      <c r="G1323" s="46" t="s">
        <v>10090</v>
      </c>
      <c r="H1323" s="46" t="s">
        <v>10091</v>
      </c>
    </row>
    <row r="1324" spans="1:8" ht="90" x14ac:dyDescent="0.25">
      <c r="A1324" s="3">
        <f t="shared" si="3"/>
        <v>1322</v>
      </c>
      <c r="B1324" s="46" t="s">
        <v>452</v>
      </c>
      <c r="C1324" s="70" t="s">
        <v>23</v>
      </c>
      <c r="D1324" s="46" t="s">
        <v>10092</v>
      </c>
      <c r="E1324" s="46" t="s">
        <v>100</v>
      </c>
      <c r="F1324" s="46" t="s">
        <v>6172</v>
      </c>
      <c r="G1324" s="46" t="s">
        <v>10093</v>
      </c>
      <c r="H1324" s="46" t="s">
        <v>10094</v>
      </c>
    </row>
    <row r="1325" spans="1:8" ht="90" x14ac:dyDescent="0.25">
      <c r="A1325" s="3">
        <f t="shared" si="3"/>
        <v>1323</v>
      </c>
      <c r="B1325" s="46" t="s">
        <v>452</v>
      </c>
      <c r="C1325" s="70" t="s">
        <v>23</v>
      </c>
      <c r="D1325" s="46" t="s">
        <v>10095</v>
      </c>
      <c r="E1325" s="46" t="s">
        <v>100</v>
      </c>
      <c r="F1325" s="46" t="s">
        <v>6172</v>
      </c>
      <c r="G1325" s="46" t="s">
        <v>10096</v>
      </c>
      <c r="H1325" s="46" t="s">
        <v>10097</v>
      </c>
    </row>
    <row r="1326" spans="1:8" ht="90" x14ac:dyDescent="0.25">
      <c r="A1326" s="3">
        <f t="shared" si="3"/>
        <v>1324</v>
      </c>
      <c r="B1326" s="46" t="s">
        <v>452</v>
      </c>
      <c r="C1326" s="70" t="s">
        <v>23</v>
      </c>
      <c r="D1326" s="46" t="s">
        <v>10098</v>
      </c>
      <c r="E1326" s="46" t="s">
        <v>100</v>
      </c>
      <c r="F1326" s="46" t="s">
        <v>6172</v>
      </c>
      <c r="G1326" s="46" t="s">
        <v>10099</v>
      </c>
      <c r="H1326" s="46" t="s">
        <v>10100</v>
      </c>
    </row>
    <row r="1327" spans="1:8" ht="105" x14ac:dyDescent="0.25">
      <c r="A1327" s="3">
        <f t="shared" si="3"/>
        <v>1325</v>
      </c>
      <c r="B1327" s="46" t="s">
        <v>18</v>
      </c>
      <c r="C1327" s="70" t="s">
        <v>23</v>
      </c>
      <c r="D1327" s="46" t="s">
        <v>10101</v>
      </c>
      <c r="E1327" s="46" t="s">
        <v>98</v>
      </c>
      <c r="F1327" s="46" t="s">
        <v>3139</v>
      </c>
      <c r="G1327" s="46" t="s">
        <v>10102</v>
      </c>
      <c r="H1327" s="46" t="s">
        <v>10103</v>
      </c>
    </row>
    <row r="1328" spans="1:8" ht="90" x14ac:dyDescent="0.25">
      <c r="A1328" s="3">
        <f t="shared" si="3"/>
        <v>1326</v>
      </c>
      <c r="B1328" s="46" t="s">
        <v>452</v>
      </c>
      <c r="C1328" s="70" t="s">
        <v>23</v>
      </c>
      <c r="D1328" s="46" t="s">
        <v>10104</v>
      </c>
      <c r="E1328" s="46" t="s">
        <v>100</v>
      </c>
      <c r="F1328" s="46" t="s">
        <v>6172</v>
      </c>
      <c r="G1328" s="46" t="s">
        <v>10105</v>
      </c>
      <c r="H1328" s="46" t="s">
        <v>10106</v>
      </c>
    </row>
    <row r="1329" spans="1:8" ht="105" x14ac:dyDescent="0.25">
      <c r="A1329" s="3">
        <f t="shared" si="3"/>
        <v>1327</v>
      </c>
      <c r="B1329" s="46" t="s">
        <v>18</v>
      </c>
      <c r="C1329" s="70" t="s">
        <v>23</v>
      </c>
      <c r="D1329" s="46" t="s">
        <v>10107</v>
      </c>
      <c r="E1329" s="46" t="s">
        <v>98</v>
      </c>
      <c r="F1329" s="46" t="s">
        <v>3139</v>
      </c>
      <c r="G1329" s="46" t="s">
        <v>10108</v>
      </c>
      <c r="H1329" s="46" t="s">
        <v>10109</v>
      </c>
    </row>
    <row r="1330" spans="1:8" ht="90" x14ac:dyDescent="0.25">
      <c r="A1330" s="3">
        <f t="shared" si="3"/>
        <v>1328</v>
      </c>
      <c r="B1330" s="46" t="s">
        <v>9982</v>
      </c>
      <c r="C1330" s="70" t="s">
        <v>391</v>
      </c>
      <c r="D1330" s="46" t="s">
        <v>10110</v>
      </c>
      <c r="E1330" s="46" t="s">
        <v>10111</v>
      </c>
      <c r="F1330" s="46" t="s">
        <v>10112</v>
      </c>
      <c r="G1330" s="46" t="s">
        <v>10113</v>
      </c>
      <c r="H1330" s="46" t="s">
        <v>10114</v>
      </c>
    </row>
    <row r="1331" spans="1:8" ht="90" x14ac:dyDescent="0.25">
      <c r="A1331" s="3">
        <f t="shared" si="3"/>
        <v>1329</v>
      </c>
      <c r="B1331" s="46" t="s">
        <v>9982</v>
      </c>
      <c r="C1331" s="70" t="s">
        <v>391</v>
      </c>
      <c r="D1331" s="46" t="s">
        <v>10115</v>
      </c>
      <c r="E1331" s="46" t="s">
        <v>10111</v>
      </c>
      <c r="F1331" s="46" t="s">
        <v>10112</v>
      </c>
      <c r="G1331" s="46" t="s">
        <v>10116</v>
      </c>
      <c r="H1331" s="46" t="s">
        <v>10117</v>
      </c>
    </row>
    <row r="1332" spans="1:8" ht="105" x14ac:dyDescent="0.25">
      <c r="A1332" s="3">
        <f t="shared" si="3"/>
        <v>1330</v>
      </c>
      <c r="B1332" s="46" t="s">
        <v>18</v>
      </c>
      <c r="C1332" s="70" t="s">
        <v>23</v>
      </c>
      <c r="D1332" s="46" t="s">
        <v>10118</v>
      </c>
      <c r="E1332" s="46" t="s">
        <v>98</v>
      </c>
      <c r="F1332" s="46" t="s">
        <v>3139</v>
      </c>
      <c r="G1332" s="46" t="s">
        <v>10119</v>
      </c>
      <c r="H1332" s="46" t="s">
        <v>10120</v>
      </c>
    </row>
    <row r="1333" spans="1:8" ht="105" x14ac:dyDescent="0.25">
      <c r="A1333" s="3">
        <f t="shared" si="3"/>
        <v>1331</v>
      </c>
      <c r="B1333" s="46" t="s">
        <v>18</v>
      </c>
      <c r="C1333" s="70" t="s">
        <v>23</v>
      </c>
      <c r="D1333" s="46" t="s">
        <v>10121</v>
      </c>
      <c r="E1333" s="46" t="s">
        <v>98</v>
      </c>
      <c r="F1333" s="46" t="s">
        <v>3139</v>
      </c>
      <c r="G1333" s="46" t="s">
        <v>10122</v>
      </c>
      <c r="H1333" s="46" t="s">
        <v>10123</v>
      </c>
    </row>
    <row r="1334" spans="1:8" ht="105" x14ac:dyDescent="0.25">
      <c r="A1334" s="3">
        <f t="shared" si="3"/>
        <v>1332</v>
      </c>
      <c r="B1334" s="46" t="s">
        <v>18</v>
      </c>
      <c r="C1334" s="70" t="s">
        <v>23</v>
      </c>
      <c r="D1334" s="46" t="s">
        <v>10124</v>
      </c>
      <c r="E1334" s="46" t="s">
        <v>98</v>
      </c>
      <c r="F1334" s="46" t="s">
        <v>3139</v>
      </c>
      <c r="G1334" s="46" t="s">
        <v>10125</v>
      </c>
      <c r="H1334" s="46" t="s">
        <v>10126</v>
      </c>
    </row>
    <row r="1335" spans="1:8" ht="105" x14ac:dyDescent="0.25">
      <c r="A1335" s="3">
        <f t="shared" si="3"/>
        <v>1333</v>
      </c>
      <c r="B1335" s="46" t="s">
        <v>18</v>
      </c>
      <c r="C1335" s="70" t="s">
        <v>23</v>
      </c>
      <c r="D1335" s="46" t="s">
        <v>10127</v>
      </c>
      <c r="E1335" s="46" t="s">
        <v>98</v>
      </c>
      <c r="F1335" s="46" t="s">
        <v>3139</v>
      </c>
      <c r="G1335" s="46" t="s">
        <v>10128</v>
      </c>
      <c r="H1335" s="46" t="s">
        <v>10129</v>
      </c>
    </row>
    <row r="1336" spans="1:8" ht="105" x14ac:dyDescent="0.25">
      <c r="A1336" s="3">
        <f t="shared" si="3"/>
        <v>1334</v>
      </c>
      <c r="B1336" s="46" t="s">
        <v>18</v>
      </c>
      <c r="C1336" s="70" t="s">
        <v>23</v>
      </c>
      <c r="D1336" s="46" t="s">
        <v>10130</v>
      </c>
      <c r="E1336" s="46" t="s">
        <v>98</v>
      </c>
      <c r="F1336" s="46" t="s">
        <v>3139</v>
      </c>
      <c r="G1336" s="46" t="s">
        <v>10131</v>
      </c>
      <c r="H1336" s="46" t="s">
        <v>10132</v>
      </c>
    </row>
    <row r="1337" spans="1:8" ht="105" x14ac:dyDescent="0.25">
      <c r="A1337" s="3">
        <f t="shared" si="3"/>
        <v>1335</v>
      </c>
      <c r="B1337" s="46" t="s">
        <v>18</v>
      </c>
      <c r="C1337" s="70" t="s">
        <v>23</v>
      </c>
      <c r="D1337" s="46" t="s">
        <v>10133</v>
      </c>
      <c r="E1337" s="46" t="s">
        <v>98</v>
      </c>
      <c r="F1337" s="46" t="s">
        <v>3139</v>
      </c>
      <c r="G1337" s="46" t="s">
        <v>10134</v>
      </c>
      <c r="H1337" s="46" t="s">
        <v>10135</v>
      </c>
    </row>
    <row r="1338" spans="1:8" ht="45" x14ac:dyDescent="0.25">
      <c r="A1338" s="3">
        <f t="shared" si="3"/>
        <v>1336</v>
      </c>
      <c r="B1338" s="46" t="s">
        <v>6156</v>
      </c>
      <c r="C1338" s="70" t="s">
        <v>24</v>
      </c>
      <c r="D1338" s="46" t="s">
        <v>10136</v>
      </c>
      <c r="E1338" s="46" t="s">
        <v>402</v>
      </c>
      <c r="F1338" s="46" t="s">
        <v>10137</v>
      </c>
      <c r="G1338" s="46" t="s">
        <v>10138</v>
      </c>
      <c r="H1338" s="46" t="s">
        <v>10139</v>
      </c>
    </row>
    <row r="1339" spans="1:8" ht="105" x14ac:dyDescent="0.25">
      <c r="A1339" s="3">
        <f t="shared" si="3"/>
        <v>1337</v>
      </c>
      <c r="B1339" s="46" t="s">
        <v>18</v>
      </c>
      <c r="C1339" s="70" t="s">
        <v>23</v>
      </c>
      <c r="D1339" s="46" t="s">
        <v>10140</v>
      </c>
      <c r="E1339" s="46" t="s">
        <v>98</v>
      </c>
      <c r="F1339" s="46" t="s">
        <v>3139</v>
      </c>
      <c r="G1339" s="46" t="s">
        <v>10141</v>
      </c>
      <c r="H1339" s="46" t="s">
        <v>10142</v>
      </c>
    </row>
    <row r="1340" spans="1:8" ht="105" x14ac:dyDescent="0.25">
      <c r="A1340" s="3">
        <f t="shared" si="3"/>
        <v>1338</v>
      </c>
      <c r="B1340" s="46" t="s">
        <v>18</v>
      </c>
      <c r="C1340" s="70" t="s">
        <v>23</v>
      </c>
      <c r="D1340" s="46" t="s">
        <v>10143</v>
      </c>
      <c r="E1340" s="46" t="s">
        <v>98</v>
      </c>
      <c r="F1340" s="46" t="s">
        <v>3139</v>
      </c>
      <c r="G1340" s="46" t="s">
        <v>10144</v>
      </c>
      <c r="H1340" s="46" t="s">
        <v>10145</v>
      </c>
    </row>
    <row r="1341" spans="1:8" ht="90" x14ac:dyDescent="0.25">
      <c r="A1341" s="3">
        <f t="shared" si="3"/>
        <v>1339</v>
      </c>
      <c r="B1341" s="46" t="s">
        <v>452</v>
      </c>
      <c r="C1341" s="70" t="s">
        <v>23</v>
      </c>
      <c r="D1341" s="46" t="s">
        <v>10146</v>
      </c>
      <c r="E1341" s="46" t="s">
        <v>100</v>
      </c>
      <c r="F1341" s="46" t="s">
        <v>6172</v>
      </c>
      <c r="G1341" s="46" t="s">
        <v>10147</v>
      </c>
      <c r="H1341" s="46" t="s">
        <v>10148</v>
      </c>
    </row>
    <row r="1342" spans="1:8" ht="90" x14ac:dyDescent="0.25">
      <c r="A1342" s="3">
        <f t="shared" si="3"/>
        <v>1340</v>
      </c>
      <c r="B1342" s="46" t="s">
        <v>452</v>
      </c>
      <c r="C1342" s="70" t="s">
        <v>23</v>
      </c>
      <c r="D1342" s="46" t="s">
        <v>10149</v>
      </c>
      <c r="E1342" s="46" t="s">
        <v>100</v>
      </c>
      <c r="F1342" s="46" t="s">
        <v>6172</v>
      </c>
      <c r="G1342" s="46" t="s">
        <v>10150</v>
      </c>
      <c r="H1342" s="46" t="s">
        <v>10151</v>
      </c>
    </row>
    <row r="1343" spans="1:8" ht="90" x14ac:dyDescent="0.25">
      <c r="A1343" s="3">
        <f t="shared" si="3"/>
        <v>1341</v>
      </c>
      <c r="B1343" s="46" t="s">
        <v>452</v>
      </c>
      <c r="C1343" s="70" t="s">
        <v>23</v>
      </c>
      <c r="D1343" s="46" t="s">
        <v>10152</v>
      </c>
      <c r="E1343" s="46" t="s">
        <v>100</v>
      </c>
      <c r="F1343" s="46" t="s">
        <v>6172</v>
      </c>
      <c r="G1343" s="46" t="s">
        <v>10153</v>
      </c>
      <c r="H1343" s="46" t="s">
        <v>10154</v>
      </c>
    </row>
    <row r="1344" spans="1:8" ht="90" x14ac:dyDescent="0.25">
      <c r="A1344" s="3">
        <f t="shared" si="3"/>
        <v>1342</v>
      </c>
      <c r="B1344" s="46" t="s">
        <v>452</v>
      </c>
      <c r="C1344" s="70" t="s">
        <v>23</v>
      </c>
      <c r="D1344" s="46" t="s">
        <v>10155</v>
      </c>
      <c r="E1344" s="46" t="s">
        <v>100</v>
      </c>
      <c r="F1344" s="46" t="s">
        <v>6172</v>
      </c>
      <c r="G1344" s="46" t="s">
        <v>10156</v>
      </c>
      <c r="H1344" s="46" t="s">
        <v>10157</v>
      </c>
    </row>
    <row r="1345" spans="1:8" ht="90" x14ac:dyDescent="0.25">
      <c r="A1345" s="3">
        <f t="shared" si="3"/>
        <v>1343</v>
      </c>
      <c r="B1345" s="46" t="s">
        <v>452</v>
      </c>
      <c r="C1345" s="70" t="s">
        <v>23</v>
      </c>
      <c r="D1345" s="46" t="s">
        <v>10158</v>
      </c>
      <c r="E1345" s="46" t="s">
        <v>100</v>
      </c>
      <c r="F1345" s="46" t="s">
        <v>6172</v>
      </c>
      <c r="G1345" s="46" t="s">
        <v>10159</v>
      </c>
      <c r="H1345" s="46" t="s">
        <v>10160</v>
      </c>
    </row>
    <row r="1346" spans="1:8" ht="90" x14ac:dyDescent="0.25">
      <c r="A1346" s="3">
        <f t="shared" si="3"/>
        <v>1344</v>
      </c>
      <c r="B1346" s="46" t="s">
        <v>452</v>
      </c>
      <c r="C1346" s="70" t="s">
        <v>23</v>
      </c>
      <c r="D1346" s="46" t="s">
        <v>10161</v>
      </c>
      <c r="E1346" s="46" t="s">
        <v>100</v>
      </c>
      <c r="F1346" s="46" t="s">
        <v>6172</v>
      </c>
      <c r="G1346" s="46" t="s">
        <v>10162</v>
      </c>
      <c r="H1346" s="46" t="s">
        <v>10163</v>
      </c>
    </row>
    <row r="1347" spans="1:8" ht="90" x14ac:dyDescent="0.25">
      <c r="A1347" s="3">
        <f t="shared" si="3"/>
        <v>1345</v>
      </c>
      <c r="B1347" s="46" t="s">
        <v>452</v>
      </c>
      <c r="C1347" s="70" t="s">
        <v>23</v>
      </c>
      <c r="D1347" s="46" t="s">
        <v>10164</v>
      </c>
      <c r="E1347" s="46" t="s">
        <v>100</v>
      </c>
      <c r="F1347" s="46" t="s">
        <v>6172</v>
      </c>
      <c r="G1347" s="46" t="s">
        <v>10165</v>
      </c>
      <c r="H1347" s="46" t="s">
        <v>10166</v>
      </c>
    </row>
    <row r="1348" spans="1:8" ht="90" x14ac:dyDescent="0.25">
      <c r="A1348" s="3">
        <f t="shared" si="3"/>
        <v>1346</v>
      </c>
      <c r="B1348" s="46" t="s">
        <v>452</v>
      </c>
      <c r="C1348" s="70" t="s">
        <v>23</v>
      </c>
      <c r="D1348" s="46" t="s">
        <v>10167</v>
      </c>
      <c r="E1348" s="46" t="s">
        <v>100</v>
      </c>
      <c r="F1348" s="46" t="s">
        <v>6172</v>
      </c>
      <c r="G1348" s="46" t="s">
        <v>10168</v>
      </c>
      <c r="H1348" s="46" t="s">
        <v>10169</v>
      </c>
    </row>
    <row r="1349" spans="1:8" ht="105" x14ac:dyDescent="0.25">
      <c r="A1349" s="3">
        <f t="shared" si="3"/>
        <v>1347</v>
      </c>
      <c r="B1349" s="46" t="s">
        <v>18</v>
      </c>
      <c r="C1349" s="70" t="s">
        <v>23</v>
      </c>
      <c r="D1349" s="46" t="s">
        <v>10170</v>
      </c>
      <c r="E1349" s="46" t="s">
        <v>98</v>
      </c>
      <c r="F1349" s="46" t="s">
        <v>3139</v>
      </c>
      <c r="G1349" s="46" t="s">
        <v>10171</v>
      </c>
      <c r="H1349" s="46" t="s">
        <v>10172</v>
      </c>
    </row>
    <row r="1350" spans="1:8" ht="105" x14ac:dyDescent="0.25">
      <c r="A1350" s="3">
        <f t="shared" si="3"/>
        <v>1348</v>
      </c>
      <c r="B1350" s="46" t="s">
        <v>18</v>
      </c>
      <c r="C1350" s="70" t="s">
        <v>23</v>
      </c>
      <c r="D1350" s="46" t="s">
        <v>10173</v>
      </c>
      <c r="E1350" s="46" t="s">
        <v>98</v>
      </c>
      <c r="F1350" s="46" t="s">
        <v>3139</v>
      </c>
      <c r="G1350" s="46" t="s">
        <v>10174</v>
      </c>
      <c r="H1350" s="46" t="s">
        <v>10175</v>
      </c>
    </row>
    <row r="1351" spans="1:8" ht="105" x14ac:dyDescent="0.25">
      <c r="A1351" s="3">
        <f t="shared" si="3"/>
        <v>1349</v>
      </c>
      <c r="B1351" s="46" t="s">
        <v>452</v>
      </c>
      <c r="C1351" s="70" t="s">
        <v>23</v>
      </c>
      <c r="D1351" s="46" t="s">
        <v>10176</v>
      </c>
      <c r="E1351" s="46" t="s">
        <v>100</v>
      </c>
      <c r="F1351" s="46" t="s">
        <v>6172</v>
      </c>
      <c r="G1351" s="46" t="s">
        <v>10177</v>
      </c>
      <c r="H1351" s="46" t="s">
        <v>10178</v>
      </c>
    </row>
    <row r="1352" spans="1:8" ht="105" x14ac:dyDescent="0.25">
      <c r="A1352" s="3">
        <f t="shared" si="3"/>
        <v>1350</v>
      </c>
      <c r="B1352" s="46" t="s">
        <v>452</v>
      </c>
      <c r="C1352" s="70" t="s">
        <v>23</v>
      </c>
      <c r="D1352" s="46" t="s">
        <v>10179</v>
      </c>
      <c r="E1352" s="46" t="s">
        <v>100</v>
      </c>
      <c r="F1352" s="46" t="s">
        <v>6172</v>
      </c>
      <c r="G1352" s="46" t="s">
        <v>10180</v>
      </c>
      <c r="H1352" s="46" t="s">
        <v>10181</v>
      </c>
    </row>
    <row r="1353" spans="1:8" ht="60" x14ac:dyDescent="0.25">
      <c r="A1353" s="3">
        <f t="shared" si="3"/>
        <v>1351</v>
      </c>
      <c r="B1353" s="46" t="s">
        <v>18</v>
      </c>
      <c r="C1353" s="70" t="s">
        <v>24</v>
      </c>
      <c r="D1353" s="46" t="s">
        <v>10182</v>
      </c>
      <c r="E1353" s="46" t="s">
        <v>202</v>
      </c>
      <c r="F1353" s="46" t="s">
        <v>3023</v>
      </c>
      <c r="G1353" s="46" t="s">
        <v>10183</v>
      </c>
      <c r="H1353" s="46" t="s">
        <v>10184</v>
      </c>
    </row>
    <row r="1354" spans="1:8" ht="75" x14ac:dyDescent="0.25">
      <c r="A1354" s="3">
        <f t="shared" si="3"/>
        <v>1352</v>
      </c>
      <c r="B1354" s="46" t="s">
        <v>18</v>
      </c>
      <c r="C1354" s="70" t="s">
        <v>24</v>
      </c>
      <c r="D1354" s="46" t="s">
        <v>10185</v>
      </c>
      <c r="E1354" s="46" t="s">
        <v>202</v>
      </c>
      <c r="F1354" s="46" t="s">
        <v>3023</v>
      </c>
      <c r="G1354" s="46" t="s">
        <v>10186</v>
      </c>
      <c r="H1354" s="46" t="s">
        <v>10187</v>
      </c>
    </row>
    <row r="1355" spans="1:8" ht="60" x14ac:dyDescent="0.25">
      <c r="A1355" s="3">
        <f t="shared" si="3"/>
        <v>1353</v>
      </c>
      <c r="B1355" s="46" t="s">
        <v>18</v>
      </c>
      <c r="C1355" s="70" t="s">
        <v>24</v>
      </c>
      <c r="D1355" s="46" t="s">
        <v>10188</v>
      </c>
      <c r="E1355" s="46" t="s">
        <v>202</v>
      </c>
      <c r="F1355" s="46" t="s">
        <v>7857</v>
      </c>
      <c r="G1355" s="46" t="s">
        <v>10189</v>
      </c>
      <c r="H1355" s="46" t="s">
        <v>10190</v>
      </c>
    </row>
    <row r="1356" spans="1:8" ht="75" x14ac:dyDescent="0.25">
      <c r="A1356" s="3">
        <f t="shared" si="3"/>
        <v>1354</v>
      </c>
      <c r="B1356" s="46" t="s">
        <v>18</v>
      </c>
      <c r="C1356" s="70" t="s">
        <v>23</v>
      </c>
      <c r="D1356" s="46" t="s">
        <v>10191</v>
      </c>
      <c r="E1356" s="46" t="s">
        <v>3074</v>
      </c>
      <c r="F1356" s="46" t="s">
        <v>3075</v>
      </c>
      <c r="G1356" s="46" t="s">
        <v>10192</v>
      </c>
      <c r="H1356" s="46" t="s">
        <v>10193</v>
      </c>
    </row>
    <row r="1357" spans="1:8" ht="105" x14ac:dyDescent="0.25">
      <c r="A1357" s="3">
        <f t="shared" si="3"/>
        <v>1355</v>
      </c>
      <c r="B1357" s="46" t="s">
        <v>351</v>
      </c>
      <c r="C1357" s="70" t="s">
        <v>23</v>
      </c>
      <c r="D1357" s="46" t="s">
        <v>10194</v>
      </c>
      <c r="E1357" s="46" t="s">
        <v>402</v>
      </c>
      <c r="F1357" s="46" t="s">
        <v>3075</v>
      </c>
      <c r="G1357" s="46" t="s">
        <v>10195</v>
      </c>
      <c r="H1357" s="46" t="s">
        <v>10196</v>
      </c>
    </row>
    <row r="1358" spans="1:8" ht="90" x14ac:dyDescent="0.25">
      <c r="A1358" s="3">
        <f t="shared" si="3"/>
        <v>1356</v>
      </c>
      <c r="B1358" s="46" t="s">
        <v>351</v>
      </c>
      <c r="C1358" s="70" t="s">
        <v>24</v>
      </c>
      <c r="D1358" s="46" t="s">
        <v>10197</v>
      </c>
      <c r="E1358" s="46" t="s">
        <v>102</v>
      </c>
      <c r="F1358" s="46" t="s">
        <v>3322</v>
      </c>
      <c r="G1358" s="46" t="s">
        <v>10198</v>
      </c>
      <c r="H1358" s="46" t="s">
        <v>10199</v>
      </c>
    </row>
    <row r="1359" spans="1:8" ht="90" x14ac:dyDescent="0.25">
      <c r="A1359" s="3">
        <f t="shared" si="3"/>
        <v>1357</v>
      </c>
      <c r="B1359" s="46" t="s">
        <v>18</v>
      </c>
      <c r="C1359" s="70" t="s">
        <v>23</v>
      </c>
      <c r="D1359" s="46" t="s">
        <v>10200</v>
      </c>
      <c r="E1359" s="46" t="s">
        <v>3074</v>
      </c>
      <c r="F1359" s="46" t="s">
        <v>3075</v>
      </c>
      <c r="G1359" s="46" t="s">
        <v>10201</v>
      </c>
      <c r="H1359" s="46" t="s">
        <v>10202</v>
      </c>
    </row>
    <row r="1360" spans="1:8" ht="75" x14ac:dyDescent="0.25">
      <c r="A1360" s="3">
        <f t="shared" si="3"/>
        <v>1358</v>
      </c>
      <c r="B1360" s="46" t="s">
        <v>18</v>
      </c>
      <c r="C1360" s="70" t="s">
        <v>23</v>
      </c>
      <c r="D1360" s="46" t="s">
        <v>10203</v>
      </c>
      <c r="E1360" s="46" t="s">
        <v>3074</v>
      </c>
      <c r="F1360" s="46" t="s">
        <v>3075</v>
      </c>
      <c r="G1360" s="46" t="s">
        <v>10204</v>
      </c>
      <c r="H1360" s="46" t="s">
        <v>10205</v>
      </c>
    </row>
    <row r="1361" spans="1:8" ht="60" x14ac:dyDescent="0.25">
      <c r="A1361" s="3">
        <f t="shared" si="3"/>
        <v>1359</v>
      </c>
      <c r="B1361" s="46" t="s">
        <v>18</v>
      </c>
      <c r="C1361" s="70" t="s">
        <v>24</v>
      </c>
      <c r="D1361" s="46" t="s">
        <v>10206</v>
      </c>
      <c r="E1361" s="46" t="s">
        <v>202</v>
      </c>
      <c r="F1361" s="46" t="s">
        <v>3023</v>
      </c>
      <c r="G1361" s="46" t="s">
        <v>10207</v>
      </c>
      <c r="H1361" s="46" t="s">
        <v>10208</v>
      </c>
    </row>
    <row r="1362" spans="1:8" ht="60" x14ac:dyDescent="0.25">
      <c r="A1362" s="3">
        <f t="shared" si="3"/>
        <v>1360</v>
      </c>
      <c r="B1362" s="46" t="s">
        <v>331</v>
      </c>
      <c r="C1362" s="70" t="s">
        <v>23</v>
      </c>
      <c r="D1362" s="46" t="s">
        <v>10209</v>
      </c>
      <c r="E1362" s="46" t="s">
        <v>314</v>
      </c>
      <c r="F1362" s="46" t="s">
        <v>4989</v>
      </c>
      <c r="G1362" s="46" t="s">
        <v>10210</v>
      </c>
      <c r="H1362" s="46" t="s">
        <v>10211</v>
      </c>
    </row>
    <row r="1363" spans="1:8" ht="90" x14ac:dyDescent="0.25">
      <c r="A1363" s="3">
        <f t="shared" si="3"/>
        <v>1361</v>
      </c>
      <c r="B1363" s="46" t="s">
        <v>351</v>
      </c>
      <c r="C1363" s="70" t="s">
        <v>24</v>
      </c>
      <c r="D1363" s="46" t="s">
        <v>10212</v>
      </c>
      <c r="E1363" s="46" t="s">
        <v>102</v>
      </c>
      <c r="F1363" s="46" t="s">
        <v>3322</v>
      </c>
      <c r="G1363" s="46" t="s">
        <v>10213</v>
      </c>
      <c r="H1363" s="46" t="s">
        <v>10214</v>
      </c>
    </row>
    <row r="1364" spans="1:8" ht="90" x14ac:dyDescent="0.25">
      <c r="A1364" s="3">
        <f t="shared" si="3"/>
        <v>1362</v>
      </c>
      <c r="B1364" s="46" t="s">
        <v>351</v>
      </c>
      <c r="C1364" s="70" t="s">
        <v>24</v>
      </c>
      <c r="D1364" s="46" t="s">
        <v>10215</v>
      </c>
      <c r="E1364" s="46" t="s">
        <v>102</v>
      </c>
      <c r="F1364" s="46" t="s">
        <v>3322</v>
      </c>
      <c r="G1364" s="46" t="s">
        <v>10216</v>
      </c>
      <c r="H1364" s="46" t="s">
        <v>10217</v>
      </c>
    </row>
    <row r="1365" spans="1:8" ht="60" x14ac:dyDescent="0.25">
      <c r="A1365" s="3">
        <f t="shared" si="3"/>
        <v>1363</v>
      </c>
      <c r="B1365" s="46" t="s">
        <v>18</v>
      </c>
      <c r="C1365" s="70" t="s">
        <v>24</v>
      </c>
      <c r="D1365" s="46" t="s">
        <v>10218</v>
      </c>
      <c r="E1365" s="46" t="s">
        <v>202</v>
      </c>
      <c r="F1365" s="46" t="s">
        <v>3023</v>
      </c>
      <c r="G1365" s="46" t="s">
        <v>10219</v>
      </c>
      <c r="H1365" s="46" t="s">
        <v>10220</v>
      </c>
    </row>
    <row r="1366" spans="1:8" ht="75" x14ac:dyDescent="0.25">
      <c r="A1366" s="3">
        <f t="shared" si="3"/>
        <v>1364</v>
      </c>
      <c r="B1366" s="46" t="s">
        <v>18</v>
      </c>
      <c r="C1366" s="70" t="s">
        <v>23</v>
      </c>
      <c r="D1366" s="46" t="s">
        <v>10221</v>
      </c>
      <c r="E1366" s="46" t="s">
        <v>202</v>
      </c>
      <c r="F1366" s="46" t="s">
        <v>7930</v>
      </c>
      <c r="G1366" s="46" t="s">
        <v>10222</v>
      </c>
      <c r="H1366" s="46" t="s">
        <v>10223</v>
      </c>
    </row>
    <row r="1367" spans="1:8" ht="60" x14ac:dyDescent="0.25">
      <c r="A1367" s="3">
        <f t="shared" si="3"/>
        <v>1365</v>
      </c>
      <c r="B1367" s="46" t="s">
        <v>331</v>
      </c>
      <c r="C1367" s="70" t="s">
        <v>23</v>
      </c>
      <c r="D1367" s="46" t="s">
        <v>10224</v>
      </c>
      <c r="E1367" s="46" t="s">
        <v>314</v>
      </c>
      <c r="F1367" s="46" t="s">
        <v>4989</v>
      </c>
      <c r="G1367" s="46" t="s">
        <v>10225</v>
      </c>
      <c r="H1367" s="46" t="s">
        <v>10226</v>
      </c>
    </row>
    <row r="1368" spans="1:8" ht="60" x14ac:dyDescent="0.25">
      <c r="A1368" s="3">
        <f t="shared" si="3"/>
        <v>1366</v>
      </c>
      <c r="B1368" s="46" t="s">
        <v>331</v>
      </c>
      <c r="C1368" s="70" t="s">
        <v>23</v>
      </c>
      <c r="D1368" s="46" t="s">
        <v>10227</v>
      </c>
      <c r="E1368" s="46" t="s">
        <v>314</v>
      </c>
      <c r="F1368" s="46" t="s">
        <v>4989</v>
      </c>
      <c r="G1368" s="46" t="s">
        <v>10228</v>
      </c>
      <c r="H1368" s="46" t="s">
        <v>10229</v>
      </c>
    </row>
    <row r="1369" spans="1:8" ht="90" x14ac:dyDescent="0.25">
      <c r="A1369" s="3">
        <f t="shared" si="3"/>
        <v>1367</v>
      </c>
      <c r="B1369" s="46" t="s">
        <v>351</v>
      </c>
      <c r="C1369" s="70" t="s">
        <v>24</v>
      </c>
      <c r="D1369" s="46" t="s">
        <v>10230</v>
      </c>
      <c r="E1369" s="46" t="s">
        <v>102</v>
      </c>
      <c r="F1369" s="46" t="s">
        <v>3322</v>
      </c>
      <c r="G1369" s="46" t="s">
        <v>10231</v>
      </c>
      <c r="H1369" s="46" t="s">
        <v>10232</v>
      </c>
    </row>
    <row r="1370" spans="1:8" ht="60" x14ac:dyDescent="0.25">
      <c r="A1370" s="3">
        <f t="shared" si="3"/>
        <v>1368</v>
      </c>
      <c r="B1370" s="46" t="s">
        <v>331</v>
      </c>
      <c r="C1370" s="70" t="s">
        <v>23</v>
      </c>
      <c r="D1370" s="46" t="s">
        <v>10233</v>
      </c>
      <c r="E1370" s="46" t="s">
        <v>314</v>
      </c>
      <c r="F1370" s="46" t="s">
        <v>4989</v>
      </c>
      <c r="G1370" s="46" t="s">
        <v>10234</v>
      </c>
      <c r="H1370" s="46" t="s">
        <v>10235</v>
      </c>
    </row>
    <row r="1371" spans="1:8" ht="90" x14ac:dyDescent="0.25">
      <c r="A1371" s="3">
        <f t="shared" si="3"/>
        <v>1369</v>
      </c>
      <c r="B1371" s="46" t="s">
        <v>351</v>
      </c>
      <c r="C1371" s="70" t="s">
        <v>24</v>
      </c>
      <c r="D1371" s="46" t="s">
        <v>10236</v>
      </c>
      <c r="E1371" s="46" t="s">
        <v>102</v>
      </c>
      <c r="F1371" s="46" t="s">
        <v>3322</v>
      </c>
      <c r="G1371" s="46" t="s">
        <v>10237</v>
      </c>
      <c r="H1371" s="46" t="s">
        <v>10238</v>
      </c>
    </row>
    <row r="1372" spans="1:8" ht="60" x14ac:dyDescent="0.25">
      <c r="A1372" s="3">
        <f t="shared" si="3"/>
        <v>1370</v>
      </c>
      <c r="B1372" s="46" t="s">
        <v>331</v>
      </c>
      <c r="C1372" s="70" t="s">
        <v>23</v>
      </c>
      <c r="D1372" s="46" t="s">
        <v>10239</v>
      </c>
      <c r="E1372" s="46" t="s">
        <v>314</v>
      </c>
      <c r="F1372" s="46" t="s">
        <v>4989</v>
      </c>
      <c r="G1372" s="46" t="s">
        <v>10240</v>
      </c>
      <c r="H1372" s="46" t="s">
        <v>10241</v>
      </c>
    </row>
    <row r="1373" spans="1:8" ht="120" x14ac:dyDescent="0.25">
      <c r="A1373" s="3">
        <f t="shared" ref="A1373:A1437" si="4">A1372+1</f>
        <v>1371</v>
      </c>
      <c r="B1373" s="46" t="s">
        <v>351</v>
      </c>
      <c r="C1373" s="70" t="s">
        <v>24</v>
      </c>
      <c r="D1373" s="46" t="s">
        <v>10242</v>
      </c>
      <c r="E1373" s="46" t="s">
        <v>402</v>
      </c>
      <c r="F1373" s="46" t="s">
        <v>9955</v>
      </c>
      <c r="G1373" s="46" t="s">
        <v>10243</v>
      </c>
      <c r="H1373" s="46" t="s">
        <v>10244</v>
      </c>
    </row>
    <row r="1374" spans="1:8" ht="90" x14ac:dyDescent="0.25">
      <c r="A1374" s="3">
        <f t="shared" si="4"/>
        <v>1372</v>
      </c>
      <c r="B1374" s="46" t="s">
        <v>351</v>
      </c>
      <c r="C1374" s="70" t="s">
        <v>24</v>
      </c>
      <c r="D1374" s="46" t="s">
        <v>10245</v>
      </c>
      <c r="E1374" s="46" t="s">
        <v>102</v>
      </c>
      <c r="F1374" s="46" t="s">
        <v>3322</v>
      </c>
      <c r="G1374" s="46" t="s">
        <v>10246</v>
      </c>
      <c r="H1374" s="46" t="s">
        <v>10247</v>
      </c>
    </row>
    <row r="1375" spans="1:8" ht="90" x14ac:dyDescent="0.25">
      <c r="A1375" s="3">
        <f t="shared" si="4"/>
        <v>1373</v>
      </c>
      <c r="B1375" s="46" t="s">
        <v>351</v>
      </c>
      <c r="C1375" s="70" t="s">
        <v>24</v>
      </c>
      <c r="D1375" s="46" t="s">
        <v>10248</v>
      </c>
      <c r="E1375" s="46" t="s">
        <v>102</v>
      </c>
      <c r="F1375" s="46" t="s">
        <v>3322</v>
      </c>
      <c r="G1375" s="46" t="s">
        <v>10249</v>
      </c>
      <c r="H1375" s="46" t="s">
        <v>10250</v>
      </c>
    </row>
    <row r="1376" spans="1:8" ht="90" x14ac:dyDescent="0.25">
      <c r="A1376" s="3">
        <f t="shared" si="4"/>
        <v>1374</v>
      </c>
      <c r="B1376" s="46" t="s">
        <v>351</v>
      </c>
      <c r="C1376" s="70" t="s">
        <v>24</v>
      </c>
      <c r="D1376" s="46" t="s">
        <v>10251</v>
      </c>
      <c r="E1376" s="46" t="s">
        <v>102</v>
      </c>
      <c r="F1376" s="46" t="s">
        <v>3322</v>
      </c>
      <c r="G1376" s="46" t="s">
        <v>10252</v>
      </c>
      <c r="H1376" s="46" t="s">
        <v>10253</v>
      </c>
    </row>
    <row r="1377" spans="1:8" ht="105" x14ac:dyDescent="0.25">
      <c r="A1377" s="3">
        <f t="shared" si="4"/>
        <v>1375</v>
      </c>
      <c r="B1377" s="46" t="s">
        <v>18</v>
      </c>
      <c r="C1377" s="70" t="s">
        <v>23</v>
      </c>
      <c r="D1377" s="46" t="s">
        <v>10254</v>
      </c>
      <c r="E1377" s="46" t="s">
        <v>98</v>
      </c>
      <c r="F1377" s="46" t="s">
        <v>3139</v>
      </c>
      <c r="G1377" s="46" t="s">
        <v>10255</v>
      </c>
      <c r="H1377" s="46" t="s">
        <v>10256</v>
      </c>
    </row>
    <row r="1378" spans="1:8" ht="105" x14ac:dyDescent="0.25">
      <c r="A1378" s="3">
        <f t="shared" si="4"/>
        <v>1376</v>
      </c>
      <c r="B1378" s="46" t="s">
        <v>18</v>
      </c>
      <c r="C1378" s="70" t="s">
        <v>23</v>
      </c>
      <c r="D1378" s="46" t="s">
        <v>10257</v>
      </c>
      <c r="E1378" s="46" t="s">
        <v>98</v>
      </c>
      <c r="F1378" s="46" t="s">
        <v>3139</v>
      </c>
      <c r="G1378" s="46" t="s">
        <v>10258</v>
      </c>
      <c r="H1378" s="46" t="s">
        <v>10259</v>
      </c>
    </row>
    <row r="1379" spans="1:8" ht="60" x14ac:dyDescent="0.25">
      <c r="A1379" s="3">
        <f t="shared" si="4"/>
        <v>1377</v>
      </c>
      <c r="B1379" s="46" t="s">
        <v>18</v>
      </c>
      <c r="C1379" s="70" t="s">
        <v>23</v>
      </c>
      <c r="D1379" s="46" t="s">
        <v>10260</v>
      </c>
      <c r="E1379" s="46" t="s">
        <v>202</v>
      </c>
      <c r="F1379" s="46" t="s">
        <v>7930</v>
      </c>
      <c r="G1379" s="46" t="s">
        <v>10261</v>
      </c>
      <c r="H1379" s="46" t="s">
        <v>10262</v>
      </c>
    </row>
    <row r="1380" spans="1:8" ht="60" x14ac:dyDescent="0.25">
      <c r="A1380" s="3">
        <f t="shared" si="4"/>
        <v>1378</v>
      </c>
      <c r="B1380" s="46" t="s">
        <v>18</v>
      </c>
      <c r="C1380" s="70" t="s">
        <v>23</v>
      </c>
      <c r="D1380" s="46" t="s">
        <v>10263</v>
      </c>
      <c r="E1380" s="46" t="s">
        <v>202</v>
      </c>
      <c r="F1380" s="46" t="s">
        <v>7930</v>
      </c>
      <c r="G1380" s="46" t="s">
        <v>10264</v>
      </c>
      <c r="H1380" s="46" t="s">
        <v>10265</v>
      </c>
    </row>
    <row r="1381" spans="1:8" ht="45" x14ac:dyDescent="0.25">
      <c r="A1381" s="3">
        <f t="shared" si="4"/>
        <v>1379</v>
      </c>
      <c r="B1381" s="46" t="s">
        <v>18</v>
      </c>
      <c r="C1381" s="70" t="s">
        <v>23</v>
      </c>
      <c r="D1381" s="46" t="s">
        <v>10266</v>
      </c>
      <c r="E1381" s="46" t="s">
        <v>202</v>
      </c>
      <c r="F1381" s="46" t="s">
        <v>7930</v>
      </c>
      <c r="G1381" s="46" t="s">
        <v>10267</v>
      </c>
      <c r="H1381" s="46" t="s">
        <v>10268</v>
      </c>
    </row>
    <row r="1382" spans="1:8" ht="45" x14ac:dyDescent="0.25">
      <c r="A1382" s="3">
        <f t="shared" si="4"/>
        <v>1380</v>
      </c>
      <c r="B1382" s="46" t="s">
        <v>18</v>
      </c>
      <c r="C1382" s="70" t="s">
        <v>23</v>
      </c>
      <c r="D1382" s="46" t="s">
        <v>10269</v>
      </c>
      <c r="E1382" s="46" t="s">
        <v>202</v>
      </c>
      <c r="F1382" s="46" t="s">
        <v>7930</v>
      </c>
      <c r="G1382" s="46" t="s">
        <v>10270</v>
      </c>
      <c r="H1382" s="46" t="s">
        <v>10271</v>
      </c>
    </row>
    <row r="1383" spans="1:8" ht="60" x14ac:dyDescent="0.25">
      <c r="A1383" s="3">
        <f t="shared" si="4"/>
        <v>1381</v>
      </c>
      <c r="B1383" s="46" t="s">
        <v>18</v>
      </c>
      <c r="C1383" s="70" t="s">
        <v>23</v>
      </c>
      <c r="D1383" s="46" t="s">
        <v>10272</v>
      </c>
      <c r="E1383" s="46" t="s">
        <v>202</v>
      </c>
      <c r="F1383" s="46" t="s">
        <v>7930</v>
      </c>
      <c r="G1383" s="46" t="s">
        <v>10273</v>
      </c>
      <c r="H1383" s="46" t="s">
        <v>10274</v>
      </c>
    </row>
    <row r="1384" spans="1:8" ht="60" x14ac:dyDescent="0.25">
      <c r="A1384" s="3">
        <f t="shared" si="4"/>
        <v>1382</v>
      </c>
      <c r="B1384" s="46" t="s">
        <v>18</v>
      </c>
      <c r="C1384" s="70" t="s">
        <v>23</v>
      </c>
      <c r="D1384" s="46" t="s">
        <v>10275</v>
      </c>
      <c r="E1384" s="46" t="s">
        <v>202</v>
      </c>
      <c r="F1384" s="46" t="s">
        <v>7930</v>
      </c>
      <c r="G1384" s="46" t="s">
        <v>10276</v>
      </c>
      <c r="H1384" s="46" t="s">
        <v>10277</v>
      </c>
    </row>
    <row r="1385" spans="1:8" ht="105" x14ac:dyDescent="0.25">
      <c r="A1385" s="3">
        <f t="shared" si="4"/>
        <v>1383</v>
      </c>
      <c r="B1385" s="46" t="s">
        <v>10278</v>
      </c>
      <c r="C1385" s="70" t="s">
        <v>23</v>
      </c>
      <c r="D1385" s="46" t="s">
        <v>10279</v>
      </c>
      <c r="E1385" s="46" t="s">
        <v>10280</v>
      </c>
      <c r="F1385" s="46" t="s">
        <v>10281</v>
      </c>
      <c r="G1385" s="46" t="s">
        <v>10282</v>
      </c>
      <c r="H1385" s="46" t="s">
        <v>10283</v>
      </c>
    </row>
    <row r="1386" spans="1:8" ht="60" x14ac:dyDescent="0.25">
      <c r="A1386" s="3">
        <f t="shared" si="4"/>
        <v>1384</v>
      </c>
      <c r="B1386" s="46" t="s">
        <v>10284</v>
      </c>
      <c r="C1386" s="70" t="s">
        <v>23</v>
      </c>
      <c r="D1386" s="46" t="s">
        <v>10285</v>
      </c>
      <c r="E1386" s="46" t="s">
        <v>402</v>
      </c>
      <c r="F1386" s="46" t="s">
        <v>8670</v>
      </c>
      <c r="G1386" s="46" t="s">
        <v>10286</v>
      </c>
      <c r="H1386" s="46" t="s">
        <v>10287</v>
      </c>
    </row>
    <row r="1387" spans="1:8" ht="105" x14ac:dyDescent="0.25">
      <c r="A1387" s="3">
        <f t="shared" si="4"/>
        <v>1385</v>
      </c>
      <c r="B1387" s="46" t="s">
        <v>18</v>
      </c>
      <c r="C1387" s="70" t="s">
        <v>23</v>
      </c>
      <c r="D1387" s="46" t="s">
        <v>10288</v>
      </c>
      <c r="E1387" s="46" t="s">
        <v>98</v>
      </c>
      <c r="F1387" s="46" t="s">
        <v>3139</v>
      </c>
      <c r="G1387" s="46" t="s">
        <v>10289</v>
      </c>
      <c r="H1387" s="46" t="s">
        <v>10290</v>
      </c>
    </row>
    <row r="1388" spans="1:8" ht="105" x14ac:dyDescent="0.25">
      <c r="A1388" s="3">
        <f t="shared" si="4"/>
        <v>1386</v>
      </c>
      <c r="B1388" s="46" t="s">
        <v>18</v>
      </c>
      <c r="C1388" s="70" t="s">
        <v>23</v>
      </c>
      <c r="D1388" s="46" t="s">
        <v>10291</v>
      </c>
      <c r="E1388" s="46" t="s">
        <v>98</v>
      </c>
      <c r="F1388" s="46" t="s">
        <v>3139</v>
      </c>
      <c r="G1388" s="46" t="s">
        <v>10292</v>
      </c>
      <c r="H1388" s="46" t="s">
        <v>10293</v>
      </c>
    </row>
    <row r="1389" spans="1:8" ht="60" x14ac:dyDescent="0.25">
      <c r="A1389" s="3">
        <f t="shared" si="4"/>
        <v>1387</v>
      </c>
      <c r="B1389" s="46" t="s">
        <v>10294</v>
      </c>
      <c r="C1389" s="70" t="s">
        <v>23</v>
      </c>
      <c r="D1389" s="46" t="s">
        <v>10295</v>
      </c>
      <c r="E1389" s="46" t="s">
        <v>402</v>
      </c>
      <c r="F1389" s="46" t="s">
        <v>8670</v>
      </c>
      <c r="G1389" s="46" t="s">
        <v>10296</v>
      </c>
      <c r="H1389" s="46" t="s">
        <v>10297</v>
      </c>
    </row>
    <row r="1390" spans="1:8" ht="60" x14ac:dyDescent="0.25">
      <c r="A1390" s="3">
        <f t="shared" si="4"/>
        <v>1388</v>
      </c>
      <c r="B1390" s="46" t="s">
        <v>10294</v>
      </c>
      <c r="C1390" s="70" t="s">
        <v>23</v>
      </c>
      <c r="D1390" s="46" t="s">
        <v>10298</v>
      </c>
      <c r="E1390" s="46" t="s">
        <v>402</v>
      </c>
      <c r="F1390" s="46" t="s">
        <v>8670</v>
      </c>
      <c r="G1390" s="46" t="s">
        <v>10299</v>
      </c>
      <c r="H1390" s="46" t="s">
        <v>10300</v>
      </c>
    </row>
    <row r="1391" spans="1:8" ht="60" x14ac:dyDescent="0.25">
      <c r="A1391" s="3">
        <f t="shared" si="4"/>
        <v>1389</v>
      </c>
      <c r="B1391" s="46" t="s">
        <v>10301</v>
      </c>
      <c r="C1391" s="70" t="s">
        <v>23</v>
      </c>
      <c r="D1391" s="46" t="s">
        <v>10302</v>
      </c>
      <c r="E1391" s="46" t="s">
        <v>402</v>
      </c>
      <c r="F1391" s="46" t="s">
        <v>8670</v>
      </c>
      <c r="G1391" s="46" t="s">
        <v>10303</v>
      </c>
      <c r="H1391" s="46" t="s">
        <v>10304</v>
      </c>
    </row>
    <row r="1392" spans="1:8" ht="105" x14ac:dyDescent="0.25">
      <c r="A1392" s="3">
        <f t="shared" si="4"/>
        <v>1390</v>
      </c>
      <c r="B1392" s="46" t="s">
        <v>18</v>
      </c>
      <c r="C1392" s="70" t="s">
        <v>23</v>
      </c>
      <c r="D1392" s="46" t="s">
        <v>10305</v>
      </c>
      <c r="E1392" s="46" t="s">
        <v>98</v>
      </c>
      <c r="F1392" s="46" t="s">
        <v>3139</v>
      </c>
      <c r="G1392" s="46" t="s">
        <v>10306</v>
      </c>
      <c r="H1392" s="46" t="s">
        <v>10307</v>
      </c>
    </row>
    <row r="1393" spans="1:8" ht="75" x14ac:dyDescent="0.25">
      <c r="A1393" s="3">
        <f t="shared" si="4"/>
        <v>1391</v>
      </c>
      <c r="B1393" s="46" t="s">
        <v>10308</v>
      </c>
      <c r="C1393" s="70" t="s">
        <v>23</v>
      </c>
      <c r="D1393" s="46" t="s">
        <v>10309</v>
      </c>
      <c r="E1393" s="46" t="s">
        <v>393</v>
      </c>
      <c r="F1393" s="46" t="s">
        <v>6016</v>
      </c>
      <c r="G1393" s="46" t="s">
        <v>10310</v>
      </c>
      <c r="H1393" s="46" t="s">
        <v>10311</v>
      </c>
    </row>
    <row r="1394" spans="1:8" ht="105" x14ac:dyDescent="0.25">
      <c r="A1394" s="3">
        <f t="shared" si="4"/>
        <v>1392</v>
      </c>
      <c r="B1394" s="46" t="s">
        <v>18</v>
      </c>
      <c r="C1394" s="70" t="s">
        <v>23</v>
      </c>
      <c r="D1394" s="46" t="s">
        <v>10312</v>
      </c>
      <c r="E1394" s="46" t="s">
        <v>98</v>
      </c>
      <c r="F1394" s="46" t="s">
        <v>3139</v>
      </c>
      <c r="G1394" s="46" t="s">
        <v>10313</v>
      </c>
      <c r="H1394" s="46" t="s">
        <v>10314</v>
      </c>
    </row>
    <row r="1395" spans="1:8" ht="60" x14ac:dyDescent="0.25">
      <c r="A1395" s="3">
        <f t="shared" si="4"/>
        <v>1393</v>
      </c>
      <c r="B1395" s="46" t="s">
        <v>10308</v>
      </c>
      <c r="C1395" s="70" t="s">
        <v>23</v>
      </c>
      <c r="D1395" s="46" t="s">
        <v>10315</v>
      </c>
      <c r="E1395" s="46" t="s">
        <v>393</v>
      </c>
      <c r="F1395" s="46" t="s">
        <v>6016</v>
      </c>
      <c r="G1395" s="46" t="s">
        <v>10316</v>
      </c>
      <c r="H1395" s="46" t="s">
        <v>10317</v>
      </c>
    </row>
    <row r="1396" spans="1:8" ht="105" x14ac:dyDescent="0.25">
      <c r="A1396" s="3">
        <f t="shared" si="4"/>
        <v>1394</v>
      </c>
      <c r="B1396" s="46" t="s">
        <v>18</v>
      </c>
      <c r="C1396" s="70" t="s">
        <v>23</v>
      </c>
      <c r="D1396" s="46" t="s">
        <v>10318</v>
      </c>
      <c r="E1396" s="46" t="s">
        <v>98</v>
      </c>
      <c r="F1396" s="46" t="s">
        <v>3139</v>
      </c>
      <c r="G1396" s="46" t="s">
        <v>10319</v>
      </c>
      <c r="H1396" s="46" t="s">
        <v>10320</v>
      </c>
    </row>
    <row r="1397" spans="1:8" ht="105" x14ac:dyDescent="0.25">
      <c r="A1397" s="3">
        <f t="shared" si="4"/>
        <v>1395</v>
      </c>
      <c r="B1397" s="46" t="s">
        <v>18</v>
      </c>
      <c r="C1397" s="70" t="s">
        <v>23</v>
      </c>
      <c r="D1397" s="46" t="s">
        <v>10321</v>
      </c>
      <c r="E1397" s="46" t="s">
        <v>98</v>
      </c>
      <c r="F1397" s="46" t="s">
        <v>3139</v>
      </c>
      <c r="G1397" s="46" t="s">
        <v>10322</v>
      </c>
      <c r="H1397" s="46" t="s">
        <v>10323</v>
      </c>
    </row>
    <row r="1398" spans="1:8" ht="45" x14ac:dyDescent="0.25">
      <c r="A1398" s="3">
        <f t="shared" si="4"/>
        <v>1396</v>
      </c>
      <c r="B1398" s="46" t="s">
        <v>10324</v>
      </c>
      <c r="C1398" s="70" t="s">
        <v>23</v>
      </c>
      <c r="D1398" s="46" t="s">
        <v>10325</v>
      </c>
      <c r="E1398" s="46" t="s">
        <v>100</v>
      </c>
      <c r="F1398" s="46" t="s">
        <v>3118</v>
      </c>
      <c r="G1398" s="46" t="s">
        <v>10326</v>
      </c>
      <c r="H1398" s="46" t="s">
        <v>10327</v>
      </c>
    </row>
    <row r="1399" spans="1:8" ht="120" x14ac:dyDescent="0.25">
      <c r="A1399" s="3">
        <f t="shared" si="4"/>
        <v>1397</v>
      </c>
      <c r="B1399" s="46" t="s">
        <v>10278</v>
      </c>
      <c r="C1399" s="70" t="s">
        <v>23</v>
      </c>
      <c r="D1399" s="46" t="s">
        <v>10328</v>
      </c>
      <c r="E1399" s="46" t="s">
        <v>10280</v>
      </c>
      <c r="F1399" s="46" t="s">
        <v>10281</v>
      </c>
      <c r="G1399" s="46" t="s">
        <v>10329</v>
      </c>
      <c r="H1399" s="46" t="s">
        <v>10330</v>
      </c>
    </row>
    <row r="1400" spans="1:8" ht="105" x14ac:dyDescent="0.25">
      <c r="A1400" s="3">
        <f t="shared" si="4"/>
        <v>1398</v>
      </c>
      <c r="B1400" s="46" t="s">
        <v>18</v>
      </c>
      <c r="C1400" s="70" t="s">
        <v>23</v>
      </c>
      <c r="D1400" s="46" t="s">
        <v>10331</v>
      </c>
      <c r="E1400" s="46" t="s">
        <v>98</v>
      </c>
      <c r="F1400" s="46" t="s">
        <v>3139</v>
      </c>
      <c r="G1400" s="46" t="s">
        <v>10332</v>
      </c>
      <c r="H1400" s="46" t="s">
        <v>10333</v>
      </c>
    </row>
    <row r="1401" spans="1:8" ht="135" x14ac:dyDescent="0.25">
      <c r="A1401" s="3">
        <f t="shared" si="4"/>
        <v>1399</v>
      </c>
      <c r="B1401" s="46" t="s">
        <v>10334</v>
      </c>
      <c r="C1401" s="70" t="s">
        <v>24</v>
      </c>
      <c r="D1401" s="46" t="s">
        <v>10335</v>
      </c>
      <c r="E1401" s="46" t="s">
        <v>2075</v>
      </c>
      <c r="F1401" s="46" t="s">
        <v>10336</v>
      </c>
      <c r="G1401" s="46" t="s">
        <v>10337</v>
      </c>
      <c r="H1401" s="46" t="s">
        <v>10338</v>
      </c>
    </row>
    <row r="1402" spans="1:8" ht="135" x14ac:dyDescent="0.25">
      <c r="A1402" s="3">
        <f t="shared" si="4"/>
        <v>1400</v>
      </c>
      <c r="B1402" s="46" t="s">
        <v>10334</v>
      </c>
      <c r="C1402" s="70" t="s">
        <v>24</v>
      </c>
      <c r="D1402" s="46" t="s">
        <v>10339</v>
      </c>
      <c r="E1402" s="46" t="s">
        <v>2075</v>
      </c>
      <c r="F1402" s="46" t="s">
        <v>10336</v>
      </c>
      <c r="G1402" s="46" t="s">
        <v>10340</v>
      </c>
      <c r="H1402" s="46" t="s">
        <v>10341</v>
      </c>
    </row>
    <row r="1403" spans="1:8" ht="135" x14ac:dyDescent="0.25">
      <c r="A1403" s="3">
        <f t="shared" si="4"/>
        <v>1401</v>
      </c>
      <c r="B1403" s="46" t="s">
        <v>10334</v>
      </c>
      <c r="C1403" s="70" t="s">
        <v>24</v>
      </c>
      <c r="D1403" s="46" t="s">
        <v>10342</v>
      </c>
      <c r="E1403" s="46" t="s">
        <v>2075</v>
      </c>
      <c r="F1403" s="46" t="s">
        <v>10336</v>
      </c>
      <c r="G1403" s="46" t="s">
        <v>10343</v>
      </c>
      <c r="H1403" s="46" t="s">
        <v>10344</v>
      </c>
    </row>
    <row r="1404" spans="1:8" ht="135" x14ac:dyDescent="0.25">
      <c r="A1404" s="3">
        <f t="shared" si="4"/>
        <v>1402</v>
      </c>
      <c r="B1404" s="46" t="s">
        <v>10334</v>
      </c>
      <c r="C1404" s="70" t="s">
        <v>24</v>
      </c>
      <c r="D1404" s="46" t="s">
        <v>10345</v>
      </c>
      <c r="E1404" s="46" t="s">
        <v>2075</v>
      </c>
      <c r="F1404" s="46" t="s">
        <v>10336</v>
      </c>
      <c r="G1404" s="46" t="s">
        <v>10346</v>
      </c>
      <c r="H1404" s="46" t="s">
        <v>10347</v>
      </c>
    </row>
    <row r="1405" spans="1:8" ht="105" x14ac:dyDescent="0.25">
      <c r="A1405" s="3">
        <f t="shared" si="4"/>
        <v>1403</v>
      </c>
      <c r="B1405" s="46" t="s">
        <v>8949</v>
      </c>
      <c r="C1405" s="70" t="s">
        <v>23</v>
      </c>
      <c r="D1405" s="46" t="s">
        <v>10348</v>
      </c>
      <c r="E1405" s="46" t="s">
        <v>402</v>
      </c>
      <c r="F1405" s="46" t="s">
        <v>8657</v>
      </c>
      <c r="G1405" s="46" t="s">
        <v>10349</v>
      </c>
      <c r="H1405" s="46" t="s">
        <v>10350</v>
      </c>
    </row>
    <row r="1406" spans="1:8" ht="105" x14ac:dyDescent="0.25">
      <c r="A1406" s="3">
        <f t="shared" si="4"/>
        <v>1404</v>
      </c>
      <c r="B1406" s="46" t="s">
        <v>8949</v>
      </c>
      <c r="C1406" s="70" t="s">
        <v>23</v>
      </c>
      <c r="D1406" s="46" t="s">
        <v>10351</v>
      </c>
      <c r="E1406" s="46" t="s">
        <v>402</v>
      </c>
      <c r="F1406" s="46" t="s">
        <v>8657</v>
      </c>
      <c r="G1406" s="46" t="s">
        <v>10352</v>
      </c>
      <c r="H1406" s="46" t="s">
        <v>10353</v>
      </c>
    </row>
    <row r="1407" spans="1:8" ht="105" x14ac:dyDescent="0.25">
      <c r="A1407" s="3">
        <f t="shared" si="4"/>
        <v>1405</v>
      </c>
      <c r="B1407" s="46" t="s">
        <v>8949</v>
      </c>
      <c r="C1407" s="70" t="s">
        <v>23</v>
      </c>
      <c r="D1407" s="46" t="s">
        <v>10354</v>
      </c>
      <c r="E1407" s="46" t="s">
        <v>402</v>
      </c>
      <c r="F1407" s="46" t="s">
        <v>8657</v>
      </c>
      <c r="G1407" s="46" t="s">
        <v>10355</v>
      </c>
      <c r="H1407" s="46" t="s">
        <v>10356</v>
      </c>
    </row>
    <row r="1408" spans="1:8" ht="45" x14ac:dyDescent="0.25">
      <c r="A1408" s="3">
        <f t="shared" si="4"/>
        <v>1406</v>
      </c>
      <c r="B1408" s="46" t="s">
        <v>10324</v>
      </c>
      <c r="C1408" s="70" t="s">
        <v>23</v>
      </c>
      <c r="D1408" s="46" t="s">
        <v>10357</v>
      </c>
      <c r="E1408" s="46" t="s">
        <v>100</v>
      </c>
      <c r="F1408" s="46" t="s">
        <v>3118</v>
      </c>
      <c r="G1408" s="46" t="s">
        <v>10358</v>
      </c>
      <c r="H1408" s="46" t="s">
        <v>10359</v>
      </c>
    </row>
    <row r="1409" spans="1:8" ht="45" x14ac:dyDescent="0.25">
      <c r="A1409" s="3">
        <f t="shared" si="4"/>
        <v>1407</v>
      </c>
      <c r="B1409" s="46" t="s">
        <v>10324</v>
      </c>
      <c r="C1409" s="70" t="s">
        <v>23</v>
      </c>
      <c r="D1409" s="46" t="s">
        <v>10360</v>
      </c>
      <c r="E1409" s="46" t="s">
        <v>100</v>
      </c>
      <c r="F1409" s="46" t="s">
        <v>3118</v>
      </c>
      <c r="G1409" s="46" t="s">
        <v>10361</v>
      </c>
      <c r="H1409" s="46" t="s">
        <v>10362</v>
      </c>
    </row>
    <row r="1410" spans="1:8" ht="45" x14ac:dyDescent="0.25">
      <c r="A1410" s="3">
        <f t="shared" si="4"/>
        <v>1408</v>
      </c>
      <c r="B1410" s="46" t="s">
        <v>10324</v>
      </c>
      <c r="C1410" s="70" t="s">
        <v>23</v>
      </c>
      <c r="D1410" s="46" t="s">
        <v>10363</v>
      </c>
      <c r="E1410" s="46" t="s">
        <v>100</v>
      </c>
      <c r="F1410" s="46" t="s">
        <v>3118</v>
      </c>
      <c r="G1410" s="46" t="s">
        <v>10364</v>
      </c>
      <c r="H1410" s="46" t="s">
        <v>10365</v>
      </c>
    </row>
    <row r="1411" spans="1:8" ht="45" x14ac:dyDescent="0.25">
      <c r="A1411" s="3">
        <f t="shared" si="4"/>
        <v>1409</v>
      </c>
      <c r="B1411" s="46" t="s">
        <v>10324</v>
      </c>
      <c r="C1411" s="70" t="s">
        <v>23</v>
      </c>
      <c r="D1411" s="46" t="s">
        <v>10366</v>
      </c>
      <c r="E1411" s="46" t="s">
        <v>100</v>
      </c>
      <c r="F1411" s="46" t="s">
        <v>3118</v>
      </c>
      <c r="G1411" s="46" t="s">
        <v>10367</v>
      </c>
      <c r="H1411" s="46" t="s">
        <v>10368</v>
      </c>
    </row>
    <row r="1412" spans="1:8" ht="45" x14ac:dyDescent="0.25">
      <c r="A1412" s="3">
        <f t="shared" si="4"/>
        <v>1410</v>
      </c>
      <c r="B1412" s="46" t="s">
        <v>10324</v>
      </c>
      <c r="C1412" s="70" t="s">
        <v>23</v>
      </c>
      <c r="D1412" s="46" t="s">
        <v>10369</v>
      </c>
      <c r="E1412" s="46" t="s">
        <v>100</v>
      </c>
      <c r="F1412" s="46" t="s">
        <v>3118</v>
      </c>
      <c r="G1412" s="46" t="s">
        <v>10370</v>
      </c>
      <c r="H1412" s="46" t="s">
        <v>10371</v>
      </c>
    </row>
    <row r="1413" spans="1:8" ht="45" x14ac:dyDescent="0.25">
      <c r="A1413" s="3">
        <f t="shared" si="4"/>
        <v>1411</v>
      </c>
      <c r="B1413" s="46" t="s">
        <v>10324</v>
      </c>
      <c r="C1413" s="70" t="s">
        <v>23</v>
      </c>
      <c r="D1413" s="46" t="s">
        <v>10372</v>
      </c>
      <c r="E1413" s="46" t="s">
        <v>100</v>
      </c>
      <c r="F1413" s="46" t="s">
        <v>3118</v>
      </c>
      <c r="G1413" s="46" t="s">
        <v>10373</v>
      </c>
      <c r="H1413" s="46" t="s">
        <v>10374</v>
      </c>
    </row>
    <row r="1414" spans="1:8" ht="105" x14ac:dyDescent="0.25">
      <c r="A1414" s="3">
        <f t="shared" si="4"/>
        <v>1412</v>
      </c>
      <c r="B1414" s="46" t="s">
        <v>18</v>
      </c>
      <c r="C1414" s="70" t="s">
        <v>23</v>
      </c>
      <c r="D1414" s="46" t="s">
        <v>10375</v>
      </c>
      <c r="E1414" s="46" t="s">
        <v>98</v>
      </c>
      <c r="F1414" s="46" t="s">
        <v>3139</v>
      </c>
      <c r="G1414" s="46" t="s">
        <v>10376</v>
      </c>
      <c r="H1414" s="46" t="s">
        <v>10377</v>
      </c>
    </row>
    <row r="1415" spans="1:8" ht="45" x14ac:dyDescent="0.25">
      <c r="A1415" s="3">
        <f t="shared" si="4"/>
        <v>1413</v>
      </c>
      <c r="B1415" s="142" t="s">
        <v>10324</v>
      </c>
      <c r="C1415" s="143" t="s">
        <v>23</v>
      </c>
      <c r="D1415" s="142" t="s">
        <v>10378</v>
      </c>
      <c r="E1415" s="142" t="s">
        <v>100</v>
      </c>
      <c r="F1415" s="142" t="s">
        <v>3118</v>
      </c>
      <c r="G1415" s="142" t="s">
        <v>10379</v>
      </c>
      <c r="H1415" s="142" t="s">
        <v>10380</v>
      </c>
    </row>
    <row r="1416" spans="1:8" ht="90" x14ac:dyDescent="0.25">
      <c r="A1416" s="3">
        <f t="shared" si="4"/>
        <v>1414</v>
      </c>
      <c r="B1416" s="146" t="s">
        <v>2277</v>
      </c>
      <c r="C1416" s="147" t="s">
        <v>24</v>
      </c>
      <c r="D1416" s="146" t="s">
        <v>54313</v>
      </c>
      <c r="E1416" s="146" t="s">
        <v>54314</v>
      </c>
      <c r="F1416" s="146" t="s">
        <v>54315</v>
      </c>
      <c r="G1416" s="146" t="s">
        <v>54316</v>
      </c>
      <c r="H1416" s="146" t="s">
        <v>54317</v>
      </c>
    </row>
    <row r="1417" spans="1:8" ht="89.25" x14ac:dyDescent="0.25">
      <c r="A1417" s="3">
        <f t="shared" si="4"/>
        <v>1415</v>
      </c>
      <c r="B1417" s="144" t="s">
        <v>10334</v>
      </c>
      <c r="C1417" s="145" t="s">
        <v>23</v>
      </c>
      <c r="D1417" s="144" t="s">
        <v>10381</v>
      </c>
      <c r="E1417" s="144" t="s">
        <v>2075</v>
      </c>
      <c r="F1417" s="144" t="s">
        <v>10382</v>
      </c>
      <c r="G1417" s="144" t="s">
        <v>10383</v>
      </c>
      <c r="H1417" s="144" t="s">
        <v>10384</v>
      </c>
    </row>
    <row r="1418" spans="1:8" ht="89.25" x14ac:dyDescent="0.25">
      <c r="A1418" s="3">
        <f t="shared" si="4"/>
        <v>1416</v>
      </c>
      <c r="B1418" s="68" t="s">
        <v>10334</v>
      </c>
      <c r="C1418" s="69" t="s">
        <v>23</v>
      </c>
      <c r="D1418" s="68" t="s">
        <v>10385</v>
      </c>
      <c r="E1418" s="68" t="s">
        <v>2075</v>
      </c>
      <c r="F1418" s="68" t="s">
        <v>10382</v>
      </c>
      <c r="G1418" s="68" t="s">
        <v>10386</v>
      </c>
      <c r="H1418" s="68" t="s">
        <v>10387</v>
      </c>
    </row>
    <row r="1419" spans="1:8" ht="89.25" x14ac:dyDescent="0.25">
      <c r="A1419" s="3">
        <f t="shared" si="4"/>
        <v>1417</v>
      </c>
      <c r="B1419" s="68" t="s">
        <v>10334</v>
      </c>
      <c r="C1419" s="69" t="s">
        <v>23</v>
      </c>
      <c r="D1419" s="68" t="s">
        <v>10388</v>
      </c>
      <c r="E1419" s="68" t="s">
        <v>2075</v>
      </c>
      <c r="F1419" s="68" t="s">
        <v>10382</v>
      </c>
      <c r="G1419" s="68" t="s">
        <v>10389</v>
      </c>
      <c r="H1419" s="68" t="s">
        <v>10390</v>
      </c>
    </row>
    <row r="1420" spans="1:8" ht="89.25" x14ac:dyDescent="0.25">
      <c r="A1420" s="3">
        <f t="shared" si="4"/>
        <v>1418</v>
      </c>
      <c r="B1420" s="68" t="s">
        <v>10334</v>
      </c>
      <c r="C1420" s="69" t="s">
        <v>23</v>
      </c>
      <c r="D1420" s="68" t="s">
        <v>10391</v>
      </c>
      <c r="E1420" s="68" t="s">
        <v>2075</v>
      </c>
      <c r="F1420" s="68" t="s">
        <v>10382</v>
      </c>
      <c r="G1420" s="68" t="s">
        <v>10392</v>
      </c>
      <c r="H1420" s="68" t="s">
        <v>10393</v>
      </c>
    </row>
    <row r="1421" spans="1:8" ht="89.25" x14ac:dyDescent="0.25">
      <c r="A1421" s="3">
        <f t="shared" si="4"/>
        <v>1419</v>
      </c>
      <c r="B1421" s="68" t="s">
        <v>10334</v>
      </c>
      <c r="C1421" s="69" t="s">
        <v>23</v>
      </c>
      <c r="D1421" s="68" t="s">
        <v>10394</v>
      </c>
      <c r="E1421" s="68" t="s">
        <v>2075</v>
      </c>
      <c r="F1421" s="68" t="s">
        <v>10382</v>
      </c>
      <c r="G1421" s="68" t="s">
        <v>10395</v>
      </c>
      <c r="H1421" s="68" t="s">
        <v>10396</v>
      </c>
    </row>
    <row r="1422" spans="1:8" ht="89.25" x14ac:dyDescent="0.25">
      <c r="A1422" s="3">
        <f t="shared" si="4"/>
        <v>1420</v>
      </c>
      <c r="B1422" s="68" t="s">
        <v>10334</v>
      </c>
      <c r="C1422" s="69" t="s">
        <v>24</v>
      </c>
      <c r="D1422" s="68" t="s">
        <v>10397</v>
      </c>
      <c r="E1422" s="68" t="s">
        <v>2075</v>
      </c>
      <c r="F1422" s="68" t="s">
        <v>10336</v>
      </c>
      <c r="G1422" s="68" t="s">
        <v>10398</v>
      </c>
      <c r="H1422" s="68" t="s">
        <v>10399</v>
      </c>
    </row>
    <row r="1423" spans="1:8" ht="38.25" x14ac:dyDescent="0.25">
      <c r="A1423" s="3">
        <f t="shared" si="4"/>
        <v>1421</v>
      </c>
      <c r="B1423" s="68" t="s">
        <v>18</v>
      </c>
      <c r="C1423" s="69" t="s">
        <v>24</v>
      </c>
      <c r="D1423" s="68" t="s">
        <v>10400</v>
      </c>
      <c r="E1423" s="68" t="s">
        <v>202</v>
      </c>
      <c r="F1423" s="68" t="s">
        <v>3023</v>
      </c>
      <c r="G1423" s="68" t="s">
        <v>10401</v>
      </c>
      <c r="H1423" s="68" t="s">
        <v>10402</v>
      </c>
    </row>
    <row r="1424" spans="1:8" ht="51" x14ac:dyDescent="0.25">
      <c r="A1424" s="3">
        <f t="shared" si="4"/>
        <v>1422</v>
      </c>
      <c r="B1424" s="68" t="s">
        <v>18</v>
      </c>
      <c r="C1424" s="69" t="s">
        <v>24</v>
      </c>
      <c r="D1424" s="68" t="s">
        <v>10403</v>
      </c>
      <c r="E1424" s="68" t="s">
        <v>202</v>
      </c>
      <c r="F1424" s="68" t="s">
        <v>3023</v>
      </c>
      <c r="G1424" s="68" t="s">
        <v>10404</v>
      </c>
      <c r="H1424" s="68" t="s">
        <v>10405</v>
      </c>
    </row>
    <row r="1425" spans="1:8" ht="38.25" x14ac:dyDescent="0.25">
      <c r="A1425" s="3">
        <f t="shared" si="4"/>
        <v>1423</v>
      </c>
      <c r="B1425" s="68" t="s">
        <v>18</v>
      </c>
      <c r="C1425" s="69" t="s">
        <v>24</v>
      </c>
      <c r="D1425" s="68" t="s">
        <v>10406</v>
      </c>
      <c r="E1425" s="68" t="s">
        <v>202</v>
      </c>
      <c r="F1425" s="68" t="s">
        <v>3023</v>
      </c>
      <c r="G1425" s="68" t="s">
        <v>10407</v>
      </c>
      <c r="H1425" s="68" t="s">
        <v>10408</v>
      </c>
    </row>
    <row r="1426" spans="1:8" ht="51" x14ac:dyDescent="0.25">
      <c r="A1426" s="3">
        <f t="shared" si="4"/>
        <v>1424</v>
      </c>
      <c r="B1426" s="68" t="s">
        <v>6334</v>
      </c>
      <c r="C1426" s="69" t="s">
        <v>391</v>
      </c>
      <c r="D1426" s="68" t="s">
        <v>10409</v>
      </c>
      <c r="E1426" s="68" t="s">
        <v>220</v>
      </c>
      <c r="F1426" s="68" t="s">
        <v>10410</v>
      </c>
      <c r="G1426" s="68" t="s">
        <v>10411</v>
      </c>
      <c r="H1426" s="68" t="s">
        <v>10412</v>
      </c>
    </row>
    <row r="1427" spans="1:8" ht="51" x14ac:dyDescent="0.25">
      <c r="A1427" s="3">
        <f t="shared" si="4"/>
        <v>1425</v>
      </c>
      <c r="B1427" s="68" t="s">
        <v>6334</v>
      </c>
      <c r="C1427" s="69" t="s">
        <v>391</v>
      </c>
      <c r="D1427" s="68" t="s">
        <v>10413</v>
      </c>
      <c r="E1427" s="68" t="s">
        <v>220</v>
      </c>
      <c r="F1427" s="68" t="s">
        <v>10410</v>
      </c>
      <c r="G1427" s="68" t="s">
        <v>10414</v>
      </c>
      <c r="H1427" s="68" t="s">
        <v>10415</v>
      </c>
    </row>
    <row r="1428" spans="1:8" ht="76.5" x14ac:dyDescent="0.25">
      <c r="A1428" s="3">
        <f t="shared" si="4"/>
        <v>1426</v>
      </c>
      <c r="B1428" s="68" t="s">
        <v>10416</v>
      </c>
      <c r="C1428" s="69" t="s">
        <v>23</v>
      </c>
      <c r="D1428" s="68" t="s">
        <v>10417</v>
      </c>
      <c r="E1428" s="68" t="s">
        <v>104</v>
      </c>
      <c r="F1428" s="68" t="s">
        <v>3123</v>
      </c>
      <c r="G1428" s="68" t="s">
        <v>10418</v>
      </c>
      <c r="H1428" s="68" t="s">
        <v>10419</v>
      </c>
    </row>
    <row r="1429" spans="1:8" ht="76.5" x14ac:dyDescent="0.25">
      <c r="A1429" s="3">
        <f t="shared" si="4"/>
        <v>1427</v>
      </c>
      <c r="B1429" s="68" t="s">
        <v>10416</v>
      </c>
      <c r="C1429" s="69" t="s">
        <v>23</v>
      </c>
      <c r="D1429" s="68" t="s">
        <v>10420</v>
      </c>
      <c r="E1429" s="68" t="s">
        <v>104</v>
      </c>
      <c r="F1429" s="68" t="s">
        <v>3123</v>
      </c>
      <c r="G1429" s="68" t="s">
        <v>10421</v>
      </c>
      <c r="H1429" s="68" t="s">
        <v>10422</v>
      </c>
    </row>
    <row r="1430" spans="1:8" ht="63.75" x14ac:dyDescent="0.25">
      <c r="A1430" s="3">
        <f t="shared" si="4"/>
        <v>1428</v>
      </c>
      <c r="B1430" s="68" t="s">
        <v>10423</v>
      </c>
      <c r="C1430" s="69" t="s">
        <v>23</v>
      </c>
      <c r="D1430" s="68" t="s">
        <v>10424</v>
      </c>
      <c r="E1430" s="68" t="s">
        <v>99</v>
      </c>
      <c r="F1430" s="68" t="s">
        <v>10425</v>
      </c>
      <c r="G1430" s="68" t="s">
        <v>10426</v>
      </c>
      <c r="H1430" s="68" t="s">
        <v>10427</v>
      </c>
    </row>
    <row r="1431" spans="1:8" ht="63.75" x14ac:dyDescent="0.25">
      <c r="A1431" s="3">
        <f t="shared" si="4"/>
        <v>1429</v>
      </c>
      <c r="B1431" s="68" t="s">
        <v>8949</v>
      </c>
      <c r="C1431" s="69" t="s">
        <v>23</v>
      </c>
      <c r="D1431" s="68" t="s">
        <v>10428</v>
      </c>
      <c r="E1431" s="68" t="s">
        <v>402</v>
      </c>
      <c r="F1431" s="68" t="s">
        <v>8670</v>
      </c>
      <c r="G1431" s="68" t="s">
        <v>10429</v>
      </c>
      <c r="H1431" s="68" t="s">
        <v>10430</v>
      </c>
    </row>
    <row r="1432" spans="1:8" ht="38.25" x14ac:dyDescent="0.25">
      <c r="A1432" s="3">
        <f t="shared" si="4"/>
        <v>1430</v>
      </c>
      <c r="B1432" s="68" t="s">
        <v>16</v>
      </c>
      <c r="C1432" s="69" t="s">
        <v>24</v>
      </c>
      <c r="D1432" s="68" t="s">
        <v>10431</v>
      </c>
      <c r="E1432" s="68" t="s">
        <v>101</v>
      </c>
      <c r="F1432" s="68" t="s">
        <v>10432</v>
      </c>
      <c r="G1432" s="68" t="s">
        <v>10433</v>
      </c>
      <c r="H1432" s="68" t="s">
        <v>10434</v>
      </c>
    </row>
    <row r="1433" spans="1:8" ht="89.25" x14ac:dyDescent="0.25">
      <c r="A1433" s="3">
        <f t="shared" si="4"/>
        <v>1431</v>
      </c>
      <c r="B1433" s="68" t="s">
        <v>10334</v>
      </c>
      <c r="C1433" s="69" t="s">
        <v>24</v>
      </c>
      <c r="D1433" s="68" t="s">
        <v>10435</v>
      </c>
      <c r="E1433" s="68" t="s">
        <v>2075</v>
      </c>
      <c r="F1433" s="68" t="s">
        <v>10336</v>
      </c>
      <c r="G1433" s="68" t="s">
        <v>10436</v>
      </c>
      <c r="H1433" s="68" t="s">
        <v>10437</v>
      </c>
    </row>
    <row r="1434" spans="1:8" ht="63.75" x14ac:dyDescent="0.25">
      <c r="A1434" s="3">
        <f t="shared" si="4"/>
        <v>1432</v>
      </c>
      <c r="B1434" s="68" t="s">
        <v>10438</v>
      </c>
      <c r="C1434" s="69" t="s">
        <v>23</v>
      </c>
      <c r="D1434" s="68" t="s">
        <v>10439</v>
      </c>
      <c r="E1434" s="68" t="s">
        <v>99</v>
      </c>
      <c r="F1434" s="68" t="s">
        <v>7591</v>
      </c>
      <c r="G1434" s="68" t="s">
        <v>10440</v>
      </c>
      <c r="H1434" s="68" t="s">
        <v>10441</v>
      </c>
    </row>
    <row r="1435" spans="1:8" ht="63.75" x14ac:dyDescent="0.25">
      <c r="A1435" s="3">
        <f t="shared" si="4"/>
        <v>1433</v>
      </c>
      <c r="B1435" s="68" t="s">
        <v>10438</v>
      </c>
      <c r="C1435" s="69" t="s">
        <v>23</v>
      </c>
      <c r="D1435" s="68" t="s">
        <v>10442</v>
      </c>
      <c r="E1435" s="68" t="s">
        <v>99</v>
      </c>
      <c r="F1435" s="68" t="s">
        <v>7591</v>
      </c>
      <c r="G1435" s="68" t="s">
        <v>10443</v>
      </c>
      <c r="H1435" s="68" t="s">
        <v>10444</v>
      </c>
    </row>
    <row r="1436" spans="1:8" ht="63.75" x14ac:dyDescent="0.25">
      <c r="A1436" s="3">
        <f t="shared" si="4"/>
        <v>1434</v>
      </c>
      <c r="B1436" s="68" t="s">
        <v>10438</v>
      </c>
      <c r="C1436" s="69" t="s">
        <v>23</v>
      </c>
      <c r="D1436" s="68" t="s">
        <v>10445</v>
      </c>
      <c r="E1436" s="68" t="s">
        <v>99</v>
      </c>
      <c r="F1436" s="68" t="s">
        <v>7591</v>
      </c>
      <c r="G1436" s="68" t="s">
        <v>10446</v>
      </c>
      <c r="H1436" s="68" t="s">
        <v>10447</v>
      </c>
    </row>
    <row r="1437" spans="1:8" ht="51" x14ac:dyDescent="0.25">
      <c r="A1437" s="3">
        <f t="shared" si="4"/>
        <v>1435</v>
      </c>
      <c r="B1437" s="68" t="s">
        <v>18</v>
      </c>
      <c r="C1437" s="69" t="s">
        <v>24</v>
      </c>
      <c r="D1437" s="68" t="s">
        <v>10448</v>
      </c>
      <c r="E1437" s="68" t="s">
        <v>202</v>
      </c>
      <c r="F1437" s="68" t="s">
        <v>3023</v>
      </c>
      <c r="G1437" s="68" t="s">
        <v>10449</v>
      </c>
      <c r="H1437" s="68" t="s">
        <v>10450</v>
      </c>
    </row>
    <row r="1438" spans="1:8" ht="63.75" x14ac:dyDescent="0.25">
      <c r="A1438" s="3">
        <f t="shared" ref="A1438:A1501" si="5">A1437+1</f>
        <v>1436</v>
      </c>
      <c r="B1438" s="68" t="s">
        <v>351</v>
      </c>
      <c r="C1438" s="69" t="s">
        <v>23</v>
      </c>
      <c r="D1438" s="68" t="s">
        <v>10451</v>
      </c>
      <c r="E1438" s="68" t="s">
        <v>402</v>
      </c>
      <c r="F1438" s="68" t="s">
        <v>3075</v>
      </c>
      <c r="G1438" s="68" t="s">
        <v>10452</v>
      </c>
      <c r="H1438" s="68" t="s">
        <v>10453</v>
      </c>
    </row>
    <row r="1439" spans="1:8" ht="63.75" x14ac:dyDescent="0.25">
      <c r="A1439" s="3">
        <f t="shared" si="5"/>
        <v>1437</v>
      </c>
      <c r="B1439" s="68" t="s">
        <v>351</v>
      </c>
      <c r="C1439" s="69" t="s">
        <v>23</v>
      </c>
      <c r="D1439" s="68" t="s">
        <v>10454</v>
      </c>
      <c r="E1439" s="68" t="s">
        <v>402</v>
      </c>
      <c r="F1439" s="68" t="s">
        <v>3075</v>
      </c>
      <c r="G1439" s="68" t="s">
        <v>10455</v>
      </c>
      <c r="H1439" s="68" t="s">
        <v>10456</v>
      </c>
    </row>
    <row r="1440" spans="1:8" ht="63.75" x14ac:dyDescent="0.25">
      <c r="A1440" s="3">
        <f t="shared" si="5"/>
        <v>1438</v>
      </c>
      <c r="B1440" s="68" t="s">
        <v>351</v>
      </c>
      <c r="C1440" s="69" t="s">
        <v>23</v>
      </c>
      <c r="D1440" s="68" t="s">
        <v>10457</v>
      </c>
      <c r="E1440" s="68" t="s">
        <v>402</v>
      </c>
      <c r="F1440" s="68" t="s">
        <v>3075</v>
      </c>
      <c r="G1440" s="68" t="s">
        <v>10458</v>
      </c>
      <c r="H1440" s="68" t="s">
        <v>10459</v>
      </c>
    </row>
    <row r="1441" spans="1:8" ht="63.75" x14ac:dyDescent="0.25">
      <c r="A1441" s="3">
        <f t="shared" si="5"/>
        <v>1439</v>
      </c>
      <c r="B1441" s="68" t="s">
        <v>351</v>
      </c>
      <c r="C1441" s="69" t="s">
        <v>23</v>
      </c>
      <c r="D1441" s="68" t="s">
        <v>10460</v>
      </c>
      <c r="E1441" s="68" t="s">
        <v>402</v>
      </c>
      <c r="F1441" s="68" t="s">
        <v>3075</v>
      </c>
      <c r="G1441" s="68" t="s">
        <v>10461</v>
      </c>
      <c r="H1441" s="68" t="s">
        <v>10462</v>
      </c>
    </row>
    <row r="1442" spans="1:8" ht="76.5" x14ac:dyDescent="0.25">
      <c r="A1442" s="3">
        <f t="shared" si="5"/>
        <v>1440</v>
      </c>
      <c r="B1442" s="68" t="s">
        <v>351</v>
      </c>
      <c r="C1442" s="69" t="s">
        <v>23</v>
      </c>
      <c r="D1442" s="68" t="s">
        <v>10463</v>
      </c>
      <c r="E1442" s="68" t="s">
        <v>402</v>
      </c>
      <c r="F1442" s="68" t="s">
        <v>3075</v>
      </c>
      <c r="G1442" s="68" t="s">
        <v>10464</v>
      </c>
      <c r="H1442" s="68" t="s">
        <v>10465</v>
      </c>
    </row>
    <row r="1443" spans="1:8" ht="76.5" x14ac:dyDescent="0.25">
      <c r="A1443" s="3">
        <f t="shared" si="5"/>
        <v>1441</v>
      </c>
      <c r="B1443" s="68" t="s">
        <v>351</v>
      </c>
      <c r="C1443" s="69" t="s">
        <v>23</v>
      </c>
      <c r="D1443" s="68" t="s">
        <v>10466</v>
      </c>
      <c r="E1443" s="68" t="s">
        <v>402</v>
      </c>
      <c r="F1443" s="68" t="s">
        <v>3075</v>
      </c>
      <c r="G1443" s="68" t="s">
        <v>10467</v>
      </c>
      <c r="H1443" s="68" t="s">
        <v>10468</v>
      </c>
    </row>
    <row r="1444" spans="1:8" ht="63.75" x14ac:dyDescent="0.25">
      <c r="A1444" s="3">
        <f t="shared" si="5"/>
        <v>1442</v>
      </c>
      <c r="B1444" s="68" t="s">
        <v>351</v>
      </c>
      <c r="C1444" s="69" t="s">
        <v>23</v>
      </c>
      <c r="D1444" s="68" t="s">
        <v>10469</v>
      </c>
      <c r="E1444" s="68" t="s">
        <v>402</v>
      </c>
      <c r="F1444" s="68" t="s">
        <v>3075</v>
      </c>
      <c r="G1444" s="68" t="s">
        <v>10470</v>
      </c>
      <c r="H1444" s="68" t="s">
        <v>10471</v>
      </c>
    </row>
    <row r="1445" spans="1:8" ht="63.75" x14ac:dyDescent="0.25">
      <c r="A1445" s="3">
        <f t="shared" si="5"/>
        <v>1443</v>
      </c>
      <c r="B1445" s="68" t="s">
        <v>351</v>
      </c>
      <c r="C1445" s="69" t="s">
        <v>23</v>
      </c>
      <c r="D1445" s="68" t="s">
        <v>10472</v>
      </c>
      <c r="E1445" s="68" t="s">
        <v>402</v>
      </c>
      <c r="F1445" s="68" t="s">
        <v>3075</v>
      </c>
      <c r="G1445" s="68" t="s">
        <v>10473</v>
      </c>
      <c r="H1445" s="68" t="s">
        <v>10474</v>
      </c>
    </row>
    <row r="1446" spans="1:8" ht="63.75" x14ac:dyDescent="0.25">
      <c r="A1446" s="3">
        <f t="shared" si="5"/>
        <v>1444</v>
      </c>
      <c r="B1446" s="68" t="s">
        <v>351</v>
      </c>
      <c r="C1446" s="69" t="s">
        <v>23</v>
      </c>
      <c r="D1446" s="68" t="s">
        <v>10475</v>
      </c>
      <c r="E1446" s="68" t="s">
        <v>402</v>
      </c>
      <c r="F1446" s="68" t="s">
        <v>3075</v>
      </c>
      <c r="G1446" s="68" t="s">
        <v>10476</v>
      </c>
      <c r="H1446" s="68" t="s">
        <v>10477</v>
      </c>
    </row>
    <row r="1447" spans="1:8" ht="76.5" x14ac:dyDescent="0.25">
      <c r="A1447" s="3">
        <f t="shared" si="5"/>
        <v>1445</v>
      </c>
      <c r="B1447" s="68" t="s">
        <v>351</v>
      </c>
      <c r="C1447" s="69" t="s">
        <v>23</v>
      </c>
      <c r="D1447" s="68" t="s">
        <v>10478</v>
      </c>
      <c r="E1447" s="68" t="s">
        <v>402</v>
      </c>
      <c r="F1447" s="68" t="s">
        <v>3075</v>
      </c>
      <c r="G1447" s="68" t="s">
        <v>10479</v>
      </c>
      <c r="H1447" s="68" t="s">
        <v>10480</v>
      </c>
    </row>
    <row r="1448" spans="1:8" ht="63.75" x14ac:dyDescent="0.25">
      <c r="A1448" s="3">
        <f t="shared" si="5"/>
        <v>1446</v>
      </c>
      <c r="B1448" s="68" t="s">
        <v>351</v>
      </c>
      <c r="C1448" s="69" t="s">
        <v>23</v>
      </c>
      <c r="D1448" s="68" t="s">
        <v>10481</v>
      </c>
      <c r="E1448" s="68" t="s">
        <v>402</v>
      </c>
      <c r="F1448" s="68" t="s">
        <v>3075</v>
      </c>
      <c r="G1448" s="68" t="s">
        <v>10482</v>
      </c>
      <c r="H1448" s="68" t="s">
        <v>10483</v>
      </c>
    </row>
    <row r="1449" spans="1:8" ht="76.5" x14ac:dyDescent="0.25">
      <c r="A1449" s="3">
        <f t="shared" si="5"/>
        <v>1447</v>
      </c>
      <c r="B1449" s="68" t="s">
        <v>351</v>
      </c>
      <c r="C1449" s="69" t="s">
        <v>23</v>
      </c>
      <c r="D1449" s="68" t="s">
        <v>10484</v>
      </c>
      <c r="E1449" s="68" t="s">
        <v>402</v>
      </c>
      <c r="F1449" s="68" t="s">
        <v>3075</v>
      </c>
      <c r="G1449" s="68" t="s">
        <v>10485</v>
      </c>
      <c r="H1449" s="68" t="s">
        <v>10486</v>
      </c>
    </row>
    <row r="1450" spans="1:8" ht="38.25" x14ac:dyDescent="0.25">
      <c r="A1450" s="3">
        <f t="shared" si="5"/>
        <v>1448</v>
      </c>
      <c r="B1450" s="68" t="s">
        <v>18</v>
      </c>
      <c r="C1450" s="69" t="s">
        <v>24</v>
      </c>
      <c r="D1450" s="68" t="s">
        <v>10487</v>
      </c>
      <c r="E1450" s="68" t="s">
        <v>202</v>
      </c>
      <c r="F1450" s="68" t="s">
        <v>3023</v>
      </c>
      <c r="G1450" s="68" t="s">
        <v>10488</v>
      </c>
      <c r="H1450" s="68" t="s">
        <v>10489</v>
      </c>
    </row>
    <row r="1451" spans="1:8" ht="38.25" x14ac:dyDescent="0.25">
      <c r="A1451" s="3">
        <f t="shared" si="5"/>
        <v>1449</v>
      </c>
      <c r="B1451" s="68" t="s">
        <v>18</v>
      </c>
      <c r="C1451" s="69" t="s">
        <v>23</v>
      </c>
      <c r="D1451" s="68" t="s">
        <v>10490</v>
      </c>
      <c r="E1451" s="68" t="s">
        <v>202</v>
      </c>
      <c r="F1451" s="68" t="s">
        <v>7930</v>
      </c>
      <c r="G1451" s="68" t="s">
        <v>10491</v>
      </c>
      <c r="H1451" s="68" t="s">
        <v>10492</v>
      </c>
    </row>
    <row r="1452" spans="1:8" ht="76.5" x14ac:dyDescent="0.25">
      <c r="A1452" s="3">
        <f t="shared" si="5"/>
        <v>1450</v>
      </c>
      <c r="B1452" s="68" t="s">
        <v>351</v>
      </c>
      <c r="C1452" s="69" t="s">
        <v>23</v>
      </c>
      <c r="D1452" s="68" t="s">
        <v>10493</v>
      </c>
      <c r="E1452" s="68" t="s">
        <v>402</v>
      </c>
      <c r="F1452" s="68" t="s">
        <v>3075</v>
      </c>
      <c r="G1452" s="68" t="s">
        <v>10494</v>
      </c>
      <c r="H1452" s="68" t="s">
        <v>10495</v>
      </c>
    </row>
    <row r="1453" spans="1:8" ht="38.25" x14ac:dyDescent="0.25">
      <c r="A1453" s="3">
        <f t="shared" si="5"/>
        <v>1451</v>
      </c>
      <c r="B1453" s="68" t="s">
        <v>18</v>
      </c>
      <c r="C1453" s="69" t="s">
        <v>24</v>
      </c>
      <c r="D1453" s="68" t="s">
        <v>10496</v>
      </c>
      <c r="E1453" s="68" t="s">
        <v>202</v>
      </c>
      <c r="F1453" s="68" t="s">
        <v>3023</v>
      </c>
      <c r="G1453" s="68" t="s">
        <v>10497</v>
      </c>
      <c r="H1453" s="68" t="s">
        <v>10498</v>
      </c>
    </row>
    <row r="1454" spans="1:8" ht="38.25" x14ac:dyDescent="0.25">
      <c r="A1454" s="3">
        <f t="shared" si="5"/>
        <v>1452</v>
      </c>
      <c r="B1454" s="68" t="s">
        <v>18</v>
      </c>
      <c r="C1454" s="69" t="s">
        <v>23</v>
      </c>
      <c r="D1454" s="68" t="s">
        <v>10499</v>
      </c>
      <c r="E1454" s="68" t="s">
        <v>202</v>
      </c>
      <c r="F1454" s="68" t="s">
        <v>7930</v>
      </c>
      <c r="G1454" s="68" t="s">
        <v>10500</v>
      </c>
      <c r="H1454" s="68" t="s">
        <v>10501</v>
      </c>
    </row>
    <row r="1455" spans="1:8" ht="63.75" x14ac:dyDescent="0.25">
      <c r="A1455" s="3">
        <f t="shared" si="5"/>
        <v>1453</v>
      </c>
      <c r="B1455" s="68" t="s">
        <v>351</v>
      </c>
      <c r="C1455" s="69" t="s">
        <v>23</v>
      </c>
      <c r="D1455" s="68" t="s">
        <v>10502</v>
      </c>
      <c r="E1455" s="68" t="s">
        <v>402</v>
      </c>
      <c r="F1455" s="68" t="s">
        <v>3075</v>
      </c>
      <c r="G1455" s="68" t="s">
        <v>10503</v>
      </c>
      <c r="H1455" s="68" t="s">
        <v>10504</v>
      </c>
    </row>
    <row r="1456" spans="1:8" ht="76.5" x14ac:dyDescent="0.25">
      <c r="A1456" s="3">
        <f t="shared" si="5"/>
        <v>1454</v>
      </c>
      <c r="B1456" s="68" t="s">
        <v>351</v>
      </c>
      <c r="C1456" s="69" t="s">
        <v>23</v>
      </c>
      <c r="D1456" s="68" t="s">
        <v>10505</v>
      </c>
      <c r="E1456" s="68" t="s">
        <v>402</v>
      </c>
      <c r="F1456" s="68" t="s">
        <v>3075</v>
      </c>
      <c r="G1456" s="68" t="s">
        <v>10506</v>
      </c>
      <c r="H1456" s="68" t="s">
        <v>10507</v>
      </c>
    </row>
    <row r="1457" spans="1:8" ht="38.25" x14ac:dyDescent="0.25">
      <c r="A1457" s="3">
        <f t="shared" si="5"/>
        <v>1455</v>
      </c>
      <c r="B1457" s="68" t="s">
        <v>18</v>
      </c>
      <c r="C1457" s="69" t="s">
        <v>23</v>
      </c>
      <c r="D1457" s="68" t="s">
        <v>10508</v>
      </c>
      <c r="E1457" s="68" t="s">
        <v>202</v>
      </c>
      <c r="F1457" s="68" t="s">
        <v>7930</v>
      </c>
      <c r="G1457" s="68" t="s">
        <v>10509</v>
      </c>
      <c r="H1457" s="68" t="s">
        <v>10510</v>
      </c>
    </row>
    <row r="1458" spans="1:8" ht="38.25" x14ac:dyDescent="0.25">
      <c r="A1458" s="3">
        <f t="shared" si="5"/>
        <v>1456</v>
      </c>
      <c r="B1458" s="68" t="s">
        <v>18</v>
      </c>
      <c r="C1458" s="69" t="s">
        <v>23</v>
      </c>
      <c r="D1458" s="68" t="s">
        <v>10511</v>
      </c>
      <c r="E1458" s="68" t="s">
        <v>202</v>
      </c>
      <c r="F1458" s="68" t="s">
        <v>7930</v>
      </c>
      <c r="G1458" s="68" t="s">
        <v>10512</v>
      </c>
      <c r="H1458" s="68" t="s">
        <v>10513</v>
      </c>
    </row>
    <row r="1459" spans="1:8" ht="38.25" x14ac:dyDescent="0.25">
      <c r="A1459" s="3">
        <f t="shared" si="5"/>
        <v>1457</v>
      </c>
      <c r="B1459" s="68" t="s">
        <v>18</v>
      </c>
      <c r="C1459" s="69" t="s">
        <v>24</v>
      </c>
      <c r="D1459" s="68" t="s">
        <v>10514</v>
      </c>
      <c r="E1459" s="68" t="s">
        <v>202</v>
      </c>
      <c r="F1459" s="68" t="s">
        <v>3023</v>
      </c>
      <c r="G1459" s="68" t="s">
        <v>10515</v>
      </c>
      <c r="H1459" s="68" t="s">
        <v>10516</v>
      </c>
    </row>
    <row r="1460" spans="1:8" ht="38.25" x14ac:dyDescent="0.25">
      <c r="A1460" s="3">
        <f t="shared" si="5"/>
        <v>1458</v>
      </c>
      <c r="B1460" s="68" t="s">
        <v>18</v>
      </c>
      <c r="C1460" s="69" t="s">
        <v>24</v>
      </c>
      <c r="D1460" s="68" t="s">
        <v>10517</v>
      </c>
      <c r="E1460" s="68" t="s">
        <v>202</v>
      </c>
      <c r="F1460" s="68" t="s">
        <v>3023</v>
      </c>
      <c r="G1460" s="68" t="s">
        <v>10518</v>
      </c>
      <c r="H1460" s="68" t="s">
        <v>10519</v>
      </c>
    </row>
    <row r="1461" spans="1:8" ht="51" x14ac:dyDescent="0.25">
      <c r="A1461" s="3">
        <f t="shared" si="5"/>
        <v>1459</v>
      </c>
      <c r="B1461" s="68" t="s">
        <v>18</v>
      </c>
      <c r="C1461" s="69" t="s">
        <v>24</v>
      </c>
      <c r="D1461" s="68" t="s">
        <v>10520</v>
      </c>
      <c r="E1461" s="68" t="s">
        <v>202</v>
      </c>
      <c r="F1461" s="68" t="s">
        <v>3023</v>
      </c>
      <c r="G1461" s="68" t="s">
        <v>10521</v>
      </c>
      <c r="H1461" s="68" t="s">
        <v>10522</v>
      </c>
    </row>
    <row r="1462" spans="1:8" ht="38.25" x14ac:dyDescent="0.25">
      <c r="A1462" s="3">
        <f t="shared" si="5"/>
        <v>1460</v>
      </c>
      <c r="B1462" s="68" t="s">
        <v>18</v>
      </c>
      <c r="C1462" s="69" t="s">
        <v>24</v>
      </c>
      <c r="D1462" s="68" t="s">
        <v>10523</v>
      </c>
      <c r="E1462" s="68" t="s">
        <v>202</v>
      </c>
      <c r="F1462" s="68" t="s">
        <v>3023</v>
      </c>
      <c r="G1462" s="68" t="s">
        <v>10524</v>
      </c>
      <c r="H1462" s="68" t="s">
        <v>10525</v>
      </c>
    </row>
    <row r="1463" spans="1:8" ht="38.25" x14ac:dyDescent="0.25">
      <c r="A1463" s="3">
        <f t="shared" si="5"/>
        <v>1461</v>
      </c>
      <c r="B1463" s="68" t="s">
        <v>18</v>
      </c>
      <c r="C1463" s="69" t="s">
        <v>24</v>
      </c>
      <c r="D1463" s="68" t="s">
        <v>10526</v>
      </c>
      <c r="E1463" s="68" t="s">
        <v>202</v>
      </c>
      <c r="F1463" s="68" t="s">
        <v>3023</v>
      </c>
      <c r="G1463" s="68" t="s">
        <v>10527</v>
      </c>
      <c r="H1463" s="68" t="s">
        <v>10528</v>
      </c>
    </row>
    <row r="1464" spans="1:8" ht="38.25" x14ac:dyDescent="0.25">
      <c r="A1464" s="3">
        <f t="shared" si="5"/>
        <v>1462</v>
      </c>
      <c r="B1464" s="68" t="s">
        <v>18</v>
      </c>
      <c r="C1464" s="69" t="s">
        <v>24</v>
      </c>
      <c r="D1464" s="68" t="s">
        <v>10529</v>
      </c>
      <c r="E1464" s="68" t="s">
        <v>202</v>
      </c>
      <c r="F1464" s="68" t="s">
        <v>7857</v>
      </c>
      <c r="G1464" s="68" t="s">
        <v>10530</v>
      </c>
      <c r="H1464" s="68" t="s">
        <v>10531</v>
      </c>
    </row>
    <row r="1465" spans="1:8" ht="38.25" x14ac:dyDescent="0.25">
      <c r="A1465" s="3">
        <f t="shared" si="5"/>
        <v>1463</v>
      </c>
      <c r="B1465" s="68" t="s">
        <v>18</v>
      </c>
      <c r="C1465" s="69" t="s">
        <v>24</v>
      </c>
      <c r="D1465" s="68" t="s">
        <v>10532</v>
      </c>
      <c r="E1465" s="68" t="s">
        <v>202</v>
      </c>
      <c r="F1465" s="68" t="s">
        <v>3023</v>
      </c>
      <c r="G1465" s="68" t="s">
        <v>10533</v>
      </c>
      <c r="H1465" s="68" t="s">
        <v>10534</v>
      </c>
    </row>
    <row r="1466" spans="1:8" ht="38.25" x14ac:dyDescent="0.25">
      <c r="A1466" s="3">
        <f t="shared" si="5"/>
        <v>1464</v>
      </c>
      <c r="B1466" s="68" t="s">
        <v>18</v>
      </c>
      <c r="C1466" s="69" t="s">
        <v>24</v>
      </c>
      <c r="D1466" s="68" t="s">
        <v>10535</v>
      </c>
      <c r="E1466" s="68" t="s">
        <v>202</v>
      </c>
      <c r="F1466" s="68" t="s">
        <v>3023</v>
      </c>
      <c r="G1466" s="68" t="s">
        <v>10536</v>
      </c>
      <c r="H1466" s="68" t="s">
        <v>10537</v>
      </c>
    </row>
    <row r="1467" spans="1:8" ht="38.25" x14ac:dyDescent="0.25">
      <c r="A1467" s="3">
        <f t="shared" si="5"/>
        <v>1465</v>
      </c>
      <c r="B1467" s="68" t="s">
        <v>18</v>
      </c>
      <c r="C1467" s="69" t="s">
        <v>24</v>
      </c>
      <c r="D1467" s="68" t="s">
        <v>10538</v>
      </c>
      <c r="E1467" s="68" t="s">
        <v>202</v>
      </c>
      <c r="F1467" s="68" t="s">
        <v>3023</v>
      </c>
      <c r="G1467" s="68" t="s">
        <v>10539</v>
      </c>
      <c r="H1467" s="68" t="s">
        <v>10540</v>
      </c>
    </row>
    <row r="1468" spans="1:8" ht="38.25" x14ac:dyDescent="0.25">
      <c r="A1468" s="3">
        <f t="shared" si="5"/>
        <v>1466</v>
      </c>
      <c r="B1468" s="68" t="s">
        <v>18</v>
      </c>
      <c r="C1468" s="69" t="s">
        <v>24</v>
      </c>
      <c r="D1468" s="68" t="s">
        <v>10541</v>
      </c>
      <c r="E1468" s="68" t="s">
        <v>202</v>
      </c>
      <c r="F1468" s="68" t="s">
        <v>3023</v>
      </c>
      <c r="G1468" s="68" t="s">
        <v>10542</v>
      </c>
      <c r="H1468" s="68" t="s">
        <v>10543</v>
      </c>
    </row>
    <row r="1469" spans="1:8" ht="51" x14ac:dyDescent="0.25">
      <c r="A1469" s="3">
        <f t="shared" si="5"/>
        <v>1467</v>
      </c>
      <c r="B1469" s="68" t="s">
        <v>10438</v>
      </c>
      <c r="C1469" s="69" t="s">
        <v>23</v>
      </c>
      <c r="D1469" s="68" t="s">
        <v>10544</v>
      </c>
      <c r="E1469" s="68" t="s">
        <v>99</v>
      </c>
      <c r="F1469" s="68" t="s">
        <v>10425</v>
      </c>
      <c r="G1469" s="68" t="s">
        <v>10545</v>
      </c>
      <c r="H1469" s="68" t="s">
        <v>10546</v>
      </c>
    </row>
    <row r="1470" spans="1:8" ht="63.75" x14ac:dyDescent="0.25">
      <c r="A1470" s="3">
        <f t="shared" si="5"/>
        <v>1468</v>
      </c>
      <c r="B1470" s="68" t="s">
        <v>10438</v>
      </c>
      <c r="C1470" s="69" t="s">
        <v>23</v>
      </c>
      <c r="D1470" s="68" t="s">
        <v>10547</v>
      </c>
      <c r="E1470" s="68" t="s">
        <v>99</v>
      </c>
      <c r="F1470" s="68" t="s">
        <v>7591</v>
      </c>
      <c r="G1470" s="68" t="s">
        <v>10548</v>
      </c>
      <c r="H1470" s="68" t="s">
        <v>10549</v>
      </c>
    </row>
    <row r="1471" spans="1:8" ht="63.75" x14ac:dyDescent="0.25">
      <c r="A1471" s="3">
        <f t="shared" si="5"/>
        <v>1469</v>
      </c>
      <c r="B1471" s="68" t="s">
        <v>10438</v>
      </c>
      <c r="C1471" s="69" t="s">
        <v>23</v>
      </c>
      <c r="D1471" s="68" t="s">
        <v>10550</v>
      </c>
      <c r="E1471" s="68" t="s">
        <v>99</v>
      </c>
      <c r="F1471" s="68" t="s">
        <v>7591</v>
      </c>
      <c r="G1471" s="68" t="s">
        <v>10551</v>
      </c>
      <c r="H1471" s="68" t="s">
        <v>10552</v>
      </c>
    </row>
    <row r="1472" spans="1:8" ht="63.75" x14ac:dyDescent="0.25">
      <c r="A1472" s="3">
        <f t="shared" si="5"/>
        <v>1470</v>
      </c>
      <c r="B1472" s="68" t="s">
        <v>452</v>
      </c>
      <c r="C1472" s="69" t="s">
        <v>23</v>
      </c>
      <c r="D1472" s="68" t="s">
        <v>10553</v>
      </c>
      <c r="E1472" s="68" t="s">
        <v>100</v>
      </c>
      <c r="F1472" s="68" t="s">
        <v>2972</v>
      </c>
      <c r="G1472" s="68" t="s">
        <v>10554</v>
      </c>
      <c r="H1472" s="68" t="s">
        <v>10555</v>
      </c>
    </row>
    <row r="1473" spans="1:8" ht="38.25" x14ac:dyDescent="0.25">
      <c r="A1473" s="3">
        <f t="shared" si="5"/>
        <v>1471</v>
      </c>
      <c r="B1473" s="68" t="s">
        <v>18</v>
      </c>
      <c r="C1473" s="69" t="s">
        <v>24</v>
      </c>
      <c r="D1473" s="68" t="s">
        <v>10556</v>
      </c>
      <c r="E1473" s="68" t="s">
        <v>202</v>
      </c>
      <c r="F1473" s="68" t="s">
        <v>3023</v>
      </c>
      <c r="G1473" s="68" t="s">
        <v>10557</v>
      </c>
      <c r="H1473" s="68" t="s">
        <v>10558</v>
      </c>
    </row>
    <row r="1474" spans="1:8" ht="38.25" x14ac:dyDescent="0.25">
      <c r="A1474" s="3">
        <f t="shared" si="5"/>
        <v>1472</v>
      </c>
      <c r="B1474" s="68" t="s">
        <v>18</v>
      </c>
      <c r="C1474" s="69" t="s">
        <v>24</v>
      </c>
      <c r="D1474" s="68" t="s">
        <v>10559</v>
      </c>
      <c r="E1474" s="68" t="s">
        <v>202</v>
      </c>
      <c r="F1474" s="68" t="s">
        <v>3023</v>
      </c>
      <c r="G1474" s="68" t="s">
        <v>10560</v>
      </c>
      <c r="H1474" s="68" t="s">
        <v>10561</v>
      </c>
    </row>
    <row r="1475" spans="1:8" ht="38.25" x14ac:dyDescent="0.25">
      <c r="A1475" s="3">
        <f t="shared" si="5"/>
        <v>1473</v>
      </c>
      <c r="B1475" s="68" t="s">
        <v>18</v>
      </c>
      <c r="C1475" s="69" t="s">
        <v>24</v>
      </c>
      <c r="D1475" s="68" t="s">
        <v>10562</v>
      </c>
      <c r="E1475" s="68" t="s">
        <v>202</v>
      </c>
      <c r="F1475" s="68" t="s">
        <v>3023</v>
      </c>
      <c r="G1475" s="68" t="s">
        <v>10563</v>
      </c>
      <c r="H1475" s="68" t="s">
        <v>10564</v>
      </c>
    </row>
    <row r="1476" spans="1:8" ht="38.25" x14ac:dyDescent="0.25">
      <c r="A1476" s="3">
        <f t="shared" si="5"/>
        <v>1474</v>
      </c>
      <c r="B1476" s="68" t="s">
        <v>18</v>
      </c>
      <c r="C1476" s="69" t="s">
        <v>24</v>
      </c>
      <c r="D1476" s="68" t="s">
        <v>10565</v>
      </c>
      <c r="E1476" s="68" t="s">
        <v>202</v>
      </c>
      <c r="F1476" s="68" t="s">
        <v>3023</v>
      </c>
      <c r="G1476" s="68" t="s">
        <v>10566</v>
      </c>
      <c r="H1476" s="68" t="s">
        <v>10567</v>
      </c>
    </row>
    <row r="1477" spans="1:8" ht="38.25" x14ac:dyDescent="0.25">
      <c r="A1477" s="3">
        <f t="shared" si="5"/>
        <v>1475</v>
      </c>
      <c r="B1477" s="68" t="s">
        <v>18</v>
      </c>
      <c r="C1477" s="69" t="s">
        <v>24</v>
      </c>
      <c r="D1477" s="68" t="s">
        <v>10568</v>
      </c>
      <c r="E1477" s="68" t="s">
        <v>202</v>
      </c>
      <c r="F1477" s="68" t="s">
        <v>3023</v>
      </c>
      <c r="G1477" s="68" t="s">
        <v>10569</v>
      </c>
      <c r="H1477" s="68" t="s">
        <v>10570</v>
      </c>
    </row>
    <row r="1478" spans="1:8" ht="76.5" x14ac:dyDescent="0.25">
      <c r="A1478" s="3">
        <f t="shared" si="5"/>
        <v>1476</v>
      </c>
      <c r="B1478" s="68" t="s">
        <v>18</v>
      </c>
      <c r="C1478" s="69" t="s">
        <v>23</v>
      </c>
      <c r="D1478" s="68" t="s">
        <v>10571</v>
      </c>
      <c r="E1478" s="68" t="s">
        <v>98</v>
      </c>
      <c r="F1478" s="68" t="s">
        <v>3139</v>
      </c>
      <c r="G1478" s="68" t="s">
        <v>10572</v>
      </c>
      <c r="H1478" s="68" t="s">
        <v>10573</v>
      </c>
    </row>
    <row r="1479" spans="1:8" ht="38.25" x14ac:dyDescent="0.25">
      <c r="A1479" s="3">
        <f t="shared" si="5"/>
        <v>1477</v>
      </c>
      <c r="B1479" s="68" t="s">
        <v>18</v>
      </c>
      <c r="C1479" s="69" t="s">
        <v>24</v>
      </c>
      <c r="D1479" s="68" t="s">
        <v>10574</v>
      </c>
      <c r="E1479" s="68" t="s">
        <v>202</v>
      </c>
      <c r="F1479" s="68" t="s">
        <v>3023</v>
      </c>
      <c r="G1479" s="68" t="s">
        <v>10575</v>
      </c>
      <c r="H1479" s="68" t="s">
        <v>10576</v>
      </c>
    </row>
    <row r="1480" spans="1:8" ht="76.5" x14ac:dyDescent="0.25">
      <c r="A1480" s="3">
        <f t="shared" si="5"/>
        <v>1478</v>
      </c>
      <c r="B1480" s="68" t="s">
        <v>18</v>
      </c>
      <c r="C1480" s="69" t="s">
        <v>23</v>
      </c>
      <c r="D1480" s="68" t="s">
        <v>10577</v>
      </c>
      <c r="E1480" s="68" t="s">
        <v>98</v>
      </c>
      <c r="F1480" s="68" t="s">
        <v>3139</v>
      </c>
      <c r="G1480" s="68" t="s">
        <v>10578</v>
      </c>
      <c r="H1480" s="68" t="s">
        <v>10579</v>
      </c>
    </row>
    <row r="1481" spans="1:8" ht="38.25" x14ac:dyDescent="0.25">
      <c r="A1481" s="3">
        <f t="shared" si="5"/>
        <v>1479</v>
      </c>
      <c r="B1481" s="68" t="s">
        <v>331</v>
      </c>
      <c r="C1481" s="69" t="s">
        <v>23</v>
      </c>
      <c r="D1481" s="68" t="s">
        <v>10580</v>
      </c>
      <c r="E1481" s="68" t="s">
        <v>314</v>
      </c>
      <c r="F1481" s="68" t="s">
        <v>4989</v>
      </c>
      <c r="G1481" s="68" t="s">
        <v>10581</v>
      </c>
      <c r="H1481" s="68" t="s">
        <v>10582</v>
      </c>
    </row>
    <row r="1482" spans="1:8" ht="76.5" x14ac:dyDescent="0.25">
      <c r="A1482" s="3">
        <f t="shared" si="5"/>
        <v>1480</v>
      </c>
      <c r="B1482" s="68" t="s">
        <v>18</v>
      </c>
      <c r="C1482" s="69" t="s">
        <v>23</v>
      </c>
      <c r="D1482" s="68" t="s">
        <v>10583</v>
      </c>
      <c r="E1482" s="68" t="s">
        <v>98</v>
      </c>
      <c r="F1482" s="68" t="s">
        <v>3139</v>
      </c>
      <c r="G1482" s="68" t="s">
        <v>10584</v>
      </c>
      <c r="H1482" s="68" t="s">
        <v>10585</v>
      </c>
    </row>
    <row r="1483" spans="1:8" ht="38.25" x14ac:dyDescent="0.25">
      <c r="A1483" s="3">
        <f t="shared" si="5"/>
        <v>1481</v>
      </c>
      <c r="B1483" s="68" t="s">
        <v>18</v>
      </c>
      <c r="C1483" s="69" t="s">
        <v>24</v>
      </c>
      <c r="D1483" s="68" t="s">
        <v>10586</v>
      </c>
      <c r="E1483" s="68" t="s">
        <v>202</v>
      </c>
      <c r="F1483" s="68" t="s">
        <v>3023</v>
      </c>
      <c r="G1483" s="68" t="s">
        <v>10587</v>
      </c>
      <c r="H1483" s="68" t="s">
        <v>10588</v>
      </c>
    </row>
    <row r="1484" spans="1:8" ht="25.5" x14ac:dyDescent="0.25">
      <c r="A1484" s="3">
        <f t="shared" si="5"/>
        <v>1482</v>
      </c>
      <c r="B1484" s="68" t="s">
        <v>331</v>
      </c>
      <c r="C1484" s="69" t="s">
        <v>23</v>
      </c>
      <c r="D1484" s="68" t="s">
        <v>10589</v>
      </c>
      <c r="E1484" s="68" t="s">
        <v>314</v>
      </c>
      <c r="F1484" s="68" t="s">
        <v>4989</v>
      </c>
      <c r="G1484" s="68" t="s">
        <v>10590</v>
      </c>
      <c r="H1484" s="68" t="s">
        <v>10591</v>
      </c>
    </row>
    <row r="1485" spans="1:8" ht="25.5" x14ac:dyDescent="0.25">
      <c r="A1485" s="3">
        <f t="shared" si="5"/>
        <v>1483</v>
      </c>
      <c r="B1485" s="68" t="s">
        <v>331</v>
      </c>
      <c r="C1485" s="69" t="s">
        <v>23</v>
      </c>
      <c r="D1485" s="68" t="s">
        <v>10592</v>
      </c>
      <c r="E1485" s="68" t="s">
        <v>314</v>
      </c>
      <c r="F1485" s="68" t="s">
        <v>4989</v>
      </c>
      <c r="G1485" s="68" t="s">
        <v>10593</v>
      </c>
      <c r="H1485" s="68" t="s">
        <v>10594</v>
      </c>
    </row>
    <row r="1486" spans="1:8" ht="25.5" x14ac:dyDescent="0.25">
      <c r="A1486" s="3">
        <f t="shared" si="5"/>
        <v>1484</v>
      </c>
      <c r="B1486" s="68" t="s">
        <v>331</v>
      </c>
      <c r="C1486" s="69" t="s">
        <v>23</v>
      </c>
      <c r="D1486" s="68" t="s">
        <v>10595</v>
      </c>
      <c r="E1486" s="68" t="s">
        <v>314</v>
      </c>
      <c r="F1486" s="68" t="s">
        <v>4989</v>
      </c>
      <c r="G1486" s="68" t="s">
        <v>10596</v>
      </c>
      <c r="H1486" s="68" t="s">
        <v>10597</v>
      </c>
    </row>
    <row r="1487" spans="1:8" ht="25.5" x14ac:dyDescent="0.25">
      <c r="A1487" s="3">
        <f t="shared" si="5"/>
        <v>1485</v>
      </c>
      <c r="B1487" s="68" t="s">
        <v>331</v>
      </c>
      <c r="C1487" s="69" t="s">
        <v>23</v>
      </c>
      <c r="D1487" s="68" t="s">
        <v>10598</v>
      </c>
      <c r="E1487" s="68" t="s">
        <v>314</v>
      </c>
      <c r="F1487" s="68" t="s">
        <v>4989</v>
      </c>
      <c r="G1487" s="68" t="s">
        <v>10599</v>
      </c>
      <c r="H1487" s="68" t="s">
        <v>10600</v>
      </c>
    </row>
    <row r="1488" spans="1:8" ht="51" x14ac:dyDescent="0.25">
      <c r="A1488" s="3">
        <f t="shared" si="5"/>
        <v>1486</v>
      </c>
      <c r="B1488" s="68" t="s">
        <v>3005</v>
      </c>
      <c r="C1488" s="69" t="s">
        <v>23</v>
      </c>
      <c r="D1488" s="68" t="s">
        <v>10601</v>
      </c>
      <c r="E1488" s="68" t="s">
        <v>104</v>
      </c>
      <c r="F1488" s="68" t="s">
        <v>3123</v>
      </c>
      <c r="G1488" s="68" t="s">
        <v>10602</v>
      </c>
      <c r="H1488" s="68" t="s">
        <v>10603</v>
      </c>
    </row>
    <row r="1489" spans="1:8" ht="51" x14ac:dyDescent="0.25">
      <c r="A1489" s="3">
        <f t="shared" si="5"/>
        <v>1487</v>
      </c>
      <c r="B1489" s="68" t="s">
        <v>3005</v>
      </c>
      <c r="C1489" s="69" t="s">
        <v>23</v>
      </c>
      <c r="D1489" s="68" t="s">
        <v>10604</v>
      </c>
      <c r="E1489" s="68" t="s">
        <v>104</v>
      </c>
      <c r="F1489" s="68" t="s">
        <v>3123</v>
      </c>
      <c r="G1489" s="68" t="s">
        <v>10605</v>
      </c>
      <c r="H1489" s="68" t="s">
        <v>10606</v>
      </c>
    </row>
    <row r="1490" spans="1:8" ht="25.5" x14ac:dyDescent="0.25">
      <c r="A1490" s="3">
        <f t="shared" si="5"/>
        <v>1488</v>
      </c>
      <c r="B1490" s="68" t="s">
        <v>331</v>
      </c>
      <c r="C1490" s="69" t="s">
        <v>23</v>
      </c>
      <c r="D1490" s="68" t="s">
        <v>10607</v>
      </c>
      <c r="E1490" s="68" t="s">
        <v>314</v>
      </c>
      <c r="F1490" s="68" t="s">
        <v>4989</v>
      </c>
      <c r="G1490" s="68" t="s">
        <v>10608</v>
      </c>
      <c r="H1490" s="68" t="s">
        <v>10609</v>
      </c>
    </row>
    <row r="1491" spans="1:8" ht="38.25" x14ac:dyDescent="0.25">
      <c r="A1491" s="3">
        <f t="shared" si="5"/>
        <v>1489</v>
      </c>
      <c r="B1491" s="68" t="s">
        <v>3005</v>
      </c>
      <c r="C1491" s="69" t="s">
        <v>23</v>
      </c>
      <c r="D1491" s="68" t="s">
        <v>10610</v>
      </c>
      <c r="E1491" s="68" t="s">
        <v>104</v>
      </c>
      <c r="F1491" s="68" t="s">
        <v>3123</v>
      </c>
      <c r="G1491" s="68" t="s">
        <v>10611</v>
      </c>
      <c r="H1491" s="68" t="s">
        <v>10612</v>
      </c>
    </row>
    <row r="1492" spans="1:8" ht="51" x14ac:dyDescent="0.25">
      <c r="A1492" s="3">
        <f t="shared" si="5"/>
        <v>1490</v>
      </c>
      <c r="B1492" s="68" t="s">
        <v>3005</v>
      </c>
      <c r="C1492" s="69" t="s">
        <v>23</v>
      </c>
      <c r="D1492" s="68" t="s">
        <v>10613</v>
      </c>
      <c r="E1492" s="68" t="s">
        <v>104</v>
      </c>
      <c r="F1492" s="68" t="s">
        <v>3123</v>
      </c>
      <c r="G1492" s="68" t="s">
        <v>10614</v>
      </c>
      <c r="H1492" s="68" t="s">
        <v>10615</v>
      </c>
    </row>
    <row r="1493" spans="1:8" ht="51" x14ac:dyDescent="0.25">
      <c r="A1493" s="3">
        <f t="shared" si="5"/>
        <v>1491</v>
      </c>
      <c r="B1493" s="68" t="s">
        <v>3005</v>
      </c>
      <c r="C1493" s="69" t="s">
        <v>23</v>
      </c>
      <c r="D1493" s="68" t="s">
        <v>10616</v>
      </c>
      <c r="E1493" s="68" t="s">
        <v>104</v>
      </c>
      <c r="F1493" s="68" t="s">
        <v>3123</v>
      </c>
      <c r="G1493" s="68" t="s">
        <v>10617</v>
      </c>
      <c r="H1493" s="68" t="s">
        <v>10618</v>
      </c>
    </row>
    <row r="1494" spans="1:8" ht="51" x14ac:dyDescent="0.25">
      <c r="A1494" s="3">
        <f t="shared" si="5"/>
        <v>1492</v>
      </c>
      <c r="B1494" s="68" t="s">
        <v>3005</v>
      </c>
      <c r="C1494" s="69" t="s">
        <v>23</v>
      </c>
      <c r="D1494" s="68" t="s">
        <v>10619</v>
      </c>
      <c r="E1494" s="68" t="s">
        <v>104</v>
      </c>
      <c r="F1494" s="68" t="s">
        <v>3123</v>
      </c>
      <c r="G1494" s="68" t="s">
        <v>10620</v>
      </c>
      <c r="H1494" s="68" t="s">
        <v>10621</v>
      </c>
    </row>
    <row r="1495" spans="1:8" ht="51" x14ac:dyDescent="0.25">
      <c r="A1495" s="3">
        <f t="shared" si="5"/>
        <v>1493</v>
      </c>
      <c r="B1495" s="68" t="s">
        <v>3005</v>
      </c>
      <c r="C1495" s="69" t="s">
        <v>23</v>
      </c>
      <c r="D1495" s="68" t="s">
        <v>10622</v>
      </c>
      <c r="E1495" s="68" t="s">
        <v>104</v>
      </c>
      <c r="F1495" s="68" t="s">
        <v>3123</v>
      </c>
      <c r="G1495" s="68" t="s">
        <v>10623</v>
      </c>
      <c r="H1495" s="68" t="s">
        <v>10624</v>
      </c>
    </row>
    <row r="1496" spans="1:8" ht="51" x14ac:dyDescent="0.25">
      <c r="A1496" s="3">
        <f t="shared" si="5"/>
        <v>1494</v>
      </c>
      <c r="B1496" s="68" t="s">
        <v>3005</v>
      </c>
      <c r="C1496" s="69" t="s">
        <v>23</v>
      </c>
      <c r="D1496" s="68" t="s">
        <v>10625</v>
      </c>
      <c r="E1496" s="68" t="s">
        <v>104</v>
      </c>
      <c r="F1496" s="68" t="s">
        <v>3123</v>
      </c>
      <c r="G1496" s="68" t="s">
        <v>10626</v>
      </c>
      <c r="H1496" s="68" t="s">
        <v>10627</v>
      </c>
    </row>
    <row r="1497" spans="1:8" ht="51" x14ac:dyDescent="0.25">
      <c r="A1497" s="3">
        <f t="shared" si="5"/>
        <v>1495</v>
      </c>
      <c r="B1497" s="68" t="s">
        <v>10628</v>
      </c>
      <c r="C1497" s="69" t="s">
        <v>23</v>
      </c>
      <c r="D1497" s="68" t="s">
        <v>10629</v>
      </c>
      <c r="E1497" s="68" t="s">
        <v>220</v>
      </c>
      <c r="F1497" s="68" t="s">
        <v>10630</v>
      </c>
      <c r="G1497" s="68" t="s">
        <v>10631</v>
      </c>
      <c r="H1497" s="68" t="s">
        <v>10632</v>
      </c>
    </row>
    <row r="1498" spans="1:8" ht="114.75" x14ac:dyDescent="0.25">
      <c r="A1498" s="3">
        <f t="shared" si="5"/>
        <v>1496</v>
      </c>
      <c r="B1498" s="68" t="s">
        <v>10628</v>
      </c>
      <c r="C1498" s="69" t="s">
        <v>23</v>
      </c>
      <c r="D1498" s="68" t="s">
        <v>10633</v>
      </c>
      <c r="E1498" s="68" t="s">
        <v>220</v>
      </c>
      <c r="F1498" s="68" t="s">
        <v>3152</v>
      </c>
      <c r="G1498" s="68" t="s">
        <v>10634</v>
      </c>
      <c r="H1498" s="68" t="s">
        <v>10635</v>
      </c>
    </row>
    <row r="1499" spans="1:8" ht="51" x14ac:dyDescent="0.25">
      <c r="A1499" s="3">
        <f t="shared" si="5"/>
        <v>1497</v>
      </c>
      <c r="B1499" s="68" t="s">
        <v>3005</v>
      </c>
      <c r="C1499" s="69" t="s">
        <v>23</v>
      </c>
      <c r="D1499" s="68" t="s">
        <v>10636</v>
      </c>
      <c r="E1499" s="68" t="s">
        <v>104</v>
      </c>
      <c r="F1499" s="68" t="s">
        <v>3123</v>
      </c>
      <c r="G1499" s="68" t="s">
        <v>10637</v>
      </c>
      <c r="H1499" s="68" t="s">
        <v>10638</v>
      </c>
    </row>
    <row r="1500" spans="1:8" ht="51" x14ac:dyDescent="0.25">
      <c r="A1500" s="3">
        <f t="shared" si="5"/>
        <v>1498</v>
      </c>
      <c r="B1500" s="68" t="s">
        <v>3005</v>
      </c>
      <c r="C1500" s="69" t="s">
        <v>23</v>
      </c>
      <c r="D1500" s="68" t="s">
        <v>10639</v>
      </c>
      <c r="E1500" s="68" t="s">
        <v>104</v>
      </c>
      <c r="F1500" s="68" t="s">
        <v>3123</v>
      </c>
      <c r="G1500" s="68" t="s">
        <v>10640</v>
      </c>
      <c r="H1500" s="68" t="s">
        <v>10641</v>
      </c>
    </row>
    <row r="1501" spans="1:8" ht="76.5" x14ac:dyDescent="0.25">
      <c r="A1501" s="3">
        <f t="shared" si="5"/>
        <v>1499</v>
      </c>
      <c r="B1501" s="68" t="s">
        <v>10628</v>
      </c>
      <c r="C1501" s="69" t="s">
        <v>23</v>
      </c>
      <c r="D1501" s="68" t="s">
        <v>10642</v>
      </c>
      <c r="E1501" s="68" t="s">
        <v>220</v>
      </c>
      <c r="F1501" s="68" t="s">
        <v>3152</v>
      </c>
      <c r="G1501" s="68" t="s">
        <v>10643</v>
      </c>
      <c r="H1501" s="68" t="s">
        <v>10644</v>
      </c>
    </row>
    <row r="1502" spans="1:8" ht="114.75" x14ac:dyDescent="0.25">
      <c r="A1502" s="3">
        <f t="shared" ref="A1502:A1565" si="6">A1501+1</f>
        <v>1500</v>
      </c>
      <c r="B1502" s="68" t="s">
        <v>10628</v>
      </c>
      <c r="C1502" s="69" t="s">
        <v>23</v>
      </c>
      <c r="D1502" s="68" t="s">
        <v>10645</v>
      </c>
      <c r="E1502" s="68" t="s">
        <v>220</v>
      </c>
      <c r="F1502" s="68" t="s">
        <v>3152</v>
      </c>
      <c r="G1502" s="68" t="s">
        <v>10646</v>
      </c>
      <c r="H1502" s="68" t="s">
        <v>10647</v>
      </c>
    </row>
    <row r="1503" spans="1:8" ht="51" x14ac:dyDescent="0.25">
      <c r="A1503" s="3">
        <f t="shared" si="6"/>
        <v>1501</v>
      </c>
      <c r="B1503" s="68" t="s">
        <v>10648</v>
      </c>
      <c r="C1503" s="69" t="s">
        <v>23</v>
      </c>
      <c r="D1503" s="68" t="s">
        <v>10649</v>
      </c>
      <c r="E1503" s="68" t="s">
        <v>220</v>
      </c>
      <c r="F1503" s="68" t="s">
        <v>10630</v>
      </c>
      <c r="G1503" s="68" t="s">
        <v>10650</v>
      </c>
      <c r="H1503" s="68" t="s">
        <v>10651</v>
      </c>
    </row>
    <row r="1504" spans="1:8" ht="51" x14ac:dyDescent="0.25">
      <c r="A1504" s="3">
        <f t="shared" si="6"/>
        <v>1502</v>
      </c>
      <c r="B1504" s="68" t="s">
        <v>10648</v>
      </c>
      <c r="C1504" s="69" t="s">
        <v>23</v>
      </c>
      <c r="D1504" s="68" t="s">
        <v>10652</v>
      </c>
      <c r="E1504" s="68" t="s">
        <v>220</v>
      </c>
      <c r="F1504" s="68" t="s">
        <v>10653</v>
      </c>
      <c r="G1504" s="68" t="s">
        <v>10654</v>
      </c>
      <c r="H1504" s="68" t="s">
        <v>10655</v>
      </c>
    </row>
    <row r="1505" spans="1:8" ht="63.75" x14ac:dyDescent="0.25">
      <c r="A1505" s="3">
        <f t="shared" si="6"/>
        <v>1503</v>
      </c>
      <c r="B1505" s="68" t="s">
        <v>13</v>
      </c>
      <c r="C1505" s="69" t="s">
        <v>24</v>
      </c>
      <c r="D1505" s="68" t="s">
        <v>10656</v>
      </c>
      <c r="E1505" s="68" t="s">
        <v>10031</v>
      </c>
      <c r="F1505" s="68" t="s">
        <v>10657</v>
      </c>
      <c r="G1505" s="68" t="s">
        <v>10658</v>
      </c>
      <c r="H1505" s="68" t="s">
        <v>10659</v>
      </c>
    </row>
    <row r="1506" spans="1:8" ht="51" x14ac:dyDescent="0.25">
      <c r="A1506" s="3">
        <f t="shared" si="6"/>
        <v>1504</v>
      </c>
      <c r="B1506" s="68" t="s">
        <v>10660</v>
      </c>
      <c r="C1506" s="69" t="s">
        <v>24</v>
      </c>
      <c r="D1506" s="68" t="s">
        <v>10661</v>
      </c>
      <c r="E1506" s="68" t="s">
        <v>100</v>
      </c>
      <c r="F1506" s="68" t="s">
        <v>10662</v>
      </c>
      <c r="G1506" s="68" t="s">
        <v>10663</v>
      </c>
      <c r="H1506" s="68" t="s">
        <v>10664</v>
      </c>
    </row>
    <row r="1507" spans="1:8" ht="51" x14ac:dyDescent="0.25">
      <c r="A1507" s="3">
        <f t="shared" si="6"/>
        <v>1505</v>
      </c>
      <c r="B1507" s="68" t="s">
        <v>10648</v>
      </c>
      <c r="C1507" s="69" t="s">
        <v>23</v>
      </c>
      <c r="D1507" s="68" t="s">
        <v>10665</v>
      </c>
      <c r="E1507" s="68" t="s">
        <v>220</v>
      </c>
      <c r="F1507" s="68" t="s">
        <v>10630</v>
      </c>
      <c r="G1507" s="68" t="s">
        <v>10666</v>
      </c>
      <c r="H1507" s="68" t="s">
        <v>10667</v>
      </c>
    </row>
    <row r="1508" spans="1:8" ht="89.25" x14ac:dyDescent="0.25">
      <c r="A1508" s="3">
        <f t="shared" si="6"/>
        <v>1506</v>
      </c>
      <c r="B1508" s="68" t="s">
        <v>10668</v>
      </c>
      <c r="C1508" s="69" t="s">
        <v>23</v>
      </c>
      <c r="D1508" s="68" t="s">
        <v>10669</v>
      </c>
      <c r="E1508" s="68" t="s">
        <v>220</v>
      </c>
      <c r="F1508" s="68" t="s">
        <v>3152</v>
      </c>
      <c r="G1508" s="68" t="s">
        <v>10670</v>
      </c>
      <c r="H1508" s="68" t="s">
        <v>10671</v>
      </c>
    </row>
    <row r="1509" spans="1:8" ht="63.75" x14ac:dyDescent="0.25">
      <c r="A1509" s="3">
        <f t="shared" si="6"/>
        <v>1507</v>
      </c>
      <c r="B1509" s="68" t="s">
        <v>10668</v>
      </c>
      <c r="C1509" s="69" t="s">
        <v>23</v>
      </c>
      <c r="D1509" s="68" t="s">
        <v>10672</v>
      </c>
      <c r="E1509" s="68" t="s">
        <v>220</v>
      </c>
      <c r="F1509" s="68" t="s">
        <v>3152</v>
      </c>
      <c r="G1509" s="68" t="s">
        <v>10673</v>
      </c>
      <c r="H1509" s="68" t="s">
        <v>10674</v>
      </c>
    </row>
    <row r="1510" spans="1:8" ht="63.75" x14ac:dyDescent="0.25">
      <c r="A1510" s="3">
        <f t="shared" si="6"/>
        <v>1508</v>
      </c>
      <c r="B1510" s="68" t="s">
        <v>10668</v>
      </c>
      <c r="C1510" s="69" t="s">
        <v>23</v>
      </c>
      <c r="D1510" s="68" t="s">
        <v>10675</v>
      </c>
      <c r="E1510" s="68" t="s">
        <v>220</v>
      </c>
      <c r="F1510" s="68" t="s">
        <v>3152</v>
      </c>
      <c r="G1510" s="68" t="s">
        <v>10676</v>
      </c>
      <c r="H1510" s="68" t="s">
        <v>10677</v>
      </c>
    </row>
    <row r="1511" spans="1:8" ht="51" x14ac:dyDescent="0.25">
      <c r="A1511" s="3">
        <f t="shared" si="6"/>
        <v>1509</v>
      </c>
      <c r="B1511" s="68" t="s">
        <v>10668</v>
      </c>
      <c r="C1511" s="69" t="s">
        <v>23</v>
      </c>
      <c r="D1511" s="68" t="s">
        <v>10678</v>
      </c>
      <c r="E1511" s="68" t="s">
        <v>220</v>
      </c>
      <c r="F1511" s="68" t="s">
        <v>3152</v>
      </c>
      <c r="G1511" s="68" t="s">
        <v>10679</v>
      </c>
      <c r="H1511" s="68" t="s">
        <v>10680</v>
      </c>
    </row>
    <row r="1512" spans="1:8" ht="51" x14ac:dyDescent="0.25">
      <c r="A1512" s="3">
        <f t="shared" si="6"/>
        <v>1510</v>
      </c>
      <c r="B1512" s="68" t="s">
        <v>10668</v>
      </c>
      <c r="C1512" s="69" t="s">
        <v>23</v>
      </c>
      <c r="D1512" s="68" t="s">
        <v>10681</v>
      </c>
      <c r="E1512" s="68" t="s">
        <v>220</v>
      </c>
      <c r="F1512" s="68" t="s">
        <v>3152</v>
      </c>
      <c r="G1512" s="68" t="s">
        <v>10682</v>
      </c>
      <c r="H1512" s="68" t="s">
        <v>10683</v>
      </c>
    </row>
    <row r="1513" spans="1:8" ht="51" x14ac:dyDescent="0.25">
      <c r="A1513" s="3">
        <f t="shared" si="6"/>
        <v>1511</v>
      </c>
      <c r="B1513" s="68" t="s">
        <v>10668</v>
      </c>
      <c r="C1513" s="69" t="s">
        <v>23</v>
      </c>
      <c r="D1513" s="68" t="s">
        <v>10684</v>
      </c>
      <c r="E1513" s="68" t="s">
        <v>220</v>
      </c>
      <c r="F1513" s="68" t="s">
        <v>3152</v>
      </c>
      <c r="G1513" s="68" t="s">
        <v>10685</v>
      </c>
      <c r="H1513" s="68" t="s">
        <v>10686</v>
      </c>
    </row>
    <row r="1514" spans="1:8" ht="51" x14ac:dyDescent="0.25">
      <c r="A1514" s="3">
        <f t="shared" si="6"/>
        <v>1512</v>
      </c>
      <c r="B1514" s="68" t="s">
        <v>10668</v>
      </c>
      <c r="C1514" s="69" t="s">
        <v>23</v>
      </c>
      <c r="D1514" s="68" t="s">
        <v>10687</v>
      </c>
      <c r="E1514" s="68" t="s">
        <v>220</v>
      </c>
      <c r="F1514" s="68" t="s">
        <v>3152</v>
      </c>
      <c r="G1514" s="68" t="s">
        <v>10688</v>
      </c>
      <c r="H1514" s="68" t="s">
        <v>10689</v>
      </c>
    </row>
    <row r="1515" spans="1:8" ht="89.25" x14ac:dyDescent="0.25">
      <c r="A1515" s="3">
        <f t="shared" si="6"/>
        <v>1513</v>
      </c>
      <c r="B1515" s="68" t="s">
        <v>13</v>
      </c>
      <c r="C1515" s="69" t="s">
        <v>1551</v>
      </c>
      <c r="D1515" s="68" t="s">
        <v>10690</v>
      </c>
      <c r="E1515" s="68" t="s">
        <v>10691</v>
      </c>
      <c r="F1515" s="68" t="s">
        <v>10692</v>
      </c>
      <c r="G1515" s="68" t="s">
        <v>10693</v>
      </c>
      <c r="H1515" s="68" t="s">
        <v>10694</v>
      </c>
    </row>
    <row r="1516" spans="1:8" ht="51" x14ac:dyDescent="0.25">
      <c r="A1516" s="3">
        <f t="shared" si="6"/>
        <v>1514</v>
      </c>
      <c r="B1516" s="68" t="s">
        <v>3005</v>
      </c>
      <c r="C1516" s="69" t="s">
        <v>23</v>
      </c>
      <c r="D1516" s="68" t="s">
        <v>10695</v>
      </c>
      <c r="E1516" s="68" t="s">
        <v>104</v>
      </c>
      <c r="F1516" s="68" t="s">
        <v>3123</v>
      </c>
      <c r="G1516" s="68" t="s">
        <v>10696</v>
      </c>
      <c r="H1516" s="68" t="s">
        <v>10697</v>
      </c>
    </row>
    <row r="1517" spans="1:8" ht="51" x14ac:dyDescent="0.25">
      <c r="A1517" s="3">
        <f t="shared" si="6"/>
        <v>1515</v>
      </c>
      <c r="B1517" s="68" t="s">
        <v>3005</v>
      </c>
      <c r="C1517" s="69" t="s">
        <v>23</v>
      </c>
      <c r="D1517" s="68" t="s">
        <v>10698</v>
      </c>
      <c r="E1517" s="68" t="s">
        <v>104</v>
      </c>
      <c r="F1517" s="68" t="s">
        <v>3123</v>
      </c>
      <c r="G1517" s="68" t="s">
        <v>10699</v>
      </c>
      <c r="H1517" s="68" t="s">
        <v>10700</v>
      </c>
    </row>
    <row r="1518" spans="1:8" ht="51" x14ac:dyDescent="0.25">
      <c r="A1518" s="3">
        <f t="shared" si="6"/>
        <v>1516</v>
      </c>
      <c r="B1518" s="68" t="s">
        <v>3005</v>
      </c>
      <c r="C1518" s="69" t="s">
        <v>23</v>
      </c>
      <c r="D1518" s="68" t="s">
        <v>10701</v>
      </c>
      <c r="E1518" s="68" t="s">
        <v>104</v>
      </c>
      <c r="F1518" s="68" t="s">
        <v>3123</v>
      </c>
      <c r="G1518" s="68" t="s">
        <v>10702</v>
      </c>
      <c r="H1518" s="68" t="s">
        <v>10703</v>
      </c>
    </row>
    <row r="1519" spans="1:8" ht="51" x14ac:dyDescent="0.25">
      <c r="A1519" s="3">
        <f t="shared" si="6"/>
        <v>1517</v>
      </c>
      <c r="B1519" s="68" t="s">
        <v>10668</v>
      </c>
      <c r="C1519" s="69" t="s">
        <v>23</v>
      </c>
      <c r="D1519" s="68" t="s">
        <v>10704</v>
      </c>
      <c r="E1519" s="68" t="s">
        <v>220</v>
      </c>
      <c r="F1519" s="68" t="s">
        <v>3152</v>
      </c>
      <c r="G1519" s="68" t="s">
        <v>10705</v>
      </c>
      <c r="H1519" s="68" t="s">
        <v>10706</v>
      </c>
    </row>
    <row r="1520" spans="1:8" ht="51" x14ac:dyDescent="0.25">
      <c r="A1520" s="3">
        <f t="shared" si="6"/>
        <v>1518</v>
      </c>
      <c r="B1520" s="68" t="s">
        <v>3005</v>
      </c>
      <c r="C1520" s="69" t="s">
        <v>23</v>
      </c>
      <c r="D1520" s="68" t="s">
        <v>10707</v>
      </c>
      <c r="E1520" s="68" t="s">
        <v>104</v>
      </c>
      <c r="F1520" s="68" t="s">
        <v>3123</v>
      </c>
      <c r="G1520" s="68" t="s">
        <v>10708</v>
      </c>
      <c r="H1520" s="68" t="s">
        <v>10709</v>
      </c>
    </row>
    <row r="1521" spans="1:8" ht="51" x14ac:dyDescent="0.25">
      <c r="A1521" s="3">
        <f t="shared" si="6"/>
        <v>1519</v>
      </c>
      <c r="B1521" s="68" t="s">
        <v>3005</v>
      </c>
      <c r="C1521" s="69" t="s">
        <v>23</v>
      </c>
      <c r="D1521" s="68" t="s">
        <v>10710</v>
      </c>
      <c r="E1521" s="68" t="s">
        <v>104</v>
      </c>
      <c r="F1521" s="68" t="s">
        <v>3123</v>
      </c>
      <c r="G1521" s="68" t="s">
        <v>10711</v>
      </c>
      <c r="H1521" s="68" t="s">
        <v>10712</v>
      </c>
    </row>
    <row r="1522" spans="1:8" ht="51" x14ac:dyDescent="0.25">
      <c r="A1522" s="3">
        <f t="shared" si="6"/>
        <v>1520</v>
      </c>
      <c r="B1522" s="68" t="s">
        <v>3005</v>
      </c>
      <c r="C1522" s="69" t="s">
        <v>23</v>
      </c>
      <c r="D1522" s="68" t="s">
        <v>10713</v>
      </c>
      <c r="E1522" s="68" t="s">
        <v>104</v>
      </c>
      <c r="F1522" s="68" t="s">
        <v>3123</v>
      </c>
      <c r="G1522" s="68" t="s">
        <v>10714</v>
      </c>
      <c r="H1522" s="68" t="s">
        <v>10715</v>
      </c>
    </row>
    <row r="1523" spans="1:8" ht="51" x14ac:dyDescent="0.25">
      <c r="A1523" s="3">
        <f t="shared" si="6"/>
        <v>1521</v>
      </c>
      <c r="B1523" s="68" t="s">
        <v>10648</v>
      </c>
      <c r="C1523" s="69" t="s">
        <v>23</v>
      </c>
      <c r="D1523" s="68" t="s">
        <v>10716</v>
      </c>
      <c r="E1523" s="68" t="s">
        <v>220</v>
      </c>
      <c r="F1523" s="68" t="s">
        <v>10717</v>
      </c>
      <c r="G1523" s="68" t="s">
        <v>10718</v>
      </c>
      <c r="H1523" s="68" t="s">
        <v>10719</v>
      </c>
    </row>
    <row r="1524" spans="1:8" ht="51" x14ac:dyDescent="0.25">
      <c r="A1524" s="3">
        <f t="shared" si="6"/>
        <v>1522</v>
      </c>
      <c r="B1524" s="68" t="s">
        <v>3005</v>
      </c>
      <c r="C1524" s="69" t="s">
        <v>23</v>
      </c>
      <c r="D1524" s="68" t="s">
        <v>10720</v>
      </c>
      <c r="E1524" s="68" t="s">
        <v>104</v>
      </c>
      <c r="F1524" s="68" t="s">
        <v>3123</v>
      </c>
      <c r="G1524" s="68" t="s">
        <v>10721</v>
      </c>
      <c r="H1524" s="68" t="s">
        <v>10722</v>
      </c>
    </row>
    <row r="1525" spans="1:8" ht="51" x14ac:dyDescent="0.25">
      <c r="A1525" s="3">
        <f t="shared" si="6"/>
        <v>1523</v>
      </c>
      <c r="B1525" s="68" t="s">
        <v>3005</v>
      </c>
      <c r="C1525" s="69" t="s">
        <v>23</v>
      </c>
      <c r="D1525" s="68" t="s">
        <v>10723</v>
      </c>
      <c r="E1525" s="68" t="s">
        <v>104</v>
      </c>
      <c r="F1525" s="68" t="s">
        <v>3123</v>
      </c>
      <c r="G1525" s="68" t="s">
        <v>10724</v>
      </c>
      <c r="H1525" s="68" t="s">
        <v>10725</v>
      </c>
    </row>
    <row r="1526" spans="1:8" ht="51" x14ac:dyDescent="0.25">
      <c r="A1526" s="3">
        <f t="shared" si="6"/>
        <v>1524</v>
      </c>
      <c r="B1526" s="68" t="s">
        <v>3005</v>
      </c>
      <c r="C1526" s="69" t="s">
        <v>23</v>
      </c>
      <c r="D1526" s="68" t="s">
        <v>10726</v>
      </c>
      <c r="E1526" s="68" t="s">
        <v>104</v>
      </c>
      <c r="F1526" s="68" t="s">
        <v>3123</v>
      </c>
      <c r="G1526" s="68" t="s">
        <v>10727</v>
      </c>
      <c r="H1526" s="68" t="s">
        <v>10728</v>
      </c>
    </row>
    <row r="1527" spans="1:8" ht="51" x14ac:dyDescent="0.25">
      <c r="A1527" s="3">
        <f t="shared" si="6"/>
        <v>1525</v>
      </c>
      <c r="B1527" s="68" t="s">
        <v>10648</v>
      </c>
      <c r="C1527" s="69" t="s">
        <v>23</v>
      </c>
      <c r="D1527" s="68" t="s">
        <v>10729</v>
      </c>
      <c r="E1527" s="68" t="s">
        <v>220</v>
      </c>
      <c r="F1527" s="68" t="s">
        <v>10717</v>
      </c>
      <c r="G1527" s="68" t="s">
        <v>10730</v>
      </c>
      <c r="H1527" s="68" t="s">
        <v>10731</v>
      </c>
    </row>
    <row r="1528" spans="1:8" ht="51" x14ac:dyDescent="0.25">
      <c r="A1528" s="3">
        <f t="shared" si="6"/>
        <v>1526</v>
      </c>
      <c r="B1528" s="68" t="s">
        <v>3005</v>
      </c>
      <c r="C1528" s="69" t="s">
        <v>23</v>
      </c>
      <c r="D1528" s="68" t="s">
        <v>10732</v>
      </c>
      <c r="E1528" s="68" t="s">
        <v>104</v>
      </c>
      <c r="F1528" s="68" t="s">
        <v>3123</v>
      </c>
      <c r="G1528" s="68" t="s">
        <v>10733</v>
      </c>
      <c r="H1528" s="68" t="s">
        <v>10734</v>
      </c>
    </row>
    <row r="1529" spans="1:8" ht="51" x14ac:dyDescent="0.25">
      <c r="A1529" s="3">
        <f t="shared" si="6"/>
        <v>1527</v>
      </c>
      <c r="B1529" s="68" t="s">
        <v>10735</v>
      </c>
      <c r="C1529" s="69" t="s">
        <v>24</v>
      </c>
      <c r="D1529" s="68" t="s">
        <v>10736</v>
      </c>
      <c r="E1529" s="68" t="s">
        <v>202</v>
      </c>
      <c r="F1529" s="68" t="s">
        <v>3023</v>
      </c>
      <c r="G1529" s="68" t="s">
        <v>10737</v>
      </c>
      <c r="H1529" s="68" t="s">
        <v>10738</v>
      </c>
    </row>
    <row r="1530" spans="1:8" ht="38.25" x14ac:dyDescent="0.25">
      <c r="A1530" s="3">
        <f t="shared" si="6"/>
        <v>1528</v>
      </c>
      <c r="B1530" s="68" t="s">
        <v>18</v>
      </c>
      <c r="C1530" s="69" t="s">
        <v>24</v>
      </c>
      <c r="D1530" s="68" t="s">
        <v>10739</v>
      </c>
      <c r="E1530" s="68" t="s">
        <v>202</v>
      </c>
      <c r="F1530" s="68" t="s">
        <v>3023</v>
      </c>
      <c r="G1530" s="68" t="s">
        <v>10740</v>
      </c>
      <c r="H1530" s="68" t="s">
        <v>10741</v>
      </c>
    </row>
    <row r="1531" spans="1:8" ht="63.75" x14ac:dyDescent="0.25">
      <c r="A1531" s="3">
        <f t="shared" si="6"/>
        <v>1529</v>
      </c>
      <c r="B1531" s="68" t="s">
        <v>18</v>
      </c>
      <c r="C1531" s="69" t="s">
        <v>23</v>
      </c>
      <c r="D1531" s="68" t="s">
        <v>10742</v>
      </c>
      <c r="E1531" s="68" t="s">
        <v>10743</v>
      </c>
      <c r="F1531" s="68" t="s">
        <v>10744</v>
      </c>
      <c r="G1531" s="68" t="s">
        <v>10745</v>
      </c>
      <c r="H1531" s="68" t="s">
        <v>10746</v>
      </c>
    </row>
    <row r="1532" spans="1:8" ht="63.75" x14ac:dyDescent="0.25">
      <c r="A1532" s="3">
        <f t="shared" si="6"/>
        <v>1530</v>
      </c>
      <c r="B1532" s="68" t="s">
        <v>18</v>
      </c>
      <c r="C1532" s="69" t="s">
        <v>23</v>
      </c>
      <c r="D1532" s="68" t="s">
        <v>10747</v>
      </c>
      <c r="E1532" s="68" t="s">
        <v>10743</v>
      </c>
      <c r="F1532" s="68" t="s">
        <v>10744</v>
      </c>
      <c r="G1532" s="68" t="s">
        <v>10748</v>
      </c>
      <c r="H1532" s="68" t="s">
        <v>10749</v>
      </c>
    </row>
    <row r="1533" spans="1:8" ht="63.75" x14ac:dyDescent="0.25">
      <c r="A1533" s="3">
        <f t="shared" si="6"/>
        <v>1531</v>
      </c>
      <c r="B1533" s="68" t="s">
        <v>18</v>
      </c>
      <c r="C1533" s="69" t="s">
        <v>23</v>
      </c>
      <c r="D1533" s="68" t="s">
        <v>10750</v>
      </c>
      <c r="E1533" s="68" t="s">
        <v>10743</v>
      </c>
      <c r="F1533" s="68" t="s">
        <v>10751</v>
      </c>
      <c r="G1533" s="68" t="s">
        <v>10752</v>
      </c>
      <c r="H1533" s="68" t="s">
        <v>10753</v>
      </c>
    </row>
    <row r="1534" spans="1:8" ht="63.75" x14ac:dyDescent="0.25">
      <c r="A1534" s="3">
        <f t="shared" si="6"/>
        <v>1532</v>
      </c>
      <c r="B1534" s="68" t="s">
        <v>18</v>
      </c>
      <c r="C1534" s="69" t="s">
        <v>24</v>
      </c>
      <c r="D1534" s="68" t="s">
        <v>10754</v>
      </c>
      <c r="E1534" s="68" t="s">
        <v>10743</v>
      </c>
      <c r="F1534" s="68" t="s">
        <v>10755</v>
      </c>
      <c r="G1534" s="68" t="s">
        <v>10756</v>
      </c>
      <c r="H1534" s="68" t="s">
        <v>10757</v>
      </c>
    </row>
    <row r="1535" spans="1:8" ht="63.75" x14ac:dyDescent="0.25">
      <c r="A1535" s="3">
        <f t="shared" si="6"/>
        <v>1533</v>
      </c>
      <c r="B1535" s="68" t="s">
        <v>18</v>
      </c>
      <c r="C1535" s="69" t="s">
        <v>23</v>
      </c>
      <c r="D1535" s="68" t="s">
        <v>10758</v>
      </c>
      <c r="E1535" s="68" t="s">
        <v>10743</v>
      </c>
      <c r="F1535" s="68" t="s">
        <v>10744</v>
      </c>
      <c r="G1535" s="68" t="s">
        <v>10759</v>
      </c>
      <c r="H1535" s="68" t="s">
        <v>10760</v>
      </c>
    </row>
    <row r="1536" spans="1:8" ht="63.75" x14ac:dyDescent="0.25">
      <c r="A1536" s="3">
        <f t="shared" si="6"/>
        <v>1534</v>
      </c>
      <c r="B1536" s="68" t="s">
        <v>18</v>
      </c>
      <c r="C1536" s="69" t="s">
        <v>23</v>
      </c>
      <c r="D1536" s="68" t="s">
        <v>10761</v>
      </c>
      <c r="E1536" s="68" t="s">
        <v>10743</v>
      </c>
      <c r="F1536" s="68" t="s">
        <v>10744</v>
      </c>
      <c r="G1536" s="68" t="s">
        <v>10762</v>
      </c>
      <c r="H1536" s="68" t="s">
        <v>10763</v>
      </c>
    </row>
    <row r="1537" spans="1:8" ht="114.75" x14ac:dyDescent="0.25">
      <c r="A1537" s="3">
        <f t="shared" si="6"/>
        <v>1535</v>
      </c>
      <c r="B1537" s="68" t="s">
        <v>3288</v>
      </c>
      <c r="C1537" s="69" t="s">
        <v>23</v>
      </c>
      <c r="D1537" s="68" t="s">
        <v>10645</v>
      </c>
      <c r="E1537" s="68" t="s">
        <v>220</v>
      </c>
      <c r="F1537" s="68" t="s">
        <v>3152</v>
      </c>
      <c r="G1537" s="68" t="s">
        <v>10764</v>
      </c>
      <c r="H1537" s="68" t="s">
        <v>10765</v>
      </c>
    </row>
    <row r="1538" spans="1:8" ht="51" x14ac:dyDescent="0.25">
      <c r="A1538" s="3">
        <f t="shared" si="6"/>
        <v>1536</v>
      </c>
      <c r="B1538" s="68" t="s">
        <v>18</v>
      </c>
      <c r="C1538" s="69" t="s">
        <v>24</v>
      </c>
      <c r="D1538" s="68" t="s">
        <v>10766</v>
      </c>
      <c r="E1538" s="68" t="s">
        <v>202</v>
      </c>
      <c r="F1538" s="68" t="s">
        <v>10767</v>
      </c>
      <c r="G1538" s="68" t="s">
        <v>10768</v>
      </c>
      <c r="H1538" s="68" t="s">
        <v>10769</v>
      </c>
    </row>
    <row r="1539" spans="1:8" ht="63.75" x14ac:dyDescent="0.25">
      <c r="A1539" s="3">
        <f t="shared" si="6"/>
        <v>1537</v>
      </c>
      <c r="B1539" s="68" t="s">
        <v>18</v>
      </c>
      <c r="C1539" s="69" t="s">
        <v>23</v>
      </c>
      <c r="D1539" s="68" t="s">
        <v>10770</v>
      </c>
      <c r="E1539" s="68" t="s">
        <v>202</v>
      </c>
      <c r="F1539" s="68" t="s">
        <v>7930</v>
      </c>
      <c r="G1539" s="68" t="s">
        <v>10771</v>
      </c>
      <c r="H1539" s="68" t="s">
        <v>10772</v>
      </c>
    </row>
    <row r="1540" spans="1:8" ht="63.75" x14ac:dyDescent="0.25">
      <c r="A1540" s="3">
        <f t="shared" si="6"/>
        <v>1538</v>
      </c>
      <c r="B1540" s="68" t="s">
        <v>18</v>
      </c>
      <c r="C1540" s="69" t="s">
        <v>23</v>
      </c>
      <c r="D1540" s="68" t="s">
        <v>10773</v>
      </c>
      <c r="E1540" s="68" t="s">
        <v>202</v>
      </c>
      <c r="F1540" s="68" t="s">
        <v>7930</v>
      </c>
      <c r="G1540" s="68" t="s">
        <v>10774</v>
      </c>
      <c r="H1540" s="68" t="s">
        <v>10775</v>
      </c>
    </row>
    <row r="1541" spans="1:8" ht="63.75" x14ac:dyDescent="0.25">
      <c r="A1541" s="3">
        <f t="shared" si="6"/>
        <v>1539</v>
      </c>
      <c r="B1541" s="68" t="s">
        <v>18</v>
      </c>
      <c r="C1541" s="69" t="s">
        <v>23</v>
      </c>
      <c r="D1541" s="68" t="s">
        <v>10776</v>
      </c>
      <c r="E1541" s="68" t="s">
        <v>202</v>
      </c>
      <c r="F1541" s="68" t="s">
        <v>7930</v>
      </c>
      <c r="G1541" s="68" t="s">
        <v>10777</v>
      </c>
      <c r="H1541" s="68" t="s">
        <v>10778</v>
      </c>
    </row>
    <row r="1542" spans="1:8" ht="114.75" x14ac:dyDescent="0.25">
      <c r="A1542" s="3">
        <f t="shared" si="6"/>
        <v>1540</v>
      </c>
      <c r="B1542" s="68" t="s">
        <v>3288</v>
      </c>
      <c r="C1542" s="69" t="s">
        <v>23</v>
      </c>
      <c r="D1542" s="68" t="s">
        <v>10633</v>
      </c>
      <c r="E1542" s="68" t="s">
        <v>220</v>
      </c>
      <c r="F1542" s="68" t="s">
        <v>3152</v>
      </c>
      <c r="G1542" s="68" t="s">
        <v>10779</v>
      </c>
      <c r="H1542" s="68" t="s">
        <v>10780</v>
      </c>
    </row>
    <row r="1543" spans="1:8" ht="63.75" x14ac:dyDescent="0.25">
      <c r="A1543" s="3">
        <f t="shared" si="6"/>
        <v>1541</v>
      </c>
      <c r="B1543" s="68" t="s">
        <v>18</v>
      </c>
      <c r="C1543" s="69" t="s">
        <v>23</v>
      </c>
      <c r="D1543" s="68" t="s">
        <v>10781</v>
      </c>
      <c r="E1543" s="68" t="s">
        <v>202</v>
      </c>
      <c r="F1543" s="68" t="s">
        <v>7930</v>
      </c>
      <c r="G1543" s="68" t="s">
        <v>10782</v>
      </c>
      <c r="H1543" s="68" t="s">
        <v>10783</v>
      </c>
    </row>
    <row r="1544" spans="1:8" ht="63.75" x14ac:dyDescent="0.25">
      <c r="A1544" s="3">
        <f t="shared" si="6"/>
        <v>1542</v>
      </c>
      <c r="B1544" s="68" t="s">
        <v>18</v>
      </c>
      <c r="C1544" s="69" t="s">
        <v>23</v>
      </c>
      <c r="D1544" s="68" t="s">
        <v>10784</v>
      </c>
      <c r="E1544" s="68" t="s">
        <v>202</v>
      </c>
      <c r="F1544" s="68" t="s">
        <v>7930</v>
      </c>
      <c r="G1544" s="68" t="s">
        <v>10785</v>
      </c>
      <c r="H1544" s="68" t="s">
        <v>10786</v>
      </c>
    </row>
    <row r="1545" spans="1:8" ht="63.75" x14ac:dyDescent="0.25">
      <c r="A1545" s="3">
        <f t="shared" si="6"/>
        <v>1543</v>
      </c>
      <c r="B1545" s="68" t="s">
        <v>18</v>
      </c>
      <c r="C1545" s="69" t="s">
        <v>23</v>
      </c>
      <c r="D1545" s="68" t="s">
        <v>10787</v>
      </c>
      <c r="E1545" s="68" t="s">
        <v>10743</v>
      </c>
      <c r="F1545" s="68" t="s">
        <v>10744</v>
      </c>
      <c r="G1545" s="68" t="s">
        <v>10788</v>
      </c>
      <c r="H1545" s="68" t="s">
        <v>10789</v>
      </c>
    </row>
    <row r="1546" spans="1:8" ht="25.5" x14ac:dyDescent="0.25">
      <c r="A1546" s="3">
        <f t="shared" si="6"/>
        <v>1544</v>
      </c>
      <c r="B1546" s="68" t="s">
        <v>331</v>
      </c>
      <c r="C1546" s="69" t="s">
        <v>23</v>
      </c>
      <c r="D1546" s="68" t="s">
        <v>10790</v>
      </c>
      <c r="E1546" s="68" t="s">
        <v>314</v>
      </c>
      <c r="F1546" s="68" t="s">
        <v>4989</v>
      </c>
      <c r="G1546" s="68" t="s">
        <v>10791</v>
      </c>
      <c r="H1546" s="68" t="s">
        <v>10792</v>
      </c>
    </row>
    <row r="1547" spans="1:8" ht="25.5" x14ac:dyDescent="0.25">
      <c r="A1547" s="3">
        <f t="shared" si="6"/>
        <v>1545</v>
      </c>
      <c r="B1547" s="68" t="s">
        <v>331</v>
      </c>
      <c r="C1547" s="69" t="s">
        <v>23</v>
      </c>
      <c r="D1547" s="68" t="s">
        <v>10793</v>
      </c>
      <c r="E1547" s="68" t="s">
        <v>314</v>
      </c>
      <c r="F1547" s="68" t="s">
        <v>4989</v>
      </c>
      <c r="G1547" s="68" t="s">
        <v>10794</v>
      </c>
      <c r="H1547" s="68" t="s">
        <v>10795</v>
      </c>
    </row>
    <row r="1548" spans="1:8" ht="25.5" x14ac:dyDescent="0.25">
      <c r="A1548" s="3">
        <f t="shared" si="6"/>
        <v>1546</v>
      </c>
      <c r="B1548" s="68" t="s">
        <v>331</v>
      </c>
      <c r="C1548" s="69" t="s">
        <v>23</v>
      </c>
      <c r="D1548" s="68" t="s">
        <v>10796</v>
      </c>
      <c r="E1548" s="68" t="s">
        <v>314</v>
      </c>
      <c r="F1548" s="68" t="s">
        <v>4989</v>
      </c>
      <c r="G1548" s="68" t="s">
        <v>10797</v>
      </c>
      <c r="H1548" s="68" t="s">
        <v>10798</v>
      </c>
    </row>
    <row r="1549" spans="1:8" ht="25.5" x14ac:dyDescent="0.25">
      <c r="A1549" s="3">
        <f t="shared" si="6"/>
        <v>1547</v>
      </c>
      <c r="B1549" s="68" t="s">
        <v>331</v>
      </c>
      <c r="C1549" s="69" t="s">
        <v>23</v>
      </c>
      <c r="D1549" s="68" t="s">
        <v>10799</v>
      </c>
      <c r="E1549" s="68" t="s">
        <v>314</v>
      </c>
      <c r="F1549" s="68" t="s">
        <v>4989</v>
      </c>
      <c r="G1549" s="68" t="s">
        <v>10800</v>
      </c>
      <c r="H1549" s="68" t="s">
        <v>10801</v>
      </c>
    </row>
    <row r="1550" spans="1:8" ht="25.5" x14ac:dyDescent="0.25">
      <c r="A1550" s="3">
        <f t="shared" si="6"/>
        <v>1548</v>
      </c>
      <c r="B1550" s="68" t="s">
        <v>331</v>
      </c>
      <c r="C1550" s="69" t="s">
        <v>23</v>
      </c>
      <c r="D1550" s="68" t="s">
        <v>10802</v>
      </c>
      <c r="E1550" s="68" t="s">
        <v>314</v>
      </c>
      <c r="F1550" s="68" t="s">
        <v>4989</v>
      </c>
      <c r="G1550" s="68" t="s">
        <v>10803</v>
      </c>
      <c r="H1550" s="68" t="s">
        <v>10804</v>
      </c>
    </row>
    <row r="1551" spans="1:8" ht="25.5" x14ac:dyDescent="0.25">
      <c r="A1551" s="3">
        <f t="shared" si="6"/>
        <v>1549</v>
      </c>
      <c r="B1551" s="68" t="s">
        <v>331</v>
      </c>
      <c r="C1551" s="69" t="s">
        <v>23</v>
      </c>
      <c r="D1551" s="68" t="s">
        <v>10805</v>
      </c>
      <c r="E1551" s="68" t="s">
        <v>314</v>
      </c>
      <c r="F1551" s="68" t="s">
        <v>4989</v>
      </c>
      <c r="G1551" s="68" t="s">
        <v>10806</v>
      </c>
      <c r="H1551" s="68" t="s">
        <v>10807</v>
      </c>
    </row>
    <row r="1552" spans="1:8" ht="25.5" x14ac:dyDescent="0.25">
      <c r="A1552" s="3">
        <f t="shared" si="6"/>
        <v>1550</v>
      </c>
      <c r="B1552" s="68" t="s">
        <v>331</v>
      </c>
      <c r="C1552" s="69" t="s">
        <v>23</v>
      </c>
      <c r="D1552" s="68" t="s">
        <v>10808</v>
      </c>
      <c r="E1552" s="68" t="s">
        <v>314</v>
      </c>
      <c r="F1552" s="68" t="s">
        <v>4989</v>
      </c>
      <c r="G1552" s="68" t="s">
        <v>10809</v>
      </c>
      <c r="H1552" s="68" t="s">
        <v>10810</v>
      </c>
    </row>
    <row r="1553" spans="1:8" ht="51" x14ac:dyDescent="0.25">
      <c r="A1553" s="3">
        <f t="shared" si="6"/>
        <v>1551</v>
      </c>
      <c r="B1553" s="68" t="s">
        <v>331</v>
      </c>
      <c r="C1553" s="69" t="s">
        <v>23</v>
      </c>
      <c r="D1553" s="68" t="s">
        <v>10811</v>
      </c>
      <c r="E1553" s="68" t="s">
        <v>314</v>
      </c>
      <c r="F1553" s="68" t="s">
        <v>4989</v>
      </c>
      <c r="G1553" s="68" t="s">
        <v>10812</v>
      </c>
      <c r="H1553" s="68" t="s">
        <v>10813</v>
      </c>
    </row>
    <row r="1554" spans="1:8" ht="51" x14ac:dyDescent="0.25">
      <c r="A1554" s="3">
        <f t="shared" si="6"/>
        <v>1552</v>
      </c>
      <c r="B1554" s="68" t="s">
        <v>3005</v>
      </c>
      <c r="C1554" s="69" t="s">
        <v>23</v>
      </c>
      <c r="D1554" s="68" t="s">
        <v>10814</v>
      </c>
      <c r="E1554" s="68" t="s">
        <v>104</v>
      </c>
      <c r="F1554" s="68" t="s">
        <v>3123</v>
      </c>
      <c r="G1554" s="68" t="s">
        <v>10815</v>
      </c>
      <c r="H1554" s="68" t="s">
        <v>10816</v>
      </c>
    </row>
    <row r="1555" spans="1:8" ht="76.5" x14ac:dyDescent="0.25">
      <c r="A1555" s="3">
        <f t="shared" si="6"/>
        <v>1553</v>
      </c>
      <c r="B1555" s="68" t="s">
        <v>3005</v>
      </c>
      <c r="C1555" s="69" t="s">
        <v>23</v>
      </c>
      <c r="D1555" s="68" t="s">
        <v>10817</v>
      </c>
      <c r="E1555" s="68" t="s">
        <v>104</v>
      </c>
      <c r="F1555" s="68" t="s">
        <v>3123</v>
      </c>
      <c r="G1555" s="68" t="s">
        <v>10818</v>
      </c>
      <c r="H1555" s="68" t="s">
        <v>10819</v>
      </c>
    </row>
    <row r="1556" spans="1:8" ht="51" x14ac:dyDescent="0.25">
      <c r="A1556" s="3">
        <f t="shared" si="6"/>
        <v>1554</v>
      </c>
      <c r="B1556" s="68" t="s">
        <v>3005</v>
      </c>
      <c r="C1556" s="69" t="s">
        <v>23</v>
      </c>
      <c r="D1556" s="68" t="s">
        <v>10820</v>
      </c>
      <c r="E1556" s="68" t="s">
        <v>104</v>
      </c>
      <c r="F1556" s="68" t="s">
        <v>3123</v>
      </c>
      <c r="G1556" s="68" t="s">
        <v>10821</v>
      </c>
      <c r="H1556" s="68" t="s">
        <v>10822</v>
      </c>
    </row>
    <row r="1557" spans="1:8" ht="51" x14ac:dyDescent="0.25">
      <c r="A1557" s="3">
        <f t="shared" si="6"/>
        <v>1555</v>
      </c>
      <c r="B1557" s="68" t="s">
        <v>3005</v>
      </c>
      <c r="C1557" s="69" t="s">
        <v>23</v>
      </c>
      <c r="D1557" s="68" t="s">
        <v>10823</v>
      </c>
      <c r="E1557" s="68" t="s">
        <v>104</v>
      </c>
      <c r="F1557" s="68" t="s">
        <v>3123</v>
      </c>
      <c r="G1557" s="68" t="s">
        <v>10824</v>
      </c>
      <c r="H1557" s="68" t="s">
        <v>10825</v>
      </c>
    </row>
    <row r="1558" spans="1:8" ht="51" x14ac:dyDescent="0.25">
      <c r="A1558" s="3">
        <f t="shared" si="6"/>
        <v>1556</v>
      </c>
      <c r="B1558" s="68" t="s">
        <v>3005</v>
      </c>
      <c r="C1558" s="69" t="s">
        <v>23</v>
      </c>
      <c r="D1558" s="68" t="s">
        <v>10826</v>
      </c>
      <c r="E1558" s="68" t="s">
        <v>104</v>
      </c>
      <c r="F1558" s="68" t="s">
        <v>3123</v>
      </c>
      <c r="G1558" s="68" t="s">
        <v>10827</v>
      </c>
      <c r="H1558" s="68" t="s">
        <v>10828</v>
      </c>
    </row>
    <row r="1559" spans="1:8" ht="51" x14ac:dyDescent="0.25">
      <c r="A1559" s="3">
        <f t="shared" si="6"/>
        <v>1557</v>
      </c>
      <c r="B1559" s="68" t="s">
        <v>3005</v>
      </c>
      <c r="C1559" s="69" t="s">
        <v>23</v>
      </c>
      <c r="D1559" s="68" t="s">
        <v>10829</v>
      </c>
      <c r="E1559" s="68" t="s">
        <v>104</v>
      </c>
      <c r="F1559" s="68" t="s">
        <v>3123</v>
      </c>
      <c r="G1559" s="68" t="s">
        <v>10830</v>
      </c>
      <c r="H1559" s="68" t="s">
        <v>10831</v>
      </c>
    </row>
    <row r="1560" spans="1:8" ht="51" x14ac:dyDescent="0.25">
      <c r="A1560" s="3">
        <f t="shared" si="6"/>
        <v>1558</v>
      </c>
      <c r="B1560" s="68" t="s">
        <v>3005</v>
      </c>
      <c r="C1560" s="69" t="s">
        <v>23</v>
      </c>
      <c r="D1560" s="68" t="s">
        <v>10832</v>
      </c>
      <c r="E1560" s="68" t="s">
        <v>104</v>
      </c>
      <c r="F1560" s="68" t="s">
        <v>3123</v>
      </c>
      <c r="G1560" s="68" t="s">
        <v>10833</v>
      </c>
      <c r="H1560" s="68" t="s">
        <v>10834</v>
      </c>
    </row>
    <row r="1561" spans="1:8" ht="63.75" x14ac:dyDescent="0.25">
      <c r="A1561" s="3">
        <f t="shared" si="6"/>
        <v>1559</v>
      </c>
      <c r="B1561" s="68" t="s">
        <v>18</v>
      </c>
      <c r="C1561" s="69" t="s">
        <v>23</v>
      </c>
      <c r="D1561" s="68" t="s">
        <v>10835</v>
      </c>
      <c r="E1561" s="68" t="s">
        <v>202</v>
      </c>
      <c r="F1561" s="68" t="s">
        <v>7930</v>
      </c>
      <c r="G1561" s="68" t="s">
        <v>10836</v>
      </c>
      <c r="H1561" s="68" t="s">
        <v>10837</v>
      </c>
    </row>
    <row r="1562" spans="1:8" ht="63.75" x14ac:dyDescent="0.25">
      <c r="A1562" s="3">
        <f t="shared" si="6"/>
        <v>1560</v>
      </c>
      <c r="B1562" s="68" t="s">
        <v>18</v>
      </c>
      <c r="C1562" s="69" t="s">
        <v>23</v>
      </c>
      <c r="D1562" s="68" t="s">
        <v>10838</v>
      </c>
      <c r="E1562" s="68" t="s">
        <v>202</v>
      </c>
      <c r="F1562" s="68" t="s">
        <v>7930</v>
      </c>
      <c r="G1562" s="68" t="s">
        <v>10839</v>
      </c>
      <c r="H1562" s="68" t="s">
        <v>10840</v>
      </c>
    </row>
    <row r="1563" spans="1:8" ht="63.75" x14ac:dyDescent="0.25">
      <c r="A1563" s="3">
        <f t="shared" si="6"/>
        <v>1561</v>
      </c>
      <c r="B1563" s="68" t="s">
        <v>18</v>
      </c>
      <c r="C1563" s="69" t="s">
        <v>23</v>
      </c>
      <c r="D1563" s="68" t="s">
        <v>10841</v>
      </c>
      <c r="E1563" s="68" t="s">
        <v>202</v>
      </c>
      <c r="F1563" s="68" t="s">
        <v>7930</v>
      </c>
      <c r="G1563" s="68" t="s">
        <v>10842</v>
      </c>
      <c r="H1563" s="68" t="s">
        <v>10843</v>
      </c>
    </row>
    <row r="1564" spans="1:8" ht="63.75" x14ac:dyDescent="0.25">
      <c r="A1564" s="3">
        <f t="shared" si="6"/>
        <v>1562</v>
      </c>
      <c r="B1564" s="68" t="s">
        <v>18</v>
      </c>
      <c r="C1564" s="69" t="s">
        <v>23</v>
      </c>
      <c r="D1564" s="68" t="s">
        <v>10844</v>
      </c>
      <c r="E1564" s="68" t="s">
        <v>202</v>
      </c>
      <c r="F1564" s="68" t="s">
        <v>7930</v>
      </c>
      <c r="G1564" s="68" t="s">
        <v>10845</v>
      </c>
      <c r="H1564" s="68" t="s">
        <v>10846</v>
      </c>
    </row>
    <row r="1565" spans="1:8" ht="63.75" x14ac:dyDescent="0.25">
      <c r="A1565" s="3">
        <f t="shared" si="6"/>
        <v>1563</v>
      </c>
      <c r="B1565" s="68" t="s">
        <v>18</v>
      </c>
      <c r="C1565" s="69" t="s">
        <v>23</v>
      </c>
      <c r="D1565" s="68" t="s">
        <v>10847</v>
      </c>
      <c r="E1565" s="68" t="s">
        <v>202</v>
      </c>
      <c r="F1565" s="68" t="s">
        <v>7930</v>
      </c>
      <c r="G1565" s="68" t="s">
        <v>10848</v>
      </c>
      <c r="H1565" s="68" t="s">
        <v>10849</v>
      </c>
    </row>
    <row r="1566" spans="1:8" ht="63.75" x14ac:dyDescent="0.25">
      <c r="A1566" s="3">
        <f t="shared" ref="A1566:A1629" si="7">A1565+1</f>
        <v>1564</v>
      </c>
      <c r="B1566" s="68" t="s">
        <v>18</v>
      </c>
      <c r="C1566" s="69" t="s">
        <v>23</v>
      </c>
      <c r="D1566" s="68" t="s">
        <v>10850</v>
      </c>
      <c r="E1566" s="68" t="s">
        <v>202</v>
      </c>
      <c r="F1566" s="68" t="s">
        <v>7930</v>
      </c>
      <c r="G1566" s="68" t="s">
        <v>10851</v>
      </c>
      <c r="H1566" s="68" t="s">
        <v>10852</v>
      </c>
    </row>
    <row r="1567" spans="1:8" ht="51" x14ac:dyDescent="0.25">
      <c r="A1567" s="3">
        <f t="shared" si="7"/>
        <v>1565</v>
      </c>
      <c r="B1567" s="68" t="s">
        <v>3005</v>
      </c>
      <c r="C1567" s="69" t="s">
        <v>23</v>
      </c>
      <c r="D1567" s="68" t="s">
        <v>10853</v>
      </c>
      <c r="E1567" s="68" t="s">
        <v>104</v>
      </c>
      <c r="F1567" s="68" t="s">
        <v>3123</v>
      </c>
      <c r="G1567" s="68" t="s">
        <v>10854</v>
      </c>
      <c r="H1567" s="68" t="s">
        <v>10855</v>
      </c>
    </row>
    <row r="1568" spans="1:8" ht="51" x14ac:dyDescent="0.25">
      <c r="A1568" s="3">
        <f t="shared" si="7"/>
        <v>1566</v>
      </c>
      <c r="B1568" s="68" t="s">
        <v>3005</v>
      </c>
      <c r="C1568" s="69" t="s">
        <v>23</v>
      </c>
      <c r="D1568" s="68" t="s">
        <v>10856</v>
      </c>
      <c r="E1568" s="68" t="s">
        <v>104</v>
      </c>
      <c r="F1568" s="68" t="s">
        <v>3123</v>
      </c>
      <c r="G1568" s="68" t="s">
        <v>10857</v>
      </c>
      <c r="H1568" s="68" t="s">
        <v>10858</v>
      </c>
    </row>
    <row r="1569" spans="1:8" ht="51" x14ac:dyDescent="0.25">
      <c r="A1569" s="3">
        <f t="shared" si="7"/>
        <v>1567</v>
      </c>
      <c r="B1569" s="68" t="s">
        <v>3005</v>
      </c>
      <c r="C1569" s="69" t="s">
        <v>23</v>
      </c>
      <c r="D1569" s="68" t="s">
        <v>10859</v>
      </c>
      <c r="E1569" s="68" t="s">
        <v>104</v>
      </c>
      <c r="F1569" s="68" t="s">
        <v>3123</v>
      </c>
      <c r="G1569" s="68" t="s">
        <v>10860</v>
      </c>
      <c r="H1569" s="68" t="s">
        <v>10861</v>
      </c>
    </row>
    <row r="1570" spans="1:8" ht="63.75" x14ac:dyDescent="0.25">
      <c r="A1570" s="3">
        <f t="shared" si="7"/>
        <v>1568</v>
      </c>
      <c r="B1570" s="68" t="s">
        <v>351</v>
      </c>
      <c r="C1570" s="69" t="s">
        <v>24</v>
      </c>
      <c r="D1570" s="68" t="s">
        <v>10862</v>
      </c>
      <c r="E1570" s="68" t="s">
        <v>102</v>
      </c>
      <c r="F1570" s="68" t="s">
        <v>3322</v>
      </c>
      <c r="G1570" s="68" t="s">
        <v>10863</v>
      </c>
      <c r="H1570" s="68" t="s">
        <v>10864</v>
      </c>
    </row>
    <row r="1571" spans="1:8" ht="63.75" x14ac:dyDescent="0.25">
      <c r="A1571" s="3">
        <f t="shared" si="7"/>
        <v>1569</v>
      </c>
      <c r="B1571" s="68" t="s">
        <v>351</v>
      </c>
      <c r="C1571" s="69" t="s">
        <v>24</v>
      </c>
      <c r="D1571" s="68" t="s">
        <v>10865</v>
      </c>
      <c r="E1571" s="68" t="s">
        <v>102</v>
      </c>
      <c r="F1571" s="68" t="s">
        <v>3322</v>
      </c>
      <c r="G1571" s="68" t="s">
        <v>10866</v>
      </c>
      <c r="H1571" s="68" t="s">
        <v>10867</v>
      </c>
    </row>
    <row r="1572" spans="1:8" ht="51" x14ac:dyDescent="0.25">
      <c r="A1572" s="3">
        <f t="shared" si="7"/>
        <v>1570</v>
      </c>
      <c r="B1572" s="68" t="s">
        <v>3005</v>
      </c>
      <c r="C1572" s="69" t="s">
        <v>23</v>
      </c>
      <c r="D1572" s="68" t="s">
        <v>10868</v>
      </c>
      <c r="E1572" s="68" t="s">
        <v>104</v>
      </c>
      <c r="F1572" s="68" t="s">
        <v>3123</v>
      </c>
      <c r="G1572" s="68" t="s">
        <v>10869</v>
      </c>
      <c r="H1572" s="68" t="s">
        <v>10870</v>
      </c>
    </row>
    <row r="1573" spans="1:8" ht="63.75" x14ac:dyDescent="0.25">
      <c r="A1573" s="3">
        <f t="shared" si="7"/>
        <v>1571</v>
      </c>
      <c r="B1573" s="68" t="s">
        <v>351</v>
      </c>
      <c r="C1573" s="69" t="s">
        <v>24</v>
      </c>
      <c r="D1573" s="68" t="s">
        <v>10871</v>
      </c>
      <c r="E1573" s="68" t="s">
        <v>102</v>
      </c>
      <c r="F1573" s="68" t="s">
        <v>8691</v>
      </c>
      <c r="G1573" s="68" t="s">
        <v>10872</v>
      </c>
      <c r="H1573" s="68" t="s">
        <v>10873</v>
      </c>
    </row>
    <row r="1574" spans="1:8" ht="63.75" x14ac:dyDescent="0.25">
      <c r="A1574" s="3">
        <f t="shared" si="7"/>
        <v>1572</v>
      </c>
      <c r="B1574" s="68" t="s">
        <v>351</v>
      </c>
      <c r="C1574" s="69" t="s">
        <v>24</v>
      </c>
      <c r="D1574" s="68" t="s">
        <v>10874</v>
      </c>
      <c r="E1574" s="68" t="s">
        <v>102</v>
      </c>
      <c r="F1574" s="68" t="s">
        <v>8691</v>
      </c>
      <c r="G1574" s="68" t="s">
        <v>10875</v>
      </c>
      <c r="H1574" s="68" t="s">
        <v>10876</v>
      </c>
    </row>
    <row r="1575" spans="1:8" ht="63.75" x14ac:dyDescent="0.25">
      <c r="A1575" s="3">
        <f t="shared" si="7"/>
        <v>1573</v>
      </c>
      <c r="B1575" s="68" t="s">
        <v>351</v>
      </c>
      <c r="C1575" s="69" t="s">
        <v>24</v>
      </c>
      <c r="D1575" s="68" t="s">
        <v>10877</v>
      </c>
      <c r="E1575" s="68" t="s">
        <v>102</v>
      </c>
      <c r="F1575" s="68" t="s">
        <v>8691</v>
      </c>
      <c r="G1575" s="68" t="s">
        <v>10878</v>
      </c>
      <c r="H1575" s="68" t="s">
        <v>10879</v>
      </c>
    </row>
    <row r="1576" spans="1:8" ht="63.75" x14ac:dyDescent="0.25">
      <c r="A1576" s="3">
        <f t="shared" si="7"/>
        <v>1574</v>
      </c>
      <c r="B1576" s="68" t="s">
        <v>351</v>
      </c>
      <c r="C1576" s="69" t="s">
        <v>24</v>
      </c>
      <c r="D1576" s="68" t="s">
        <v>10880</v>
      </c>
      <c r="E1576" s="68" t="s">
        <v>102</v>
      </c>
      <c r="F1576" s="68" t="s">
        <v>8691</v>
      </c>
      <c r="G1576" s="68" t="s">
        <v>10881</v>
      </c>
      <c r="H1576" s="68" t="s">
        <v>10882</v>
      </c>
    </row>
    <row r="1577" spans="1:8" ht="63.75" x14ac:dyDescent="0.25">
      <c r="A1577" s="3">
        <f t="shared" si="7"/>
        <v>1575</v>
      </c>
      <c r="B1577" s="68" t="s">
        <v>351</v>
      </c>
      <c r="C1577" s="69" t="s">
        <v>24</v>
      </c>
      <c r="D1577" s="68" t="s">
        <v>10883</v>
      </c>
      <c r="E1577" s="68" t="s">
        <v>102</v>
      </c>
      <c r="F1577" s="68" t="s">
        <v>8691</v>
      </c>
      <c r="G1577" s="68" t="s">
        <v>10884</v>
      </c>
      <c r="H1577" s="68" t="s">
        <v>10885</v>
      </c>
    </row>
    <row r="1578" spans="1:8" ht="63.75" x14ac:dyDescent="0.25">
      <c r="A1578" s="3">
        <f t="shared" si="7"/>
        <v>1576</v>
      </c>
      <c r="B1578" s="68" t="s">
        <v>351</v>
      </c>
      <c r="C1578" s="69" t="s">
        <v>24</v>
      </c>
      <c r="D1578" s="68" t="s">
        <v>10886</v>
      </c>
      <c r="E1578" s="68" t="s">
        <v>102</v>
      </c>
      <c r="F1578" s="68" t="s">
        <v>8691</v>
      </c>
      <c r="G1578" s="68" t="s">
        <v>10887</v>
      </c>
      <c r="H1578" s="68" t="s">
        <v>10888</v>
      </c>
    </row>
    <row r="1579" spans="1:8" ht="63.75" x14ac:dyDescent="0.25">
      <c r="A1579" s="3">
        <f t="shared" si="7"/>
        <v>1577</v>
      </c>
      <c r="B1579" s="68" t="s">
        <v>10889</v>
      </c>
      <c r="C1579" s="69" t="s">
        <v>23</v>
      </c>
      <c r="D1579" s="68" t="s">
        <v>10890</v>
      </c>
      <c r="E1579" s="68" t="s">
        <v>393</v>
      </c>
      <c r="F1579" s="68" t="s">
        <v>6016</v>
      </c>
      <c r="G1579" s="68" t="s">
        <v>10891</v>
      </c>
      <c r="H1579" s="68" t="s">
        <v>10892</v>
      </c>
    </row>
    <row r="1580" spans="1:8" ht="63.75" x14ac:dyDescent="0.25">
      <c r="A1580" s="3">
        <f t="shared" si="7"/>
        <v>1578</v>
      </c>
      <c r="B1580" s="68" t="s">
        <v>10889</v>
      </c>
      <c r="C1580" s="69" t="s">
        <v>23</v>
      </c>
      <c r="D1580" s="68" t="s">
        <v>10893</v>
      </c>
      <c r="E1580" s="68" t="s">
        <v>393</v>
      </c>
      <c r="F1580" s="68" t="s">
        <v>6016</v>
      </c>
      <c r="G1580" s="68" t="s">
        <v>10894</v>
      </c>
      <c r="H1580" s="68" t="s">
        <v>10895</v>
      </c>
    </row>
    <row r="1581" spans="1:8" ht="63.75" x14ac:dyDescent="0.25">
      <c r="A1581" s="3">
        <f t="shared" si="7"/>
        <v>1579</v>
      </c>
      <c r="B1581" s="68" t="s">
        <v>18</v>
      </c>
      <c r="C1581" s="69" t="s">
        <v>23</v>
      </c>
      <c r="D1581" s="68" t="s">
        <v>10896</v>
      </c>
      <c r="E1581" s="68" t="s">
        <v>202</v>
      </c>
      <c r="F1581" s="68" t="s">
        <v>7930</v>
      </c>
      <c r="G1581" s="68" t="s">
        <v>10897</v>
      </c>
      <c r="H1581" s="68" t="s">
        <v>10898</v>
      </c>
    </row>
    <row r="1582" spans="1:8" ht="63.75" x14ac:dyDescent="0.25">
      <c r="A1582" s="3">
        <f t="shared" si="7"/>
        <v>1580</v>
      </c>
      <c r="B1582" s="68" t="s">
        <v>18</v>
      </c>
      <c r="C1582" s="69" t="s">
        <v>23</v>
      </c>
      <c r="D1582" s="68" t="s">
        <v>10899</v>
      </c>
      <c r="E1582" s="68" t="s">
        <v>202</v>
      </c>
      <c r="F1582" s="68" t="s">
        <v>7930</v>
      </c>
      <c r="G1582" s="68" t="s">
        <v>10900</v>
      </c>
      <c r="H1582" s="68" t="s">
        <v>10901</v>
      </c>
    </row>
    <row r="1583" spans="1:8" ht="63.75" x14ac:dyDescent="0.25">
      <c r="A1583" s="3">
        <f t="shared" si="7"/>
        <v>1581</v>
      </c>
      <c r="B1583" s="68" t="s">
        <v>18</v>
      </c>
      <c r="C1583" s="69" t="s">
        <v>23</v>
      </c>
      <c r="D1583" s="68" t="s">
        <v>10902</v>
      </c>
      <c r="E1583" s="68" t="s">
        <v>202</v>
      </c>
      <c r="F1583" s="68" t="s">
        <v>7930</v>
      </c>
      <c r="G1583" s="68" t="s">
        <v>10903</v>
      </c>
      <c r="H1583" s="68" t="s">
        <v>10904</v>
      </c>
    </row>
    <row r="1584" spans="1:8" ht="63.75" x14ac:dyDescent="0.25">
      <c r="A1584" s="3">
        <f t="shared" si="7"/>
        <v>1582</v>
      </c>
      <c r="B1584" s="68" t="s">
        <v>18</v>
      </c>
      <c r="C1584" s="69" t="s">
        <v>23</v>
      </c>
      <c r="D1584" s="68" t="s">
        <v>10905</v>
      </c>
      <c r="E1584" s="68" t="s">
        <v>202</v>
      </c>
      <c r="F1584" s="68" t="s">
        <v>7930</v>
      </c>
      <c r="G1584" s="68" t="s">
        <v>10906</v>
      </c>
      <c r="H1584" s="68" t="s">
        <v>10907</v>
      </c>
    </row>
    <row r="1585" spans="1:8" ht="63.75" x14ac:dyDescent="0.25">
      <c r="A1585" s="3">
        <f t="shared" si="7"/>
        <v>1583</v>
      </c>
      <c r="B1585" s="68" t="s">
        <v>351</v>
      </c>
      <c r="C1585" s="69" t="s">
        <v>24</v>
      </c>
      <c r="D1585" s="68" t="s">
        <v>10908</v>
      </c>
      <c r="E1585" s="68" t="s">
        <v>102</v>
      </c>
      <c r="F1585" s="68" t="s">
        <v>8691</v>
      </c>
      <c r="G1585" s="68" t="s">
        <v>10909</v>
      </c>
      <c r="H1585" s="68" t="s">
        <v>10910</v>
      </c>
    </row>
    <row r="1586" spans="1:8" ht="25.5" x14ac:dyDescent="0.25">
      <c r="A1586" s="3">
        <f t="shared" si="7"/>
        <v>1584</v>
      </c>
      <c r="B1586" s="68" t="s">
        <v>331</v>
      </c>
      <c r="C1586" s="69" t="s">
        <v>23</v>
      </c>
      <c r="D1586" s="68" t="s">
        <v>11958</v>
      </c>
      <c r="E1586" s="68" t="s">
        <v>314</v>
      </c>
      <c r="F1586" s="68" t="s">
        <v>4989</v>
      </c>
      <c r="G1586" s="68" t="s">
        <v>11959</v>
      </c>
      <c r="H1586" s="68" t="s">
        <v>11960</v>
      </c>
    </row>
    <row r="1587" spans="1:8" ht="63.75" x14ac:dyDescent="0.25">
      <c r="A1587" s="3">
        <f t="shared" si="7"/>
        <v>1585</v>
      </c>
      <c r="B1587" s="68" t="s">
        <v>351</v>
      </c>
      <c r="C1587" s="69" t="s">
        <v>24</v>
      </c>
      <c r="D1587" s="68" t="s">
        <v>11961</v>
      </c>
      <c r="E1587" s="68" t="s">
        <v>102</v>
      </c>
      <c r="F1587" s="68" t="s">
        <v>3322</v>
      </c>
      <c r="G1587" s="68" t="s">
        <v>11962</v>
      </c>
      <c r="H1587" s="68" t="s">
        <v>11963</v>
      </c>
    </row>
    <row r="1588" spans="1:8" ht="63.75" x14ac:dyDescent="0.25">
      <c r="A1588" s="3">
        <f t="shared" si="7"/>
        <v>1586</v>
      </c>
      <c r="B1588" s="68" t="s">
        <v>351</v>
      </c>
      <c r="C1588" s="69" t="s">
        <v>24</v>
      </c>
      <c r="D1588" s="68" t="s">
        <v>11964</v>
      </c>
      <c r="E1588" s="68" t="s">
        <v>102</v>
      </c>
      <c r="F1588" s="68" t="s">
        <v>3322</v>
      </c>
      <c r="G1588" s="68" t="s">
        <v>11965</v>
      </c>
      <c r="H1588" s="68" t="s">
        <v>11966</v>
      </c>
    </row>
    <row r="1589" spans="1:8" ht="63.75" x14ac:dyDescent="0.25">
      <c r="A1589" s="3">
        <f t="shared" si="7"/>
        <v>1587</v>
      </c>
      <c r="B1589" s="68" t="s">
        <v>351</v>
      </c>
      <c r="C1589" s="69" t="s">
        <v>24</v>
      </c>
      <c r="D1589" s="68" t="s">
        <v>11967</v>
      </c>
      <c r="E1589" s="68" t="s">
        <v>102</v>
      </c>
      <c r="F1589" s="68" t="s">
        <v>3322</v>
      </c>
      <c r="G1589" s="68" t="s">
        <v>11968</v>
      </c>
      <c r="H1589" s="68" t="s">
        <v>11969</v>
      </c>
    </row>
    <row r="1590" spans="1:8" ht="63.75" x14ac:dyDescent="0.25">
      <c r="A1590" s="3">
        <f t="shared" si="7"/>
        <v>1588</v>
      </c>
      <c r="B1590" s="68" t="s">
        <v>351</v>
      </c>
      <c r="C1590" s="69" t="s">
        <v>24</v>
      </c>
      <c r="D1590" s="68" t="s">
        <v>11970</v>
      </c>
      <c r="E1590" s="68" t="s">
        <v>102</v>
      </c>
      <c r="F1590" s="68" t="s">
        <v>3322</v>
      </c>
      <c r="G1590" s="68" t="s">
        <v>11971</v>
      </c>
      <c r="H1590" s="68" t="s">
        <v>11972</v>
      </c>
    </row>
    <row r="1591" spans="1:8" ht="63.75" x14ac:dyDescent="0.25">
      <c r="A1591" s="3">
        <f t="shared" si="7"/>
        <v>1589</v>
      </c>
      <c r="B1591" s="68" t="s">
        <v>351</v>
      </c>
      <c r="C1591" s="69" t="s">
        <v>24</v>
      </c>
      <c r="D1591" s="68" t="s">
        <v>11973</v>
      </c>
      <c r="E1591" s="68" t="s">
        <v>102</v>
      </c>
      <c r="F1591" s="68" t="s">
        <v>8691</v>
      </c>
      <c r="G1591" s="68" t="s">
        <v>11974</v>
      </c>
      <c r="H1591" s="68" t="s">
        <v>11975</v>
      </c>
    </row>
    <row r="1592" spans="1:8" ht="63.75" x14ac:dyDescent="0.25">
      <c r="A1592" s="3">
        <f t="shared" si="7"/>
        <v>1590</v>
      </c>
      <c r="B1592" s="68" t="s">
        <v>351</v>
      </c>
      <c r="C1592" s="69" t="s">
        <v>24</v>
      </c>
      <c r="D1592" s="68" t="s">
        <v>11976</v>
      </c>
      <c r="E1592" s="68" t="s">
        <v>102</v>
      </c>
      <c r="F1592" s="68" t="s">
        <v>8691</v>
      </c>
      <c r="G1592" s="68" t="s">
        <v>11977</v>
      </c>
      <c r="H1592" s="68" t="s">
        <v>11978</v>
      </c>
    </row>
    <row r="1593" spans="1:8" ht="63.75" x14ac:dyDescent="0.25">
      <c r="A1593" s="3">
        <f t="shared" si="7"/>
        <v>1591</v>
      </c>
      <c r="B1593" s="68" t="s">
        <v>351</v>
      </c>
      <c r="C1593" s="69" t="s">
        <v>24</v>
      </c>
      <c r="D1593" s="68" t="s">
        <v>11979</v>
      </c>
      <c r="E1593" s="68" t="s">
        <v>102</v>
      </c>
      <c r="F1593" s="68" t="s">
        <v>3322</v>
      </c>
      <c r="G1593" s="68" t="s">
        <v>11980</v>
      </c>
      <c r="H1593" s="68" t="s">
        <v>11981</v>
      </c>
    </row>
    <row r="1594" spans="1:8" ht="63.75" x14ac:dyDescent="0.25">
      <c r="A1594" s="3">
        <f t="shared" si="7"/>
        <v>1592</v>
      </c>
      <c r="B1594" s="68" t="s">
        <v>351</v>
      </c>
      <c r="C1594" s="69" t="s">
        <v>24</v>
      </c>
      <c r="D1594" s="68" t="s">
        <v>11982</v>
      </c>
      <c r="E1594" s="68" t="s">
        <v>102</v>
      </c>
      <c r="F1594" s="68" t="s">
        <v>8691</v>
      </c>
      <c r="G1594" s="68" t="s">
        <v>11983</v>
      </c>
      <c r="H1594" s="68" t="s">
        <v>11984</v>
      </c>
    </row>
    <row r="1595" spans="1:8" ht="63.75" x14ac:dyDescent="0.25">
      <c r="A1595" s="3">
        <f t="shared" si="7"/>
        <v>1593</v>
      </c>
      <c r="B1595" s="68" t="s">
        <v>351</v>
      </c>
      <c r="C1595" s="69" t="s">
        <v>24</v>
      </c>
      <c r="D1595" s="68" t="s">
        <v>11985</v>
      </c>
      <c r="E1595" s="68" t="s">
        <v>102</v>
      </c>
      <c r="F1595" s="68" t="s">
        <v>3924</v>
      </c>
      <c r="G1595" s="68" t="s">
        <v>11986</v>
      </c>
      <c r="H1595" s="68" t="s">
        <v>11987</v>
      </c>
    </row>
    <row r="1596" spans="1:8" ht="63.75" x14ac:dyDescent="0.25">
      <c r="A1596" s="3">
        <f t="shared" si="7"/>
        <v>1594</v>
      </c>
      <c r="B1596" s="68" t="s">
        <v>351</v>
      </c>
      <c r="C1596" s="69" t="s">
        <v>24</v>
      </c>
      <c r="D1596" s="68" t="s">
        <v>11988</v>
      </c>
      <c r="E1596" s="68" t="s">
        <v>102</v>
      </c>
      <c r="F1596" s="68" t="s">
        <v>8691</v>
      </c>
      <c r="G1596" s="68" t="s">
        <v>11989</v>
      </c>
      <c r="H1596" s="68" t="s">
        <v>11990</v>
      </c>
    </row>
    <row r="1597" spans="1:8" ht="63.75" x14ac:dyDescent="0.25">
      <c r="A1597" s="3">
        <f t="shared" si="7"/>
        <v>1595</v>
      </c>
      <c r="B1597" s="68" t="s">
        <v>351</v>
      </c>
      <c r="C1597" s="69" t="s">
        <v>24</v>
      </c>
      <c r="D1597" s="68" t="s">
        <v>11991</v>
      </c>
      <c r="E1597" s="68" t="s">
        <v>102</v>
      </c>
      <c r="F1597" s="68" t="s">
        <v>8691</v>
      </c>
      <c r="G1597" s="68" t="s">
        <v>11992</v>
      </c>
      <c r="H1597" s="68" t="s">
        <v>11993</v>
      </c>
    </row>
    <row r="1598" spans="1:8" ht="63.75" x14ac:dyDescent="0.25">
      <c r="A1598" s="3">
        <f t="shared" si="7"/>
        <v>1596</v>
      </c>
      <c r="B1598" s="68" t="s">
        <v>351</v>
      </c>
      <c r="C1598" s="69" t="s">
        <v>24</v>
      </c>
      <c r="D1598" s="68" t="s">
        <v>11994</v>
      </c>
      <c r="E1598" s="68" t="s">
        <v>102</v>
      </c>
      <c r="F1598" s="68" t="s">
        <v>3322</v>
      </c>
      <c r="G1598" s="68" t="s">
        <v>11995</v>
      </c>
      <c r="H1598" s="68" t="s">
        <v>11996</v>
      </c>
    </row>
    <row r="1599" spans="1:8" ht="63.75" x14ac:dyDescent="0.25">
      <c r="A1599" s="3">
        <f t="shared" si="7"/>
        <v>1597</v>
      </c>
      <c r="B1599" s="68" t="s">
        <v>351</v>
      </c>
      <c r="C1599" s="69" t="s">
        <v>24</v>
      </c>
      <c r="D1599" s="68" t="s">
        <v>11997</v>
      </c>
      <c r="E1599" s="68" t="s">
        <v>102</v>
      </c>
      <c r="F1599" s="68" t="s">
        <v>8770</v>
      </c>
      <c r="G1599" s="68" t="s">
        <v>11998</v>
      </c>
      <c r="H1599" s="68" t="s">
        <v>11999</v>
      </c>
    </row>
    <row r="1600" spans="1:8" ht="63.75" x14ac:dyDescent="0.25">
      <c r="A1600" s="3">
        <f t="shared" si="7"/>
        <v>1598</v>
      </c>
      <c r="B1600" s="68" t="s">
        <v>351</v>
      </c>
      <c r="C1600" s="69" t="s">
        <v>24</v>
      </c>
      <c r="D1600" s="68" t="s">
        <v>12000</v>
      </c>
      <c r="E1600" s="68" t="s">
        <v>102</v>
      </c>
      <c r="F1600" s="68" t="s">
        <v>3322</v>
      </c>
      <c r="G1600" s="68" t="s">
        <v>12001</v>
      </c>
      <c r="H1600" s="68" t="s">
        <v>12002</v>
      </c>
    </row>
    <row r="1601" spans="1:8" ht="63.75" x14ac:dyDescent="0.25">
      <c r="A1601" s="3">
        <f t="shared" si="7"/>
        <v>1599</v>
      </c>
      <c r="B1601" s="68" t="s">
        <v>351</v>
      </c>
      <c r="C1601" s="69" t="s">
        <v>24</v>
      </c>
      <c r="D1601" s="68" t="s">
        <v>12003</v>
      </c>
      <c r="E1601" s="68" t="s">
        <v>102</v>
      </c>
      <c r="F1601" s="68" t="s">
        <v>8691</v>
      </c>
      <c r="G1601" s="68" t="s">
        <v>12004</v>
      </c>
      <c r="H1601" s="68" t="s">
        <v>12005</v>
      </c>
    </row>
    <row r="1602" spans="1:8" ht="63.75" x14ac:dyDescent="0.25">
      <c r="A1602" s="3">
        <f t="shared" si="7"/>
        <v>1600</v>
      </c>
      <c r="B1602" s="68" t="s">
        <v>351</v>
      </c>
      <c r="C1602" s="69" t="s">
        <v>24</v>
      </c>
      <c r="D1602" s="68" t="s">
        <v>12006</v>
      </c>
      <c r="E1602" s="68" t="s">
        <v>102</v>
      </c>
      <c r="F1602" s="68" t="s">
        <v>8691</v>
      </c>
      <c r="G1602" s="68" t="s">
        <v>12007</v>
      </c>
      <c r="H1602" s="68" t="s">
        <v>12008</v>
      </c>
    </row>
    <row r="1603" spans="1:8" ht="38.25" x14ac:dyDescent="0.25">
      <c r="A1603" s="3">
        <f t="shared" si="7"/>
        <v>1601</v>
      </c>
      <c r="B1603" s="68" t="s">
        <v>18</v>
      </c>
      <c r="C1603" s="69" t="s">
        <v>24</v>
      </c>
      <c r="D1603" s="68" t="s">
        <v>12009</v>
      </c>
      <c r="E1603" s="68" t="s">
        <v>202</v>
      </c>
      <c r="F1603" s="68" t="s">
        <v>3023</v>
      </c>
      <c r="G1603" s="68" t="s">
        <v>12010</v>
      </c>
      <c r="H1603" s="68" t="s">
        <v>12011</v>
      </c>
    </row>
    <row r="1604" spans="1:8" ht="38.25" x14ac:dyDescent="0.25">
      <c r="A1604" s="3">
        <f t="shared" si="7"/>
        <v>1602</v>
      </c>
      <c r="B1604" s="68" t="s">
        <v>18</v>
      </c>
      <c r="C1604" s="69" t="s">
        <v>24</v>
      </c>
      <c r="D1604" s="68" t="s">
        <v>12012</v>
      </c>
      <c r="E1604" s="68" t="s">
        <v>202</v>
      </c>
      <c r="F1604" s="68" t="s">
        <v>3023</v>
      </c>
      <c r="G1604" s="68" t="s">
        <v>12013</v>
      </c>
      <c r="H1604" s="68" t="s">
        <v>12014</v>
      </c>
    </row>
    <row r="1605" spans="1:8" ht="38.25" x14ac:dyDescent="0.25">
      <c r="A1605" s="3">
        <f t="shared" si="7"/>
        <v>1603</v>
      </c>
      <c r="B1605" s="68" t="s">
        <v>331</v>
      </c>
      <c r="C1605" s="69" t="s">
        <v>23</v>
      </c>
      <c r="D1605" s="68" t="s">
        <v>12015</v>
      </c>
      <c r="E1605" s="68" t="s">
        <v>314</v>
      </c>
      <c r="F1605" s="68" t="s">
        <v>4989</v>
      </c>
      <c r="G1605" s="68" t="s">
        <v>12016</v>
      </c>
      <c r="H1605" s="68" t="s">
        <v>12017</v>
      </c>
    </row>
    <row r="1606" spans="1:8" ht="63.75" x14ac:dyDescent="0.25">
      <c r="A1606" s="3">
        <f t="shared" si="7"/>
        <v>1604</v>
      </c>
      <c r="B1606" s="68" t="s">
        <v>18</v>
      </c>
      <c r="C1606" s="69" t="s">
        <v>23</v>
      </c>
      <c r="D1606" s="68" t="s">
        <v>12018</v>
      </c>
      <c r="E1606" s="68" t="s">
        <v>202</v>
      </c>
      <c r="F1606" s="68" t="s">
        <v>7930</v>
      </c>
      <c r="G1606" s="68" t="s">
        <v>12019</v>
      </c>
      <c r="H1606" s="68" t="s">
        <v>12020</v>
      </c>
    </row>
    <row r="1607" spans="1:8" ht="63.75" x14ac:dyDescent="0.25">
      <c r="A1607" s="3">
        <f t="shared" si="7"/>
        <v>1605</v>
      </c>
      <c r="B1607" s="68" t="s">
        <v>18</v>
      </c>
      <c r="C1607" s="69" t="s">
        <v>23</v>
      </c>
      <c r="D1607" s="68" t="s">
        <v>12021</v>
      </c>
      <c r="E1607" s="68" t="s">
        <v>202</v>
      </c>
      <c r="F1607" s="68" t="s">
        <v>7930</v>
      </c>
      <c r="G1607" s="68" t="s">
        <v>12022</v>
      </c>
      <c r="H1607" s="68" t="s">
        <v>12023</v>
      </c>
    </row>
    <row r="1608" spans="1:8" ht="63.75" x14ac:dyDescent="0.25">
      <c r="A1608" s="3">
        <f t="shared" si="7"/>
        <v>1606</v>
      </c>
      <c r="B1608" s="68" t="s">
        <v>18</v>
      </c>
      <c r="C1608" s="69" t="s">
        <v>23</v>
      </c>
      <c r="D1608" s="68" t="s">
        <v>12024</v>
      </c>
      <c r="E1608" s="68" t="s">
        <v>202</v>
      </c>
      <c r="F1608" s="68" t="s">
        <v>7930</v>
      </c>
      <c r="G1608" s="68" t="s">
        <v>12025</v>
      </c>
      <c r="H1608" s="68" t="s">
        <v>12026</v>
      </c>
    </row>
    <row r="1609" spans="1:8" ht="63.75" x14ac:dyDescent="0.25">
      <c r="A1609" s="3">
        <f t="shared" si="7"/>
        <v>1607</v>
      </c>
      <c r="B1609" s="68" t="s">
        <v>18</v>
      </c>
      <c r="C1609" s="69" t="s">
        <v>23</v>
      </c>
      <c r="D1609" s="68" t="s">
        <v>12027</v>
      </c>
      <c r="E1609" s="68" t="s">
        <v>202</v>
      </c>
      <c r="F1609" s="68" t="s">
        <v>7930</v>
      </c>
      <c r="G1609" s="68" t="s">
        <v>12028</v>
      </c>
      <c r="H1609" s="68" t="s">
        <v>12029</v>
      </c>
    </row>
    <row r="1610" spans="1:8" ht="63.75" x14ac:dyDescent="0.25">
      <c r="A1610" s="3">
        <f t="shared" si="7"/>
        <v>1608</v>
      </c>
      <c r="B1610" s="68" t="s">
        <v>18</v>
      </c>
      <c r="C1610" s="69" t="s">
        <v>23</v>
      </c>
      <c r="D1610" s="68" t="s">
        <v>12030</v>
      </c>
      <c r="E1610" s="68" t="s">
        <v>202</v>
      </c>
      <c r="F1610" s="68" t="s">
        <v>7930</v>
      </c>
      <c r="G1610" s="68" t="s">
        <v>12031</v>
      </c>
      <c r="H1610" s="68" t="s">
        <v>12032</v>
      </c>
    </row>
    <row r="1611" spans="1:8" ht="51" x14ac:dyDescent="0.25">
      <c r="A1611" s="3">
        <f t="shared" si="7"/>
        <v>1609</v>
      </c>
      <c r="B1611" s="68" t="s">
        <v>18</v>
      </c>
      <c r="C1611" s="69" t="s">
        <v>391</v>
      </c>
      <c r="D1611" s="68" t="s">
        <v>12033</v>
      </c>
      <c r="E1611" s="68" t="s">
        <v>12034</v>
      </c>
      <c r="F1611" s="68" t="s">
        <v>12035</v>
      </c>
      <c r="G1611" s="68" t="s">
        <v>12036</v>
      </c>
      <c r="H1611" s="68" t="s">
        <v>12037</v>
      </c>
    </row>
    <row r="1612" spans="1:8" ht="38.25" x14ac:dyDescent="0.25">
      <c r="A1612" s="3">
        <f t="shared" si="7"/>
        <v>1610</v>
      </c>
      <c r="B1612" s="68" t="s">
        <v>18</v>
      </c>
      <c r="C1612" s="69" t="s">
        <v>24</v>
      </c>
      <c r="D1612" s="68" t="s">
        <v>12038</v>
      </c>
      <c r="E1612" s="68" t="s">
        <v>202</v>
      </c>
      <c r="F1612" s="68" t="s">
        <v>3023</v>
      </c>
      <c r="G1612" s="68" t="s">
        <v>12039</v>
      </c>
      <c r="H1612" s="68" t="s">
        <v>12040</v>
      </c>
    </row>
    <row r="1613" spans="1:8" ht="51" x14ac:dyDescent="0.25">
      <c r="A1613" s="3">
        <f t="shared" si="7"/>
        <v>1611</v>
      </c>
      <c r="B1613" s="68" t="s">
        <v>331</v>
      </c>
      <c r="C1613" s="69" t="s">
        <v>23</v>
      </c>
      <c r="D1613" s="68" t="s">
        <v>12041</v>
      </c>
      <c r="E1613" s="68" t="s">
        <v>314</v>
      </c>
      <c r="F1613" s="68" t="s">
        <v>4989</v>
      </c>
      <c r="G1613" s="68" t="s">
        <v>12016</v>
      </c>
      <c r="H1613" s="68" t="s">
        <v>12042</v>
      </c>
    </row>
    <row r="1614" spans="1:8" ht="25.5" x14ac:dyDescent="0.25">
      <c r="A1614" s="3">
        <f t="shared" si="7"/>
        <v>1612</v>
      </c>
      <c r="B1614" s="68" t="s">
        <v>331</v>
      </c>
      <c r="C1614" s="69" t="s">
        <v>23</v>
      </c>
      <c r="D1614" s="68" t="s">
        <v>12043</v>
      </c>
      <c r="E1614" s="68" t="s">
        <v>314</v>
      </c>
      <c r="F1614" s="68" t="s">
        <v>4989</v>
      </c>
      <c r="G1614" s="68" t="s">
        <v>12044</v>
      </c>
      <c r="H1614" s="68" t="s">
        <v>12045</v>
      </c>
    </row>
    <row r="1615" spans="1:8" ht="76.5" x14ac:dyDescent="0.25">
      <c r="A1615" s="3">
        <f t="shared" si="7"/>
        <v>1613</v>
      </c>
      <c r="B1615" s="68" t="s">
        <v>18</v>
      </c>
      <c r="C1615" s="69" t="s">
        <v>23</v>
      </c>
      <c r="D1615" s="68" t="s">
        <v>12046</v>
      </c>
      <c r="E1615" s="68" t="s">
        <v>98</v>
      </c>
      <c r="F1615" s="68" t="s">
        <v>3139</v>
      </c>
      <c r="G1615" s="68" t="s">
        <v>12047</v>
      </c>
      <c r="H1615" s="68" t="s">
        <v>12048</v>
      </c>
    </row>
    <row r="1616" spans="1:8" ht="51" x14ac:dyDescent="0.25">
      <c r="A1616" s="3">
        <f t="shared" si="7"/>
        <v>1614</v>
      </c>
      <c r="B1616" s="68" t="s">
        <v>18</v>
      </c>
      <c r="C1616" s="69" t="s">
        <v>24</v>
      </c>
      <c r="D1616" s="68" t="s">
        <v>12049</v>
      </c>
      <c r="E1616" s="68" t="s">
        <v>202</v>
      </c>
      <c r="F1616" s="68" t="s">
        <v>3023</v>
      </c>
      <c r="G1616" s="68" t="s">
        <v>12050</v>
      </c>
      <c r="H1616" s="68" t="s">
        <v>12051</v>
      </c>
    </row>
    <row r="1617" spans="1:8" ht="51" x14ac:dyDescent="0.25">
      <c r="A1617" s="3">
        <f t="shared" si="7"/>
        <v>1615</v>
      </c>
      <c r="B1617" s="68" t="s">
        <v>18</v>
      </c>
      <c r="C1617" s="69" t="s">
        <v>24</v>
      </c>
      <c r="D1617" s="68" t="s">
        <v>12052</v>
      </c>
      <c r="E1617" s="68" t="s">
        <v>202</v>
      </c>
      <c r="F1617" s="68" t="s">
        <v>3023</v>
      </c>
      <c r="G1617" s="68" t="s">
        <v>12053</v>
      </c>
      <c r="H1617" s="68" t="s">
        <v>12054</v>
      </c>
    </row>
    <row r="1618" spans="1:8" ht="51" x14ac:dyDescent="0.25">
      <c r="A1618" s="3">
        <f t="shared" si="7"/>
        <v>1616</v>
      </c>
      <c r="B1618" s="68" t="s">
        <v>18</v>
      </c>
      <c r="C1618" s="69" t="s">
        <v>24</v>
      </c>
      <c r="D1618" s="68" t="s">
        <v>12055</v>
      </c>
      <c r="E1618" s="68" t="s">
        <v>202</v>
      </c>
      <c r="F1618" s="68" t="s">
        <v>3023</v>
      </c>
      <c r="G1618" s="68" t="s">
        <v>12056</v>
      </c>
      <c r="H1618" s="68" t="s">
        <v>12057</v>
      </c>
    </row>
    <row r="1619" spans="1:8" ht="63.75" x14ac:dyDescent="0.25">
      <c r="A1619" s="3">
        <f t="shared" si="7"/>
        <v>1617</v>
      </c>
      <c r="B1619" s="68" t="s">
        <v>18</v>
      </c>
      <c r="C1619" s="69" t="s">
        <v>23</v>
      </c>
      <c r="D1619" s="68" t="s">
        <v>12058</v>
      </c>
      <c r="E1619" s="68" t="s">
        <v>202</v>
      </c>
      <c r="F1619" s="68" t="s">
        <v>7930</v>
      </c>
      <c r="G1619" s="68" t="s">
        <v>12059</v>
      </c>
      <c r="H1619" s="68" t="s">
        <v>12060</v>
      </c>
    </row>
    <row r="1620" spans="1:8" ht="51" x14ac:dyDescent="0.25">
      <c r="A1620" s="3">
        <f t="shared" si="7"/>
        <v>1618</v>
      </c>
      <c r="B1620" s="68" t="s">
        <v>18</v>
      </c>
      <c r="C1620" s="69" t="s">
        <v>24</v>
      </c>
      <c r="D1620" s="68" t="s">
        <v>12061</v>
      </c>
      <c r="E1620" s="68" t="s">
        <v>202</v>
      </c>
      <c r="F1620" s="68" t="s">
        <v>3023</v>
      </c>
      <c r="G1620" s="68" t="s">
        <v>12062</v>
      </c>
      <c r="H1620" s="68" t="s">
        <v>12063</v>
      </c>
    </row>
    <row r="1621" spans="1:8" ht="51" x14ac:dyDescent="0.25">
      <c r="A1621" s="3">
        <f t="shared" si="7"/>
        <v>1619</v>
      </c>
      <c r="B1621" s="68" t="s">
        <v>18</v>
      </c>
      <c r="C1621" s="69" t="s">
        <v>24</v>
      </c>
      <c r="D1621" s="68" t="s">
        <v>12064</v>
      </c>
      <c r="E1621" s="68" t="s">
        <v>202</v>
      </c>
      <c r="F1621" s="68" t="s">
        <v>3023</v>
      </c>
      <c r="G1621" s="68" t="s">
        <v>12065</v>
      </c>
      <c r="H1621" s="68" t="s">
        <v>12066</v>
      </c>
    </row>
    <row r="1622" spans="1:8" ht="38.25" x14ac:dyDescent="0.25">
      <c r="A1622" s="3">
        <f t="shared" si="7"/>
        <v>1620</v>
      </c>
      <c r="B1622" s="68" t="s">
        <v>18</v>
      </c>
      <c r="C1622" s="69" t="s">
        <v>24</v>
      </c>
      <c r="D1622" s="68" t="s">
        <v>12067</v>
      </c>
      <c r="E1622" s="68" t="s">
        <v>202</v>
      </c>
      <c r="F1622" s="68" t="s">
        <v>3023</v>
      </c>
      <c r="G1622" s="68" t="s">
        <v>12068</v>
      </c>
      <c r="H1622" s="68" t="s">
        <v>12069</v>
      </c>
    </row>
    <row r="1623" spans="1:8" ht="38.25" x14ac:dyDescent="0.25">
      <c r="A1623" s="3">
        <f t="shared" si="7"/>
        <v>1621</v>
      </c>
      <c r="B1623" s="68" t="s">
        <v>18</v>
      </c>
      <c r="C1623" s="69" t="s">
        <v>24</v>
      </c>
      <c r="D1623" s="68" t="s">
        <v>12070</v>
      </c>
      <c r="E1623" s="68" t="s">
        <v>202</v>
      </c>
      <c r="F1623" s="68" t="s">
        <v>3023</v>
      </c>
      <c r="G1623" s="68" t="s">
        <v>12071</v>
      </c>
      <c r="H1623" s="68" t="s">
        <v>12072</v>
      </c>
    </row>
    <row r="1624" spans="1:8" ht="38.25" x14ac:dyDescent="0.25">
      <c r="A1624" s="3">
        <f t="shared" si="7"/>
        <v>1622</v>
      </c>
      <c r="B1624" s="68" t="s">
        <v>18</v>
      </c>
      <c r="C1624" s="69" t="s">
        <v>24</v>
      </c>
      <c r="D1624" s="68" t="s">
        <v>12073</v>
      </c>
      <c r="E1624" s="68" t="s">
        <v>202</v>
      </c>
      <c r="F1624" s="68" t="s">
        <v>3023</v>
      </c>
      <c r="G1624" s="68" t="s">
        <v>12074</v>
      </c>
      <c r="H1624" s="68" t="s">
        <v>12075</v>
      </c>
    </row>
    <row r="1625" spans="1:8" ht="38.25" x14ac:dyDescent="0.25">
      <c r="A1625" s="3">
        <f t="shared" si="7"/>
        <v>1623</v>
      </c>
      <c r="B1625" s="68" t="s">
        <v>18</v>
      </c>
      <c r="C1625" s="69" t="s">
        <v>24</v>
      </c>
      <c r="D1625" s="68" t="s">
        <v>12076</v>
      </c>
      <c r="E1625" s="68" t="s">
        <v>202</v>
      </c>
      <c r="F1625" s="68" t="s">
        <v>3023</v>
      </c>
      <c r="G1625" s="68" t="s">
        <v>12077</v>
      </c>
      <c r="H1625" s="68" t="s">
        <v>12078</v>
      </c>
    </row>
    <row r="1626" spans="1:8" ht="63.75" x14ac:dyDescent="0.25">
      <c r="A1626" s="3">
        <f t="shared" si="7"/>
        <v>1624</v>
      </c>
      <c r="B1626" s="68" t="s">
        <v>351</v>
      </c>
      <c r="C1626" s="69" t="s">
        <v>23</v>
      </c>
      <c r="D1626" s="68" t="s">
        <v>12079</v>
      </c>
      <c r="E1626" s="68" t="s">
        <v>402</v>
      </c>
      <c r="F1626" s="68" t="s">
        <v>3075</v>
      </c>
      <c r="G1626" s="68" t="s">
        <v>12080</v>
      </c>
      <c r="H1626" s="68" t="s">
        <v>12081</v>
      </c>
    </row>
    <row r="1627" spans="1:8" ht="63.75" x14ac:dyDescent="0.25">
      <c r="A1627" s="3">
        <f t="shared" si="7"/>
        <v>1625</v>
      </c>
      <c r="B1627" s="68" t="s">
        <v>351</v>
      </c>
      <c r="C1627" s="69" t="s">
        <v>23</v>
      </c>
      <c r="D1627" s="68" t="s">
        <v>12082</v>
      </c>
      <c r="E1627" s="68" t="s">
        <v>402</v>
      </c>
      <c r="F1627" s="68" t="s">
        <v>3075</v>
      </c>
      <c r="G1627" s="68" t="s">
        <v>12083</v>
      </c>
      <c r="H1627" s="68" t="s">
        <v>12084</v>
      </c>
    </row>
    <row r="1628" spans="1:8" ht="63.75" x14ac:dyDescent="0.25">
      <c r="A1628" s="3">
        <f t="shared" si="7"/>
        <v>1626</v>
      </c>
      <c r="B1628" s="68" t="s">
        <v>351</v>
      </c>
      <c r="C1628" s="69" t="s">
        <v>23</v>
      </c>
      <c r="D1628" s="68" t="s">
        <v>12085</v>
      </c>
      <c r="E1628" s="68" t="s">
        <v>402</v>
      </c>
      <c r="F1628" s="68" t="s">
        <v>3075</v>
      </c>
      <c r="G1628" s="68" t="s">
        <v>12086</v>
      </c>
      <c r="H1628" s="68" t="s">
        <v>12087</v>
      </c>
    </row>
    <row r="1629" spans="1:8" ht="63.75" x14ac:dyDescent="0.25">
      <c r="A1629" s="3">
        <f t="shared" si="7"/>
        <v>1627</v>
      </c>
      <c r="B1629" s="68" t="s">
        <v>351</v>
      </c>
      <c r="C1629" s="69" t="s">
        <v>23</v>
      </c>
      <c r="D1629" s="68" t="s">
        <v>12088</v>
      </c>
      <c r="E1629" s="68" t="s">
        <v>402</v>
      </c>
      <c r="F1629" s="68" t="s">
        <v>3075</v>
      </c>
      <c r="G1629" s="68" t="s">
        <v>12089</v>
      </c>
      <c r="H1629" s="68" t="s">
        <v>12090</v>
      </c>
    </row>
    <row r="1630" spans="1:8" ht="63.75" x14ac:dyDescent="0.25">
      <c r="A1630" s="3">
        <f t="shared" ref="A1630:A1693" si="8">A1629+1</f>
        <v>1628</v>
      </c>
      <c r="B1630" s="68" t="s">
        <v>351</v>
      </c>
      <c r="C1630" s="69" t="s">
        <v>23</v>
      </c>
      <c r="D1630" s="68" t="s">
        <v>12091</v>
      </c>
      <c r="E1630" s="68" t="s">
        <v>402</v>
      </c>
      <c r="F1630" s="68" t="s">
        <v>3075</v>
      </c>
      <c r="G1630" s="68" t="s">
        <v>12092</v>
      </c>
      <c r="H1630" s="68" t="s">
        <v>12093</v>
      </c>
    </row>
    <row r="1631" spans="1:8" ht="51" x14ac:dyDescent="0.25">
      <c r="A1631" s="3">
        <f t="shared" si="8"/>
        <v>1629</v>
      </c>
      <c r="B1631" s="68" t="s">
        <v>18</v>
      </c>
      <c r="C1631" s="69" t="s">
        <v>24</v>
      </c>
      <c r="D1631" s="68" t="s">
        <v>12094</v>
      </c>
      <c r="E1631" s="68" t="s">
        <v>202</v>
      </c>
      <c r="F1631" s="68" t="s">
        <v>3023</v>
      </c>
      <c r="G1631" s="68" t="s">
        <v>12095</v>
      </c>
      <c r="H1631" s="68" t="s">
        <v>12096</v>
      </c>
    </row>
    <row r="1632" spans="1:8" ht="89.25" x14ac:dyDescent="0.25">
      <c r="A1632" s="3">
        <f t="shared" si="8"/>
        <v>1630</v>
      </c>
      <c r="B1632" s="68" t="s">
        <v>2515</v>
      </c>
      <c r="C1632" s="69" t="s">
        <v>23</v>
      </c>
      <c r="D1632" s="68" t="s">
        <v>12097</v>
      </c>
      <c r="E1632" s="68" t="s">
        <v>220</v>
      </c>
      <c r="F1632" s="68" t="s">
        <v>3152</v>
      </c>
      <c r="G1632" s="68" t="s">
        <v>12098</v>
      </c>
      <c r="H1632" s="68" t="s">
        <v>12099</v>
      </c>
    </row>
    <row r="1633" spans="1:8" ht="114.75" x14ac:dyDescent="0.25">
      <c r="A1633" s="3">
        <f t="shared" si="8"/>
        <v>1631</v>
      </c>
      <c r="B1633" s="68" t="s">
        <v>2515</v>
      </c>
      <c r="C1633" s="69" t="s">
        <v>23</v>
      </c>
      <c r="D1633" s="68" t="s">
        <v>12100</v>
      </c>
      <c r="E1633" s="68" t="s">
        <v>220</v>
      </c>
      <c r="F1633" s="68" t="s">
        <v>3152</v>
      </c>
      <c r="G1633" s="68" t="s">
        <v>12101</v>
      </c>
      <c r="H1633" s="68" t="s">
        <v>12102</v>
      </c>
    </row>
    <row r="1634" spans="1:8" ht="51" x14ac:dyDescent="0.25">
      <c r="A1634" s="3">
        <f t="shared" si="8"/>
        <v>1632</v>
      </c>
      <c r="B1634" s="68" t="s">
        <v>2515</v>
      </c>
      <c r="C1634" s="69" t="s">
        <v>23</v>
      </c>
      <c r="D1634" s="68" t="s">
        <v>12103</v>
      </c>
      <c r="E1634" s="68" t="s">
        <v>220</v>
      </c>
      <c r="F1634" s="68" t="s">
        <v>3152</v>
      </c>
      <c r="G1634" s="68" t="s">
        <v>12104</v>
      </c>
      <c r="H1634" s="68" t="s">
        <v>12105</v>
      </c>
    </row>
    <row r="1635" spans="1:8" ht="51" x14ac:dyDescent="0.25">
      <c r="A1635" s="3">
        <f t="shared" si="8"/>
        <v>1633</v>
      </c>
      <c r="B1635" s="68" t="s">
        <v>2515</v>
      </c>
      <c r="C1635" s="69" t="s">
        <v>23</v>
      </c>
      <c r="D1635" s="68" t="s">
        <v>12106</v>
      </c>
      <c r="E1635" s="68" t="s">
        <v>220</v>
      </c>
      <c r="F1635" s="68" t="s">
        <v>3152</v>
      </c>
      <c r="G1635" s="68" t="s">
        <v>12107</v>
      </c>
      <c r="H1635" s="68" t="s">
        <v>12108</v>
      </c>
    </row>
    <row r="1636" spans="1:8" ht="89.25" x14ac:dyDescent="0.25">
      <c r="A1636" s="3">
        <f t="shared" si="8"/>
        <v>1634</v>
      </c>
      <c r="B1636" s="68" t="s">
        <v>2515</v>
      </c>
      <c r="C1636" s="69" t="s">
        <v>23</v>
      </c>
      <c r="D1636" s="68" t="s">
        <v>12109</v>
      </c>
      <c r="E1636" s="68" t="s">
        <v>220</v>
      </c>
      <c r="F1636" s="68" t="s">
        <v>3152</v>
      </c>
      <c r="G1636" s="68" t="s">
        <v>12110</v>
      </c>
      <c r="H1636" s="68" t="s">
        <v>12111</v>
      </c>
    </row>
    <row r="1637" spans="1:8" ht="102" x14ac:dyDescent="0.25">
      <c r="A1637" s="3">
        <f t="shared" si="8"/>
        <v>1635</v>
      </c>
      <c r="B1637" s="68" t="s">
        <v>2515</v>
      </c>
      <c r="C1637" s="69" t="s">
        <v>23</v>
      </c>
      <c r="D1637" s="68" t="s">
        <v>12112</v>
      </c>
      <c r="E1637" s="68" t="s">
        <v>220</v>
      </c>
      <c r="F1637" s="68" t="s">
        <v>3152</v>
      </c>
      <c r="G1637" s="68" t="s">
        <v>12113</v>
      </c>
      <c r="H1637" s="68" t="s">
        <v>12114</v>
      </c>
    </row>
    <row r="1638" spans="1:8" ht="102" x14ac:dyDescent="0.25">
      <c r="A1638" s="3">
        <f t="shared" si="8"/>
        <v>1636</v>
      </c>
      <c r="B1638" s="68" t="s">
        <v>2515</v>
      </c>
      <c r="C1638" s="69" t="s">
        <v>23</v>
      </c>
      <c r="D1638" s="68" t="s">
        <v>12115</v>
      </c>
      <c r="E1638" s="68" t="s">
        <v>220</v>
      </c>
      <c r="F1638" s="68" t="s">
        <v>3152</v>
      </c>
      <c r="G1638" s="68" t="s">
        <v>12116</v>
      </c>
      <c r="H1638" s="68" t="s">
        <v>12117</v>
      </c>
    </row>
    <row r="1639" spans="1:8" ht="25.5" x14ac:dyDescent="0.25">
      <c r="A1639" s="3">
        <f t="shared" si="8"/>
        <v>1637</v>
      </c>
      <c r="B1639" s="68" t="s">
        <v>331</v>
      </c>
      <c r="C1639" s="69" t="s">
        <v>23</v>
      </c>
      <c r="D1639" s="68" t="s">
        <v>12118</v>
      </c>
      <c r="E1639" s="68" t="s">
        <v>314</v>
      </c>
      <c r="F1639" s="68" t="s">
        <v>4989</v>
      </c>
      <c r="G1639" s="68" t="s">
        <v>12119</v>
      </c>
      <c r="H1639" s="68" t="s">
        <v>12120</v>
      </c>
    </row>
    <row r="1640" spans="1:8" ht="63.75" x14ac:dyDescent="0.25">
      <c r="A1640" s="3">
        <f t="shared" si="8"/>
        <v>1638</v>
      </c>
      <c r="B1640" s="68" t="s">
        <v>2515</v>
      </c>
      <c r="C1640" s="69" t="s">
        <v>23</v>
      </c>
      <c r="D1640" s="68" t="s">
        <v>12121</v>
      </c>
      <c r="E1640" s="68" t="s">
        <v>220</v>
      </c>
      <c r="F1640" s="68" t="s">
        <v>3152</v>
      </c>
      <c r="G1640" s="68" t="s">
        <v>12122</v>
      </c>
      <c r="H1640" s="68" t="s">
        <v>12123</v>
      </c>
    </row>
    <row r="1641" spans="1:8" ht="38.25" x14ac:dyDescent="0.25">
      <c r="A1641" s="3">
        <f t="shared" si="8"/>
        <v>1639</v>
      </c>
      <c r="B1641" s="68" t="s">
        <v>18</v>
      </c>
      <c r="C1641" s="69" t="s">
        <v>24</v>
      </c>
      <c r="D1641" s="68" t="s">
        <v>12124</v>
      </c>
      <c r="E1641" s="68" t="s">
        <v>202</v>
      </c>
      <c r="F1641" s="68" t="s">
        <v>3023</v>
      </c>
      <c r="G1641" s="68" t="s">
        <v>12125</v>
      </c>
      <c r="H1641" s="68" t="s">
        <v>12126</v>
      </c>
    </row>
    <row r="1642" spans="1:8" ht="51" x14ac:dyDescent="0.25">
      <c r="A1642" s="3">
        <f t="shared" si="8"/>
        <v>1640</v>
      </c>
      <c r="B1642" s="68" t="s">
        <v>12127</v>
      </c>
      <c r="C1642" s="69" t="s">
        <v>23</v>
      </c>
      <c r="D1642" s="68" t="s">
        <v>12128</v>
      </c>
      <c r="E1642" s="68" t="s">
        <v>12129</v>
      </c>
      <c r="F1642" s="68" t="s">
        <v>12130</v>
      </c>
      <c r="G1642" s="68" t="s">
        <v>12131</v>
      </c>
      <c r="H1642" s="68" t="s">
        <v>12132</v>
      </c>
    </row>
    <row r="1643" spans="1:8" ht="51" x14ac:dyDescent="0.25">
      <c r="A1643" s="3">
        <f t="shared" si="8"/>
        <v>1641</v>
      </c>
      <c r="B1643" s="68" t="s">
        <v>12127</v>
      </c>
      <c r="C1643" s="69" t="s">
        <v>23</v>
      </c>
      <c r="D1643" s="68" t="s">
        <v>12133</v>
      </c>
      <c r="E1643" s="68" t="s">
        <v>12134</v>
      </c>
      <c r="F1643" s="68" t="s">
        <v>12135</v>
      </c>
      <c r="G1643" s="68" t="s">
        <v>12136</v>
      </c>
      <c r="H1643" s="68" t="s">
        <v>12137</v>
      </c>
    </row>
    <row r="1644" spans="1:8" ht="51" x14ac:dyDescent="0.25">
      <c r="A1644" s="3">
        <f t="shared" si="8"/>
        <v>1642</v>
      </c>
      <c r="B1644" s="68" t="s">
        <v>12127</v>
      </c>
      <c r="C1644" s="69" t="s">
        <v>23</v>
      </c>
      <c r="D1644" s="68" t="s">
        <v>12138</v>
      </c>
      <c r="E1644" s="68" t="s">
        <v>12139</v>
      </c>
      <c r="F1644" s="68" t="s">
        <v>12140</v>
      </c>
      <c r="G1644" s="68" t="s">
        <v>12141</v>
      </c>
      <c r="H1644" s="68" t="s">
        <v>12142</v>
      </c>
    </row>
    <row r="1645" spans="1:8" ht="51" x14ac:dyDescent="0.25">
      <c r="A1645" s="3">
        <f t="shared" si="8"/>
        <v>1643</v>
      </c>
      <c r="B1645" s="68" t="s">
        <v>12127</v>
      </c>
      <c r="C1645" s="69" t="s">
        <v>23</v>
      </c>
      <c r="D1645" s="68" t="s">
        <v>12143</v>
      </c>
      <c r="E1645" s="68" t="s">
        <v>12129</v>
      </c>
      <c r="F1645" s="68" t="s">
        <v>12144</v>
      </c>
      <c r="G1645" s="68" t="s">
        <v>12145</v>
      </c>
      <c r="H1645" s="68" t="s">
        <v>12146</v>
      </c>
    </row>
    <row r="1646" spans="1:8" ht="38.25" x14ac:dyDescent="0.25">
      <c r="A1646" s="3">
        <f t="shared" si="8"/>
        <v>1644</v>
      </c>
      <c r="B1646" s="68" t="s">
        <v>18</v>
      </c>
      <c r="C1646" s="69" t="s">
        <v>24</v>
      </c>
      <c r="D1646" s="68" t="s">
        <v>12147</v>
      </c>
      <c r="E1646" s="68" t="s">
        <v>202</v>
      </c>
      <c r="F1646" s="68" t="s">
        <v>3023</v>
      </c>
      <c r="G1646" s="68" t="s">
        <v>12148</v>
      </c>
      <c r="H1646" s="68" t="s">
        <v>12149</v>
      </c>
    </row>
    <row r="1647" spans="1:8" ht="38.25" x14ac:dyDescent="0.25">
      <c r="A1647" s="3">
        <f t="shared" si="8"/>
        <v>1645</v>
      </c>
      <c r="B1647" s="68" t="s">
        <v>18</v>
      </c>
      <c r="C1647" s="69" t="s">
        <v>24</v>
      </c>
      <c r="D1647" s="68" t="s">
        <v>12150</v>
      </c>
      <c r="E1647" s="68" t="s">
        <v>202</v>
      </c>
      <c r="F1647" s="68" t="s">
        <v>3023</v>
      </c>
      <c r="G1647" s="68" t="s">
        <v>12151</v>
      </c>
      <c r="H1647" s="68" t="s">
        <v>12152</v>
      </c>
    </row>
    <row r="1648" spans="1:8" ht="51" x14ac:dyDescent="0.25">
      <c r="A1648" s="3">
        <f t="shared" si="8"/>
        <v>1646</v>
      </c>
      <c r="B1648" s="68" t="s">
        <v>18</v>
      </c>
      <c r="C1648" s="69" t="s">
        <v>24</v>
      </c>
      <c r="D1648" s="68" t="s">
        <v>12153</v>
      </c>
      <c r="E1648" s="68" t="s">
        <v>202</v>
      </c>
      <c r="F1648" s="68" t="s">
        <v>3023</v>
      </c>
      <c r="G1648" s="68" t="s">
        <v>12154</v>
      </c>
      <c r="H1648" s="68" t="s">
        <v>12155</v>
      </c>
    </row>
    <row r="1649" spans="1:8" ht="102" x14ac:dyDescent="0.25">
      <c r="A1649" s="3">
        <f t="shared" si="8"/>
        <v>1647</v>
      </c>
      <c r="B1649" s="68" t="s">
        <v>331</v>
      </c>
      <c r="C1649" s="69" t="s">
        <v>1551</v>
      </c>
      <c r="D1649" s="68" t="s">
        <v>12156</v>
      </c>
      <c r="E1649" s="68" t="s">
        <v>12157</v>
      </c>
      <c r="F1649" s="68" t="s">
        <v>12158</v>
      </c>
      <c r="G1649" s="68" t="s">
        <v>12159</v>
      </c>
      <c r="H1649" s="68" t="s">
        <v>12160</v>
      </c>
    </row>
    <row r="1650" spans="1:8" ht="76.5" x14ac:dyDescent="0.25">
      <c r="A1650" s="3">
        <f t="shared" si="8"/>
        <v>1648</v>
      </c>
      <c r="B1650" s="68" t="s">
        <v>331</v>
      </c>
      <c r="C1650" s="69" t="s">
        <v>1551</v>
      </c>
      <c r="D1650" s="68" t="s">
        <v>12161</v>
      </c>
      <c r="E1650" s="68" t="s">
        <v>12157</v>
      </c>
      <c r="F1650" s="68" t="s">
        <v>12158</v>
      </c>
      <c r="G1650" s="68" t="s">
        <v>12162</v>
      </c>
      <c r="H1650" s="68" t="s">
        <v>12163</v>
      </c>
    </row>
    <row r="1651" spans="1:8" ht="76.5" x14ac:dyDescent="0.25">
      <c r="A1651" s="3">
        <f t="shared" si="8"/>
        <v>1649</v>
      </c>
      <c r="B1651" s="68" t="s">
        <v>331</v>
      </c>
      <c r="C1651" s="69" t="s">
        <v>1551</v>
      </c>
      <c r="D1651" s="68" t="s">
        <v>12164</v>
      </c>
      <c r="E1651" s="68" t="s">
        <v>12157</v>
      </c>
      <c r="F1651" s="68" t="s">
        <v>12158</v>
      </c>
      <c r="G1651" s="68" t="s">
        <v>12165</v>
      </c>
      <c r="H1651" s="68" t="s">
        <v>12166</v>
      </c>
    </row>
    <row r="1652" spans="1:8" ht="51" x14ac:dyDescent="0.25">
      <c r="A1652" s="3">
        <f t="shared" si="8"/>
        <v>1650</v>
      </c>
      <c r="B1652" s="68" t="s">
        <v>12127</v>
      </c>
      <c r="C1652" s="69" t="s">
        <v>23</v>
      </c>
      <c r="D1652" s="68" t="s">
        <v>12133</v>
      </c>
      <c r="E1652" s="68" t="s">
        <v>12134</v>
      </c>
      <c r="F1652" s="68" t="s">
        <v>12167</v>
      </c>
      <c r="G1652" s="68" t="s">
        <v>12168</v>
      </c>
      <c r="H1652" s="68" t="s">
        <v>12169</v>
      </c>
    </row>
    <row r="1653" spans="1:8" ht="51" x14ac:dyDescent="0.25">
      <c r="A1653" s="3">
        <f t="shared" si="8"/>
        <v>1651</v>
      </c>
      <c r="B1653" s="68" t="s">
        <v>12127</v>
      </c>
      <c r="C1653" s="69" t="s">
        <v>23</v>
      </c>
      <c r="D1653" s="68" t="s">
        <v>12170</v>
      </c>
      <c r="E1653" s="68" t="s">
        <v>12129</v>
      </c>
      <c r="F1653" s="68" t="s">
        <v>12144</v>
      </c>
      <c r="G1653" s="68" t="s">
        <v>12171</v>
      </c>
      <c r="H1653" s="68" t="s">
        <v>12172</v>
      </c>
    </row>
    <row r="1654" spans="1:8" ht="51" x14ac:dyDescent="0.25">
      <c r="A1654" s="3">
        <f t="shared" si="8"/>
        <v>1652</v>
      </c>
      <c r="B1654" s="68" t="s">
        <v>12127</v>
      </c>
      <c r="C1654" s="69" t="s">
        <v>23</v>
      </c>
      <c r="D1654" s="68" t="s">
        <v>12138</v>
      </c>
      <c r="E1654" s="68" t="s">
        <v>12139</v>
      </c>
      <c r="F1654" s="68" t="s">
        <v>4989</v>
      </c>
      <c r="G1654" s="68" t="s">
        <v>12173</v>
      </c>
      <c r="H1654" s="68" t="s">
        <v>12174</v>
      </c>
    </row>
    <row r="1655" spans="1:8" ht="51" x14ac:dyDescent="0.25">
      <c r="A1655" s="3">
        <f t="shared" si="8"/>
        <v>1653</v>
      </c>
      <c r="B1655" s="68" t="s">
        <v>18</v>
      </c>
      <c r="C1655" s="69" t="s">
        <v>24</v>
      </c>
      <c r="D1655" s="68" t="s">
        <v>12175</v>
      </c>
      <c r="E1655" s="68" t="s">
        <v>202</v>
      </c>
      <c r="F1655" s="68" t="s">
        <v>3023</v>
      </c>
      <c r="G1655" s="68" t="s">
        <v>12176</v>
      </c>
      <c r="H1655" s="68" t="s">
        <v>12177</v>
      </c>
    </row>
    <row r="1656" spans="1:8" ht="38.25" x14ac:dyDescent="0.25">
      <c r="A1656" s="3">
        <f t="shared" si="8"/>
        <v>1654</v>
      </c>
      <c r="B1656" s="68" t="s">
        <v>18</v>
      </c>
      <c r="C1656" s="69" t="s">
        <v>24</v>
      </c>
      <c r="D1656" s="68" t="s">
        <v>12178</v>
      </c>
      <c r="E1656" s="68" t="s">
        <v>202</v>
      </c>
      <c r="F1656" s="68" t="s">
        <v>3023</v>
      </c>
      <c r="G1656" s="68" t="s">
        <v>12179</v>
      </c>
      <c r="H1656" s="68" t="s">
        <v>12180</v>
      </c>
    </row>
    <row r="1657" spans="1:8" ht="51" x14ac:dyDescent="0.25">
      <c r="A1657" s="3">
        <f t="shared" si="8"/>
        <v>1655</v>
      </c>
      <c r="B1657" s="68" t="s">
        <v>18</v>
      </c>
      <c r="C1657" s="69" t="s">
        <v>24</v>
      </c>
      <c r="D1657" s="68" t="s">
        <v>12181</v>
      </c>
      <c r="E1657" s="68" t="s">
        <v>202</v>
      </c>
      <c r="F1657" s="68" t="s">
        <v>3023</v>
      </c>
      <c r="G1657" s="68" t="s">
        <v>12182</v>
      </c>
      <c r="H1657" s="68" t="s">
        <v>12183</v>
      </c>
    </row>
    <row r="1658" spans="1:8" ht="38.25" x14ac:dyDescent="0.25">
      <c r="A1658" s="3">
        <f t="shared" si="8"/>
        <v>1656</v>
      </c>
      <c r="B1658" s="68" t="s">
        <v>18</v>
      </c>
      <c r="C1658" s="69" t="s">
        <v>24</v>
      </c>
      <c r="D1658" s="68" t="s">
        <v>12184</v>
      </c>
      <c r="E1658" s="68" t="s">
        <v>202</v>
      </c>
      <c r="F1658" s="68" t="s">
        <v>3023</v>
      </c>
      <c r="G1658" s="68" t="s">
        <v>12185</v>
      </c>
      <c r="H1658" s="68" t="s">
        <v>12186</v>
      </c>
    </row>
    <row r="1659" spans="1:8" ht="51" x14ac:dyDescent="0.25">
      <c r="A1659" s="3">
        <f t="shared" si="8"/>
        <v>1657</v>
      </c>
      <c r="B1659" s="68" t="s">
        <v>18</v>
      </c>
      <c r="C1659" s="69" t="s">
        <v>24</v>
      </c>
      <c r="D1659" s="68" t="s">
        <v>12187</v>
      </c>
      <c r="E1659" s="68" t="s">
        <v>202</v>
      </c>
      <c r="F1659" s="68" t="s">
        <v>3023</v>
      </c>
      <c r="G1659" s="68" t="s">
        <v>12188</v>
      </c>
      <c r="H1659" s="68" t="s">
        <v>12189</v>
      </c>
    </row>
    <row r="1660" spans="1:8" ht="38.25" x14ac:dyDescent="0.25">
      <c r="A1660" s="3">
        <f t="shared" si="8"/>
        <v>1658</v>
      </c>
      <c r="B1660" s="68" t="s">
        <v>18</v>
      </c>
      <c r="C1660" s="69" t="s">
        <v>24</v>
      </c>
      <c r="D1660" s="68" t="s">
        <v>12190</v>
      </c>
      <c r="E1660" s="68" t="s">
        <v>202</v>
      </c>
      <c r="F1660" s="68" t="s">
        <v>3023</v>
      </c>
      <c r="G1660" s="68" t="s">
        <v>12191</v>
      </c>
      <c r="H1660" s="68" t="s">
        <v>12192</v>
      </c>
    </row>
    <row r="1661" spans="1:8" ht="38.25" x14ac:dyDescent="0.25">
      <c r="A1661" s="3">
        <f t="shared" si="8"/>
        <v>1659</v>
      </c>
      <c r="B1661" s="68" t="s">
        <v>18</v>
      </c>
      <c r="C1661" s="69" t="s">
        <v>24</v>
      </c>
      <c r="D1661" s="68" t="s">
        <v>12193</v>
      </c>
      <c r="E1661" s="68" t="s">
        <v>202</v>
      </c>
      <c r="F1661" s="68" t="s">
        <v>3023</v>
      </c>
      <c r="G1661" s="68" t="s">
        <v>12194</v>
      </c>
      <c r="H1661" s="68" t="s">
        <v>12195</v>
      </c>
    </row>
    <row r="1662" spans="1:8" ht="63.75" x14ac:dyDescent="0.25">
      <c r="A1662" s="3">
        <f t="shared" si="8"/>
        <v>1660</v>
      </c>
      <c r="B1662" s="68" t="s">
        <v>351</v>
      </c>
      <c r="C1662" s="69" t="s">
        <v>23</v>
      </c>
      <c r="D1662" s="68" t="s">
        <v>12196</v>
      </c>
      <c r="E1662" s="68" t="s">
        <v>402</v>
      </c>
      <c r="F1662" s="68" t="s">
        <v>3075</v>
      </c>
      <c r="G1662" s="68" t="s">
        <v>12197</v>
      </c>
      <c r="H1662" s="68" t="s">
        <v>12198</v>
      </c>
    </row>
    <row r="1663" spans="1:8" ht="51" x14ac:dyDescent="0.25">
      <c r="A1663" s="3">
        <f t="shared" si="8"/>
        <v>1661</v>
      </c>
      <c r="B1663" s="68" t="s">
        <v>18</v>
      </c>
      <c r="C1663" s="69" t="s">
        <v>24</v>
      </c>
      <c r="D1663" s="68" t="s">
        <v>12199</v>
      </c>
      <c r="E1663" s="68" t="s">
        <v>202</v>
      </c>
      <c r="F1663" s="68" t="s">
        <v>3023</v>
      </c>
      <c r="G1663" s="68" t="s">
        <v>12200</v>
      </c>
      <c r="H1663" s="68" t="s">
        <v>12201</v>
      </c>
    </row>
    <row r="1664" spans="1:8" ht="38.25" x14ac:dyDescent="0.25">
      <c r="A1664" s="3">
        <f t="shared" si="8"/>
        <v>1662</v>
      </c>
      <c r="B1664" s="68" t="s">
        <v>18</v>
      </c>
      <c r="C1664" s="69" t="s">
        <v>24</v>
      </c>
      <c r="D1664" s="68" t="s">
        <v>12202</v>
      </c>
      <c r="E1664" s="68" t="s">
        <v>202</v>
      </c>
      <c r="F1664" s="68" t="s">
        <v>3023</v>
      </c>
      <c r="G1664" s="68" t="s">
        <v>12203</v>
      </c>
      <c r="H1664" s="68" t="s">
        <v>12204</v>
      </c>
    </row>
    <row r="1665" spans="1:8" ht="63.75" x14ac:dyDescent="0.25">
      <c r="A1665" s="3">
        <f t="shared" si="8"/>
        <v>1663</v>
      </c>
      <c r="B1665" s="68" t="s">
        <v>351</v>
      </c>
      <c r="C1665" s="69" t="s">
        <v>23</v>
      </c>
      <c r="D1665" s="68" t="s">
        <v>12205</v>
      </c>
      <c r="E1665" s="68" t="s">
        <v>402</v>
      </c>
      <c r="F1665" s="68" t="s">
        <v>3075</v>
      </c>
      <c r="G1665" s="68" t="s">
        <v>12206</v>
      </c>
      <c r="H1665" s="68" t="s">
        <v>12207</v>
      </c>
    </row>
    <row r="1666" spans="1:8" ht="63.75" x14ac:dyDescent="0.25">
      <c r="A1666" s="3">
        <f t="shared" si="8"/>
        <v>1664</v>
      </c>
      <c r="B1666" s="68" t="s">
        <v>351</v>
      </c>
      <c r="C1666" s="69" t="s">
        <v>23</v>
      </c>
      <c r="D1666" s="68" t="s">
        <v>12208</v>
      </c>
      <c r="E1666" s="68" t="s">
        <v>402</v>
      </c>
      <c r="F1666" s="68" t="s">
        <v>3075</v>
      </c>
      <c r="G1666" s="68" t="s">
        <v>12209</v>
      </c>
      <c r="H1666" s="68" t="s">
        <v>12210</v>
      </c>
    </row>
    <row r="1667" spans="1:8" ht="63.75" x14ac:dyDescent="0.25">
      <c r="A1667" s="3">
        <f t="shared" si="8"/>
        <v>1665</v>
      </c>
      <c r="B1667" s="68" t="s">
        <v>351</v>
      </c>
      <c r="C1667" s="69" t="s">
        <v>23</v>
      </c>
      <c r="D1667" s="68" t="s">
        <v>12211</v>
      </c>
      <c r="E1667" s="68" t="s">
        <v>402</v>
      </c>
      <c r="F1667" s="68" t="s">
        <v>3075</v>
      </c>
      <c r="G1667" s="68" t="s">
        <v>12212</v>
      </c>
      <c r="H1667" s="68" t="s">
        <v>12213</v>
      </c>
    </row>
    <row r="1668" spans="1:8" ht="63.75" x14ac:dyDescent="0.25">
      <c r="A1668" s="3">
        <f t="shared" si="8"/>
        <v>1666</v>
      </c>
      <c r="B1668" s="68" t="s">
        <v>351</v>
      </c>
      <c r="C1668" s="69" t="s">
        <v>23</v>
      </c>
      <c r="D1668" s="68" t="s">
        <v>12214</v>
      </c>
      <c r="E1668" s="68" t="s">
        <v>402</v>
      </c>
      <c r="F1668" s="68" t="s">
        <v>3075</v>
      </c>
      <c r="G1668" s="68" t="s">
        <v>12215</v>
      </c>
      <c r="H1668" s="68" t="s">
        <v>12216</v>
      </c>
    </row>
    <row r="1669" spans="1:8" ht="63.75" x14ac:dyDescent="0.25">
      <c r="A1669" s="3">
        <f t="shared" si="8"/>
        <v>1667</v>
      </c>
      <c r="B1669" s="68" t="s">
        <v>351</v>
      </c>
      <c r="C1669" s="69" t="s">
        <v>23</v>
      </c>
      <c r="D1669" s="68" t="s">
        <v>12217</v>
      </c>
      <c r="E1669" s="68" t="s">
        <v>402</v>
      </c>
      <c r="F1669" s="68" t="s">
        <v>3075</v>
      </c>
      <c r="G1669" s="68" t="s">
        <v>12218</v>
      </c>
      <c r="H1669" s="68" t="s">
        <v>12219</v>
      </c>
    </row>
    <row r="1670" spans="1:8" ht="76.5" x14ac:dyDescent="0.25">
      <c r="A1670" s="3">
        <f t="shared" si="8"/>
        <v>1668</v>
      </c>
      <c r="B1670" s="68" t="s">
        <v>331</v>
      </c>
      <c r="C1670" s="69" t="s">
        <v>1551</v>
      </c>
      <c r="D1670" s="68" t="s">
        <v>12220</v>
      </c>
      <c r="E1670" s="68" t="s">
        <v>12157</v>
      </c>
      <c r="F1670" s="68" t="s">
        <v>12158</v>
      </c>
      <c r="G1670" s="68" t="s">
        <v>12221</v>
      </c>
      <c r="H1670" s="68" t="s">
        <v>12222</v>
      </c>
    </row>
    <row r="1671" spans="1:8" ht="51" x14ac:dyDescent="0.25">
      <c r="A1671" s="3">
        <f t="shared" si="8"/>
        <v>1669</v>
      </c>
      <c r="B1671" s="68" t="s">
        <v>18</v>
      </c>
      <c r="C1671" s="69" t="s">
        <v>24</v>
      </c>
      <c r="D1671" s="68" t="s">
        <v>12223</v>
      </c>
      <c r="E1671" s="68" t="s">
        <v>202</v>
      </c>
      <c r="F1671" s="68" t="s">
        <v>3023</v>
      </c>
      <c r="G1671" s="68" t="s">
        <v>12224</v>
      </c>
      <c r="H1671" s="68" t="s">
        <v>12225</v>
      </c>
    </row>
    <row r="1672" spans="1:8" ht="63.75" x14ac:dyDescent="0.25">
      <c r="A1672" s="3">
        <f t="shared" si="8"/>
        <v>1670</v>
      </c>
      <c r="B1672" s="68" t="s">
        <v>351</v>
      </c>
      <c r="C1672" s="69" t="s">
        <v>23</v>
      </c>
      <c r="D1672" s="68" t="s">
        <v>12226</v>
      </c>
      <c r="E1672" s="68" t="s">
        <v>402</v>
      </c>
      <c r="F1672" s="68" t="s">
        <v>3075</v>
      </c>
      <c r="G1672" s="68" t="s">
        <v>12227</v>
      </c>
      <c r="H1672" s="68" t="s">
        <v>12228</v>
      </c>
    </row>
    <row r="1673" spans="1:8" ht="38.25" x14ac:dyDescent="0.25">
      <c r="A1673" s="3">
        <f t="shared" si="8"/>
        <v>1671</v>
      </c>
      <c r="B1673" s="68" t="s">
        <v>18</v>
      </c>
      <c r="C1673" s="69" t="s">
        <v>24</v>
      </c>
      <c r="D1673" s="68" t="s">
        <v>12229</v>
      </c>
      <c r="E1673" s="68" t="s">
        <v>202</v>
      </c>
      <c r="F1673" s="68" t="s">
        <v>3023</v>
      </c>
      <c r="G1673" s="68" t="s">
        <v>12230</v>
      </c>
      <c r="H1673" s="68" t="s">
        <v>12231</v>
      </c>
    </row>
    <row r="1674" spans="1:8" ht="38.25" x14ac:dyDescent="0.25">
      <c r="A1674" s="3">
        <f t="shared" si="8"/>
        <v>1672</v>
      </c>
      <c r="B1674" s="68" t="s">
        <v>18</v>
      </c>
      <c r="C1674" s="69" t="s">
        <v>24</v>
      </c>
      <c r="D1674" s="68" t="s">
        <v>12232</v>
      </c>
      <c r="E1674" s="68" t="s">
        <v>202</v>
      </c>
      <c r="F1674" s="68" t="s">
        <v>3023</v>
      </c>
      <c r="G1674" s="68" t="s">
        <v>12233</v>
      </c>
      <c r="H1674" s="68" t="s">
        <v>12234</v>
      </c>
    </row>
    <row r="1675" spans="1:8" ht="38.25" x14ac:dyDescent="0.25">
      <c r="A1675" s="3">
        <f t="shared" si="8"/>
        <v>1673</v>
      </c>
      <c r="B1675" s="68" t="s">
        <v>18</v>
      </c>
      <c r="C1675" s="69" t="s">
        <v>24</v>
      </c>
      <c r="D1675" s="68" t="s">
        <v>12235</v>
      </c>
      <c r="E1675" s="68" t="s">
        <v>202</v>
      </c>
      <c r="F1675" s="68" t="s">
        <v>3023</v>
      </c>
      <c r="G1675" s="68" t="s">
        <v>12236</v>
      </c>
      <c r="H1675" s="68" t="s">
        <v>12237</v>
      </c>
    </row>
    <row r="1676" spans="1:8" ht="51" x14ac:dyDescent="0.25">
      <c r="A1676" s="3">
        <f t="shared" si="8"/>
        <v>1674</v>
      </c>
      <c r="B1676" s="68" t="s">
        <v>12127</v>
      </c>
      <c r="C1676" s="69" t="s">
        <v>23</v>
      </c>
      <c r="D1676" s="68" t="s">
        <v>12238</v>
      </c>
      <c r="E1676" s="68" t="s">
        <v>12239</v>
      </c>
      <c r="F1676" s="68" t="s">
        <v>12240</v>
      </c>
      <c r="G1676" s="68" t="s">
        <v>12241</v>
      </c>
      <c r="H1676" s="68" t="s">
        <v>12242</v>
      </c>
    </row>
    <row r="1677" spans="1:8" ht="51" x14ac:dyDescent="0.25">
      <c r="A1677" s="3">
        <f t="shared" si="8"/>
        <v>1675</v>
      </c>
      <c r="B1677" s="68" t="s">
        <v>12127</v>
      </c>
      <c r="C1677" s="69" t="s">
        <v>23</v>
      </c>
      <c r="D1677" s="68" t="s">
        <v>12243</v>
      </c>
      <c r="E1677" s="68" t="s">
        <v>12129</v>
      </c>
      <c r="F1677" s="68" t="s">
        <v>12144</v>
      </c>
      <c r="G1677" s="68" t="s">
        <v>12244</v>
      </c>
      <c r="H1677" s="68" t="s">
        <v>12245</v>
      </c>
    </row>
    <row r="1678" spans="1:8" ht="51" x14ac:dyDescent="0.25">
      <c r="A1678" s="3">
        <f t="shared" si="8"/>
        <v>1676</v>
      </c>
      <c r="B1678" s="68" t="s">
        <v>12127</v>
      </c>
      <c r="C1678" s="69" t="s">
        <v>23</v>
      </c>
      <c r="D1678" s="68" t="s">
        <v>12246</v>
      </c>
      <c r="E1678" s="68" t="s">
        <v>12129</v>
      </c>
      <c r="F1678" s="68" t="s">
        <v>5038</v>
      </c>
      <c r="G1678" s="68" t="s">
        <v>12247</v>
      </c>
      <c r="H1678" s="68" t="s">
        <v>12248</v>
      </c>
    </row>
    <row r="1679" spans="1:8" ht="51" x14ac:dyDescent="0.25">
      <c r="A1679" s="3">
        <f t="shared" si="8"/>
        <v>1677</v>
      </c>
      <c r="B1679" s="68" t="s">
        <v>12127</v>
      </c>
      <c r="C1679" s="69" t="s">
        <v>23</v>
      </c>
      <c r="D1679" s="68" t="s">
        <v>12249</v>
      </c>
      <c r="E1679" s="68" t="s">
        <v>12129</v>
      </c>
      <c r="F1679" s="68" t="s">
        <v>5038</v>
      </c>
      <c r="G1679" s="68" t="s">
        <v>12250</v>
      </c>
      <c r="H1679" s="68" t="s">
        <v>12251</v>
      </c>
    </row>
    <row r="1680" spans="1:8" ht="51" x14ac:dyDescent="0.25">
      <c r="A1680" s="3">
        <f t="shared" si="8"/>
        <v>1678</v>
      </c>
      <c r="B1680" s="68" t="s">
        <v>12127</v>
      </c>
      <c r="C1680" s="69" t="s">
        <v>23</v>
      </c>
      <c r="D1680" s="68" t="s">
        <v>12252</v>
      </c>
      <c r="E1680" s="68" t="s">
        <v>12129</v>
      </c>
      <c r="F1680" s="68" t="s">
        <v>12144</v>
      </c>
      <c r="G1680" s="68" t="s">
        <v>12253</v>
      </c>
      <c r="H1680" s="68" t="s">
        <v>12254</v>
      </c>
    </row>
    <row r="1681" spans="1:8" ht="25.5" x14ac:dyDescent="0.25">
      <c r="A1681" s="3">
        <f t="shared" si="8"/>
        <v>1679</v>
      </c>
      <c r="B1681" s="68" t="s">
        <v>331</v>
      </c>
      <c r="C1681" s="69" t="s">
        <v>23</v>
      </c>
      <c r="D1681" s="68" t="s">
        <v>12255</v>
      </c>
      <c r="E1681" s="68" t="s">
        <v>314</v>
      </c>
      <c r="F1681" s="68" t="s">
        <v>4989</v>
      </c>
      <c r="G1681" s="68" t="s">
        <v>12256</v>
      </c>
      <c r="H1681" s="68" t="s">
        <v>12257</v>
      </c>
    </row>
    <row r="1682" spans="1:8" ht="76.5" x14ac:dyDescent="0.25">
      <c r="A1682" s="3">
        <f t="shared" si="8"/>
        <v>1680</v>
      </c>
      <c r="B1682" s="68" t="s">
        <v>331</v>
      </c>
      <c r="C1682" s="69" t="s">
        <v>1551</v>
      </c>
      <c r="D1682" s="68" t="s">
        <v>12258</v>
      </c>
      <c r="E1682" s="68" t="s">
        <v>12157</v>
      </c>
      <c r="F1682" s="68" t="s">
        <v>12158</v>
      </c>
      <c r="G1682" s="68" t="s">
        <v>12259</v>
      </c>
      <c r="H1682" s="68" t="s">
        <v>12260</v>
      </c>
    </row>
    <row r="1683" spans="1:8" ht="51" x14ac:dyDescent="0.25">
      <c r="A1683" s="3">
        <f t="shared" si="8"/>
        <v>1681</v>
      </c>
      <c r="B1683" s="68" t="s">
        <v>18</v>
      </c>
      <c r="C1683" s="69" t="s">
        <v>24</v>
      </c>
      <c r="D1683" s="68" t="s">
        <v>12261</v>
      </c>
      <c r="E1683" s="68" t="s">
        <v>202</v>
      </c>
      <c r="F1683" s="68" t="s">
        <v>3023</v>
      </c>
      <c r="G1683" s="68" t="s">
        <v>12262</v>
      </c>
      <c r="H1683" s="68" t="s">
        <v>12263</v>
      </c>
    </row>
    <row r="1684" spans="1:8" ht="38.25" x14ac:dyDescent="0.25">
      <c r="A1684" s="3">
        <f t="shared" si="8"/>
        <v>1682</v>
      </c>
      <c r="B1684" s="68" t="s">
        <v>18</v>
      </c>
      <c r="C1684" s="69" t="s">
        <v>24</v>
      </c>
      <c r="D1684" s="68" t="s">
        <v>12264</v>
      </c>
      <c r="E1684" s="68" t="s">
        <v>202</v>
      </c>
      <c r="F1684" s="68" t="s">
        <v>3023</v>
      </c>
      <c r="G1684" s="68" t="s">
        <v>12265</v>
      </c>
      <c r="H1684" s="68" t="s">
        <v>12266</v>
      </c>
    </row>
    <row r="1685" spans="1:8" ht="63.75" x14ac:dyDescent="0.25">
      <c r="A1685" s="3">
        <f t="shared" si="8"/>
        <v>1683</v>
      </c>
      <c r="B1685" s="68" t="s">
        <v>351</v>
      </c>
      <c r="C1685" s="69" t="s">
        <v>24</v>
      </c>
      <c r="D1685" s="68" t="s">
        <v>12267</v>
      </c>
      <c r="E1685" s="68" t="s">
        <v>402</v>
      </c>
      <c r="F1685" s="68" t="s">
        <v>9955</v>
      </c>
      <c r="G1685" s="68" t="s">
        <v>12268</v>
      </c>
      <c r="H1685" s="68" t="s">
        <v>12269</v>
      </c>
    </row>
    <row r="1686" spans="1:8" ht="63.75" x14ac:dyDescent="0.25">
      <c r="A1686" s="3">
        <f t="shared" si="8"/>
        <v>1684</v>
      </c>
      <c r="B1686" s="68" t="s">
        <v>351</v>
      </c>
      <c r="C1686" s="69" t="s">
        <v>24</v>
      </c>
      <c r="D1686" s="68" t="s">
        <v>12270</v>
      </c>
      <c r="E1686" s="68" t="s">
        <v>402</v>
      </c>
      <c r="F1686" s="68" t="s">
        <v>9955</v>
      </c>
      <c r="G1686" s="68" t="s">
        <v>12271</v>
      </c>
      <c r="H1686" s="68" t="s">
        <v>12272</v>
      </c>
    </row>
    <row r="1687" spans="1:8" ht="63.75" x14ac:dyDescent="0.25">
      <c r="A1687" s="3">
        <f t="shared" si="8"/>
        <v>1685</v>
      </c>
      <c r="B1687" s="68" t="s">
        <v>351</v>
      </c>
      <c r="C1687" s="69" t="s">
        <v>24</v>
      </c>
      <c r="D1687" s="68" t="s">
        <v>12273</v>
      </c>
      <c r="E1687" s="68" t="s">
        <v>402</v>
      </c>
      <c r="F1687" s="68" t="s">
        <v>9955</v>
      </c>
      <c r="G1687" s="68" t="s">
        <v>12274</v>
      </c>
      <c r="H1687" s="68" t="s">
        <v>12275</v>
      </c>
    </row>
    <row r="1688" spans="1:8" ht="63.75" x14ac:dyDescent="0.25">
      <c r="A1688" s="3">
        <f t="shared" si="8"/>
        <v>1686</v>
      </c>
      <c r="B1688" s="68" t="s">
        <v>351</v>
      </c>
      <c r="C1688" s="69" t="s">
        <v>24</v>
      </c>
      <c r="D1688" s="68" t="s">
        <v>12273</v>
      </c>
      <c r="E1688" s="68" t="s">
        <v>402</v>
      </c>
      <c r="F1688" s="68" t="s">
        <v>9955</v>
      </c>
      <c r="G1688" s="68" t="s">
        <v>12276</v>
      </c>
      <c r="H1688" s="68" t="s">
        <v>12277</v>
      </c>
    </row>
    <row r="1689" spans="1:8" ht="63.75" x14ac:dyDescent="0.25">
      <c r="A1689" s="3">
        <f t="shared" si="8"/>
        <v>1687</v>
      </c>
      <c r="B1689" s="68" t="s">
        <v>351</v>
      </c>
      <c r="C1689" s="69" t="s">
        <v>24</v>
      </c>
      <c r="D1689" s="68" t="s">
        <v>12278</v>
      </c>
      <c r="E1689" s="68" t="s">
        <v>402</v>
      </c>
      <c r="F1689" s="68" t="s">
        <v>9955</v>
      </c>
      <c r="G1689" s="68" t="s">
        <v>12279</v>
      </c>
      <c r="H1689" s="68" t="s">
        <v>12280</v>
      </c>
    </row>
    <row r="1690" spans="1:8" ht="63.75" x14ac:dyDescent="0.25">
      <c r="A1690" s="3">
        <f t="shared" si="8"/>
        <v>1688</v>
      </c>
      <c r="B1690" s="68" t="s">
        <v>351</v>
      </c>
      <c r="C1690" s="69" t="s">
        <v>24</v>
      </c>
      <c r="D1690" s="68" t="s">
        <v>12281</v>
      </c>
      <c r="E1690" s="68" t="s">
        <v>402</v>
      </c>
      <c r="F1690" s="68" t="s">
        <v>9955</v>
      </c>
      <c r="G1690" s="68" t="s">
        <v>12282</v>
      </c>
      <c r="H1690" s="68" t="s">
        <v>12283</v>
      </c>
    </row>
    <row r="1691" spans="1:8" ht="51" x14ac:dyDescent="0.25">
      <c r="A1691" s="3">
        <f t="shared" si="8"/>
        <v>1689</v>
      </c>
      <c r="B1691" s="68" t="s">
        <v>18</v>
      </c>
      <c r="C1691" s="69" t="s">
        <v>23</v>
      </c>
      <c r="D1691" s="68" t="s">
        <v>12284</v>
      </c>
      <c r="E1691" s="68" t="s">
        <v>202</v>
      </c>
      <c r="F1691" s="68" t="s">
        <v>7930</v>
      </c>
      <c r="G1691" s="68" t="s">
        <v>12285</v>
      </c>
      <c r="H1691" s="68" t="s">
        <v>12286</v>
      </c>
    </row>
    <row r="1692" spans="1:8" ht="63.75" x14ac:dyDescent="0.25">
      <c r="A1692" s="3">
        <f t="shared" si="8"/>
        <v>1690</v>
      </c>
      <c r="B1692" s="68" t="s">
        <v>351</v>
      </c>
      <c r="C1692" s="69" t="s">
        <v>24</v>
      </c>
      <c r="D1692" s="68" t="s">
        <v>12287</v>
      </c>
      <c r="E1692" s="68" t="s">
        <v>402</v>
      </c>
      <c r="F1692" s="68" t="s">
        <v>9955</v>
      </c>
      <c r="G1692" s="68" t="s">
        <v>12288</v>
      </c>
      <c r="H1692" s="68" t="s">
        <v>12289</v>
      </c>
    </row>
    <row r="1693" spans="1:8" ht="63.75" x14ac:dyDescent="0.25">
      <c r="A1693" s="3">
        <f t="shared" si="8"/>
        <v>1691</v>
      </c>
      <c r="B1693" s="68" t="s">
        <v>351</v>
      </c>
      <c r="C1693" s="69" t="s">
        <v>24</v>
      </c>
      <c r="D1693" s="68" t="s">
        <v>12290</v>
      </c>
      <c r="E1693" s="68" t="s">
        <v>402</v>
      </c>
      <c r="F1693" s="68" t="s">
        <v>9955</v>
      </c>
      <c r="G1693" s="68" t="s">
        <v>12291</v>
      </c>
      <c r="H1693" s="68" t="s">
        <v>12292</v>
      </c>
    </row>
    <row r="1694" spans="1:8" ht="63.75" x14ac:dyDescent="0.25">
      <c r="A1694" s="3">
        <f t="shared" ref="A1694:A1757" si="9">A1693+1</f>
        <v>1692</v>
      </c>
      <c r="B1694" s="68" t="s">
        <v>351</v>
      </c>
      <c r="C1694" s="69" t="s">
        <v>24</v>
      </c>
      <c r="D1694" s="68" t="s">
        <v>12293</v>
      </c>
      <c r="E1694" s="68" t="s">
        <v>402</v>
      </c>
      <c r="F1694" s="68" t="s">
        <v>9955</v>
      </c>
      <c r="G1694" s="68" t="s">
        <v>12294</v>
      </c>
      <c r="H1694" s="68" t="s">
        <v>12295</v>
      </c>
    </row>
    <row r="1695" spans="1:8" ht="63.75" x14ac:dyDescent="0.25">
      <c r="A1695" s="3">
        <f t="shared" si="9"/>
        <v>1693</v>
      </c>
      <c r="B1695" s="68" t="s">
        <v>351</v>
      </c>
      <c r="C1695" s="69" t="s">
        <v>24</v>
      </c>
      <c r="D1695" s="68" t="s">
        <v>12296</v>
      </c>
      <c r="E1695" s="68" t="s">
        <v>402</v>
      </c>
      <c r="F1695" s="68" t="s">
        <v>9955</v>
      </c>
      <c r="G1695" s="68" t="s">
        <v>12297</v>
      </c>
      <c r="H1695" s="68" t="s">
        <v>12298</v>
      </c>
    </row>
    <row r="1696" spans="1:8" ht="51" x14ac:dyDescent="0.25">
      <c r="A1696" s="3">
        <f t="shared" si="9"/>
        <v>1694</v>
      </c>
      <c r="B1696" s="68" t="s">
        <v>18</v>
      </c>
      <c r="C1696" s="69" t="s">
        <v>24</v>
      </c>
      <c r="D1696" s="68" t="s">
        <v>12299</v>
      </c>
      <c r="E1696" s="68" t="s">
        <v>202</v>
      </c>
      <c r="F1696" s="68" t="s">
        <v>7857</v>
      </c>
      <c r="G1696" s="68" t="s">
        <v>12300</v>
      </c>
      <c r="H1696" s="68" t="s">
        <v>12301</v>
      </c>
    </row>
    <row r="1697" spans="1:8" ht="51" x14ac:dyDescent="0.25">
      <c r="A1697" s="3">
        <f t="shared" si="9"/>
        <v>1695</v>
      </c>
      <c r="B1697" s="68" t="s">
        <v>18</v>
      </c>
      <c r="C1697" s="69" t="s">
        <v>24</v>
      </c>
      <c r="D1697" s="68" t="s">
        <v>12302</v>
      </c>
      <c r="E1697" s="68" t="s">
        <v>202</v>
      </c>
      <c r="F1697" s="68" t="s">
        <v>3023</v>
      </c>
      <c r="G1697" s="68" t="s">
        <v>12303</v>
      </c>
      <c r="H1697" s="68" t="s">
        <v>12304</v>
      </c>
    </row>
    <row r="1698" spans="1:8" ht="51" x14ac:dyDescent="0.25">
      <c r="A1698" s="3">
        <f t="shared" si="9"/>
        <v>1696</v>
      </c>
      <c r="B1698" s="68" t="s">
        <v>18</v>
      </c>
      <c r="C1698" s="69" t="s">
        <v>24</v>
      </c>
      <c r="D1698" s="68" t="s">
        <v>12305</v>
      </c>
      <c r="E1698" s="68" t="s">
        <v>202</v>
      </c>
      <c r="F1698" s="68" t="s">
        <v>3023</v>
      </c>
      <c r="G1698" s="68" t="s">
        <v>12306</v>
      </c>
      <c r="H1698" s="68" t="s">
        <v>12307</v>
      </c>
    </row>
    <row r="1699" spans="1:8" ht="51" x14ac:dyDescent="0.25">
      <c r="A1699" s="3">
        <f t="shared" si="9"/>
        <v>1697</v>
      </c>
      <c r="B1699" s="68" t="s">
        <v>18</v>
      </c>
      <c r="C1699" s="69" t="s">
        <v>24</v>
      </c>
      <c r="D1699" s="68" t="s">
        <v>12308</v>
      </c>
      <c r="E1699" s="68" t="s">
        <v>202</v>
      </c>
      <c r="F1699" s="68" t="s">
        <v>3023</v>
      </c>
      <c r="G1699" s="68" t="s">
        <v>12309</v>
      </c>
      <c r="H1699" s="68" t="s">
        <v>12310</v>
      </c>
    </row>
    <row r="1700" spans="1:8" ht="63.75" x14ac:dyDescent="0.25">
      <c r="A1700" s="3">
        <f t="shared" si="9"/>
        <v>1698</v>
      </c>
      <c r="B1700" s="68" t="s">
        <v>351</v>
      </c>
      <c r="C1700" s="69" t="s">
        <v>24</v>
      </c>
      <c r="D1700" s="68" t="s">
        <v>12684</v>
      </c>
      <c r="E1700" s="68" t="s">
        <v>402</v>
      </c>
      <c r="F1700" s="68" t="s">
        <v>9955</v>
      </c>
      <c r="G1700" s="68" t="s">
        <v>12685</v>
      </c>
      <c r="H1700" s="68" t="s">
        <v>12686</v>
      </c>
    </row>
    <row r="1701" spans="1:8" ht="51" x14ac:dyDescent="0.25">
      <c r="A1701" s="3">
        <f t="shared" si="9"/>
        <v>1699</v>
      </c>
      <c r="B1701" s="68" t="s">
        <v>12127</v>
      </c>
      <c r="C1701" s="69" t="s">
        <v>23</v>
      </c>
      <c r="D1701" s="68" t="s">
        <v>12687</v>
      </c>
      <c r="E1701" s="68" t="s">
        <v>12129</v>
      </c>
      <c r="F1701" s="68" t="s">
        <v>12144</v>
      </c>
      <c r="G1701" s="68" t="s">
        <v>12688</v>
      </c>
      <c r="H1701" s="68" t="s">
        <v>12689</v>
      </c>
    </row>
    <row r="1702" spans="1:8" ht="51" x14ac:dyDescent="0.25">
      <c r="A1702" s="3">
        <f t="shared" si="9"/>
        <v>1700</v>
      </c>
      <c r="B1702" s="68" t="s">
        <v>12127</v>
      </c>
      <c r="C1702" s="69" t="s">
        <v>23</v>
      </c>
      <c r="D1702" s="68" t="s">
        <v>12690</v>
      </c>
      <c r="E1702" s="68" t="s">
        <v>12129</v>
      </c>
      <c r="F1702" s="68" t="s">
        <v>12691</v>
      </c>
      <c r="G1702" s="68" t="s">
        <v>12692</v>
      </c>
      <c r="H1702" s="68" t="s">
        <v>12693</v>
      </c>
    </row>
    <row r="1703" spans="1:8" ht="51" x14ac:dyDescent="0.25">
      <c r="A1703" s="3">
        <f t="shared" si="9"/>
        <v>1701</v>
      </c>
      <c r="B1703" s="68" t="s">
        <v>18</v>
      </c>
      <c r="C1703" s="69" t="s">
        <v>24</v>
      </c>
      <c r="D1703" s="68" t="s">
        <v>12694</v>
      </c>
      <c r="E1703" s="68" t="s">
        <v>202</v>
      </c>
      <c r="F1703" s="68" t="s">
        <v>3023</v>
      </c>
      <c r="G1703" s="68" t="s">
        <v>12695</v>
      </c>
      <c r="H1703" s="68" t="s">
        <v>12696</v>
      </c>
    </row>
    <row r="1704" spans="1:8" ht="51" x14ac:dyDescent="0.25">
      <c r="A1704" s="3">
        <f t="shared" si="9"/>
        <v>1702</v>
      </c>
      <c r="B1704" s="68" t="s">
        <v>18</v>
      </c>
      <c r="C1704" s="69" t="s">
        <v>23</v>
      </c>
      <c r="D1704" s="68" t="s">
        <v>12697</v>
      </c>
      <c r="E1704" s="68" t="s">
        <v>98</v>
      </c>
      <c r="F1704" s="68" t="s">
        <v>3139</v>
      </c>
      <c r="G1704" s="68" t="s">
        <v>12698</v>
      </c>
      <c r="H1704" s="68" t="s">
        <v>12699</v>
      </c>
    </row>
    <row r="1705" spans="1:8" ht="63.75" x14ac:dyDescent="0.25">
      <c r="A1705" s="3">
        <f t="shared" si="9"/>
        <v>1703</v>
      </c>
      <c r="B1705" s="68" t="s">
        <v>2515</v>
      </c>
      <c r="C1705" s="69" t="s">
        <v>24</v>
      </c>
      <c r="D1705" s="68" t="s">
        <v>12700</v>
      </c>
      <c r="E1705" s="68" t="s">
        <v>220</v>
      </c>
      <c r="F1705" s="68" t="s">
        <v>12701</v>
      </c>
      <c r="G1705" s="68" t="s">
        <v>12702</v>
      </c>
      <c r="H1705" s="68" t="s">
        <v>12703</v>
      </c>
    </row>
    <row r="1706" spans="1:8" ht="63.75" x14ac:dyDescent="0.25">
      <c r="A1706" s="3">
        <f t="shared" si="9"/>
        <v>1704</v>
      </c>
      <c r="B1706" s="68" t="s">
        <v>2515</v>
      </c>
      <c r="C1706" s="69" t="s">
        <v>24</v>
      </c>
      <c r="D1706" s="68" t="s">
        <v>12704</v>
      </c>
      <c r="E1706" s="68" t="s">
        <v>220</v>
      </c>
      <c r="F1706" s="68" t="s">
        <v>12701</v>
      </c>
      <c r="G1706" s="68" t="s">
        <v>12705</v>
      </c>
      <c r="H1706" s="68" t="s">
        <v>12706</v>
      </c>
    </row>
    <row r="1707" spans="1:8" ht="63.75" x14ac:dyDescent="0.25">
      <c r="A1707" s="3">
        <f t="shared" si="9"/>
        <v>1705</v>
      </c>
      <c r="B1707" s="68" t="s">
        <v>2515</v>
      </c>
      <c r="C1707" s="69" t="s">
        <v>24</v>
      </c>
      <c r="D1707" s="68" t="s">
        <v>12707</v>
      </c>
      <c r="E1707" s="68" t="s">
        <v>220</v>
      </c>
      <c r="F1707" s="68" t="s">
        <v>12701</v>
      </c>
      <c r="G1707" s="68" t="s">
        <v>12708</v>
      </c>
      <c r="H1707" s="68" t="s">
        <v>12709</v>
      </c>
    </row>
    <row r="1708" spans="1:8" ht="51" x14ac:dyDescent="0.25">
      <c r="A1708" s="3">
        <f t="shared" si="9"/>
        <v>1706</v>
      </c>
      <c r="B1708" s="68" t="s">
        <v>18</v>
      </c>
      <c r="C1708" s="69" t="s">
        <v>23</v>
      </c>
      <c r="D1708" s="68" t="s">
        <v>12710</v>
      </c>
      <c r="E1708" s="68" t="s">
        <v>98</v>
      </c>
      <c r="F1708" s="68" t="s">
        <v>3139</v>
      </c>
      <c r="G1708" s="68" t="s">
        <v>12711</v>
      </c>
      <c r="H1708" s="68" t="s">
        <v>12712</v>
      </c>
    </row>
    <row r="1709" spans="1:8" ht="51" x14ac:dyDescent="0.25">
      <c r="A1709" s="3">
        <f t="shared" si="9"/>
        <v>1707</v>
      </c>
      <c r="B1709" s="68" t="s">
        <v>2515</v>
      </c>
      <c r="C1709" s="69" t="s">
        <v>24</v>
      </c>
      <c r="D1709" s="68" t="s">
        <v>12713</v>
      </c>
      <c r="E1709" s="68" t="s">
        <v>220</v>
      </c>
      <c r="F1709" s="68" t="s">
        <v>12701</v>
      </c>
      <c r="G1709" s="68" t="s">
        <v>12714</v>
      </c>
      <c r="H1709" s="68" t="s">
        <v>12715</v>
      </c>
    </row>
    <row r="1710" spans="1:8" ht="63.75" x14ac:dyDescent="0.25">
      <c r="A1710" s="3">
        <f t="shared" si="9"/>
        <v>1708</v>
      </c>
      <c r="B1710" s="68" t="s">
        <v>10438</v>
      </c>
      <c r="C1710" s="69" t="s">
        <v>23</v>
      </c>
      <c r="D1710" s="68" t="s">
        <v>12716</v>
      </c>
      <c r="E1710" s="68" t="s">
        <v>99</v>
      </c>
      <c r="F1710" s="68" t="s">
        <v>10425</v>
      </c>
      <c r="G1710" s="68" t="s">
        <v>12717</v>
      </c>
      <c r="H1710" s="68" t="s">
        <v>12718</v>
      </c>
    </row>
    <row r="1711" spans="1:8" ht="51" x14ac:dyDescent="0.25">
      <c r="A1711" s="3">
        <f t="shared" si="9"/>
        <v>1709</v>
      </c>
      <c r="B1711" s="68" t="s">
        <v>6517</v>
      </c>
      <c r="C1711" s="69" t="s">
        <v>23</v>
      </c>
      <c r="D1711" s="68" t="s">
        <v>12719</v>
      </c>
      <c r="E1711" s="68" t="s">
        <v>220</v>
      </c>
      <c r="F1711" s="68" t="s">
        <v>3811</v>
      </c>
      <c r="G1711" s="68" t="s">
        <v>12720</v>
      </c>
      <c r="H1711" s="68" t="s">
        <v>12721</v>
      </c>
    </row>
    <row r="1712" spans="1:8" ht="63.75" x14ac:dyDescent="0.25">
      <c r="A1712" s="3">
        <f t="shared" si="9"/>
        <v>1710</v>
      </c>
      <c r="B1712" s="68" t="s">
        <v>351</v>
      </c>
      <c r="C1712" s="69" t="s">
        <v>24</v>
      </c>
      <c r="D1712" s="68" t="s">
        <v>12722</v>
      </c>
      <c r="E1712" s="68" t="s">
        <v>402</v>
      </c>
      <c r="F1712" s="68" t="s">
        <v>9955</v>
      </c>
      <c r="G1712" s="68" t="s">
        <v>12723</v>
      </c>
      <c r="H1712" s="68" t="s">
        <v>12724</v>
      </c>
    </row>
    <row r="1713" spans="1:8" ht="63.75" x14ac:dyDescent="0.25">
      <c r="A1713" s="3">
        <f t="shared" si="9"/>
        <v>1711</v>
      </c>
      <c r="B1713" s="68" t="s">
        <v>351</v>
      </c>
      <c r="C1713" s="69" t="s">
        <v>24</v>
      </c>
      <c r="D1713" s="68" t="s">
        <v>12725</v>
      </c>
      <c r="E1713" s="68" t="s">
        <v>402</v>
      </c>
      <c r="F1713" s="68" t="s">
        <v>9955</v>
      </c>
      <c r="G1713" s="68" t="s">
        <v>12726</v>
      </c>
      <c r="H1713" s="68" t="s">
        <v>12727</v>
      </c>
    </row>
    <row r="1714" spans="1:8" ht="63.75" x14ac:dyDescent="0.25">
      <c r="A1714" s="3">
        <f t="shared" si="9"/>
        <v>1712</v>
      </c>
      <c r="B1714" s="68" t="s">
        <v>351</v>
      </c>
      <c r="C1714" s="69" t="s">
        <v>24</v>
      </c>
      <c r="D1714" s="68" t="s">
        <v>12728</v>
      </c>
      <c r="E1714" s="68" t="s">
        <v>402</v>
      </c>
      <c r="F1714" s="68" t="s">
        <v>9955</v>
      </c>
      <c r="G1714" s="68" t="s">
        <v>12729</v>
      </c>
      <c r="H1714" s="68" t="s">
        <v>12730</v>
      </c>
    </row>
    <row r="1715" spans="1:8" ht="63.75" x14ac:dyDescent="0.25">
      <c r="A1715" s="3">
        <f t="shared" si="9"/>
        <v>1713</v>
      </c>
      <c r="B1715" s="68" t="s">
        <v>351</v>
      </c>
      <c r="C1715" s="69" t="s">
        <v>24</v>
      </c>
      <c r="D1715" s="68" t="s">
        <v>12731</v>
      </c>
      <c r="E1715" s="68" t="s">
        <v>402</v>
      </c>
      <c r="F1715" s="68" t="s">
        <v>9955</v>
      </c>
      <c r="G1715" s="68" t="s">
        <v>12732</v>
      </c>
      <c r="H1715" s="68" t="s">
        <v>12733</v>
      </c>
    </row>
    <row r="1716" spans="1:8" ht="63.75" x14ac:dyDescent="0.25">
      <c r="A1716" s="3">
        <f t="shared" si="9"/>
        <v>1714</v>
      </c>
      <c r="B1716" s="68" t="s">
        <v>351</v>
      </c>
      <c r="C1716" s="69" t="s">
        <v>24</v>
      </c>
      <c r="D1716" s="68" t="s">
        <v>12734</v>
      </c>
      <c r="E1716" s="68" t="s">
        <v>402</v>
      </c>
      <c r="F1716" s="68" t="s">
        <v>9955</v>
      </c>
      <c r="G1716" s="68" t="s">
        <v>12735</v>
      </c>
      <c r="H1716" s="68" t="s">
        <v>12736</v>
      </c>
    </row>
    <row r="1717" spans="1:8" ht="51" x14ac:dyDescent="0.25">
      <c r="A1717" s="3">
        <f t="shared" si="9"/>
        <v>1715</v>
      </c>
      <c r="B1717" s="68" t="s">
        <v>12127</v>
      </c>
      <c r="C1717" s="69" t="s">
        <v>23</v>
      </c>
      <c r="D1717" s="68" t="s">
        <v>12737</v>
      </c>
      <c r="E1717" s="68" t="s">
        <v>12129</v>
      </c>
      <c r="F1717" s="68" t="s">
        <v>12144</v>
      </c>
      <c r="G1717" s="68" t="s">
        <v>12738</v>
      </c>
      <c r="H1717" s="68" t="s">
        <v>12739</v>
      </c>
    </row>
    <row r="1718" spans="1:8" ht="51" x14ac:dyDescent="0.25">
      <c r="A1718" s="3">
        <f t="shared" si="9"/>
        <v>1716</v>
      </c>
      <c r="B1718" s="68" t="s">
        <v>12127</v>
      </c>
      <c r="C1718" s="69" t="s">
        <v>23</v>
      </c>
      <c r="D1718" s="68" t="s">
        <v>12740</v>
      </c>
      <c r="E1718" s="68" t="s">
        <v>12129</v>
      </c>
      <c r="F1718" s="68" t="s">
        <v>12144</v>
      </c>
      <c r="G1718" s="68" t="s">
        <v>12741</v>
      </c>
      <c r="H1718" s="68" t="s">
        <v>12742</v>
      </c>
    </row>
    <row r="1719" spans="1:8" ht="51" x14ac:dyDescent="0.25">
      <c r="A1719" s="3">
        <f t="shared" si="9"/>
        <v>1717</v>
      </c>
      <c r="B1719" s="68" t="s">
        <v>12127</v>
      </c>
      <c r="C1719" s="69" t="s">
        <v>23</v>
      </c>
      <c r="D1719" s="68" t="s">
        <v>12743</v>
      </c>
      <c r="E1719" s="68" t="s">
        <v>12129</v>
      </c>
      <c r="F1719" s="68" t="s">
        <v>12144</v>
      </c>
      <c r="G1719" s="68" t="s">
        <v>12744</v>
      </c>
      <c r="H1719" s="68" t="s">
        <v>12745</v>
      </c>
    </row>
    <row r="1720" spans="1:8" ht="51" x14ac:dyDescent="0.25">
      <c r="A1720" s="3">
        <f t="shared" si="9"/>
        <v>1718</v>
      </c>
      <c r="B1720" s="68" t="s">
        <v>12127</v>
      </c>
      <c r="C1720" s="69" t="s">
        <v>23</v>
      </c>
      <c r="D1720" s="68" t="s">
        <v>12746</v>
      </c>
      <c r="E1720" s="68" t="s">
        <v>12129</v>
      </c>
      <c r="F1720" s="68" t="s">
        <v>5038</v>
      </c>
      <c r="G1720" s="68" t="s">
        <v>12747</v>
      </c>
      <c r="H1720" s="68" t="s">
        <v>12748</v>
      </c>
    </row>
    <row r="1721" spans="1:8" ht="51" x14ac:dyDescent="0.25">
      <c r="A1721" s="3">
        <f t="shared" si="9"/>
        <v>1719</v>
      </c>
      <c r="B1721" s="68" t="s">
        <v>12127</v>
      </c>
      <c r="C1721" s="69" t="s">
        <v>23</v>
      </c>
      <c r="D1721" s="68" t="s">
        <v>12749</v>
      </c>
      <c r="E1721" s="68" t="s">
        <v>12129</v>
      </c>
      <c r="F1721" s="68" t="s">
        <v>5038</v>
      </c>
      <c r="G1721" s="68" t="s">
        <v>12750</v>
      </c>
      <c r="H1721" s="68" t="s">
        <v>12751</v>
      </c>
    </row>
    <row r="1722" spans="1:8" ht="51" x14ac:dyDescent="0.25">
      <c r="A1722" s="3">
        <f t="shared" si="9"/>
        <v>1720</v>
      </c>
      <c r="B1722" s="68" t="s">
        <v>18</v>
      </c>
      <c r="C1722" s="69" t="s">
        <v>23</v>
      </c>
      <c r="D1722" s="68" t="s">
        <v>12752</v>
      </c>
      <c r="E1722" s="68" t="s">
        <v>202</v>
      </c>
      <c r="F1722" s="68" t="s">
        <v>7930</v>
      </c>
      <c r="G1722" s="68" t="s">
        <v>12753</v>
      </c>
      <c r="H1722" s="68" t="s">
        <v>12754</v>
      </c>
    </row>
    <row r="1723" spans="1:8" ht="51" x14ac:dyDescent="0.25">
      <c r="A1723" s="3">
        <f t="shared" si="9"/>
        <v>1721</v>
      </c>
      <c r="B1723" s="68" t="s">
        <v>331</v>
      </c>
      <c r="C1723" s="69" t="s">
        <v>23</v>
      </c>
      <c r="D1723" s="68" t="s">
        <v>12041</v>
      </c>
      <c r="E1723" s="68" t="s">
        <v>314</v>
      </c>
      <c r="F1723" s="68" t="s">
        <v>4989</v>
      </c>
      <c r="G1723" s="68" t="s">
        <v>12755</v>
      </c>
      <c r="H1723" s="68" t="s">
        <v>12756</v>
      </c>
    </row>
    <row r="1724" spans="1:8" ht="51" x14ac:dyDescent="0.25">
      <c r="A1724" s="3">
        <f t="shared" si="9"/>
        <v>1722</v>
      </c>
      <c r="B1724" s="68" t="s">
        <v>18</v>
      </c>
      <c r="C1724" s="69" t="s">
        <v>23</v>
      </c>
      <c r="D1724" s="68" t="s">
        <v>12757</v>
      </c>
      <c r="E1724" s="68" t="s">
        <v>98</v>
      </c>
      <c r="F1724" s="68" t="s">
        <v>3139</v>
      </c>
      <c r="G1724" s="68" t="s">
        <v>12758</v>
      </c>
      <c r="H1724" s="68" t="s">
        <v>12759</v>
      </c>
    </row>
    <row r="1725" spans="1:8" ht="51" x14ac:dyDescent="0.25">
      <c r="A1725" s="3">
        <f t="shared" si="9"/>
        <v>1723</v>
      </c>
      <c r="B1725" s="68" t="s">
        <v>18</v>
      </c>
      <c r="C1725" s="69" t="s">
        <v>23</v>
      </c>
      <c r="D1725" s="68" t="s">
        <v>12760</v>
      </c>
      <c r="E1725" s="68" t="s">
        <v>202</v>
      </c>
      <c r="F1725" s="68" t="s">
        <v>7930</v>
      </c>
      <c r="G1725" s="68" t="s">
        <v>12761</v>
      </c>
      <c r="H1725" s="68" t="s">
        <v>12762</v>
      </c>
    </row>
    <row r="1726" spans="1:8" ht="51" x14ac:dyDescent="0.25">
      <c r="A1726" s="3">
        <f t="shared" si="9"/>
        <v>1724</v>
      </c>
      <c r="B1726" s="68" t="s">
        <v>18</v>
      </c>
      <c r="C1726" s="69" t="s">
        <v>23</v>
      </c>
      <c r="D1726" s="68" t="s">
        <v>12763</v>
      </c>
      <c r="E1726" s="68" t="s">
        <v>98</v>
      </c>
      <c r="F1726" s="68" t="s">
        <v>3139</v>
      </c>
      <c r="G1726" s="68" t="s">
        <v>12764</v>
      </c>
      <c r="H1726" s="68" t="s">
        <v>12765</v>
      </c>
    </row>
    <row r="1727" spans="1:8" ht="51" x14ac:dyDescent="0.25">
      <c r="A1727" s="3">
        <f t="shared" si="9"/>
        <v>1725</v>
      </c>
      <c r="B1727" s="68" t="s">
        <v>18</v>
      </c>
      <c r="C1727" s="69" t="s">
        <v>23</v>
      </c>
      <c r="D1727" s="68" t="s">
        <v>12766</v>
      </c>
      <c r="E1727" s="68" t="s">
        <v>202</v>
      </c>
      <c r="F1727" s="68" t="s">
        <v>7930</v>
      </c>
      <c r="G1727" s="68" t="s">
        <v>12767</v>
      </c>
      <c r="H1727" s="68" t="s">
        <v>12768</v>
      </c>
    </row>
    <row r="1728" spans="1:8" ht="51" x14ac:dyDescent="0.25">
      <c r="A1728" s="3">
        <f t="shared" si="9"/>
        <v>1726</v>
      </c>
      <c r="B1728" s="68" t="s">
        <v>18</v>
      </c>
      <c r="C1728" s="69" t="s">
        <v>23</v>
      </c>
      <c r="D1728" s="68" t="s">
        <v>12769</v>
      </c>
      <c r="E1728" s="68" t="s">
        <v>98</v>
      </c>
      <c r="F1728" s="68" t="s">
        <v>3139</v>
      </c>
      <c r="G1728" s="68" t="s">
        <v>12770</v>
      </c>
      <c r="H1728" s="68" t="s">
        <v>12771</v>
      </c>
    </row>
    <row r="1729" spans="1:8" ht="51" x14ac:dyDescent="0.25">
      <c r="A1729" s="3">
        <f t="shared" si="9"/>
        <v>1727</v>
      </c>
      <c r="B1729" s="68" t="s">
        <v>18</v>
      </c>
      <c r="C1729" s="69" t="s">
        <v>23</v>
      </c>
      <c r="D1729" s="68" t="s">
        <v>12772</v>
      </c>
      <c r="E1729" s="68" t="s">
        <v>98</v>
      </c>
      <c r="F1729" s="68" t="s">
        <v>3139</v>
      </c>
      <c r="G1729" s="68" t="s">
        <v>12773</v>
      </c>
      <c r="H1729" s="68" t="s">
        <v>12774</v>
      </c>
    </row>
    <row r="1730" spans="1:8" ht="51" x14ac:dyDescent="0.25">
      <c r="A1730" s="3">
        <f t="shared" si="9"/>
        <v>1728</v>
      </c>
      <c r="B1730" s="68" t="s">
        <v>18</v>
      </c>
      <c r="C1730" s="69" t="s">
        <v>23</v>
      </c>
      <c r="D1730" s="68" t="s">
        <v>12775</v>
      </c>
      <c r="E1730" s="68" t="s">
        <v>98</v>
      </c>
      <c r="F1730" s="68" t="s">
        <v>3139</v>
      </c>
      <c r="G1730" s="68" t="s">
        <v>12776</v>
      </c>
      <c r="H1730" s="68" t="s">
        <v>12777</v>
      </c>
    </row>
    <row r="1731" spans="1:8" ht="51" x14ac:dyDescent="0.25">
      <c r="A1731" s="3">
        <f t="shared" si="9"/>
        <v>1729</v>
      </c>
      <c r="B1731" s="68" t="s">
        <v>18</v>
      </c>
      <c r="C1731" s="69" t="s">
        <v>23</v>
      </c>
      <c r="D1731" s="68" t="s">
        <v>12778</v>
      </c>
      <c r="E1731" s="68" t="s">
        <v>98</v>
      </c>
      <c r="F1731" s="68" t="s">
        <v>3139</v>
      </c>
      <c r="G1731" s="68" t="s">
        <v>12779</v>
      </c>
      <c r="H1731" s="68" t="s">
        <v>12780</v>
      </c>
    </row>
    <row r="1732" spans="1:8" ht="51" x14ac:dyDescent="0.25">
      <c r="A1732" s="3">
        <f t="shared" si="9"/>
        <v>1730</v>
      </c>
      <c r="B1732" s="68" t="s">
        <v>18</v>
      </c>
      <c r="C1732" s="69" t="s">
        <v>23</v>
      </c>
      <c r="D1732" s="68" t="s">
        <v>12781</v>
      </c>
      <c r="E1732" s="68" t="s">
        <v>202</v>
      </c>
      <c r="F1732" s="68" t="s">
        <v>7930</v>
      </c>
      <c r="G1732" s="68" t="s">
        <v>12782</v>
      </c>
      <c r="H1732" s="68" t="s">
        <v>12783</v>
      </c>
    </row>
    <row r="1733" spans="1:8" ht="51" x14ac:dyDescent="0.25">
      <c r="A1733" s="3">
        <f t="shared" si="9"/>
        <v>1731</v>
      </c>
      <c r="B1733" s="68" t="s">
        <v>18</v>
      </c>
      <c r="C1733" s="69" t="s">
        <v>23</v>
      </c>
      <c r="D1733" s="68" t="s">
        <v>12784</v>
      </c>
      <c r="E1733" s="68" t="s">
        <v>98</v>
      </c>
      <c r="F1733" s="68" t="s">
        <v>3139</v>
      </c>
      <c r="G1733" s="68" t="s">
        <v>12785</v>
      </c>
      <c r="H1733" s="68" t="s">
        <v>12786</v>
      </c>
    </row>
    <row r="1734" spans="1:8" ht="51" x14ac:dyDescent="0.25">
      <c r="A1734" s="3">
        <f t="shared" si="9"/>
        <v>1732</v>
      </c>
      <c r="B1734" s="68" t="s">
        <v>18</v>
      </c>
      <c r="C1734" s="69" t="s">
        <v>23</v>
      </c>
      <c r="D1734" s="68" t="s">
        <v>12787</v>
      </c>
      <c r="E1734" s="68" t="s">
        <v>98</v>
      </c>
      <c r="F1734" s="68" t="s">
        <v>3139</v>
      </c>
      <c r="G1734" s="68" t="s">
        <v>12788</v>
      </c>
      <c r="H1734" s="68" t="s">
        <v>12789</v>
      </c>
    </row>
    <row r="1735" spans="1:8" ht="51" x14ac:dyDescent="0.25">
      <c r="A1735" s="3">
        <f t="shared" si="9"/>
        <v>1733</v>
      </c>
      <c r="B1735" s="68" t="s">
        <v>18</v>
      </c>
      <c r="C1735" s="69" t="s">
        <v>23</v>
      </c>
      <c r="D1735" s="68" t="s">
        <v>12790</v>
      </c>
      <c r="E1735" s="68" t="s">
        <v>98</v>
      </c>
      <c r="F1735" s="68" t="s">
        <v>3139</v>
      </c>
      <c r="G1735" s="68" t="s">
        <v>12791</v>
      </c>
      <c r="H1735" s="68" t="s">
        <v>12792</v>
      </c>
    </row>
    <row r="1736" spans="1:8" ht="51" x14ac:dyDescent="0.25">
      <c r="A1736" s="3">
        <f t="shared" si="9"/>
        <v>1734</v>
      </c>
      <c r="B1736" s="68" t="s">
        <v>18</v>
      </c>
      <c r="C1736" s="69" t="s">
        <v>23</v>
      </c>
      <c r="D1736" s="68" t="s">
        <v>12793</v>
      </c>
      <c r="E1736" s="68" t="s">
        <v>98</v>
      </c>
      <c r="F1736" s="68" t="s">
        <v>3139</v>
      </c>
      <c r="G1736" s="68" t="s">
        <v>12794</v>
      </c>
      <c r="H1736" s="68" t="s">
        <v>12795</v>
      </c>
    </row>
    <row r="1737" spans="1:8" ht="63.75" x14ac:dyDescent="0.25">
      <c r="A1737" s="3">
        <f t="shared" si="9"/>
        <v>1735</v>
      </c>
      <c r="B1737" s="68" t="s">
        <v>18</v>
      </c>
      <c r="C1737" s="69" t="s">
        <v>23</v>
      </c>
      <c r="D1737" s="68" t="s">
        <v>12796</v>
      </c>
      <c r="E1737" s="68" t="s">
        <v>202</v>
      </c>
      <c r="F1737" s="68" t="s">
        <v>7930</v>
      </c>
      <c r="G1737" s="68" t="s">
        <v>12797</v>
      </c>
      <c r="H1737" s="68" t="s">
        <v>12798</v>
      </c>
    </row>
    <row r="1738" spans="1:8" ht="51" x14ac:dyDescent="0.25">
      <c r="A1738" s="3">
        <f t="shared" si="9"/>
        <v>1736</v>
      </c>
      <c r="B1738" s="68" t="s">
        <v>18</v>
      </c>
      <c r="C1738" s="69" t="s">
        <v>23</v>
      </c>
      <c r="D1738" s="68" t="s">
        <v>12799</v>
      </c>
      <c r="E1738" s="68" t="s">
        <v>98</v>
      </c>
      <c r="F1738" s="68" t="s">
        <v>3139</v>
      </c>
      <c r="G1738" s="68" t="s">
        <v>12800</v>
      </c>
      <c r="H1738" s="68" t="s">
        <v>12801</v>
      </c>
    </row>
    <row r="1739" spans="1:8" ht="51" x14ac:dyDescent="0.25">
      <c r="A1739" s="3">
        <f t="shared" si="9"/>
        <v>1737</v>
      </c>
      <c r="B1739" s="68" t="s">
        <v>12127</v>
      </c>
      <c r="C1739" s="69" t="s">
        <v>23</v>
      </c>
      <c r="D1739" s="68" t="s">
        <v>12802</v>
      </c>
      <c r="E1739" s="68" t="s">
        <v>12129</v>
      </c>
      <c r="F1739" s="68" t="s">
        <v>12144</v>
      </c>
      <c r="G1739" s="68" t="s">
        <v>12803</v>
      </c>
      <c r="H1739" s="68" t="s">
        <v>12804</v>
      </c>
    </row>
    <row r="1740" spans="1:8" ht="63.75" x14ac:dyDescent="0.25">
      <c r="A1740" s="3">
        <f t="shared" si="9"/>
        <v>1738</v>
      </c>
      <c r="B1740" s="68" t="s">
        <v>351</v>
      </c>
      <c r="C1740" s="69" t="s">
        <v>23</v>
      </c>
      <c r="D1740" s="68" t="s">
        <v>12805</v>
      </c>
      <c r="E1740" s="68" t="s">
        <v>100</v>
      </c>
      <c r="F1740" s="68" t="s">
        <v>6262</v>
      </c>
      <c r="G1740" s="68" t="s">
        <v>12806</v>
      </c>
      <c r="H1740" s="68" t="s">
        <v>12807</v>
      </c>
    </row>
    <row r="1741" spans="1:8" ht="51" x14ac:dyDescent="0.25">
      <c r="A1741" s="3">
        <f t="shared" si="9"/>
        <v>1739</v>
      </c>
      <c r="B1741" s="68" t="s">
        <v>12127</v>
      </c>
      <c r="C1741" s="69" t="s">
        <v>23</v>
      </c>
      <c r="D1741" s="68" t="s">
        <v>12808</v>
      </c>
      <c r="E1741" s="68" t="s">
        <v>12129</v>
      </c>
      <c r="F1741" s="68" t="s">
        <v>5038</v>
      </c>
      <c r="G1741" s="68" t="s">
        <v>12809</v>
      </c>
      <c r="H1741" s="68" t="s">
        <v>12810</v>
      </c>
    </row>
    <row r="1742" spans="1:8" ht="51" x14ac:dyDescent="0.25">
      <c r="A1742" s="3">
        <f t="shared" si="9"/>
        <v>1740</v>
      </c>
      <c r="B1742" s="68" t="s">
        <v>12127</v>
      </c>
      <c r="C1742" s="69" t="s">
        <v>23</v>
      </c>
      <c r="D1742" s="68" t="s">
        <v>12811</v>
      </c>
      <c r="E1742" s="68" t="s">
        <v>12129</v>
      </c>
      <c r="F1742" s="68" t="s">
        <v>5038</v>
      </c>
      <c r="G1742" s="68" t="s">
        <v>12812</v>
      </c>
      <c r="H1742" s="68" t="s">
        <v>12813</v>
      </c>
    </row>
    <row r="1743" spans="1:8" ht="51" x14ac:dyDescent="0.25">
      <c r="A1743" s="3">
        <f t="shared" si="9"/>
        <v>1741</v>
      </c>
      <c r="B1743" s="68" t="s">
        <v>12127</v>
      </c>
      <c r="C1743" s="69" t="s">
        <v>23</v>
      </c>
      <c r="D1743" s="68" t="s">
        <v>12814</v>
      </c>
      <c r="E1743" s="68" t="s">
        <v>12129</v>
      </c>
      <c r="F1743" s="68" t="s">
        <v>5038</v>
      </c>
      <c r="G1743" s="68" t="s">
        <v>12815</v>
      </c>
      <c r="H1743" s="68" t="s">
        <v>12816</v>
      </c>
    </row>
    <row r="1744" spans="1:8" ht="51" x14ac:dyDescent="0.25">
      <c r="A1744" s="3">
        <f t="shared" si="9"/>
        <v>1742</v>
      </c>
      <c r="B1744" s="68" t="s">
        <v>12127</v>
      </c>
      <c r="C1744" s="69" t="s">
        <v>23</v>
      </c>
      <c r="D1744" s="68" t="s">
        <v>12817</v>
      </c>
      <c r="E1744" s="68" t="s">
        <v>12129</v>
      </c>
      <c r="F1744" s="68" t="s">
        <v>5038</v>
      </c>
      <c r="G1744" s="68" t="s">
        <v>12818</v>
      </c>
      <c r="H1744" s="68" t="s">
        <v>12819</v>
      </c>
    </row>
    <row r="1745" spans="1:8" ht="51" x14ac:dyDescent="0.25">
      <c r="A1745" s="3">
        <f t="shared" si="9"/>
        <v>1743</v>
      </c>
      <c r="B1745" s="68" t="s">
        <v>12127</v>
      </c>
      <c r="C1745" s="69" t="s">
        <v>23</v>
      </c>
      <c r="D1745" s="68" t="s">
        <v>12820</v>
      </c>
      <c r="E1745" s="68" t="s">
        <v>12129</v>
      </c>
      <c r="F1745" s="68" t="s">
        <v>5038</v>
      </c>
      <c r="G1745" s="68" t="s">
        <v>12821</v>
      </c>
      <c r="H1745" s="68" t="s">
        <v>12822</v>
      </c>
    </row>
    <row r="1746" spans="1:8" ht="51" x14ac:dyDescent="0.25">
      <c r="A1746" s="3">
        <f t="shared" si="9"/>
        <v>1744</v>
      </c>
      <c r="B1746" s="68" t="s">
        <v>2515</v>
      </c>
      <c r="C1746" s="69" t="s">
        <v>24</v>
      </c>
      <c r="D1746" s="68" t="s">
        <v>12823</v>
      </c>
      <c r="E1746" s="68" t="s">
        <v>220</v>
      </c>
      <c r="F1746" s="68" t="s">
        <v>12701</v>
      </c>
      <c r="G1746" s="68" t="s">
        <v>12824</v>
      </c>
      <c r="H1746" s="68" t="s">
        <v>12825</v>
      </c>
    </row>
    <row r="1747" spans="1:8" ht="63.75" x14ac:dyDescent="0.25">
      <c r="A1747" s="3">
        <f t="shared" si="9"/>
        <v>1745</v>
      </c>
      <c r="B1747" s="68" t="s">
        <v>351</v>
      </c>
      <c r="C1747" s="69" t="s">
        <v>23</v>
      </c>
      <c r="D1747" s="68" t="s">
        <v>12826</v>
      </c>
      <c r="E1747" s="68" t="s">
        <v>100</v>
      </c>
      <c r="F1747" s="68" t="s">
        <v>6262</v>
      </c>
      <c r="G1747" s="68" t="s">
        <v>12827</v>
      </c>
      <c r="H1747" s="68" t="s">
        <v>12828</v>
      </c>
    </row>
    <row r="1748" spans="1:8" ht="63.75" x14ac:dyDescent="0.25">
      <c r="A1748" s="3">
        <f t="shared" si="9"/>
        <v>1746</v>
      </c>
      <c r="B1748" s="68" t="s">
        <v>351</v>
      </c>
      <c r="C1748" s="69" t="s">
        <v>23</v>
      </c>
      <c r="D1748" s="68" t="s">
        <v>12829</v>
      </c>
      <c r="E1748" s="68" t="s">
        <v>100</v>
      </c>
      <c r="F1748" s="68" t="s">
        <v>6262</v>
      </c>
      <c r="G1748" s="68" t="s">
        <v>12830</v>
      </c>
      <c r="H1748" s="68" t="s">
        <v>12831</v>
      </c>
    </row>
    <row r="1749" spans="1:8" ht="63.75" x14ac:dyDescent="0.25">
      <c r="A1749" s="3">
        <f t="shared" si="9"/>
        <v>1747</v>
      </c>
      <c r="B1749" s="68" t="s">
        <v>351</v>
      </c>
      <c r="C1749" s="69" t="s">
        <v>23</v>
      </c>
      <c r="D1749" s="68" t="s">
        <v>12832</v>
      </c>
      <c r="E1749" s="68" t="s">
        <v>100</v>
      </c>
      <c r="F1749" s="68" t="s">
        <v>6262</v>
      </c>
      <c r="G1749" s="68" t="s">
        <v>12833</v>
      </c>
      <c r="H1749" s="68" t="s">
        <v>12834</v>
      </c>
    </row>
    <row r="1750" spans="1:8" ht="63.75" x14ac:dyDescent="0.25">
      <c r="A1750" s="3">
        <f t="shared" si="9"/>
        <v>1748</v>
      </c>
      <c r="B1750" s="68" t="s">
        <v>351</v>
      </c>
      <c r="C1750" s="69" t="s">
        <v>23</v>
      </c>
      <c r="D1750" s="68" t="s">
        <v>12835</v>
      </c>
      <c r="E1750" s="68" t="s">
        <v>100</v>
      </c>
      <c r="F1750" s="68" t="s">
        <v>6262</v>
      </c>
      <c r="G1750" s="68" t="s">
        <v>12836</v>
      </c>
      <c r="H1750" s="68" t="s">
        <v>12837</v>
      </c>
    </row>
    <row r="1751" spans="1:8" ht="51" x14ac:dyDescent="0.25">
      <c r="A1751" s="3">
        <f t="shared" si="9"/>
        <v>1749</v>
      </c>
      <c r="B1751" s="68" t="s">
        <v>6703</v>
      </c>
      <c r="C1751" s="69" t="s">
        <v>23</v>
      </c>
      <c r="D1751" s="68" t="s">
        <v>12838</v>
      </c>
      <c r="E1751" s="68" t="s">
        <v>220</v>
      </c>
      <c r="F1751" s="68" t="s">
        <v>3152</v>
      </c>
      <c r="G1751" s="68" t="s">
        <v>12839</v>
      </c>
      <c r="H1751" s="68" t="s">
        <v>12840</v>
      </c>
    </row>
    <row r="1752" spans="1:8" ht="89.25" x14ac:dyDescent="0.25">
      <c r="A1752" s="3">
        <f t="shared" si="9"/>
        <v>1750</v>
      </c>
      <c r="B1752" s="68" t="s">
        <v>6703</v>
      </c>
      <c r="C1752" s="69" t="s">
        <v>23</v>
      </c>
      <c r="D1752" s="68" t="s">
        <v>12841</v>
      </c>
      <c r="E1752" s="68" t="s">
        <v>220</v>
      </c>
      <c r="F1752" s="68" t="s">
        <v>3152</v>
      </c>
      <c r="G1752" s="68" t="s">
        <v>12842</v>
      </c>
      <c r="H1752" s="68" t="s">
        <v>12843</v>
      </c>
    </row>
    <row r="1753" spans="1:8" ht="63.75" x14ac:dyDescent="0.25">
      <c r="A1753" s="3">
        <f t="shared" si="9"/>
        <v>1751</v>
      </c>
      <c r="B1753" s="68" t="s">
        <v>351</v>
      </c>
      <c r="C1753" s="69" t="s">
        <v>24</v>
      </c>
      <c r="D1753" s="68" t="s">
        <v>12844</v>
      </c>
      <c r="E1753" s="68" t="s">
        <v>402</v>
      </c>
      <c r="F1753" s="68" t="s">
        <v>9955</v>
      </c>
      <c r="G1753" s="68" t="s">
        <v>12845</v>
      </c>
      <c r="H1753" s="68" t="s">
        <v>12846</v>
      </c>
    </row>
    <row r="1754" spans="1:8" ht="63.75" x14ac:dyDescent="0.25">
      <c r="A1754" s="3">
        <f t="shared" si="9"/>
        <v>1752</v>
      </c>
      <c r="B1754" s="68" t="s">
        <v>6703</v>
      </c>
      <c r="C1754" s="69" t="s">
        <v>23</v>
      </c>
      <c r="D1754" s="68" t="s">
        <v>12847</v>
      </c>
      <c r="E1754" s="68" t="s">
        <v>220</v>
      </c>
      <c r="F1754" s="68" t="s">
        <v>3152</v>
      </c>
      <c r="G1754" s="68" t="s">
        <v>12848</v>
      </c>
      <c r="H1754" s="68" t="s">
        <v>12849</v>
      </c>
    </row>
    <row r="1755" spans="1:8" ht="76.5" x14ac:dyDescent="0.25">
      <c r="A1755" s="3">
        <f t="shared" si="9"/>
        <v>1753</v>
      </c>
      <c r="B1755" s="68" t="s">
        <v>6703</v>
      </c>
      <c r="C1755" s="69" t="s">
        <v>23</v>
      </c>
      <c r="D1755" s="68" t="s">
        <v>12850</v>
      </c>
      <c r="E1755" s="68" t="s">
        <v>220</v>
      </c>
      <c r="F1755" s="68" t="s">
        <v>3152</v>
      </c>
      <c r="G1755" s="68" t="s">
        <v>12851</v>
      </c>
      <c r="H1755" s="68" t="s">
        <v>12852</v>
      </c>
    </row>
    <row r="1756" spans="1:8" ht="76.5" x14ac:dyDescent="0.25">
      <c r="A1756" s="3">
        <f t="shared" si="9"/>
        <v>1754</v>
      </c>
      <c r="B1756" s="68" t="s">
        <v>6703</v>
      </c>
      <c r="C1756" s="69" t="s">
        <v>23</v>
      </c>
      <c r="D1756" s="68" t="s">
        <v>12853</v>
      </c>
      <c r="E1756" s="68" t="s">
        <v>220</v>
      </c>
      <c r="F1756" s="68" t="s">
        <v>3152</v>
      </c>
      <c r="G1756" s="68" t="s">
        <v>12854</v>
      </c>
      <c r="H1756" s="68" t="s">
        <v>12855</v>
      </c>
    </row>
    <row r="1757" spans="1:8" ht="89.25" x14ac:dyDescent="0.25">
      <c r="A1757" s="3">
        <f t="shared" si="9"/>
        <v>1755</v>
      </c>
      <c r="B1757" s="68" t="s">
        <v>6703</v>
      </c>
      <c r="C1757" s="69" t="s">
        <v>23</v>
      </c>
      <c r="D1757" s="68" t="s">
        <v>12856</v>
      </c>
      <c r="E1757" s="68" t="s">
        <v>220</v>
      </c>
      <c r="F1757" s="68" t="s">
        <v>3152</v>
      </c>
      <c r="G1757" s="68" t="s">
        <v>12857</v>
      </c>
      <c r="H1757" s="68" t="s">
        <v>12858</v>
      </c>
    </row>
    <row r="1758" spans="1:8" ht="89.25" x14ac:dyDescent="0.25">
      <c r="A1758" s="3">
        <f t="shared" ref="A1758:A1821" si="10">A1757+1</f>
        <v>1756</v>
      </c>
      <c r="B1758" s="68" t="s">
        <v>6703</v>
      </c>
      <c r="C1758" s="69" t="s">
        <v>23</v>
      </c>
      <c r="D1758" s="68" t="s">
        <v>12859</v>
      </c>
      <c r="E1758" s="68" t="s">
        <v>220</v>
      </c>
      <c r="F1758" s="68" t="s">
        <v>3152</v>
      </c>
      <c r="G1758" s="68" t="s">
        <v>12860</v>
      </c>
      <c r="H1758" s="68" t="s">
        <v>12861</v>
      </c>
    </row>
    <row r="1759" spans="1:8" ht="63.75" x14ac:dyDescent="0.25">
      <c r="A1759" s="3">
        <f t="shared" si="10"/>
        <v>1757</v>
      </c>
      <c r="B1759" s="68" t="s">
        <v>445</v>
      </c>
      <c r="C1759" s="69" t="s">
        <v>23</v>
      </c>
      <c r="D1759" s="68" t="s">
        <v>12862</v>
      </c>
      <c r="E1759" s="68" t="s">
        <v>193</v>
      </c>
      <c r="F1759" s="68" t="s">
        <v>2975</v>
      </c>
      <c r="G1759" s="68" t="s">
        <v>12863</v>
      </c>
      <c r="H1759" s="68" t="s">
        <v>12864</v>
      </c>
    </row>
    <row r="1760" spans="1:8" ht="76.5" x14ac:dyDescent="0.25">
      <c r="A1760" s="3">
        <f t="shared" si="10"/>
        <v>1758</v>
      </c>
      <c r="B1760" s="68" t="s">
        <v>18</v>
      </c>
      <c r="C1760" s="69" t="s">
        <v>23</v>
      </c>
      <c r="D1760" s="68" t="s">
        <v>12865</v>
      </c>
      <c r="E1760" s="68" t="s">
        <v>98</v>
      </c>
      <c r="F1760" s="68" t="s">
        <v>3139</v>
      </c>
      <c r="G1760" s="68" t="s">
        <v>12866</v>
      </c>
      <c r="H1760" s="68" t="s">
        <v>12867</v>
      </c>
    </row>
    <row r="1761" spans="1:8" ht="89.25" x14ac:dyDescent="0.25">
      <c r="A1761" s="3">
        <f t="shared" si="10"/>
        <v>1759</v>
      </c>
      <c r="B1761" s="68" t="s">
        <v>18</v>
      </c>
      <c r="C1761" s="69" t="s">
        <v>23</v>
      </c>
      <c r="D1761" s="68" t="s">
        <v>12868</v>
      </c>
      <c r="E1761" s="68" t="s">
        <v>98</v>
      </c>
      <c r="F1761" s="68" t="s">
        <v>3139</v>
      </c>
      <c r="G1761" s="68" t="s">
        <v>12869</v>
      </c>
      <c r="H1761" s="68" t="s">
        <v>12870</v>
      </c>
    </row>
    <row r="1762" spans="1:8" ht="76.5" x14ac:dyDescent="0.25">
      <c r="A1762" s="3">
        <f t="shared" si="10"/>
        <v>1760</v>
      </c>
      <c r="B1762" s="68" t="s">
        <v>18</v>
      </c>
      <c r="C1762" s="69" t="s">
        <v>23</v>
      </c>
      <c r="D1762" s="68" t="s">
        <v>12871</v>
      </c>
      <c r="E1762" s="68" t="s">
        <v>98</v>
      </c>
      <c r="F1762" s="68" t="s">
        <v>3139</v>
      </c>
      <c r="G1762" s="68" t="s">
        <v>12872</v>
      </c>
      <c r="H1762" s="68" t="s">
        <v>12873</v>
      </c>
    </row>
    <row r="1763" spans="1:8" ht="76.5" x14ac:dyDescent="0.25">
      <c r="A1763" s="3">
        <f t="shared" si="10"/>
        <v>1761</v>
      </c>
      <c r="B1763" s="68" t="s">
        <v>18</v>
      </c>
      <c r="C1763" s="69" t="s">
        <v>23</v>
      </c>
      <c r="D1763" s="68" t="s">
        <v>12874</v>
      </c>
      <c r="E1763" s="68" t="s">
        <v>98</v>
      </c>
      <c r="F1763" s="68" t="s">
        <v>3139</v>
      </c>
      <c r="G1763" s="68" t="s">
        <v>12875</v>
      </c>
      <c r="H1763" s="68" t="s">
        <v>12876</v>
      </c>
    </row>
    <row r="1764" spans="1:8" ht="76.5" x14ac:dyDescent="0.25">
      <c r="A1764" s="3">
        <f t="shared" si="10"/>
        <v>1762</v>
      </c>
      <c r="B1764" s="68" t="s">
        <v>18</v>
      </c>
      <c r="C1764" s="69" t="s">
        <v>23</v>
      </c>
      <c r="D1764" s="68" t="s">
        <v>12877</v>
      </c>
      <c r="E1764" s="68" t="s">
        <v>98</v>
      </c>
      <c r="F1764" s="68" t="s">
        <v>3139</v>
      </c>
      <c r="G1764" s="68" t="s">
        <v>12878</v>
      </c>
      <c r="H1764" s="68" t="s">
        <v>12879</v>
      </c>
    </row>
    <row r="1765" spans="1:8" ht="76.5" x14ac:dyDescent="0.25">
      <c r="A1765" s="3">
        <f t="shared" si="10"/>
        <v>1763</v>
      </c>
      <c r="B1765" s="68" t="s">
        <v>18</v>
      </c>
      <c r="C1765" s="69" t="s">
        <v>23</v>
      </c>
      <c r="D1765" s="68" t="s">
        <v>12880</v>
      </c>
      <c r="E1765" s="68" t="s">
        <v>98</v>
      </c>
      <c r="F1765" s="68" t="s">
        <v>3139</v>
      </c>
      <c r="G1765" s="68" t="s">
        <v>12881</v>
      </c>
      <c r="H1765" s="68" t="s">
        <v>12882</v>
      </c>
    </row>
    <row r="1766" spans="1:8" ht="76.5" x14ac:dyDescent="0.25">
      <c r="A1766" s="3">
        <f t="shared" si="10"/>
        <v>1764</v>
      </c>
      <c r="B1766" s="68" t="s">
        <v>18</v>
      </c>
      <c r="C1766" s="69" t="s">
        <v>23</v>
      </c>
      <c r="D1766" s="68" t="s">
        <v>12883</v>
      </c>
      <c r="E1766" s="68" t="s">
        <v>98</v>
      </c>
      <c r="F1766" s="68" t="s">
        <v>3139</v>
      </c>
      <c r="G1766" s="68" t="s">
        <v>12884</v>
      </c>
      <c r="H1766" s="68" t="s">
        <v>12885</v>
      </c>
    </row>
    <row r="1767" spans="1:8" ht="76.5" x14ac:dyDescent="0.25">
      <c r="A1767" s="3">
        <f t="shared" si="10"/>
        <v>1765</v>
      </c>
      <c r="B1767" s="68" t="s">
        <v>18</v>
      </c>
      <c r="C1767" s="69" t="s">
        <v>23</v>
      </c>
      <c r="D1767" s="68" t="s">
        <v>12886</v>
      </c>
      <c r="E1767" s="68" t="s">
        <v>98</v>
      </c>
      <c r="F1767" s="68" t="s">
        <v>3139</v>
      </c>
      <c r="G1767" s="68" t="s">
        <v>12887</v>
      </c>
      <c r="H1767" s="68" t="s">
        <v>12888</v>
      </c>
    </row>
    <row r="1768" spans="1:8" ht="51" x14ac:dyDescent="0.25">
      <c r="A1768" s="3">
        <f t="shared" si="10"/>
        <v>1766</v>
      </c>
      <c r="B1768" s="68" t="s">
        <v>331</v>
      </c>
      <c r="C1768" s="69" t="s">
        <v>23</v>
      </c>
      <c r="D1768" s="68" t="s">
        <v>12889</v>
      </c>
      <c r="E1768" s="68" t="s">
        <v>314</v>
      </c>
      <c r="F1768" s="68" t="s">
        <v>4989</v>
      </c>
      <c r="G1768" s="68" t="s">
        <v>12890</v>
      </c>
      <c r="H1768" s="68" t="s">
        <v>12891</v>
      </c>
    </row>
    <row r="1769" spans="1:8" ht="51" x14ac:dyDescent="0.25">
      <c r="A1769" s="3">
        <f t="shared" si="10"/>
        <v>1767</v>
      </c>
      <c r="B1769" s="68" t="s">
        <v>331</v>
      </c>
      <c r="C1769" s="69" t="s">
        <v>23</v>
      </c>
      <c r="D1769" s="68" t="s">
        <v>12892</v>
      </c>
      <c r="E1769" s="68" t="s">
        <v>314</v>
      </c>
      <c r="F1769" s="68" t="s">
        <v>4989</v>
      </c>
      <c r="G1769" s="68" t="s">
        <v>12893</v>
      </c>
      <c r="H1769" s="68" t="s">
        <v>12894</v>
      </c>
    </row>
    <row r="1770" spans="1:8" ht="51" x14ac:dyDescent="0.25">
      <c r="A1770" s="3">
        <f t="shared" si="10"/>
        <v>1768</v>
      </c>
      <c r="B1770" s="68" t="s">
        <v>331</v>
      </c>
      <c r="C1770" s="69" t="s">
        <v>23</v>
      </c>
      <c r="D1770" s="68" t="s">
        <v>12895</v>
      </c>
      <c r="E1770" s="68" t="s">
        <v>314</v>
      </c>
      <c r="F1770" s="68" t="s">
        <v>4989</v>
      </c>
      <c r="G1770" s="68" t="s">
        <v>12896</v>
      </c>
      <c r="H1770" s="68" t="s">
        <v>12897</v>
      </c>
    </row>
    <row r="1771" spans="1:8" ht="51" x14ac:dyDescent="0.25">
      <c r="A1771" s="3">
        <f t="shared" si="10"/>
        <v>1769</v>
      </c>
      <c r="B1771" s="68" t="s">
        <v>331</v>
      </c>
      <c r="C1771" s="69" t="s">
        <v>23</v>
      </c>
      <c r="D1771" s="68" t="s">
        <v>12898</v>
      </c>
      <c r="E1771" s="68" t="s">
        <v>314</v>
      </c>
      <c r="F1771" s="68" t="s">
        <v>4989</v>
      </c>
      <c r="G1771" s="68" t="s">
        <v>12899</v>
      </c>
      <c r="H1771" s="68" t="s">
        <v>12900</v>
      </c>
    </row>
    <row r="1772" spans="1:8" ht="51" x14ac:dyDescent="0.25">
      <c r="A1772" s="3">
        <f t="shared" si="10"/>
        <v>1770</v>
      </c>
      <c r="B1772" s="68" t="s">
        <v>331</v>
      </c>
      <c r="C1772" s="69" t="s">
        <v>23</v>
      </c>
      <c r="D1772" s="68" t="s">
        <v>12901</v>
      </c>
      <c r="E1772" s="68" t="s">
        <v>314</v>
      </c>
      <c r="F1772" s="68" t="s">
        <v>4989</v>
      </c>
      <c r="G1772" s="68" t="s">
        <v>12902</v>
      </c>
      <c r="H1772" s="68" t="s">
        <v>12903</v>
      </c>
    </row>
    <row r="1773" spans="1:8" ht="76.5" x14ac:dyDescent="0.25">
      <c r="A1773" s="3">
        <f t="shared" si="10"/>
        <v>1771</v>
      </c>
      <c r="B1773" s="68" t="s">
        <v>331</v>
      </c>
      <c r="C1773" s="69" t="s">
        <v>23</v>
      </c>
      <c r="D1773" s="68" t="s">
        <v>12904</v>
      </c>
      <c r="E1773" s="68" t="s">
        <v>314</v>
      </c>
      <c r="F1773" s="68" t="s">
        <v>4989</v>
      </c>
      <c r="G1773" s="68" t="s">
        <v>12905</v>
      </c>
      <c r="H1773" s="68" t="s">
        <v>12906</v>
      </c>
    </row>
    <row r="1774" spans="1:8" ht="63.75" x14ac:dyDescent="0.25">
      <c r="A1774" s="3">
        <f t="shared" si="10"/>
        <v>1772</v>
      </c>
      <c r="B1774" s="68" t="s">
        <v>351</v>
      </c>
      <c r="C1774" s="69" t="s">
        <v>24</v>
      </c>
      <c r="D1774" s="68" t="s">
        <v>12273</v>
      </c>
      <c r="E1774" s="68" t="s">
        <v>402</v>
      </c>
      <c r="F1774" s="68" t="s">
        <v>9955</v>
      </c>
      <c r="G1774" s="68" t="s">
        <v>12907</v>
      </c>
      <c r="H1774" s="68" t="s">
        <v>12908</v>
      </c>
    </row>
    <row r="1775" spans="1:8" ht="63.75" x14ac:dyDescent="0.25">
      <c r="A1775" s="3">
        <f t="shared" si="10"/>
        <v>1773</v>
      </c>
      <c r="B1775" s="68" t="s">
        <v>351</v>
      </c>
      <c r="C1775" s="69" t="s">
        <v>24</v>
      </c>
      <c r="D1775" s="68" t="s">
        <v>12909</v>
      </c>
      <c r="E1775" s="68" t="s">
        <v>402</v>
      </c>
      <c r="F1775" s="68" t="s">
        <v>9955</v>
      </c>
      <c r="G1775" s="68" t="s">
        <v>12910</v>
      </c>
      <c r="H1775" s="68" t="s">
        <v>12911</v>
      </c>
    </row>
    <row r="1776" spans="1:8" ht="38.25" x14ac:dyDescent="0.25">
      <c r="A1776" s="3">
        <f t="shared" si="10"/>
        <v>1774</v>
      </c>
      <c r="B1776" s="68" t="s">
        <v>331</v>
      </c>
      <c r="C1776" s="69" t="s">
        <v>23</v>
      </c>
      <c r="D1776" s="68" t="s">
        <v>12912</v>
      </c>
      <c r="E1776" s="68" t="s">
        <v>314</v>
      </c>
      <c r="F1776" s="68" t="s">
        <v>4989</v>
      </c>
      <c r="G1776" s="68" t="s">
        <v>12913</v>
      </c>
      <c r="H1776" s="68" t="s">
        <v>12914</v>
      </c>
    </row>
    <row r="1777" spans="1:8" ht="25.5" x14ac:dyDescent="0.25">
      <c r="A1777" s="3">
        <f t="shared" si="10"/>
        <v>1775</v>
      </c>
      <c r="B1777" s="68" t="s">
        <v>331</v>
      </c>
      <c r="C1777" s="69" t="s">
        <v>23</v>
      </c>
      <c r="D1777" s="68" t="s">
        <v>12915</v>
      </c>
      <c r="E1777" s="68" t="s">
        <v>314</v>
      </c>
      <c r="F1777" s="68"/>
      <c r="G1777" s="68" t="s">
        <v>12916</v>
      </c>
      <c r="H1777" s="68" t="s">
        <v>12917</v>
      </c>
    </row>
    <row r="1778" spans="1:8" ht="76.5" x14ac:dyDescent="0.25">
      <c r="A1778" s="3">
        <f t="shared" si="10"/>
        <v>1776</v>
      </c>
      <c r="B1778" s="68" t="s">
        <v>18</v>
      </c>
      <c r="C1778" s="69" t="s">
        <v>23</v>
      </c>
      <c r="D1778" s="68" t="s">
        <v>12918</v>
      </c>
      <c r="E1778" s="68" t="s">
        <v>98</v>
      </c>
      <c r="F1778" s="68" t="s">
        <v>3139</v>
      </c>
      <c r="G1778" s="68" t="s">
        <v>12919</v>
      </c>
      <c r="H1778" s="68" t="s">
        <v>12920</v>
      </c>
    </row>
    <row r="1779" spans="1:8" ht="76.5" x14ac:dyDescent="0.25">
      <c r="A1779" s="3">
        <f t="shared" si="10"/>
        <v>1777</v>
      </c>
      <c r="B1779" s="68" t="s">
        <v>18</v>
      </c>
      <c r="C1779" s="69" t="s">
        <v>23</v>
      </c>
      <c r="D1779" s="68" t="s">
        <v>12921</v>
      </c>
      <c r="E1779" s="68" t="s">
        <v>98</v>
      </c>
      <c r="F1779" s="68" t="s">
        <v>3139</v>
      </c>
      <c r="G1779" s="68" t="s">
        <v>12922</v>
      </c>
      <c r="H1779" s="68" t="s">
        <v>12923</v>
      </c>
    </row>
    <row r="1780" spans="1:8" ht="76.5" x14ac:dyDescent="0.25">
      <c r="A1780" s="3">
        <f t="shared" si="10"/>
        <v>1778</v>
      </c>
      <c r="B1780" s="68" t="s">
        <v>18</v>
      </c>
      <c r="C1780" s="69" t="s">
        <v>23</v>
      </c>
      <c r="D1780" s="68" t="s">
        <v>12924</v>
      </c>
      <c r="E1780" s="68" t="s">
        <v>98</v>
      </c>
      <c r="F1780" s="68" t="s">
        <v>3139</v>
      </c>
      <c r="G1780" s="68" t="s">
        <v>12925</v>
      </c>
      <c r="H1780" s="68" t="s">
        <v>12926</v>
      </c>
    </row>
    <row r="1781" spans="1:8" ht="76.5" x14ac:dyDescent="0.25">
      <c r="A1781" s="3">
        <f t="shared" si="10"/>
        <v>1779</v>
      </c>
      <c r="B1781" s="68" t="s">
        <v>18</v>
      </c>
      <c r="C1781" s="69" t="s">
        <v>23</v>
      </c>
      <c r="D1781" s="68" t="s">
        <v>12927</v>
      </c>
      <c r="E1781" s="68" t="s">
        <v>98</v>
      </c>
      <c r="F1781" s="68" t="s">
        <v>3139</v>
      </c>
      <c r="G1781" s="68" t="s">
        <v>12928</v>
      </c>
      <c r="H1781" s="68" t="s">
        <v>12929</v>
      </c>
    </row>
    <row r="1782" spans="1:8" ht="76.5" x14ac:dyDescent="0.25">
      <c r="A1782" s="3">
        <f t="shared" si="10"/>
        <v>1780</v>
      </c>
      <c r="B1782" s="68" t="s">
        <v>18</v>
      </c>
      <c r="C1782" s="69" t="s">
        <v>23</v>
      </c>
      <c r="D1782" s="68" t="s">
        <v>12930</v>
      </c>
      <c r="E1782" s="68" t="s">
        <v>98</v>
      </c>
      <c r="F1782" s="68" t="s">
        <v>3139</v>
      </c>
      <c r="G1782" s="68" t="s">
        <v>12931</v>
      </c>
      <c r="H1782" s="68" t="s">
        <v>12932</v>
      </c>
    </row>
    <row r="1783" spans="1:8" ht="76.5" x14ac:dyDescent="0.25">
      <c r="A1783" s="3">
        <f t="shared" si="10"/>
        <v>1781</v>
      </c>
      <c r="B1783" s="68" t="s">
        <v>18</v>
      </c>
      <c r="C1783" s="69" t="s">
        <v>23</v>
      </c>
      <c r="D1783" s="68" t="s">
        <v>12933</v>
      </c>
      <c r="E1783" s="68" t="s">
        <v>98</v>
      </c>
      <c r="F1783" s="68" t="s">
        <v>3139</v>
      </c>
      <c r="G1783" s="68" t="s">
        <v>12934</v>
      </c>
      <c r="H1783" s="68" t="s">
        <v>12935</v>
      </c>
    </row>
    <row r="1784" spans="1:8" ht="76.5" x14ac:dyDescent="0.25">
      <c r="A1784" s="3">
        <f t="shared" si="10"/>
        <v>1782</v>
      </c>
      <c r="B1784" s="68" t="s">
        <v>18</v>
      </c>
      <c r="C1784" s="69" t="s">
        <v>23</v>
      </c>
      <c r="D1784" s="68" t="s">
        <v>12936</v>
      </c>
      <c r="E1784" s="68" t="s">
        <v>98</v>
      </c>
      <c r="F1784" s="68" t="s">
        <v>3139</v>
      </c>
      <c r="G1784" s="68" t="s">
        <v>12937</v>
      </c>
      <c r="H1784" s="68" t="s">
        <v>12938</v>
      </c>
    </row>
    <row r="1785" spans="1:8" ht="76.5" x14ac:dyDescent="0.25">
      <c r="A1785" s="3">
        <f t="shared" si="10"/>
        <v>1783</v>
      </c>
      <c r="B1785" s="68" t="s">
        <v>351</v>
      </c>
      <c r="C1785" s="69" t="s">
        <v>23</v>
      </c>
      <c r="D1785" s="68" t="s">
        <v>12939</v>
      </c>
      <c r="E1785" s="68" t="s">
        <v>2075</v>
      </c>
      <c r="F1785" s="68" t="s">
        <v>3811</v>
      </c>
      <c r="G1785" s="68" t="s">
        <v>12940</v>
      </c>
      <c r="H1785" s="68" t="s">
        <v>12941</v>
      </c>
    </row>
    <row r="1786" spans="1:8" ht="76.5" x14ac:dyDescent="0.25">
      <c r="A1786" s="3">
        <f t="shared" si="10"/>
        <v>1784</v>
      </c>
      <c r="B1786" s="68" t="s">
        <v>351</v>
      </c>
      <c r="C1786" s="69" t="s">
        <v>23</v>
      </c>
      <c r="D1786" s="68" t="s">
        <v>12942</v>
      </c>
      <c r="E1786" s="68" t="s">
        <v>2075</v>
      </c>
      <c r="F1786" s="68" t="s">
        <v>3811</v>
      </c>
      <c r="G1786" s="68" t="s">
        <v>12943</v>
      </c>
      <c r="H1786" s="68" t="s">
        <v>12944</v>
      </c>
    </row>
    <row r="1787" spans="1:8" ht="76.5" x14ac:dyDescent="0.25">
      <c r="A1787" s="3">
        <f t="shared" si="10"/>
        <v>1785</v>
      </c>
      <c r="B1787" s="68" t="s">
        <v>351</v>
      </c>
      <c r="C1787" s="69" t="s">
        <v>23</v>
      </c>
      <c r="D1787" s="68" t="s">
        <v>12945</v>
      </c>
      <c r="E1787" s="68" t="s">
        <v>2075</v>
      </c>
      <c r="F1787" s="68" t="s">
        <v>3811</v>
      </c>
      <c r="G1787" s="68" t="s">
        <v>12946</v>
      </c>
      <c r="H1787" s="68" t="s">
        <v>12947</v>
      </c>
    </row>
    <row r="1788" spans="1:8" ht="76.5" x14ac:dyDescent="0.25">
      <c r="A1788" s="3">
        <f t="shared" si="10"/>
        <v>1786</v>
      </c>
      <c r="B1788" s="68" t="s">
        <v>351</v>
      </c>
      <c r="C1788" s="69" t="s">
        <v>23</v>
      </c>
      <c r="D1788" s="68" t="s">
        <v>12948</v>
      </c>
      <c r="E1788" s="68" t="s">
        <v>2075</v>
      </c>
      <c r="F1788" s="68" t="s">
        <v>3811</v>
      </c>
      <c r="G1788" s="68" t="s">
        <v>12949</v>
      </c>
      <c r="H1788" s="68" t="s">
        <v>12950</v>
      </c>
    </row>
    <row r="1789" spans="1:8" ht="63.75" x14ac:dyDescent="0.25">
      <c r="A1789" s="3">
        <f t="shared" si="10"/>
        <v>1787</v>
      </c>
      <c r="B1789" s="68" t="s">
        <v>351</v>
      </c>
      <c r="C1789" s="69" t="s">
        <v>23</v>
      </c>
      <c r="D1789" s="68" t="s">
        <v>12951</v>
      </c>
      <c r="E1789" s="68" t="s">
        <v>2075</v>
      </c>
      <c r="F1789" s="68" t="s">
        <v>12952</v>
      </c>
      <c r="G1789" s="68" t="s">
        <v>12953</v>
      </c>
      <c r="H1789" s="68" t="s">
        <v>12954</v>
      </c>
    </row>
    <row r="1790" spans="1:8" ht="63.75" x14ac:dyDescent="0.25">
      <c r="A1790" s="3">
        <f t="shared" si="10"/>
        <v>1788</v>
      </c>
      <c r="B1790" s="68" t="s">
        <v>445</v>
      </c>
      <c r="C1790" s="69" t="s">
        <v>23</v>
      </c>
      <c r="D1790" s="68" t="s">
        <v>12955</v>
      </c>
      <c r="E1790" s="68" t="s">
        <v>193</v>
      </c>
      <c r="F1790" s="68" t="s">
        <v>2975</v>
      </c>
      <c r="G1790" s="68" t="s">
        <v>12956</v>
      </c>
      <c r="H1790" s="68" t="s">
        <v>12957</v>
      </c>
    </row>
    <row r="1791" spans="1:8" ht="51" x14ac:dyDescent="0.25">
      <c r="A1791" s="3">
        <f t="shared" si="10"/>
        <v>1789</v>
      </c>
      <c r="B1791" s="68" t="s">
        <v>445</v>
      </c>
      <c r="C1791" s="69" t="s">
        <v>23</v>
      </c>
      <c r="D1791" s="68" t="s">
        <v>12958</v>
      </c>
      <c r="E1791" s="68" t="s">
        <v>193</v>
      </c>
      <c r="F1791" s="68" t="s">
        <v>2975</v>
      </c>
      <c r="G1791" s="68" t="s">
        <v>12959</v>
      </c>
      <c r="H1791" s="68" t="s">
        <v>12960</v>
      </c>
    </row>
    <row r="1792" spans="1:8" ht="63.75" x14ac:dyDescent="0.25">
      <c r="A1792" s="3">
        <f t="shared" si="10"/>
        <v>1790</v>
      </c>
      <c r="B1792" s="68" t="s">
        <v>445</v>
      </c>
      <c r="C1792" s="69" t="s">
        <v>23</v>
      </c>
      <c r="D1792" s="68" t="s">
        <v>12961</v>
      </c>
      <c r="E1792" s="68" t="s">
        <v>193</v>
      </c>
      <c r="F1792" s="68" t="s">
        <v>2975</v>
      </c>
      <c r="G1792" s="68" t="s">
        <v>12962</v>
      </c>
      <c r="H1792" s="68" t="s">
        <v>12963</v>
      </c>
    </row>
    <row r="1793" spans="1:8" ht="25.5" x14ac:dyDescent="0.25">
      <c r="A1793" s="3">
        <f t="shared" si="10"/>
        <v>1791</v>
      </c>
      <c r="B1793" s="68" t="s">
        <v>12964</v>
      </c>
      <c r="C1793" s="69" t="s">
        <v>23</v>
      </c>
      <c r="D1793" s="68" t="s">
        <v>12965</v>
      </c>
      <c r="E1793" s="68" t="s">
        <v>314</v>
      </c>
      <c r="F1793" s="68" t="s">
        <v>4989</v>
      </c>
      <c r="G1793" s="68" t="s">
        <v>12966</v>
      </c>
      <c r="H1793" s="68" t="s">
        <v>12967</v>
      </c>
    </row>
    <row r="1794" spans="1:8" ht="63.75" x14ac:dyDescent="0.25">
      <c r="A1794" s="3">
        <f t="shared" si="10"/>
        <v>1792</v>
      </c>
      <c r="B1794" s="68" t="s">
        <v>8959</v>
      </c>
      <c r="C1794" s="69" t="s">
        <v>23</v>
      </c>
      <c r="D1794" s="68" t="s">
        <v>12968</v>
      </c>
      <c r="E1794" s="68" t="s">
        <v>100</v>
      </c>
      <c r="F1794" s="68" t="s">
        <v>12969</v>
      </c>
      <c r="G1794" s="68" t="s">
        <v>12970</v>
      </c>
      <c r="H1794" s="68" t="s">
        <v>12971</v>
      </c>
    </row>
    <row r="1795" spans="1:8" ht="51" x14ac:dyDescent="0.25">
      <c r="A1795" s="3">
        <f t="shared" si="10"/>
        <v>1793</v>
      </c>
      <c r="B1795" s="68" t="s">
        <v>12972</v>
      </c>
      <c r="C1795" s="69" t="s">
        <v>24</v>
      </c>
      <c r="D1795" s="68" t="s">
        <v>12973</v>
      </c>
      <c r="E1795" s="68" t="s">
        <v>220</v>
      </c>
      <c r="F1795" s="68" t="s">
        <v>7703</v>
      </c>
      <c r="G1795" s="68" t="s">
        <v>12974</v>
      </c>
      <c r="H1795" s="68" t="s">
        <v>12975</v>
      </c>
    </row>
    <row r="1796" spans="1:8" ht="51" x14ac:dyDescent="0.25">
      <c r="A1796" s="3">
        <f t="shared" si="10"/>
        <v>1794</v>
      </c>
      <c r="B1796" s="68" t="s">
        <v>12972</v>
      </c>
      <c r="C1796" s="69" t="s">
        <v>24</v>
      </c>
      <c r="D1796" s="68" t="s">
        <v>12976</v>
      </c>
      <c r="E1796" s="68" t="s">
        <v>220</v>
      </c>
      <c r="F1796" s="68" t="s">
        <v>7703</v>
      </c>
      <c r="G1796" s="68" t="s">
        <v>12977</v>
      </c>
      <c r="H1796" s="68" t="s">
        <v>12978</v>
      </c>
    </row>
    <row r="1797" spans="1:8" ht="51" x14ac:dyDescent="0.25">
      <c r="A1797" s="3">
        <f t="shared" si="10"/>
        <v>1795</v>
      </c>
      <c r="B1797" s="68" t="s">
        <v>12972</v>
      </c>
      <c r="C1797" s="69" t="s">
        <v>23</v>
      </c>
      <c r="D1797" s="68" t="s">
        <v>12979</v>
      </c>
      <c r="E1797" s="68" t="s">
        <v>220</v>
      </c>
      <c r="F1797" s="68" t="s">
        <v>3216</v>
      </c>
      <c r="G1797" s="68" t="s">
        <v>12980</v>
      </c>
      <c r="H1797" s="68" t="s">
        <v>12981</v>
      </c>
    </row>
    <row r="1798" spans="1:8" ht="51" x14ac:dyDescent="0.25">
      <c r="A1798" s="3">
        <f t="shared" si="10"/>
        <v>1796</v>
      </c>
      <c r="B1798" s="68" t="s">
        <v>16</v>
      </c>
      <c r="C1798" s="69" t="s">
        <v>24</v>
      </c>
      <c r="D1798" s="68" t="s">
        <v>12982</v>
      </c>
      <c r="E1798" s="68" t="s">
        <v>101</v>
      </c>
      <c r="F1798" s="68" t="s">
        <v>12983</v>
      </c>
      <c r="G1798" s="68" t="s">
        <v>12984</v>
      </c>
      <c r="H1798" s="68" t="s">
        <v>12985</v>
      </c>
    </row>
    <row r="1799" spans="1:8" ht="51" x14ac:dyDescent="0.25">
      <c r="A1799" s="3">
        <f t="shared" si="10"/>
        <v>1797</v>
      </c>
      <c r="B1799" s="68" t="s">
        <v>16</v>
      </c>
      <c r="C1799" s="69" t="s">
        <v>24</v>
      </c>
      <c r="D1799" s="68" t="s">
        <v>12986</v>
      </c>
      <c r="E1799" s="68" t="s">
        <v>101</v>
      </c>
      <c r="F1799" s="68" t="s">
        <v>12983</v>
      </c>
      <c r="G1799" s="68" t="s">
        <v>12987</v>
      </c>
      <c r="H1799" s="68" t="s">
        <v>12988</v>
      </c>
    </row>
    <row r="1800" spans="1:8" ht="63.75" x14ac:dyDescent="0.25">
      <c r="A1800" s="3">
        <f t="shared" si="10"/>
        <v>1798</v>
      </c>
      <c r="B1800" s="68" t="s">
        <v>16</v>
      </c>
      <c r="C1800" s="69" t="s">
        <v>24</v>
      </c>
      <c r="D1800" s="68" t="s">
        <v>12989</v>
      </c>
      <c r="E1800" s="68" t="s">
        <v>101</v>
      </c>
      <c r="F1800" s="68" t="s">
        <v>12983</v>
      </c>
      <c r="G1800" s="68" t="s">
        <v>12990</v>
      </c>
      <c r="H1800" s="68" t="s">
        <v>12991</v>
      </c>
    </row>
    <row r="1801" spans="1:8" ht="89.25" x14ac:dyDescent="0.25">
      <c r="A1801" s="3">
        <f t="shared" si="10"/>
        <v>1799</v>
      </c>
      <c r="B1801" s="68" t="s">
        <v>12992</v>
      </c>
      <c r="C1801" s="69" t="s">
        <v>24</v>
      </c>
      <c r="D1801" s="68" t="s">
        <v>12993</v>
      </c>
      <c r="E1801" s="68" t="s">
        <v>100</v>
      </c>
      <c r="F1801" s="68" t="s">
        <v>8964</v>
      </c>
      <c r="G1801" s="68" t="s">
        <v>12994</v>
      </c>
      <c r="H1801" s="68" t="s">
        <v>12995</v>
      </c>
    </row>
    <row r="1802" spans="1:8" ht="63.75" x14ac:dyDescent="0.25">
      <c r="A1802" s="3">
        <f t="shared" si="10"/>
        <v>1800</v>
      </c>
      <c r="B1802" s="68" t="s">
        <v>16</v>
      </c>
      <c r="C1802" s="69" t="s">
        <v>24</v>
      </c>
      <c r="D1802" s="68" t="s">
        <v>12996</v>
      </c>
      <c r="E1802" s="68" t="s">
        <v>101</v>
      </c>
      <c r="F1802" s="68" t="s">
        <v>12983</v>
      </c>
      <c r="G1802" s="68" t="s">
        <v>12997</v>
      </c>
      <c r="H1802" s="68" t="s">
        <v>12998</v>
      </c>
    </row>
    <row r="1803" spans="1:8" ht="51" x14ac:dyDescent="0.25">
      <c r="A1803" s="3">
        <f t="shared" si="10"/>
        <v>1801</v>
      </c>
      <c r="B1803" s="68" t="s">
        <v>16</v>
      </c>
      <c r="C1803" s="69" t="s">
        <v>24</v>
      </c>
      <c r="D1803" s="68" t="s">
        <v>12999</v>
      </c>
      <c r="E1803" s="68" t="s">
        <v>101</v>
      </c>
      <c r="F1803" s="68" t="s">
        <v>12983</v>
      </c>
      <c r="G1803" s="68" t="s">
        <v>13000</v>
      </c>
      <c r="H1803" s="68" t="s">
        <v>13001</v>
      </c>
    </row>
    <row r="1804" spans="1:8" ht="63.75" x14ac:dyDescent="0.25">
      <c r="A1804" s="3">
        <f t="shared" si="10"/>
        <v>1802</v>
      </c>
      <c r="B1804" s="68" t="s">
        <v>16</v>
      </c>
      <c r="C1804" s="69" t="s">
        <v>24</v>
      </c>
      <c r="D1804" s="68" t="s">
        <v>13002</v>
      </c>
      <c r="E1804" s="68" t="s">
        <v>101</v>
      </c>
      <c r="F1804" s="68" t="s">
        <v>12983</v>
      </c>
      <c r="G1804" s="68" t="s">
        <v>13003</v>
      </c>
      <c r="H1804" s="68" t="s">
        <v>13004</v>
      </c>
    </row>
    <row r="1805" spans="1:8" ht="114.75" x14ac:dyDescent="0.25">
      <c r="A1805" s="3">
        <f t="shared" si="10"/>
        <v>1803</v>
      </c>
      <c r="B1805" s="68" t="s">
        <v>12992</v>
      </c>
      <c r="C1805" s="69" t="s">
        <v>24</v>
      </c>
      <c r="D1805" s="68" t="s">
        <v>13005</v>
      </c>
      <c r="E1805" s="68" t="s">
        <v>100</v>
      </c>
      <c r="F1805" s="68" t="s">
        <v>13006</v>
      </c>
      <c r="G1805" s="68" t="s">
        <v>13007</v>
      </c>
      <c r="H1805" s="68" t="s">
        <v>13008</v>
      </c>
    </row>
    <row r="1806" spans="1:8" ht="89.25" x14ac:dyDescent="0.25">
      <c r="A1806" s="3">
        <f t="shared" si="10"/>
        <v>1804</v>
      </c>
      <c r="B1806" s="68" t="s">
        <v>12992</v>
      </c>
      <c r="C1806" s="69" t="s">
        <v>23</v>
      </c>
      <c r="D1806" s="68" t="s">
        <v>13009</v>
      </c>
      <c r="E1806" s="68" t="s">
        <v>100</v>
      </c>
      <c r="F1806" s="68" t="s">
        <v>6172</v>
      </c>
      <c r="G1806" s="68" t="s">
        <v>13010</v>
      </c>
      <c r="H1806" s="68" t="s">
        <v>13011</v>
      </c>
    </row>
    <row r="1807" spans="1:8" ht="76.5" x14ac:dyDescent="0.25">
      <c r="A1807" s="3">
        <f t="shared" si="10"/>
        <v>1805</v>
      </c>
      <c r="B1807" s="68" t="s">
        <v>4981</v>
      </c>
      <c r="C1807" s="69" t="s">
        <v>23</v>
      </c>
      <c r="D1807" s="68" t="s">
        <v>13012</v>
      </c>
      <c r="E1807" s="68" t="s">
        <v>361</v>
      </c>
      <c r="F1807" s="68" t="s">
        <v>3105</v>
      </c>
      <c r="G1807" s="68" t="s">
        <v>13013</v>
      </c>
      <c r="H1807" s="68" t="s">
        <v>13014</v>
      </c>
    </row>
    <row r="1808" spans="1:8" ht="76.5" x14ac:dyDescent="0.25">
      <c r="A1808" s="3">
        <f t="shared" si="10"/>
        <v>1806</v>
      </c>
      <c r="B1808" s="68" t="s">
        <v>4981</v>
      </c>
      <c r="C1808" s="69" t="s">
        <v>23</v>
      </c>
      <c r="D1808" s="68" t="s">
        <v>13015</v>
      </c>
      <c r="E1808" s="68" t="s">
        <v>361</v>
      </c>
      <c r="F1808" s="68" t="s">
        <v>3105</v>
      </c>
      <c r="G1808" s="68" t="s">
        <v>13016</v>
      </c>
      <c r="H1808" s="68" t="s">
        <v>13017</v>
      </c>
    </row>
    <row r="1809" spans="1:8" ht="38.25" x14ac:dyDescent="0.25">
      <c r="A1809" s="3">
        <f t="shared" si="10"/>
        <v>1807</v>
      </c>
      <c r="B1809" s="68" t="s">
        <v>4981</v>
      </c>
      <c r="C1809" s="69" t="s">
        <v>23</v>
      </c>
      <c r="D1809" s="68" t="s">
        <v>13018</v>
      </c>
      <c r="E1809" s="68" t="s">
        <v>361</v>
      </c>
      <c r="F1809" s="68" t="s">
        <v>3105</v>
      </c>
      <c r="G1809" s="68" t="s">
        <v>13019</v>
      </c>
      <c r="H1809" s="68" t="s">
        <v>13020</v>
      </c>
    </row>
    <row r="1810" spans="1:8" ht="76.5" x14ac:dyDescent="0.25">
      <c r="A1810" s="3">
        <f t="shared" si="10"/>
        <v>1808</v>
      </c>
      <c r="B1810" s="68" t="s">
        <v>4981</v>
      </c>
      <c r="C1810" s="69" t="s">
        <v>23</v>
      </c>
      <c r="D1810" s="68" t="s">
        <v>13021</v>
      </c>
      <c r="E1810" s="68" t="s">
        <v>361</v>
      </c>
      <c r="F1810" s="68" t="s">
        <v>3105</v>
      </c>
      <c r="G1810" s="68" t="s">
        <v>13022</v>
      </c>
      <c r="H1810" s="68" t="s">
        <v>13023</v>
      </c>
    </row>
    <row r="1811" spans="1:8" ht="63.75" x14ac:dyDescent="0.25">
      <c r="A1811" s="3">
        <f t="shared" si="10"/>
        <v>1809</v>
      </c>
      <c r="B1811" s="68" t="s">
        <v>351</v>
      </c>
      <c r="C1811" s="69" t="s">
        <v>23</v>
      </c>
      <c r="D1811" s="68" t="s">
        <v>13024</v>
      </c>
      <c r="E1811" s="68" t="s">
        <v>2075</v>
      </c>
      <c r="F1811" s="68" t="s">
        <v>3811</v>
      </c>
      <c r="G1811" s="68" t="s">
        <v>13025</v>
      </c>
      <c r="H1811" s="68" t="s">
        <v>13026</v>
      </c>
    </row>
    <row r="1812" spans="1:8" ht="63.75" x14ac:dyDescent="0.25">
      <c r="A1812" s="3">
        <f t="shared" si="10"/>
        <v>1810</v>
      </c>
      <c r="B1812" s="68" t="s">
        <v>351</v>
      </c>
      <c r="C1812" s="69" t="s">
        <v>23</v>
      </c>
      <c r="D1812" s="68" t="s">
        <v>13027</v>
      </c>
      <c r="E1812" s="68" t="s">
        <v>2075</v>
      </c>
      <c r="F1812" s="68" t="s">
        <v>3811</v>
      </c>
      <c r="G1812" s="68" t="s">
        <v>13028</v>
      </c>
      <c r="H1812" s="68" t="s">
        <v>13029</v>
      </c>
    </row>
    <row r="1813" spans="1:8" ht="63.75" x14ac:dyDescent="0.25">
      <c r="A1813" s="3">
        <f t="shared" si="10"/>
        <v>1811</v>
      </c>
      <c r="B1813" s="68" t="s">
        <v>351</v>
      </c>
      <c r="C1813" s="69" t="s">
        <v>24</v>
      </c>
      <c r="D1813" s="68" t="s">
        <v>13030</v>
      </c>
      <c r="E1813" s="68" t="s">
        <v>102</v>
      </c>
      <c r="F1813" s="68" t="s">
        <v>3322</v>
      </c>
      <c r="G1813" s="68" t="s">
        <v>13031</v>
      </c>
      <c r="H1813" s="68" t="s">
        <v>13032</v>
      </c>
    </row>
    <row r="1814" spans="1:8" ht="51" x14ac:dyDescent="0.25">
      <c r="A1814" s="3">
        <f t="shared" si="10"/>
        <v>1812</v>
      </c>
      <c r="B1814" s="68" t="s">
        <v>7626</v>
      </c>
      <c r="C1814" s="69" t="s">
        <v>23</v>
      </c>
      <c r="D1814" s="68" t="s">
        <v>13033</v>
      </c>
      <c r="E1814" s="68" t="s">
        <v>99</v>
      </c>
      <c r="F1814" s="68" t="s">
        <v>10425</v>
      </c>
      <c r="G1814" s="68" t="s">
        <v>13034</v>
      </c>
      <c r="H1814" s="68" t="s">
        <v>13035</v>
      </c>
    </row>
    <row r="1815" spans="1:8" ht="63.75" x14ac:dyDescent="0.25">
      <c r="A1815" s="3">
        <f t="shared" si="10"/>
        <v>1813</v>
      </c>
      <c r="B1815" s="68" t="s">
        <v>351</v>
      </c>
      <c r="C1815" s="69" t="s">
        <v>24</v>
      </c>
      <c r="D1815" s="68" t="s">
        <v>13036</v>
      </c>
      <c r="E1815" s="68" t="s">
        <v>102</v>
      </c>
      <c r="F1815" s="68" t="s">
        <v>3322</v>
      </c>
      <c r="G1815" s="68" t="s">
        <v>13037</v>
      </c>
      <c r="H1815" s="68" t="s">
        <v>13038</v>
      </c>
    </row>
    <row r="1816" spans="1:8" ht="63.75" x14ac:dyDescent="0.25">
      <c r="A1816" s="3">
        <f t="shared" si="10"/>
        <v>1814</v>
      </c>
      <c r="B1816" s="68" t="s">
        <v>351</v>
      </c>
      <c r="C1816" s="69" t="s">
        <v>24</v>
      </c>
      <c r="D1816" s="68" t="s">
        <v>13039</v>
      </c>
      <c r="E1816" s="68" t="s">
        <v>102</v>
      </c>
      <c r="F1816" s="68" t="s">
        <v>3322</v>
      </c>
      <c r="G1816" s="68" t="s">
        <v>13040</v>
      </c>
      <c r="H1816" s="68" t="s">
        <v>13041</v>
      </c>
    </row>
    <row r="1817" spans="1:8" ht="51" x14ac:dyDescent="0.25">
      <c r="A1817" s="3">
        <f t="shared" si="10"/>
        <v>1815</v>
      </c>
      <c r="B1817" s="68" t="s">
        <v>18</v>
      </c>
      <c r="C1817" s="69" t="s">
        <v>23</v>
      </c>
      <c r="D1817" s="68" t="s">
        <v>13042</v>
      </c>
      <c r="E1817" s="68" t="s">
        <v>98</v>
      </c>
      <c r="F1817" s="68" t="s">
        <v>6224</v>
      </c>
      <c r="G1817" s="68" t="s">
        <v>13043</v>
      </c>
      <c r="H1817" s="68" t="s">
        <v>13044</v>
      </c>
    </row>
    <row r="1818" spans="1:8" ht="51" x14ac:dyDescent="0.25">
      <c r="A1818" s="3">
        <f t="shared" si="10"/>
        <v>1816</v>
      </c>
      <c r="B1818" s="68" t="s">
        <v>18</v>
      </c>
      <c r="C1818" s="69" t="s">
        <v>23</v>
      </c>
      <c r="D1818" s="68" t="s">
        <v>13045</v>
      </c>
      <c r="E1818" s="68" t="s">
        <v>98</v>
      </c>
      <c r="F1818" s="68" t="s">
        <v>6224</v>
      </c>
      <c r="G1818" s="68" t="s">
        <v>13046</v>
      </c>
      <c r="H1818" s="68" t="s">
        <v>13047</v>
      </c>
    </row>
    <row r="1819" spans="1:8" ht="51" x14ac:dyDescent="0.25">
      <c r="A1819" s="3">
        <f t="shared" si="10"/>
        <v>1817</v>
      </c>
      <c r="B1819" s="68" t="s">
        <v>13048</v>
      </c>
      <c r="C1819" s="69" t="s">
        <v>23</v>
      </c>
      <c r="D1819" s="68" t="s">
        <v>13049</v>
      </c>
      <c r="E1819" s="68" t="s">
        <v>238</v>
      </c>
      <c r="F1819" s="68" t="s">
        <v>6725</v>
      </c>
      <c r="G1819" s="68" t="s">
        <v>13050</v>
      </c>
      <c r="H1819" s="68" t="s">
        <v>13051</v>
      </c>
    </row>
    <row r="1820" spans="1:8" ht="51" x14ac:dyDescent="0.25">
      <c r="A1820" s="3">
        <f t="shared" si="10"/>
        <v>1818</v>
      </c>
      <c r="B1820" s="68" t="s">
        <v>18</v>
      </c>
      <c r="C1820" s="69" t="s">
        <v>23</v>
      </c>
      <c r="D1820" s="68" t="s">
        <v>13052</v>
      </c>
      <c r="E1820" s="68" t="s">
        <v>98</v>
      </c>
      <c r="F1820" s="68" t="s">
        <v>6224</v>
      </c>
      <c r="G1820" s="68" t="s">
        <v>13053</v>
      </c>
      <c r="H1820" s="68" t="s">
        <v>13054</v>
      </c>
    </row>
    <row r="1821" spans="1:8" ht="63.75" x14ac:dyDescent="0.25">
      <c r="A1821" s="3">
        <f t="shared" si="10"/>
        <v>1819</v>
      </c>
      <c r="B1821" s="68" t="s">
        <v>351</v>
      </c>
      <c r="C1821" s="69" t="s">
        <v>23</v>
      </c>
      <c r="D1821" s="68" t="s">
        <v>13055</v>
      </c>
      <c r="E1821" s="68" t="s">
        <v>2075</v>
      </c>
      <c r="F1821" s="68" t="s">
        <v>12952</v>
      </c>
      <c r="G1821" s="68" t="s">
        <v>13056</v>
      </c>
      <c r="H1821" s="68" t="s">
        <v>13057</v>
      </c>
    </row>
    <row r="1822" spans="1:8" ht="63.75" x14ac:dyDescent="0.25">
      <c r="A1822" s="3">
        <f t="shared" ref="A1822:A1885" si="11">A1821+1</f>
        <v>1820</v>
      </c>
      <c r="B1822" s="68" t="s">
        <v>351</v>
      </c>
      <c r="C1822" s="69" t="s">
        <v>23</v>
      </c>
      <c r="D1822" s="68" t="s">
        <v>13058</v>
      </c>
      <c r="E1822" s="68" t="s">
        <v>2075</v>
      </c>
      <c r="F1822" s="68" t="s">
        <v>12952</v>
      </c>
      <c r="G1822" s="68" t="s">
        <v>13059</v>
      </c>
      <c r="H1822" s="68" t="s">
        <v>13060</v>
      </c>
    </row>
    <row r="1823" spans="1:8" ht="76.5" x14ac:dyDescent="0.25">
      <c r="A1823" s="3">
        <f t="shared" si="11"/>
        <v>1821</v>
      </c>
      <c r="B1823" s="68" t="s">
        <v>351</v>
      </c>
      <c r="C1823" s="69" t="s">
        <v>23</v>
      </c>
      <c r="D1823" s="68" t="s">
        <v>13061</v>
      </c>
      <c r="E1823" s="68" t="s">
        <v>2075</v>
      </c>
      <c r="F1823" s="68" t="s">
        <v>3811</v>
      </c>
      <c r="G1823" s="68" t="s">
        <v>13062</v>
      </c>
      <c r="H1823" s="68" t="s">
        <v>13063</v>
      </c>
    </row>
    <row r="1824" spans="1:8" ht="63.75" x14ac:dyDescent="0.25">
      <c r="A1824" s="3">
        <f t="shared" si="11"/>
        <v>1822</v>
      </c>
      <c r="B1824" s="68" t="s">
        <v>351</v>
      </c>
      <c r="C1824" s="69" t="s">
        <v>23</v>
      </c>
      <c r="D1824" s="68" t="s">
        <v>13064</v>
      </c>
      <c r="E1824" s="68" t="s">
        <v>2075</v>
      </c>
      <c r="F1824" s="68" t="s">
        <v>12952</v>
      </c>
      <c r="G1824" s="68" t="s">
        <v>13065</v>
      </c>
      <c r="H1824" s="68" t="s">
        <v>13066</v>
      </c>
    </row>
    <row r="1825" spans="1:8" ht="76.5" x14ac:dyDescent="0.25">
      <c r="A1825" s="3">
        <f t="shared" si="11"/>
        <v>1823</v>
      </c>
      <c r="B1825" s="68" t="s">
        <v>351</v>
      </c>
      <c r="C1825" s="69" t="s">
        <v>23</v>
      </c>
      <c r="D1825" s="68" t="s">
        <v>13067</v>
      </c>
      <c r="E1825" s="68" t="s">
        <v>2075</v>
      </c>
      <c r="F1825" s="68" t="s">
        <v>3811</v>
      </c>
      <c r="G1825" s="68" t="s">
        <v>13068</v>
      </c>
      <c r="H1825" s="68" t="s">
        <v>13069</v>
      </c>
    </row>
    <row r="1826" spans="1:8" ht="76.5" x14ac:dyDescent="0.25">
      <c r="A1826" s="3">
        <f t="shared" si="11"/>
        <v>1824</v>
      </c>
      <c r="B1826" s="68" t="s">
        <v>351</v>
      </c>
      <c r="C1826" s="69" t="s">
        <v>23</v>
      </c>
      <c r="D1826" s="68" t="s">
        <v>13070</v>
      </c>
      <c r="E1826" s="68" t="s">
        <v>2075</v>
      </c>
      <c r="F1826" s="68" t="s">
        <v>3811</v>
      </c>
      <c r="G1826" s="68" t="s">
        <v>13071</v>
      </c>
      <c r="H1826" s="68" t="s">
        <v>13072</v>
      </c>
    </row>
    <row r="1827" spans="1:8" ht="63.75" x14ac:dyDescent="0.25">
      <c r="A1827" s="3">
        <f t="shared" si="11"/>
        <v>1825</v>
      </c>
      <c r="B1827" s="68" t="s">
        <v>351</v>
      </c>
      <c r="C1827" s="69" t="s">
        <v>23</v>
      </c>
      <c r="D1827" s="68" t="s">
        <v>13073</v>
      </c>
      <c r="E1827" s="68" t="s">
        <v>2075</v>
      </c>
      <c r="F1827" s="68" t="s">
        <v>12952</v>
      </c>
      <c r="G1827" s="68" t="s">
        <v>13074</v>
      </c>
      <c r="H1827" s="68" t="s">
        <v>13075</v>
      </c>
    </row>
    <row r="1828" spans="1:8" ht="63.75" x14ac:dyDescent="0.25">
      <c r="A1828" s="3">
        <f t="shared" si="11"/>
        <v>1826</v>
      </c>
      <c r="B1828" s="68" t="s">
        <v>351</v>
      </c>
      <c r="C1828" s="69" t="s">
        <v>23</v>
      </c>
      <c r="D1828" s="68" t="s">
        <v>13076</v>
      </c>
      <c r="E1828" s="68" t="s">
        <v>2075</v>
      </c>
      <c r="F1828" s="68" t="s">
        <v>12952</v>
      </c>
      <c r="G1828" s="68" t="s">
        <v>13077</v>
      </c>
      <c r="H1828" s="68" t="s">
        <v>13078</v>
      </c>
    </row>
    <row r="1829" spans="1:8" ht="63.75" x14ac:dyDescent="0.25">
      <c r="A1829" s="3">
        <f t="shared" si="11"/>
        <v>1827</v>
      </c>
      <c r="B1829" s="68" t="s">
        <v>351</v>
      </c>
      <c r="C1829" s="69" t="s">
        <v>23</v>
      </c>
      <c r="D1829" s="68" t="s">
        <v>13079</v>
      </c>
      <c r="E1829" s="68" t="s">
        <v>2075</v>
      </c>
      <c r="F1829" s="68" t="s">
        <v>12952</v>
      </c>
      <c r="G1829" s="68" t="s">
        <v>13080</v>
      </c>
      <c r="H1829" s="68" t="s">
        <v>13081</v>
      </c>
    </row>
    <row r="1830" spans="1:8" ht="63.75" x14ac:dyDescent="0.25">
      <c r="A1830" s="3">
        <f t="shared" si="11"/>
        <v>1828</v>
      </c>
      <c r="B1830" s="68" t="s">
        <v>351</v>
      </c>
      <c r="C1830" s="69" t="s">
        <v>23</v>
      </c>
      <c r="D1830" s="68" t="s">
        <v>13082</v>
      </c>
      <c r="E1830" s="68" t="s">
        <v>2075</v>
      </c>
      <c r="F1830" s="68" t="s">
        <v>12952</v>
      </c>
      <c r="G1830" s="68" t="s">
        <v>13083</v>
      </c>
      <c r="H1830" s="68" t="s">
        <v>13084</v>
      </c>
    </row>
    <row r="1831" spans="1:8" ht="51" x14ac:dyDescent="0.25">
      <c r="A1831" s="3">
        <f t="shared" si="11"/>
        <v>1829</v>
      </c>
      <c r="B1831" s="68" t="s">
        <v>18</v>
      </c>
      <c r="C1831" s="69" t="s">
        <v>23</v>
      </c>
      <c r="D1831" s="68" t="s">
        <v>13085</v>
      </c>
      <c r="E1831" s="68" t="s">
        <v>98</v>
      </c>
      <c r="F1831" s="68" t="s">
        <v>3139</v>
      </c>
      <c r="G1831" s="68" t="s">
        <v>13086</v>
      </c>
      <c r="H1831" s="68" t="s">
        <v>13087</v>
      </c>
    </row>
    <row r="1832" spans="1:8" ht="63.75" x14ac:dyDescent="0.25">
      <c r="A1832" s="3">
        <f t="shared" si="11"/>
        <v>1830</v>
      </c>
      <c r="B1832" s="68" t="s">
        <v>331</v>
      </c>
      <c r="C1832" s="69" t="s">
        <v>23</v>
      </c>
      <c r="D1832" s="68" t="s">
        <v>13088</v>
      </c>
      <c r="E1832" s="68" t="s">
        <v>314</v>
      </c>
      <c r="F1832" s="68" t="s">
        <v>4989</v>
      </c>
      <c r="G1832" s="68" t="s">
        <v>13089</v>
      </c>
      <c r="H1832" s="68" t="s">
        <v>13090</v>
      </c>
    </row>
    <row r="1833" spans="1:8" ht="51" x14ac:dyDescent="0.25">
      <c r="A1833" s="3">
        <f t="shared" si="11"/>
        <v>1831</v>
      </c>
      <c r="B1833" s="68" t="s">
        <v>18</v>
      </c>
      <c r="C1833" s="69" t="s">
        <v>23</v>
      </c>
      <c r="D1833" s="68" t="s">
        <v>13091</v>
      </c>
      <c r="E1833" s="68" t="s">
        <v>98</v>
      </c>
      <c r="F1833" s="68" t="s">
        <v>3139</v>
      </c>
      <c r="G1833" s="68" t="s">
        <v>13092</v>
      </c>
      <c r="H1833" s="68" t="s">
        <v>13093</v>
      </c>
    </row>
    <row r="1834" spans="1:8" ht="51" x14ac:dyDescent="0.25">
      <c r="A1834" s="3">
        <f t="shared" si="11"/>
        <v>1832</v>
      </c>
      <c r="B1834" s="68" t="s">
        <v>18</v>
      </c>
      <c r="C1834" s="69" t="s">
        <v>23</v>
      </c>
      <c r="D1834" s="68" t="s">
        <v>13094</v>
      </c>
      <c r="E1834" s="68" t="s">
        <v>98</v>
      </c>
      <c r="F1834" s="68" t="s">
        <v>3139</v>
      </c>
      <c r="G1834" s="68" t="s">
        <v>13095</v>
      </c>
      <c r="H1834" s="68" t="s">
        <v>13096</v>
      </c>
    </row>
    <row r="1835" spans="1:8" ht="51" x14ac:dyDescent="0.25">
      <c r="A1835" s="3">
        <f t="shared" si="11"/>
        <v>1833</v>
      </c>
      <c r="B1835" s="68" t="s">
        <v>18</v>
      </c>
      <c r="C1835" s="69" t="s">
        <v>23</v>
      </c>
      <c r="D1835" s="68" t="s">
        <v>13097</v>
      </c>
      <c r="E1835" s="68" t="s">
        <v>98</v>
      </c>
      <c r="F1835" s="68" t="s">
        <v>3139</v>
      </c>
      <c r="G1835" s="68" t="s">
        <v>13098</v>
      </c>
      <c r="H1835" s="68" t="s">
        <v>13099</v>
      </c>
    </row>
    <row r="1836" spans="1:8" ht="51" x14ac:dyDescent="0.25">
      <c r="A1836" s="3">
        <f t="shared" si="11"/>
        <v>1834</v>
      </c>
      <c r="B1836" s="68" t="s">
        <v>18</v>
      </c>
      <c r="C1836" s="69" t="s">
        <v>23</v>
      </c>
      <c r="D1836" s="68" t="s">
        <v>13100</v>
      </c>
      <c r="E1836" s="68" t="s">
        <v>98</v>
      </c>
      <c r="F1836" s="68" t="s">
        <v>3139</v>
      </c>
      <c r="G1836" s="68" t="s">
        <v>13101</v>
      </c>
      <c r="H1836" s="68" t="s">
        <v>13102</v>
      </c>
    </row>
    <row r="1837" spans="1:8" ht="51" x14ac:dyDescent="0.25">
      <c r="A1837" s="3">
        <f t="shared" si="11"/>
        <v>1835</v>
      </c>
      <c r="B1837" s="68" t="s">
        <v>18</v>
      </c>
      <c r="C1837" s="69" t="s">
        <v>23</v>
      </c>
      <c r="D1837" s="68" t="s">
        <v>13103</v>
      </c>
      <c r="E1837" s="68" t="s">
        <v>98</v>
      </c>
      <c r="F1837" s="68" t="s">
        <v>3139</v>
      </c>
      <c r="G1837" s="68" t="s">
        <v>13104</v>
      </c>
      <c r="H1837" s="68" t="s">
        <v>13105</v>
      </c>
    </row>
    <row r="1838" spans="1:8" ht="51" x14ac:dyDescent="0.25">
      <c r="A1838" s="3">
        <f t="shared" si="11"/>
        <v>1836</v>
      </c>
      <c r="B1838" s="68" t="s">
        <v>18</v>
      </c>
      <c r="C1838" s="69" t="s">
        <v>23</v>
      </c>
      <c r="D1838" s="68" t="s">
        <v>13106</v>
      </c>
      <c r="E1838" s="68" t="s">
        <v>98</v>
      </c>
      <c r="F1838" s="68" t="s">
        <v>3139</v>
      </c>
      <c r="G1838" s="68" t="s">
        <v>13107</v>
      </c>
      <c r="H1838" s="68" t="s">
        <v>13108</v>
      </c>
    </row>
    <row r="1839" spans="1:8" ht="51" x14ac:dyDescent="0.25">
      <c r="A1839" s="3">
        <f t="shared" si="11"/>
        <v>1837</v>
      </c>
      <c r="B1839" s="68" t="s">
        <v>12127</v>
      </c>
      <c r="C1839" s="69" t="s">
        <v>24</v>
      </c>
      <c r="D1839" s="68" t="s">
        <v>13109</v>
      </c>
      <c r="E1839" s="68" t="s">
        <v>12129</v>
      </c>
      <c r="F1839" s="68" t="s">
        <v>13110</v>
      </c>
      <c r="G1839" s="68" t="s">
        <v>13111</v>
      </c>
      <c r="H1839" s="68" t="s">
        <v>13112</v>
      </c>
    </row>
    <row r="1840" spans="1:8" ht="51" x14ac:dyDescent="0.25">
      <c r="A1840" s="3">
        <f t="shared" si="11"/>
        <v>1838</v>
      </c>
      <c r="B1840" s="68" t="s">
        <v>12127</v>
      </c>
      <c r="C1840" s="69" t="s">
        <v>24</v>
      </c>
      <c r="D1840" s="68" t="s">
        <v>13113</v>
      </c>
      <c r="E1840" s="68" t="s">
        <v>12129</v>
      </c>
      <c r="F1840" s="68" t="s">
        <v>13110</v>
      </c>
      <c r="G1840" s="68" t="s">
        <v>13114</v>
      </c>
      <c r="H1840" s="68" t="s">
        <v>13115</v>
      </c>
    </row>
    <row r="1841" spans="1:8" ht="51" x14ac:dyDescent="0.25">
      <c r="A1841" s="3">
        <f t="shared" si="11"/>
        <v>1839</v>
      </c>
      <c r="B1841" s="68" t="s">
        <v>18</v>
      </c>
      <c r="C1841" s="69" t="s">
        <v>23</v>
      </c>
      <c r="D1841" s="68" t="s">
        <v>13116</v>
      </c>
      <c r="E1841" s="68" t="s">
        <v>98</v>
      </c>
      <c r="F1841" s="68" t="s">
        <v>6224</v>
      </c>
      <c r="G1841" s="68" t="s">
        <v>13117</v>
      </c>
      <c r="H1841" s="68" t="s">
        <v>13118</v>
      </c>
    </row>
    <row r="1842" spans="1:8" ht="51" x14ac:dyDescent="0.25">
      <c r="A1842" s="3">
        <f t="shared" si="11"/>
        <v>1840</v>
      </c>
      <c r="B1842" s="68" t="s">
        <v>18</v>
      </c>
      <c r="C1842" s="69" t="s">
        <v>23</v>
      </c>
      <c r="D1842" s="68" t="s">
        <v>13119</v>
      </c>
      <c r="E1842" s="68" t="s">
        <v>98</v>
      </c>
      <c r="F1842" s="68" t="s">
        <v>6224</v>
      </c>
      <c r="G1842" s="68" t="s">
        <v>13120</v>
      </c>
      <c r="H1842" s="68" t="s">
        <v>13121</v>
      </c>
    </row>
    <row r="1843" spans="1:8" ht="51" x14ac:dyDescent="0.25">
      <c r="A1843" s="3">
        <f t="shared" si="11"/>
        <v>1841</v>
      </c>
      <c r="B1843" s="68" t="s">
        <v>18</v>
      </c>
      <c r="C1843" s="69" t="s">
        <v>23</v>
      </c>
      <c r="D1843" s="68" t="s">
        <v>13122</v>
      </c>
      <c r="E1843" s="68" t="s">
        <v>98</v>
      </c>
      <c r="F1843" s="68" t="s">
        <v>6224</v>
      </c>
      <c r="G1843" s="68" t="s">
        <v>13123</v>
      </c>
      <c r="H1843" s="68" t="s">
        <v>13124</v>
      </c>
    </row>
    <row r="1844" spans="1:8" ht="51" x14ac:dyDescent="0.25">
      <c r="A1844" s="3">
        <f t="shared" si="11"/>
        <v>1842</v>
      </c>
      <c r="B1844" s="68" t="s">
        <v>18</v>
      </c>
      <c r="C1844" s="69" t="s">
        <v>23</v>
      </c>
      <c r="D1844" s="68" t="s">
        <v>13125</v>
      </c>
      <c r="E1844" s="68" t="s">
        <v>98</v>
      </c>
      <c r="F1844" s="68" t="s">
        <v>6224</v>
      </c>
      <c r="G1844" s="68" t="s">
        <v>13126</v>
      </c>
      <c r="H1844" s="68" t="s">
        <v>13127</v>
      </c>
    </row>
    <row r="1845" spans="1:8" ht="51" x14ac:dyDescent="0.25">
      <c r="A1845" s="3">
        <f t="shared" si="11"/>
        <v>1843</v>
      </c>
      <c r="B1845" s="68" t="s">
        <v>18</v>
      </c>
      <c r="C1845" s="69" t="s">
        <v>23</v>
      </c>
      <c r="D1845" s="68" t="s">
        <v>13128</v>
      </c>
      <c r="E1845" s="68" t="s">
        <v>98</v>
      </c>
      <c r="F1845" s="68" t="s">
        <v>6224</v>
      </c>
      <c r="G1845" s="68" t="s">
        <v>13129</v>
      </c>
      <c r="H1845" s="68" t="s">
        <v>13130</v>
      </c>
    </row>
    <row r="1846" spans="1:8" ht="38.25" x14ac:dyDescent="0.25">
      <c r="A1846" s="3">
        <f t="shared" si="11"/>
        <v>1844</v>
      </c>
      <c r="B1846" s="68" t="s">
        <v>18</v>
      </c>
      <c r="C1846" s="69" t="s">
        <v>23</v>
      </c>
      <c r="D1846" s="68" t="s">
        <v>13131</v>
      </c>
      <c r="E1846" s="68" t="s">
        <v>98</v>
      </c>
      <c r="F1846" s="68" t="s">
        <v>6224</v>
      </c>
      <c r="G1846" s="68" t="s">
        <v>13132</v>
      </c>
      <c r="H1846" s="68" t="s">
        <v>13133</v>
      </c>
    </row>
    <row r="1847" spans="1:8" ht="51" x14ac:dyDescent="0.25">
      <c r="A1847" s="3">
        <f t="shared" si="11"/>
        <v>1845</v>
      </c>
      <c r="B1847" s="68" t="s">
        <v>18</v>
      </c>
      <c r="C1847" s="69" t="s">
        <v>23</v>
      </c>
      <c r="D1847" s="68" t="s">
        <v>13134</v>
      </c>
      <c r="E1847" s="68" t="s">
        <v>98</v>
      </c>
      <c r="F1847" s="68" t="s">
        <v>6224</v>
      </c>
      <c r="G1847" s="68" t="s">
        <v>13135</v>
      </c>
      <c r="H1847" s="68" t="s">
        <v>13136</v>
      </c>
    </row>
    <row r="1848" spans="1:8" ht="51" x14ac:dyDescent="0.25">
      <c r="A1848" s="3">
        <f t="shared" si="11"/>
        <v>1846</v>
      </c>
      <c r="B1848" s="68" t="s">
        <v>18</v>
      </c>
      <c r="C1848" s="69" t="s">
        <v>23</v>
      </c>
      <c r="D1848" s="68" t="s">
        <v>13137</v>
      </c>
      <c r="E1848" s="68" t="s">
        <v>98</v>
      </c>
      <c r="F1848" s="68" t="s">
        <v>3139</v>
      </c>
      <c r="G1848" s="68" t="s">
        <v>13138</v>
      </c>
      <c r="H1848" s="68" t="s">
        <v>13139</v>
      </c>
    </row>
    <row r="1849" spans="1:8" ht="76.5" x14ac:dyDescent="0.25">
      <c r="A1849" s="3">
        <f t="shared" si="11"/>
        <v>1847</v>
      </c>
      <c r="B1849" s="68" t="s">
        <v>13</v>
      </c>
      <c r="C1849" s="69" t="s">
        <v>23</v>
      </c>
      <c r="D1849" s="68" t="s">
        <v>13140</v>
      </c>
      <c r="E1849" s="68" t="s">
        <v>98</v>
      </c>
      <c r="F1849" s="68" t="s">
        <v>3139</v>
      </c>
      <c r="G1849" s="68" t="s">
        <v>13141</v>
      </c>
      <c r="H1849" s="68" t="s">
        <v>13142</v>
      </c>
    </row>
    <row r="1850" spans="1:8" ht="51" x14ac:dyDescent="0.25">
      <c r="A1850" s="3">
        <f t="shared" si="11"/>
        <v>1848</v>
      </c>
      <c r="B1850" s="68" t="s">
        <v>13048</v>
      </c>
      <c r="C1850" s="69" t="s">
        <v>23</v>
      </c>
      <c r="D1850" s="68" t="s">
        <v>13143</v>
      </c>
      <c r="E1850" s="68" t="s">
        <v>238</v>
      </c>
      <c r="F1850" s="68" t="s">
        <v>5887</v>
      </c>
      <c r="G1850" s="68" t="s">
        <v>13144</v>
      </c>
      <c r="H1850" s="68" t="s">
        <v>13145</v>
      </c>
    </row>
    <row r="1851" spans="1:8" ht="25.5" x14ac:dyDescent="0.25">
      <c r="A1851" s="3">
        <f t="shared" si="11"/>
        <v>1849</v>
      </c>
      <c r="B1851" s="68" t="s">
        <v>331</v>
      </c>
      <c r="C1851" s="69" t="s">
        <v>23</v>
      </c>
      <c r="D1851" s="68" t="s">
        <v>13146</v>
      </c>
      <c r="E1851" s="68" t="s">
        <v>314</v>
      </c>
      <c r="F1851" s="68" t="s">
        <v>4989</v>
      </c>
      <c r="G1851" s="68" t="s">
        <v>13147</v>
      </c>
      <c r="H1851" s="68" t="s">
        <v>13148</v>
      </c>
    </row>
    <row r="1852" spans="1:8" ht="38.25" x14ac:dyDescent="0.25">
      <c r="A1852" s="3">
        <f t="shared" si="11"/>
        <v>1850</v>
      </c>
      <c r="B1852" s="68" t="s">
        <v>331</v>
      </c>
      <c r="C1852" s="69" t="s">
        <v>23</v>
      </c>
      <c r="D1852" s="68" t="s">
        <v>13149</v>
      </c>
      <c r="E1852" s="68" t="s">
        <v>314</v>
      </c>
      <c r="F1852" s="68" t="s">
        <v>4989</v>
      </c>
      <c r="G1852" s="68" t="s">
        <v>13150</v>
      </c>
      <c r="H1852" s="68" t="s">
        <v>13151</v>
      </c>
    </row>
    <row r="1853" spans="1:8" ht="63.75" x14ac:dyDescent="0.25">
      <c r="A1853" s="3">
        <f t="shared" si="11"/>
        <v>1851</v>
      </c>
      <c r="B1853" s="68" t="s">
        <v>331</v>
      </c>
      <c r="C1853" s="69" t="s">
        <v>23</v>
      </c>
      <c r="D1853" s="68" t="s">
        <v>13152</v>
      </c>
      <c r="E1853" s="68" t="s">
        <v>314</v>
      </c>
      <c r="F1853" s="68" t="s">
        <v>4989</v>
      </c>
      <c r="G1853" s="68" t="s">
        <v>13153</v>
      </c>
      <c r="H1853" s="68" t="s">
        <v>13154</v>
      </c>
    </row>
    <row r="1854" spans="1:8" ht="51" x14ac:dyDescent="0.25">
      <c r="A1854" s="3">
        <f t="shared" si="11"/>
        <v>1852</v>
      </c>
      <c r="B1854" s="68" t="s">
        <v>331</v>
      </c>
      <c r="C1854" s="69" t="s">
        <v>23</v>
      </c>
      <c r="D1854" s="68" t="s">
        <v>13155</v>
      </c>
      <c r="E1854" s="68" t="s">
        <v>314</v>
      </c>
      <c r="F1854" s="68" t="s">
        <v>4989</v>
      </c>
      <c r="G1854" s="68" t="s">
        <v>13156</v>
      </c>
      <c r="H1854" s="68" t="s">
        <v>13157</v>
      </c>
    </row>
    <row r="1855" spans="1:8" ht="76.5" x14ac:dyDescent="0.25">
      <c r="A1855" s="3">
        <f t="shared" si="11"/>
        <v>1853</v>
      </c>
      <c r="B1855" s="68" t="s">
        <v>13</v>
      </c>
      <c r="C1855" s="69" t="s">
        <v>23</v>
      </c>
      <c r="D1855" s="68" t="s">
        <v>13158</v>
      </c>
      <c r="E1855" s="68" t="s">
        <v>98</v>
      </c>
      <c r="F1855" s="68" t="s">
        <v>3139</v>
      </c>
      <c r="G1855" s="68" t="s">
        <v>13159</v>
      </c>
      <c r="H1855" s="68" t="s">
        <v>13160</v>
      </c>
    </row>
    <row r="1856" spans="1:8" ht="63.75" x14ac:dyDescent="0.25">
      <c r="A1856" s="3">
        <f t="shared" si="11"/>
        <v>1854</v>
      </c>
      <c r="B1856" s="68" t="s">
        <v>331</v>
      </c>
      <c r="C1856" s="69" t="s">
        <v>24</v>
      </c>
      <c r="D1856" s="68" t="s">
        <v>13972</v>
      </c>
      <c r="E1856" s="68" t="s">
        <v>314</v>
      </c>
      <c r="F1856" s="68" t="s">
        <v>13973</v>
      </c>
      <c r="G1856" s="68" t="s">
        <v>13974</v>
      </c>
      <c r="H1856" s="68" t="s">
        <v>13975</v>
      </c>
    </row>
    <row r="1857" spans="1:8" ht="63.75" x14ac:dyDescent="0.25">
      <c r="A1857" s="3">
        <f t="shared" si="11"/>
        <v>1855</v>
      </c>
      <c r="B1857" s="68" t="s">
        <v>331</v>
      </c>
      <c r="C1857" s="69" t="s">
        <v>24</v>
      </c>
      <c r="D1857" s="68" t="s">
        <v>13976</v>
      </c>
      <c r="E1857" s="68" t="s">
        <v>314</v>
      </c>
      <c r="F1857" s="68" t="s">
        <v>13973</v>
      </c>
      <c r="G1857" s="68" t="s">
        <v>13977</v>
      </c>
      <c r="H1857" s="68" t="s">
        <v>13978</v>
      </c>
    </row>
    <row r="1858" spans="1:8" ht="25.5" x14ac:dyDescent="0.25">
      <c r="A1858" s="3">
        <f t="shared" si="11"/>
        <v>1856</v>
      </c>
      <c r="B1858" s="68" t="s">
        <v>331</v>
      </c>
      <c r="C1858" s="69" t="s">
        <v>23</v>
      </c>
      <c r="D1858" s="68" t="s">
        <v>13979</v>
      </c>
      <c r="E1858" s="68" t="s">
        <v>314</v>
      </c>
      <c r="F1858" s="68" t="s">
        <v>4989</v>
      </c>
      <c r="G1858" s="68" t="s">
        <v>13980</v>
      </c>
      <c r="H1858" s="68" t="s">
        <v>13981</v>
      </c>
    </row>
    <row r="1859" spans="1:8" ht="25.5" x14ac:dyDescent="0.25">
      <c r="A1859" s="3">
        <f t="shared" si="11"/>
        <v>1857</v>
      </c>
      <c r="B1859" s="68" t="s">
        <v>331</v>
      </c>
      <c r="C1859" s="69" t="s">
        <v>23</v>
      </c>
      <c r="D1859" s="68" t="s">
        <v>13982</v>
      </c>
      <c r="E1859" s="68" t="s">
        <v>314</v>
      </c>
      <c r="F1859" s="68" t="s">
        <v>4989</v>
      </c>
      <c r="G1859" s="68" t="s">
        <v>13983</v>
      </c>
      <c r="H1859" s="68" t="s">
        <v>13984</v>
      </c>
    </row>
    <row r="1860" spans="1:8" ht="76.5" x14ac:dyDescent="0.25">
      <c r="A1860" s="3">
        <f t="shared" si="11"/>
        <v>1858</v>
      </c>
      <c r="B1860" s="68" t="s">
        <v>13</v>
      </c>
      <c r="C1860" s="69" t="s">
        <v>23</v>
      </c>
      <c r="D1860" s="68" t="s">
        <v>13985</v>
      </c>
      <c r="E1860" s="68" t="s">
        <v>98</v>
      </c>
      <c r="F1860" s="68" t="s">
        <v>3139</v>
      </c>
      <c r="G1860" s="68" t="s">
        <v>13986</v>
      </c>
      <c r="H1860" s="68" t="s">
        <v>13987</v>
      </c>
    </row>
    <row r="1861" spans="1:8" ht="76.5" x14ac:dyDescent="0.25">
      <c r="A1861" s="3">
        <f t="shared" si="11"/>
        <v>1859</v>
      </c>
      <c r="B1861" s="68" t="s">
        <v>13</v>
      </c>
      <c r="C1861" s="69" t="s">
        <v>23</v>
      </c>
      <c r="D1861" s="68" t="s">
        <v>13988</v>
      </c>
      <c r="E1861" s="68" t="s">
        <v>98</v>
      </c>
      <c r="F1861" s="68" t="s">
        <v>3139</v>
      </c>
      <c r="G1861" s="68" t="s">
        <v>13989</v>
      </c>
      <c r="H1861" s="68" t="s">
        <v>13990</v>
      </c>
    </row>
    <row r="1862" spans="1:8" ht="76.5" x14ac:dyDescent="0.25">
      <c r="A1862" s="3">
        <f t="shared" si="11"/>
        <v>1860</v>
      </c>
      <c r="B1862" s="68" t="s">
        <v>13</v>
      </c>
      <c r="C1862" s="69" t="s">
        <v>23</v>
      </c>
      <c r="D1862" s="68" t="s">
        <v>13991</v>
      </c>
      <c r="E1862" s="68" t="s">
        <v>98</v>
      </c>
      <c r="F1862" s="68" t="s">
        <v>3139</v>
      </c>
      <c r="G1862" s="68" t="s">
        <v>13992</v>
      </c>
      <c r="H1862" s="68" t="s">
        <v>13993</v>
      </c>
    </row>
    <row r="1863" spans="1:8" ht="76.5" x14ac:dyDescent="0.25">
      <c r="A1863" s="3">
        <f t="shared" si="11"/>
        <v>1861</v>
      </c>
      <c r="B1863" s="68" t="s">
        <v>13</v>
      </c>
      <c r="C1863" s="69" t="s">
        <v>23</v>
      </c>
      <c r="D1863" s="68" t="s">
        <v>13994</v>
      </c>
      <c r="E1863" s="68" t="s">
        <v>98</v>
      </c>
      <c r="F1863" s="68" t="s">
        <v>3139</v>
      </c>
      <c r="G1863" s="68" t="s">
        <v>13995</v>
      </c>
      <c r="H1863" s="68" t="s">
        <v>13996</v>
      </c>
    </row>
    <row r="1864" spans="1:8" ht="76.5" x14ac:dyDescent="0.25">
      <c r="A1864" s="3">
        <f t="shared" si="11"/>
        <v>1862</v>
      </c>
      <c r="B1864" s="68" t="s">
        <v>13</v>
      </c>
      <c r="C1864" s="69" t="s">
        <v>23</v>
      </c>
      <c r="D1864" s="68" t="s">
        <v>13997</v>
      </c>
      <c r="E1864" s="68" t="s">
        <v>98</v>
      </c>
      <c r="F1864" s="68" t="s">
        <v>3139</v>
      </c>
      <c r="G1864" s="68" t="s">
        <v>13998</v>
      </c>
      <c r="H1864" s="68" t="s">
        <v>13999</v>
      </c>
    </row>
    <row r="1865" spans="1:8" ht="76.5" x14ac:dyDescent="0.25">
      <c r="A1865" s="3">
        <f t="shared" si="11"/>
        <v>1863</v>
      </c>
      <c r="B1865" s="68" t="s">
        <v>13</v>
      </c>
      <c r="C1865" s="69" t="s">
        <v>23</v>
      </c>
      <c r="D1865" s="68" t="s">
        <v>14000</v>
      </c>
      <c r="E1865" s="68" t="s">
        <v>98</v>
      </c>
      <c r="F1865" s="68" t="s">
        <v>3139</v>
      </c>
      <c r="G1865" s="68" t="s">
        <v>14001</v>
      </c>
      <c r="H1865" s="68" t="s">
        <v>14002</v>
      </c>
    </row>
    <row r="1866" spans="1:8" ht="76.5" x14ac:dyDescent="0.25">
      <c r="A1866" s="3">
        <f t="shared" si="11"/>
        <v>1864</v>
      </c>
      <c r="B1866" s="68" t="s">
        <v>13</v>
      </c>
      <c r="C1866" s="69" t="s">
        <v>23</v>
      </c>
      <c r="D1866" s="68" t="s">
        <v>14003</v>
      </c>
      <c r="E1866" s="68" t="s">
        <v>98</v>
      </c>
      <c r="F1866" s="68" t="s">
        <v>3139</v>
      </c>
      <c r="G1866" s="68" t="s">
        <v>14004</v>
      </c>
      <c r="H1866" s="68" t="s">
        <v>14005</v>
      </c>
    </row>
    <row r="1867" spans="1:8" ht="76.5" x14ac:dyDescent="0.25">
      <c r="A1867" s="3">
        <f t="shared" si="11"/>
        <v>1865</v>
      </c>
      <c r="B1867" s="68" t="s">
        <v>13</v>
      </c>
      <c r="C1867" s="69" t="s">
        <v>23</v>
      </c>
      <c r="D1867" s="68" t="s">
        <v>14006</v>
      </c>
      <c r="E1867" s="68" t="s">
        <v>98</v>
      </c>
      <c r="F1867" s="68" t="s">
        <v>3139</v>
      </c>
      <c r="G1867" s="68" t="s">
        <v>14007</v>
      </c>
      <c r="H1867" s="68" t="s">
        <v>14008</v>
      </c>
    </row>
    <row r="1868" spans="1:8" ht="51" x14ac:dyDescent="0.25">
      <c r="A1868" s="3">
        <f t="shared" si="11"/>
        <v>1866</v>
      </c>
      <c r="B1868" s="68" t="s">
        <v>18</v>
      </c>
      <c r="C1868" s="69" t="s">
        <v>23</v>
      </c>
      <c r="D1868" s="68" t="s">
        <v>14009</v>
      </c>
      <c r="E1868" s="68" t="s">
        <v>98</v>
      </c>
      <c r="F1868" s="68" t="s">
        <v>3139</v>
      </c>
      <c r="G1868" s="68" t="s">
        <v>14010</v>
      </c>
      <c r="H1868" s="68" t="s">
        <v>14011</v>
      </c>
    </row>
    <row r="1869" spans="1:8" ht="102" x14ac:dyDescent="0.25">
      <c r="A1869" s="3">
        <f t="shared" si="11"/>
        <v>1867</v>
      </c>
      <c r="B1869" s="68" t="s">
        <v>351</v>
      </c>
      <c r="C1869" s="69" t="s">
        <v>23</v>
      </c>
      <c r="D1869" s="68" t="s">
        <v>14012</v>
      </c>
      <c r="E1869" s="68" t="s">
        <v>402</v>
      </c>
      <c r="F1869" s="68" t="s">
        <v>3075</v>
      </c>
      <c r="G1869" s="68" t="s">
        <v>14013</v>
      </c>
      <c r="H1869" s="68" t="s">
        <v>14014</v>
      </c>
    </row>
    <row r="1870" spans="1:8" ht="216.75" x14ac:dyDescent="0.25">
      <c r="A1870" s="3">
        <f t="shared" si="11"/>
        <v>1868</v>
      </c>
      <c r="B1870" s="68" t="s">
        <v>351</v>
      </c>
      <c r="C1870" s="69" t="s">
        <v>23</v>
      </c>
      <c r="D1870" s="68" t="s">
        <v>14015</v>
      </c>
      <c r="E1870" s="68" t="s">
        <v>402</v>
      </c>
      <c r="F1870" s="68" t="s">
        <v>3075</v>
      </c>
      <c r="G1870" s="68" t="s">
        <v>14016</v>
      </c>
      <c r="H1870" s="68" t="s">
        <v>14017</v>
      </c>
    </row>
    <row r="1871" spans="1:8" ht="216.75" x14ac:dyDescent="0.25">
      <c r="A1871" s="3">
        <f t="shared" si="11"/>
        <v>1869</v>
      </c>
      <c r="B1871" s="68" t="s">
        <v>351</v>
      </c>
      <c r="C1871" s="69" t="s">
        <v>23</v>
      </c>
      <c r="D1871" s="68" t="s">
        <v>14018</v>
      </c>
      <c r="E1871" s="68" t="s">
        <v>402</v>
      </c>
      <c r="F1871" s="68" t="s">
        <v>3075</v>
      </c>
      <c r="G1871" s="68" t="s">
        <v>14019</v>
      </c>
      <c r="H1871" s="68" t="s">
        <v>14020</v>
      </c>
    </row>
    <row r="1872" spans="1:8" ht="63.75" x14ac:dyDescent="0.25">
      <c r="A1872" s="3">
        <f t="shared" si="11"/>
        <v>1870</v>
      </c>
      <c r="B1872" s="68" t="s">
        <v>351</v>
      </c>
      <c r="C1872" s="69" t="s">
        <v>391</v>
      </c>
      <c r="D1872" s="68" t="s">
        <v>14021</v>
      </c>
      <c r="E1872" s="68" t="s">
        <v>102</v>
      </c>
      <c r="F1872" s="68" t="s">
        <v>14022</v>
      </c>
      <c r="G1872" s="68" t="s">
        <v>14023</v>
      </c>
      <c r="H1872" s="68" t="s">
        <v>14024</v>
      </c>
    </row>
    <row r="1873" spans="1:8" ht="25.5" x14ac:dyDescent="0.25">
      <c r="A1873" s="3">
        <f t="shared" si="11"/>
        <v>1871</v>
      </c>
      <c r="B1873" s="68" t="s">
        <v>12964</v>
      </c>
      <c r="C1873" s="69" t="s">
        <v>23</v>
      </c>
      <c r="D1873" s="68" t="s">
        <v>14025</v>
      </c>
      <c r="E1873" s="68" t="s">
        <v>314</v>
      </c>
      <c r="F1873" s="68" t="s">
        <v>4989</v>
      </c>
      <c r="G1873" s="68" t="s">
        <v>14026</v>
      </c>
      <c r="H1873" s="68" t="s">
        <v>14027</v>
      </c>
    </row>
    <row r="1874" spans="1:8" ht="89.25" x14ac:dyDescent="0.25">
      <c r="A1874" s="3">
        <f t="shared" si="11"/>
        <v>1872</v>
      </c>
      <c r="B1874" s="68" t="s">
        <v>425</v>
      </c>
      <c r="C1874" s="69" t="s">
        <v>23</v>
      </c>
      <c r="D1874" s="68" t="s">
        <v>14028</v>
      </c>
      <c r="E1874" s="68" t="s">
        <v>402</v>
      </c>
      <c r="F1874" s="68" t="s">
        <v>14029</v>
      </c>
      <c r="G1874" s="68" t="s">
        <v>14030</v>
      </c>
      <c r="H1874" s="68" t="s">
        <v>14031</v>
      </c>
    </row>
    <row r="1875" spans="1:8" ht="102" x14ac:dyDescent="0.25">
      <c r="A1875" s="3">
        <f t="shared" si="11"/>
        <v>1873</v>
      </c>
      <c r="B1875" s="68" t="s">
        <v>351</v>
      </c>
      <c r="C1875" s="69" t="s">
        <v>23</v>
      </c>
      <c r="D1875" s="68" t="s">
        <v>14032</v>
      </c>
      <c r="E1875" s="68" t="s">
        <v>402</v>
      </c>
      <c r="F1875" s="68" t="s">
        <v>3075</v>
      </c>
      <c r="G1875" s="68" t="s">
        <v>14033</v>
      </c>
      <c r="H1875" s="68" t="s">
        <v>14034</v>
      </c>
    </row>
    <row r="1876" spans="1:8" ht="63.75" x14ac:dyDescent="0.25">
      <c r="A1876" s="3">
        <f t="shared" si="11"/>
        <v>1874</v>
      </c>
      <c r="B1876" s="68" t="s">
        <v>351</v>
      </c>
      <c r="C1876" s="69" t="s">
        <v>23</v>
      </c>
      <c r="D1876" s="68" t="s">
        <v>14035</v>
      </c>
      <c r="E1876" s="68" t="s">
        <v>402</v>
      </c>
      <c r="F1876" s="68" t="s">
        <v>3075</v>
      </c>
      <c r="G1876" s="68" t="s">
        <v>14036</v>
      </c>
      <c r="H1876" s="68" t="s">
        <v>14037</v>
      </c>
    </row>
    <row r="1877" spans="1:8" ht="63.75" x14ac:dyDescent="0.25">
      <c r="A1877" s="3">
        <f t="shared" si="11"/>
        <v>1875</v>
      </c>
      <c r="B1877" s="68" t="s">
        <v>351</v>
      </c>
      <c r="C1877" s="69" t="s">
        <v>23</v>
      </c>
      <c r="D1877" s="68" t="s">
        <v>14038</v>
      </c>
      <c r="E1877" s="68" t="s">
        <v>402</v>
      </c>
      <c r="F1877" s="68" t="s">
        <v>3075</v>
      </c>
      <c r="G1877" s="68" t="s">
        <v>14039</v>
      </c>
      <c r="H1877" s="68" t="s">
        <v>14040</v>
      </c>
    </row>
    <row r="1878" spans="1:8" ht="25.5" x14ac:dyDescent="0.25">
      <c r="A1878" s="3">
        <f t="shared" si="11"/>
        <v>1876</v>
      </c>
      <c r="B1878" s="68" t="s">
        <v>12964</v>
      </c>
      <c r="C1878" s="69" t="s">
        <v>23</v>
      </c>
      <c r="D1878" s="68" t="s">
        <v>14041</v>
      </c>
      <c r="E1878" s="68" t="s">
        <v>14042</v>
      </c>
      <c r="F1878" s="68" t="s">
        <v>4989</v>
      </c>
      <c r="G1878" s="68" t="s">
        <v>14043</v>
      </c>
      <c r="H1878" s="68" t="s">
        <v>14044</v>
      </c>
    </row>
    <row r="1879" spans="1:8" ht="38.25" x14ac:dyDescent="0.25">
      <c r="A1879" s="3">
        <f t="shared" si="11"/>
        <v>1877</v>
      </c>
      <c r="B1879" s="68" t="s">
        <v>12964</v>
      </c>
      <c r="C1879" s="69" t="s">
        <v>23</v>
      </c>
      <c r="D1879" s="68" t="s">
        <v>14045</v>
      </c>
      <c r="E1879" s="68" t="s">
        <v>14042</v>
      </c>
      <c r="F1879" s="68" t="s">
        <v>14046</v>
      </c>
      <c r="G1879" s="68" t="s">
        <v>14047</v>
      </c>
      <c r="H1879" s="68" t="s">
        <v>14048</v>
      </c>
    </row>
    <row r="1880" spans="1:8" ht="25.5" x14ac:dyDescent="0.25">
      <c r="A1880" s="3">
        <f t="shared" si="11"/>
        <v>1878</v>
      </c>
      <c r="B1880" s="68" t="s">
        <v>12964</v>
      </c>
      <c r="C1880" s="69" t="s">
        <v>23</v>
      </c>
      <c r="D1880" s="68" t="s">
        <v>14049</v>
      </c>
      <c r="E1880" s="68" t="s">
        <v>14042</v>
      </c>
      <c r="F1880" s="68" t="s">
        <v>4989</v>
      </c>
      <c r="G1880" s="68" t="s">
        <v>14050</v>
      </c>
      <c r="H1880" s="68" t="s">
        <v>14051</v>
      </c>
    </row>
    <row r="1881" spans="1:8" ht="38.25" x14ac:dyDescent="0.25">
      <c r="A1881" s="3">
        <f t="shared" si="11"/>
        <v>1879</v>
      </c>
      <c r="B1881" s="68" t="s">
        <v>12964</v>
      </c>
      <c r="C1881" s="69" t="s">
        <v>23</v>
      </c>
      <c r="D1881" s="68" t="s">
        <v>14052</v>
      </c>
      <c r="E1881" s="68" t="s">
        <v>14042</v>
      </c>
      <c r="F1881" s="68" t="s">
        <v>14046</v>
      </c>
      <c r="G1881" s="68" t="s">
        <v>14053</v>
      </c>
      <c r="H1881" s="68" t="s">
        <v>14054</v>
      </c>
    </row>
    <row r="1882" spans="1:8" ht="63.75" x14ac:dyDescent="0.25">
      <c r="A1882" s="3">
        <f t="shared" si="11"/>
        <v>1880</v>
      </c>
      <c r="B1882" s="68" t="s">
        <v>351</v>
      </c>
      <c r="C1882" s="69" t="s">
        <v>23</v>
      </c>
      <c r="D1882" s="68" t="s">
        <v>14055</v>
      </c>
      <c r="E1882" s="68" t="s">
        <v>402</v>
      </c>
      <c r="F1882" s="68" t="s">
        <v>3075</v>
      </c>
      <c r="G1882" s="68" t="s">
        <v>14056</v>
      </c>
      <c r="H1882" s="68" t="s">
        <v>14057</v>
      </c>
    </row>
    <row r="1883" spans="1:8" ht="63.75" x14ac:dyDescent="0.25">
      <c r="A1883" s="3">
        <f t="shared" si="11"/>
        <v>1881</v>
      </c>
      <c r="B1883" s="68" t="s">
        <v>351</v>
      </c>
      <c r="C1883" s="69" t="s">
        <v>23</v>
      </c>
      <c r="D1883" s="68" t="s">
        <v>14058</v>
      </c>
      <c r="E1883" s="68" t="s">
        <v>402</v>
      </c>
      <c r="F1883" s="68" t="s">
        <v>3075</v>
      </c>
      <c r="G1883" s="68" t="s">
        <v>14059</v>
      </c>
      <c r="H1883" s="68" t="s">
        <v>14060</v>
      </c>
    </row>
    <row r="1884" spans="1:8" ht="63.75" x14ac:dyDescent="0.25">
      <c r="A1884" s="3">
        <f t="shared" si="11"/>
        <v>1882</v>
      </c>
      <c r="B1884" s="68" t="s">
        <v>351</v>
      </c>
      <c r="C1884" s="69" t="s">
        <v>23</v>
      </c>
      <c r="D1884" s="68" t="s">
        <v>14061</v>
      </c>
      <c r="E1884" s="68" t="s">
        <v>220</v>
      </c>
      <c r="F1884" s="68" t="s">
        <v>6831</v>
      </c>
      <c r="G1884" s="68" t="s">
        <v>14062</v>
      </c>
      <c r="H1884" s="68" t="s">
        <v>14063</v>
      </c>
    </row>
    <row r="1885" spans="1:8" ht="25.5" x14ac:dyDescent="0.25">
      <c r="A1885" s="3">
        <f t="shared" si="11"/>
        <v>1883</v>
      </c>
      <c r="B1885" s="68" t="s">
        <v>331</v>
      </c>
      <c r="C1885" s="69" t="s">
        <v>23</v>
      </c>
      <c r="D1885" s="68" t="s">
        <v>14064</v>
      </c>
      <c r="E1885" s="68" t="s">
        <v>314</v>
      </c>
      <c r="F1885" s="68" t="s">
        <v>4989</v>
      </c>
      <c r="G1885" s="68" t="s">
        <v>14065</v>
      </c>
      <c r="H1885" s="68" t="s">
        <v>14066</v>
      </c>
    </row>
    <row r="1886" spans="1:8" ht="63.75" x14ac:dyDescent="0.25">
      <c r="A1886" s="3">
        <f t="shared" ref="A1886:A1949" si="12">A1885+1</f>
        <v>1884</v>
      </c>
      <c r="B1886" s="68" t="s">
        <v>18</v>
      </c>
      <c r="C1886" s="69" t="s">
        <v>24</v>
      </c>
      <c r="D1886" s="68" t="s">
        <v>14067</v>
      </c>
      <c r="E1886" s="68" t="s">
        <v>102</v>
      </c>
      <c r="F1886" s="68" t="s">
        <v>6785</v>
      </c>
      <c r="G1886" s="68" t="s">
        <v>14068</v>
      </c>
      <c r="H1886" s="68" t="s">
        <v>14069</v>
      </c>
    </row>
    <row r="1887" spans="1:8" ht="51" x14ac:dyDescent="0.25">
      <c r="A1887" s="3">
        <f t="shared" si="12"/>
        <v>1885</v>
      </c>
      <c r="B1887" s="68" t="s">
        <v>6828</v>
      </c>
      <c r="C1887" s="69" t="s">
        <v>1551</v>
      </c>
      <c r="D1887" s="68" t="s">
        <v>14070</v>
      </c>
      <c r="E1887" s="68" t="s">
        <v>5958</v>
      </c>
      <c r="F1887" s="68" t="s">
        <v>14071</v>
      </c>
      <c r="G1887" s="68" t="s">
        <v>14072</v>
      </c>
      <c r="H1887" s="68" t="s">
        <v>14073</v>
      </c>
    </row>
    <row r="1888" spans="1:8" ht="51" x14ac:dyDescent="0.25">
      <c r="A1888" s="3">
        <f t="shared" si="12"/>
        <v>1886</v>
      </c>
      <c r="B1888" s="68" t="s">
        <v>18</v>
      </c>
      <c r="C1888" s="69" t="s">
        <v>23</v>
      </c>
      <c r="D1888" s="68" t="s">
        <v>14074</v>
      </c>
      <c r="E1888" s="68" t="s">
        <v>98</v>
      </c>
      <c r="F1888" s="68" t="s">
        <v>3139</v>
      </c>
      <c r="G1888" s="68" t="s">
        <v>14075</v>
      </c>
      <c r="H1888" s="68" t="s">
        <v>14076</v>
      </c>
    </row>
    <row r="1889" spans="1:8" ht="153" x14ac:dyDescent="0.25">
      <c r="A1889" s="3">
        <f t="shared" si="12"/>
        <v>1887</v>
      </c>
      <c r="B1889" s="68" t="s">
        <v>351</v>
      </c>
      <c r="C1889" s="69" t="s">
        <v>23</v>
      </c>
      <c r="D1889" s="68" t="s">
        <v>14077</v>
      </c>
      <c r="E1889" s="68" t="s">
        <v>2075</v>
      </c>
      <c r="F1889" s="68" t="s">
        <v>3811</v>
      </c>
      <c r="G1889" s="68" t="s">
        <v>14078</v>
      </c>
      <c r="H1889" s="68" t="s">
        <v>14079</v>
      </c>
    </row>
    <row r="1890" spans="1:8" ht="153" x14ac:dyDescent="0.25">
      <c r="A1890" s="3">
        <f t="shared" si="12"/>
        <v>1888</v>
      </c>
      <c r="B1890" s="68" t="s">
        <v>351</v>
      </c>
      <c r="C1890" s="69" t="s">
        <v>23</v>
      </c>
      <c r="D1890" s="68" t="s">
        <v>14080</v>
      </c>
      <c r="E1890" s="68" t="s">
        <v>2075</v>
      </c>
      <c r="F1890" s="68" t="s">
        <v>3811</v>
      </c>
      <c r="G1890" s="68" t="s">
        <v>14081</v>
      </c>
      <c r="H1890" s="68" t="s">
        <v>14082</v>
      </c>
    </row>
    <row r="1891" spans="1:8" ht="63.75" x14ac:dyDescent="0.25">
      <c r="A1891" s="3">
        <f t="shared" si="12"/>
        <v>1889</v>
      </c>
      <c r="B1891" s="68" t="s">
        <v>351</v>
      </c>
      <c r="C1891" s="69" t="s">
        <v>24</v>
      </c>
      <c r="D1891" s="68" t="s">
        <v>14083</v>
      </c>
      <c r="E1891" s="68" t="s">
        <v>100</v>
      </c>
      <c r="F1891" s="68" t="s">
        <v>14084</v>
      </c>
      <c r="G1891" s="68" t="s">
        <v>14085</v>
      </c>
      <c r="H1891" s="68" t="s">
        <v>14086</v>
      </c>
    </row>
    <row r="1892" spans="1:8" ht="63.75" x14ac:dyDescent="0.25">
      <c r="A1892" s="3">
        <f t="shared" si="12"/>
        <v>1890</v>
      </c>
      <c r="B1892" s="68" t="s">
        <v>351</v>
      </c>
      <c r="C1892" s="69" t="s">
        <v>23</v>
      </c>
      <c r="D1892" s="68" t="s">
        <v>14087</v>
      </c>
      <c r="E1892" s="68" t="s">
        <v>102</v>
      </c>
      <c r="F1892" s="68" t="s">
        <v>14088</v>
      </c>
      <c r="G1892" s="68" t="s">
        <v>14089</v>
      </c>
      <c r="H1892" s="68" t="s">
        <v>14090</v>
      </c>
    </row>
    <row r="1893" spans="1:8" ht="63.75" x14ac:dyDescent="0.25">
      <c r="A1893" s="3">
        <f t="shared" si="12"/>
        <v>1891</v>
      </c>
      <c r="B1893" s="68" t="s">
        <v>351</v>
      </c>
      <c r="C1893" s="69" t="s">
        <v>24</v>
      </c>
      <c r="D1893" s="68" t="s">
        <v>14091</v>
      </c>
      <c r="E1893" s="68" t="s">
        <v>100</v>
      </c>
      <c r="F1893" s="68" t="s">
        <v>14084</v>
      </c>
      <c r="G1893" s="68" t="s">
        <v>14092</v>
      </c>
      <c r="H1893" s="68" t="s">
        <v>14093</v>
      </c>
    </row>
    <row r="1894" spans="1:8" ht="89.25" x14ac:dyDescent="0.25">
      <c r="A1894" s="3">
        <f t="shared" si="12"/>
        <v>1892</v>
      </c>
      <c r="B1894" s="68" t="s">
        <v>351</v>
      </c>
      <c r="C1894" s="69" t="s">
        <v>24</v>
      </c>
      <c r="D1894" s="68" t="s">
        <v>14094</v>
      </c>
      <c r="E1894" s="68" t="s">
        <v>100</v>
      </c>
      <c r="F1894" s="68" t="s">
        <v>14095</v>
      </c>
      <c r="G1894" s="68" t="s">
        <v>14096</v>
      </c>
      <c r="H1894" s="68" t="s">
        <v>14097</v>
      </c>
    </row>
    <row r="1895" spans="1:8" ht="76.5" x14ac:dyDescent="0.25">
      <c r="A1895" s="3">
        <f t="shared" si="12"/>
        <v>1893</v>
      </c>
      <c r="B1895" s="68" t="s">
        <v>351</v>
      </c>
      <c r="C1895" s="69" t="s">
        <v>24</v>
      </c>
      <c r="D1895" s="68" t="s">
        <v>14098</v>
      </c>
      <c r="E1895" s="68" t="s">
        <v>100</v>
      </c>
      <c r="F1895" s="68" t="s">
        <v>14084</v>
      </c>
      <c r="G1895" s="68" t="s">
        <v>14099</v>
      </c>
      <c r="H1895" s="68" t="s">
        <v>14100</v>
      </c>
    </row>
    <row r="1896" spans="1:8" ht="63.75" x14ac:dyDescent="0.25">
      <c r="A1896" s="3">
        <f t="shared" si="12"/>
        <v>1894</v>
      </c>
      <c r="B1896" s="68" t="s">
        <v>351</v>
      </c>
      <c r="C1896" s="69" t="s">
        <v>24</v>
      </c>
      <c r="D1896" s="68" t="s">
        <v>14101</v>
      </c>
      <c r="E1896" s="68" t="s">
        <v>102</v>
      </c>
      <c r="F1896" s="68" t="s">
        <v>8770</v>
      </c>
      <c r="G1896" s="68" t="s">
        <v>14102</v>
      </c>
      <c r="H1896" s="68" t="s">
        <v>14103</v>
      </c>
    </row>
    <row r="1897" spans="1:8" ht="63.75" x14ac:dyDescent="0.25">
      <c r="A1897" s="3">
        <f t="shared" si="12"/>
        <v>1895</v>
      </c>
      <c r="B1897" s="68" t="s">
        <v>351</v>
      </c>
      <c r="C1897" s="69" t="s">
        <v>24</v>
      </c>
      <c r="D1897" s="68" t="s">
        <v>14104</v>
      </c>
      <c r="E1897" s="68" t="s">
        <v>102</v>
      </c>
      <c r="F1897" s="68" t="s">
        <v>8770</v>
      </c>
      <c r="G1897" s="68" t="s">
        <v>14105</v>
      </c>
      <c r="H1897" s="68" t="s">
        <v>14106</v>
      </c>
    </row>
    <row r="1898" spans="1:8" ht="63.75" x14ac:dyDescent="0.25">
      <c r="A1898" s="3">
        <f t="shared" si="12"/>
        <v>1896</v>
      </c>
      <c r="B1898" s="68" t="s">
        <v>351</v>
      </c>
      <c r="C1898" s="69" t="s">
        <v>24</v>
      </c>
      <c r="D1898" s="68" t="s">
        <v>14107</v>
      </c>
      <c r="E1898" s="68" t="s">
        <v>102</v>
      </c>
      <c r="F1898" s="68" t="s">
        <v>8770</v>
      </c>
      <c r="G1898" s="68" t="s">
        <v>14108</v>
      </c>
      <c r="H1898" s="68" t="s">
        <v>14109</v>
      </c>
    </row>
    <row r="1899" spans="1:8" ht="63.75" x14ac:dyDescent="0.25">
      <c r="A1899" s="3">
        <f t="shared" si="12"/>
        <v>1897</v>
      </c>
      <c r="B1899" s="68" t="s">
        <v>351</v>
      </c>
      <c r="C1899" s="69" t="s">
        <v>23</v>
      </c>
      <c r="D1899" s="68" t="s">
        <v>14110</v>
      </c>
      <c r="E1899" s="68" t="s">
        <v>102</v>
      </c>
      <c r="F1899" s="68" t="s">
        <v>14088</v>
      </c>
      <c r="G1899" s="68" t="s">
        <v>14111</v>
      </c>
      <c r="H1899" s="68" t="s">
        <v>14112</v>
      </c>
    </row>
    <row r="1900" spans="1:8" ht="63.75" x14ac:dyDescent="0.25">
      <c r="A1900" s="3">
        <f t="shared" si="12"/>
        <v>1898</v>
      </c>
      <c r="B1900" s="68" t="s">
        <v>351</v>
      </c>
      <c r="C1900" s="69" t="s">
        <v>24</v>
      </c>
      <c r="D1900" s="68" t="s">
        <v>14113</v>
      </c>
      <c r="E1900" s="68" t="s">
        <v>102</v>
      </c>
      <c r="F1900" s="68" t="s">
        <v>8691</v>
      </c>
      <c r="G1900" s="68" t="s">
        <v>14114</v>
      </c>
      <c r="H1900" s="68" t="s">
        <v>14115</v>
      </c>
    </row>
    <row r="1901" spans="1:8" ht="38.25" x14ac:dyDescent="0.25">
      <c r="A1901" s="3">
        <f t="shared" si="12"/>
        <v>1899</v>
      </c>
      <c r="B1901" s="68" t="s">
        <v>3116</v>
      </c>
      <c r="C1901" s="69" t="s">
        <v>391</v>
      </c>
      <c r="D1901" s="68" t="s">
        <v>14116</v>
      </c>
      <c r="E1901" s="68" t="s">
        <v>100</v>
      </c>
      <c r="F1901" s="68" t="s">
        <v>3166</v>
      </c>
      <c r="G1901" s="68" t="s">
        <v>14117</v>
      </c>
      <c r="H1901" s="68" t="s">
        <v>14118</v>
      </c>
    </row>
    <row r="1902" spans="1:8" ht="63.75" x14ac:dyDescent="0.25">
      <c r="A1902" s="3">
        <f t="shared" si="12"/>
        <v>1900</v>
      </c>
      <c r="B1902" s="68" t="s">
        <v>351</v>
      </c>
      <c r="C1902" s="69" t="s">
        <v>23</v>
      </c>
      <c r="D1902" s="68" t="s">
        <v>14119</v>
      </c>
      <c r="E1902" s="68" t="s">
        <v>402</v>
      </c>
      <c r="F1902" s="68" t="s">
        <v>14029</v>
      </c>
      <c r="G1902" s="68" t="s">
        <v>14120</v>
      </c>
      <c r="H1902" s="68" t="s">
        <v>14121</v>
      </c>
    </row>
    <row r="1903" spans="1:8" ht="51" x14ac:dyDescent="0.25">
      <c r="A1903" s="3">
        <f t="shared" si="12"/>
        <v>1901</v>
      </c>
      <c r="B1903" s="68" t="s">
        <v>3116</v>
      </c>
      <c r="C1903" s="69" t="s">
        <v>391</v>
      </c>
      <c r="D1903" s="68" t="s">
        <v>14122</v>
      </c>
      <c r="E1903" s="68" t="s">
        <v>100</v>
      </c>
      <c r="F1903" s="68" t="s">
        <v>3166</v>
      </c>
      <c r="G1903" s="68" t="s">
        <v>14123</v>
      </c>
      <c r="H1903" s="68" t="s">
        <v>14124</v>
      </c>
    </row>
    <row r="1904" spans="1:8" ht="63.75" x14ac:dyDescent="0.25">
      <c r="A1904" s="3">
        <f t="shared" si="12"/>
        <v>1902</v>
      </c>
      <c r="B1904" s="68" t="s">
        <v>351</v>
      </c>
      <c r="C1904" s="69" t="s">
        <v>23</v>
      </c>
      <c r="D1904" s="68" t="s">
        <v>14125</v>
      </c>
      <c r="E1904" s="68" t="s">
        <v>220</v>
      </c>
      <c r="F1904" s="68" t="s">
        <v>6831</v>
      </c>
      <c r="G1904" s="68" t="s">
        <v>14126</v>
      </c>
      <c r="H1904" s="68" t="s">
        <v>14127</v>
      </c>
    </row>
    <row r="1905" spans="1:8" ht="38.25" x14ac:dyDescent="0.25">
      <c r="A1905" s="3">
        <f t="shared" si="12"/>
        <v>1903</v>
      </c>
      <c r="B1905" s="68" t="s">
        <v>3116</v>
      </c>
      <c r="C1905" s="69" t="s">
        <v>391</v>
      </c>
      <c r="D1905" s="68" t="s">
        <v>14128</v>
      </c>
      <c r="E1905" s="68" t="s">
        <v>100</v>
      </c>
      <c r="F1905" s="68" t="s">
        <v>3166</v>
      </c>
      <c r="G1905" s="68" t="s">
        <v>14129</v>
      </c>
      <c r="H1905" s="68" t="s">
        <v>14130</v>
      </c>
    </row>
    <row r="1906" spans="1:8" ht="38.25" x14ac:dyDescent="0.25">
      <c r="A1906" s="3">
        <f t="shared" si="12"/>
        <v>1904</v>
      </c>
      <c r="B1906" s="68" t="s">
        <v>3116</v>
      </c>
      <c r="C1906" s="69" t="s">
        <v>391</v>
      </c>
      <c r="D1906" s="68" t="s">
        <v>14131</v>
      </c>
      <c r="E1906" s="68" t="s">
        <v>100</v>
      </c>
      <c r="F1906" s="68" t="s">
        <v>3166</v>
      </c>
      <c r="G1906" s="68" t="s">
        <v>14132</v>
      </c>
      <c r="H1906" s="68" t="s">
        <v>14133</v>
      </c>
    </row>
    <row r="1907" spans="1:8" ht="38.25" x14ac:dyDescent="0.25">
      <c r="A1907" s="3">
        <f t="shared" si="12"/>
        <v>1905</v>
      </c>
      <c r="B1907" s="68" t="s">
        <v>3116</v>
      </c>
      <c r="C1907" s="69" t="s">
        <v>391</v>
      </c>
      <c r="D1907" s="68" t="s">
        <v>14134</v>
      </c>
      <c r="E1907" s="68" t="s">
        <v>100</v>
      </c>
      <c r="F1907" s="68" t="s">
        <v>3166</v>
      </c>
      <c r="G1907" s="68" t="s">
        <v>14135</v>
      </c>
      <c r="H1907" s="68" t="s">
        <v>14136</v>
      </c>
    </row>
    <row r="1908" spans="1:8" ht="51" x14ac:dyDescent="0.25">
      <c r="A1908" s="3">
        <f t="shared" si="12"/>
        <v>1906</v>
      </c>
      <c r="B1908" s="68" t="s">
        <v>10628</v>
      </c>
      <c r="C1908" s="69" t="s">
        <v>23</v>
      </c>
      <c r="D1908" s="68" t="s">
        <v>14137</v>
      </c>
      <c r="E1908" s="68" t="s">
        <v>220</v>
      </c>
      <c r="F1908" s="68" t="s">
        <v>10717</v>
      </c>
      <c r="G1908" s="68" t="s">
        <v>14138</v>
      </c>
      <c r="H1908" s="68" t="s">
        <v>14139</v>
      </c>
    </row>
    <row r="1909" spans="1:8" ht="51" x14ac:dyDescent="0.25">
      <c r="A1909" s="3">
        <f t="shared" si="12"/>
        <v>1907</v>
      </c>
      <c r="B1909" s="68" t="s">
        <v>14140</v>
      </c>
      <c r="C1909" s="69" t="s">
        <v>24</v>
      </c>
      <c r="D1909" s="68" t="s">
        <v>14141</v>
      </c>
      <c r="E1909" s="68" t="s">
        <v>14142</v>
      </c>
      <c r="F1909" s="68" t="s">
        <v>14143</v>
      </c>
      <c r="G1909" s="68" t="s">
        <v>14144</v>
      </c>
      <c r="H1909" s="68" t="s">
        <v>14145</v>
      </c>
    </row>
    <row r="1910" spans="1:8" ht="25.5" x14ac:dyDescent="0.25">
      <c r="A1910" s="3">
        <f t="shared" si="12"/>
        <v>1908</v>
      </c>
      <c r="B1910" s="68" t="s">
        <v>12964</v>
      </c>
      <c r="C1910" s="69" t="s">
        <v>23</v>
      </c>
      <c r="D1910" s="68" t="s">
        <v>14146</v>
      </c>
      <c r="E1910" s="68" t="s">
        <v>14042</v>
      </c>
      <c r="F1910" s="68" t="s">
        <v>4989</v>
      </c>
      <c r="G1910" s="68" t="s">
        <v>14147</v>
      </c>
      <c r="H1910" s="68" t="s">
        <v>14148</v>
      </c>
    </row>
    <row r="1911" spans="1:8" ht="25.5" x14ac:dyDescent="0.25">
      <c r="A1911" s="3">
        <f t="shared" si="12"/>
        <v>1909</v>
      </c>
      <c r="B1911" s="68" t="s">
        <v>12964</v>
      </c>
      <c r="C1911" s="69" t="s">
        <v>23</v>
      </c>
      <c r="D1911" s="68" t="s">
        <v>14149</v>
      </c>
      <c r="E1911" s="68" t="s">
        <v>14042</v>
      </c>
      <c r="F1911" s="68" t="s">
        <v>4989</v>
      </c>
      <c r="G1911" s="68" t="s">
        <v>14150</v>
      </c>
      <c r="H1911" s="68" t="s">
        <v>14151</v>
      </c>
    </row>
    <row r="1912" spans="1:8" ht="25.5" x14ac:dyDescent="0.25">
      <c r="A1912" s="3">
        <f t="shared" si="12"/>
        <v>1910</v>
      </c>
      <c r="B1912" s="68" t="s">
        <v>12964</v>
      </c>
      <c r="C1912" s="69" t="s">
        <v>23</v>
      </c>
      <c r="D1912" s="68" t="s">
        <v>14152</v>
      </c>
      <c r="E1912" s="68" t="s">
        <v>14042</v>
      </c>
      <c r="F1912" s="68" t="s">
        <v>4989</v>
      </c>
      <c r="G1912" s="68" t="s">
        <v>14153</v>
      </c>
      <c r="H1912" s="68" t="s">
        <v>14154</v>
      </c>
    </row>
    <row r="1913" spans="1:8" ht="51" x14ac:dyDescent="0.25">
      <c r="A1913" s="3">
        <f t="shared" si="12"/>
        <v>1911</v>
      </c>
      <c r="B1913" s="68" t="s">
        <v>14155</v>
      </c>
      <c r="C1913" s="69" t="s">
        <v>23</v>
      </c>
      <c r="D1913" s="68" t="s">
        <v>14156</v>
      </c>
      <c r="E1913" s="68" t="s">
        <v>98</v>
      </c>
      <c r="F1913" s="68" t="s">
        <v>3139</v>
      </c>
      <c r="G1913" s="68" t="s">
        <v>14157</v>
      </c>
      <c r="H1913" s="68" t="s">
        <v>14158</v>
      </c>
    </row>
    <row r="1914" spans="1:8" ht="76.5" x14ac:dyDescent="0.25">
      <c r="A1914" s="3">
        <f t="shared" si="12"/>
        <v>1912</v>
      </c>
      <c r="B1914" s="68" t="s">
        <v>18</v>
      </c>
      <c r="C1914" s="69" t="s">
        <v>23</v>
      </c>
      <c r="D1914" s="68" t="s">
        <v>14159</v>
      </c>
      <c r="E1914" s="68" t="s">
        <v>98</v>
      </c>
      <c r="F1914" s="68" t="s">
        <v>3139</v>
      </c>
      <c r="G1914" s="68" t="s">
        <v>14160</v>
      </c>
      <c r="H1914" s="68" t="s">
        <v>14161</v>
      </c>
    </row>
    <row r="1915" spans="1:8" ht="63.75" x14ac:dyDescent="0.25">
      <c r="A1915" s="3">
        <f t="shared" si="12"/>
        <v>1913</v>
      </c>
      <c r="B1915" s="68" t="s">
        <v>18</v>
      </c>
      <c r="C1915" s="69" t="s">
        <v>23</v>
      </c>
      <c r="D1915" s="68" t="s">
        <v>14162</v>
      </c>
      <c r="E1915" s="68" t="s">
        <v>98</v>
      </c>
      <c r="F1915" s="68" t="s">
        <v>3139</v>
      </c>
      <c r="G1915" s="68" t="s">
        <v>14163</v>
      </c>
      <c r="H1915" s="68" t="s">
        <v>14164</v>
      </c>
    </row>
    <row r="1916" spans="1:8" ht="38.25" x14ac:dyDescent="0.25">
      <c r="A1916" s="3">
        <f t="shared" si="12"/>
        <v>1914</v>
      </c>
      <c r="B1916" s="68" t="s">
        <v>18</v>
      </c>
      <c r="C1916" s="69" t="s">
        <v>23</v>
      </c>
      <c r="D1916" s="68" t="s">
        <v>14165</v>
      </c>
      <c r="E1916" s="68" t="s">
        <v>202</v>
      </c>
      <c r="F1916" s="68" t="s">
        <v>7930</v>
      </c>
      <c r="G1916" s="68" t="s">
        <v>14166</v>
      </c>
      <c r="H1916" s="68" t="s">
        <v>14167</v>
      </c>
    </row>
    <row r="1917" spans="1:8" ht="38.25" x14ac:dyDescent="0.25">
      <c r="A1917" s="3">
        <f t="shared" si="12"/>
        <v>1915</v>
      </c>
      <c r="B1917" s="68" t="s">
        <v>18</v>
      </c>
      <c r="C1917" s="69" t="s">
        <v>24</v>
      </c>
      <c r="D1917" s="68" t="s">
        <v>14168</v>
      </c>
      <c r="E1917" s="68" t="s">
        <v>202</v>
      </c>
      <c r="F1917" s="68" t="s">
        <v>3023</v>
      </c>
      <c r="G1917" s="68" t="s">
        <v>14169</v>
      </c>
      <c r="H1917" s="68" t="s">
        <v>14170</v>
      </c>
    </row>
    <row r="1918" spans="1:8" ht="76.5" x14ac:dyDescent="0.25">
      <c r="A1918" s="3">
        <f t="shared" si="12"/>
        <v>1916</v>
      </c>
      <c r="B1918" s="68" t="s">
        <v>18</v>
      </c>
      <c r="C1918" s="69" t="s">
        <v>23</v>
      </c>
      <c r="D1918" s="68" t="s">
        <v>14171</v>
      </c>
      <c r="E1918" s="68" t="s">
        <v>98</v>
      </c>
      <c r="F1918" s="68" t="s">
        <v>3139</v>
      </c>
      <c r="G1918" s="68" t="s">
        <v>14172</v>
      </c>
      <c r="H1918" s="68" t="s">
        <v>14173</v>
      </c>
    </row>
    <row r="1919" spans="1:8" ht="76.5" x14ac:dyDescent="0.25">
      <c r="A1919" s="3">
        <f t="shared" si="12"/>
        <v>1917</v>
      </c>
      <c r="B1919" s="68" t="s">
        <v>18</v>
      </c>
      <c r="C1919" s="69" t="s">
        <v>23</v>
      </c>
      <c r="D1919" s="68" t="s">
        <v>14174</v>
      </c>
      <c r="E1919" s="68" t="s">
        <v>98</v>
      </c>
      <c r="F1919" s="68" t="s">
        <v>3139</v>
      </c>
      <c r="G1919" s="68" t="s">
        <v>14175</v>
      </c>
      <c r="H1919" s="68" t="s">
        <v>14176</v>
      </c>
    </row>
    <row r="1920" spans="1:8" ht="76.5" x14ac:dyDescent="0.25">
      <c r="A1920" s="3">
        <f t="shared" si="12"/>
        <v>1918</v>
      </c>
      <c r="B1920" s="68" t="s">
        <v>18</v>
      </c>
      <c r="C1920" s="69" t="s">
        <v>23</v>
      </c>
      <c r="D1920" s="68" t="s">
        <v>14177</v>
      </c>
      <c r="E1920" s="68" t="s">
        <v>98</v>
      </c>
      <c r="F1920" s="68" t="s">
        <v>3139</v>
      </c>
      <c r="G1920" s="68" t="s">
        <v>14178</v>
      </c>
      <c r="H1920" s="68" t="s">
        <v>14179</v>
      </c>
    </row>
    <row r="1921" spans="1:8" ht="76.5" x14ac:dyDescent="0.25">
      <c r="A1921" s="3">
        <f t="shared" si="12"/>
        <v>1919</v>
      </c>
      <c r="B1921" s="68" t="s">
        <v>18</v>
      </c>
      <c r="C1921" s="69" t="s">
        <v>23</v>
      </c>
      <c r="D1921" s="68" t="s">
        <v>14180</v>
      </c>
      <c r="E1921" s="68" t="s">
        <v>98</v>
      </c>
      <c r="F1921" s="68" t="s">
        <v>3139</v>
      </c>
      <c r="G1921" s="68" t="s">
        <v>14181</v>
      </c>
      <c r="H1921" s="68" t="s">
        <v>14182</v>
      </c>
    </row>
    <row r="1922" spans="1:8" ht="76.5" x14ac:dyDescent="0.25">
      <c r="A1922" s="3">
        <f t="shared" si="12"/>
        <v>1920</v>
      </c>
      <c r="B1922" s="68" t="s">
        <v>18</v>
      </c>
      <c r="C1922" s="69" t="s">
        <v>23</v>
      </c>
      <c r="D1922" s="68" t="s">
        <v>14183</v>
      </c>
      <c r="E1922" s="68" t="s">
        <v>98</v>
      </c>
      <c r="F1922" s="68" t="s">
        <v>3139</v>
      </c>
      <c r="G1922" s="68" t="s">
        <v>14184</v>
      </c>
      <c r="H1922" s="68" t="s">
        <v>14185</v>
      </c>
    </row>
    <row r="1923" spans="1:8" ht="76.5" x14ac:dyDescent="0.25">
      <c r="A1923" s="3">
        <f t="shared" si="12"/>
        <v>1921</v>
      </c>
      <c r="B1923" s="68" t="s">
        <v>18</v>
      </c>
      <c r="C1923" s="69" t="s">
        <v>23</v>
      </c>
      <c r="D1923" s="68" t="s">
        <v>14186</v>
      </c>
      <c r="E1923" s="68" t="s">
        <v>98</v>
      </c>
      <c r="F1923" s="68" t="s">
        <v>3139</v>
      </c>
      <c r="G1923" s="68" t="s">
        <v>14187</v>
      </c>
      <c r="H1923" s="68" t="s">
        <v>14188</v>
      </c>
    </row>
    <row r="1924" spans="1:8" ht="76.5" x14ac:dyDescent="0.25">
      <c r="A1924" s="3">
        <f t="shared" si="12"/>
        <v>1922</v>
      </c>
      <c r="B1924" s="68" t="s">
        <v>18</v>
      </c>
      <c r="C1924" s="69" t="s">
        <v>23</v>
      </c>
      <c r="D1924" s="68" t="s">
        <v>14189</v>
      </c>
      <c r="E1924" s="68" t="s">
        <v>98</v>
      </c>
      <c r="F1924" s="68" t="s">
        <v>3139</v>
      </c>
      <c r="G1924" s="68" t="s">
        <v>14190</v>
      </c>
      <c r="H1924" s="68" t="s">
        <v>14191</v>
      </c>
    </row>
    <row r="1925" spans="1:8" ht="76.5" x14ac:dyDescent="0.25">
      <c r="A1925" s="3">
        <f t="shared" si="12"/>
        <v>1923</v>
      </c>
      <c r="B1925" s="68" t="s">
        <v>18</v>
      </c>
      <c r="C1925" s="69" t="s">
        <v>23</v>
      </c>
      <c r="D1925" s="68" t="s">
        <v>14192</v>
      </c>
      <c r="E1925" s="68" t="s">
        <v>98</v>
      </c>
      <c r="F1925" s="68" t="s">
        <v>3139</v>
      </c>
      <c r="G1925" s="68" t="s">
        <v>14193</v>
      </c>
      <c r="H1925" s="68" t="s">
        <v>14194</v>
      </c>
    </row>
    <row r="1926" spans="1:8" ht="76.5" x14ac:dyDescent="0.25">
      <c r="A1926" s="3">
        <f t="shared" si="12"/>
        <v>1924</v>
      </c>
      <c r="B1926" s="68" t="s">
        <v>18</v>
      </c>
      <c r="C1926" s="69" t="s">
        <v>23</v>
      </c>
      <c r="D1926" s="68" t="s">
        <v>14195</v>
      </c>
      <c r="E1926" s="68" t="s">
        <v>98</v>
      </c>
      <c r="F1926" s="68" t="s">
        <v>3139</v>
      </c>
      <c r="G1926" s="68" t="s">
        <v>14196</v>
      </c>
      <c r="H1926" s="68" t="s">
        <v>14197</v>
      </c>
    </row>
    <row r="1927" spans="1:8" ht="76.5" x14ac:dyDescent="0.25">
      <c r="A1927" s="3">
        <f t="shared" si="12"/>
        <v>1925</v>
      </c>
      <c r="B1927" s="68" t="s">
        <v>18</v>
      </c>
      <c r="C1927" s="69" t="s">
        <v>23</v>
      </c>
      <c r="D1927" s="68" t="s">
        <v>14198</v>
      </c>
      <c r="E1927" s="68" t="s">
        <v>98</v>
      </c>
      <c r="F1927" s="68" t="s">
        <v>3139</v>
      </c>
      <c r="G1927" s="68" t="s">
        <v>14199</v>
      </c>
      <c r="H1927" s="68" t="s">
        <v>14200</v>
      </c>
    </row>
    <row r="1928" spans="1:8" ht="76.5" x14ac:dyDescent="0.25">
      <c r="A1928" s="3">
        <f t="shared" si="12"/>
        <v>1926</v>
      </c>
      <c r="B1928" s="68" t="s">
        <v>18</v>
      </c>
      <c r="C1928" s="69" t="s">
        <v>23</v>
      </c>
      <c r="D1928" s="68" t="s">
        <v>14201</v>
      </c>
      <c r="E1928" s="68" t="s">
        <v>98</v>
      </c>
      <c r="F1928" s="68" t="s">
        <v>3139</v>
      </c>
      <c r="G1928" s="68" t="s">
        <v>14202</v>
      </c>
      <c r="H1928" s="68" t="s">
        <v>14203</v>
      </c>
    </row>
    <row r="1929" spans="1:8" ht="76.5" x14ac:dyDescent="0.25">
      <c r="A1929" s="3">
        <f t="shared" si="12"/>
        <v>1927</v>
      </c>
      <c r="B1929" s="68" t="s">
        <v>18</v>
      </c>
      <c r="C1929" s="69" t="s">
        <v>23</v>
      </c>
      <c r="D1929" s="68" t="s">
        <v>14204</v>
      </c>
      <c r="E1929" s="68" t="s">
        <v>98</v>
      </c>
      <c r="F1929" s="68" t="s">
        <v>3139</v>
      </c>
      <c r="G1929" s="68" t="s">
        <v>14205</v>
      </c>
      <c r="H1929" s="68" t="s">
        <v>14206</v>
      </c>
    </row>
    <row r="1930" spans="1:8" ht="51" x14ac:dyDescent="0.25">
      <c r="A1930" s="3">
        <f t="shared" si="12"/>
        <v>1928</v>
      </c>
      <c r="B1930" s="68" t="s">
        <v>12127</v>
      </c>
      <c r="C1930" s="69" t="s">
        <v>23</v>
      </c>
      <c r="D1930" s="68" t="s">
        <v>14207</v>
      </c>
      <c r="E1930" s="68" t="s">
        <v>12129</v>
      </c>
      <c r="F1930" s="68" t="s">
        <v>5038</v>
      </c>
      <c r="G1930" s="68" t="s">
        <v>14208</v>
      </c>
      <c r="H1930" s="68" t="s">
        <v>14209</v>
      </c>
    </row>
    <row r="1931" spans="1:8" ht="76.5" x14ac:dyDescent="0.25">
      <c r="A1931" s="3">
        <f t="shared" si="12"/>
        <v>1929</v>
      </c>
      <c r="B1931" s="68" t="s">
        <v>18</v>
      </c>
      <c r="C1931" s="69" t="s">
        <v>23</v>
      </c>
      <c r="D1931" s="68" t="s">
        <v>14210</v>
      </c>
      <c r="E1931" s="68" t="s">
        <v>98</v>
      </c>
      <c r="F1931" s="68" t="s">
        <v>3139</v>
      </c>
      <c r="G1931" s="68" t="s">
        <v>14211</v>
      </c>
      <c r="H1931" s="68" t="s">
        <v>14212</v>
      </c>
    </row>
    <row r="1932" spans="1:8" ht="76.5" x14ac:dyDescent="0.25">
      <c r="A1932" s="3">
        <f t="shared" si="12"/>
        <v>1930</v>
      </c>
      <c r="B1932" s="68" t="s">
        <v>18</v>
      </c>
      <c r="C1932" s="69" t="s">
        <v>23</v>
      </c>
      <c r="D1932" s="68" t="s">
        <v>14213</v>
      </c>
      <c r="E1932" s="68" t="s">
        <v>98</v>
      </c>
      <c r="F1932" s="68" t="s">
        <v>3139</v>
      </c>
      <c r="G1932" s="68" t="s">
        <v>14214</v>
      </c>
      <c r="H1932" s="68" t="s">
        <v>14215</v>
      </c>
    </row>
    <row r="1933" spans="1:8" ht="89.25" x14ac:dyDescent="0.25">
      <c r="A1933" s="3">
        <f t="shared" si="12"/>
        <v>1931</v>
      </c>
      <c r="B1933" s="68" t="s">
        <v>18</v>
      </c>
      <c r="C1933" s="69" t="s">
        <v>23</v>
      </c>
      <c r="D1933" s="68" t="s">
        <v>14216</v>
      </c>
      <c r="E1933" s="68" t="s">
        <v>98</v>
      </c>
      <c r="F1933" s="68" t="s">
        <v>3139</v>
      </c>
      <c r="G1933" s="68" t="s">
        <v>14217</v>
      </c>
      <c r="H1933" s="68" t="s">
        <v>14218</v>
      </c>
    </row>
    <row r="1934" spans="1:8" ht="51" x14ac:dyDescent="0.25">
      <c r="A1934" s="3">
        <f t="shared" si="12"/>
        <v>1932</v>
      </c>
      <c r="B1934" s="68" t="s">
        <v>14155</v>
      </c>
      <c r="C1934" s="69" t="s">
        <v>23</v>
      </c>
      <c r="D1934" s="68" t="s">
        <v>14219</v>
      </c>
      <c r="E1934" s="68" t="s">
        <v>98</v>
      </c>
      <c r="F1934" s="68" t="s">
        <v>3139</v>
      </c>
      <c r="G1934" s="68" t="s">
        <v>14220</v>
      </c>
      <c r="H1934" s="68" t="s">
        <v>14221</v>
      </c>
    </row>
    <row r="1935" spans="1:8" ht="76.5" x14ac:dyDescent="0.25">
      <c r="A1935" s="3">
        <f t="shared" si="12"/>
        <v>1933</v>
      </c>
      <c r="B1935" s="68" t="s">
        <v>13</v>
      </c>
      <c r="C1935" s="69" t="s">
        <v>23</v>
      </c>
      <c r="D1935" s="68" t="s">
        <v>14222</v>
      </c>
      <c r="E1935" s="68" t="s">
        <v>98</v>
      </c>
      <c r="F1935" s="68" t="s">
        <v>3139</v>
      </c>
      <c r="G1935" s="68" t="s">
        <v>14223</v>
      </c>
      <c r="H1935" s="68" t="s">
        <v>14224</v>
      </c>
    </row>
    <row r="1936" spans="1:8" ht="51" x14ac:dyDescent="0.25">
      <c r="A1936" s="3">
        <f t="shared" si="12"/>
        <v>1934</v>
      </c>
      <c r="B1936" s="68" t="s">
        <v>13</v>
      </c>
      <c r="C1936" s="69" t="s">
        <v>23</v>
      </c>
      <c r="D1936" s="68" t="s">
        <v>14225</v>
      </c>
      <c r="E1936" s="68" t="s">
        <v>98</v>
      </c>
      <c r="F1936" s="68" t="s">
        <v>3139</v>
      </c>
      <c r="G1936" s="68" t="s">
        <v>14226</v>
      </c>
      <c r="H1936" s="68" t="s">
        <v>14227</v>
      </c>
    </row>
    <row r="1937" spans="1:8" ht="51" x14ac:dyDescent="0.25">
      <c r="A1937" s="3">
        <f t="shared" si="12"/>
        <v>1935</v>
      </c>
      <c r="B1937" s="68" t="s">
        <v>13</v>
      </c>
      <c r="C1937" s="69" t="s">
        <v>23</v>
      </c>
      <c r="D1937" s="68" t="s">
        <v>14228</v>
      </c>
      <c r="E1937" s="68" t="s">
        <v>98</v>
      </c>
      <c r="F1937" s="68" t="s">
        <v>3139</v>
      </c>
      <c r="G1937" s="68" t="s">
        <v>14229</v>
      </c>
      <c r="H1937" s="68" t="s">
        <v>14230</v>
      </c>
    </row>
    <row r="1938" spans="1:8" ht="51" x14ac:dyDescent="0.25">
      <c r="A1938" s="3">
        <f t="shared" si="12"/>
        <v>1936</v>
      </c>
      <c r="B1938" s="68" t="s">
        <v>13</v>
      </c>
      <c r="C1938" s="69" t="s">
        <v>23</v>
      </c>
      <c r="D1938" s="68" t="s">
        <v>14231</v>
      </c>
      <c r="E1938" s="68" t="s">
        <v>98</v>
      </c>
      <c r="F1938" s="68" t="s">
        <v>3139</v>
      </c>
      <c r="G1938" s="68" t="s">
        <v>14232</v>
      </c>
      <c r="H1938" s="68" t="s">
        <v>14233</v>
      </c>
    </row>
    <row r="1939" spans="1:8" ht="51" x14ac:dyDescent="0.25">
      <c r="A1939" s="3">
        <f t="shared" si="12"/>
        <v>1937</v>
      </c>
      <c r="B1939" s="68" t="s">
        <v>13</v>
      </c>
      <c r="C1939" s="69" t="s">
        <v>23</v>
      </c>
      <c r="D1939" s="68" t="s">
        <v>14234</v>
      </c>
      <c r="E1939" s="68" t="s">
        <v>98</v>
      </c>
      <c r="F1939" s="68" t="s">
        <v>3139</v>
      </c>
      <c r="G1939" s="68" t="s">
        <v>14235</v>
      </c>
      <c r="H1939" s="68" t="s">
        <v>14236</v>
      </c>
    </row>
    <row r="1940" spans="1:8" ht="51" x14ac:dyDescent="0.25">
      <c r="A1940" s="3">
        <f t="shared" si="12"/>
        <v>1938</v>
      </c>
      <c r="B1940" s="68" t="s">
        <v>13</v>
      </c>
      <c r="C1940" s="69" t="s">
        <v>23</v>
      </c>
      <c r="D1940" s="68" t="s">
        <v>14237</v>
      </c>
      <c r="E1940" s="68" t="s">
        <v>98</v>
      </c>
      <c r="F1940" s="68" t="s">
        <v>3139</v>
      </c>
      <c r="G1940" s="68" t="s">
        <v>14238</v>
      </c>
      <c r="H1940" s="68" t="s">
        <v>14239</v>
      </c>
    </row>
    <row r="1941" spans="1:8" ht="51" x14ac:dyDescent="0.25">
      <c r="A1941" s="3">
        <f t="shared" si="12"/>
        <v>1939</v>
      </c>
      <c r="B1941" s="68" t="s">
        <v>14155</v>
      </c>
      <c r="C1941" s="69" t="s">
        <v>23</v>
      </c>
      <c r="D1941" s="68" t="s">
        <v>14240</v>
      </c>
      <c r="E1941" s="68" t="s">
        <v>98</v>
      </c>
      <c r="F1941" s="68" t="s">
        <v>3139</v>
      </c>
      <c r="G1941" s="68" t="s">
        <v>14241</v>
      </c>
      <c r="H1941" s="68" t="s">
        <v>14242</v>
      </c>
    </row>
    <row r="1942" spans="1:8" ht="51" x14ac:dyDescent="0.25">
      <c r="A1942" s="3">
        <f t="shared" si="12"/>
        <v>1940</v>
      </c>
      <c r="B1942" s="68" t="s">
        <v>13</v>
      </c>
      <c r="C1942" s="69" t="s">
        <v>23</v>
      </c>
      <c r="D1942" s="68" t="s">
        <v>14243</v>
      </c>
      <c r="E1942" s="68" t="s">
        <v>98</v>
      </c>
      <c r="F1942" s="68" t="s">
        <v>3139</v>
      </c>
      <c r="G1942" s="68" t="s">
        <v>14244</v>
      </c>
      <c r="H1942" s="68" t="s">
        <v>14245</v>
      </c>
    </row>
    <row r="1943" spans="1:8" ht="76.5" x14ac:dyDescent="0.25">
      <c r="A1943" s="3">
        <f t="shared" si="12"/>
        <v>1941</v>
      </c>
      <c r="B1943" s="68" t="s">
        <v>13</v>
      </c>
      <c r="C1943" s="69" t="s">
        <v>23</v>
      </c>
      <c r="D1943" s="68" t="s">
        <v>14246</v>
      </c>
      <c r="E1943" s="68" t="s">
        <v>98</v>
      </c>
      <c r="F1943" s="68" t="s">
        <v>3139</v>
      </c>
      <c r="G1943" s="68" t="s">
        <v>14247</v>
      </c>
      <c r="H1943" s="68" t="s">
        <v>14248</v>
      </c>
    </row>
    <row r="1944" spans="1:8" ht="76.5" x14ac:dyDescent="0.25">
      <c r="A1944" s="3">
        <f t="shared" si="12"/>
        <v>1942</v>
      </c>
      <c r="B1944" s="68" t="s">
        <v>13</v>
      </c>
      <c r="C1944" s="69" t="s">
        <v>23</v>
      </c>
      <c r="D1944" s="68" t="s">
        <v>14249</v>
      </c>
      <c r="E1944" s="68" t="s">
        <v>98</v>
      </c>
      <c r="F1944" s="68" t="s">
        <v>3139</v>
      </c>
      <c r="G1944" s="68" t="s">
        <v>14250</v>
      </c>
      <c r="H1944" s="68" t="s">
        <v>14251</v>
      </c>
    </row>
    <row r="1945" spans="1:8" ht="76.5" x14ac:dyDescent="0.25">
      <c r="A1945" s="3">
        <f t="shared" si="12"/>
        <v>1943</v>
      </c>
      <c r="B1945" s="68" t="s">
        <v>13</v>
      </c>
      <c r="C1945" s="69" t="s">
        <v>23</v>
      </c>
      <c r="D1945" s="68" t="s">
        <v>14252</v>
      </c>
      <c r="E1945" s="68" t="s">
        <v>98</v>
      </c>
      <c r="F1945" s="68" t="s">
        <v>3139</v>
      </c>
      <c r="G1945" s="68" t="s">
        <v>14253</v>
      </c>
      <c r="H1945" s="68" t="s">
        <v>14254</v>
      </c>
    </row>
    <row r="1946" spans="1:8" ht="51" x14ac:dyDescent="0.25">
      <c r="A1946" s="3">
        <f t="shared" si="12"/>
        <v>1944</v>
      </c>
      <c r="B1946" s="68" t="s">
        <v>18</v>
      </c>
      <c r="C1946" s="69" t="s">
        <v>23</v>
      </c>
      <c r="D1946" s="68" t="s">
        <v>14255</v>
      </c>
      <c r="E1946" s="68" t="s">
        <v>98</v>
      </c>
      <c r="F1946" s="68" t="s">
        <v>3139</v>
      </c>
      <c r="G1946" s="68" t="s">
        <v>14256</v>
      </c>
      <c r="H1946" s="68" t="s">
        <v>14257</v>
      </c>
    </row>
    <row r="1947" spans="1:8" ht="76.5" x14ac:dyDescent="0.25">
      <c r="A1947" s="3">
        <f t="shared" si="12"/>
        <v>1945</v>
      </c>
      <c r="B1947" s="68" t="s">
        <v>13</v>
      </c>
      <c r="C1947" s="69" t="s">
        <v>23</v>
      </c>
      <c r="D1947" s="68" t="s">
        <v>14258</v>
      </c>
      <c r="E1947" s="68" t="s">
        <v>98</v>
      </c>
      <c r="F1947" s="68" t="s">
        <v>3139</v>
      </c>
      <c r="G1947" s="68" t="s">
        <v>14259</v>
      </c>
      <c r="H1947" s="68" t="s">
        <v>14260</v>
      </c>
    </row>
    <row r="1948" spans="1:8" ht="51" x14ac:dyDescent="0.25">
      <c r="A1948" s="3">
        <f t="shared" si="12"/>
        <v>1946</v>
      </c>
      <c r="B1948" s="68" t="s">
        <v>12127</v>
      </c>
      <c r="C1948" s="69" t="s">
        <v>23</v>
      </c>
      <c r="D1948" s="68" t="s">
        <v>14261</v>
      </c>
      <c r="E1948" s="68" t="s">
        <v>12129</v>
      </c>
      <c r="F1948" s="68" t="s">
        <v>5038</v>
      </c>
      <c r="G1948" s="68" t="s">
        <v>14262</v>
      </c>
      <c r="H1948" s="68" t="s">
        <v>14263</v>
      </c>
    </row>
    <row r="1949" spans="1:8" ht="51" x14ac:dyDescent="0.25">
      <c r="A1949" s="3">
        <f t="shared" si="12"/>
        <v>1947</v>
      </c>
      <c r="B1949" s="68" t="s">
        <v>12127</v>
      </c>
      <c r="C1949" s="69" t="s">
        <v>23</v>
      </c>
      <c r="D1949" s="68" t="s">
        <v>14264</v>
      </c>
      <c r="E1949" s="68" t="s">
        <v>12129</v>
      </c>
      <c r="F1949" s="68" t="s">
        <v>12144</v>
      </c>
      <c r="G1949" s="68" t="s">
        <v>14265</v>
      </c>
      <c r="H1949" s="68" t="s">
        <v>14266</v>
      </c>
    </row>
    <row r="1950" spans="1:8" ht="51" x14ac:dyDescent="0.25">
      <c r="A1950" s="3">
        <f t="shared" ref="A1950:A2013" si="13">A1949+1</f>
        <v>1948</v>
      </c>
      <c r="B1950" s="68" t="s">
        <v>12127</v>
      </c>
      <c r="C1950" s="69" t="s">
        <v>23</v>
      </c>
      <c r="D1950" s="68" t="s">
        <v>14267</v>
      </c>
      <c r="E1950" s="68" t="s">
        <v>12129</v>
      </c>
      <c r="F1950" s="68" t="s">
        <v>12144</v>
      </c>
      <c r="G1950" s="68" t="s">
        <v>14268</v>
      </c>
      <c r="H1950" s="68" t="s">
        <v>14269</v>
      </c>
    </row>
    <row r="1951" spans="1:8" ht="76.5" x14ac:dyDescent="0.25">
      <c r="A1951" s="3">
        <f t="shared" si="13"/>
        <v>1949</v>
      </c>
      <c r="B1951" s="68" t="s">
        <v>14270</v>
      </c>
      <c r="C1951" s="69" t="s">
        <v>24</v>
      </c>
      <c r="D1951" s="68" t="s">
        <v>14271</v>
      </c>
      <c r="E1951" s="68" t="s">
        <v>220</v>
      </c>
      <c r="F1951" s="68" t="s">
        <v>7703</v>
      </c>
      <c r="G1951" s="68" t="s">
        <v>14272</v>
      </c>
      <c r="H1951" s="68" t="s">
        <v>14273</v>
      </c>
    </row>
    <row r="1952" spans="1:8" ht="51" x14ac:dyDescent="0.25">
      <c r="A1952" s="3">
        <f t="shared" si="13"/>
        <v>1950</v>
      </c>
      <c r="B1952" s="68" t="s">
        <v>12127</v>
      </c>
      <c r="C1952" s="69" t="s">
        <v>23</v>
      </c>
      <c r="D1952" s="68" t="s">
        <v>14274</v>
      </c>
      <c r="E1952" s="68" t="s">
        <v>12129</v>
      </c>
      <c r="F1952" s="68" t="s">
        <v>5038</v>
      </c>
      <c r="G1952" s="68" t="s">
        <v>14275</v>
      </c>
      <c r="H1952" s="68" t="s">
        <v>14276</v>
      </c>
    </row>
    <row r="1953" spans="1:8" ht="51" x14ac:dyDescent="0.25">
      <c r="A1953" s="3">
        <f t="shared" si="13"/>
        <v>1951</v>
      </c>
      <c r="B1953" s="68" t="s">
        <v>12127</v>
      </c>
      <c r="C1953" s="69" t="s">
        <v>23</v>
      </c>
      <c r="D1953" s="68" t="s">
        <v>14277</v>
      </c>
      <c r="E1953" s="68" t="s">
        <v>12129</v>
      </c>
      <c r="F1953" s="68" t="s">
        <v>12144</v>
      </c>
      <c r="G1953" s="68" t="s">
        <v>14278</v>
      </c>
      <c r="H1953" s="68" t="s">
        <v>14279</v>
      </c>
    </row>
    <row r="1954" spans="1:8" ht="51" x14ac:dyDescent="0.25">
      <c r="A1954" s="3">
        <f t="shared" si="13"/>
        <v>1952</v>
      </c>
      <c r="B1954" s="68" t="s">
        <v>12127</v>
      </c>
      <c r="C1954" s="69" t="s">
        <v>23</v>
      </c>
      <c r="D1954" s="68" t="s">
        <v>14280</v>
      </c>
      <c r="E1954" s="68" t="s">
        <v>12129</v>
      </c>
      <c r="F1954" s="68" t="s">
        <v>5038</v>
      </c>
      <c r="G1954" s="68" t="s">
        <v>14281</v>
      </c>
      <c r="H1954" s="68" t="s">
        <v>14282</v>
      </c>
    </row>
    <row r="1955" spans="1:8" ht="51" x14ac:dyDescent="0.25">
      <c r="A1955" s="3">
        <f t="shared" si="13"/>
        <v>1953</v>
      </c>
      <c r="B1955" s="68" t="s">
        <v>18</v>
      </c>
      <c r="C1955" s="69" t="s">
        <v>23</v>
      </c>
      <c r="D1955" s="68" t="s">
        <v>14283</v>
      </c>
      <c r="E1955" s="68" t="s">
        <v>98</v>
      </c>
      <c r="F1955" s="68" t="s">
        <v>3139</v>
      </c>
      <c r="G1955" s="68" t="s">
        <v>14284</v>
      </c>
      <c r="H1955" s="68" t="s">
        <v>14285</v>
      </c>
    </row>
    <row r="1956" spans="1:8" ht="51" x14ac:dyDescent="0.25">
      <c r="A1956" s="3">
        <f t="shared" si="13"/>
        <v>1954</v>
      </c>
      <c r="B1956" s="68" t="s">
        <v>12127</v>
      </c>
      <c r="C1956" s="69" t="s">
        <v>23</v>
      </c>
      <c r="D1956" s="68" t="s">
        <v>14286</v>
      </c>
      <c r="E1956" s="68" t="s">
        <v>12129</v>
      </c>
      <c r="F1956" s="68" t="s">
        <v>5038</v>
      </c>
      <c r="G1956" s="68" t="s">
        <v>14287</v>
      </c>
      <c r="H1956" s="68" t="s">
        <v>14288</v>
      </c>
    </row>
    <row r="1957" spans="1:8" ht="51" x14ac:dyDescent="0.25">
      <c r="A1957" s="3">
        <f t="shared" si="13"/>
        <v>1955</v>
      </c>
      <c r="B1957" s="68" t="s">
        <v>18</v>
      </c>
      <c r="C1957" s="69" t="s">
        <v>23</v>
      </c>
      <c r="D1957" s="68" t="s">
        <v>14289</v>
      </c>
      <c r="E1957" s="68" t="s">
        <v>98</v>
      </c>
      <c r="F1957" s="68" t="s">
        <v>3139</v>
      </c>
      <c r="G1957" s="68" t="s">
        <v>14290</v>
      </c>
      <c r="H1957" s="68" t="s">
        <v>14291</v>
      </c>
    </row>
    <row r="1958" spans="1:8" ht="51" x14ac:dyDescent="0.25">
      <c r="A1958" s="3">
        <f t="shared" si="13"/>
        <v>1956</v>
      </c>
      <c r="B1958" s="68" t="s">
        <v>18</v>
      </c>
      <c r="C1958" s="69" t="s">
        <v>23</v>
      </c>
      <c r="D1958" s="68" t="s">
        <v>14292</v>
      </c>
      <c r="E1958" s="68" t="s">
        <v>98</v>
      </c>
      <c r="F1958" s="68" t="s">
        <v>3139</v>
      </c>
      <c r="G1958" s="68" t="s">
        <v>14293</v>
      </c>
      <c r="H1958" s="68" t="s">
        <v>14294</v>
      </c>
    </row>
    <row r="1959" spans="1:8" ht="63.75" x14ac:dyDescent="0.25">
      <c r="A1959" s="3">
        <f t="shared" si="13"/>
        <v>1957</v>
      </c>
      <c r="B1959" s="68" t="s">
        <v>351</v>
      </c>
      <c r="C1959" s="69" t="s">
        <v>23</v>
      </c>
      <c r="D1959" s="68" t="s">
        <v>14295</v>
      </c>
      <c r="E1959" s="68" t="s">
        <v>2075</v>
      </c>
      <c r="F1959" s="68" t="s">
        <v>3811</v>
      </c>
      <c r="G1959" s="68" t="s">
        <v>14296</v>
      </c>
      <c r="H1959" s="68" t="s">
        <v>14297</v>
      </c>
    </row>
    <row r="1960" spans="1:8" ht="51" x14ac:dyDescent="0.25">
      <c r="A1960" s="3">
        <f t="shared" si="13"/>
        <v>1958</v>
      </c>
      <c r="B1960" s="68" t="s">
        <v>18</v>
      </c>
      <c r="C1960" s="69" t="s">
        <v>23</v>
      </c>
      <c r="D1960" s="68" t="s">
        <v>14298</v>
      </c>
      <c r="E1960" s="68" t="s">
        <v>98</v>
      </c>
      <c r="F1960" s="68" t="s">
        <v>3139</v>
      </c>
      <c r="G1960" s="68" t="s">
        <v>14299</v>
      </c>
      <c r="H1960" s="68" t="s">
        <v>14300</v>
      </c>
    </row>
    <row r="1961" spans="1:8" ht="63.75" x14ac:dyDescent="0.25">
      <c r="A1961" s="3">
        <f t="shared" si="13"/>
        <v>1959</v>
      </c>
      <c r="B1961" s="68" t="s">
        <v>351</v>
      </c>
      <c r="C1961" s="69" t="s">
        <v>23</v>
      </c>
      <c r="D1961" s="68" t="s">
        <v>14301</v>
      </c>
      <c r="E1961" s="68" t="s">
        <v>2075</v>
      </c>
      <c r="F1961" s="68" t="s">
        <v>3811</v>
      </c>
      <c r="G1961" s="68" t="s">
        <v>14302</v>
      </c>
      <c r="H1961" s="68" t="s">
        <v>14303</v>
      </c>
    </row>
    <row r="1962" spans="1:8" ht="76.5" x14ac:dyDescent="0.25">
      <c r="A1962" s="3">
        <f t="shared" si="13"/>
        <v>1960</v>
      </c>
      <c r="B1962" s="68" t="s">
        <v>351</v>
      </c>
      <c r="C1962" s="69" t="s">
        <v>23</v>
      </c>
      <c r="D1962" s="68" t="s">
        <v>14304</v>
      </c>
      <c r="E1962" s="68" t="s">
        <v>2075</v>
      </c>
      <c r="F1962" s="68" t="s">
        <v>3811</v>
      </c>
      <c r="G1962" s="68" t="s">
        <v>14305</v>
      </c>
      <c r="H1962" s="68" t="s">
        <v>14306</v>
      </c>
    </row>
    <row r="1963" spans="1:8" ht="76.5" x14ac:dyDescent="0.25">
      <c r="A1963" s="3">
        <f t="shared" si="13"/>
        <v>1961</v>
      </c>
      <c r="B1963" s="68" t="s">
        <v>351</v>
      </c>
      <c r="C1963" s="69" t="s">
        <v>23</v>
      </c>
      <c r="D1963" s="68" t="s">
        <v>14307</v>
      </c>
      <c r="E1963" s="68" t="s">
        <v>2075</v>
      </c>
      <c r="F1963" s="68" t="s">
        <v>3811</v>
      </c>
      <c r="G1963" s="68" t="s">
        <v>14308</v>
      </c>
      <c r="H1963" s="68" t="s">
        <v>14309</v>
      </c>
    </row>
    <row r="1964" spans="1:8" ht="51" x14ac:dyDescent="0.25">
      <c r="A1964" s="3">
        <f t="shared" si="13"/>
        <v>1962</v>
      </c>
      <c r="B1964" s="68" t="s">
        <v>18</v>
      </c>
      <c r="C1964" s="69" t="s">
        <v>23</v>
      </c>
      <c r="D1964" s="68" t="s">
        <v>14310</v>
      </c>
      <c r="E1964" s="68" t="s">
        <v>98</v>
      </c>
      <c r="F1964" s="68" t="s">
        <v>3139</v>
      </c>
      <c r="G1964" s="68" t="s">
        <v>14311</v>
      </c>
      <c r="H1964" s="68" t="s">
        <v>14312</v>
      </c>
    </row>
    <row r="1965" spans="1:8" ht="76.5" x14ac:dyDescent="0.25">
      <c r="A1965" s="3">
        <f t="shared" si="13"/>
        <v>1963</v>
      </c>
      <c r="B1965" s="68" t="s">
        <v>351</v>
      </c>
      <c r="C1965" s="69" t="s">
        <v>23</v>
      </c>
      <c r="D1965" s="68" t="s">
        <v>14313</v>
      </c>
      <c r="E1965" s="68" t="s">
        <v>2075</v>
      </c>
      <c r="F1965" s="68" t="s">
        <v>3811</v>
      </c>
      <c r="G1965" s="68" t="s">
        <v>14314</v>
      </c>
      <c r="H1965" s="68" t="s">
        <v>14315</v>
      </c>
    </row>
    <row r="1966" spans="1:8" ht="51" x14ac:dyDescent="0.25">
      <c r="A1966" s="3">
        <f t="shared" si="13"/>
        <v>1964</v>
      </c>
      <c r="B1966" s="68" t="s">
        <v>18</v>
      </c>
      <c r="C1966" s="69" t="s">
        <v>23</v>
      </c>
      <c r="D1966" s="68" t="s">
        <v>14316</v>
      </c>
      <c r="E1966" s="68" t="s">
        <v>98</v>
      </c>
      <c r="F1966" s="68" t="s">
        <v>3139</v>
      </c>
      <c r="G1966" s="68" t="s">
        <v>14317</v>
      </c>
      <c r="H1966" s="68" t="s">
        <v>14318</v>
      </c>
    </row>
    <row r="1967" spans="1:8" ht="51" x14ac:dyDescent="0.25">
      <c r="A1967" s="3">
        <f t="shared" si="13"/>
        <v>1965</v>
      </c>
      <c r="B1967" s="68" t="s">
        <v>18</v>
      </c>
      <c r="C1967" s="69" t="s">
        <v>23</v>
      </c>
      <c r="D1967" s="68" t="s">
        <v>14319</v>
      </c>
      <c r="E1967" s="68" t="s">
        <v>98</v>
      </c>
      <c r="F1967" s="68" t="s">
        <v>3139</v>
      </c>
      <c r="G1967" s="68" t="s">
        <v>14320</v>
      </c>
      <c r="H1967" s="68" t="s">
        <v>14321</v>
      </c>
    </row>
    <row r="1968" spans="1:8" ht="51" x14ac:dyDescent="0.25">
      <c r="A1968" s="3">
        <f t="shared" si="13"/>
        <v>1966</v>
      </c>
      <c r="B1968" s="68" t="s">
        <v>13</v>
      </c>
      <c r="C1968" s="69" t="s">
        <v>23</v>
      </c>
      <c r="D1968" s="68" t="s">
        <v>14322</v>
      </c>
      <c r="E1968" s="68" t="s">
        <v>98</v>
      </c>
      <c r="F1968" s="68" t="s">
        <v>6172</v>
      </c>
      <c r="G1968" s="68" t="s">
        <v>14323</v>
      </c>
      <c r="H1968" s="68" t="s">
        <v>14324</v>
      </c>
    </row>
    <row r="1969" spans="1:8" ht="51" x14ac:dyDescent="0.25">
      <c r="A1969" s="3">
        <f t="shared" si="13"/>
        <v>1967</v>
      </c>
      <c r="B1969" s="68" t="s">
        <v>18</v>
      </c>
      <c r="C1969" s="69" t="s">
        <v>23</v>
      </c>
      <c r="D1969" s="68" t="s">
        <v>14325</v>
      </c>
      <c r="E1969" s="68" t="s">
        <v>98</v>
      </c>
      <c r="F1969" s="68" t="s">
        <v>3139</v>
      </c>
      <c r="G1969" s="68" t="s">
        <v>14326</v>
      </c>
      <c r="H1969" s="68" t="s">
        <v>14327</v>
      </c>
    </row>
    <row r="1970" spans="1:8" ht="51" x14ac:dyDescent="0.25">
      <c r="A1970" s="3">
        <f t="shared" si="13"/>
        <v>1968</v>
      </c>
      <c r="B1970" s="68" t="s">
        <v>13</v>
      </c>
      <c r="C1970" s="69" t="s">
        <v>23</v>
      </c>
      <c r="D1970" s="68" t="s">
        <v>14328</v>
      </c>
      <c r="E1970" s="68" t="s">
        <v>98</v>
      </c>
      <c r="F1970" s="68" t="s">
        <v>3139</v>
      </c>
      <c r="G1970" s="68" t="s">
        <v>14329</v>
      </c>
      <c r="H1970" s="68" t="s">
        <v>14330</v>
      </c>
    </row>
    <row r="1971" spans="1:8" ht="51" x14ac:dyDescent="0.25">
      <c r="A1971" s="3">
        <f t="shared" si="13"/>
        <v>1969</v>
      </c>
      <c r="B1971" s="68" t="s">
        <v>13</v>
      </c>
      <c r="C1971" s="69" t="s">
        <v>23</v>
      </c>
      <c r="D1971" s="68" t="s">
        <v>14331</v>
      </c>
      <c r="E1971" s="68" t="s">
        <v>98</v>
      </c>
      <c r="F1971" s="68" t="s">
        <v>3139</v>
      </c>
      <c r="G1971" s="68" t="s">
        <v>14332</v>
      </c>
      <c r="H1971" s="68" t="s">
        <v>14333</v>
      </c>
    </row>
    <row r="1972" spans="1:8" ht="51" x14ac:dyDescent="0.25">
      <c r="A1972" s="3">
        <f t="shared" si="13"/>
        <v>1970</v>
      </c>
      <c r="B1972" s="68" t="s">
        <v>13</v>
      </c>
      <c r="C1972" s="69" t="s">
        <v>23</v>
      </c>
      <c r="D1972" s="68" t="s">
        <v>14334</v>
      </c>
      <c r="E1972" s="68" t="s">
        <v>98</v>
      </c>
      <c r="F1972" s="68" t="s">
        <v>3139</v>
      </c>
      <c r="G1972" s="68" t="s">
        <v>14335</v>
      </c>
      <c r="H1972" s="68" t="s">
        <v>14336</v>
      </c>
    </row>
    <row r="1973" spans="1:8" ht="51" x14ac:dyDescent="0.25">
      <c r="A1973" s="3">
        <f t="shared" si="13"/>
        <v>1971</v>
      </c>
      <c r="B1973" s="68" t="s">
        <v>13</v>
      </c>
      <c r="C1973" s="69" t="s">
        <v>23</v>
      </c>
      <c r="D1973" s="68" t="s">
        <v>14337</v>
      </c>
      <c r="E1973" s="68" t="s">
        <v>98</v>
      </c>
      <c r="F1973" s="68" t="s">
        <v>3139</v>
      </c>
      <c r="G1973" s="68" t="s">
        <v>14338</v>
      </c>
      <c r="H1973" s="68" t="s">
        <v>14339</v>
      </c>
    </row>
    <row r="1974" spans="1:8" ht="51" x14ac:dyDescent="0.25">
      <c r="A1974" s="3">
        <f t="shared" si="13"/>
        <v>1972</v>
      </c>
      <c r="B1974" s="68" t="s">
        <v>13</v>
      </c>
      <c r="C1974" s="69" t="s">
        <v>23</v>
      </c>
      <c r="D1974" s="68" t="s">
        <v>14340</v>
      </c>
      <c r="E1974" s="68" t="s">
        <v>98</v>
      </c>
      <c r="F1974" s="68" t="s">
        <v>3139</v>
      </c>
      <c r="G1974" s="68" t="s">
        <v>14341</v>
      </c>
      <c r="H1974" s="68" t="s">
        <v>14342</v>
      </c>
    </row>
    <row r="1975" spans="1:8" ht="25.5" x14ac:dyDescent="0.25">
      <c r="A1975" s="3">
        <f t="shared" si="13"/>
        <v>1973</v>
      </c>
      <c r="B1975" s="68" t="s">
        <v>331</v>
      </c>
      <c r="C1975" s="69" t="s">
        <v>23</v>
      </c>
      <c r="D1975" s="68" t="s">
        <v>14343</v>
      </c>
      <c r="E1975" s="68" t="s">
        <v>314</v>
      </c>
      <c r="F1975" s="68" t="s">
        <v>4989</v>
      </c>
      <c r="G1975" s="68" t="s">
        <v>14344</v>
      </c>
      <c r="H1975" s="68" t="s">
        <v>14345</v>
      </c>
    </row>
    <row r="1976" spans="1:8" ht="25.5" x14ac:dyDescent="0.25">
      <c r="A1976" s="3">
        <f t="shared" si="13"/>
        <v>1974</v>
      </c>
      <c r="B1976" s="68" t="s">
        <v>331</v>
      </c>
      <c r="C1976" s="69" t="s">
        <v>23</v>
      </c>
      <c r="D1976" s="68" t="s">
        <v>14346</v>
      </c>
      <c r="E1976" s="68" t="s">
        <v>314</v>
      </c>
      <c r="F1976" s="68" t="s">
        <v>4989</v>
      </c>
      <c r="G1976" s="68" t="s">
        <v>14347</v>
      </c>
      <c r="H1976" s="68" t="s">
        <v>14348</v>
      </c>
    </row>
    <row r="1977" spans="1:8" ht="25.5" x14ac:dyDescent="0.25">
      <c r="A1977" s="3">
        <f t="shared" si="13"/>
        <v>1975</v>
      </c>
      <c r="B1977" s="68" t="s">
        <v>331</v>
      </c>
      <c r="C1977" s="69" t="s">
        <v>23</v>
      </c>
      <c r="D1977" s="68" t="s">
        <v>14349</v>
      </c>
      <c r="E1977" s="68" t="s">
        <v>314</v>
      </c>
      <c r="F1977" s="68" t="s">
        <v>4989</v>
      </c>
      <c r="G1977" s="68" t="s">
        <v>14350</v>
      </c>
      <c r="H1977" s="68" t="s">
        <v>14351</v>
      </c>
    </row>
    <row r="1978" spans="1:8" ht="51" x14ac:dyDescent="0.25">
      <c r="A1978" s="3">
        <f t="shared" si="13"/>
        <v>1976</v>
      </c>
      <c r="B1978" s="68" t="s">
        <v>18</v>
      </c>
      <c r="C1978" s="69" t="s">
        <v>23</v>
      </c>
      <c r="D1978" s="68" t="s">
        <v>14352</v>
      </c>
      <c r="E1978" s="68" t="s">
        <v>98</v>
      </c>
      <c r="F1978" s="68" t="s">
        <v>3139</v>
      </c>
      <c r="G1978" s="68" t="s">
        <v>14353</v>
      </c>
      <c r="H1978" s="68" t="s">
        <v>14354</v>
      </c>
    </row>
    <row r="1979" spans="1:8" ht="51" x14ac:dyDescent="0.25">
      <c r="A1979" s="3">
        <f t="shared" si="13"/>
        <v>1977</v>
      </c>
      <c r="B1979" s="68" t="s">
        <v>18</v>
      </c>
      <c r="C1979" s="69" t="s">
        <v>23</v>
      </c>
      <c r="D1979" s="68" t="s">
        <v>14355</v>
      </c>
      <c r="E1979" s="68" t="s">
        <v>98</v>
      </c>
      <c r="F1979" s="68" t="s">
        <v>3139</v>
      </c>
      <c r="G1979" s="68" t="s">
        <v>14356</v>
      </c>
      <c r="H1979" s="68" t="s">
        <v>14357</v>
      </c>
    </row>
    <row r="1980" spans="1:8" ht="51" x14ac:dyDescent="0.25">
      <c r="A1980" s="3">
        <f t="shared" si="13"/>
        <v>1978</v>
      </c>
      <c r="B1980" s="68" t="s">
        <v>12127</v>
      </c>
      <c r="C1980" s="69" t="s">
        <v>23</v>
      </c>
      <c r="D1980" s="68" t="s">
        <v>14358</v>
      </c>
      <c r="E1980" s="68" t="s">
        <v>12239</v>
      </c>
      <c r="F1980" s="68" t="s">
        <v>12240</v>
      </c>
      <c r="G1980" s="68" t="s">
        <v>14359</v>
      </c>
      <c r="H1980" s="68" t="s">
        <v>14360</v>
      </c>
    </row>
    <row r="1981" spans="1:8" ht="51" x14ac:dyDescent="0.25">
      <c r="A1981" s="3">
        <f t="shared" si="13"/>
        <v>1979</v>
      </c>
      <c r="B1981" s="68" t="s">
        <v>18</v>
      </c>
      <c r="C1981" s="69" t="s">
        <v>23</v>
      </c>
      <c r="D1981" s="68" t="s">
        <v>14361</v>
      </c>
      <c r="E1981" s="68" t="s">
        <v>98</v>
      </c>
      <c r="F1981" s="68" t="s">
        <v>3139</v>
      </c>
      <c r="G1981" s="68" t="s">
        <v>14362</v>
      </c>
      <c r="H1981" s="68" t="s">
        <v>14363</v>
      </c>
    </row>
    <row r="1982" spans="1:8" ht="51" x14ac:dyDescent="0.25">
      <c r="A1982" s="3">
        <f t="shared" si="13"/>
        <v>1980</v>
      </c>
      <c r="B1982" s="68" t="s">
        <v>14364</v>
      </c>
      <c r="C1982" s="69" t="s">
        <v>23</v>
      </c>
      <c r="D1982" s="68" t="s">
        <v>14365</v>
      </c>
      <c r="E1982" s="68" t="s">
        <v>14366</v>
      </c>
      <c r="F1982" s="68" t="s">
        <v>14367</v>
      </c>
      <c r="G1982" s="68" t="s">
        <v>14368</v>
      </c>
      <c r="H1982" s="68" t="s">
        <v>14369</v>
      </c>
    </row>
    <row r="1983" spans="1:8" ht="51" x14ac:dyDescent="0.25">
      <c r="A1983" s="3">
        <f t="shared" si="13"/>
        <v>1981</v>
      </c>
      <c r="B1983" s="68" t="s">
        <v>14364</v>
      </c>
      <c r="C1983" s="69" t="s">
        <v>23</v>
      </c>
      <c r="D1983" s="68" t="s">
        <v>14370</v>
      </c>
      <c r="E1983" s="68" t="s">
        <v>14366</v>
      </c>
      <c r="F1983" s="68" t="s">
        <v>14371</v>
      </c>
      <c r="G1983" s="68" t="s">
        <v>14372</v>
      </c>
      <c r="H1983" s="68" t="s">
        <v>14373</v>
      </c>
    </row>
    <row r="1984" spans="1:8" ht="51" x14ac:dyDescent="0.25">
      <c r="A1984" s="3">
        <f t="shared" si="13"/>
        <v>1982</v>
      </c>
      <c r="B1984" s="68" t="s">
        <v>14364</v>
      </c>
      <c r="C1984" s="69" t="s">
        <v>23</v>
      </c>
      <c r="D1984" s="68" t="s">
        <v>14374</v>
      </c>
      <c r="E1984" s="68" t="s">
        <v>14366</v>
      </c>
      <c r="F1984" s="68" t="s">
        <v>14371</v>
      </c>
      <c r="G1984" s="68" t="s">
        <v>14375</v>
      </c>
      <c r="H1984" s="68" t="s">
        <v>14376</v>
      </c>
    </row>
    <row r="1985" spans="1:8" ht="51" x14ac:dyDescent="0.25">
      <c r="A1985" s="3">
        <f t="shared" si="13"/>
        <v>1983</v>
      </c>
      <c r="B1985" s="68" t="s">
        <v>14364</v>
      </c>
      <c r="C1985" s="69" t="s">
        <v>23</v>
      </c>
      <c r="D1985" s="68" t="s">
        <v>14377</v>
      </c>
      <c r="E1985" s="68" t="s">
        <v>14366</v>
      </c>
      <c r="F1985" s="68" t="s">
        <v>14371</v>
      </c>
      <c r="G1985" s="68" t="s">
        <v>14378</v>
      </c>
      <c r="H1985" s="68" t="s">
        <v>14379</v>
      </c>
    </row>
    <row r="1986" spans="1:8" ht="51" x14ac:dyDescent="0.25">
      <c r="A1986" s="3">
        <f t="shared" si="13"/>
        <v>1984</v>
      </c>
      <c r="B1986" s="68" t="s">
        <v>18</v>
      </c>
      <c r="C1986" s="69" t="s">
        <v>23</v>
      </c>
      <c r="D1986" s="68" t="s">
        <v>14380</v>
      </c>
      <c r="E1986" s="68" t="s">
        <v>98</v>
      </c>
      <c r="F1986" s="68" t="s">
        <v>3139</v>
      </c>
      <c r="G1986" s="68" t="s">
        <v>14381</v>
      </c>
      <c r="H1986" s="68" t="s">
        <v>14382</v>
      </c>
    </row>
    <row r="1987" spans="1:8" ht="51" x14ac:dyDescent="0.25">
      <c r="A1987" s="3">
        <f t="shared" si="13"/>
        <v>1985</v>
      </c>
      <c r="B1987" s="68" t="s">
        <v>14364</v>
      </c>
      <c r="C1987" s="69" t="s">
        <v>23</v>
      </c>
      <c r="D1987" s="68" t="s">
        <v>14383</v>
      </c>
      <c r="E1987" s="68" t="s">
        <v>14366</v>
      </c>
      <c r="F1987" s="68" t="s">
        <v>14371</v>
      </c>
      <c r="G1987" s="68" t="s">
        <v>14384</v>
      </c>
      <c r="H1987" s="68" t="s">
        <v>14385</v>
      </c>
    </row>
    <row r="1988" spans="1:8" ht="51" x14ac:dyDescent="0.25">
      <c r="A1988" s="3">
        <f t="shared" si="13"/>
        <v>1986</v>
      </c>
      <c r="B1988" s="68" t="s">
        <v>14364</v>
      </c>
      <c r="C1988" s="69" t="s">
        <v>23</v>
      </c>
      <c r="D1988" s="68" t="s">
        <v>14386</v>
      </c>
      <c r="E1988" s="68" t="s">
        <v>14366</v>
      </c>
      <c r="F1988" s="68" t="s">
        <v>14371</v>
      </c>
      <c r="G1988" s="68" t="s">
        <v>14387</v>
      </c>
      <c r="H1988" s="68" t="s">
        <v>14388</v>
      </c>
    </row>
    <row r="1989" spans="1:8" ht="51" x14ac:dyDescent="0.25">
      <c r="A1989" s="3">
        <f t="shared" si="13"/>
        <v>1987</v>
      </c>
      <c r="B1989" s="68" t="s">
        <v>18</v>
      </c>
      <c r="C1989" s="69" t="s">
        <v>23</v>
      </c>
      <c r="D1989" s="68" t="s">
        <v>14389</v>
      </c>
      <c r="E1989" s="68" t="s">
        <v>98</v>
      </c>
      <c r="F1989" s="68" t="s">
        <v>3139</v>
      </c>
      <c r="G1989" s="68" t="s">
        <v>14390</v>
      </c>
      <c r="H1989" s="68" t="s">
        <v>14391</v>
      </c>
    </row>
    <row r="1990" spans="1:8" ht="51" x14ac:dyDescent="0.25">
      <c r="A1990" s="3">
        <f t="shared" si="13"/>
        <v>1988</v>
      </c>
      <c r="B1990" s="68" t="s">
        <v>18</v>
      </c>
      <c r="C1990" s="69" t="s">
        <v>23</v>
      </c>
      <c r="D1990" s="68" t="s">
        <v>14392</v>
      </c>
      <c r="E1990" s="68" t="s">
        <v>98</v>
      </c>
      <c r="F1990" s="68" t="s">
        <v>3139</v>
      </c>
      <c r="G1990" s="68" t="s">
        <v>14393</v>
      </c>
      <c r="H1990" s="68" t="s">
        <v>14394</v>
      </c>
    </row>
    <row r="1991" spans="1:8" ht="51" x14ac:dyDescent="0.25">
      <c r="A1991" s="3">
        <f t="shared" si="13"/>
        <v>1989</v>
      </c>
      <c r="B1991" s="68" t="s">
        <v>14364</v>
      </c>
      <c r="C1991" s="69" t="s">
        <v>23</v>
      </c>
      <c r="D1991" s="68" t="s">
        <v>14395</v>
      </c>
      <c r="E1991" s="68" t="s">
        <v>14366</v>
      </c>
      <c r="F1991" s="68" t="s">
        <v>14371</v>
      </c>
      <c r="G1991" s="68" t="s">
        <v>14396</v>
      </c>
      <c r="H1991" s="68" t="s">
        <v>14397</v>
      </c>
    </row>
    <row r="1992" spans="1:8" ht="51" x14ac:dyDescent="0.25">
      <c r="A1992" s="3">
        <f t="shared" si="13"/>
        <v>1990</v>
      </c>
      <c r="B1992" s="68" t="s">
        <v>12127</v>
      </c>
      <c r="C1992" s="69" t="s">
        <v>23</v>
      </c>
      <c r="D1992" s="68" t="s">
        <v>14398</v>
      </c>
      <c r="E1992" s="68" t="s">
        <v>12239</v>
      </c>
      <c r="F1992" s="68" t="s">
        <v>12240</v>
      </c>
      <c r="G1992" s="68" t="s">
        <v>14399</v>
      </c>
      <c r="H1992" s="68" t="s">
        <v>14400</v>
      </c>
    </row>
    <row r="1993" spans="1:8" ht="51" x14ac:dyDescent="0.25">
      <c r="A1993" s="3">
        <f t="shared" si="13"/>
        <v>1991</v>
      </c>
      <c r="B1993" s="68" t="s">
        <v>18</v>
      </c>
      <c r="C1993" s="69" t="s">
        <v>23</v>
      </c>
      <c r="D1993" s="68" t="s">
        <v>14401</v>
      </c>
      <c r="E1993" s="68" t="s">
        <v>98</v>
      </c>
      <c r="F1993" s="68" t="s">
        <v>3139</v>
      </c>
      <c r="G1993" s="68" t="s">
        <v>14402</v>
      </c>
      <c r="H1993" s="68" t="s">
        <v>14403</v>
      </c>
    </row>
    <row r="1994" spans="1:8" ht="51" x14ac:dyDescent="0.25">
      <c r="A1994" s="3">
        <f t="shared" si="13"/>
        <v>1992</v>
      </c>
      <c r="B1994" s="68" t="s">
        <v>18</v>
      </c>
      <c r="C1994" s="69" t="s">
        <v>23</v>
      </c>
      <c r="D1994" s="68" t="s">
        <v>14404</v>
      </c>
      <c r="E1994" s="68" t="s">
        <v>98</v>
      </c>
      <c r="F1994" s="68" t="s">
        <v>3139</v>
      </c>
      <c r="G1994" s="68" t="s">
        <v>14405</v>
      </c>
      <c r="H1994" s="68" t="s">
        <v>14406</v>
      </c>
    </row>
    <row r="1995" spans="1:8" ht="51" x14ac:dyDescent="0.25">
      <c r="A1995" s="3">
        <f t="shared" si="13"/>
        <v>1993</v>
      </c>
      <c r="B1995" s="68" t="s">
        <v>18</v>
      </c>
      <c r="C1995" s="69" t="s">
        <v>23</v>
      </c>
      <c r="D1995" s="68" t="s">
        <v>14407</v>
      </c>
      <c r="E1995" s="68" t="s">
        <v>98</v>
      </c>
      <c r="F1995" s="68" t="s">
        <v>3139</v>
      </c>
      <c r="G1995" s="68" t="s">
        <v>14408</v>
      </c>
      <c r="H1995" s="68" t="s">
        <v>14409</v>
      </c>
    </row>
    <row r="1996" spans="1:8" ht="51" x14ac:dyDescent="0.25">
      <c r="A1996" s="3">
        <f t="shared" si="13"/>
        <v>1994</v>
      </c>
      <c r="B1996" s="68" t="s">
        <v>18</v>
      </c>
      <c r="C1996" s="69" t="s">
        <v>23</v>
      </c>
      <c r="D1996" s="68" t="s">
        <v>14410</v>
      </c>
      <c r="E1996" s="68" t="s">
        <v>98</v>
      </c>
      <c r="F1996" s="68" t="s">
        <v>3139</v>
      </c>
      <c r="G1996" s="68" t="s">
        <v>14411</v>
      </c>
      <c r="H1996" s="68" t="s">
        <v>14412</v>
      </c>
    </row>
    <row r="1997" spans="1:8" ht="51" x14ac:dyDescent="0.25">
      <c r="A1997" s="3">
        <f t="shared" si="13"/>
        <v>1995</v>
      </c>
      <c r="B1997" s="68" t="s">
        <v>18</v>
      </c>
      <c r="C1997" s="69" t="s">
        <v>23</v>
      </c>
      <c r="D1997" s="68" t="s">
        <v>14413</v>
      </c>
      <c r="E1997" s="68" t="s">
        <v>98</v>
      </c>
      <c r="F1997" s="68" t="s">
        <v>3139</v>
      </c>
      <c r="G1997" s="68" t="s">
        <v>14414</v>
      </c>
      <c r="H1997" s="68" t="s">
        <v>14415</v>
      </c>
    </row>
    <row r="1998" spans="1:8" ht="51" x14ac:dyDescent="0.25">
      <c r="A1998" s="3">
        <f t="shared" si="13"/>
        <v>1996</v>
      </c>
      <c r="B1998" s="68" t="s">
        <v>14364</v>
      </c>
      <c r="C1998" s="69" t="s">
        <v>23</v>
      </c>
      <c r="D1998" s="68" t="s">
        <v>14416</v>
      </c>
      <c r="E1998" s="68" t="s">
        <v>14366</v>
      </c>
      <c r="F1998" s="68" t="s">
        <v>14371</v>
      </c>
      <c r="G1998" s="68" t="s">
        <v>14417</v>
      </c>
      <c r="H1998" s="68" t="s">
        <v>14418</v>
      </c>
    </row>
    <row r="1999" spans="1:8" ht="51" x14ac:dyDescent="0.25">
      <c r="A1999" s="3">
        <f t="shared" si="13"/>
        <v>1997</v>
      </c>
      <c r="B1999" s="68" t="s">
        <v>14364</v>
      </c>
      <c r="C1999" s="69" t="s">
        <v>23</v>
      </c>
      <c r="D1999" s="68" t="s">
        <v>14419</v>
      </c>
      <c r="E1999" s="68" t="s">
        <v>14366</v>
      </c>
      <c r="F1999" s="68" t="s">
        <v>14371</v>
      </c>
      <c r="G1999" s="68" t="s">
        <v>14420</v>
      </c>
      <c r="H1999" s="68" t="s">
        <v>14421</v>
      </c>
    </row>
    <row r="2000" spans="1:8" ht="51" x14ac:dyDescent="0.25">
      <c r="A2000" s="3">
        <f t="shared" si="13"/>
        <v>1998</v>
      </c>
      <c r="B2000" s="68" t="s">
        <v>14364</v>
      </c>
      <c r="C2000" s="69" t="s">
        <v>23</v>
      </c>
      <c r="D2000" s="68" t="s">
        <v>14422</v>
      </c>
      <c r="E2000" s="68" t="s">
        <v>14366</v>
      </c>
      <c r="F2000" s="68" t="s">
        <v>14371</v>
      </c>
      <c r="G2000" s="68" t="s">
        <v>14423</v>
      </c>
      <c r="H2000" s="68" t="s">
        <v>14424</v>
      </c>
    </row>
    <row r="2001" spans="1:8" ht="63.75" x14ac:dyDescent="0.25">
      <c r="A2001" s="3">
        <f t="shared" si="13"/>
        <v>1999</v>
      </c>
      <c r="B2001" s="68" t="s">
        <v>6778</v>
      </c>
      <c r="C2001" s="69" t="s">
        <v>391</v>
      </c>
      <c r="D2001" s="68" t="s">
        <v>14425</v>
      </c>
      <c r="E2001" s="68" t="s">
        <v>100</v>
      </c>
      <c r="F2001" s="68" t="s">
        <v>14426</v>
      </c>
      <c r="G2001" s="68" t="s">
        <v>14427</v>
      </c>
      <c r="H2001" s="68" t="s">
        <v>14428</v>
      </c>
    </row>
    <row r="2002" spans="1:8" ht="51" x14ac:dyDescent="0.25">
      <c r="A2002" s="3">
        <f t="shared" si="13"/>
        <v>2000</v>
      </c>
      <c r="B2002" s="68" t="s">
        <v>14364</v>
      </c>
      <c r="C2002" s="69" t="s">
        <v>23</v>
      </c>
      <c r="D2002" s="68" t="s">
        <v>14429</v>
      </c>
      <c r="E2002" s="68" t="s">
        <v>14366</v>
      </c>
      <c r="F2002" s="68" t="s">
        <v>14371</v>
      </c>
      <c r="G2002" s="68" t="s">
        <v>14430</v>
      </c>
      <c r="H2002" s="68" t="s">
        <v>14431</v>
      </c>
    </row>
    <row r="2003" spans="1:8" ht="51" x14ac:dyDescent="0.25">
      <c r="A2003" s="3">
        <f t="shared" si="13"/>
        <v>2001</v>
      </c>
      <c r="B2003" s="68" t="s">
        <v>14364</v>
      </c>
      <c r="C2003" s="69" t="s">
        <v>23</v>
      </c>
      <c r="D2003" s="68" t="s">
        <v>14432</v>
      </c>
      <c r="E2003" s="68" t="s">
        <v>14366</v>
      </c>
      <c r="F2003" s="68" t="s">
        <v>14371</v>
      </c>
      <c r="G2003" s="68" t="s">
        <v>14433</v>
      </c>
      <c r="H2003" s="68" t="s">
        <v>14434</v>
      </c>
    </row>
    <row r="2004" spans="1:8" ht="51" x14ac:dyDescent="0.25">
      <c r="A2004" s="3">
        <f t="shared" si="13"/>
        <v>2002</v>
      </c>
      <c r="B2004" s="68" t="s">
        <v>14364</v>
      </c>
      <c r="C2004" s="69" t="s">
        <v>23</v>
      </c>
      <c r="D2004" s="68" t="s">
        <v>14435</v>
      </c>
      <c r="E2004" s="68" t="s">
        <v>14366</v>
      </c>
      <c r="F2004" s="68" t="s">
        <v>14371</v>
      </c>
      <c r="G2004" s="68" t="s">
        <v>14436</v>
      </c>
      <c r="H2004" s="68" t="s">
        <v>14437</v>
      </c>
    </row>
    <row r="2005" spans="1:8" ht="51" x14ac:dyDescent="0.25">
      <c r="A2005" s="3">
        <f t="shared" si="13"/>
        <v>2003</v>
      </c>
      <c r="B2005" s="68" t="s">
        <v>14364</v>
      </c>
      <c r="C2005" s="69" t="s">
        <v>23</v>
      </c>
      <c r="D2005" s="68" t="s">
        <v>14438</v>
      </c>
      <c r="E2005" s="68" t="s">
        <v>14366</v>
      </c>
      <c r="F2005" s="68" t="s">
        <v>14371</v>
      </c>
      <c r="G2005" s="68" t="s">
        <v>14439</v>
      </c>
      <c r="H2005" s="68" t="s">
        <v>14440</v>
      </c>
    </row>
    <row r="2006" spans="1:8" ht="51" x14ac:dyDescent="0.25">
      <c r="A2006" s="3">
        <f t="shared" si="13"/>
        <v>2004</v>
      </c>
      <c r="B2006" s="68" t="s">
        <v>14364</v>
      </c>
      <c r="C2006" s="69" t="s">
        <v>23</v>
      </c>
      <c r="D2006" s="68" t="s">
        <v>14441</v>
      </c>
      <c r="E2006" s="68" t="s">
        <v>14366</v>
      </c>
      <c r="F2006" s="68" t="s">
        <v>14371</v>
      </c>
      <c r="G2006" s="68" t="s">
        <v>14442</v>
      </c>
      <c r="H2006" s="68" t="s">
        <v>14443</v>
      </c>
    </row>
    <row r="2007" spans="1:8" ht="51" x14ac:dyDescent="0.25">
      <c r="A2007" s="3">
        <f t="shared" si="13"/>
        <v>2005</v>
      </c>
      <c r="B2007" s="68" t="s">
        <v>12964</v>
      </c>
      <c r="C2007" s="69" t="s">
        <v>24</v>
      </c>
      <c r="D2007" s="68" t="s">
        <v>14444</v>
      </c>
      <c r="E2007" s="68" t="s">
        <v>14445</v>
      </c>
      <c r="F2007" s="68" t="s">
        <v>14446</v>
      </c>
      <c r="G2007" s="68" t="s">
        <v>14447</v>
      </c>
      <c r="H2007" s="68" t="s">
        <v>14448</v>
      </c>
    </row>
    <row r="2008" spans="1:8" ht="51" x14ac:dyDescent="0.25">
      <c r="A2008" s="3">
        <f t="shared" si="13"/>
        <v>2006</v>
      </c>
      <c r="B2008" s="68" t="s">
        <v>14364</v>
      </c>
      <c r="C2008" s="69" t="s">
        <v>23</v>
      </c>
      <c r="D2008" s="68" t="s">
        <v>14449</v>
      </c>
      <c r="E2008" s="68" t="s">
        <v>14366</v>
      </c>
      <c r="F2008" s="68" t="s">
        <v>14371</v>
      </c>
      <c r="G2008" s="68" t="s">
        <v>14450</v>
      </c>
      <c r="H2008" s="68" t="s">
        <v>14451</v>
      </c>
    </row>
    <row r="2009" spans="1:8" ht="51" x14ac:dyDescent="0.25">
      <c r="A2009" s="3">
        <f t="shared" si="13"/>
        <v>2007</v>
      </c>
      <c r="B2009" s="68" t="s">
        <v>14364</v>
      </c>
      <c r="C2009" s="69" t="s">
        <v>23</v>
      </c>
      <c r="D2009" s="68" t="s">
        <v>14452</v>
      </c>
      <c r="E2009" s="68" t="s">
        <v>14366</v>
      </c>
      <c r="F2009" s="68" t="s">
        <v>14371</v>
      </c>
      <c r="G2009" s="68" t="s">
        <v>14453</v>
      </c>
      <c r="H2009" s="68" t="s">
        <v>14454</v>
      </c>
    </row>
    <row r="2010" spans="1:8" ht="51" x14ac:dyDescent="0.25">
      <c r="A2010" s="3">
        <f t="shared" si="13"/>
        <v>2008</v>
      </c>
      <c r="B2010" s="68" t="s">
        <v>13</v>
      </c>
      <c r="C2010" s="69" t="s">
        <v>24</v>
      </c>
      <c r="D2010" s="68" t="s">
        <v>14455</v>
      </c>
      <c r="E2010" s="68" t="s">
        <v>10031</v>
      </c>
      <c r="F2010" s="68" t="s">
        <v>10657</v>
      </c>
      <c r="G2010" s="68" t="s">
        <v>14456</v>
      </c>
      <c r="H2010" s="68" t="s">
        <v>14457</v>
      </c>
    </row>
    <row r="2011" spans="1:8" ht="51" x14ac:dyDescent="0.25">
      <c r="A2011" s="3">
        <f t="shared" si="13"/>
        <v>2009</v>
      </c>
      <c r="B2011" s="68" t="s">
        <v>14364</v>
      </c>
      <c r="C2011" s="69" t="s">
        <v>23</v>
      </c>
      <c r="D2011" s="68" t="s">
        <v>14458</v>
      </c>
      <c r="E2011" s="68" t="s">
        <v>14366</v>
      </c>
      <c r="F2011" s="68" t="s">
        <v>14371</v>
      </c>
      <c r="G2011" s="68" t="s">
        <v>14459</v>
      </c>
      <c r="H2011" s="68" t="s">
        <v>14460</v>
      </c>
    </row>
    <row r="2012" spans="1:8" ht="51" x14ac:dyDescent="0.25">
      <c r="A2012" s="3">
        <f t="shared" si="13"/>
        <v>2010</v>
      </c>
      <c r="B2012" s="68" t="s">
        <v>18</v>
      </c>
      <c r="C2012" s="69" t="s">
        <v>23</v>
      </c>
      <c r="D2012" s="68" t="s">
        <v>14461</v>
      </c>
      <c r="E2012" s="68" t="s">
        <v>98</v>
      </c>
      <c r="F2012" s="68" t="s">
        <v>3139</v>
      </c>
      <c r="G2012" s="68" t="s">
        <v>14462</v>
      </c>
      <c r="H2012" s="68" t="s">
        <v>14463</v>
      </c>
    </row>
    <row r="2013" spans="1:8" ht="25.5" x14ac:dyDescent="0.25">
      <c r="A2013" s="3">
        <f t="shared" si="13"/>
        <v>2011</v>
      </c>
      <c r="B2013" s="68" t="s">
        <v>331</v>
      </c>
      <c r="C2013" s="69" t="s">
        <v>23</v>
      </c>
      <c r="D2013" s="68" t="s">
        <v>14464</v>
      </c>
      <c r="E2013" s="68" t="s">
        <v>314</v>
      </c>
      <c r="F2013" s="68" t="s">
        <v>4989</v>
      </c>
      <c r="G2013" s="68" t="s">
        <v>14465</v>
      </c>
      <c r="H2013" s="68" t="s">
        <v>14466</v>
      </c>
    </row>
    <row r="2014" spans="1:8" ht="25.5" x14ac:dyDescent="0.25">
      <c r="A2014" s="3">
        <f t="shared" ref="A2014:A2077" si="14">A2013+1</f>
        <v>2012</v>
      </c>
      <c r="B2014" s="68" t="s">
        <v>331</v>
      </c>
      <c r="C2014" s="69" t="s">
        <v>23</v>
      </c>
      <c r="D2014" s="68" t="s">
        <v>14467</v>
      </c>
      <c r="E2014" s="68" t="s">
        <v>314</v>
      </c>
      <c r="F2014" s="68" t="s">
        <v>4989</v>
      </c>
      <c r="G2014" s="68" t="s">
        <v>14468</v>
      </c>
      <c r="H2014" s="68" t="s">
        <v>14469</v>
      </c>
    </row>
    <row r="2015" spans="1:8" ht="60" x14ac:dyDescent="0.25">
      <c r="A2015" s="3">
        <f t="shared" si="14"/>
        <v>2013</v>
      </c>
      <c r="B2015" s="30" t="s">
        <v>14364</v>
      </c>
      <c r="C2015" s="30" t="s">
        <v>23</v>
      </c>
      <c r="D2015" s="30" t="s">
        <v>15254</v>
      </c>
      <c r="E2015" s="30" t="s">
        <v>14366</v>
      </c>
      <c r="F2015" s="27" t="s">
        <v>14371</v>
      </c>
      <c r="G2015" s="30" t="s">
        <v>15255</v>
      </c>
      <c r="H2015" s="32">
        <v>44673.393935185188</v>
      </c>
    </row>
    <row r="2016" spans="1:8" ht="60" x14ac:dyDescent="0.25">
      <c r="A2016" s="3">
        <f t="shared" si="14"/>
        <v>2014</v>
      </c>
      <c r="B2016" s="30" t="s">
        <v>14364</v>
      </c>
      <c r="C2016" s="30" t="s">
        <v>23</v>
      </c>
      <c r="D2016" s="30" t="s">
        <v>15256</v>
      </c>
      <c r="E2016" s="30" t="s">
        <v>14366</v>
      </c>
      <c r="F2016" s="31" t="s">
        <v>14371</v>
      </c>
      <c r="G2016" s="30" t="s">
        <v>15257</v>
      </c>
      <c r="H2016" s="32">
        <v>44673.394490740742</v>
      </c>
    </row>
    <row r="2017" spans="1:8" ht="60" x14ac:dyDescent="0.25">
      <c r="A2017" s="3">
        <f t="shared" si="14"/>
        <v>2015</v>
      </c>
      <c r="B2017" s="30" t="s">
        <v>14364</v>
      </c>
      <c r="C2017" s="30" t="s">
        <v>23</v>
      </c>
      <c r="D2017" s="30" t="s">
        <v>15258</v>
      </c>
      <c r="E2017" s="30" t="s">
        <v>14366</v>
      </c>
      <c r="F2017" s="29" t="s">
        <v>14371</v>
      </c>
      <c r="G2017" s="30" t="s">
        <v>15259</v>
      </c>
      <c r="H2017" s="32">
        <v>44673.394942129627</v>
      </c>
    </row>
    <row r="2018" spans="1:8" ht="60" x14ac:dyDescent="0.25">
      <c r="A2018" s="3">
        <f t="shared" si="14"/>
        <v>2016</v>
      </c>
      <c r="B2018" s="30" t="s">
        <v>14364</v>
      </c>
      <c r="C2018" s="30" t="s">
        <v>23</v>
      </c>
      <c r="D2018" s="30" t="s">
        <v>15260</v>
      </c>
      <c r="E2018" s="30" t="s">
        <v>14366</v>
      </c>
      <c r="F2018" s="29" t="s">
        <v>14371</v>
      </c>
      <c r="G2018" s="30" t="s">
        <v>15261</v>
      </c>
      <c r="H2018" s="32">
        <v>44673.395289351851</v>
      </c>
    </row>
    <row r="2019" spans="1:8" ht="60" x14ac:dyDescent="0.25">
      <c r="A2019" s="3">
        <f t="shared" si="14"/>
        <v>2017</v>
      </c>
      <c r="B2019" s="30" t="s">
        <v>14364</v>
      </c>
      <c r="C2019" s="30" t="s">
        <v>23</v>
      </c>
      <c r="D2019" s="30" t="s">
        <v>15262</v>
      </c>
      <c r="E2019" s="30" t="s">
        <v>14366</v>
      </c>
      <c r="F2019" s="29" t="s">
        <v>14371</v>
      </c>
      <c r="G2019" s="30" t="s">
        <v>15263</v>
      </c>
      <c r="H2019" s="32">
        <v>44673.395567129628</v>
      </c>
    </row>
    <row r="2020" spans="1:8" ht="60" x14ac:dyDescent="0.25">
      <c r="A2020" s="3">
        <f t="shared" si="14"/>
        <v>2018</v>
      </c>
      <c r="B2020" s="30" t="s">
        <v>14364</v>
      </c>
      <c r="C2020" s="30" t="s">
        <v>23</v>
      </c>
      <c r="D2020" s="30" t="s">
        <v>15264</v>
      </c>
      <c r="E2020" s="30" t="s">
        <v>14366</v>
      </c>
      <c r="F2020" s="29" t="s">
        <v>14371</v>
      </c>
      <c r="G2020" s="30" t="s">
        <v>15265</v>
      </c>
      <c r="H2020" s="32">
        <v>44673.396215277775</v>
      </c>
    </row>
    <row r="2021" spans="1:8" ht="60" x14ac:dyDescent="0.25">
      <c r="A2021" s="3">
        <f t="shared" si="14"/>
        <v>2019</v>
      </c>
      <c r="B2021" s="30" t="s">
        <v>14364</v>
      </c>
      <c r="C2021" s="30" t="s">
        <v>23</v>
      </c>
      <c r="D2021" s="30" t="s">
        <v>15266</v>
      </c>
      <c r="E2021" s="30" t="s">
        <v>14366</v>
      </c>
      <c r="F2021" s="29" t="s">
        <v>14371</v>
      </c>
      <c r="G2021" s="30" t="s">
        <v>15267</v>
      </c>
      <c r="H2021" s="32">
        <v>44673.397083333337</v>
      </c>
    </row>
    <row r="2022" spans="1:8" ht="60" x14ac:dyDescent="0.25">
      <c r="A2022" s="3">
        <f t="shared" si="14"/>
        <v>2020</v>
      </c>
      <c r="B2022" s="30" t="s">
        <v>18</v>
      </c>
      <c r="C2022" s="30" t="s">
        <v>23</v>
      </c>
      <c r="D2022" s="30" t="s">
        <v>15268</v>
      </c>
      <c r="E2022" s="30" t="s">
        <v>98</v>
      </c>
      <c r="F2022" s="30" t="s">
        <v>3139</v>
      </c>
      <c r="G2022" s="30" t="s">
        <v>15269</v>
      </c>
      <c r="H2022" s="32">
        <v>44673.397303240738</v>
      </c>
    </row>
    <row r="2023" spans="1:8" ht="75" x14ac:dyDescent="0.25">
      <c r="A2023" s="3">
        <f t="shared" si="14"/>
        <v>2021</v>
      </c>
      <c r="B2023" s="30" t="s">
        <v>18</v>
      </c>
      <c r="C2023" s="30" t="s">
        <v>23</v>
      </c>
      <c r="D2023" s="30" t="s">
        <v>15270</v>
      </c>
      <c r="E2023" s="30" t="s">
        <v>98</v>
      </c>
      <c r="F2023" s="30" t="s">
        <v>3139</v>
      </c>
      <c r="G2023" s="30" t="s">
        <v>15271</v>
      </c>
      <c r="H2023" s="32">
        <v>44673.397800925923</v>
      </c>
    </row>
    <row r="2024" spans="1:8" ht="60" x14ac:dyDescent="0.25">
      <c r="A2024" s="3">
        <f t="shared" si="14"/>
        <v>2022</v>
      </c>
      <c r="B2024" s="30" t="s">
        <v>18</v>
      </c>
      <c r="C2024" s="30" t="s">
        <v>23</v>
      </c>
      <c r="D2024" s="30" t="s">
        <v>15272</v>
      </c>
      <c r="E2024" s="30" t="s">
        <v>98</v>
      </c>
      <c r="F2024" s="30" t="s">
        <v>3139</v>
      </c>
      <c r="G2024" s="30" t="s">
        <v>15273</v>
      </c>
      <c r="H2024" s="32">
        <v>44673.397974537038</v>
      </c>
    </row>
    <row r="2025" spans="1:8" ht="75" x14ac:dyDescent="0.25">
      <c r="A2025" s="3">
        <f t="shared" si="14"/>
        <v>2023</v>
      </c>
      <c r="B2025" s="30" t="s">
        <v>18</v>
      </c>
      <c r="C2025" s="30" t="s">
        <v>23</v>
      </c>
      <c r="D2025" s="30" t="s">
        <v>15274</v>
      </c>
      <c r="E2025" s="30" t="s">
        <v>98</v>
      </c>
      <c r="F2025" s="30" t="s">
        <v>3139</v>
      </c>
      <c r="G2025" s="30" t="s">
        <v>15275</v>
      </c>
      <c r="H2025" s="32">
        <v>44673.398229166669</v>
      </c>
    </row>
    <row r="2026" spans="1:8" ht="90" x14ac:dyDescent="0.25">
      <c r="A2026" s="3">
        <f t="shared" si="14"/>
        <v>2024</v>
      </c>
      <c r="B2026" s="30" t="s">
        <v>351</v>
      </c>
      <c r="C2026" s="30" t="s">
        <v>24</v>
      </c>
      <c r="D2026" s="30" t="s">
        <v>15276</v>
      </c>
      <c r="E2026" s="30" t="s">
        <v>102</v>
      </c>
      <c r="F2026" s="30" t="s">
        <v>3322</v>
      </c>
      <c r="G2026" s="30" t="s">
        <v>15277</v>
      </c>
      <c r="H2026" s="32">
        <v>44673.398541666669</v>
      </c>
    </row>
    <row r="2027" spans="1:8" ht="90" x14ac:dyDescent="0.25">
      <c r="A2027" s="3">
        <f t="shared" si="14"/>
        <v>2025</v>
      </c>
      <c r="B2027" s="30" t="s">
        <v>351</v>
      </c>
      <c r="C2027" s="30" t="s">
        <v>24</v>
      </c>
      <c r="D2027" s="30" t="s">
        <v>15278</v>
      </c>
      <c r="E2027" s="30" t="s">
        <v>102</v>
      </c>
      <c r="F2027" s="30" t="s">
        <v>3322</v>
      </c>
      <c r="G2027" s="30" t="s">
        <v>15279</v>
      </c>
      <c r="H2027" s="32">
        <v>44673.398912037039</v>
      </c>
    </row>
    <row r="2028" spans="1:8" ht="60" x14ac:dyDescent="0.25">
      <c r="A2028" s="3">
        <f t="shared" si="14"/>
        <v>2026</v>
      </c>
      <c r="B2028" s="30" t="s">
        <v>18</v>
      </c>
      <c r="C2028" s="30" t="s">
        <v>23</v>
      </c>
      <c r="D2028" s="30" t="s">
        <v>15280</v>
      </c>
      <c r="E2028" s="30" t="s">
        <v>98</v>
      </c>
      <c r="F2028" s="30" t="s">
        <v>3139</v>
      </c>
      <c r="G2028" s="30" t="s">
        <v>15281</v>
      </c>
      <c r="H2028" s="32">
        <v>44673.399513888886</v>
      </c>
    </row>
    <row r="2029" spans="1:8" ht="75" x14ac:dyDescent="0.25">
      <c r="A2029" s="3">
        <f t="shared" si="14"/>
        <v>2027</v>
      </c>
      <c r="B2029" s="30" t="s">
        <v>18</v>
      </c>
      <c r="C2029" s="30" t="s">
        <v>23</v>
      </c>
      <c r="D2029" s="30" t="s">
        <v>15282</v>
      </c>
      <c r="E2029" s="30" t="s">
        <v>98</v>
      </c>
      <c r="F2029" s="30" t="s">
        <v>3139</v>
      </c>
      <c r="G2029" s="30" t="s">
        <v>15283</v>
      </c>
      <c r="H2029" s="32">
        <v>44673.399745370371</v>
      </c>
    </row>
    <row r="2030" spans="1:8" ht="90" x14ac:dyDescent="0.25">
      <c r="A2030" s="3">
        <f t="shared" si="14"/>
        <v>2028</v>
      </c>
      <c r="B2030" s="30" t="s">
        <v>351</v>
      </c>
      <c r="C2030" s="30" t="s">
        <v>24</v>
      </c>
      <c r="D2030" s="30" t="s">
        <v>15284</v>
      </c>
      <c r="E2030" s="30" t="s">
        <v>102</v>
      </c>
      <c r="F2030" s="30" t="s">
        <v>3322</v>
      </c>
      <c r="G2030" s="30" t="s">
        <v>15285</v>
      </c>
      <c r="H2030" s="32">
        <v>44673.400185185186</v>
      </c>
    </row>
    <row r="2031" spans="1:8" ht="30" x14ac:dyDescent="0.25">
      <c r="A2031" s="3">
        <f t="shared" si="14"/>
        <v>2029</v>
      </c>
      <c r="B2031" s="30" t="s">
        <v>331</v>
      </c>
      <c r="C2031" s="30" t="s">
        <v>23</v>
      </c>
      <c r="D2031" s="30" t="s">
        <v>15286</v>
      </c>
      <c r="E2031" s="30" t="s">
        <v>314</v>
      </c>
      <c r="F2031" s="30" t="s">
        <v>14046</v>
      </c>
      <c r="G2031" s="30" t="s">
        <v>15287</v>
      </c>
      <c r="H2031" s="32">
        <v>44673.401238425926</v>
      </c>
    </row>
    <row r="2032" spans="1:8" ht="30" x14ac:dyDescent="0.25">
      <c r="A2032" s="3">
        <f t="shared" si="14"/>
        <v>2030</v>
      </c>
      <c r="B2032" s="30" t="s">
        <v>331</v>
      </c>
      <c r="C2032" s="30" t="s">
        <v>23</v>
      </c>
      <c r="D2032" s="30" t="s">
        <v>15288</v>
      </c>
      <c r="E2032" s="30" t="s">
        <v>314</v>
      </c>
      <c r="F2032" s="30" t="s">
        <v>14046</v>
      </c>
      <c r="G2032" s="30" t="s">
        <v>15289</v>
      </c>
      <c r="H2032" s="32">
        <v>44673.401469907411</v>
      </c>
    </row>
    <row r="2033" spans="1:8" ht="30" x14ac:dyDescent="0.25">
      <c r="A2033" s="3">
        <f t="shared" si="14"/>
        <v>2031</v>
      </c>
      <c r="B2033" s="30" t="s">
        <v>331</v>
      </c>
      <c r="C2033" s="30" t="s">
        <v>23</v>
      </c>
      <c r="D2033" s="30" t="s">
        <v>15290</v>
      </c>
      <c r="E2033" s="30" t="s">
        <v>314</v>
      </c>
      <c r="F2033" s="29" t="s">
        <v>4989</v>
      </c>
      <c r="G2033" s="30" t="s">
        <v>15291</v>
      </c>
      <c r="H2033" s="32">
        <v>44673.401747685188</v>
      </c>
    </row>
    <row r="2034" spans="1:8" ht="210" x14ac:dyDescent="0.25">
      <c r="A2034" s="3">
        <f t="shared" si="14"/>
        <v>2032</v>
      </c>
      <c r="B2034" s="30" t="s">
        <v>351</v>
      </c>
      <c r="C2034" s="30" t="s">
        <v>23</v>
      </c>
      <c r="D2034" s="30" t="s">
        <v>15292</v>
      </c>
      <c r="E2034" s="30" t="s">
        <v>2075</v>
      </c>
      <c r="F2034" s="29" t="s">
        <v>3811</v>
      </c>
      <c r="G2034" s="30" t="s">
        <v>15293</v>
      </c>
      <c r="H2034" s="32">
        <v>44673.402094907404</v>
      </c>
    </row>
    <row r="2035" spans="1:8" ht="195" x14ac:dyDescent="0.25">
      <c r="A2035" s="3">
        <f t="shared" si="14"/>
        <v>2033</v>
      </c>
      <c r="B2035" s="30" t="s">
        <v>351</v>
      </c>
      <c r="C2035" s="30" t="s">
        <v>23</v>
      </c>
      <c r="D2035" s="30" t="s">
        <v>15294</v>
      </c>
      <c r="E2035" s="30" t="s">
        <v>2075</v>
      </c>
      <c r="F2035" s="29" t="s">
        <v>3811</v>
      </c>
      <c r="G2035" s="30" t="s">
        <v>15295</v>
      </c>
      <c r="H2035" s="32">
        <v>44673.402395833335</v>
      </c>
    </row>
    <row r="2036" spans="1:8" ht="180" x14ac:dyDescent="0.25">
      <c r="A2036" s="3">
        <f t="shared" si="14"/>
        <v>2034</v>
      </c>
      <c r="B2036" s="30" t="s">
        <v>351</v>
      </c>
      <c r="C2036" s="30" t="s">
        <v>23</v>
      </c>
      <c r="D2036" s="30" t="s">
        <v>15296</v>
      </c>
      <c r="E2036" s="30" t="s">
        <v>2075</v>
      </c>
      <c r="F2036" s="30" t="s">
        <v>3811</v>
      </c>
      <c r="G2036" s="30" t="s">
        <v>15297</v>
      </c>
      <c r="H2036" s="32">
        <v>44673.402627314812</v>
      </c>
    </row>
    <row r="2037" spans="1:8" ht="90" x14ac:dyDescent="0.25">
      <c r="A2037" s="3">
        <f t="shared" si="14"/>
        <v>2035</v>
      </c>
      <c r="B2037" s="30" t="s">
        <v>351</v>
      </c>
      <c r="C2037" s="30" t="s">
        <v>24</v>
      </c>
      <c r="D2037" s="30" t="s">
        <v>15298</v>
      </c>
      <c r="E2037" s="30" t="s">
        <v>102</v>
      </c>
      <c r="F2037" s="30" t="s">
        <v>3322</v>
      </c>
      <c r="G2037" s="30" t="s">
        <v>15299</v>
      </c>
      <c r="H2037" s="32">
        <v>44673.402905092589</v>
      </c>
    </row>
    <row r="2038" spans="1:8" ht="105" x14ac:dyDescent="0.25">
      <c r="A2038" s="3">
        <f t="shared" si="14"/>
        <v>2036</v>
      </c>
      <c r="B2038" s="30" t="s">
        <v>18</v>
      </c>
      <c r="C2038" s="30" t="s">
        <v>23</v>
      </c>
      <c r="D2038" s="30" t="s">
        <v>15300</v>
      </c>
      <c r="E2038" s="30" t="s">
        <v>98</v>
      </c>
      <c r="F2038" s="30" t="s">
        <v>3139</v>
      </c>
      <c r="G2038" s="30" t="s">
        <v>15301</v>
      </c>
      <c r="H2038" s="32">
        <v>44673.42695601852</v>
      </c>
    </row>
    <row r="2039" spans="1:8" ht="30" x14ac:dyDescent="0.25">
      <c r="A2039" s="3">
        <f t="shared" si="14"/>
        <v>2037</v>
      </c>
      <c r="B2039" s="30" t="s">
        <v>331</v>
      </c>
      <c r="C2039" s="30" t="s">
        <v>23</v>
      </c>
      <c r="D2039" s="30" t="s">
        <v>15302</v>
      </c>
      <c r="E2039" s="30" t="s">
        <v>314</v>
      </c>
      <c r="F2039" s="30" t="s">
        <v>4989</v>
      </c>
      <c r="G2039" s="30" t="s">
        <v>15303</v>
      </c>
      <c r="H2039" s="32">
        <v>44673.436851851853</v>
      </c>
    </row>
    <row r="2040" spans="1:8" ht="60" x14ac:dyDescent="0.25">
      <c r="A2040" s="3">
        <f t="shared" si="14"/>
        <v>2038</v>
      </c>
      <c r="B2040" s="30" t="s">
        <v>14364</v>
      </c>
      <c r="C2040" s="30" t="s">
        <v>23</v>
      </c>
      <c r="D2040" s="30" t="s">
        <v>15304</v>
      </c>
      <c r="E2040" s="30" t="s">
        <v>14366</v>
      </c>
      <c r="F2040" s="30" t="s">
        <v>14371</v>
      </c>
      <c r="G2040" s="30" t="s">
        <v>15305</v>
      </c>
      <c r="H2040" s="32">
        <v>44673.504571759258</v>
      </c>
    </row>
    <row r="2041" spans="1:8" ht="60" x14ac:dyDescent="0.25">
      <c r="A2041" s="3">
        <f t="shared" si="14"/>
        <v>2039</v>
      </c>
      <c r="B2041" s="30" t="s">
        <v>14364</v>
      </c>
      <c r="C2041" s="30" t="s">
        <v>23</v>
      </c>
      <c r="D2041" s="30" t="s">
        <v>15306</v>
      </c>
      <c r="E2041" s="30" t="s">
        <v>14366</v>
      </c>
      <c r="F2041" s="30" t="s">
        <v>14371</v>
      </c>
      <c r="G2041" s="30" t="s">
        <v>15307</v>
      </c>
      <c r="H2041" s="32">
        <v>44673.505497685182</v>
      </c>
    </row>
    <row r="2042" spans="1:8" ht="60" x14ac:dyDescent="0.25">
      <c r="A2042" s="3">
        <f t="shared" si="14"/>
        <v>2040</v>
      </c>
      <c r="B2042" s="30" t="s">
        <v>14364</v>
      </c>
      <c r="C2042" s="30" t="s">
        <v>23</v>
      </c>
      <c r="D2042" s="30" t="s">
        <v>15308</v>
      </c>
      <c r="E2042" s="30" t="s">
        <v>14366</v>
      </c>
      <c r="F2042" s="31" t="s">
        <v>14371</v>
      </c>
      <c r="G2042" s="30" t="s">
        <v>15309</v>
      </c>
      <c r="H2042" s="32">
        <v>44673.505810185183</v>
      </c>
    </row>
    <row r="2043" spans="1:8" ht="60" x14ac:dyDescent="0.25">
      <c r="A2043" s="3">
        <f t="shared" si="14"/>
        <v>2041</v>
      </c>
      <c r="B2043" s="30" t="s">
        <v>14364</v>
      </c>
      <c r="C2043" s="30" t="s">
        <v>23</v>
      </c>
      <c r="D2043" s="30" t="s">
        <v>15310</v>
      </c>
      <c r="E2043" s="30" t="s">
        <v>14366</v>
      </c>
      <c r="F2043" s="31" t="s">
        <v>14371</v>
      </c>
      <c r="G2043" s="30" t="s">
        <v>15311</v>
      </c>
      <c r="H2043" s="32">
        <v>44673.506296296298</v>
      </c>
    </row>
    <row r="2044" spans="1:8" ht="60" x14ac:dyDescent="0.25">
      <c r="A2044" s="3">
        <f t="shared" si="14"/>
        <v>2042</v>
      </c>
      <c r="B2044" s="30" t="s">
        <v>14364</v>
      </c>
      <c r="C2044" s="30" t="s">
        <v>23</v>
      </c>
      <c r="D2044" s="30" t="s">
        <v>15312</v>
      </c>
      <c r="E2044" s="30" t="s">
        <v>14366</v>
      </c>
      <c r="F2044" s="31" t="s">
        <v>14371</v>
      </c>
      <c r="G2044" s="30" t="s">
        <v>15313</v>
      </c>
      <c r="H2044" s="32">
        <v>44673.506643518522</v>
      </c>
    </row>
    <row r="2045" spans="1:8" ht="60" x14ac:dyDescent="0.25">
      <c r="A2045" s="3">
        <f t="shared" si="14"/>
        <v>2043</v>
      </c>
      <c r="B2045" s="30" t="s">
        <v>14364</v>
      </c>
      <c r="C2045" s="30" t="s">
        <v>23</v>
      </c>
      <c r="D2045" s="30" t="s">
        <v>15314</v>
      </c>
      <c r="E2045" s="30" t="s">
        <v>14366</v>
      </c>
      <c r="F2045" s="29" t="s">
        <v>14371</v>
      </c>
      <c r="G2045" s="30" t="s">
        <v>15315</v>
      </c>
      <c r="H2045" s="32">
        <v>44673.507037037038</v>
      </c>
    </row>
    <row r="2046" spans="1:8" ht="60" x14ac:dyDescent="0.25">
      <c r="A2046" s="3">
        <f t="shared" si="14"/>
        <v>2044</v>
      </c>
      <c r="B2046" s="30" t="s">
        <v>14364</v>
      </c>
      <c r="C2046" s="30" t="s">
        <v>23</v>
      </c>
      <c r="D2046" s="30" t="s">
        <v>15316</v>
      </c>
      <c r="E2046" s="30" t="s">
        <v>14366</v>
      </c>
      <c r="F2046" s="29" t="s">
        <v>14371</v>
      </c>
      <c r="G2046" s="30" t="s">
        <v>15317</v>
      </c>
      <c r="H2046" s="32">
        <v>44673.507303240738</v>
      </c>
    </row>
    <row r="2047" spans="1:8" ht="60" x14ac:dyDescent="0.25">
      <c r="A2047" s="3">
        <f t="shared" si="14"/>
        <v>2045</v>
      </c>
      <c r="B2047" s="30" t="s">
        <v>14364</v>
      </c>
      <c r="C2047" s="30" t="s">
        <v>23</v>
      </c>
      <c r="D2047" s="30" t="s">
        <v>15318</v>
      </c>
      <c r="E2047" s="30" t="s">
        <v>14366</v>
      </c>
      <c r="F2047" s="29" t="s">
        <v>14371</v>
      </c>
      <c r="G2047" s="30" t="s">
        <v>15319</v>
      </c>
      <c r="H2047" s="32">
        <v>44673.507615740738</v>
      </c>
    </row>
    <row r="2048" spans="1:8" ht="75" x14ac:dyDescent="0.25">
      <c r="A2048" s="3">
        <f t="shared" si="14"/>
        <v>2046</v>
      </c>
      <c r="B2048" s="30" t="s">
        <v>13</v>
      </c>
      <c r="C2048" s="30" t="s">
        <v>23</v>
      </c>
      <c r="D2048" s="30" t="s">
        <v>15320</v>
      </c>
      <c r="E2048" s="30" t="s">
        <v>98</v>
      </c>
      <c r="F2048" s="29" t="s">
        <v>3139</v>
      </c>
      <c r="G2048" s="30" t="s">
        <v>15321</v>
      </c>
      <c r="H2048" s="32">
        <v>44673.508148148147</v>
      </c>
    </row>
    <row r="2049" spans="1:8" ht="75" x14ac:dyDescent="0.25">
      <c r="A2049" s="3">
        <f t="shared" si="14"/>
        <v>2047</v>
      </c>
      <c r="B2049" s="30" t="s">
        <v>13</v>
      </c>
      <c r="C2049" s="30" t="s">
        <v>23</v>
      </c>
      <c r="D2049" s="30" t="s">
        <v>15322</v>
      </c>
      <c r="E2049" s="30" t="s">
        <v>98</v>
      </c>
      <c r="F2049" s="29" t="s">
        <v>3139</v>
      </c>
      <c r="G2049" s="30" t="s">
        <v>15323</v>
      </c>
      <c r="H2049" s="32">
        <v>44673.508483796293</v>
      </c>
    </row>
    <row r="2050" spans="1:8" ht="75" x14ac:dyDescent="0.25">
      <c r="A2050" s="3">
        <f t="shared" si="14"/>
        <v>2048</v>
      </c>
      <c r="B2050" s="30" t="s">
        <v>13</v>
      </c>
      <c r="C2050" s="30" t="s">
        <v>23</v>
      </c>
      <c r="D2050" s="30" t="s">
        <v>15324</v>
      </c>
      <c r="E2050" s="30" t="s">
        <v>98</v>
      </c>
      <c r="F2050" s="29" t="s">
        <v>3139</v>
      </c>
      <c r="G2050" s="30" t="s">
        <v>15325</v>
      </c>
      <c r="H2050" s="32">
        <v>44673.508877314816</v>
      </c>
    </row>
    <row r="2051" spans="1:8" ht="75" x14ac:dyDescent="0.25">
      <c r="A2051" s="3">
        <f t="shared" si="14"/>
        <v>2049</v>
      </c>
      <c r="B2051" s="30" t="s">
        <v>13</v>
      </c>
      <c r="C2051" s="30" t="s">
        <v>23</v>
      </c>
      <c r="D2051" s="30" t="s">
        <v>15326</v>
      </c>
      <c r="E2051" s="30" t="s">
        <v>98</v>
      </c>
      <c r="F2051" s="29" t="s">
        <v>3139</v>
      </c>
      <c r="G2051" s="30" t="s">
        <v>15327</v>
      </c>
      <c r="H2051" s="32">
        <v>44673.509201388886</v>
      </c>
    </row>
    <row r="2052" spans="1:8" ht="60" x14ac:dyDescent="0.25">
      <c r="A2052" s="3">
        <f t="shared" si="14"/>
        <v>2050</v>
      </c>
      <c r="B2052" s="30" t="s">
        <v>13</v>
      </c>
      <c r="C2052" s="30" t="s">
        <v>23</v>
      </c>
      <c r="D2052" s="30" t="s">
        <v>15328</v>
      </c>
      <c r="E2052" s="30" t="s">
        <v>98</v>
      </c>
      <c r="F2052" s="29" t="s">
        <v>3139</v>
      </c>
      <c r="G2052" s="30" t="s">
        <v>15329</v>
      </c>
      <c r="H2052" s="32">
        <v>44676.545358796298</v>
      </c>
    </row>
    <row r="2053" spans="1:8" ht="60" x14ac:dyDescent="0.25">
      <c r="A2053" s="3">
        <f t="shared" si="14"/>
        <v>2051</v>
      </c>
      <c r="B2053" s="30" t="s">
        <v>13</v>
      </c>
      <c r="C2053" s="30" t="s">
        <v>23</v>
      </c>
      <c r="D2053" s="30" t="s">
        <v>15330</v>
      </c>
      <c r="E2053" s="30" t="s">
        <v>98</v>
      </c>
      <c r="F2053" s="29" t="s">
        <v>3139</v>
      </c>
      <c r="G2053" s="30" t="s">
        <v>15331</v>
      </c>
      <c r="H2053" s="32">
        <v>44676.545775462961</v>
      </c>
    </row>
    <row r="2054" spans="1:8" ht="60" x14ac:dyDescent="0.25">
      <c r="A2054" s="3">
        <f t="shared" si="14"/>
        <v>2052</v>
      </c>
      <c r="B2054" s="30" t="s">
        <v>13</v>
      </c>
      <c r="C2054" s="30" t="s">
        <v>23</v>
      </c>
      <c r="D2054" s="30" t="s">
        <v>15332</v>
      </c>
      <c r="E2054" s="30" t="s">
        <v>98</v>
      </c>
      <c r="F2054" s="29" t="s">
        <v>3139</v>
      </c>
      <c r="G2054" s="30" t="s">
        <v>15333</v>
      </c>
      <c r="H2054" s="32">
        <v>44676.546574074076</v>
      </c>
    </row>
    <row r="2055" spans="1:8" ht="60" x14ac:dyDescent="0.25">
      <c r="A2055" s="3">
        <f t="shared" si="14"/>
        <v>2053</v>
      </c>
      <c r="B2055" s="30" t="s">
        <v>13</v>
      </c>
      <c r="C2055" s="30" t="s">
        <v>23</v>
      </c>
      <c r="D2055" s="30" t="s">
        <v>15334</v>
      </c>
      <c r="E2055" s="30" t="s">
        <v>98</v>
      </c>
      <c r="F2055" s="29" t="s">
        <v>3139</v>
      </c>
      <c r="G2055" s="30" t="s">
        <v>15335</v>
      </c>
      <c r="H2055" s="32">
        <v>44676.547268518516</v>
      </c>
    </row>
    <row r="2056" spans="1:8" ht="60" x14ac:dyDescent="0.25">
      <c r="A2056" s="3">
        <f t="shared" si="14"/>
        <v>2054</v>
      </c>
      <c r="B2056" s="30" t="s">
        <v>13</v>
      </c>
      <c r="C2056" s="30" t="s">
        <v>23</v>
      </c>
      <c r="D2056" s="30" t="s">
        <v>15336</v>
      </c>
      <c r="E2056" s="30" t="s">
        <v>98</v>
      </c>
      <c r="F2056" s="29" t="s">
        <v>3139</v>
      </c>
      <c r="G2056" s="30" t="s">
        <v>15337</v>
      </c>
      <c r="H2056" s="32">
        <v>44676.551516203705</v>
      </c>
    </row>
    <row r="2057" spans="1:8" ht="60" x14ac:dyDescent="0.25">
      <c r="A2057" s="3">
        <f t="shared" si="14"/>
        <v>2055</v>
      </c>
      <c r="B2057" s="30" t="s">
        <v>13</v>
      </c>
      <c r="C2057" s="30" t="s">
        <v>23</v>
      </c>
      <c r="D2057" s="30" t="s">
        <v>15338</v>
      </c>
      <c r="E2057" s="30" t="s">
        <v>98</v>
      </c>
      <c r="F2057" s="29" t="s">
        <v>3139</v>
      </c>
      <c r="G2057" s="30" t="s">
        <v>15339</v>
      </c>
      <c r="H2057" s="32">
        <v>44676.553761574076</v>
      </c>
    </row>
    <row r="2058" spans="1:8" ht="45" x14ac:dyDescent="0.25">
      <c r="A2058" s="3">
        <f t="shared" si="14"/>
        <v>2056</v>
      </c>
      <c r="B2058" s="30" t="s">
        <v>12964</v>
      </c>
      <c r="C2058" s="30" t="s">
        <v>23</v>
      </c>
      <c r="D2058" s="30" t="s">
        <v>15340</v>
      </c>
      <c r="E2058" s="30" t="s">
        <v>15341</v>
      </c>
      <c r="F2058" s="29" t="s">
        <v>15342</v>
      </c>
      <c r="G2058" s="30" t="s">
        <v>15343</v>
      </c>
      <c r="H2058" s="32">
        <v>44676.762708333335</v>
      </c>
    </row>
    <row r="2059" spans="1:8" ht="45" x14ac:dyDescent="0.25">
      <c r="A2059" s="3">
        <f t="shared" si="14"/>
        <v>2057</v>
      </c>
      <c r="B2059" s="30" t="s">
        <v>12964</v>
      </c>
      <c r="C2059" s="30" t="s">
        <v>23</v>
      </c>
      <c r="D2059" s="30" t="s">
        <v>15344</v>
      </c>
      <c r="E2059" s="30" t="s">
        <v>15341</v>
      </c>
      <c r="F2059" s="29" t="s">
        <v>15342</v>
      </c>
      <c r="G2059" s="30" t="s">
        <v>15345</v>
      </c>
      <c r="H2059" s="32">
        <v>44676.763159722221</v>
      </c>
    </row>
    <row r="2060" spans="1:8" ht="45" x14ac:dyDescent="0.25">
      <c r="A2060" s="3">
        <f t="shared" si="14"/>
        <v>2058</v>
      </c>
      <c r="B2060" s="30" t="s">
        <v>12964</v>
      </c>
      <c r="C2060" s="30" t="s">
        <v>23</v>
      </c>
      <c r="D2060" s="30" t="s">
        <v>15346</v>
      </c>
      <c r="E2060" s="30" t="s">
        <v>15341</v>
      </c>
      <c r="F2060" s="29" t="s">
        <v>15342</v>
      </c>
      <c r="G2060" s="30" t="s">
        <v>15347</v>
      </c>
      <c r="H2060" s="32">
        <v>44676.763738425929</v>
      </c>
    </row>
    <row r="2061" spans="1:8" ht="45" x14ac:dyDescent="0.25">
      <c r="A2061" s="3">
        <f t="shared" si="14"/>
        <v>2059</v>
      </c>
      <c r="B2061" s="30" t="s">
        <v>12964</v>
      </c>
      <c r="C2061" s="30" t="s">
        <v>23</v>
      </c>
      <c r="D2061" s="30" t="s">
        <v>15348</v>
      </c>
      <c r="E2061" s="30" t="s">
        <v>15341</v>
      </c>
      <c r="F2061" s="30" t="s">
        <v>15342</v>
      </c>
      <c r="G2061" s="30" t="s">
        <v>15349</v>
      </c>
      <c r="H2061" s="32">
        <v>44676.76421296296</v>
      </c>
    </row>
    <row r="2062" spans="1:8" ht="45" x14ac:dyDescent="0.25">
      <c r="A2062" s="3">
        <f t="shared" si="14"/>
        <v>2060</v>
      </c>
      <c r="B2062" s="30" t="s">
        <v>12964</v>
      </c>
      <c r="C2062" s="30" t="s">
        <v>23</v>
      </c>
      <c r="D2062" s="30" t="s">
        <v>15348</v>
      </c>
      <c r="E2062" s="30" t="s">
        <v>15341</v>
      </c>
      <c r="F2062" s="29" t="s">
        <v>15342</v>
      </c>
      <c r="G2062" s="30" t="s">
        <v>15350</v>
      </c>
      <c r="H2062" s="32">
        <v>44676.764618055553</v>
      </c>
    </row>
    <row r="2063" spans="1:8" ht="45" x14ac:dyDescent="0.25">
      <c r="A2063" s="3">
        <f t="shared" si="14"/>
        <v>2061</v>
      </c>
      <c r="B2063" s="30" t="s">
        <v>12964</v>
      </c>
      <c r="C2063" s="30" t="s">
        <v>23</v>
      </c>
      <c r="D2063" s="30" t="s">
        <v>15351</v>
      </c>
      <c r="E2063" s="30" t="s">
        <v>15341</v>
      </c>
      <c r="F2063" s="29" t="s">
        <v>15342</v>
      </c>
      <c r="G2063" s="30" t="s">
        <v>15352</v>
      </c>
      <c r="H2063" s="32">
        <v>44676.765162037038</v>
      </c>
    </row>
    <row r="2064" spans="1:8" ht="45" x14ac:dyDescent="0.25">
      <c r="A2064" s="3">
        <f t="shared" si="14"/>
        <v>2062</v>
      </c>
      <c r="B2064" s="30" t="s">
        <v>12964</v>
      </c>
      <c r="C2064" s="30" t="s">
        <v>23</v>
      </c>
      <c r="D2064" s="30" t="s">
        <v>15353</v>
      </c>
      <c r="E2064" s="30" t="s">
        <v>15341</v>
      </c>
      <c r="F2064" s="31" t="s">
        <v>15342</v>
      </c>
      <c r="G2064" s="30" t="s">
        <v>15354</v>
      </c>
      <c r="H2064" s="32">
        <v>44676.765729166669</v>
      </c>
    </row>
    <row r="2065" spans="1:8" ht="45" x14ac:dyDescent="0.25">
      <c r="A2065" s="3">
        <f t="shared" si="14"/>
        <v>2063</v>
      </c>
      <c r="B2065" s="30" t="s">
        <v>12964</v>
      </c>
      <c r="C2065" s="30" t="s">
        <v>23</v>
      </c>
      <c r="D2065" s="30" t="s">
        <v>15355</v>
      </c>
      <c r="E2065" s="30" t="s">
        <v>15341</v>
      </c>
      <c r="F2065" s="31" t="s">
        <v>15342</v>
      </c>
      <c r="G2065" s="30" t="s">
        <v>15356</v>
      </c>
      <c r="H2065" s="32">
        <v>44676.766296296293</v>
      </c>
    </row>
    <row r="2066" spans="1:8" ht="45" x14ac:dyDescent="0.25">
      <c r="A2066" s="3">
        <f t="shared" si="14"/>
        <v>2064</v>
      </c>
      <c r="B2066" s="30" t="s">
        <v>12964</v>
      </c>
      <c r="C2066" s="30" t="s">
        <v>23</v>
      </c>
      <c r="D2066" s="30" t="s">
        <v>15357</v>
      </c>
      <c r="E2066" s="30" t="s">
        <v>15341</v>
      </c>
      <c r="F2066" s="29" t="s">
        <v>15342</v>
      </c>
      <c r="G2066" s="30" t="s">
        <v>15358</v>
      </c>
      <c r="H2066" s="32">
        <v>44676.766921296294</v>
      </c>
    </row>
    <row r="2067" spans="1:8" ht="60" x14ac:dyDescent="0.25">
      <c r="A2067" s="3">
        <f t="shared" si="14"/>
        <v>2065</v>
      </c>
      <c r="B2067" s="30" t="s">
        <v>14364</v>
      </c>
      <c r="C2067" s="30" t="s">
        <v>23</v>
      </c>
      <c r="D2067" s="30" t="s">
        <v>15359</v>
      </c>
      <c r="E2067" s="30" t="s">
        <v>14366</v>
      </c>
      <c r="F2067" s="29" t="s">
        <v>14371</v>
      </c>
      <c r="G2067" s="30" t="s">
        <v>15360</v>
      </c>
      <c r="H2067" s="32">
        <v>44676.767245370371</v>
      </c>
    </row>
    <row r="2068" spans="1:8" ht="45" x14ac:dyDescent="0.25">
      <c r="A2068" s="3">
        <f t="shared" si="14"/>
        <v>2066</v>
      </c>
      <c r="B2068" s="30" t="s">
        <v>12964</v>
      </c>
      <c r="C2068" s="30" t="s">
        <v>23</v>
      </c>
      <c r="D2068" s="30" t="s">
        <v>15361</v>
      </c>
      <c r="E2068" s="30" t="s">
        <v>15341</v>
      </c>
      <c r="F2068" s="29" t="s">
        <v>15342</v>
      </c>
      <c r="G2068" s="30" t="s">
        <v>15362</v>
      </c>
      <c r="H2068" s="32">
        <v>44676.767777777779</v>
      </c>
    </row>
    <row r="2069" spans="1:8" ht="60" x14ac:dyDescent="0.25">
      <c r="A2069" s="3">
        <f t="shared" si="14"/>
        <v>2067</v>
      </c>
      <c r="B2069" s="30" t="s">
        <v>14364</v>
      </c>
      <c r="C2069" s="30" t="s">
        <v>23</v>
      </c>
      <c r="D2069" s="30" t="s">
        <v>15363</v>
      </c>
      <c r="E2069" s="30" t="s">
        <v>14366</v>
      </c>
      <c r="F2069" s="29" t="s">
        <v>14371</v>
      </c>
      <c r="G2069" s="30" t="s">
        <v>15364</v>
      </c>
      <c r="H2069" s="32">
        <v>44676.76835648148</v>
      </c>
    </row>
    <row r="2070" spans="1:8" ht="60" x14ac:dyDescent="0.25">
      <c r="A2070" s="3">
        <f t="shared" si="14"/>
        <v>2068</v>
      </c>
      <c r="B2070" s="30" t="s">
        <v>14364</v>
      </c>
      <c r="C2070" s="30" t="s">
        <v>23</v>
      </c>
      <c r="D2070" s="30" t="s">
        <v>15365</v>
      </c>
      <c r="E2070" s="30" t="s">
        <v>14366</v>
      </c>
      <c r="F2070" s="29" t="s">
        <v>14371</v>
      </c>
      <c r="G2070" s="30" t="s">
        <v>15366</v>
      </c>
      <c r="H2070" s="32">
        <v>44676.768680555557</v>
      </c>
    </row>
    <row r="2071" spans="1:8" ht="60" x14ac:dyDescent="0.25">
      <c r="A2071" s="3">
        <f t="shared" si="14"/>
        <v>2069</v>
      </c>
      <c r="B2071" s="30" t="s">
        <v>14364</v>
      </c>
      <c r="C2071" s="30" t="s">
        <v>23</v>
      </c>
      <c r="D2071" s="30" t="s">
        <v>15367</v>
      </c>
      <c r="E2071" s="30" t="s">
        <v>14366</v>
      </c>
      <c r="F2071" s="29" t="s">
        <v>14371</v>
      </c>
      <c r="G2071" s="30" t="s">
        <v>15368</v>
      </c>
      <c r="H2071" s="32">
        <v>44676.769131944442</v>
      </c>
    </row>
    <row r="2072" spans="1:8" ht="60" x14ac:dyDescent="0.25">
      <c r="A2072" s="3">
        <f t="shared" si="14"/>
        <v>2070</v>
      </c>
      <c r="B2072" s="30" t="s">
        <v>14364</v>
      </c>
      <c r="C2072" s="30" t="s">
        <v>23</v>
      </c>
      <c r="D2072" s="30" t="s">
        <v>15369</v>
      </c>
      <c r="E2072" s="30" t="s">
        <v>14366</v>
      </c>
      <c r="F2072" s="29" t="s">
        <v>14371</v>
      </c>
      <c r="G2072" s="30" t="s">
        <v>15370</v>
      </c>
      <c r="H2072" s="32">
        <v>44676.769675925927</v>
      </c>
    </row>
    <row r="2073" spans="1:8" ht="60" x14ac:dyDescent="0.25">
      <c r="A2073" s="3">
        <f t="shared" si="14"/>
        <v>2071</v>
      </c>
      <c r="B2073" s="30" t="s">
        <v>14364</v>
      </c>
      <c r="C2073" s="30" t="s">
        <v>23</v>
      </c>
      <c r="D2073" s="30" t="s">
        <v>15371</v>
      </c>
      <c r="E2073" s="30" t="s">
        <v>14366</v>
      </c>
      <c r="F2073" s="29" t="s">
        <v>14371</v>
      </c>
      <c r="G2073" s="30" t="s">
        <v>15372</v>
      </c>
      <c r="H2073" s="32">
        <v>44676.770196759258</v>
      </c>
    </row>
    <row r="2074" spans="1:8" ht="60" x14ac:dyDescent="0.25">
      <c r="A2074" s="3">
        <f t="shared" si="14"/>
        <v>2072</v>
      </c>
      <c r="B2074" s="30" t="s">
        <v>14364</v>
      </c>
      <c r="C2074" s="30" t="s">
        <v>23</v>
      </c>
      <c r="D2074" s="30" t="s">
        <v>15373</v>
      </c>
      <c r="E2074" s="30" t="s">
        <v>14366</v>
      </c>
      <c r="F2074" s="29" t="s">
        <v>14371</v>
      </c>
      <c r="G2074" s="30" t="s">
        <v>15374</v>
      </c>
      <c r="H2074" s="32">
        <v>44676.770532407405</v>
      </c>
    </row>
    <row r="2075" spans="1:8" ht="60" x14ac:dyDescent="0.25">
      <c r="A2075" s="3">
        <f t="shared" si="14"/>
        <v>2073</v>
      </c>
      <c r="B2075" s="30" t="s">
        <v>14364</v>
      </c>
      <c r="C2075" s="30" t="s">
        <v>23</v>
      </c>
      <c r="D2075" s="30" t="s">
        <v>15375</v>
      </c>
      <c r="E2075" s="30" t="s">
        <v>14366</v>
      </c>
      <c r="F2075" s="29" t="s">
        <v>14371</v>
      </c>
      <c r="G2075" s="30" t="s">
        <v>15376</v>
      </c>
      <c r="H2075" s="32">
        <v>44676.771099537036</v>
      </c>
    </row>
    <row r="2076" spans="1:8" ht="60" x14ac:dyDescent="0.25">
      <c r="A2076" s="3">
        <f t="shared" si="14"/>
        <v>2074</v>
      </c>
      <c r="B2076" s="30" t="s">
        <v>14364</v>
      </c>
      <c r="C2076" s="30" t="s">
        <v>23</v>
      </c>
      <c r="D2076" s="30" t="s">
        <v>15377</v>
      </c>
      <c r="E2076" s="30" t="s">
        <v>14366</v>
      </c>
      <c r="F2076" s="28" t="s">
        <v>14371</v>
      </c>
      <c r="G2076" s="30" t="s">
        <v>15378</v>
      </c>
      <c r="H2076" s="32">
        <v>44676.771469907406</v>
      </c>
    </row>
    <row r="2077" spans="1:8" ht="60" x14ac:dyDescent="0.25">
      <c r="A2077" s="3">
        <f t="shared" si="14"/>
        <v>2075</v>
      </c>
      <c r="B2077" s="30" t="s">
        <v>14364</v>
      </c>
      <c r="C2077" s="30" t="s">
        <v>23</v>
      </c>
      <c r="D2077" s="30" t="s">
        <v>15379</v>
      </c>
      <c r="E2077" s="30" t="s">
        <v>14366</v>
      </c>
      <c r="F2077" s="29" t="s">
        <v>14371</v>
      </c>
      <c r="G2077" s="30" t="s">
        <v>15380</v>
      </c>
      <c r="H2077" s="32">
        <v>44676.774756944447</v>
      </c>
    </row>
    <row r="2078" spans="1:8" ht="60" x14ac:dyDescent="0.25">
      <c r="A2078" s="3">
        <f t="shared" ref="A2078:A2141" si="15">A2077+1</f>
        <v>2076</v>
      </c>
      <c r="B2078" s="30" t="s">
        <v>14364</v>
      </c>
      <c r="C2078" s="30" t="s">
        <v>23</v>
      </c>
      <c r="D2078" s="30" t="s">
        <v>15381</v>
      </c>
      <c r="E2078" s="30" t="s">
        <v>14366</v>
      </c>
      <c r="F2078" s="29" t="s">
        <v>14371</v>
      </c>
      <c r="G2078" s="30" t="s">
        <v>15382</v>
      </c>
      <c r="H2078" s="32">
        <v>44676.775231481479</v>
      </c>
    </row>
    <row r="2079" spans="1:8" ht="60" x14ac:dyDescent="0.25">
      <c r="A2079" s="3">
        <f t="shared" si="15"/>
        <v>2077</v>
      </c>
      <c r="B2079" s="30" t="s">
        <v>14364</v>
      </c>
      <c r="C2079" s="30" t="s">
        <v>23</v>
      </c>
      <c r="D2079" s="30" t="s">
        <v>15383</v>
      </c>
      <c r="E2079" s="30" t="s">
        <v>14366</v>
      </c>
      <c r="F2079" s="29" t="s">
        <v>14371</v>
      </c>
      <c r="G2079" s="30" t="s">
        <v>15384</v>
      </c>
      <c r="H2079" s="32">
        <v>44676.775868055556</v>
      </c>
    </row>
    <row r="2080" spans="1:8" ht="60" x14ac:dyDescent="0.25">
      <c r="A2080" s="3">
        <f t="shared" si="15"/>
        <v>2078</v>
      </c>
      <c r="B2080" s="30" t="s">
        <v>14364</v>
      </c>
      <c r="C2080" s="30" t="s">
        <v>23</v>
      </c>
      <c r="D2080" s="30" t="s">
        <v>15385</v>
      </c>
      <c r="E2080" s="30" t="s">
        <v>14366</v>
      </c>
      <c r="F2080" s="29" t="s">
        <v>14371</v>
      </c>
      <c r="G2080" s="30" t="s">
        <v>15386</v>
      </c>
      <c r="H2080" s="32">
        <v>44676.776435185187</v>
      </c>
    </row>
    <row r="2081" spans="1:8" ht="105" x14ac:dyDescent="0.25">
      <c r="A2081" s="3">
        <f t="shared" si="15"/>
        <v>2079</v>
      </c>
      <c r="B2081" s="30" t="s">
        <v>18</v>
      </c>
      <c r="C2081" s="30" t="s">
        <v>23</v>
      </c>
      <c r="D2081" s="30" t="s">
        <v>15387</v>
      </c>
      <c r="E2081" s="30" t="s">
        <v>98</v>
      </c>
      <c r="F2081" s="29" t="s">
        <v>3139</v>
      </c>
      <c r="G2081" s="30" t="s">
        <v>15388</v>
      </c>
      <c r="H2081" s="32">
        <v>44676.776956018519</v>
      </c>
    </row>
    <row r="2082" spans="1:8" ht="30" x14ac:dyDescent="0.25">
      <c r="A2082" s="3">
        <f t="shared" si="15"/>
        <v>2080</v>
      </c>
      <c r="B2082" s="30" t="s">
        <v>331</v>
      </c>
      <c r="C2082" s="30" t="s">
        <v>23</v>
      </c>
      <c r="D2082" s="30" t="s">
        <v>15389</v>
      </c>
      <c r="E2082" s="30" t="s">
        <v>314</v>
      </c>
      <c r="F2082" s="29" t="s">
        <v>4989</v>
      </c>
      <c r="G2082" s="30" t="s">
        <v>15390</v>
      </c>
      <c r="H2082" s="32">
        <v>44676.777442129627</v>
      </c>
    </row>
    <row r="2083" spans="1:8" ht="60" x14ac:dyDescent="0.25">
      <c r="A2083" s="3">
        <f t="shared" si="15"/>
        <v>2081</v>
      </c>
      <c r="B2083" s="30" t="s">
        <v>14364</v>
      </c>
      <c r="C2083" s="30" t="s">
        <v>23</v>
      </c>
      <c r="D2083" s="30" t="s">
        <v>15391</v>
      </c>
      <c r="E2083" s="30" t="s">
        <v>14366</v>
      </c>
      <c r="F2083" s="29" t="s">
        <v>14371</v>
      </c>
      <c r="G2083" s="30" t="s">
        <v>15392</v>
      </c>
      <c r="H2083" s="32">
        <v>44676.777754629627</v>
      </c>
    </row>
    <row r="2084" spans="1:8" ht="60" x14ac:dyDescent="0.25">
      <c r="A2084" s="3">
        <f t="shared" si="15"/>
        <v>2082</v>
      </c>
      <c r="B2084" s="30" t="s">
        <v>14364</v>
      </c>
      <c r="C2084" s="30" t="s">
        <v>23</v>
      </c>
      <c r="D2084" s="30" t="s">
        <v>15393</v>
      </c>
      <c r="E2084" s="30" t="s">
        <v>14366</v>
      </c>
      <c r="F2084" s="29" t="s">
        <v>14371</v>
      </c>
      <c r="G2084" s="30" t="s">
        <v>15394</v>
      </c>
      <c r="H2084" s="32">
        <v>44676.77815972222</v>
      </c>
    </row>
    <row r="2085" spans="1:8" ht="60" x14ac:dyDescent="0.25">
      <c r="A2085" s="3">
        <f t="shared" si="15"/>
        <v>2083</v>
      </c>
      <c r="B2085" s="30" t="s">
        <v>14364</v>
      </c>
      <c r="C2085" s="30" t="s">
        <v>23</v>
      </c>
      <c r="D2085" s="30" t="s">
        <v>15395</v>
      </c>
      <c r="E2085" s="30" t="s">
        <v>14366</v>
      </c>
      <c r="F2085" s="29" t="s">
        <v>14371</v>
      </c>
      <c r="G2085" s="30" t="s">
        <v>15396</v>
      </c>
      <c r="H2085" s="32">
        <v>44676.778726851851</v>
      </c>
    </row>
    <row r="2086" spans="1:8" ht="60" x14ac:dyDescent="0.25">
      <c r="A2086" s="3">
        <f t="shared" si="15"/>
        <v>2084</v>
      </c>
      <c r="B2086" s="30" t="s">
        <v>14364</v>
      </c>
      <c r="C2086" s="30" t="s">
        <v>23</v>
      </c>
      <c r="D2086" s="30" t="s">
        <v>15397</v>
      </c>
      <c r="E2086" s="30" t="s">
        <v>14366</v>
      </c>
      <c r="F2086" s="30" t="s">
        <v>14371</v>
      </c>
      <c r="G2086" s="30" t="s">
        <v>15398</v>
      </c>
      <c r="H2086" s="32">
        <v>44676.779398148145</v>
      </c>
    </row>
    <row r="2087" spans="1:8" ht="60" x14ac:dyDescent="0.25">
      <c r="A2087" s="3">
        <f t="shared" si="15"/>
        <v>2085</v>
      </c>
      <c r="B2087" s="30" t="s">
        <v>14364</v>
      </c>
      <c r="C2087" s="30" t="s">
        <v>23</v>
      </c>
      <c r="D2087" s="30" t="s">
        <v>15399</v>
      </c>
      <c r="E2087" s="30" t="s">
        <v>14366</v>
      </c>
      <c r="F2087" s="29" t="s">
        <v>14371</v>
      </c>
      <c r="G2087" s="30" t="s">
        <v>15400</v>
      </c>
      <c r="H2087" s="32">
        <v>44676.779768518521</v>
      </c>
    </row>
    <row r="2088" spans="1:8" ht="30" x14ac:dyDescent="0.25">
      <c r="A2088" s="3">
        <f t="shared" si="15"/>
        <v>2086</v>
      </c>
      <c r="B2088" s="30" t="s">
        <v>12964</v>
      </c>
      <c r="C2088" s="30" t="s">
        <v>23</v>
      </c>
      <c r="D2088" s="30" t="s">
        <v>15401</v>
      </c>
      <c r="E2088" s="30" t="s">
        <v>14042</v>
      </c>
      <c r="F2088" s="29" t="s">
        <v>4989</v>
      </c>
      <c r="G2088" s="30" t="s">
        <v>15402</v>
      </c>
      <c r="H2088" s="32">
        <v>44676.78020833333</v>
      </c>
    </row>
    <row r="2089" spans="1:8" ht="60" x14ac:dyDescent="0.25">
      <c r="A2089" s="3">
        <f t="shared" si="15"/>
        <v>2087</v>
      </c>
      <c r="B2089" s="30" t="s">
        <v>14364</v>
      </c>
      <c r="C2089" s="30" t="s">
        <v>23</v>
      </c>
      <c r="D2089" s="30" t="s">
        <v>15403</v>
      </c>
      <c r="E2089" s="30" t="s">
        <v>14366</v>
      </c>
      <c r="F2089" s="29" t="s">
        <v>14371</v>
      </c>
      <c r="G2089" s="30" t="s">
        <v>15404</v>
      </c>
      <c r="H2089" s="32">
        <v>44676.780706018515</v>
      </c>
    </row>
    <row r="2090" spans="1:8" ht="60" x14ac:dyDescent="0.25">
      <c r="A2090" s="3">
        <f t="shared" si="15"/>
        <v>2088</v>
      </c>
      <c r="B2090" s="30" t="s">
        <v>14364</v>
      </c>
      <c r="C2090" s="30" t="s">
        <v>23</v>
      </c>
      <c r="D2090" s="30" t="s">
        <v>15405</v>
      </c>
      <c r="E2090" s="30" t="s">
        <v>14366</v>
      </c>
      <c r="F2090" s="29" t="s">
        <v>14371</v>
      </c>
      <c r="G2090" s="30" t="s">
        <v>15406</v>
      </c>
      <c r="H2090" s="32">
        <v>44676.78125</v>
      </c>
    </row>
    <row r="2091" spans="1:8" ht="60" x14ac:dyDescent="0.25">
      <c r="A2091" s="3">
        <f t="shared" si="15"/>
        <v>2089</v>
      </c>
      <c r="B2091" s="30" t="s">
        <v>14364</v>
      </c>
      <c r="C2091" s="30" t="s">
        <v>23</v>
      </c>
      <c r="D2091" s="30" t="s">
        <v>15407</v>
      </c>
      <c r="E2091" s="30" t="s">
        <v>14366</v>
      </c>
      <c r="F2091" s="29" t="s">
        <v>14371</v>
      </c>
      <c r="G2091" s="30" t="s">
        <v>15408</v>
      </c>
      <c r="H2091" s="32">
        <v>44676.781990740739</v>
      </c>
    </row>
    <row r="2092" spans="1:8" ht="30" x14ac:dyDescent="0.25">
      <c r="A2092" s="3">
        <f t="shared" si="15"/>
        <v>2090</v>
      </c>
      <c r="B2092" s="30" t="s">
        <v>331</v>
      </c>
      <c r="C2092" s="30" t="s">
        <v>23</v>
      </c>
      <c r="D2092" s="30" t="s">
        <v>15409</v>
      </c>
      <c r="E2092" s="30" t="s">
        <v>314</v>
      </c>
      <c r="F2092" s="29" t="s">
        <v>4989</v>
      </c>
      <c r="G2092" s="30" t="s">
        <v>15410</v>
      </c>
      <c r="H2092" s="32">
        <v>44676.782500000001</v>
      </c>
    </row>
    <row r="2093" spans="1:8" ht="30" x14ac:dyDescent="0.25">
      <c r="A2093" s="3">
        <f t="shared" si="15"/>
        <v>2091</v>
      </c>
      <c r="B2093" s="30" t="s">
        <v>331</v>
      </c>
      <c r="C2093" s="30" t="s">
        <v>23</v>
      </c>
      <c r="D2093" s="30" t="s">
        <v>15411</v>
      </c>
      <c r="E2093" s="30" t="s">
        <v>314</v>
      </c>
      <c r="F2093" s="29" t="s">
        <v>4989</v>
      </c>
      <c r="G2093" s="30" t="s">
        <v>15412</v>
      </c>
      <c r="H2093" s="32">
        <v>44676.783182870371</v>
      </c>
    </row>
    <row r="2094" spans="1:8" ht="30" x14ac:dyDescent="0.25">
      <c r="A2094" s="3">
        <f t="shared" si="15"/>
        <v>2092</v>
      </c>
      <c r="B2094" s="30" t="s">
        <v>331</v>
      </c>
      <c r="C2094" s="30" t="s">
        <v>23</v>
      </c>
      <c r="D2094" s="30" t="s">
        <v>15413</v>
      </c>
      <c r="E2094" s="30" t="s">
        <v>314</v>
      </c>
      <c r="F2094" s="29" t="s">
        <v>4989</v>
      </c>
      <c r="G2094" s="30" t="s">
        <v>15414</v>
      </c>
      <c r="H2094" s="32">
        <v>44676.783784722225</v>
      </c>
    </row>
    <row r="2095" spans="1:8" ht="60" x14ac:dyDescent="0.25">
      <c r="A2095" s="3">
        <f t="shared" si="15"/>
        <v>2093</v>
      </c>
      <c r="B2095" s="30" t="s">
        <v>14364</v>
      </c>
      <c r="C2095" s="30" t="s">
        <v>23</v>
      </c>
      <c r="D2095" s="30" t="s">
        <v>15415</v>
      </c>
      <c r="E2095" s="30" t="s">
        <v>14366</v>
      </c>
      <c r="F2095" s="29" t="s">
        <v>14371</v>
      </c>
      <c r="G2095" s="30" t="s">
        <v>15416</v>
      </c>
      <c r="H2095" s="32">
        <v>44676.784305555557</v>
      </c>
    </row>
    <row r="2096" spans="1:8" ht="30" x14ac:dyDescent="0.25">
      <c r="A2096" s="3">
        <f t="shared" si="15"/>
        <v>2094</v>
      </c>
      <c r="B2096" s="30" t="s">
        <v>331</v>
      </c>
      <c r="C2096" s="30" t="s">
        <v>23</v>
      </c>
      <c r="D2096" s="30" t="s">
        <v>15417</v>
      </c>
      <c r="E2096" s="30" t="s">
        <v>314</v>
      </c>
      <c r="F2096" s="29" t="s">
        <v>14046</v>
      </c>
      <c r="G2096" s="30" t="s">
        <v>15418</v>
      </c>
      <c r="H2096" s="32">
        <v>44676.784930555557</v>
      </c>
    </row>
    <row r="2097" spans="1:8" ht="60" x14ac:dyDescent="0.25">
      <c r="A2097" s="3">
        <f t="shared" si="15"/>
        <v>2095</v>
      </c>
      <c r="B2097" s="30" t="s">
        <v>14364</v>
      </c>
      <c r="C2097" s="30" t="s">
        <v>23</v>
      </c>
      <c r="D2097" s="30" t="s">
        <v>15419</v>
      </c>
      <c r="E2097" s="30" t="s">
        <v>14366</v>
      </c>
      <c r="F2097" s="29" t="s">
        <v>14371</v>
      </c>
      <c r="G2097" s="30" t="s">
        <v>15420</v>
      </c>
      <c r="H2097" s="32">
        <v>44676.785219907404</v>
      </c>
    </row>
    <row r="2098" spans="1:8" ht="60" x14ac:dyDescent="0.25">
      <c r="A2098" s="3">
        <f t="shared" si="15"/>
        <v>2096</v>
      </c>
      <c r="B2098" s="30" t="s">
        <v>14364</v>
      </c>
      <c r="C2098" s="30" t="s">
        <v>23</v>
      </c>
      <c r="D2098" s="30" t="s">
        <v>15421</v>
      </c>
      <c r="E2098" s="30" t="s">
        <v>14366</v>
      </c>
      <c r="F2098" s="29" t="s">
        <v>14371</v>
      </c>
      <c r="G2098" s="30" t="s">
        <v>15422</v>
      </c>
      <c r="H2098" s="32">
        <v>44676.785752314812</v>
      </c>
    </row>
    <row r="2099" spans="1:8" ht="30" x14ac:dyDescent="0.25">
      <c r="A2099" s="3">
        <f t="shared" si="15"/>
        <v>2097</v>
      </c>
      <c r="B2099" s="30" t="s">
        <v>331</v>
      </c>
      <c r="C2099" s="30" t="s">
        <v>23</v>
      </c>
      <c r="D2099" s="30" t="s">
        <v>15423</v>
      </c>
      <c r="E2099" s="30" t="s">
        <v>314</v>
      </c>
      <c r="F2099" s="29" t="s">
        <v>14046</v>
      </c>
      <c r="G2099" s="30" t="s">
        <v>15424</v>
      </c>
      <c r="H2099" s="32">
        <v>44676.786365740743</v>
      </c>
    </row>
    <row r="2100" spans="1:8" ht="30" x14ac:dyDescent="0.25">
      <c r="A2100" s="3">
        <f t="shared" si="15"/>
        <v>2098</v>
      </c>
      <c r="B2100" s="30" t="s">
        <v>331</v>
      </c>
      <c r="C2100" s="30" t="s">
        <v>23</v>
      </c>
      <c r="D2100" s="30" t="s">
        <v>15425</v>
      </c>
      <c r="E2100" s="30" t="s">
        <v>314</v>
      </c>
      <c r="F2100" s="29" t="s">
        <v>14046</v>
      </c>
      <c r="G2100" s="30" t="s">
        <v>15426</v>
      </c>
      <c r="H2100" s="32">
        <v>44676.786793981482</v>
      </c>
    </row>
    <row r="2101" spans="1:8" ht="105" x14ac:dyDescent="0.25">
      <c r="A2101" s="3">
        <f t="shared" si="15"/>
        <v>2099</v>
      </c>
      <c r="B2101" s="30" t="s">
        <v>18</v>
      </c>
      <c r="C2101" s="30" t="s">
        <v>23</v>
      </c>
      <c r="D2101" s="30" t="s">
        <v>15427</v>
      </c>
      <c r="E2101" s="30" t="s">
        <v>98</v>
      </c>
      <c r="F2101" s="29" t="s">
        <v>3139</v>
      </c>
      <c r="G2101" s="30" t="s">
        <v>15428</v>
      </c>
      <c r="H2101" s="32">
        <v>44676.787777777776</v>
      </c>
    </row>
    <row r="2102" spans="1:8" ht="105" x14ac:dyDescent="0.25">
      <c r="A2102" s="3">
        <f t="shared" si="15"/>
        <v>2100</v>
      </c>
      <c r="B2102" s="30" t="s">
        <v>18</v>
      </c>
      <c r="C2102" s="30" t="s">
        <v>23</v>
      </c>
      <c r="D2102" s="30" t="s">
        <v>15429</v>
      </c>
      <c r="E2102" s="30" t="s">
        <v>98</v>
      </c>
      <c r="F2102" s="29" t="s">
        <v>3139</v>
      </c>
      <c r="G2102" s="30" t="s">
        <v>15430</v>
      </c>
      <c r="H2102" s="32">
        <v>44676.788113425922</v>
      </c>
    </row>
    <row r="2103" spans="1:8" ht="30" x14ac:dyDescent="0.25">
      <c r="A2103" s="3">
        <f t="shared" si="15"/>
        <v>2101</v>
      </c>
      <c r="B2103" s="30" t="s">
        <v>331</v>
      </c>
      <c r="C2103" s="30" t="s">
        <v>23</v>
      </c>
      <c r="D2103" s="30" t="s">
        <v>15431</v>
      </c>
      <c r="E2103" s="30" t="s">
        <v>314</v>
      </c>
      <c r="F2103" s="29" t="s">
        <v>14046</v>
      </c>
      <c r="G2103" s="30" t="s">
        <v>15432</v>
      </c>
      <c r="H2103" s="32">
        <v>44676.788715277777</v>
      </c>
    </row>
    <row r="2104" spans="1:8" ht="60" x14ac:dyDescent="0.25">
      <c r="A2104" s="3">
        <f t="shared" si="15"/>
        <v>2102</v>
      </c>
      <c r="B2104" s="30" t="s">
        <v>14364</v>
      </c>
      <c r="C2104" s="30" t="s">
        <v>23</v>
      </c>
      <c r="D2104" s="30" t="s">
        <v>15365</v>
      </c>
      <c r="E2104" s="30" t="s">
        <v>14366</v>
      </c>
      <c r="F2104" s="29" t="s">
        <v>14371</v>
      </c>
      <c r="G2104" s="30" t="s">
        <v>15433</v>
      </c>
      <c r="H2104" s="32">
        <v>44676.789884259262</v>
      </c>
    </row>
    <row r="2105" spans="1:8" ht="60" x14ac:dyDescent="0.25">
      <c r="A2105" s="3">
        <f t="shared" si="15"/>
        <v>2103</v>
      </c>
      <c r="B2105" s="30" t="s">
        <v>14364</v>
      </c>
      <c r="C2105" s="30" t="s">
        <v>23</v>
      </c>
      <c r="D2105" s="30" t="s">
        <v>15434</v>
      </c>
      <c r="E2105" s="30" t="s">
        <v>14366</v>
      </c>
      <c r="F2105" s="29" t="s">
        <v>14371</v>
      </c>
      <c r="G2105" s="30" t="s">
        <v>15435</v>
      </c>
      <c r="H2105" s="32">
        <v>44676.790219907409</v>
      </c>
    </row>
    <row r="2106" spans="1:8" ht="60" x14ac:dyDescent="0.25">
      <c r="A2106" s="3">
        <f t="shared" si="15"/>
        <v>2104</v>
      </c>
      <c r="B2106" s="30" t="s">
        <v>14364</v>
      </c>
      <c r="C2106" s="30" t="s">
        <v>23</v>
      </c>
      <c r="D2106" s="30" t="s">
        <v>15436</v>
      </c>
      <c r="E2106" s="30" t="s">
        <v>14366</v>
      </c>
      <c r="F2106" s="28" t="s">
        <v>14371</v>
      </c>
      <c r="G2106" s="30" t="s">
        <v>15437</v>
      </c>
      <c r="H2106" s="32">
        <v>44676.79074074074</v>
      </c>
    </row>
    <row r="2107" spans="1:8" ht="105" x14ac:dyDescent="0.25">
      <c r="A2107" s="3">
        <f t="shared" si="15"/>
        <v>2105</v>
      </c>
      <c r="B2107" s="30" t="s">
        <v>18</v>
      </c>
      <c r="C2107" s="30" t="s">
        <v>23</v>
      </c>
      <c r="D2107" s="30" t="s">
        <v>15438</v>
      </c>
      <c r="E2107" s="30" t="s">
        <v>98</v>
      </c>
      <c r="F2107" s="29" t="s">
        <v>3139</v>
      </c>
      <c r="G2107" s="30" t="s">
        <v>15439</v>
      </c>
      <c r="H2107" s="32">
        <v>44676.791203703702</v>
      </c>
    </row>
    <row r="2108" spans="1:8" ht="105" x14ac:dyDescent="0.25">
      <c r="A2108" s="3">
        <f t="shared" si="15"/>
        <v>2106</v>
      </c>
      <c r="B2108" s="30" t="s">
        <v>18</v>
      </c>
      <c r="C2108" s="30" t="s">
        <v>23</v>
      </c>
      <c r="D2108" s="30" t="s">
        <v>15440</v>
      </c>
      <c r="E2108" s="30" t="s">
        <v>98</v>
      </c>
      <c r="F2108" s="29" t="s">
        <v>3139</v>
      </c>
      <c r="G2108" s="30" t="s">
        <v>15441</v>
      </c>
      <c r="H2108" s="32">
        <v>44676.792037037034</v>
      </c>
    </row>
    <row r="2109" spans="1:8" ht="105" x14ac:dyDescent="0.25">
      <c r="A2109" s="3">
        <f t="shared" si="15"/>
        <v>2107</v>
      </c>
      <c r="B2109" s="30" t="s">
        <v>18</v>
      </c>
      <c r="C2109" s="30" t="s">
        <v>23</v>
      </c>
      <c r="D2109" s="30" t="s">
        <v>15442</v>
      </c>
      <c r="E2109" s="30" t="s">
        <v>98</v>
      </c>
      <c r="F2109" s="29" t="s">
        <v>3139</v>
      </c>
      <c r="G2109" s="30" t="s">
        <v>15443</v>
      </c>
      <c r="H2109" s="32">
        <v>44676.792615740742</v>
      </c>
    </row>
    <row r="2110" spans="1:8" ht="105" x14ac:dyDescent="0.25">
      <c r="A2110" s="3">
        <f t="shared" si="15"/>
        <v>2108</v>
      </c>
      <c r="B2110" s="30" t="s">
        <v>18</v>
      </c>
      <c r="C2110" s="30" t="s">
        <v>23</v>
      </c>
      <c r="D2110" s="30" t="s">
        <v>15444</v>
      </c>
      <c r="E2110" s="30" t="s">
        <v>98</v>
      </c>
      <c r="F2110" s="29" t="s">
        <v>3139</v>
      </c>
      <c r="G2110" s="30" t="s">
        <v>15445</v>
      </c>
      <c r="H2110" s="32">
        <v>44676.793124999997</v>
      </c>
    </row>
    <row r="2111" spans="1:8" ht="105" x14ac:dyDescent="0.25">
      <c r="A2111" s="3">
        <f t="shared" si="15"/>
        <v>2109</v>
      </c>
      <c r="B2111" s="30" t="s">
        <v>18</v>
      </c>
      <c r="C2111" s="30" t="s">
        <v>23</v>
      </c>
      <c r="D2111" s="30" t="s">
        <v>15446</v>
      </c>
      <c r="E2111" s="30" t="s">
        <v>98</v>
      </c>
      <c r="F2111" s="29" t="s">
        <v>3139</v>
      </c>
      <c r="G2111" s="30" t="s">
        <v>15447</v>
      </c>
      <c r="H2111" s="32">
        <v>44676.793541666666</v>
      </c>
    </row>
    <row r="2112" spans="1:8" ht="105" x14ac:dyDescent="0.25">
      <c r="A2112" s="3">
        <f t="shared" si="15"/>
        <v>2110</v>
      </c>
      <c r="B2112" s="30" t="s">
        <v>18</v>
      </c>
      <c r="C2112" s="30" t="s">
        <v>23</v>
      </c>
      <c r="D2112" s="30" t="s">
        <v>15448</v>
      </c>
      <c r="E2112" s="30" t="s">
        <v>98</v>
      </c>
      <c r="F2112" s="29" t="s">
        <v>3139</v>
      </c>
      <c r="G2112" s="30" t="s">
        <v>15449</v>
      </c>
      <c r="H2112" s="32">
        <v>44676.793877314813</v>
      </c>
    </row>
    <row r="2113" spans="1:8" ht="105" x14ac:dyDescent="0.25">
      <c r="A2113" s="3">
        <f t="shared" si="15"/>
        <v>2111</v>
      </c>
      <c r="B2113" s="30" t="s">
        <v>18</v>
      </c>
      <c r="C2113" s="30" t="s">
        <v>23</v>
      </c>
      <c r="D2113" s="30" t="s">
        <v>15450</v>
      </c>
      <c r="E2113" s="30" t="s">
        <v>98</v>
      </c>
      <c r="F2113" s="29" t="s">
        <v>3139</v>
      </c>
      <c r="G2113" s="30" t="s">
        <v>15451</v>
      </c>
      <c r="H2113" s="32">
        <v>44676.794305555559</v>
      </c>
    </row>
    <row r="2114" spans="1:8" ht="45" x14ac:dyDescent="0.25">
      <c r="A2114" s="3">
        <f t="shared" si="15"/>
        <v>2112</v>
      </c>
      <c r="B2114" s="30" t="s">
        <v>331</v>
      </c>
      <c r="C2114" s="30" t="s">
        <v>23</v>
      </c>
      <c r="D2114" s="30" t="s">
        <v>15452</v>
      </c>
      <c r="E2114" s="30" t="s">
        <v>314</v>
      </c>
      <c r="F2114" s="29" t="s">
        <v>14046</v>
      </c>
      <c r="G2114" s="30" t="s">
        <v>15453</v>
      </c>
      <c r="H2114" s="32">
        <v>44677.782256944447</v>
      </c>
    </row>
    <row r="2115" spans="1:8" ht="30" x14ac:dyDescent="0.25">
      <c r="A2115" s="3">
        <f t="shared" si="15"/>
        <v>2113</v>
      </c>
      <c r="B2115" s="30" t="s">
        <v>331</v>
      </c>
      <c r="C2115" s="30" t="s">
        <v>23</v>
      </c>
      <c r="D2115" s="30" t="s">
        <v>15454</v>
      </c>
      <c r="E2115" s="30" t="s">
        <v>314</v>
      </c>
      <c r="F2115" s="29" t="s">
        <v>14046</v>
      </c>
      <c r="G2115" s="30" t="s">
        <v>15455</v>
      </c>
      <c r="H2115" s="32">
        <v>44677.782893518517</v>
      </c>
    </row>
    <row r="2116" spans="1:8" ht="45" x14ac:dyDescent="0.25">
      <c r="A2116" s="3">
        <f t="shared" si="15"/>
        <v>2114</v>
      </c>
      <c r="B2116" s="30" t="s">
        <v>15456</v>
      </c>
      <c r="C2116" s="30" t="s">
        <v>23</v>
      </c>
      <c r="D2116" s="30" t="s">
        <v>15457</v>
      </c>
      <c r="E2116" s="30" t="s">
        <v>238</v>
      </c>
      <c r="F2116" s="29" t="s">
        <v>5887</v>
      </c>
      <c r="G2116" s="30" t="s">
        <v>15458</v>
      </c>
      <c r="H2116" s="32">
        <v>44677.788414351853</v>
      </c>
    </row>
    <row r="2117" spans="1:8" ht="45" x14ac:dyDescent="0.25">
      <c r="A2117" s="3">
        <f t="shared" si="15"/>
        <v>2115</v>
      </c>
      <c r="B2117" s="30" t="s">
        <v>12964</v>
      </c>
      <c r="C2117" s="30" t="s">
        <v>23</v>
      </c>
      <c r="D2117" s="30" t="s">
        <v>15459</v>
      </c>
      <c r="E2117" s="30" t="s">
        <v>15341</v>
      </c>
      <c r="F2117" s="29" t="s">
        <v>15342</v>
      </c>
      <c r="G2117" s="30" t="s">
        <v>15460</v>
      </c>
      <c r="H2117" s="32">
        <v>44677.794224537036</v>
      </c>
    </row>
    <row r="2118" spans="1:8" ht="45" x14ac:dyDescent="0.25">
      <c r="A2118" s="3">
        <f t="shared" si="15"/>
        <v>2116</v>
      </c>
      <c r="B2118" s="30" t="s">
        <v>12964</v>
      </c>
      <c r="C2118" s="30" t="s">
        <v>23</v>
      </c>
      <c r="D2118" s="30" t="s">
        <v>15461</v>
      </c>
      <c r="E2118" s="30" t="s">
        <v>15341</v>
      </c>
      <c r="F2118" s="29" t="s">
        <v>15342</v>
      </c>
      <c r="G2118" s="30" t="s">
        <v>15462</v>
      </c>
      <c r="H2118" s="32">
        <v>44677.798680555556</v>
      </c>
    </row>
    <row r="2119" spans="1:8" ht="45" x14ac:dyDescent="0.25">
      <c r="A2119" s="3">
        <f t="shared" si="15"/>
        <v>2117</v>
      </c>
      <c r="B2119" s="30" t="s">
        <v>12964</v>
      </c>
      <c r="C2119" s="30" t="s">
        <v>23</v>
      </c>
      <c r="D2119" s="30" t="s">
        <v>15463</v>
      </c>
      <c r="E2119" s="30" t="s">
        <v>15341</v>
      </c>
      <c r="F2119" s="29" t="s">
        <v>15342</v>
      </c>
      <c r="G2119" s="30" t="s">
        <v>15464</v>
      </c>
      <c r="H2119" s="32">
        <v>44678.334745370368</v>
      </c>
    </row>
    <row r="2120" spans="1:8" ht="45" x14ac:dyDescent="0.25">
      <c r="A2120" s="3">
        <f t="shared" si="15"/>
        <v>2118</v>
      </c>
      <c r="B2120" s="30" t="s">
        <v>12964</v>
      </c>
      <c r="C2120" s="30" t="s">
        <v>23</v>
      </c>
      <c r="D2120" s="30" t="s">
        <v>15465</v>
      </c>
      <c r="E2120" s="30" t="s">
        <v>15341</v>
      </c>
      <c r="F2120" s="29" t="s">
        <v>15342</v>
      </c>
      <c r="G2120" s="30" t="s">
        <v>15466</v>
      </c>
      <c r="H2120" s="32">
        <v>44678.335949074077</v>
      </c>
    </row>
    <row r="2121" spans="1:8" ht="45" x14ac:dyDescent="0.25">
      <c r="A2121" s="3">
        <f t="shared" si="15"/>
        <v>2119</v>
      </c>
      <c r="B2121" s="30" t="s">
        <v>12964</v>
      </c>
      <c r="C2121" s="30" t="s">
        <v>23</v>
      </c>
      <c r="D2121" s="30" t="s">
        <v>15467</v>
      </c>
      <c r="E2121" s="30" t="s">
        <v>15341</v>
      </c>
      <c r="F2121" s="29" t="s">
        <v>15342</v>
      </c>
      <c r="G2121" s="30" t="s">
        <v>15468</v>
      </c>
      <c r="H2121" s="32">
        <v>44678.342291666668</v>
      </c>
    </row>
    <row r="2122" spans="1:8" ht="45" x14ac:dyDescent="0.25">
      <c r="A2122" s="3">
        <f t="shared" si="15"/>
        <v>2120</v>
      </c>
      <c r="B2122" s="30" t="s">
        <v>12964</v>
      </c>
      <c r="C2122" s="30" t="s">
        <v>23</v>
      </c>
      <c r="D2122" s="30" t="s">
        <v>15469</v>
      </c>
      <c r="E2122" s="30" t="s">
        <v>15341</v>
      </c>
      <c r="F2122" s="29" t="s">
        <v>15342</v>
      </c>
      <c r="G2122" s="30" t="s">
        <v>15470</v>
      </c>
      <c r="H2122" s="32">
        <v>44678.342893518522</v>
      </c>
    </row>
    <row r="2123" spans="1:8" ht="45" x14ac:dyDescent="0.25">
      <c r="A2123" s="3">
        <f t="shared" si="15"/>
        <v>2121</v>
      </c>
      <c r="B2123" s="30" t="s">
        <v>12964</v>
      </c>
      <c r="C2123" s="30" t="s">
        <v>23</v>
      </c>
      <c r="D2123" s="30" t="s">
        <v>15471</v>
      </c>
      <c r="E2123" s="30" t="s">
        <v>15341</v>
      </c>
      <c r="F2123" s="29" t="s">
        <v>15342</v>
      </c>
      <c r="G2123" s="30" t="s">
        <v>15472</v>
      </c>
      <c r="H2123" s="32">
        <v>44678.343344907407</v>
      </c>
    </row>
    <row r="2124" spans="1:8" ht="45" x14ac:dyDescent="0.25">
      <c r="A2124" s="3">
        <f t="shared" si="15"/>
        <v>2122</v>
      </c>
      <c r="B2124" s="30" t="s">
        <v>12964</v>
      </c>
      <c r="C2124" s="30" t="s">
        <v>23</v>
      </c>
      <c r="D2124" s="30" t="s">
        <v>15473</v>
      </c>
      <c r="E2124" s="30" t="s">
        <v>15341</v>
      </c>
      <c r="F2124" s="29" t="s">
        <v>15342</v>
      </c>
      <c r="G2124" s="30" t="s">
        <v>15474</v>
      </c>
      <c r="H2124" s="32">
        <v>44678.343969907408</v>
      </c>
    </row>
    <row r="2125" spans="1:8" ht="45" x14ac:dyDescent="0.25">
      <c r="A2125" s="3">
        <f t="shared" si="15"/>
        <v>2123</v>
      </c>
      <c r="B2125" s="30" t="s">
        <v>12964</v>
      </c>
      <c r="C2125" s="30" t="s">
        <v>23</v>
      </c>
      <c r="D2125" s="30" t="s">
        <v>15475</v>
      </c>
      <c r="E2125" s="30" t="s">
        <v>15341</v>
      </c>
      <c r="F2125" s="29" t="s">
        <v>15342</v>
      </c>
      <c r="G2125" s="30" t="s">
        <v>15476</v>
      </c>
      <c r="H2125" s="32">
        <v>44678.344641203701</v>
      </c>
    </row>
    <row r="2126" spans="1:8" ht="45" x14ac:dyDescent="0.25">
      <c r="A2126" s="3">
        <f t="shared" si="15"/>
        <v>2124</v>
      </c>
      <c r="B2126" s="30" t="s">
        <v>12964</v>
      </c>
      <c r="C2126" s="30" t="s">
        <v>23</v>
      </c>
      <c r="D2126" s="30" t="s">
        <v>15477</v>
      </c>
      <c r="E2126" s="30" t="s">
        <v>15341</v>
      </c>
      <c r="F2126" s="29" t="s">
        <v>15342</v>
      </c>
      <c r="G2126" s="30" t="s">
        <v>15478</v>
      </c>
      <c r="H2126" s="32">
        <v>44678.345092592594</v>
      </c>
    </row>
    <row r="2127" spans="1:8" ht="45" x14ac:dyDescent="0.25">
      <c r="A2127" s="3">
        <f t="shared" si="15"/>
        <v>2125</v>
      </c>
      <c r="B2127" s="30" t="s">
        <v>12964</v>
      </c>
      <c r="C2127" s="30" t="s">
        <v>23</v>
      </c>
      <c r="D2127" s="30" t="s">
        <v>15479</v>
      </c>
      <c r="E2127" s="30" t="s">
        <v>15341</v>
      </c>
      <c r="F2127" s="29" t="s">
        <v>15342</v>
      </c>
      <c r="G2127" s="30" t="s">
        <v>15480</v>
      </c>
      <c r="H2127" s="32">
        <v>44678.34579861111</v>
      </c>
    </row>
    <row r="2128" spans="1:8" ht="60" x14ac:dyDescent="0.25">
      <c r="A2128" s="3">
        <f t="shared" si="15"/>
        <v>2126</v>
      </c>
      <c r="B2128" s="30" t="s">
        <v>14364</v>
      </c>
      <c r="C2128" s="30" t="s">
        <v>23</v>
      </c>
      <c r="D2128" s="30" t="s">
        <v>15481</v>
      </c>
      <c r="E2128" s="30" t="s">
        <v>14366</v>
      </c>
      <c r="F2128" s="29" t="s">
        <v>14371</v>
      </c>
      <c r="G2128" s="30" t="s">
        <v>15482</v>
      </c>
      <c r="H2128" s="32">
        <v>44678.768993055557</v>
      </c>
    </row>
    <row r="2129" spans="1:8" ht="45" x14ac:dyDescent="0.25">
      <c r="A2129" s="3">
        <f t="shared" si="15"/>
        <v>2127</v>
      </c>
      <c r="B2129" s="30" t="s">
        <v>12964</v>
      </c>
      <c r="C2129" s="30" t="s">
        <v>23</v>
      </c>
      <c r="D2129" s="30" t="s">
        <v>15483</v>
      </c>
      <c r="E2129" s="30" t="s">
        <v>15341</v>
      </c>
      <c r="F2129" s="29" t="s">
        <v>15342</v>
      </c>
      <c r="G2129" s="30" t="s">
        <v>15484</v>
      </c>
      <c r="H2129" s="32">
        <v>44678.769641203704</v>
      </c>
    </row>
    <row r="2130" spans="1:8" ht="60" x14ac:dyDescent="0.25">
      <c r="A2130" s="3">
        <f t="shared" si="15"/>
        <v>2128</v>
      </c>
      <c r="B2130" s="30" t="s">
        <v>14364</v>
      </c>
      <c r="C2130" s="30" t="s">
        <v>23</v>
      </c>
      <c r="D2130" s="30" t="s">
        <v>15485</v>
      </c>
      <c r="E2130" s="30" t="s">
        <v>14366</v>
      </c>
      <c r="F2130" s="29" t="s">
        <v>14371</v>
      </c>
      <c r="G2130" s="30" t="s">
        <v>15486</v>
      </c>
      <c r="H2130" s="32">
        <v>44678.775127314817</v>
      </c>
    </row>
    <row r="2131" spans="1:8" ht="60" x14ac:dyDescent="0.25">
      <c r="A2131" s="3">
        <f t="shared" si="15"/>
        <v>2129</v>
      </c>
      <c r="B2131" s="30" t="s">
        <v>14364</v>
      </c>
      <c r="C2131" s="30" t="s">
        <v>23</v>
      </c>
      <c r="D2131" s="30" t="s">
        <v>15487</v>
      </c>
      <c r="E2131" s="30" t="s">
        <v>14366</v>
      </c>
      <c r="F2131" s="29" t="s">
        <v>14371</v>
      </c>
      <c r="G2131" s="30" t="s">
        <v>15488</v>
      </c>
      <c r="H2131" s="32">
        <v>44678.776203703703</v>
      </c>
    </row>
    <row r="2132" spans="1:8" ht="60" x14ac:dyDescent="0.25">
      <c r="A2132" s="3">
        <f t="shared" si="15"/>
        <v>2130</v>
      </c>
      <c r="B2132" s="30" t="s">
        <v>14364</v>
      </c>
      <c r="C2132" s="30" t="s">
        <v>23</v>
      </c>
      <c r="D2132" s="30" t="s">
        <v>15306</v>
      </c>
      <c r="E2132" s="30" t="s">
        <v>14366</v>
      </c>
      <c r="F2132" s="29" t="s">
        <v>14371</v>
      </c>
      <c r="G2132" s="30" t="s">
        <v>15489</v>
      </c>
      <c r="H2132" s="32">
        <v>44678.776828703703</v>
      </c>
    </row>
    <row r="2133" spans="1:8" ht="60" x14ac:dyDescent="0.25">
      <c r="A2133" s="3">
        <f t="shared" si="15"/>
        <v>2131</v>
      </c>
      <c r="B2133" s="30" t="s">
        <v>14364</v>
      </c>
      <c r="C2133" s="30" t="s">
        <v>23</v>
      </c>
      <c r="D2133" s="30" t="s">
        <v>15490</v>
      </c>
      <c r="E2133" s="30" t="s">
        <v>14366</v>
      </c>
      <c r="F2133" s="29" t="s">
        <v>14371</v>
      </c>
      <c r="G2133" s="30" t="s">
        <v>15491</v>
      </c>
      <c r="H2133" s="32">
        <v>44678.777106481481</v>
      </c>
    </row>
    <row r="2134" spans="1:8" ht="60" x14ac:dyDescent="0.25">
      <c r="A2134" s="3">
        <f t="shared" si="15"/>
        <v>2132</v>
      </c>
      <c r="B2134" s="30" t="s">
        <v>14364</v>
      </c>
      <c r="C2134" s="30" t="s">
        <v>23</v>
      </c>
      <c r="D2134" s="30" t="s">
        <v>15492</v>
      </c>
      <c r="E2134" s="30" t="s">
        <v>14366</v>
      </c>
      <c r="F2134" s="29" t="s">
        <v>14371</v>
      </c>
      <c r="G2134" s="30" t="s">
        <v>15493</v>
      </c>
      <c r="H2134" s="32">
        <v>44678.777407407404</v>
      </c>
    </row>
    <row r="2135" spans="1:8" ht="60" x14ac:dyDescent="0.25">
      <c r="A2135" s="3">
        <f t="shared" si="15"/>
        <v>2133</v>
      </c>
      <c r="B2135" s="30" t="s">
        <v>14364</v>
      </c>
      <c r="C2135" s="30" t="s">
        <v>23</v>
      </c>
      <c r="D2135" s="30" t="s">
        <v>15494</v>
      </c>
      <c r="E2135" s="30" t="s">
        <v>14366</v>
      </c>
      <c r="F2135" s="29" t="s">
        <v>14371</v>
      </c>
      <c r="G2135" s="30" t="s">
        <v>15495</v>
      </c>
      <c r="H2135" s="32">
        <v>44678.777800925927</v>
      </c>
    </row>
    <row r="2136" spans="1:8" ht="60" x14ac:dyDescent="0.25">
      <c r="A2136" s="3">
        <f t="shared" si="15"/>
        <v>2134</v>
      </c>
      <c r="B2136" s="30" t="s">
        <v>14364</v>
      </c>
      <c r="C2136" s="30" t="s">
        <v>23</v>
      </c>
      <c r="D2136" s="30" t="s">
        <v>15496</v>
      </c>
      <c r="E2136" s="30" t="s">
        <v>14366</v>
      </c>
      <c r="F2136" s="29" t="s">
        <v>14371</v>
      </c>
      <c r="G2136" s="30" t="s">
        <v>15497</v>
      </c>
      <c r="H2136" s="32">
        <v>44678.778078703705</v>
      </c>
    </row>
    <row r="2137" spans="1:8" ht="60" x14ac:dyDescent="0.25">
      <c r="A2137" s="3">
        <f t="shared" si="15"/>
        <v>2135</v>
      </c>
      <c r="B2137" s="30" t="s">
        <v>14364</v>
      </c>
      <c r="C2137" s="30" t="s">
        <v>23</v>
      </c>
      <c r="D2137" s="30" t="s">
        <v>15498</v>
      </c>
      <c r="E2137" s="30" t="s">
        <v>14366</v>
      </c>
      <c r="F2137" s="29" t="s">
        <v>14371</v>
      </c>
      <c r="G2137" s="30" t="s">
        <v>15499</v>
      </c>
      <c r="H2137" s="32">
        <v>44678.778356481482</v>
      </c>
    </row>
    <row r="2138" spans="1:8" ht="60" x14ac:dyDescent="0.25">
      <c r="A2138" s="3">
        <f t="shared" si="15"/>
        <v>2136</v>
      </c>
      <c r="B2138" s="30" t="s">
        <v>14364</v>
      </c>
      <c r="C2138" s="30" t="s">
        <v>23</v>
      </c>
      <c r="D2138" s="30" t="s">
        <v>15500</v>
      </c>
      <c r="E2138" s="30" t="s">
        <v>14366</v>
      </c>
      <c r="F2138" s="29" t="s">
        <v>14371</v>
      </c>
      <c r="G2138" s="30" t="s">
        <v>15501</v>
      </c>
      <c r="H2138" s="32">
        <v>44678.778738425928</v>
      </c>
    </row>
    <row r="2139" spans="1:8" ht="60" x14ac:dyDescent="0.25">
      <c r="A2139" s="3">
        <f t="shared" si="15"/>
        <v>2137</v>
      </c>
      <c r="B2139" s="30" t="s">
        <v>14364</v>
      </c>
      <c r="C2139" s="30" t="s">
        <v>23</v>
      </c>
      <c r="D2139" s="30" t="s">
        <v>15502</v>
      </c>
      <c r="E2139" s="30" t="s">
        <v>14366</v>
      </c>
      <c r="F2139" s="29" t="s">
        <v>14371</v>
      </c>
      <c r="G2139" s="30" t="s">
        <v>15503</v>
      </c>
      <c r="H2139" s="32">
        <v>44678.779050925928</v>
      </c>
    </row>
    <row r="2140" spans="1:8" ht="60" x14ac:dyDescent="0.25">
      <c r="A2140" s="3">
        <f t="shared" si="15"/>
        <v>2138</v>
      </c>
      <c r="B2140" s="30" t="s">
        <v>14364</v>
      </c>
      <c r="C2140" s="30" t="s">
        <v>23</v>
      </c>
      <c r="D2140" s="30" t="s">
        <v>15504</v>
      </c>
      <c r="E2140" s="30" t="s">
        <v>14366</v>
      </c>
      <c r="F2140" s="29" t="s">
        <v>14371</v>
      </c>
      <c r="G2140" s="30" t="s">
        <v>15505</v>
      </c>
      <c r="H2140" s="32">
        <v>44678.779490740744</v>
      </c>
    </row>
    <row r="2141" spans="1:8" ht="60" x14ac:dyDescent="0.25">
      <c r="A2141" s="3">
        <f t="shared" si="15"/>
        <v>2139</v>
      </c>
      <c r="B2141" s="30" t="s">
        <v>14364</v>
      </c>
      <c r="C2141" s="30" t="s">
        <v>23</v>
      </c>
      <c r="D2141" s="30" t="s">
        <v>15506</v>
      </c>
      <c r="E2141" s="30" t="s">
        <v>14366</v>
      </c>
      <c r="F2141" s="29" t="s">
        <v>14371</v>
      </c>
      <c r="G2141" s="30" t="s">
        <v>15507</v>
      </c>
      <c r="H2141" s="32">
        <v>44678.779872685183</v>
      </c>
    </row>
    <row r="2142" spans="1:8" ht="60" x14ac:dyDescent="0.25">
      <c r="A2142" s="3">
        <f t="shared" ref="A2142:A2205" si="16">A2141+1</f>
        <v>2140</v>
      </c>
      <c r="B2142" s="30" t="s">
        <v>14364</v>
      </c>
      <c r="C2142" s="30" t="s">
        <v>23</v>
      </c>
      <c r="D2142" s="30" t="s">
        <v>15508</v>
      </c>
      <c r="E2142" s="30" t="s">
        <v>14366</v>
      </c>
      <c r="F2142" s="29" t="s">
        <v>14371</v>
      </c>
      <c r="G2142" s="30" t="s">
        <v>15509</v>
      </c>
      <c r="H2142" s="32">
        <v>44678.780243055553</v>
      </c>
    </row>
    <row r="2143" spans="1:8" ht="60" x14ac:dyDescent="0.25">
      <c r="A2143" s="3">
        <f t="shared" si="16"/>
        <v>2141</v>
      </c>
      <c r="B2143" s="30" t="s">
        <v>14364</v>
      </c>
      <c r="C2143" s="30" t="s">
        <v>23</v>
      </c>
      <c r="D2143" s="30" t="s">
        <v>15371</v>
      </c>
      <c r="E2143" s="30" t="s">
        <v>14366</v>
      </c>
      <c r="F2143" s="29" t="s">
        <v>14371</v>
      </c>
      <c r="G2143" s="30" t="s">
        <v>15510</v>
      </c>
      <c r="H2143" s="32">
        <v>44678.780648148146</v>
      </c>
    </row>
    <row r="2144" spans="1:8" ht="60" x14ac:dyDescent="0.25">
      <c r="A2144" s="3">
        <f t="shared" si="16"/>
        <v>2142</v>
      </c>
      <c r="B2144" s="30" t="s">
        <v>14364</v>
      </c>
      <c r="C2144" s="30" t="s">
        <v>23</v>
      </c>
      <c r="D2144" s="30" t="s">
        <v>15511</v>
      </c>
      <c r="E2144" s="30" t="s">
        <v>14366</v>
      </c>
      <c r="F2144" s="29" t="s">
        <v>14371</v>
      </c>
      <c r="G2144" s="30" t="s">
        <v>15512</v>
      </c>
      <c r="H2144" s="32">
        <v>44678.7809375</v>
      </c>
    </row>
    <row r="2145" spans="1:8" ht="45" x14ac:dyDescent="0.25">
      <c r="A2145" s="3">
        <f t="shared" si="16"/>
        <v>2143</v>
      </c>
      <c r="B2145" s="30" t="s">
        <v>3840</v>
      </c>
      <c r="C2145" s="30" t="s">
        <v>23</v>
      </c>
      <c r="D2145" s="30" t="s">
        <v>15513</v>
      </c>
      <c r="E2145" s="30" t="s">
        <v>104</v>
      </c>
      <c r="F2145" s="29" t="s">
        <v>8649</v>
      </c>
      <c r="G2145" s="30" t="s">
        <v>15514</v>
      </c>
      <c r="H2145" s="32">
        <v>44678.781319444446</v>
      </c>
    </row>
    <row r="2146" spans="1:8" ht="45" x14ac:dyDescent="0.25">
      <c r="A2146" s="3">
        <f t="shared" si="16"/>
        <v>2144</v>
      </c>
      <c r="B2146" s="30" t="s">
        <v>3840</v>
      </c>
      <c r="C2146" s="30" t="s">
        <v>23</v>
      </c>
      <c r="D2146" s="30" t="s">
        <v>15515</v>
      </c>
      <c r="E2146" s="30" t="s">
        <v>104</v>
      </c>
      <c r="F2146" s="29" t="s">
        <v>8649</v>
      </c>
      <c r="G2146" s="30" t="s">
        <v>15516</v>
      </c>
      <c r="H2146" s="32">
        <v>44678.781585648147</v>
      </c>
    </row>
    <row r="2147" spans="1:8" ht="90" x14ac:dyDescent="0.25">
      <c r="A2147" s="3">
        <f t="shared" si="16"/>
        <v>2145</v>
      </c>
      <c r="B2147" s="30" t="s">
        <v>18</v>
      </c>
      <c r="C2147" s="30" t="s">
        <v>23</v>
      </c>
      <c r="D2147" s="30" t="s">
        <v>15517</v>
      </c>
      <c r="E2147" s="30" t="s">
        <v>98</v>
      </c>
      <c r="F2147" s="29" t="s">
        <v>6224</v>
      </c>
      <c r="G2147" s="30" t="s">
        <v>15518</v>
      </c>
      <c r="H2147" s="32">
        <v>44678.781909722224</v>
      </c>
    </row>
    <row r="2148" spans="1:8" ht="60" x14ac:dyDescent="0.25">
      <c r="A2148" s="3">
        <f t="shared" si="16"/>
        <v>2146</v>
      </c>
      <c r="B2148" s="30" t="s">
        <v>14364</v>
      </c>
      <c r="C2148" s="30" t="s">
        <v>23</v>
      </c>
      <c r="D2148" s="30" t="s">
        <v>15519</v>
      </c>
      <c r="E2148" s="30" t="s">
        <v>14366</v>
      </c>
      <c r="F2148" s="29" t="s">
        <v>14371</v>
      </c>
      <c r="G2148" s="30" t="s">
        <v>15520</v>
      </c>
      <c r="H2148" s="32">
        <v>44678.782384259262</v>
      </c>
    </row>
    <row r="2149" spans="1:8" ht="60" x14ac:dyDescent="0.25">
      <c r="A2149" s="3">
        <f t="shared" si="16"/>
        <v>2147</v>
      </c>
      <c r="B2149" s="30" t="s">
        <v>14364</v>
      </c>
      <c r="C2149" s="30" t="s">
        <v>23</v>
      </c>
      <c r="D2149" s="30" t="s">
        <v>15260</v>
      </c>
      <c r="E2149" s="30" t="s">
        <v>14366</v>
      </c>
      <c r="F2149" s="29" t="s">
        <v>14371</v>
      </c>
      <c r="G2149" s="30" t="s">
        <v>15521</v>
      </c>
      <c r="H2149" s="32">
        <v>44678.782685185186</v>
      </c>
    </row>
    <row r="2150" spans="1:8" ht="60" x14ac:dyDescent="0.25">
      <c r="A2150" s="3">
        <f t="shared" si="16"/>
        <v>2148</v>
      </c>
      <c r="B2150" s="30" t="s">
        <v>14364</v>
      </c>
      <c r="C2150" s="30" t="s">
        <v>23</v>
      </c>
      <c r="D2150" s="30" t="s">
        <v>15481</v>
      </c>
      <c r="E2150" s="30" t="s">
        <v>14366</v>
      </c>
      <c r="F2150" s="30" t="s">
        <v>14371</v>
      </c>
      <c r="G2150" s="30" t="s">
        <v>15522</v>
      </c>
      <c r="H2150" s="32">
        <v>44678.782962962963</v>
      </c>
    </row>
    <row r="2151" spans="1:8" ht="60" x14ac:dyDescent="0.25">
      <c r="A2151" s="3">
        <f t="shared" si="16"/>
        <v>2149</v>
      </c>
      <c r="B2151" s="30" t="s">
        <v>14364</v>
      </c>
      <c r="C2151" s="30" t="s">
        <v>23</v>
      </c>
      <c r="D2151" s="30" t="s">
        <v>15523</v>
      </c>
      <c r="E2151" s="30" t="s">
        <v>14366</v>
      </c>
      <c r="F2151" s="29" t="s">
        <v>14371</v>
      </c>
      <c r="G2151" s="30" t="s">
        <v>15524</v>
      </c>
      <c r="H2151" s="32">
        <v>44678.78329861111</v>
      </c>
    </row>
    <row r="2152" spans="1:8" ht="60" x14ac:dyDescent="0.25">
      <c r="A2152" s="3">
        <f t="shared" si="16"/>
        <v>2150</v>
      </c>
      <c r="B2152" s="30" t="s">
        <v>14364</v>
      </c>
      <c r="C2152" s="30" t="s">
        <v>23</v>
      </c>
      <c r="D2152" s="30" t="s">
        <v>15481</v>
      </c>
      <c r="E2152" s="30" t="s">
        <v>14366</v>
      </c>
      <c r="F2152" s="29" t="s">
        <v>14371</v>
      </c>
      <c r="G2152" s="30" t="s">
        <v>15525</v>
      </c>
      <c r="H2152" s="32">
        <v>44678.783634259256</v>
      </c>
    </row>
    <row r="2153" spans="1:8" ht="60" x14ac:dyDescent="0.25">
      <c r="A2153" s="3">
        <f t="shared" si="16"/>
        <v>2151</v>
      </c>
      <c r="B2153" s="30" t="s">
        <v>14364</v>
      </c>
      <c r="C2153" s="30" t="s">
        <v>23</v>
      </c>
      <c r="D2153" s="30" t="s">
        <v>15526</v>
      </c>
      <c r="E2153" s="30" t="s">
        <v>14366</v>
      </c>
      <c r="F2153" s="29" t="s">
        <v>14371</v>
      </c>
      <c r="G2153" s="30" t="s">
        <v>15527</v>
      </c>
      <c r="H2153" s="32">
        <v>44678.784085648149</v>
      </c>
    </row>
    <row r="2154" spans="1:8" ht="60" x14ac:dyDescent="0.25">
      <c r="A2154" s="3">
        <f t="shared" si="16"/>
        <v>2152</v>
      </c>
      <c r="B2154" s="30" t="s">
        <v>14364</v>
      </c>
      <c r="C2154" s="30" t="s">
        <v>23</v>
      </c>
      <c r="D2154" s="30" t="s">
        <v>14441</v>
      </c>
      <c r="E2154" s="30" t="s">
        <v>14366</v>
      </c>
      <c r="F2154" s="30" t="s">
        <v>14371</v>
      </c>
      <c r="G2154" s="30" t="s">
        <v>15528</v>
      </c>
      <c r="H2154" s="32">
        <v>44678.784421296295</v>
      </c>
    </row>
    <row r="2155" spans="1:8" ht="60" x14ac:dyDescent="0.25">
      <c r="A2155" s="3">
        <f t="shared" si="16"/>
        <v>2153</v>
      </c>
      <c r="B2155" s="30" t="s">
        <v>14364</v>
      </c>
      <c r="C2155" s="30" t="s">
        <v>23</v>
      </c>
      <c r="D2155" s="30" t="s">
        <v>15529</v>
      </c>
      <c r="E2155" s="30" t="s">
        <v>14366</v>
      </c>
      <c r="F2155" s="29" t="s">
        <v>14371</v>
      </c>
      <c r="G2155" s="30" t="s">
        <v>15530</v>
      </c>
      <c r="H2155" s="32">
        <v>44678.784699074073</v>
      </c>
    </row>
    <row r="2156" spans="1:8" ht="60" x14ac:dyDescent="0.25">
      <c r="A2156" s="3">
        <f t="shared" si="16"/>
        <v>2154</v>
      </c>
      <c r="B2156" s="30" t="s">
        <v>14364</v>
      </c>
      <c r="C2156" s="30" t="s">
        <v>23</v>
      </c>
      <c r="D2156" s="30" t="s">
        <v>15531</v>
      </c>
      <c r="E2156" s="30" t="s">
        <v>14366</v>
      </c>
      <c r="F2156" s="29" t="s">
        <v>14371</v>
      </c>
      <c r="G2156" s="30" t="s">
        <v>15532</v>
      </c>
      <c r="H2156" s="32">
        <v>44678.785081018519</v>
      </c>
    </row>
    <row r="2157" spans="1:8" ht="60" x14ac:dyDescent="0.25">
      <c r="A2157" s="3">
        <f t="shared" si="16"/>
        <v>2155</v>
      </c>
      <c r="B2157" s="30" t="s">
        <v>14364</v>
      </c>
      <c r="C2157" s="30" t="s">
        <v>23</v>
      </c>
      <c r="D2157" s="30" t="s">
        <v>15385</v>
      </c>
      <c r="E2157" s="30" t="s">
        <v>14366</v>
      </c>
      <c r="F2157" s="29" t="s">
        <v>14371</v>
      </c>
      <c r="G2157" s="30" t="s">
        <v>15533</v>
      </c>
      <c r="H2157" s="32">
        <v>44678.785370370373</v>
      </c>
    </row>
    <row r="2158" spans="1:8" ht="60" x14ac:dyDescent="0.25">
      <c r="A2158" s="3">
        <f t="shared" si="16"/>
        <v>2156</v>
      </c>
      <c r="B2158" s="30" t="s">
        <v>14364</v>
      </c>
      <c r="C2158" s="30" t="s">
        <v>23</v>
      </c>
      <c r="D2158" s="30" t="s">
        <v>15534</v>
      </c>
      <c r="E2158" s="30" t="s">
        <v>14366</v>
      </c>
      <c r="F2158" s="29" t="s">
        <v>14371</v>
      </c>
      <c r="G2158" s="30" t="s">
        <v>15535</v>
      </c>
      <c r="H2158" s="32">
        <v>44678.785787037035</v>
      </c>
    </row>
    <row r="2159" spans="1:8" ht="60" x14ac:dyDescent="0.25">
      <c r="A2159" s="3">
        <f t="shared" si="16"/>
        <v>2157</v>
      </c>
      <c r="B2159" s="30" t="s">
        <v>14364</v>
      </c>
      <c r="C2159" s="30" t="s">
        <v>23</v>
      </c>
      <c r="D2159" s="30" t="s">
        <v>15536</v>
      </c>
      <c r="E2159" s="30" t="s">
        <v>14366</v>
      </c>
      <c r="F2159" s="29" t="s">
        <v>14371</v>
      </c>
      <c r="G2159" s="30" t="s">
        <v>15537</v>
      </c>
      <c r="H2159" s="32">
        <v>44678.786226851851</v>
      </c>
    </row>
    <row r="2160" spans="1:8" ht="60" x14ac:dyDescent="0.25">
      <c r="A2160" s="3">
        <f t="shared" si="16"/>
        <v>2158</v>
      </c>
      <c r="B2160" s="30" t="s">
        <v>14364</v>
      </c>
      <c r="C2160" s="30" t="s">
        <v>23</v>
      </c>
      <c r="D2160" s="30" t="s">
        <v>15538</v>
      </c>
      <c r="E2160" s="30" t="s">
        <v>14366</v>
      </c>
      <c r="F2160" s="29" t="s">
        <v>14371</v>
      </c>
      <c r="G2160" s="30" t="s">
        <v>15539</v>
      </c>
      <c r="H2160" s="32">
        <v>44678.786678240744</v>
      </c>
    </row>
    <row r="2161" spans="1:8" ht="60" x14ac:dyDescent="0.25">
      <c r="A2161" s="3">
        <f t="shared" si="16"/>
        <v>2159</v>
      </c>
      <c r="B2161" s="30" t="s">
        <v>14364</v>
      </c>
      <c r="C2161" s="30" t="s">
        <v>23</v>
      </c>
      <c r="D2161" s="30" t="s">
        <v>15508</v>
      </c>
      <c r="E2161" s="30" t="s">
        <v>14366</v>
      </c>
      <c r="F2161" s="29" t="s">
        <v>14371</v>
      </c>
      <c r="G2161" s="30" t="s">
        <v>15540</v>
      </c>
      <c r="H2161" s="32">
        <v>44678.78707175926</v>
      </c>
    </row>
    <row r="2162" spans="1:8" ht="60" x14ac:dyDescent="0.25">
      <c r="A2162" s="3">
        <f t="shared" si="16"/>
        <v>2160</v>
      </c>
      <c r="B2162" s="30" t="s">
        <v>14364</v>
      </c>
      <c r="C2162" s="30" t="s">
        <v>23</v>
      </c>
      <c r="D2162" s="30" t="s">
        <v>15541</v>
      </c>
      <c r="E2162" s="30" t="s">
        <v>14366</v>
      </c>
      <c r="F2162" s="29" t="s">
        <v>14371</v>
      </c>
      <c r="G2162" s="30" t="s">
        <v>15542</v>
      </c>
      <c r="H2162" s="32">
        <v>44678.787395833337</v>
      </c>
    </row>
    <row r="2163" spans="1:8" ht="45" x14ac:dyDescent="0.25">
      <c r="A2163" s="3">
        <f t="shared" si="16"/>
        <v>2161</v>
      </c>
      <c r="B2163" s="30" t="s">
        <v>3840</v>
      </c>
      <c r="C2163" s="30" t="s">
        <v>23</v>
      </c>
      <c r="D2163" s="30" t="s">
        <v>15543</v>
      </c>
      <c r="E2163" s="30" t="s">
        <v>104</v>
      </c>
      <c r="F2163" s="29" t="s">
        <v>8649</v>
      </c>
      <c r="G2163" s="30" t="s">
        <v>15544</v>
      </c>
      <c r="H2163" s="32">
        <v>44678.78769675926</v>
      </c>
    </row>
    <row r="2164" spans="1:8" ht="60" x14ac:dyDescent="0.25">
      <c r="A2164" s="3">
        <f t="shared" si="16"/>
        <v>2162</v>
      </c>
      <c r="B2164" s="30" t="s">
        <v>14364</v>
      </c>
      <c r="C2164" s="30" t="s">
        <v>23</v>
      </c>
      <c r="D2164" s="30" t="s">
        <v>15359</v>
      </c>
      <c r="E2164" s="30" t="s">
        <v>14366</v>
      </c>
      <c r="F2164" s="29" t="s">
        <v>14371</v>
      </c>
      <c r="G2164" s="30" t="s">
        <v>15545</v>
      </c>
      <c r="H2164" s="32">
        <v>44678.788078703707</v>
      </c>
    </row>
    <row r="2165" spans="1:8" ht="90" x14ac:dyDescent="0.25">
      <c r="A2165" s="3">
        <f t="shared" si="16"/>
        <v>2163</v>
      </c>
      <c r="B2165" s="30" t="s">
        <v>18</v>
      </c>
      <c r="C2165" s="30" t="s">
        <v>23</v>
      </c>
      <c r="D2165" s="30" t="s">
        <v>15546</v>
      </c>
      <c r="E2165" s="30" t="s">
        <v>98</v>
      </c>
      <c r="F2165" s="29" t="s">
        <v>6224</v>
      </c>
      <c r="G2165" s="30" t="s">
        <v>15547</v>
      </c>
      <c r="H2165" s="32">
        <v>44678.788414351853</v>
      </c>
    </row>
    <row r="2166" spans="1:8" ht="90" x14ac:dyDescent="0.25">
      <c r="A2166" s="3">
        <f t="shared" si="16"/>
        <v>2164</v>
      </c>
      <c r="B2166" s="30" t="s">
        <v>18</v>
      </c>
      <c r="C2166" s="30" t="s">
        <v>23</v>
      </c>
      <c r="D2166" s="30" t="s">
        <v>15548</v>
      </c>
      <c r="E2166" s="30" t="s">
        <v>98</v>
      </c>
      <c r="F2166" s="29" t="s">
        <v>6224</v>
      </c>
      <c r="G2166" s="30" t="s">
        <v>15549</v>
      </c>
      <c r="H2166" s="32">
        <v>44678.788865740738</v>
      </c>
    </row>
    <row r="2167" spans="1:8" ht="90" x14ac:dyDescent="0.25">
      <c r="A2167" s="3">
        <f t="shared" si="16"/>
        <v>2165</v>
      </c>
      <c r="B2167" s="30" t="s">
        <v>18</v>
      </c>
      <c r="C2167" s="30" t="s">
        <v>23</v>
      </c>
      <c r="D2167" s="30" t="s">
        <v>15550</v>
      </c>
      <c r="E2167" s="30" t="s">
        <v>98</v>
      </c>
      <c r="F2167" s="29" t="s">
        <v>6224</v>
      </c>
      <c r="G2167" s="30" t="s">
        <v>15551</v>
      </c>
      <c r="H2167" s="32">
        <v>44678.789155092592</v>
      </c>
    </row>
    <row r="2168" spans="1:8" ht="90" x14ac:dyDescent="0.25">
      <c r="A2168" s="3">
        <f t="shared" si="16"/>
        <v>2166</v>
      </c>
      <c r="B2168" s="30" t="s">
        <v>18</v>
      </c>
      <c r="C2168" s="30" t="s">
        <v>23</v>
      </c>
      <c r="D2168" s="30" t="s">
        <v>15552</v>
      </c>
      <c r="E2168" s="30" t="s">
        <v>98</v>
      </c>
      <c r="F2168" s="29" t="s">
        <v>3139</v>
      </c>
      <c r="G2168" s="30" t="s">
        <v>15553</v>
      </c>
      <c r="H2168" s="32">
        <v>44678.789444444446</v>
      </c>
    </row>
    <row r="2169" spans="1:8" ht="90" x14ac:dyDescent="0.25">
      <c r="A2169" s="3">
        <f t="shared" si="16"/>
        <v>2167</v>
      </c>
      <c r="B2169" s="30" t="s">
        <v>18</v>
      </c>
      <c r="C2169" s="30" t="s">
        <v>23</v>
      </c>
      <c r="D2169" s="30" t="s">
        <v>15554</v>
      </c>
      <c r="E2169" s="30" t="s">
        <v>98</v>
      </c>
      <c r="F2169" s="29" t="s">
        <v>6224</v>
      </c>
      <c r="G2169" s="30" t="s">
        <v>15555</v>
      </c>
      <c r="H2169" s="32">
        <v>44678.789849537039</v>
      </c>
    </row>
    <row r="2170" spans="1:8" ht="90" x14ac:dyDescent="0.25">
      <c r="A2170" s="3">
        <f t="shared" si="16"/>
        <v>2168</v>
      </c>
      <c r="B2170" s="30" t="s">
        <v>18</v>
      </c>
      <c r="C2170" s="30" t="s">
        <v>23</v>
      </c>
      <c r="D2170" s="30" t="s">
        <v>15556</v>
      </c>
      <c r="E2170" s="30" t="s">
        <v>98</v>
      </c>
      <c r="F2170" s="29" t="s">
        <v>6224</v>
      </c>
      <c r="G2170" s="30" t="s">
        <v>15557</v>
      </c>
      <c r="H2170" s="32">
        <v>44678.790138888886</v>
      </c>
    </row>
    <row r="2171" spans="1:8" ht="105" x14ac:dyDescent="0.25">
      <c r="A2171" s="3">
        <f t="shared" si="16"/>
        <v>2169</v>
      </c>
      <c r="B2171" s="30" t="s">
        <v>18</v>
      </c>
      <c r="C2171" s="30" t="s">
        <v>23</v>
      </c>
      <c r="D2171" s="30" t="s">
        <v>15558</v>
      </c>
      <c r="E2171" s="30" t="s">
        <v>98</v>
      </c>
      <c r="F2171" s="29" t="s">
        <v>6224</v>
      </c>
      <c r="G2171" s="30" t="s">
        <v>15559</v>
      </c>
      <c r="H2171" s="32">
        <v>44678.790520833332</v>
      </c>
    </row>
    <row r="2172" spans="1:8" ht="105" x14ac:dyDescent="0.25">
      <c r="A2172" s="3">
        <f t="shared" si="16"/>
        <v>2170</v>
      </c>
      <c r="B2172" s="30" t="s">
        <v>18</v>
      </c>
      <c r="C2172" s="30" t="s">
        <v>23</v>
      </c>
      <c r="D2172" s="30" t="s">
        <v>15560</v>
      </c>
      <c r="E2172" s="30" t="s">
        <v>98</v>
      </c>
      <c r="F2172" s="29" t="s">
        <v>3139</v>
      </c>
      <c r="G2172" s="30" t="s">
        <v>15561</v>
      </c>
      <c r="H2172" s="32">
        <v>44678.790937500002</v>
      </c>
    </row>
    <row r="2173" spans="1:8" ht="135" x14ac:dyDescent="0.25">
      <c r="A2173" s="3">
        <f t="shared" si="16"/>
        <v>2171</v>
      </c>
      <c r="B2173" s="30" t="s">
        <v>331</v>
      </c>
      <c r="C2173" s="30" t="s">
        <v>1551</v>
      </c>
      <c r="D2173" s="30" t="s">
        <v>15562</v>
      </c>
      <c r="E2173" s="30" t="s">
        <v>15563</v>
      </c>
      <c r="F2173" s="29" t="s">
        <v>15564</v>
      </c>
      <c r="G2173" s="30" t="s">
        <v>15565</v>
      </c>
      <c r="H2173" s="32">
        <v>44678.791284722225</v>
      </c>
    </row>
    <row r="2174" spans="1:8" ht="105" x14ac:dyDescent="0.25">
      <c r="A2174" s="3">
        <f t="shared" si="16"/>
        <v>2172</v>
      </c>
      <c r="B2174" s="30" t="s">
        <v>18</v>
      </c>
      <c r="C2174" s="30" t="s">
        <v>23</v>
      </c>
      <c r="D2174" s="30" t="s">
        <v>15566</v>
      </c>
      <c r="E2174" s="30" t="s">
        <v>98</v>
      </c>
      <c r="F2174" s="29" t="s">
        <v>6224</v>
      </c>
      <c r="G2174" s="30" t="s">
        <v>15567</v>
      </c>
      <c r="H2174" s="32">
        <v>44678.791655092595</v>
      </c>
    </row>
    <row r="2175" spans="1:8" ht="90" x14ac:dyDescent="0.25">
      <c r="A2175" s="3">
        <f t="shared" si="16"/>
        <v>2173</v>
      </c>
      <c r="B2175" s="30" t="s">
        <v>18</v>
      </c>
      <c r="C2175" s="30" t="s">
        <v>23</v>
      </c>
      <c r="D2175" s="30" t="s">
        <v>15568</v>
      </c>
      <c r="E2175" s="30" t="s">
        <v>98</v>
      </c>
      <c r="F2175" s="33" t="s">
        <v>6224</v>
      </c>
      <c r="G2175" s="30" t="s">
        <v>15569</v>
      </c>
      <c r="H2175" s="32">
        <v>44678.791967592595</v>
      </c>
    </row>
    <row r="2176" spans="1:8" ht="90" x14ac:dyDescent="0.25">
      <c r="A2176" s="3">
        <f t="shared" si="16"/>
        <v>2174</v>
      </c>
      <c r="B2176" s="30" t="s">
        <v>18</v>
      </c>
      <c r="C2176" s="30" t="s">
        <v>23</v>
      </c>
      <c r="D2176" s="30" t="s">
        <v>15570</v>
      </c>
      <c r="E2176" s="30" t="s">
        <v>98</v>
      </c>
      <c r="F2176" s="29" t="s">
        <v>3139</v>
      </c>
      <c r="G2176" s="30" t="s">
        <v>15571</v>
      </c>
      <c r="H2176" s="32">
        <v>44678.792326388888</v>
      </c>
    </row>
    <row r="2177" spans="1:8" ht="60" x14ac:dyDescent="0.25">
      <c r="A2177" s="3">
        <f t="shared" si="16"/>
        <v>2175</v>
      </c>
      <c r="B2177" s="30" t="s">
        <v>14364</v>
      </c>
      <c r="C2177" s="30" t="s">
        <v>23</v>
      </c>
      <c r="D2177" s="30" t="s">
        <v>15310</v>
      </c>
      <c r="E2177" s="30" t="s">
        <v>14366</v>
      </c>
      <c r="F2177" s="29" t="s">
        <v>14371</v>
      </c>
      <c r="G2177" s="30" t="s">
        <v>15572</v>
      </c>
      <c r="H2177" s="32">
        <v>44678.792638888888</v>
      </c>
    </row>
    <row r="2178" spans="1:8" ht="90" x14ac:dyDescent="0.25">
      <c r="A2178" s="3">
        <f t="shared" si="16"/>
        <v>2176</v>
      </c>
      <c r="B2178" s="30" t="s">
        <v>18</v>
      </c>
      <c r="C2178" s="30" t="s">
        <v>23</v>
      </c>
      <c r="D2178" s="30" t="s">
        <v>15573</v>
      </c>
      <c r="E2178" s="30" t="s">
        <v>98</v>
      </c>
      <c r="F2178" s="29" t="s">
        <v>3139</v>
      </c>
      <c r="G2178" s="30" t="s">
        <v>15574</v>
      </c>
      <c r="H2178" s="32">
        <v>44678.793055555558</v>
      </c>
    </row>
    <row r="2179" spans="1:8" ht="60" x14ac:dyDescent="0.25">
      <c r="A2179" s="3">
        <f t="shared" si="16"/>
        <v>2177</v>
      </c>
      <c r="B2179" s="30" t="s">
        <v>14364</v>
      </c>
      <c r="C2179" s="30" t="s">
        <v>23</v>
      </c>
      <c r="D2179" s="30" t="s">
        <v>15575</v>
      </c>
      <c r="E2179" s="30" t="s">
        <v>14366</v>
      </c>
      <c r="F2179" s="29" t="s">
        <v>14371</v>
      </c>
      <c r="G2179" s="30" t="s">
        <v>15576</v>
      </c>
      <c r="H2179" s="32">
        <v>44678.793865740743</v>
      </c>
    </row>
    <row r="2180" spans="1:8" ht="60" x14ac:dyDescent="0.25">
      <c r="A2180" s="3">
        <f t="shared" si="16"/>
        <v>2178</v>
      </c>
      <c r="B2180" s="30" t="s">
        <v>14364</v>
      </c>
      <c r="C2180" s="30" t="s">
        <v>23</v>
      </c>
      <c r="D2180" s="30" t="s">
        <v>15577</v>
      </c>
      <c r="E2180" s="30" t="s">
        <v>14366</v>
      </c>
      <c r="F2180" s="29" t="s">
        <v>14371</v>
      </c>
      <c r="G2180" s="30" t="s">
        <v>15578</v>
      </c>
      <c r="H2180" s="32">
        <v>44678.794293981482</v>
      </c>
    </row>
    <row r="2181" spans="1:8" ht="105" x14ac:dyDescent="0.25">
      <c r="A2181" s="3">
        <f t="shared" si="16"/>
        <v>2179</v>
      </c>
      <c r="B2181" s="30" t="s">
        <v>18</v>
      </c>
      <c r="C2181" s="30" t="s">
        <v>23</v>
      </c>
      <c r="D2181" s="30" t="s">
        <v>15579</v>
      </c>
      <c r="E2181" s="30" t="s">
        <v>98</v>
      </c>
      <c r="F2181" s="29" t="s">
        <v>6224</v>
      </c>
      <c r="G2181" s="30" t="s">
        <v>15580</v>
      </c>
      <c r="H2181" s="32">
        <v>44678.794687499998</v>
      </c>
    </row>
    <row r="2182" spans="1:8" ht="60" x14ac:dyDescent="0.25">
      <c r="A2182" s="3">
        <f t="shared" si="16"/>
        <v>2180</v>
      </c>
      <c r="B2182" s="30" t="s">
        <v>14364</v>
      </c>
      <c r="C2182" s="30" t="s">
        <v>23</v>
      </c>
      <c r="D2182" s="30" t="s">
        <v>15581</v>
      </c>
      <c r="E2182" s="30" t="s">
        <v>14366</v>
      </c>
      <c r="F2182" s="29" t="s">
        <v>14371</v>
      </c>
      <c r="G2182" s="30" t="s">
        <v>15582</v>
      </c>
      <c r="H2182" s="32">
        <v>44678.795138888891</v>
      </c>
    </row>
    <row r="2183" spans="1:8" ht="105" x14ac:dyDescent="0.25">
      <c r="A2183" s="3">
        <f t="shared" si="16"/>
        <v>2181</v>
      </c>
      <c r="B2183" s="30" t="s">
        <v>18</v>
      </c>
      <c r="C2183" s="30" t="s">
        <v>23</v>
      </c>
      <c r="D2183" s="30" t="s">
        <v>15583</v>
      </c>
      <c r="E2183" s="30" t="s">
        <v>98</v>
      </c>
      <c r="F2183" s="29" t="s">
        <v>6224</v>
      </c>
      <c r="G2183" s="30" t="s">
        <v>15584</v>
      </c>
      <c r="H2183" s="32">
        <v>44679.320960648147</v>
      </c>
    </row>
    <row r="2184" spans="1:8" ht="60" x14ac:dyDescent="0.25">
      <c r="A2184" s="3">
        <f t="shared" si="16"/>
        <v>2182</v>
      </c>
      <c r="B2184" s="30" t="s">
        <v>14364</v>
      </c>
      <c r="C2184" s="30" t="s">
        <v>23</v>
      </c>
      <c r="D2184" s="30" t="s">
        <v>15585</v>
      </c>
      <c r="E2184" s="30" t="s">
        <v>14366</v>
      </c>
      <c r="F2184" s="29" t="s">
        <v>14371</v>
      </c>
      <c r="G2184" s="30" t="s">
        <v>15586</v>
      </c>
      <c r="H2184" s="32">
        <v>44679.321805555555</v>
      </c>
    </row>
    <row r="2185" spans="1:8" ht="60" x14ac:dyDescent="0.25">
      <c r="A2185" s="3">
        <f t="shared" si="16"/>
        <v>2183</v>
      </c>
      <c r="B2185" s="30" t="s">
        <v>14364</v>
      </c>
      <c r="C2185" s="30" t="s">
        <v>23</v>
      </c>
      <c r="D2185" s="30" t="s">
        <v>15359</v>
      </c>
      <c r="E2185" s="30" t="s">
        <v>14366</v>
      </c>
      <c r="F2185" s="29" t="s">
        <v>14371</v>
      </c>
      <c r="G2185" s="30" t="s">
        <v>15587</v>
      </c>
      <c r="H2185" s="32">
        <v>44679.322210648148</v>
      </c>
    </row>
    <row r="2186" spans="1:8" ht="60" x14ac:dyDescent="0.25">
      <c r="A2186" s="3">
        <f t="shared" si="16"/>
        <v>2184</v>
      </c>
      <c r="B2186" s="30" t="s">
        <v>14364</v>
      </c>
      <c r="C2186" s="30" t="s">
        <v>23</v>
      </c>
      <c r="D2186" s="30" t="s">
        <v>15588</v>
      </c>
      <c r="E2186" s="30" t="s">
        <v>14366</v>
      </c>
      <c r="F2186" s="29" t="s">
        <v>14371</v>
      </c>
      <c r="G2186" s="30" t="s">
        <v>15589</v>
      </c>
      <c r="H2186" s="32">
        <v>44679.322557870371</v>
      </c>
    </row>
    <row r="2187" spans="1:8" ht="60" x14ac:dyDescent="0.25">
      <c r="A2187" s="3">
        <f t="shared" si="16"/>
        <v>2185</v>
      </c>
      <c r="B2187" s="30" t="s">
        <v>14364</v>
      </c>
      <c r="C2187" s="30" t="s">
        <v>23</v>
      </c>
      <c r="D2187" s="30" t="s">
        <v>15590</v>
      </c>
      <c r="E2187" s="30" t="s">
        <v>14366</v>
      </c>
      <c r="F2187" s="29" t="s">
        <v>14371</v>
      </c>
      <c r="G2187" s="30" t="s">
        <v>15591</v>
      </c>
      <c r="H2187" s="32">
        <v>44679.323773148149</v>
      </c>
    </row>
    <row r="2188" spans="1:8" ht="60" x14ac:dyDescent="0.25">
      <c r="A2188" s="3">
        <f t="shared" si="16"/>
        <v>2186</v>
      </c>
      <c r="B2188" s="30" t="s">
        <v>14364</v>
      </c>
      <c r="C2188" s="30" t="s">
        <v>23</v>
      </c>
      <c r="D2188" s="30" t="s">
        <v>15592</v>
      </c>
      <c r="E2188" s="30" t="s">
        <v>14366</v>
      </c>
      <c r="F2188" s="29" t="s">
        <v>14371</v>
      </c>
      <c r="G2188" s="30" t="s">
        <v>15593</v>
      </c>
      <c r="H2188" s="32">
        <v>44679.331574074073</v>
      </c>
    </row>
    <row r="2189" spans="1:8" ht="60" x14ac:dyDescent="0.25">
      <c r="A2189" s="3">
        <f t="shared" si="16"/>
        <v>2187</v>
      </c>
      <c r="B2189" s="30" t="s">
        <v>14364</v>
      </c>
      <c r="C2189" s="30" t="s">
        <v>23</v>
      </c>
      <c r="D2189" s="30" t="s">
        <v>15594</v>
      </c>
      <c r="E2189" s="30" t="s">
        <v>14366</v>
      </c>
      <c r="F2189" s="29" t="s">
        <v>14371</v>
      </c>
      <c r="G2189" s="30" t="s">
        <v>15595</v>
      </c>
      <c r="H2189" s="32">
        <v>44679.331990740742</v>
      </c>
    </row>
    <row r="2190" spans="1:8" ht="60" x14ac:dyDescent="0.25">
      <c r="A2190" s="3">
        <f t="shared" si="16"/>
        <v>2188</v>
      </c>
      <c r="B2190" s="30" t="s">
        <v>14364</v>
      </c>
      <c r="C2190" s="30" t="s">
        <v>23</v>
      </c>
      <c r="D2190" s="30" t="s">
        <v>15592</v>
      </c>
      <c r="E2190" s="30" t="s">
        <v>14366</v>
      </c>
      <c r="F2190" s="29" t="s">
        <v>14371</v>
      </c>
      <c r="G2190" s="30" t="s">
        <v>15596</v>
      </c>
      <c r="H2190" s="32">
        <v>44679.332395833335</v>
      </c>
    </row>
    <row r="2191" spans="1:8" ht="225" x14ac:dyDescent="0.25">
      <c r="A2191" s="3">
        <f t="shared" si="16"/>
        <v>2189</v>
      </c>
      <c r="B2191" s="30" t="s">
        <v>14364</v>
      </c>
      <c r="C2191" s="30" t="s">
        <v>23</v>
      </c>
      <c r="D2191" s="30" t="s">
        <v>15597</v>
      </c>
      <c r="E2191" s="30" t="s">
        <v>14366</v>
      </c>
      <c r="F2191" s="29" t="s">
        <v>15621</v>
      </c>
      <c r="G2191" s="30" t="s">
        <v>15598</v>
      </c>
      <c r="H2191" s="32">
        <v>44679.333449074074</v>
      </c>
    </row>
    <row r="2192" spans="1:8" ht="60" x14ac:dyDescent="0.25">
      <c r="A2192" s="3">
        <f t="shared" si="16"/>
        <v>2190</v>
      </c>
      <c r="B2192" s="30" t="s">
        <v>14364</v>
      </c>
      <c r="C2192" s="30" t="s">
        <v>23</v>
      </c>
      <c r="D2192" s="30" t="s">
        <v>15599</v>
      </c>
      <c r="E2192" s="30" t="s">
        <v>14366</v>
      </c>
      <c r="F2192" s="29" t="s">
        <v>15621</v>
      </c>
      <c r="G2192" s="30" t="s">
        <v>15600</v>
      </c>
      <c r="H2192" s="32">
        <v>44679.33384259259</v>
      </c>
    </row>
    <row r="2193" spans="1:8" ht="60" x14ac:dyDescent="0.25">
      <c r="A2193" s="3">
        <f t="shared" si="16"/>
        <v>2191</v>
      </c>
      <c r="B2193" s="30" t="s">
        <v>14364</v>
      </c>
      <c r="C2193" s="30" t="s">
        <v>23</v>
      </c>
      <c r="D2193" s="30" t="s">
        <v>15519</v>
      </c>
      <c r="E2193" s="30" t="s">
        <v>14366</v>
      </c>
      <c r="F2193" s="29" t="s">
        <v>14371</v>
      </c>
      <c r="G2193" s="30" t="s">
        <v>15601</v>
      </c>
      <c r="H2193" s="32">
        <v>44679.338877314818</v>
      </c>
    </row>
    <row r="2194" spans="1:8" ht="195" x14ac:dyDescent="0.25">
      <c r="A2194" s="3">
        <f t="shared" si="16"/>
        <v>2192</v>
      </c>
      <c r="B2194" s="30" t="s">
        <v>14364</v>
      </c>
      <c r="C2194" s="30" t="s">
        <v>23</v>
      </c>
      <c r="D2194" s="30" t="s">
        <v>15602</v>
      </c>
      <c r="E2194" s="30" t="s">
        <v>14366</v>
      </c>
      <c r="F2194" s="29" t="s">
        <v>14371</v>
      </c>
      <c r="G2194" s="30" t="s">
        <v>15603</v>
      </c>
      <c r="H2194" s="32">
        <v>44679.339247685188</v>
      </c>
    </row>
    <row r="2195" spans="1:8" ht="150" x14ac:dyDescent="0.25">
      <c r="A2195" s="3">
        <f t="shared" si="16"/>
        <v>2193</v>
      </c>
      <c r="B2195" s="30" t="s">
        <v>14364</v>
      </c>
      <c r="C2195" s="30" t="s">
        <v>23</v>
      </c>
      <c r="D2195" s="30" t="s">
        <v>15604</v>
      </c>
      <c r="E2195" s="30" t="s">
        <v>14366</v>
      </c>
      <c r="F2195" s="29" t="s">
        <v>14371</v>
      </c>
      <c r="G2195" s="30" t="s">
        <v>15605</v>
      </c>
      <c r="H2195" s="32">
        <v>44679.339733796296</v>
      </c>
    </row>
    <row r="2196" spans="1:8" ht="105" x14ac:dyDescent="0.25">
      <c r="A2196" s="3">
        <f t="shared" si="16"/>
        <v>2194</v>
      </c>
      <c r="B2196" s="30" t="s">
        <v>14364</v>
      </c>
      <c r="C2196" s="30" t="s">
        <v>23</v>
      </c>
      <c r="D2196" s="30" t="s">
        <v>15606</v>
      </c>
      <c r="E2196" s="30" t="s">
        <v>14366</v>
      </c>
      <c r="F2196" s="29" t="s">
        <v>14371</v>
      </c>
      <c r="G2196" s="30" t="s">
        <v>15607</v>
      </c>
      <c r="H2196" s="32">
        <v>44679.340057870373</v>
      </c>
    </row>
    <row r="2197" spans="1:8" ht="60" x14ac:dyDescent="0.25">
      <c r="A2197" s="3">
        <f t="shared" si="16"/>
        <v>2195</v>
      </c>
      <c r="B2197" s="30" t="s">
        <v>14364</v>
      </c>
      <c r="C2197" s="30" t="s">
        <v>23</v>
      </c>
      <c r="D2197" s="30" t="s">
        <v>15608</v>
      </c>
      <c r="E2197" s="30" t="s">
        <v>14366</v>
      </c>
      <c r="F2197" s="29" t="s">
        <v>14371</v>
      </c>
      <c r="G2197" s="30" t="s">
        <v>15609</v>
      </c>
      <c r="H2197" s="32">
        <v>44679.34070601852</v>
      </c>
    </row>
    <row r="2198" spans="1:8" ht="60" x14ac:dyDescent="0.25">
      <c r="A2198" s="3">
        <f t="shared" si="16"/>
        <v>2196</v>
      </c>
      <c r="B2198" s="30" t="s">
        <v>14364</v>
      </c>
      <c r="C2198" s="30" t="s">
        <v>23</v>
      </c>
      <c r="D2198" s="30" t="s">
        <v>15610</v>
      </c>
      <c r="E2198" s="30" t="s">
        <v>14366</v>
      </c>
      <c r="F2198" s="29" t="s">
        <v>14371</v>
      </c>
      <c r="G2198" s="30" t="s">
        <v>15611</v>
      </c>
      <c r="H2198" s="32">
        <v>44679.341481481482</v>
      </c>
    </row>
    <row r="2199" spans="1:8" ht="285" x14ac:dyDescent="0.25">
      <c r="A2199" s="3">
        <f t="shared" si="16"/>
        <v>2197</v>
      </c>
      <c r="B2199" s="30" t="s">
        <v>14364</v>
      </c>
      <c r="C2199" s="30" t="s">
        <v>23</v>
      </c>
      <c r="D2199" s="30" t="s">
        <v>15612</v>
      </c>
      <c r="E2199" s="30" t="s">
        <v>14366</v>
      </c>
      <c r="F2199" s="29" t="s">
        <v>14371</v>
      </c>
      <c r="G2199" s="30" t="s">
        <v>15613</v>
      </c>
      <c r="H2199" s="32">
        <v>44679.342048611114</v>
      </c>
    </row>
    <row r="2200" spans="1:8" ht="60" x14ac:dyDescent="0.25">
      <c r="A2200" s="3">
        <f t="shared" si="16"/>
        <v>2198</v>
      </c>
      <c r="B2200" s="30" t="s">
        <v>14364</v>
      </c>
      <c r="C2200" s="30" t="s">
        <v>23</v>
      </c>
      <c r="D2200" s="30" t="s">
        <v>15614</v>
      </c>
      <c r="E2200" s="30" t="s">
        <v>14366</v>
      </c>
      <c r="F2200" s="29" t="s">
        <v>15621</v>
      </c>
      <c r="G2200" s="30" t="s">
        <v>15615</v>
      </c>
      <c r="H2200" s="32">
        <v>44679.342592592591</v>
      </c>
    </row>
    <row r="2201" spans="1:8" ht="60" x14ac:dyDescent="0.25">
      <c r="A2201" s="3">
        <f t="shared" si="16"/>
        <v>2199</v>
      </c>
      <c r="B2201" s="30" t="s">
        <v>14364</v>
      </c>
      <c r="C2201" s="30" t="s">
        <v>23</v>
      </c>
      <c r="D2201" s="30" t="s">
        <v>15616</v>
      </c>
      <c r="E2201" s="30" t="s">
        <v>14366</v>
      </c>
      <c r="F2201" s="29" t="s">
        <v>15620</v>
      </c>
      <c r="G2201" s="30" t="s">
        <v>15617</v>
      </c>
      <c r="H2201" s="32">
        <v>44679.343553240738</v>
      </c>
    </row>
    <row r="2202" spans="1:8" ht="60" x14ac:dyDescent="0.25">
      <c r="A2202" s="3">
        <f t="shared" si="16"/>
        <v>2200</v>
      </c>
      <c r="B2202" s="30" t="s">
        <v>14364</v>
      </c>
      <c r="C2202" s="30" t="s">
        <v>23</v>
      </c>
      <c r="D2202" s="30" t="s">
        <v>15618</v>
      </c>
      <c r="E2202" s="30" t="s">
        <v>14366</v>
      </c>
      <c r="F2202" s="29" t="s">
        <v>15620</v>
      </c>
      <c r="G2202" s="30" t="s">
        <v>15619</v>
      </c>
      <c r="H2202" s="32">
        <v>44679.343969907408</v>
      </c>
    </row>
    <row r="2203" spans="1:8" ht="27.75" customHeight="1" x14ac:dyDescent="0.25">
      <c r="A2203" s="3">
        <f t="shared" si="16"/>
        <v>2201</v>
      </c>
      <c r="B2203" s="30" t="s">
        <v>12964</v>
      </c>
      <c r="C2203" s="30" t="s">
        <v>23</v>
      </c>
      <c r="D2203" s="30" t="s">
        <v>15891</v>
      </c>
      <c r="E2203" s="30" t="s">
        <v>15341</v>
      </c>
      <c r="F2203" s="29" t="s">
        <v>15342</v>
      </c>
      <c r="G2203" s="30" t="s">
        <v>15892</v>
      </c>
      <c r="H2203" s="32">
        <v>44680.364861111113</v>
      </c>
    </row>
    <row r="2204" spans="1:8" ht="27" customHeight="1" x14ac:dyDescent="0.25">
      <c r="A2204" s="3">
        <f t="shared" si="16"/>
        <v>2202</v>
      </c>
      <c r="B2204" s="30" t="s">
        <v>18</v>
      </c>
      <c r="C2204" s="30" t="s">
        <v>23</v>
      </c>
      <c r="D2204" s="30" t="s">
        <v>15893</v>
      </c>
      <c r="E2204" s="30" t="s">
        <v>98</v>
      </c>
      <c r="F2204" s="29" t="s">
        <v>3139</v>
      </c>
      <c r="G2204" s="30" t="s">
        <v>15894</v>
      </c>
      <c r="H2204" s="32">
        <v>44680.380833333336</v>
      </c>
    </row>
    <row r="2205" spans="1:8" ht="90" x14ac:dyDescent="0.25">
      <c r="A2205" s="3">
        <f t="shared" si="16"/>
        <v>2203</v>
      </c>
      <c r="B2205" s="30" t="s">
        <v>18</v>
      </c>
      <c r="C2205" s="30" t="s">
        <v>23</v>
      </c>
      <c r="D2205" s="30" t="s">
        <v>15895</v>
      </c>
      <c r="E2205" s="30" t="s">
        <v>98</v>
      </c>
      <c r="F2205" s="29" t="s">
        <v>3139</v>
      </c>
      <c r="G2205" s="30" t="s">
        <v>15896</v>
      </c>
      <c r="H2205" s="32">
        <v>44680.381249999999</v>
      </c>
    </row>
    <row r="2206" spans="1:8" ht="105" x14ac:dyDescent="0.25">
      <c r="A2206" s="3">
        <f t="shared" ref="A2206:A2269" si="17">A2205+1</f>
        <v>2204</v>
      </c>
      <c r="B2206" s="30" t="s">
        <v>13</v>
      </c>
      <c r="C2206" s="30" t="s">
        <v>23</v>
      </c>
      <c r="D2206" s="30" t="s">
        <v>15897</v>
      </c>
      <c r="E2206" s="30" t="s">
        <v>98</v>
      </c>
      <c r="F2206" s="29" t="s">
        <v>3139</v>
      </c>
      <c r="G2206" s="30" t="s">
        <v>15898</v>
      </c>
      <c r="H2206" s="32">
        <v>44680.381921296299</v>
      </c>
    </row>
    <row r="2207" spans="1:8" ht="105" x14ac:dyDescent="0.25">
      <c r="A2207" s="3">
        <f t="shared" si="17"/>
        <v>2205</v>
      </c>
      <c r="B2207" s="30" t="s">
        <v>13</v>
      </c>
      <c r="C2207" s="30" t="s">
        <v>23</v>
      </c>
      <c r="D2207" s="30" t="s">
        <v>15899</v>
      </c>
      <c r="E2207" s="30" t="s">
        <v>98</v>
      </c>
      <c r="F2207" s="29" t="s">
        <v>3139</v>
      </c>
      <c r="G2207" s="30" t="s">
        <v>15900</v>
      </c>
      <c r="H2207" s="32">
        <v>44680.382395833331</v>
      </c>
    </row>
    <row r="2208" spans="1:8" ht="105" x14ac:dyDescent="0.25">
      <c r="A2208" s="3">
        <f t="shared" si="17"/>
        <v>2206</v>
      </c>
      <c r="B2208" s="30" t="s">
        <v>13</v>
      </c>
      <c r="C2208" s="30" t="s">
        <v>23</v>
      </c>
      <c r="D2208" s="30" t="s">
        <v>15901</v>
      </c>
      <c r="E2208" s="30" t="s">
        <v>98</v>
      </c>
      <c r="F2208" s="29" t="s">
        <v>3139</v>
      </c>
      <c r="G2208" s="30" t="s">
        <v>15902</v>
      </c>
      <c r="H2208" s="32">
        <v>44680.382673611108</v>
      </c>
    </row>
    <row r="2209" spans="1:8" ht="105" x14ac:dyDescent="0.25">
      <c r="A2209" s="3">
        <f t="shared" si="17"/>
        <v>2207</v>
      </c>
      <c r="B2209" s="30" t="s">
        <v>13</v>
      </c>
      <c r="C2209" s="30" t="s">
        <v>23</v>
      </c>
      <c r="D2209" s="30" t="s">
        <v>15903</v>
      </c>
      <c r="E2209" s="30" t="s">
        <v>98</v>
      </c>
      <c r="F2209" s="29" t="s">
        <v>3139</v>
      </c>
      <c r="G2209" s="30" t="s">
        <v>15904</v>
      </c>
      <c r="H2209" s="32">
        <v>44680.383148148147</v>
      </c>
    </row>
    <row r="2210" spans="1:8" ht="105" x14ac:dyDescent="0.25">
      <c r="A2210" s="3">
        <f t="shared" si="17"/>
        <v>2208</v>
      </c>
      <c r="B2210" s="30" t="s">
        <v>13</v>
      </c>
      <c r="C2210" s="30" t="s">
        <v>23</v>
      </c>
      <c r="D2210" s="30" t="s">
        <v>15905</v>
      </c>
      <c r="E2210" s="30" t="s">
        <v>98</v>
      </c>
      <c r="F2210" s="29" t="s">
        <v>3139</v>
      </c>
      <c r="G2210" s="30" t="s">
        <v>15906</v>
      </c>
      <c r="H2210" s="32">
        <v>44680.383425925924</v>
      </c>
    </row>
    <row r="2211" spans="1:8" ht="105" x14ac:dyDescent="0.25">
      <c r="A2211" s="3">
        <f t="shared" si="17"/>
        <v>2209</v>
      </c>
      <c r="B2211" s="30" t="s">
        <v>13</v>
      </c>
      <c r="C2211" s="30" t="s">
        <v>23</v>
      </c>
      <c r="D2211" s="30" t="s">
        <v>15907</v>
      </c>
      <c r="E2211" s="30" t="s">
        <v>98</v>
      </c>
      <c r="F2211" s="29" t="s">
        <v>3139</v>
      </c>
      <c r="G2211" s="30" t="s">
        <v>15908</v>
      </c>
      <c r="H2211" s="32">
        <v>44680.383680555555</v>
      </c>
    </row>
    <row r="2212" spans="1:8" ht="105" x14ac:dyDescent="0.25">
      <c r="A2212" s="3">
        <f t="shared" si="17"/>
        <v>2210</v>
      </c>
      <c r="B2212" s="30" t="s">
        <v>13</v>
      </c>
      <c r="C2212" s="30" t="s">
        <v>23</v>
      </c>
      <c r="D2212" s="30" t="s">
        <v>15909</v>
      </c>
      <c r="E2212" s="30" t="s">
        <v>98</v>
      </c>
      <c r="F2212" s="29" t="s">
        <v>3139</v>
      </c>
      <c r="G2212" s="30" t="s">
        <v>15910</v>
      </c>
      <c r="H2212" s="32">
        <v>44680.384097222224</v>
      </c>
    </row>
    <row r="2213" spans="1:8" ht="105" x14ac:dyDescent="0.25">
      <c r="A2213" s="3">
        <f t="shared" si="17"/>
        <v>2211</v>
      </c>
      <c r="B2213" s="30" t="s">
        <v>13</v>
      </c>
      <c r="C2213" s="30" t="s">
        <v>23</v>
      </c>
      <c r="D2213" s="30" t="s">
        <v>15911</v>
      </c>
      <c r="E2213" s="30" t="s">
        <v>98</v>
      </c>
      <c r="F2213" s="29" t="s">
        <v>3139</v>
      </c>
      <c r="G2213" s="30" t="s">
        <v>15912</v>
      </c>
      <c r="H2213" s="32">
        <v>44680.385150462964</v>
      </c>
    </row>
    <row r="2214" spans="1:8" ht="105" x14ac:dyDescent="0.25">
      <c r="A2214" s="3">
        <f t="shared" si="17"/>
        <v>2212</v>
      </c>
      <c r="B2214" s="30" t="s">
        <v>13</v>
      </c>
      <c r="C2214" s="30" t="s">
        <v>23</v>
      </c>
      <c r="D2214" s="30" t="s">
        <v>15913</v>
      </c>
      <c r="E2214" s="30" t="s">
        <v>98</v>
      </c>
      <c r="F2214" s="29" t="s">
        <v>3139</v>
      </c>
      <c r="G2214" s="30" t="s">
        <v>15914</v>
      </c>
      <c r="H2214" s="32">
        <v>44680.385578703703</v>
      </c>
    </row>
    <row r="2215" spans="1:8" ht="90" x14ac:dyDescent="0.25">
      <c r="A2215" s="3">
        <f t="shared" si="17"/>
        <v>2213</v>
      </c>
      <c r="B2215" s="30" t="s">
        <v>18</v>
      </c>
      <c r="C2215" s="30" t="s">
        <v>23</v>
      </c>
      <c r="D2215" s="30" t="s">
        <v>15915</v>
      </c>
      <c r="E2215" s="30" t="s">
        <v>98</v>
      </c>
      <c r="F2215" s="29" t="s">
        <v>3139</v>
      </c>
      <c r="G2215" s="30" t="s">
        <v>15916</v>
      </c>
      <c r="H2215" s="32">
        <v>44680.385983796295</v>
      </c>
    </row>
    <row r="2216" spans="1:8" ht="90" x14ac:dyDescent="0.25">
      <c r="A2216" s="3">
        <f t="shared" si="17"/>
        <v>2214</v>
      </c>
      <c r="B2216" s="30" t="s">
        <v>18</v>
      </c>
      <c r="C2216" s="30" t="s">
        <v>23</v>
      </c>
      <c r="D2216" s="30" t="s">
        <v>15917</v>
      </c>
      <c r="E2216" s="30" t="s">
        <v>98</v>
      </c>
      <c r="F2216" s="30" t="s">
        <v>6224</v>
      </c>
      <c r="G2216" s="30" t="s">
        <v>15918</v>
      </c>
      <c r="H2216" s="32">
        <v>44680.388460648152</v>
      </c>
    </row>
    <row r="2217" spans="1:8" ht="105" x14ac:dyDescent="0.25">
      <c r="A2217" s="3">
        <f t="shared" si="17"/>
        <v>2215</v>
      </c>
      <c r="B2217" s="30" t="s">
        <v>18</v>
      </c>
      <c r="C2217" s="30" t="s">
        <v>23</v>
      </c>
      <c r="D2217" s="30" t="s">
        <v>15919</v>
      </c>
      <c r="E2217" s="30" t="s">
        <v>98</v>
      </c>
      <c r="F2217" s="29" t="s">
        <v>6224</v>
      </c>
      <c r="G2217" s="30" t="s">
        <v>15920</v>
      </c>
      <c r="H2217" s="32">
        <v>44680.388854166667</v>
      </c>
    </row>
    <row r="2218" spans="1:8" ht="90" x14ac:dyDescent="0.25">
      <c r="A2218" s="3">
        <f t="shared" si="17"/>
        <v>2216</v>
      </c>
      <c r="B2218" s="30" t="s">
        <v>18</v>
      </c>
      <c r="C2218" s="30" t="s">
        <v>23</v>
      </c>
      <c r="D2218" s="30" t="s">
        <v>15921</v>
      </c>
      <c r="E2218" s="30" t="s">
        <v>98</v>
      </c>
      <c r="F2218" s="29" t="s">
        <v>6224</v>
      </c>
      <c r="G2218" s="30" t="s">
        <v>15922</v>
      </c>
      <c r="H2218" s="32">
        <v>44680.389340277776</v>
      </c>
    </row>
    <row r="2219" spans="1:8" ht="105" x14ac:dyDescent="0.25">
      <c r="A2219" s="3">
        <f t="shared" si="17"/>
        <v>2217</v>
      </c>
      <c r="B2219" s="30" t="s">
        <v>18</v>
      </c>
      <c r="C2219" s="30" t="s">
        <v>23</v>
      </c>
      <c r="D2219" s="30" t="s">
        <v>15923</v>
      </c>
      <c r="E2219" s="30" t="s">
        <v>98</v>
      </c>
      <c r="F2219" s="30" t="s">
        <v>6224</v>
      </c>
      <c r="G2219" s="30" t="s">
        <v>15924</v>
      </c>
      <c r="H2219" s="32">
        <v>44680.398414351854</v>
      </c>
    </row>
    <row r="2220" spans="1:8" ht="90" x14ac:dyDescent="0.25">
      <c r="A2220" s="3">
        <f t="shared" si="17"/>
        <v>2218</v>
      </c>
      <c r="B2220" s="30" t="s">
        <v>18</v>
      </c>
      <c r="C2220" s="30" t="s">
        <v>23</v>
      </c>
      <c r="D2220" s="30" t="s">
        <v>15925</v>
      </c>
      <c r="E2220" s="30" t="s">
        <v>98</v>
      </c>
      <c r="F2220" s="29" t="s">
        <v>6224</v>
      </c>
      <c r="G2220" s="30" t="s">
        <v>15926</v>
      </c>
      <c r="H2220" s="32">
        <v>44680.398900462962</v>
      </c>
    </row>
    <row r="2221" spans="1:8" ht="105" x14ac:dyDescent="0.25">
      <c r="A2221" s="3">
        <f t="shared" si="17"/>
        <v>2219</v>
      </c>
      <c r="B2221" s="30" t="s">
        <v>18</v>
      </c>
      <c r="C2221" s="30" t="s">
        <v>23</v>
      </c>
      <c r="D2221" s="30" t="s">
        <v>15927</v>
      </c>
      <c r="E2221" s="30" t="s">
        <v>98</v>
      </c>
      <c r="F2221" s="29" t="s">
        <v>6224</v>
      </c>
      <c r="G2221" s="30" t="s">
        <v>15928</v>
      </c>
      <c r="H2221" s="32">
        <v>44680.402905092589</v>
      </c>
    </row>
    <row r="2222" spans="1:8" ht="90" x14ac:dyDescent="0.25">
      <c r="A2222" s="3">
        <f t="shared" si="17"/>
        <v>2220</v>
      </c>
      <c r="B2222" s="30" t="s">
        <v>18</v>
      </c>
      <c r="C2222" s="30" t="s">
        <v>23</v>
      </c>
      <c r="D2222" s="30" t="s">
        <v>15929</v>
      </c>
      <c r="E2222" s="30" t="s">
        <v>98</v>
      </c>
      <c r="F2222" s="29" t="s">
        <v>6224</v>
      </c>
      <c r="G2222" s="30" t="s">
        <v>15930</v>
      </c>
      <c r="H2222" s="32">
        <v>44680.405682870369</v>
      </c>
    </row>
    <row r="2223" spans="1:8" ht="60" x14ac:dyDescent="0.25">
      <c r="A2223" s="3">
        <f t="shared" si="17"/>
        <v>2221</v>
      </c>
      <c r="B2223" s="30" t="s">
        <v>14364</v>
      </c>
      <c r="C2223" s="30" t="s">
        <v>23</v>
      </c>
      <c r="D2223" s="30" t="s">
        <v>15931</v>
      </c>
      <c r="E2223" s="30" t="s">
        <v>14366</v>
      </c>
      <c r="F2223" s="29" t="s">
        <v>14371</v>
      </c>
      <c r="G2223" s="30" t="s">
        <v>15932</v>
      </c>
      <c r="H2223" s="32">
        <v>44680.40792824074</v>
      </c>
    </row>
    <row r="2224" spans="1:8" ht="90" x14ac:dyDescent="0.25">
      <c r="A2224" s="3">
        <f t="shared" si="17"/>
        <v>2222</v>
      </c>
      <c r="B2224" s="30" t="s">
        <v>18</v>
      </c>
      <c r="C2224" s="30" t="s">
        <v>23</v>
      </c>
      <c r="D2224" s="30" t="s">
        <v>15933</v>
      </c>
      <c r="E2224" s="30" t="s">
        <v>98</v>
      </c>
      <c r="F2224" s="29" t="s">
        <v>6224</v>
      </c>
      <c r="G2224" s="30" t="s">
        <v>15934</v>
      </c>
      <c r="H2224" s="32">
        <v>44680.418576388889</v>
      </c>
    </row>
    <row r="2225" spans="1:8" ht="90" x14ac:dyDescent="0.25">
      <c r="A2225" s="3">
        <f t="shared" si="17"/>
        <v>2223</v>
      </c>
      <c r="B2225" s="30" t="s">
        <v>18</v>
      </c>
      <c r="C2225" s="30" t="s">
        <v>23</v>
      </c>
      <c r="D2225" s="30" t="s">
        <v>15935</v>
      </c>
      <c r="E2225" s="30" t="s">
        <v>98</v>
      </c>
      <c r="F2225" s="29" t="s">
        <v>6224</v>
      </c>
      <c r="G2225" s="30" t="s">
        <v>15936</v>
      </c>
      <c r="H2225" s="32">
        <v>44680.421122685184</v>
      </c>
    </row>
    <row r="2226" spans="1:8" ht="60" x14ac:dyDescent="0.25">
      <c r="A2226" s="3">
        <f t="shared" si="17"/>
        <v>2224</v>
      </c>
      <c r="B2226" s="30" t="s">
        <v>14364</v>
      </c>
      <c r="C2226" s="30" t="s">
        <v>23</v>
      </c>
      <c r="D2226" s="30" t="s">
        <v>15937</v>
      </c>
      <c r="E2226" s="30" t="s">
        <v>14366</v>
      </c>
      <c r="F2226" s="29" t="s">
        <v>14371</v>
      </c>
      <c r="G2226" s="30" t="s">
        <v>15938</v>
      </c>
      <c r="H2226" s="32">
        <v>44680.486562500002</v>
      </c>
    </row>
    <row r="2227" spans="1:8" ht="105" x14ac:dyDescent="0.25">
      <c r="A2227" s="3">
        <f t="shared" si="17"/>
        <v>2225</v>
      </c>
      <c r="B2227" s="30" t="s">
        <v>18</v>
      </c>
      <c r="C2227" s="30" t="s">
        <v>23</v>
      </c>
      <c r="D2227" s="30" t="s">
        <v>15939</v>
      </c>
      <c r="E2227" s="30" t="s">
        <v>98</v>
      </c>
      <c r="F2227" s="29" t="s">
        <v>3139</v>
      </c>
      <c r="G2227" s="30" t="s">
        <v>15940</v>
      </c>
      <c r="H2227" s="32">
        <v>44680.487071759257</v>
      </c>
    </row>
    <row r="2228" spans="1:8" ht="90" x14ac:dyDescent="0.25">
      <c r="A2228" s="3">
        <f t="shared" si="17"/>
        <v>2226</v>
      </c>
      <c r="B2228" s="30" t="s">
        <v>14364</v>
      </c>
      <c r="C2228" s="30" t="s">
        <v>23</v>
      </c>
      <c r="D2228" s="30" t="s">
        <v>15941</v>
      </c>
      <c r="E2228" s="30" t="s">
        <v>14366</v>
      </c>
      <c r="F2228" s="29" t="s">
        <v>14371</v>
      </c>
      <c r="G2228" s="30" t="s">
        <v>15942</v>
      </c>
      <c r="H2228" s="32">
        <v>44680.48945601852</v>
      </c>
    </row>
    <row r="2229" spans="1:8" ht="60" x14ac:dyDescent="0.25">
      <c r="A2229" s="3">
        <f t="shared" si="17"/>
        <v>2227</v>
      </c>
      <c r="B2229" s="30" t="s">
        <v>18</v>
      </c>
      <c r="C2229" s="30" t="s">
        <v>23</v>
      </c>
      <c r="D2229" s="30" t="s">
        <v>15943</v>
      </c>
      <c r="E2229" s="30" t="s">
        <v>98</v>
      </c>
      <c r="F2229" s="29" t="s">
        <v>3139</v>
      </c>
      <c r="G2229" s="30" t="s">
        <v>15944</v>
      </c>
      <c r="H2229" s="32">
        <v>44680.489791666667</v>
      </c>
    </row>
    <row r="2230" spans="1:8" ht="105" x14ac:dyDescent="0.25">
      <c r="A2230" s="3">
        <f t="shared" si="17"/>
        <v>2228</v>
      </c>
      <c r="B2230" s="30" t="s">
        <v>18</v>
      </c>
      <c r="C2230" s="30" t="s">
        <v>23</v>
      </c>
      <c r="D2230" s="30" t="s">
        <v>15945</v>
      </c>
      <c r="E2230" s="30" t="s">
        <v>98</v>
      </c>
      <c r="F2230" s="29" t="s">
        <v>3139</v>
      </c>
      <c r="G2230" s="30" t="s">
        <v>15946</v>
      </c>
      <c r="H2230" s="32">
        <v>44680.490127314813</v>
      </c>
    </row>
    <row r="2231" spans="1:8" ht="105" x14ac:dyDescent="0.25">
      <c r="A2231" s="3">
        <f t="shared" si="17"/>
        <v>2229</v>
      </c>
      <c r="B2231" s="30" t="s">
        <v>18</v>
      </c>
      <c r="C2231" s="30" t="s">
        <v>23</v>
      </c>
      <c r="D2231" s="30" t="s">
        <v>15947</v>
      </c>
      <c r="E2231" s="30" t="s">
        <v>98</v>
      </c>
      <c r="F2231" s="29" t="s">
        <v>3139</v>
      </c>
      <c r="G2231" s="30" t="s">
        <v>15948</v>
      </c>
      <c r="H2231" s="32">
        <v>44680.494791666664</v>
      </c>
    </row>
    <row r="2232" spans="1:8" ht="105" x14ac:dyDescent="0.25">
      <c r="A2232" s="3">
        <f t="shared" si="17"/>
        <v>2230</v>
      </c>
      <c r="B2232" s="30" t="s">
        <v>18</v>
      </c>
      <c r="C2232" s="30" t="s">
        <v>23</v>
      </c>
      <c r="D2232" s="30" t="s">
        <v>15949</v>
      </c>
      <c r="E2232" s="30" t="s">
        <v>98</v>
      </c>
      <c r="F2232" s="29" t="s">
        <v>3139</v>
      </c>
      <c r="G2232" s="30" t="s">
        <v>15950</v>
      </c>
      <c r="H2232" s="32">
        <v>44680.513680555552</v>
      </c>
    </row>
    <row r="2233" spans="1:8" ht="105" x14ac:dyDescent="0.25">
      <c r="A2233" s="3">
        <f t="shared" si="17"/>
        <v>2231</v>
      </c>
      <c r="B2233" s="30" t="s">
        <v>18</v>
      </c>
      <c r="C2233" s="30" t="s">
        <v>23</v>
      </c>
      <c r="D2233" s="30" t="s">
        <v>15951</v>
      </c>
      <c r="E2233" s="30" t="s">
        <v>98</v>
      </c>
      <c r="F2233" s="29" t="s">
        <v>3139</v>
      </c>
      <c r="G2233" s="30" t="s">
        <v>15952</v>
      </c>
      <c r="H2233" s="32">
        <v>44680.514027777775</v>
      </c>
    </row>
    <row r="2234" spans="1:8" ht="90" x14ac:dyDescent="0.25">
      <c r="A2234" s="3">
        <f t="shared" si="17"/>
        <v>2232</v>
      </c>
      <c r="B2234" s="30" t="s">
        <v>18</v>
      </c>
      <c r="C2234" s="30" t="s">
        <v>23</v>
      </c>
      <c r="D2234" s="30" t="s">
        <v>15953</v>
      </c>
      <c r="E2234" s="30" t="s">
        <v>98</v>
      </c>
      <c r="F2234" s="30" t="s">
        <v>3139</v>
      </c>
      <c r="G2234" s="30" t="s">
        <v>15954</v>
      </c>
      <c r="H2234" s="32">
        <v>44680.514467592591</v>
      </c>
    </row>
    <row r="2235" spans="1:8" ht="90" x14ac:dyDescent="0.25">
      <c r="A2235" s="3">
        <f t="shared" si="17"/>
        <v>2233</v>
      </c>
      <c r="B2235" s="30" t="s">
        <v>18</v>
      </c>
      <c r="C2235" s="30" t="s">
        <v>23</v>
      </c>
      <c r="D2235" s="30" t="s">
        <v>15955</v>
      </c>
      <c r="E2235" s="30" t="s">
        <v>98</v>
      </c>
      <c r="F2235" s="30" t="s">
        <v>3139</v>
      </c>
      <c r="G2235" s="30" t="s">
        <v>15956</v>
      </c>
      <c r="H2235" s="32">
        <v>44680.51489583333</v>
      </c>
    </row>
    <row r="2236" spans="1:8" ht="90" x14ac:dyDescent="0.25">
      <c r="A2236" s="3">
        <f t="shared" si="17"/>
        <v>2234</v>
      </c>
      <c r="B2236" s="30" t="s">
        <v>18</v>
      </c>
      <c r="C2236" s="30" t="s">
        <v>23</v>
      </c>
      <c r="D2236" s="30" t="s">
        <v>15957</v>
      </c>
      <c r="E2236" s="30" t="s">
        <v>98</v>
      </c>
      <c r="F2236" s="30" t="s">
        <v>3139</v>
      </c>
      <c r="G2236" s="30" t="s">
        <v>15958</v>
      </c>
      <c r="H2236" s="32">
        <v>44680.515289351853</v>
      </c>
    </row>
    <row r="2237" spans="1:8" ht="90" x14ac:dyDescent="0.25">
      <c r="A2237" s="3">
        <f t="shared" si="17"/>
        <v>2235</v>
      </c>
      <c r="B2237" s="30" t="s">
        <v>18</v>
      </c>
      <c r="C2237" s="30" t="s">
        <v>23</v>
      </c>
      <c r="D2237" s="30" t="s">
        <v>15959</v>
      </c>
      <c r="E2237" s="30" t="s">
        <v>98</v>
      </c>
      <c r="F2237" s="30" t="s">
        <v>3139</v>
      </c>
      <c r="G2237" s="30" t="s">
        <v>15960</v>
      </c>
      <c r="H2237" s="32">
        <v>44680.515856481485</v>
      </c>
    </row>
    <row r="2238" spans="1:8" ht="90" x14ac:dyDescent="0.25">
      <c r="A2238" s="3">
        <f t="shared" si="17"/>
        <v>2236</v>
      </c>
      <c r="B2238" s="30" t="s">
        <v>18</v>
      </c>
      <c r="C2238" s="30" t="s">
        <v>23</v>
      </c>
      <c r="D2238" s="30" t="s">
        <v>15961</v>
      </c>
      <c r="E2238" s="30" t="s">
        <v>98</v>
      </c>
      <c r="F2238" s="30" t="s">
        <v>3139</v>
      </c>
      <c r="G2238" s="30" t="s">
        <v>15962</v>
      </c>
      <c r="H2238" s="32">
        <v>44680.516365740739</v>
      </c>
    </row>
    <row r="2239" spans="1:8" ht="60" x14ac:dyDescent="0.25">
      <c r="A2239" s="3">
        <f t="shared" si="17"/>
        <v>2237</v>
      </c>
      <c r="B2239" s="30" t="s">
        <v>18</v>
      </c>
      <c r="C2239" s="30" t="s">
        <v>24</v>
      </c>
      <c r="D2239" s="30" t="s">
        <v>15963</v>
      </c>
      <c r="E2239" s="30" t="s">
        <v>202</v>
      </c>
      <c r="F2239" s="30" t="s">
        <v>15964</v>
      </c>
      <c r="G2239" s="30" t="s">
        <v>15965</v>
      </c>
      <c r="H2239" s="32">
        <v>44680.516886574071</v>
      </c>
    </row>
    <row r="2240" spans="1:8" ht="60" x14ac:dyDescent="0.25">
      <c r="A2240" s="3">
        <f t="shared" si="17"/>
        <v>2238</v>
      </c>
      <c r="B2240" s="30" t="s">
        <v>18</v>
      </c>
      <c r="C2240" s="30" t="s">
        <v>24</v>
      </c>
      <c r="D2240" s="30" t="s">
        <v>15966</v>
      </c>
      <c r="E2240" s="30" t="s">
        <v>202</v>
      </c>
      <c r="F2240" s="30" t="s">
        <v>15964</v>
      </c>
      <c r="G2240" s="30" t="s">
        <v>15967</v>
      </c>
      <c r="H2240" s="32">
        <v>44680.517222222225</v>
      </c>
    </row>
    <row r="2241" spans="1:8" ht="45" x14ac:dyDescent="0.25">
      <c r="A2241" s="3">
        <f t="shared" si="17"/>
        <v>2239</v>
      </c>
      <c r="B2241" s="30" t="s">
        <v>12964</v>
      </c>
      <c r="C2241" s="30" t="s">
        <v>23</v>
      </c>
      <c r="D2241" s="30" t="s">
        <v>15968</v>
      </c>
      <c r="E2241" s="30" t="s">
        <v>15341</v>
      </c>
      <c r="F2241" s="30" t="s">
        <v>15342</v>
      </c>
      <c r="G2241" s="30" t="s">
        <v>15969</v>
      </c>
      <c r="H2241" s="32">
        <v>44680.517581018517</v>
      </c>
    </row>
    <row r="2242" spans="1:8" ht="60" x14ac:dyDescent="0.25">
      <c r="A2242" s="3">
        <f t="shared" si="17"/>
        <v>2240</v>
      </c>
      <c r="B2242" s="30" t="s">
        <v>18</v>
      </c>
      <c r="C2242" s="30" t="s">
        <v>24</v>
      </c>
      <c r="D2242" s="30" t="s">
        <v>15970</v>
      </c>
      <c r="E2242" s="30" t="s">
        <v>202</v>
      </c>
      <c r="F2242" s="30" t="s">
        <v>15964</v>
      </c>
      <c r="G2242" s="30" t="s">
        <v>15971</v>
      </c>
      <c r="H2242" s="32">
        <v>44680.525972222225</v>
      </c>
    </row>
    <row r="2243" spans="1:8" ht="60" x14ac:dyDescent="0.25">
      <c r="A2243" s="3">
        <f t="shared" si="17"/>
        <v>2241</v>
      </c>
      <c r="B2243" s="30" t="s">
        <v>18</v>
      </c>
      <c r="C2243" s="30" t="s">
        <v>24</v>
      </c>
      <c r="D2243" s="30" t="s">
        <v>15972</v>
      </c>
      <c r="E2243" s="30" t="s">
        <v>202</v>
      </c>
      <c r="F2243" s="30" t="s">
        <v>15964</v>
      </c>
      <c r="G2243" s="30" t="s">
        <v>15973</v>
      </c>
      <c r="H2243" s="32">
        <v>44680.526412037034</v>
      </c>
    </row>
    <row r="2244" spans="1:8" ht="60" x14ac:dyDescent="0.25">
      <c r="A2244" s="3">
        <f t="shared" si="17"/>
        <v>2242</v>
      </c>
      <c r="B2244" s="30" t="s">
        <v>18</v>
      </c>
      <c r="C2244" s="30" t="s">
        <v>24</v>
      </c>
      <c r="D2244" s="30" t="s">
        <v>15974</v>
      </c>
      <c r="E2244" s="30" t="s">
        <v>202</v>
      </c>
      <c r="F2244" s="30" t="s">
        <v>15964</v>
      </c>
      <c r="G2244" s="30" t="s">
        <v>15975</v>
      </c>
      <c r="H2244" s="32">
        <v>44680.526921296296</v>
      </c>
    </row>
    <row r="2245" spans="1:8" ht="60" x14ac:dyDescent="0.25">
      <c r="A2245" s="3">
        <f t="shared" si="17"/>
        <v>2243</v>
      </c>
      <c r="B2245" s="30" t="s">
        <v>18</v>
      </c>
      <c r="C2245" s="30" t="s">
        <v>24</v>
      </c>
      <c r="D2245" s="30" t="s">
        <v>15976</v>
      </c>
      <c r="E2245" s="30" t="s">
        <v>202</v>
      </c>
      <c r="F2245" s="31" t="s">
        <v>15964</v>
      </c>
      <c r="G2245" s="30" t="s">
        <v>15977</v>
      </c>
      <c r="H2245" s="32">
        <v>44680.527442129627</v>
      </c>
    </row>
    <row r="2246" spans="1:8" ht="60" x14ac:dyDescent="0.25">
      <c r="A2246" s="3">
        <f t="shared" si="17"/>
        <v>2244</v>
      </c>
      <c r="B2246" s="30" t="s">
        <v>18</v>
      </c>
      <c r="C2246" s="30" t="s">
        <v>24</v>
      </c>
      <c r="D2246" s="30" t="s">
        <v>15978</v>
      </c>
      <c r="E2246" s="30" t="s">
        <v>202</v>
      </c>
      <c r="F2246" s="31" t="s">
        <v>15964</v>
      </c>
      <c r="G2246" s="30" t="s">
        <v>15979</v>
      </c>
      <c r="H2246" s="32">
        <v>44680.527800925927</v>
      </c>
    </row>
    <row r="2247" spans="1:8" ht="60" x14ac:dyDescent="0.25">
      <c r="A2247" s="3">
        <f t="shared" si="17"/>
        <v>2245</v>
      </c>
      <c r="B2247" s="30" t="s">
        <v>18</v>
      </c>
      <c r="C2247" s="30" t="s">
        <v>24</v>
      </c>
      <c r="D2247" s="30" t="s">
        <v>15980</v>
      </c>
      <c r="E2247" s="30" t="s">
        <v>202</v>
      </c>
      <c r="F2247" s="31" t="s">
        <v>15964</v>
      </c>
      <c r="G2247" s="30" t="s">
        <v>15981</v>
      </c>
      <c r="H2247" s="32">
        <v>44680.528356481482</v>
      </c>
    </row>
    <row r="2248" spans="1:8" ht="45" x14ac:dyDescent="0.25">
      <c r="A2248" s="3">
        <f t="shared" si="17"/>
        <v>2246</v>
      </c>
      <c r="B2248" s="30" t="s">
        <v>12964</v>
      </c>
      <c r="C2248" s="30" t="s">
        <v>23</v>
      </c>
      <c r="D2248" s="30" t="s">
        <v>15982</v>
      </c>
      <c r="E2248" s="30" t="s">
        <v>15341</v>
      </c>
      <c r="F2248" s="31" t="s">
        <v>15342</v>
      </c>
      <c r="G2248" s="30" t="s">
        <v>15983</v>
      </c>
      <c r="H2248" s="32">
        <v>44680.52888888889</v>
      </c>
    </row>
    <row r="2249" spans="1:8" ht="105" x14ac:dyDescent="0.25">
      <c r="A2249" s="3">
        <f t="shared" si="17"/>
        <v>2247</v>
      </c>
      <c r="B2249" s="30" t="s">
        <v>13</v>
      </c>
      <c r="C2249" s="30" t="s">
        <v>23</v>
      </c>
      <c r="D2249" s="30" t="s">
        <v>15984</v>
      </c>
      <c r="E2249" s="30" t="s">
        <v>98</v>
      </c>
      <c r="F2249" s="31" t="s">
        <v>3139</v>
      </c>
      <c r="G2249" s="30" t="s">
        <v>15985</v>
      </c>
      <c r="H2249" s="32">
        <v>44680.529652777775</v>
      </c>
    </row>
    <row r="2250" spans="1:8" ht="60" x14ac:dyDescent="0.25">
      <c r="A2250" s="3">
        <f t="shared" si="17"/>
        <v>2248</v>
      </c>
      <c r="B2250" s="30" t="s">
        <v>18</v>
      </c>
      <c r="C2250" s="30" t="s">
        <v>24</v>
      </c>
      <c r="D2250" s="30" t="s">
        <v>15986</v>
      </c>
      <c r="E2250" s="30" t="s">
        <v>202</v>
      </c>
      <c r="F2250" s="31" t="s">
        <v>15964</v>
      </c>
      <c r="G2250" s="30" t="s">
        <v>15987</v>
      </c>
      <c r="H2250" s="32">
        <v>44685.631122685183</v>
      </c>
    </row>
    <row r="2251" spans="1:8" ht="60" x14ac:dyDescent="0.25">
      <c r="A2251" s="3">
        <f t="shared" si="17"/>
        <v>2249</v>
      </c>
      <c r="B2251" s="30" t="s">
        <v>18</v>
      </c>
      <c r="C2251" s="30" t="s">
        <v>24</v>
      </c>
      <c r="D2251" s="30" t="s">
        <v>15988</v>
      </c>
      <c r="E2251" s="30" t="s">
        <v>202</v>
      </c>
      <c r="F2251" s="29" t="s">
        <v>15964</v>
      </c>
      <c r="G2251" s="30" t="s">
        <v>15989</v>
      </c>
      <c r="H2251" s="32">
        <v>44685.631423611114</v>
      </c>
    </row>
    <row r="2252" spans="1:8" ht="45" x14ac:dyDescent="0.25">
      <c r="A2252" s="3">
        <f t="shared" si="17"/>
        <v>2250</v>
      </c>
      <c r="B2252" s="30" t="s">
        <v>18</v>
      </c>
      <c r="C2252" s="30" t="s">
        <v>23</v>
      </c>
      <c r="D2252" s="30" t="s">
        <v>15990</v>
      </c>
      <c r="E2252" s="30" t="s">
        <v>15991</v>
      </c>
      <c r="F2252" s="29" t="s">
        <v>3139</v>
      </c>
      <c r="G2252" s="30" t="s">
        <v>15992</v>
      </c>
      <c r="H2252" s="32">
        <v>44685.63175925926</v>
      </c>
    </row>
    <row r="2253" spans="1:8" ht="120" x14ac:dyDescent="0.25">
      <c r="A2253" s="3">
        <f t="shared" si="17"/>
        <v>2251</v>
      </c>
      <c r="B2253" s="30" t="s">
        <v>18</v>
      </c>
      <c r="C2253" s="30" t="s">
        <v>23</v>
      </c>
      <c r="D2253" s="30" t="s">
        <v>15993</v>
      </c>
      <c r="E2253" s="30" t="s">
        <v>15991</v>
      </c>
      <c r="F2253" s="29" t="s">
        <v>3139</v>
      </c>
      <c r="G2253" s="30" t="s">
        <v>15994</v>
      </c>
      <c r="H2253" s="32">
        <v>44685.632118055553</v>
      </c>
    </row>
    <row r="2254" spans="1:8" ht="60" x14ac:dyDescent="0.25">
      <c r="A2254" s="3">
        <f t="shared" si="17"/>
        <v>2252</v>
      </c>
      <c r="B2254" s="30" t="s">
        <v>14364</v>
      </c>
      <c r="C2254" s="30" t="s">
        <v>23</v>
      </c>
      <c r="D2254" s="30" t="s">
        <v>15995</v>
      </c>
      <c r="E2254" s="30" t="s">
        <v>14366</v>
      </c>
      <c r="F2254" s="29" t="s">
        <v>14371</v>
      </c>
      <c r="G2254" s="30" t="s">
        <v>15996</v>
      </c>
      <c r="H2254" s="32">
        <v>44685.632523148146</v>
      </c>
    </row>
    <row r="2255" spans="1:8" ht="60" x14ac:dyDescent="0.25">
      <c r="A2255" s="3">
        <f t="shared" si="17"/>
        <v>2253</v>
      </c>
      <c r="B2255" s="30" t="s">
        <v>14364</v>
      </c>
      <c r="C2255" s="30" t="s">
        <v>23</v>
      </c>
      <c r="D2255" s="30" t="s">
        <v>15997</v>
      </c>
      <c r="E2255" s="30" t="s">
        <v>14366</v>
      </c>
      <c r="F2255" s="30" t="s">
        <v>14371</v>
      </c>
      <c r="G2255" s="30" t="s">
        <v>15998</v>
      </c>
      <c r="H2255" s="32">
        <v>44685.632905092592</v>
      </c>
    </row>
    <row r="2256" spans="1:8" ht="60" x14ac:dyDescent="0.25">
      <c r="A2256" s="3">
        <f t="shared" si="17"/>
        <v>2254</v>
      </c>
      <c r="B2256" s="30" t="s">
        <v>14364</v>
      </c>
      <c r="C2256" s="30" t="s">
        <v>23</v>
      </c>
      <c r="D2256" s="30" t="s">
        <v>15999</v>
      </c>
      <c r="E2256" s="30" t="s">
        <v>14366</v>
      </c>
      <c r="F2256" s="30" t="s">
        <v>14371</v>
      </c>
      <c r="G2256" s="30" t="s">
        <v>16000</v>
      </c>
      <c r="H2256" s="32">
        <v>44685.633298611108</v>
      </c>
    </row>
    <row r="2257" spans="1:8" ht="60" x14ac:dyDescent="0.25">
      <c r="A2257" s="3">
        <f t="shared" si="17"/>
        <v>2255</v>
      </c>
      <c r="B2257" s="30" t="s">
        <v>14364</v>
      </c>
      <c r="C2257" s="30" t="s">
        <v>23</v>
      </c>
      <c r="D2257" s="30" t="s">
        <v>16001</v>
      </c>
      <c r="E2257" s="30" t="s">
        <v>14366</v>
      </c>
      <c r="F2257" s="30" t="s">
        <v>14371</v>
      </c>
      <c r="G2257" s="30" t="s">
        <v>16002</v>
      </c>
      <c r="H2257" s="32">
        <v>44685.633738425924</v>
      </c>
    </row>
    <row r="2258" spans="1:8" ht="105" x14ac:dyDescent="0.25">
      <c r="A2258" s="3">
        <f t="shared" si="17"/>
        <v>2256</v>
      </c>
      <c r="B2258" s="30" t="s">
        <v>18</v>
      </c>
      <c r="C2258" s="30" t="s">
        <v>23</v>
      </c>
      <c r="D2258" s="30" t="s">
        <v>16003</v>
      </c>
      <c r="E2258" s="30" t="s">
        <v>15991</v>
      </c>
      <c r="F2258" s="30" t="s">
        <v>3139</v>
      </c>
      <c r="G2258" s="30" t="s">
        <v>16004</v>
      </c>
      <c r="H2258" s="32">
        <v>44685.634525462963</v>
      </c>
    </row>
    <row r="2259" spans="1:8" ht="105" x14ac:dyDescent="0.25">
      <c r="A2259" s="3">
        <f t="shared" si="17"/>
        <v>2257</v>
      </c>
      <c r="B2259" s="30" t="s">
        <v>18</v>
      </c>
      <c r="C2259" s="30" t="s">
        <v>23</v>
      </c>
      <c r="D2259" s="30" t="s">
        <v>16005</v>
      </c>
      <c r="E2259" s="30" t="s">
        <v>98</v>
      </c>
      <c r="F2259" s="30" t="s">
        <v>3139</v>
      </c>
      <c r="G2259" s="30" t="s">
        <v>16006</v>
      </c>
      <c r="H2259" s="32">
        <v>44685.635115740741</v>
      </c>
    </row>
    <row r="2260" spans="1:8" ht="60" x14ac:dyDescent="0.25">
      <c r="A2260" s="3">
        <f t="shared" si="17"/>
        <v>2258</v>
      </c>
      <c r="B2260" s="30" t="s">
        <v>18</v>
      </c>
      <c r="C2260" s="30" t="s">
        <v>24</v>
      </c>
      <c r="D2260" s="30" t="s">
        <v>16007</v>
      </c>
      <c r="E2260" s="30" t="s">
        <v>202</v>
      </c>
      <c r="F2260" s="30" t="s">
        <v>16008</v>
      </c>
      <c r="G2260" s="30" t="s">
        <v>16009</v>
      </c>
      <c r="H2260" s="32">
        <v>44685.635567129626</v>
      </c>
    </row>
    <row r="2261" spans="1:8" ht="105" x14ac:dyDescent="0.25">
      <c r="A2261" s="3">
        <f t="shared" si="17"/>
        <v>2259</v>
      </c>
      <c r="B2261" s="30" t="s">
        <v>18</v>
      </c>
      <c r="C2261" s="30" t="s">
        <v>23</v>
      </c>
      <c r="D2261" s="30" t="s">
        <v>16010</v>
      </c>
      <c r="E2261" s="30" t="s">
        <v>98</v>
      </c>
      <c r="F2261" s="30" t="s">
        <v>3139</v>
      </c>
      <c r="G2261" s="30" t="s">
        <v>16011</v>
      </c>
      <c r="H2261" s="32">
        <v>44685.635891203703</v>
      </c>
    </row>
    <row r="2262" spans="1:8" ht="90" x14ac:dyDescent="0.25">
      <c r="A2262" s="3">
        <f t="shared" si="17"/>
        <v>2260</v>
      </c>
      <c r="B2262" s="30" t="s">
        <v>18</v>
      </c>
      <c r="C2262" s="30" t="s">
        <v>23</v>
      </c>
      <c r="D2262" s="30" t="s">
        <v>16012</v>
      </c>
      <c r="E2262" s="30" t="s">
        <v>98</v>
      </c>
      <c r="F2262" s="30" t="s">
        <v>3139</v>
      </c>
      <c r="G2262" s="30" t="s">
        <v>16013</v>
      </c>
      <c r="H2262" s="32">
        <v>44685.636273148149</v>
      </c>
    </row>
    <row r="2263" spans="1:8" ht="105" x14ac:dyDescent="0.25">
      <c r="A2263" s="3">
        <f t="shared" si="17"/>
        <v>2261</v>
      </c>
      <c r="B2263" s="30" t="s">
        <v>18</v>
      </c>
      <c r="C2263" s="30" t="s">
        <v>23</v>
      </c>
      <c r="D2263" s="30" t="s">
        <v>16014</v>
      </c>
      <c r="E2263" s="30" t="s">
        <v>98</v>
      </c>
      <c r="F2263" s="30" t="s">
        <v>3139</v>
      </c>
      <c r="G2263" s="30" t="s">
        <v>16015</v>
      </c>
      <c r="H2263" s="32">
        <v>44685.640590277777</v>
      </c>
    </row>
    <row r="2264" spans="1:8" ht="60" x14ac:dyDescent="0.25">
      <c r="A2264" s="3">
        <f t="shared" si="17"/>
        <v>2262</v>
      </c>
      <c r="B2264" s="30" t="s">
        <v>3005</v>
      </c>
      <c r="C2264" s="30" t="s">
        <v>23</v>
      </c>
      <c r="D2264" s="30" t="s">
        <v>16016</v>
      </c>
      <c r="E2264" s="30" t="s">
        <v>16017</v>
      </c>
      <c r="F2264" s="30" t="s">
        <v>3123</v>
      </c>
      <c r="G2264" s="30" t="s">
        <v>16018</v>
      </c>
      <c r="H2264" s="32">
        <v>44685.640914351854</v>
      </c>
    </row>
    <row r="2265" spans="1:8" ht="60" x14ac:dyDescent="0.25">
      <c r="A2265" s="3">
        <f t="shared" si="17"/>
        <v>2263</v>
      </c>
      <c r="B2265" s="30" t="s">
        <v>3005</v>
      </c>
      <c r="C2265" s="30" t="s">
        <v>23</v>
      </c>
      <c r="D2265" s="30" t="s">
        <v>16019</v>
      </c>
      <c r="E2265" s="30" t="s">
        <v>16017</v>
      </c>
      <c r="F2265" s="30" t="s">
        <v>3123</v>
      </c>
      <c r="G2265" s="30" t="s">
        <v>16020</v>
      </c>
      <c r="H2265" s="32">
        <v>44685.641932870371</v>
      </c>
    </row>
    <row r="2266" spans="1:8" ht="60" x14ac:dyDescent="0.25">
      <c r="A2266" s="3">
        <f t="shared" si="17"/>
        <v>2264</v>
      </c>
      <c r="B2266" s="30" t="s">
        <v>3005</v>
      </c>
      <c r="C2266" s="30" t="s">
        <v>23</v>
      </c>
      <c r="D2266" s="30" t="s">
        <v>16021</v>
      </c>
      <c r="E2266" s="30" t="s">
        <v>16017</v>
      </c>
      <c r="F2266" s="30" t="s">
        <v>3123</v>
      </c>
      <c r="G2266" s="30" t="s">
        <v>16022</v>
      </c>
      <c r="H2266" s="32">
        <v>44685.642453703702</v>
      </c>
    </row>
    <row r="2267" spans="1:8" ht="60" x14ac:dyDescent="0.25">
      <c r="A2267" s="3">
        <f t="shared" si="17"/>
        <v>2265</v>
      </c>
      <c r="B2267" s="30" t="s">
        <v>3005</v>
      </c>
      <c r="C2267" s="30" t="s">
        <v>23</v>
      </c>
      <c r="D2267" s="30" t="s">
        <v>16023</v>
      </c>
      <c r="E2267" s="30" t="s">
        <v>16017</v>
      </c>
      <c r="F2267" s="30" t="s">
        <v>3123</v>
      </c>
      <c r="G2267" s="30" t="s">
        <v>16024</v>
      </c>
      <c r="H2267" s="32">
        <v>44685.642777777779</v>
      </c>
    </row>
    <row r="2268" spans="1:8" ht="75" x14ac:dyDescent="0.25">
      <c r="A2268" s="3">
        <f t="shared" si="17"/>
        <v>2266</v>
      </c>
      <c r="B2268" s="30" t="s">
        <v>13</v>
      </c>
      <c r="C2268" s="30" t="s">
        <v>23</v>
      </c>
      <c r="D2268" s="30" t="s">
        <v>16025</v>
      </c>
      <c r="E2268" s="30" t="s">
        <v>98</v>
      </c>
      <c r="F2268" s="30" t="s">
        <v>3139</v>
      </c>
      <c r="G2268" s="30" t="s">
        <v>16026</v>
      </c>
      <c r="H2268" s="32">
        <v>44685.644062500003</v>
      </c>
    </row>
    <row r="2269" spans="1:8" ht="60" x14ac:dyDescent="0.25">
      <c r="A2269" s="3">
        <f t="shared" si="17"/>
        <v>2267</v>
      </c>
      <c r="B2269" s="30" t="s">
        <v>3005</v>
      </c>
      <c r="C2269" s="30" t="s">
        <v>23</v>
      </c>
      <c r="D2269" s="30" t="s">
        <v>16027</v>
      </c>
      <c r="E2269" s="30" t="s">
        <v>16017</v>
      </c>
      <c r="F2269" s="29" t="s">
        <v>3123</v>
      </c>
      <c r="G2269" s="30" t="s">
        <v>16028</v>
      </c>
      <c r="H2269" s="32">
        <v>44685.644699074073</v>
      </c>
    </row>
    <row r="2270" spans="1:8" ht="60" x14ac:dyDescent="0.25">
      <c r="A2270" s="3">
        <f t="shared" ref="A2270:A2333" si="18">A2269+1</f>
        <v>2268</v>
      </c>
      <c r="B2270" s="30" t="s">
        <v>3005</v>
      </c>
      <c r="C2270" s="30" t="s">
        <v>23</v>
      </c>
      <c r="D2270" s="30" t="s">
        <v>16029</v>
      </c>
      <c r="E2270" s="30" t="s">
        <v>16017</v>
      </c>
      <c r="F2270" s="29" t="s">
        <v>3123</v>
      </c>
      <c r="G2270" s="30" t="s">
        <v>16030</v>
      </c>
      <c r="H2270" s="32">
        <v>44685.645115740743</v>
      </c>
    </row>
    <row r="2271" spans="1:8" ht="60" x14ac:dyDescent="0.25">
      <c r="A2271" s="3">
        <f t="shared" si="18"/>
        <v>2269</v>
      </c>
      <c r="B2271" s="30" t="s">
        <v>3005</v>
      </c>
      <c r="C2271" s="30" t="s">
        <v>23</v>
      </c>
      <c r="D2271" s="30" t="s">
        <v>16031</v>
      </c>
      <c r="E2271" s="30" t="s">
        <v>16017</v>
      </c>
      <c r="F2271" s="29" t="s">
        <v>3123</v>
      </c>
      <c r="G2271" s="30" t="s">
        <v>16032</v>
      </c>
      <c r="H2271" s="32">
        <v>44685.645428240743</v>
      </c>
    </row>
    <row r="2272" spans="1:8" ht="60" x14ac:dyDescent="0.25">
      <c r="A2272" s="3">
        <f t="shared" si="18"/>
        <v>2270</v>
      </c>
      <c r="B2272" s="30" t="s">
        <v>3005</v>
      </c>
      <c r="C2272" s="30" t="s">
        <v>23</v>
      </c>
      <c r="D2272" s="30" t="s">
        <v>16033</v>
      </c>
      <c r="E2272" s="30" t="s">
        <v>16017</v>
      </c>
      <c r="F2272" s="30" t="s">
        <v>3123</v>
      </c>
      <c r="G2272" s="30" t="s">
        <v>16034</v>
      </c>
      <c r="H2272" s="32">
        <v>44685.645879629628</v>
      </c>
    </row>
    <row r="2273" spans="1:8" ht="60" x14ac:dyDescent="0.25">
      <c r="A2273" s="3">
        <f t="shared" si="18"/>
        <v>2271</v>
      </c>
      <c r="B2273" s="30" t="s">
        <v>3005</v>
      </c>
      <c r="C2273" s="30" t="s">
        <v>23</v>
      </c>
      <c r="D2273" s="30" t="s">
        <v>16035</v>
      </c>
      <c r="E2273" s="30" t="s">
        <v>16017</v>
      </c>
      <c r="F2273" s="29" t="s">
        <v>3123</v>
      </c>
      <c r="G2273" s="30" t="s">
        <v>16036</v>
      </c>
      <c r="H2273" s="32">
        <v>44685.646597222221</v>
      </c>
    </row>
    <row r="2274" spans="1:8" ht="60" x14ac:dyDescent="0.25">
      <c r="A2274" s="3">
        <f t="shared" si="18"/>
        <v>2272</v>
      </c>
      <c r="B2274" s="30" t="s">
        <v>3005</v>
      </c>
      <c r="C2274" s="30" t="s">
        <v>23</v>
      </c>
      <c r="D2274" s="30" t="s">
        <v>16037</v>
      </c>
      <c r="E2274" s="30" t="s">
        <v>16017</v>
      </c>
      <c r="F2274" s="29" t="s">
        <v>3123</v>
      </c>
      <c r="G2274" s="30" t="s">
        <v>16038</v>
      </c>
      <c r="H2274" s="32">
        <v>44685.64738425926</v>
      </c>
    </row>
    <row r="2275" spans="1:8" ht="60" x14ac:dyDescent="0.25">
      <c r="A2275" s="3">
        <f t="shared" si="18"/>
        <v>2273</v>
      </c>
      <c r="B2275" s="30" t="s">
        <v>3005</v>
      </c>
      <c r="C2275" s="30" t="s">
        <v>23</v>
      </c>
      <c r="D2275" s="30" t="s">
        <v>16039</v>
      </c>
      <c r="E2275" s="30" t="s">
        <v>16017</v>
      </c>
      <c r="F2275" s="30" t="s">
        <v>3123</v>
      </c>
      <c r="G2275" s="30" t="s">
        <v>16040</v>
      </c>
      <c r="H2275" s="32">
        <v>44685.647719907407</v>
      </c>
    </row>
    <row r="2276" spans="1:8" ht="75" x14ac:dyDescent="0.25">
      <c r="A2276" s="3">
        <f t="shared" si="18"/>
        <v>2274</v>
      </c>
      <c r="B2276" s="30" t="s">
        <v>3005</v>
      </c>
      <c r="C2276" s="30" t="s">
        <v>23</v>
      </c>
      <c r="D2276" s="30" t="s">
        <v>16041</v>
      </c>
      <c r="E2276" s="30" t="s">
        <v>16017</v>
      </c>
      <c r="F2276" s="30" t="s">
        <v>3123</v>
      </c>
      <c r="G2276" s="30" t="s">
        <v>16042</v>
      </c>
      <c r="H2276" s="32">
        <v>44685.648032407407</v>
      </c>
    </row>
    <row r="2277" spans="1:8" ht="60" x14ac:dyDescent="0.25">
      <c r="A2277" s="3">
        <f t="shared" si="18"/>
        <v>2275</v>
      </c>
      <c r="B2277" s="30" t="s">
        <v>3005</v>
      </c>
      <c r="C2277" s="30" t="s">
        <v>23</v>
      </c>
      <c r="D2277" s="30" t="s">
        <v>16043</v>
      </c>
      <c r="E2277" s="30" t="s">
        <v>104</v>
      </c>
      <c r="F2277" s="30" t="s">
        <v>3123</v>
      </c>
      <c r="G2277" s="30" t="s">
        <v>16044</v>
      </c>
      <c r="H2277" s="32">
        <v>44685.648472222223</v>
      </c>
    </row>
    <row r="2278" spans="1:8" ht="45" x14ac:dyDescent="0.25">
      <c r="A2278" s="3">
        <f t="shared" si="18"/>
        <v>2276</v>
      </c>
      <c r="B2278" s="30" t="s">
        <v>3005</v>
      </c>
      <c r="C2278" s="30" t="s">
        <v>23</v>
      </c>
      <c r="D2278" s="30" t="s">
        <v>16045</v>
      </c>
      <c r="E2278" s="30" t="s">
        <v>16017</v>
      </c>
      <c r="F2278" s="29" t="s">
        <v>3123</v>
      </c>
      <c r="G2278" s="30" t="s">
        <v>16046</v>
      </c>
      <c r="H2278" s="32">
        <v>44685.648877314816</v>
      </c>
    </row>
    <row r="2279" spans="1:8" ht="45" x14ac:dyDescent="0.25">
      <c r="A2279" s="3">
        <f t="shared" si="18"/>
        <v>2277</v>
      </c>
      <c r="B2279" s="30" t="s">
        <v>3005</v>
      </c>
      <c r="C2279" s="30" t="s">
        <v>23</v>
      </c>
      <c r="D2279" s="30" t="s">
        <v>16047</v>
      </c>
      <c r="E2279" s="30" t="s">
        <v>16017</v>
      </c>
      <c r="F2279" s="30" t="s">
        <v>3123</v>
      </c>
      <c r="G2279" s="30" t="s">
        <v>16048</v>
      </c>
      <c r="H2279" s="32">
        <v>44685.649189814816</v>
      </c>
    </row>
    <row r="2280" spans="1:8" ht="45" x14ac:dyDescent="0.25">
      <c r="A2280" s="3">
        <f t="shared" si="18"/>
        <v>2278</v>
      </c>
      <c r="B2280" s="30" t="s">
        <v>3005</v>
      </c>
      <c r="C2280" s="30" t="s">
        <v>23</v>
      </c>
      <c r="D2280" s="30" t="s">
        <v>16049</v>
      </c>
      <c r="E2280" s="30" t="s">
        <v>16017</v>
      </c>
      <c r="F2280" s="29" t="s">
        <v>3123</v>
      </c>
      <c r="G2280" s="30" t="s">
        <v>16050</v>
      </c>
      <c r="H2280" s="32">
        <v>44685.649814814817</v>
      </c>
    </row>
    <row r="2281" spans="1:8" ht="45" x14ac:dyDescent="0.25">
      <c r="A2281" s="3">
        <f t="shared" si="18"/>
        <v>2279</v>
      </c>
      <c r="B2281" s="30" t="s">
        <v>3005</v>
      </c>
      <c r="C2281" s="30" t="s">
        <v>23</v>
      </c>
      <c r="D2281" s="30" t="s">
        <v>16051</v>
      </c>
      <c r="E2281" s="30" t="s">
        <v>16017</v>
      </c>
      <c r="F2281" s="30" t="s">
        <v>3123</v>
      </c>
      <c r="G2281" s="30" t="s">
        <v>16052</v>
      </c>
      <c r="H2281" s="32">
        <v>44686.368888888886</v>
      </c>
    </row>
    <row r="2282" spans="1:8" ht="45" x14ac:dyDescent="0.25">
      <c r="A2282" s="3">
        <f t="shared" si="18"/>
        <v>2280</v>
      </c>
      <c r="B2282" s="30" t="s">
        <v>3005</v>
      </c>
      <c r="C2282" s="30" t="s">
        <v>23</v>
      </c>
      <c r="D2282" s="30" t="s">
        <v>16053</v>
      </c>
      <c r="E2282" s="30" t="s">
        <v>16017</v>
      </c>
      <c r="F2282" s="30" t="s">
        <v>3123</v>
      </c>
      <c r="G2282" s="30" t="s">
        <v>16054</v>
      </c>
      <c r="H2282" s="32">
        <v>44686.369166666664</v>
      </c>
    </row>
    <row r="2283" spans="1:8" ht="45" x14ac:dyDescent="0.25">
      <c r="A2283" s="3">
        <f t="shared" si="18"/>
        <v>2281</v>
      </c>
      <c r="B2283" s="30" t="s">
        <v>3005</v>
      </c>
      <c r="C2283" s="30" t="s">
        <v>23</v>
      </c>
      <c r="D2283" s="30" t="s">
        <v>16055</v>
      </c>
      <c r="E2283" s="30" t="s">
        <v>16017</v>
      </c>
      <c r="F2283" s="29" t="s">
        <v>3123</v>
      </c>
      <c r="G2283" s="30" t="s">
        <v>16056</v>
      </c>
      <c r="H2283" s="32">
        <v>44686.369444444441</v>
      </c>
    </row>
    <row r="2284" spans="1:8" ht="45" x14ac:dyDescent="0.25">
      <c r="A2284" s="3">
        <f t="shared" si="18"/>
        <v>2282</v>
      </c>
      <c r="B2284" s="30" t="s">
        <v>3005</v>
      </c>
      <c r="C2284" s="30" t="s">
        <v>23</v>
      </c>
      <c r="D2284" s="30" t="s">
        <v>16057</v>
      </c>
      <c r="E2284" s="30" t="s">
        <v>16017</v>
      </c>
      <c r="F2284" s="30" t="s">
        <v>3123</v>
      </c>
      <c r="G2284" s="30" t="s">
        <v>16058</v>
      </c>
      <c r="H2284" s="32">
        <v>44686.369756944441</v>
      </c>
    </row>
    <row r="2285" spans="1:8" ht="60" x14ac:dyDescent="0.25">
      <c r="A2285" s="3">
        <f t="shared" si="18"/>
        <v>2283</v>
      </c>
      <c r="B2285" s="30" t="s">
        <v>16059</v>
      </c>
      <c r="C2285" s="30" t="s">
        <v>23</v>
      </c>
      <c r="D2285" s="30" t="s">
        <v>16060</v>
      </c>
      <c r="E2285" s="30" t="s">
        <v>100</v>
      </c>
      <c r="F2285" s="30" t="s">
        <v>8453</v>
      </c>
      <c r="G2285" s="30" t="s">
        <v>16061</v>
      </c>
      <c r="H2285" s="32">
        <v>44686.370138888888</v>
      </c>
    </row>
    <row r="2286" spans="1:8" ht="60" x14ac:dyDescent="0.25">
      <c r="A2286" s="3">
        <f t="shared" si="18"/>
        <v>2284</v>
      </c>
      <c r="B2286" s="30" t="s">
        <v>16059</v>
      </c>
      <c r="C2286" s="30" t="s">
        <v>23</v>
      </c>
      <c r="D2286" s="30" t="s">
        <v>16062</v>
      </c>
      <c r="E2286" s="30" t="s">
        <v>100</v>
      </c>
      <c r="F2286" s="30" t="s">
        <v>8453</v>
      </c>
      <c r="G2286" s="30" t="s">
        <v>16063</v>
      </c>
      <c r="H2286" s="32">
        <v>44686.370393518519</v>
      </c>
    </row>
    <row r="2287" spans="1:8" ht="60" x14ac:dyDescent="0.25">
      <c r="A2287" s="3">
        <f t="shared" si="18"/>
        <v>2285</v>
      </c>
      <c r="B2287" s="30" t="s">
        <v>3236</v>
      </c>
      <c r="C2287" s="30" t="s">
        <v>391</v>
      </c>
      <c r="D2287" s="30" t="s">
        <v>16064</v>
      </c>
      <c r="E2287" s="30" t="s">
        <v>402</v>
      </c>
      <c r="F2287" s="30" t="s">
        <v>16065</v>
      </c>
      <c r="G2287" s="30" t="s">
        <v>16066</v>
      </c>
      <c r="H2287" s="32">
        <v>44686.370717592596</v>
      </c>
    </row>
    <row r="2288" spans="1:8" ht="60" x14ac:dyDescent="0.25">
      <c r="A2288" s="3">
        <f t="shared" si="18"/>
        <v>2286</v>
      </c>
      <c r="B2288" s="30" t="s">
        <v>213</v>
      </c>
      <c r="C2288" s="30" t="s">
        <v>23</v>
      </c>
      <c r="D2288" s="30" t="s">
        <v>16067</v>
      </c>
      <c r="E2288" s="30" t="s">
        <v>99</v>
      </c>
      <c r="F2288" s="30" t="s">
        <v>3801</v>
      </c>
      <c r="G2288" s="30" t="s">
        <v>16068</v>
      </c>
      <c r="H2288" s="32">
        <v>44686.371018518519</v>
      </c>
    </row>
    <row r="2289" spans="1:8" ht="75" x14ac:dyDescent="0.25">
      <c r="A2289" s="3">
        <f t="shared" si="18"/>
        <v>2287</v>
      </c>
      <c r="B2289" s="30" t="s">
        <v>10301</v>
      </c>
      <c r="C2289" s="30" t="s">
        <v>23</v>
      </c>
      <c r="D2289" s="30" t="s">
        <v>16069</v>
      </c>
      <c r="E2289" s="30" t="s">
        <v>402</v>
      </c>
      <c r="F2289" s="30" t="s">
        <v>8670</v>
      </c>
      <c r="G2289" s="30" t="s">
        <v>16070</v>
      </c>
      <c r="H2289" s="32">
        <v>44686.371342592596</v>
      </c>
    </row>
    <row r="2290" spans="1:8" ht="60" x14ac:dyDescent="0.25">
      <c r="A2290" s="3">
        <f t="shared" si="18"/>
        <v>2288</v>
      </c>
      <c r="B2290" s="30" t="s">
        <v>8967</v>
      </c>
      <c r="C2290" s="30" t="s">
        <v>23</v>
      </c>
      <c r="D2290" s="30" t="s">
        <v>16071</v>
      </c>
      <c r="E2290" s="30" t="s">
        <v>100</v>
      </c>
      <c r="F2290" s="30" t="s">
        <v>8453</v>
      </c>
      <c r="G2290" s="30" t="s">
        <v>16072</v>
      </c>
      <c r="H2290" s="32">
        <v>44686.371701388889</v>
      </c>
    </row>
    <row r="2291" spans="1:8" ht="60" x14ac:dyDescent="0.25">
      <c r="A2291" s="3">
        <f t="shared" si="18"/>
        <v>2289</v>
      </c>
      <c r="B2291" s="30" t="s">
        <v>8967</v>
      </c>
      <c r="C2291" s="30" t="s">
        <v>23</v>
      </c>
      <c r="D2291" s="30" t="s">
        <v>16073</v>
      </c>
      <c r="E2291" s="30" t="s">
        <v>100</v>
      </c>
      <c r="F2291" s="30" t="s">
        <v>8453</v>
      </c>
      <c r="G2291" s="30" t="s">
        <v>16074</v>
      </c>
      <c r="H2291" s="32">
        <v>44686.371979166666</v>
      </c>
    </row>
    <row r="2292" spans="1:8" ht="60" x14ac:dyDescent="0.25">
      <c r="A2292" s="3">
        <f t="shared" si="18"/>
        <v>2290</v>
      </c>
      <c r="B2292" s="30" t="s">
        <v>13</v>
      </c>
      <c r="C2292" s="30" t="s">
        <v>23</v>
      </c>
      <c r="D2292" s="30" t="s">
        <v>16075</v>
      </c>
      <c r="E2292" s="30" t="s">
        <v>15991</v>
      </c>
      <c r="F2292" s="30" t="s">
        <v>3139</v>
      </c>
      <c r="G2292" s="30" t="s">
        <v>16076</v>
      </c>
      <c r="H2292" s="32">
        <v>44686.37259259259</v>
      </c>
    </row>
    <row r="2293" spans="1:8" ht="60" x14ac:dyDescent="0.25">
      <c r="A2293" s="3">
        <f t="shared" si="18"/>
        <v>2291</v>
      </c>
      <c r="B2293" s="30" t="s">
        <v>13</v>
      </c>
      <c r="C2293" s="30" t="s">
        <v>23</v>
      </c>
      <c r="D2293" s="30" t="s">
        <v>16077</v>
      </c>
      <c r="E2293" s="30" t="s">
        <v>15991</v>
      </c>
      <c r="F2293" s="30" t="s">
        <v>3139</v>
      </c>
      <c r="G2293" s="30" t="s">
        <v>16078</v>
      </c>
      <c r="H2293" s="32">
        <v>44686.372881944444</v>
      </c>
    </row>
    <row r="2294" spans="1:8" ht="60" x14ac:dyDescent="0.25">
      <c r="A2294" s="3">
        <f t="shared" si="18"/>
        <v>2292</v>
      </c>
      <c r="B2294" s="30" t="s">
        <v>13</v>
      </c>
      <c r="C2294" s="30" t="s">
        <v>23</v>
      </c>
      <c r="D2294" s="30" t="s">
        <v>16079</v>
      </c>
      <c r="E2294" s="30" t="s">
        <v>15991</v>
      </c>
      <c r="F2294" s="30" t="s">
        <v>3139</v>
      </c>
      <c r="G2294" s="30" t="s">
        <v>16080</v>
      </c>
      <c r="H2294" s="32">
        <v>44686.373182870368</v>
      </c>
    </row>
    <row r="2295" spans="1:8" ht="60" x14ac:dyDescent="0.25">
      <c r="A2295" s="3">
        <f t="shared" si="18"/>
        <v>2293</v>
      </c>
      <c r="B2295" s="30" t="s">
        <v>13</v>
      </c>
      <c r="C2295" s="30" t="s">
        <v>23</v>
      </c>
      <c r="D2295" s="30" t="s">
        <v>16081</v>
      </c>
      <c r="E2295" s="30" t="s">
        <v>15991</v>
      </c>
      <c r="F2295" s="27" t="s">
        <v>3139</v>
      </c>
      <c r="G2295" s="30" t="s">
        <v>16082</v>
      </c>
      <c r="H2295" s="32">
        <v>44686.373472222222</v>
      </c>
    </row>
    <row r="2296" spans="1:8" ht="60" x14ac:dyDescent="0.25">
      <c r="A2296" s="3">
        <f t="shared" si="18"/>
        <v>2294</v>
      </c>
      <c r="B2296" s="30" t="s">
        <v>13</v>
      </c>
      <c r="C2296" s="30" t="s">
        <v>23</v>
      </c>
      <c r="D2296" s="30" t="s">
        <v>16083</v>
      </c>
      <c r="E2296" s="30" t="s">
        <v>15991</v>
      </c>
      <c r="F2296" s="27" t="s">
        <v>3139</v>
      </c>
      <c r="G2296" s="30" t="s">
        <v>16084</v>
      </c>
      <c r="H2296" s="32">
        <v>44686.373773148145</v>
      </c>
    </row>
    <row r="2297" spans="1:8" ht="60" x14ac:dyDescent="0.25">
      <c r="A2297" s="3">
        <f t="shared" si="18"/>
        <v>2295</v>
      </c>
      <c r="B2297" s="30" t="s">
        <v>13</v>
      </c>
      <c r="C2297" s="30" t="s">
        <v>23</v>
      </c>
      <c r="D2297" s="30" t="s">
        <v>16085</v>
      </c>
      <c r="E2297" s="30" t="s">
        <v>15991</v>
      </c>
      <c r="F2297" s="30" t="s">
        <v>3139</v>
      </c>
      <c r="G2297" s="30" t="s">
        <v>16086</v>
      </c>
      <c r="H2297" s="32">
        <v>44686.374178240738</v>
      </c>
    </row>
    <row r="2298" spans="1:8" ht="60" x14ac:dyDescent="0.25">
      <c r="A2298" s="3">
        <f t="shared" si="18"/>
        <v>2296</v>
      </c>
      <c r="B2298" s="30" t="s">
        <v>13</v>
      </c>
      <c r="C2298" s="30" t="s">
        <v>23</v>
      </c>
      <c r="D2298" s="30" t="s">
        <v>16087</v>
      </c>
      <c r="E2298" s="30" t="s">
        <v>15991</v>
      </c>
      <c r="F2298" s="30" t="s">
        <v>3139</v>
      </c>
      <c r="G2298" s="30" t="s">
        <v>16088</v>
      </c>
      <c r="H2298" s="32">
        <v>44686.374479166669</v>
      </c>
    </row>
    <row r="2299" spans="1:8" ht="45" x14ac:dyDescent="0.25">
      <c r="A2299" s="3">
        <f t="shared" si="18"/>
        <v>2297</v>
      </c>
      <c r="B2299" s="30" t="s">
        <v>12964</v>
      </c>
      <c r="C2299" s="30" t="s">
        <v>23</v>
      </c>
      <c r="D2299" s="30" t="s">
        <v>16089</v>
      </c>
      <c r="E2299" s="30" t="s">
        <v>16090</v>
      </c>
      <c r="F2299" s="30" t="s">
        <v>16091</v>
      </c>
      <c r="G2299" s="30" t="s">
        <v>16092</v>
      </c>
      <c r="H2299" s="32">
        <v>44686.374826388892</v>
      </c>
    </row>
    <row r="2300" spans="1:8" ht="30" x14ac:dyDescent="0.25">
      <c r="A2300" s="3">
        <f t="shared" si="18"/>
        <v>2298</v>
      </c>
      <c r="B2300" s="30" t="s">
        <v>12964</v>
      </c>
      <c r="C2300" s="30" t="s">
        <v>23</v>
      </c>
      <c r="D2300" s="30" t="s">
        <v>16093</v>
      </c>
      <c r="E2300" s="30" t="s">
        <v>14042</v>
      </c>
      <c r="F2300" s="30" t="s">
        <v>4989</v>
      </c>
      <c r="G2300" s="30" t="s">
        <v>16094</v>
      </c>
      <c r="H2300" s="32">
        <v>44686.383923611109</v>
      </c>
    </row>
    <row r="2301" spans="1:8" ht="30" x14ac:dyDescent="0.25">
      <c r="A2301" s="3">
        <f t="shared" si="18"/>
        <v>2299</v>
      </c>
      <c r="B2301" s="30" t="s">
        <v>12964</v>
      </c>
      <c r="C2301" s="30" t="s">
        <v>23</v>
      </c>
      <c r="D2301" s="30" t="s">
        <v>16095</v>
      </c>
      <c r="E2301" s="30" t="s">
        <v>14042</v>
      </c>
      <c r="F2301" s="29" t="s">
        <v>4989</v>
      </c>
      <c r="G2301" s="30" t="s">
        <v>16096</v>
      </c>
      <c r="H2301" s="32">
        <v>44686.384351851855</v>
      </c>
    </row>
    <row r="2302" spans="1:8" ht="30" x14ac:dyDescent="0.25">
      <c r="A2302" s="3">
        <f t="shared" si="18"/>
        <v>2300</v>
      </c>
      <c r="B2302" s="30" t="s">
        <v>12964</v>
      </c>
      <c r="C2302" s="30" t="s">
        <v>23</v>
      </c>
      <c r="D2302" s="30" t="s">
        <v>16097</v>
      </c>
      <c r="E2302" s="30" t="s">
        <v>14042</v>
      </c>
      <c r="F2302" s="30" t="s">
        <v>4989</v>
      </c>
      <c r="G2302" s="30" t="s">
        <v>16098</v>
      </c>
      <c r="H2302" s="32">
        <v>44686.385208333333</v>
      </c>
    </row>
    <row r="2303" spans="1:8" ht="60" x14ac:dyDescent="0.25">
      <c r="A2303" s="3">
        <f t="shared" si="18"/>
        <v>2301</v>
      </c>
      <c r="B2303" s="30" t="s">
        <v>13</v>
      </c>
      <c r="C2303" s="30" t="s">
        <v>23</v>
      </c>
      <c r="D2303" s="30" t="s">
        <v>16099</v>
      </c>
      <c r="E2303" s="30" t="s">
        <v>15991</v>
      </c>
      <c r="F2303" s="29" t="s">
        <v>16100</v>
      </c>
      <c r="G2303" s="30" t="s">
        <v>16101</v>
      </c>
      <c r="H2303" s="32">
        <v>44686.680104166669</v>
      </c>
    </row>
    <row r="2304" spans="1:8" ht="60" x14ac:dyDescent="0.25">
      <c r="A2304" s="3">
        <f t="shared" si="18"/>
        <v>2302</v>
      </c>
      <c r="B2304" s="30" t="s">
        <v>13</v>
      </c>
      <c r="C2304" s="30" t="s">
        <v>23</v>
      </c>
      <c r="D2304" s="30" t="s">
        <v>16102</v>
      </c>
      <c r="E2304" s="30" t="s">
        <v>15991</v>
      </c>
      <c r="F2304" s="30" t="s">
        <v>16103</v>
      </c>
      <c r="G2304" s="30" t="s">
        <v>16104</v>
      </c>
      <c r="H2304" s="32">
        <v>44686.680636574078</v>
      </c>
    </row>
    <row r="2305" spans="1:8" ht="60" x14ac:dyDescent="0.25">
      <c r="A2305" s="3">
        <f t="shared" si="18"/>
        <v>2303</v>
      </c>
      <c r="B2305" s="30" t="s">
        <v>13</v>
      </c>
      <c r="C2305" s="30" t="s">
        <v>23</v>
      </c>
      <c r="D2305" s="30" t="s">
        <v>16105</v>
      </c>
      <c r="E2305" s="30" t="s">
        <v>15991</v>
      </c>
      <c r="F2305" s="30" t="s">
        <v>16103</v>
      </c>
      <c r="G2305" s="30" t="s">
        <v>16106</v>
      </c>
      <c r="H2305" s="32">
        <v>44686.680995370371</v>
      </c>
    </row>
    <row r="2306" spans="1:8" ht="75" x14ac:dyDescent="0.25">
      <c r="A2306" s="3">
        <f t="shared" si="18"/>
        <v>2304</v>
      </c>
      <c r="B2306" s="30" t="s">
        <v>13</v>
      </c>
      <c r="C2306" s="30" t="s">
        <v>23</v>
      </c>
      <c r="D2306" s="30" t="s">
        <v>16107</v>
      </c>
      <c r="E2306" s="30" t="s">
        <v>15991</v>
      </c>
      <c r="F2306" s="30" t="s">
        <v>16108</v>
      </c>
      <c r="G2306" s="30" t="s">
        <v>16109</v>
      </c>
      <c r="H2306" s="32">
        <v>44686.681307870371</v>
      </c>
    </row>
    <row r="2307" spans="1:8" ht="75" x14ac:dyDescent="0.25">
      <c r="A2307" s="3">
        <f t="shared" si="18"/>
        <v>2305</v>
      </c>
      <c r="B2307" s="30" t="s">
        <v>13</v>
      </c>
      <c r="C2307" s="30" t="s">
        <v>23</v>
      </c>
      <c r="D2307" s="30" t="s">
        <v>16110</v>
      </c>
      <c r="E2307" s="30" t="s">
        <v>15991</v>
      </c>
      <c r="F2307" s="29" t="s">
        <v>3139</v>
      </c>
      <c r="G2307" s="30" t="s">
        <v>16111</v>
      </c>
      <c r="H2307" s="32">
        <v>44686.681597222225</v>
      </c>
    </row>
    <row r="2308" spans="1:8" ht="75" x14ac:dyDescent="0.25">
      <c r="A2308" s="3">
        <f t="shared" si="18"/>
        <v>2306</v>
      </c>
      <c r="B2308" s="30" t="s">
        <v>13</v>
      </c>
      <c r="C2308" s="30" t="s">
        <v>23</v>
      </c>
      <c r="D2308" s="30" t="s">
        <v>16112</v>
      </c>
      <c r="E2308" s="30" t="s">
        <v>15991</v>
      </c>
      <c r="F2308" s="30" t="s">
        <v>3139</v>
      </c>
      <c r="G2308" s="30" t="s">
        <v>16113</v>
      </c>
      <c r="H2308" s="32">
        <v>44686.681863425925</v>
      </c>
    </row>
    <row r="2309" spans="1:8" ht="75" x14ac:dyDescent="0.25">
      <c r="A2309" s="3">
        <f t="shared" si="18"/>
        <v>2307</v>
      </c>
      <c r="B2309" s="30" t="s">
        <v>16114</v>
      </c>
      <c r="C2309" s="30" t="s">
        <v>391</v>
      </c>
      <c r="D2309" s="30" t="s">
        <v>16115</v>
      </c>
      <c r="E2309" s="30" t="s">
        <v>100</v>
      </c>
      <c r="F2309" s="30" t="s">
        <v>14426</v>
      </c>
      <c r="G2309" s="30" t="s">
        <v>16116</v>
      </c>
      <c r="H2309" s="32">
        <v>44686.682337962964</v>
      </c>
    </row>
    <row r="2310" spans="1:8" ht="60" x14ac:dyDescent="0.25">
      <c r="A2310" s="3">
        <f t="shared" si="18"/>
        <v>2308</v>
      </c>
      <c r="B2310" s="30" t="s">
        <v>13</v>
      </c>
      <c r="C2310" s="30" t="s">
        <v>24</v>
      </c>
      <c r="D2310" s="30" t="s">
        <v>16117</v>
      </c>
      <c r="E2310" s="30" t="s">
        <v>15991</v>
      </c>
      <c r="F2310" s="29" t="s">
        <v>3170</v>
      </c>
      <c r="G2310" s="30" t="s">
        <v>16118</v>
      </c>
      <c r="H2310" s="32">
        <v>44686.682743055557</v>
      </c>
    </row>
    <row r="2311" spans="1:8" ht="75" x14ac:dyDescent="0.25">
      <c r="A2311" s="3">
        <f t="shared" si="18"/>
        <v>2309</v>
      </c>
      <c r="B2311" s="30" t="s">
        <v>13</v>
      </c>
      <c r="C2311" s="30" t="s">
        <v>23</v>
      </c>
      <c r="D2311" s="30" t="s">
        <v>16119</v>
      </c>
      <c r="E2311" s="30" t="s">
        <v>15991</v>
      </c>
      <c r="F2311" s="29" t="s">
        <v>3139</v>
      </c>
      <c r="G2311" s="30" t="s">
        <v>16120</v>
      </c>
      <c r="H2311" s="32">
        <v>44686.683194444442</v>
      </c>
    </row>
    <row r="2312" spans="1:8" ht="60" x14ac:dyDescent="0.25">
      <c r="A2312" s="3">
        <f t="shared" si="18"/>
        <v>2310</v>
      </c>
      <c r="B2312" s="30" t="s">
        <v>13</v>
      </c>
      <c r="C2312" s="30" t="s">
        <v>23</v>
      </c>
      <c r="D2312" s="30" t="s">
        <v>16121</v>
      </c>
      <c r="E2312" s="30" t="s">
        <v>15991</v>
      </c>
      <c r="F2312" s="29" t="s">
        <v>3139</v>
      </c>
      <c r="G2312" s="30" t="s">
        <v>16122</v>
      </c>
      <c r="H2312" s="32">
        <v>44686.683506944442</v>
      </c>
    </row>
    <row r="2313" spans="1:8" ht="60" x14ac:dyDescent="0.25">
      <c r="A2313" s="3">
        <f t="shared" si="18"/>
        <v>2311</v>
      </c>
      <c r="B2313" s="30" t="s">
        <v>13</v>
      </c>
      <c r="C2313" s="30" t="s">
        <v>23</v>
      </c>
      <c r="D2313" s="30" t="s">
        <v>16123</v>
      </c>
      <c r="E2313" s="30" t="s">
        <v>15991</v>
      </c>
      <c r="F2313" s="30" t="s">
        <v>3139</v>
      </c>
      <c r="G2313" s="30" t="s">
        <v>16124</v>
      </c>
      <c r="H2313" s="32">
        <v>44686.683819444443</v>
      </c>
    </row>
    <row r="2314" spans="1:8" ht="75" x14ac:dyDescent="0.25">
      <c r="A2314" s="3">
        <f t="shared" si="18"/>
        <v>2312</v>
      </c>
      <c r="B2314" s="30" t="s">
        <v>13</v>
      </c>
      <c r="C2314" s="30" t="s">
        <v>23</v>
      </c>
      <c r="D2314" s="30" t="s">
        <v>16125</v>
      </c>
      <c r="E2314" s="30" t="s">
        <v>15991</v>
      </c>
      <c r="F2314" s="29" t="s">
        <v>3139</v>
      </c>
      <c r="G2314" s="30" t="s">
        <v>16126</v>
      </c>
      <c r="H2314" s="32">
        <v>44686.684212962966</v>
      </c>
    </row>
    <row r="2315" spans="1:8" ht="75" x14ac:dyDescent="0.25">
      <c r="A2315" s="3">
        <f t="shared" si="18"/>
        <v>2313</v>
      </c>
      <c r="B2315" s="30" t="s">
        <v>13</v>
      </c>
      <c r="C2315" s="30" t="s">
        <v>23</v>
      </c>
      <c r="D2315" s="30" t="s">
        <v>16127</v>
      </c>
      <c r="E2315" s="30" t="s">
        <v>15991</v>
      </c>
      <c r="F2315" s="31" t="s">
        <v>3139</v>
      </c>
      <c r="G2315" s="30" t="s">
        <v>16128</v>
      </c>
      <c r="H2315" s="32">
        <v>44686.684490740743</v>
      </c>
    </row>
    <row r="2316" spans="1:8" ht="75" x14ac:dyDescent="0.25">
      <c r="A2316" s="3">
        <f t="shared" si="18"/>
        <v>2314</v>
      </c>
      <c r="B2316" s="30" t="s">
        <v>13</v>
      </c>
      <c r="C2316" s="30" t="s">
        <v>23</v>
      </c>
      <c r="D2316" s="30" t="s">
        <v>16129</v>
      </c>
      <c r="E2316" s="30" t="s">
        <v>15991</v>
      </c>
      <c r="F2316" s="31" t="s">
        <v>3139</v>
      </c>
      <c r="G2316" s="30" t="s">
        <v>16130</v>
      </c>
      <c r="H2316" s="32">
        <v>44686.684837962966</v>
      </c>
    </row>
    <row r="2317" spans="1:8" ht="75" x14ac:dyDescent="0.25">
      <c r="A2317" s="3">
        <f t="shared" si="18"/>
        <v>2315</v>
      </c>
      <c r="B2317" s="30" t="s">
        <v>13</v>
      </c>
      <c r="C2317" s="30" t="s">
        <v>23</v>
      </c>
      <c r="D2317" s="30" t="s">
        <v>16131</v>
      </c>
      <c r="E2317" s="30" t="s">
        <v>15991</v>
      </c>
      <c r="F2317" s="31" t="s">
        <v>3139</v>
      </c>
      <c r="G2317" s="30" t="s">
        <v>16132</v>
      </c>
      <c r="H2317" s="32">
        <v>44686.685324074075</v>
      </c>
    </row>
    <row r="2318" spans="1:8" ht="60" x14ac:dyDescent="0.25">
      <c r="A2318" s="3">
        <f t="shared" si="18"/>
        <v>2316</v>
      </c>
      <c r="B2318" s="30" t="s">
        <v>13</v>
      </c>
      <c r="C2318" s="30" t="s">
        <v>23</v>
      </c>
      <c r="D2318" s="30" t="s">
        <v>16133</v>
      </c>
      <c r="E2318" s="30" t="s">
        <v>15991</v>
      </c>
      <c r="F2318" s="29" t="s">
        <v>3139</v>
      </c>
      <c r="G2318" s="30" t="s">
        <v>16134</v>
      </c>
      <c r="H2318" s="32">
        <v>44686.685729166667</v>
      </c>
    </row>
    <row r="2319" spans="1:8" ht="75" x14ac:dyDescent="0.25">
      <c r="A2319" s="3">
        <f t="shared" si="18"/>
        <v>2317</v>
      </c>
      <c r="B2319" s="30" t="s">
        <v>13</v>
      </c>
      <c r="C2319" s="30" t="s">
        <v>23</v>
      </c>
      <c r="D2319" s="30" t="s">
        <v>16135</v>
      </c>
      <c r="E2319" s="30" t="s">
        <v>15991</v>
      </c>
      <c r="F2319" s="29" t="s">
        <v>3139</v>
      </c>
      <c r="G2319" s="30" t="s">
        <v>16136</v>
      </c>
      <c r="H2319" s="32">
        <v>44686.686099537037</v>
      </c>
    </row>
    <row r="2320" spans="1:8" ht="75" x14ac:dyDescent="0.25">
      <c r="A2320" s="3">
        <f t="shared" si="18"/>
        <v>2318</v>
      </c>
      <c r="B2320" s="30" t="s">
        <v>13</v>
      </c>
      <c r="C2320" s="30" t="s">
        <v>23</v>
      </c>
      <c r="D2320" s="30" t="s">
        <v>16137</v>
      </c>
      <c r="E2320" s="30" t="s">
        <v>15991</v>
      </c>
      <c r="F2320" s="29" t="s">
        <v>3139</v>
      </c>
      <c r="G2320" s="30" t="s">
        <v>16138</v>
      </c>
      <c r="H2320" s="32">
        <v>44686.686481481483</v>
      </c>
    </row>
    <row r="2321" spans="1:8" ht="75" x14ac:dyDescent="0.25">
      <c r="A2321" s="3">
        <f t="shared" si="18"/>
        <v>2319</v>
      </c>
      <c r="B2321" s="30" t="s">
        <v>13</v>
      </c>
      <c r="C2321" s="30" t="s">
        <v>23</v>
      </c>
      <c r="D2321" s="30" t="s">
        <v>16139</v>
      </c>
      <c r="E2321" s="30" t="s">
        <v>15991</v>
      </c>
      <c r="F2321" s="29" t="s">
        <v>3139</v>
      </c>
      <c r="G2321" s="30" t="s">
        <v>16140</v>
      </c>
      <c r="H2321" s="32">
        <v>44686.686793981484</v>
      </c>
    </row>
    <row r="2322" spans="1:8" ht="75" x14ac:dyDescent="0.25">
      <c r="A2322" s="3">
        <f t="shared" si="18"/>
        <v>2320</v>
      </c>
      <c r="B2322" s="30" t="s">
        <v>13</v>
      </c>
      <c r="C2322" s="30" t="s">
        <v>23</v>
      </c>
      <c r="D2322" s="30" t="s">
        <v>16141</v>
      </c>
      <c r="E2322" s="30" t="s">
        <v>15991</v>
      </c>
      <c r="F2322" s="29" t="s">
        <v>3139</v>
      </c>
      <c r="G2322" s="30" t="s">
        <v>16142</v>
      </c>
      <c r="H2322" s="32">
        <v>44686.687175925923</v>
      </c>
    </row>
    <row r="2323" spans="1:8" ht="60" x14ac:dyDescent="0.25">
      <c r="A2323" s="3">
        <f t="shared" si="18"/>
        <v>2321</v>
      </c>
      <c r="B2323" s="30" t="s">
        <v>13</v>
      </c>
      <c r="C2323" s="30" t="s">
        <v>23</v>
      </c>
      <c r="D2323" s="30" t="s">
        <v>16143</v>
      </c>
      <c r="E2323" s="30" t="s">
        <v>15991</v>
      </c>
      <c r="F2323" s="31" t="s">
        <v>3139</v>
      </c>
      <c r="G2323" s="30" t="s">
        <v>16144</v>
      </c>
      <c r="H2323" s="32">
        <v>44686.687511574077</v>
      </c>
    </row>
    <row r="2324" spans="1:8" ht="30" x14ac:dyDescent="0.25">
      <c r="A2324" s="3">
        <f t="shared" si="18"/>
        <v>2322</v>
      </c>
      <c r="B2324" s="30" t="s">
        <v>12964</v>
      </c>
      <c r="C2324" s="30" t="s">
        <v>23</v>
      </c>
      <c r="D2324" s="30" t="s">
        <v>16145</v>
      </c>
      <c r="E2324" s="30" t="s">
        <v>14042</v>
      </c>
      <c r="F2324" s="31" t="s">
        <v>4989</v>
      </c>
      <c r="G2324" s="30" t="s">
        <v>16146</v>
      </c>
      <c r="H2324" s="32">
        <v>44686.695590277777</v>
      </c>
    </row>
    <row r="2325" spans="1:8" ht="60" x14ac:dyDescent="0.25">
      <c r="A2325" s="3">
        <f t="shared" si="18"/>
        <v>2323</v>
      </c>
      <c r="B2325" s="30" t="s">
        <v>13</v>
      </c>
      <c r="C2325" s="30" t="s">
        <v>23</v>
      </c>
      <c r="D2325" s="30" t="s">
        <v>16147</v>
      </c>
      <c r="E2325" s="30" t="s">
        <v>15991</v>
      </c>
      <c r="F2325" s="31" t="s">
        <v>3139</v>
      </c>
      <c r="G2325" s="30" t="s">
        <v>16148</v>
      </c>
      <c r="H2325" s="32">
        <v>44686.698611111111</v>
      </c>
    </row>
    <row r="2326" spans="1:8" ht="30" x14ac:dyDescent="0.25">
      <c r="A2326" s="3">
        <f t="shared" si="18"/>
        <v>2324</v>
      </c>
      <c r="B2326" s="30" t="s">
        <v>12964</v>
      </c>
      <c r="C2326" s="30" t="s">
        <v>23</v>
      </c>
      <c r="D2326" s="30" t="s">
        <v>16149</v>
      </c>
      <c r="E2326" s="30" t="s">
        <v>14042</v>
      </c>
      <c r="F2326" s="27" t="s">
        <v>4989</v>
      </c>
      <c r="G2326" s="30" t="s">
        <v>16150</v>
      </c>
      <c r="H2326" s="32">
        <v>44686.698969907404</v>
      </c>
    </row>
    <row r="2327" spans="1:8" ht="30" x14ac:dyDescent="0.25">
      <c r="A2327" s="3">
        <f t="shared" si="18"/>
        <v>2325</v>
      </c>
      <c r="B2327" s="30" t="s">
        <v>12964</v>
      </c>
      <c r="C2327" s="30" t="s">
        <v>23</v>
      </c>
      <c r="D2327" s="30" t="s">
        <v>16151</v>
      </c>
      <c r="E2327" s="30" t="s">
        <v>14042</v>
      </c>
      <c r="F2327" s="29" t="s">
        <v>4989</v>
      </c>
      <c r="G2327" s="30" t="s">
        <v>16152</v>
      </c>
      <c r="H2327" s="32">
        <v>44686.699363425927</v>
      </c>
    </row>
    <row r="2328" spans="1:8" ht="30" x14ac:dyDescent="0.25">
      <c r="A2328" s="3">
        <f t="shared" si="18"/>
        <v>2326</v>
      </c>
      <c r="B2328" s="30" t="s">
        <v>12964</v>
      </c>
      <c r="C2328" s="30" t="s">
        <v>23</v>
      </c>
      <c r="D2328" s="30" t="s">
        <v>16153</v>
      </c>
      <c r="E2328" s="30" t="s">
        <v>14042</v>
      </c>
      <c r="F2328" s="27" t="s">
        <v>4989</v>
      </c>
      <c r="G2328" s="30" t="s">
        <v>16154</v>
      </c>
      <c r="H2328" s="32">
        <v>44686.69971064815</v>
      </c>
    </row>
    <row r="2329" spans="1:8" ht="51" x14ac:dyDescent="0.25">
      <c r="A2329" s="3">
        <f t="shared" si="18"/>
        <v>2327</v>
      </c>
      <c r="B2329" s="72" t="s">
        <v>18</v>
      </c>
      <c r="C2329" s="73" t="s">
        <v>24</v>
      </c>
      <c r="D2329" s="72" t="s">
        <v>16491</v>
      </c>
      <c r="E2329" s="72" t="s">
        <v>202</v>
      </c>
      <c r="F2329" s="72" t="s">
        <v>16492</v>
      </c>
      <c r="G2329" s="72" t="s">
        <v>16493</v>
      </c>
      <c r="H2329" s="72" t="s">
        <v>16494</v>
      </c>
    </row>
    <row r="2330" spans="1:8" ht="51" x14ac:dyDescent="0.25">
      <c r="A2330" s="3">
        <f t="shared" si="18"/>
        <v>2328</v>
      </c>
      <c r="B2330" s="72" t="s">
        <v>18</v>
      </c>
      <c r="C2330" s="73" t="s">
        <v>24</v>
      </c>
      <c r="D2330" s="72" t="s">
        <v>16495</v>
      </c>
      <c r="E2330" s="72" t="s">
        <v>202</v>
      </c>
      <c r="F2330" s="72" t="s">
        <v>16496</v>
      </c>
      <c r="G2330" s="72" t="s">
        <v>16497</v>
      </c>
      <c r="H2330" s="72" t="s">
        <v>16498</v>
      </c>
    </row>
    <row r="2331" spans="1:8" ht="51" x14ac:dyDescent="0.25">
      <c r="A2331" s="3">
        <f t="shared" si="18"/>
        <v>2329</v>
      </c>
      <c r="B2331" s="72" t="s">
        <v>18</v>
      </c>
      <c r="C2331" s="73" t="s">
        <v>24</v>
      </c>
      <c r="D2331" s="72" t="s">
        <v>16499</v>
      </c>
      <c r="E2331" s="72" t="s">
        <v>202</v>
      </c>
      <c r="F2331" s="72" t="s">
        <v>16496</v>
      </c>
      <c r="G2331" s="72" t="s">
        <v>16500</v>
      </c>
      <c r="H2331" s="72" t="s">
        <v>16501</v>
      </c>
    </row>
    <row r="2332" spans="1:8" ht="51" x14ac:dyDescent="0.25">
      <c r="A2332" s="3">
        <f t="shared" si="18"/>
        <v>2330</v>
      </c>
      <c r="B2332" s="72" t="s">
        <v>18</v>
      </c>
      <c r="C2332" s="73" t="s">
        <v>24</v>
      </c>
      <c r="D2332" s="72" t="s">
        <v>16502</v>
      </c>
      <c r="E2332" s="72" t="s">
        <v>202</v>
      </c>
      <c r="F2332" s="72" t="s">
        <v>16496</v>
      </c>
      <c r="G2332" s="72" t="s">
        <v>16503</v>
      </c>
      <c r="H2332" s="72" t="s">
        <v>16504</v>
      </c>
    </row>
    <row r="2333" spans="1:8" ht="51" x14ac:dyDescent="0.25">
      <c r="A2333" s="3">
        <f t="shared" si="18"/>
        <v>2331</v>
      </c>
      <c r="B2333" s="72" t="s">
        <v>18</v>
      </c>
      <c r="C2333" s="73" t="s">
        <v>24</v>
      </c>
      <c r="D2333" s="72" t="s">
        <v>16505</v>
      </c>
      <c r="E2333" s="72" t="s">
        <v>202</v>
      </c>
      <c r="F2333" s="72" t="s">
        <v>16496</v>
      </c>
      <c r="G2333" s="72" t="s">
        <v>16506</v>
      </c>
      <c r="H2333" s="72" t="s">
        <v>16507</v>
      </c>
    </row>
    <row r="2334" spans="1:8" ht="63.75" x14ac:dyDescent="0.25">
      <c r="A2334" s="3">
        <f t="shared" ref="A2334:A2397" si="19">A2333+1</f>
        <v>2332</v>
      </c>
      <c r="B2334" s="72" t="s">
        <v>351</v>
      </c>
      <c r="C2334" s="73" t="s">
        <v>24</v>
      </c>
      <c r="D2334" s="72" t="s">
        <v>16508</v>
      </c>
      <c r="E2334" s="72" t="s">
        <v>102</v>
      </c>
      <c r="F2334" s="72" t="s">
        <v>8691</v>
      </c>
      <c r="G2334" s="72" t="s">
        <v>16509</v>
      </c>
      <c r="H2334" s="72" t="s">
        <v>16510</v>
      </c>
    </row>
    <row r="2335" spans="1:8" ht="63.75" x14ac:dyDescent="0.25">
      <c r="A2335" s="3">
        <f t="shared" si="19"/>
        <v>2333</v>
      </c>
      <c r="B2335" s="72" t="s">
        <v>351</v>
      </c>
      <c r="C2335" s="73" t="s">
        <v>24</v>
      </c>
      <c r="D2335" s="72" t="s">
        <v>16511</v>
      </c>
      <c r="E2335" s="72" t="s">
        <v>102</v>
      </c>
      <c r="F2335" s="72" t="s">
        <v>8691</v>
      </c>
      <c r="G2335" s="72" t="s">
        <v>16512</v>
      </c>
      <c r="H2335" s="72" t="s">
        <v>16513</v>
      </c>
    </row>
    <row r="2336" spans="1:8" ht="63.75" x14ac:dyDescent="0.25">
      <c r="A2336" s="3">
        <f t="shared" si="19"/>
        <v>2334</v>
      </c>
      <c r="B2336" s="72" t="s">
        <v>351</v>
      </c>
      <c r="C2336" s="73" t="s">
        <v>24</v>
      </c>
      <c r="D2336" s="72" t="s">
        <v>16514</v>
      </c>
      <c r="E2336" s="72" t="s">
        <v>102</v>
      </c>
      <c r="F2336" s="72" t="s">
        <v>8691</v>
      </c>
      <c r="G2336" s="72" t="s">
        <v>16515</v>
      </c>
      <c r="H2336" s="72" t="s">
        <v>16516</v>
      </c>
    </row>
    <row r="2337" spans="1:8" ht="63.75" x14ac:dyDescent="0.25">
      <c r="A2337" s="3">
        <f t="shared" si="19"/>
        <v>2335</v>
      </c>
      <c r="B2337" s="72" t="s">
        <v>351</v>
      </c>
      <c r="C2337" s="73" t="s">
        <v>24</v>
      </c>
      <c r="D2337" s="72" t="s">
        <v>16517</v>
      </c>
      <c r="E2337" s="72" t="s">
        <v>102</v>
      </c>
      <c r="F2337" s="72" t="s">
        <v>8691</v>
      </c>
      <c r="G2337" s="72" t="s">
        <v>16518</v>
      </c>
      <c r="H2337" s="72" t="s">
        <v>16519</v>
      </c>
    </row>
    <row r="2338" spans="1:8" ht="63.75" x14ac:dyDescent="0.25">
      <c r="A2338" s="3">
        <f t="shared" si="19"/>
        <v>2336</v>
      </c>
      <c r="B2338" s="72" t="s">
        <v>351</v>
      </c>
      <c r="C2338" s="73" t="s">
        <v>24</v>
      </c>
      <c r="D2338" s="72" t="s">
        <v>16520</v>
      </c>
      <c r="E2338" s="72" t="s">
        <v>102</v>
      </c>
      <c r="F2338" s="72" t="s">
        <v>8691</v>
      </c>
      <c r="G2338" s="72" t="s">
        <v>16521</v>
      </c>
      <c r="H2338" s="72" t="s">
        <v>16522</v>
      </c>
    </row>
    <row r="2339" spans="1:8" ht="51" x14ac:dyDescent="0.25">
      <c r="A2339" s="3">
        <f t="shared" si="19"/>
        <v>2337</v>
      </c>
      <c r="B2339" s="72" t="s">
        <v>14364</v>
      </c>
      <c r="C2339" s="73" t="s">
        <v>23</v>
      </c>
      <c r="D2339" s="72" t="s">
        <v>16523</v>
      </c>
      <c r="E2339" s="72" t="s">
        <v>14366</v>
      </c>
      <c r="F2339" s="72" t="s">
        <v>14371</v>
      </c>
      <c r="G2339" s="72" t="s">
        <v>16524</v>
      </c>
      <c r="H2339" s="72" t="s">
        <v>16525</v>
      </c>
    </row>
    <row r="2340" spans="1:8" ht="25.5" x14ac:dyDescent="0.25">
      <c r="A2340" s="3">
        <f t="shared" si="19"/>
        <v>2338</v>
      </c>
      <c r="B2340" s="72" t="s">
        <v>12964</v>
      </c>
      <c r="C2340" s="73" t="s">
        <v>23</v>
      </c>
      <c r="D2340" s="72" t="s">
        <v>16526</v>
      </c>
      <c r="E2340" s="72" t="s">
        <v>14042</v>
      </c>
      <c r="F2340" s="72" t="s">
        <v>4989</v>
      </c>
      <c r="G2340" s="72" t="s">
        <v>16527</v>
      </c>
      <c r="H2340" s="72" t="s">
        <v>16528</v>
      </c>
    </row>
    <row r="2341" spans="1:8" ht="51" x14ac:dyDescent="0.25">
      <c r="A2341" s="3">
        <f t="shared" si="19"/>
        <v>2339</v>
      </c>
      <c r="B2341" s="72" t="s">
        <v>14364</v>
      </c>
      <c r="C2341" s="73" t="s">
        <v>23</v>
      </c>
      <c r="D2341" s="72" t="s">
        <v>16529</v>
      </c>
      <c r="E2341" s="72" t="s">
        <v>14366</v>
      </c>
      <c r="F2341" s="72" t="s">
        <v>14371</v>
      </c>
      <c r="G2341" s="72" t="s">
        <v>16530</v>
      </c>
      <c r="H2341" s="72" t="s">
        <v>16531</v>
      </c>
    </row>
    <row r="2342" spans="1:8" ht="51" x14ac:dyDescent="0.25">
      <c r="A2342" s="3">
        <f t="shared" si="19"/>
        <v>2340</v>
      </c>
      <c r="B2342" s="72" t="s">
        <v>14364</v>
      </c>
      <c r="C2342" s="73" t="s">
        <v>23</v>
      </c>
      <c r="D2342" s="72" t="s">
        <v>16532</v>
      </c>
      <c r="E2342" s="72" t="s">
        <v>14366</v>
      </c>
      <c r="F2342" s="72" t="s">
        <v>14371</v>
      </c>
      <c r="G2342" s="72" t="s">
        <v>16533</v>
      </c>
      <c r="H2342" s="72" t="s">
        <v>16534</v>
      </c>
    </row>
    <row r="2343" spans="1:8" ht="51" x14ac:dyDescent="0.25">
      <c r="A2343" s="3">
        <f t="shared" si="19"/>
        <v>2341</v>
      </c>
      <c r="B2343" s="72" t="s">
        <v>14364</v>
      </c>
      <c r="C2343" s="73" t="s">
        <v>23</v>
      </c>
      <c r="D2343" s="72" t="s">
        <v>16535</v>
      </c>
      <c r="E2343" s="72" t="s">
        <v>14366</v>
      </c>
      <c r="F2343" s="72" t="s">
        <v>14371</v>
      </c>
      <c r="G2343" s="72" t="s">
        <v>16536</v>
      </c>
      <c r="H2343" s="72" t="s">
        <v>16537</v>
      </c>
    </row>
    <row r="2344" spans="1:8" ht="51" x14ac:dyDescent="0.25">
      <c r="A2344" s="3">
        <f t="shared" si="19"/>
        <v>2342</v>
      </c>
      <c r="B2344" s="72" t="s">
        <v>14364</v>
      </c>
      <c r="C2344" s="73" t="s">
        <v>23</v>
      </c>
      <c r="D2344" s="72" t="s">
        <v>16538</v>
      </c>
      <c r="E2344" s="72" t="s">
        <v>14366</v>
      </c>
      <c r="F2344" s="72" t="s">
        <v>14371</v>
      </c>
      <c r="G2344" s="72" t="s">
        <v>16539</v>
      </c>
      <c r="H2344" s="72" t="s">
        <v>16540</v>
      </c>
    </row>
    <row r="2345" spans="1:8" ht="51" x14ac:dyDescent="0.25">
      <c r="A2345" s="3">
        <f t="shared" si="19"/>
        <v>2343</v>
      </c>
      <c r="B2345" s="72" t="s">
        <v>14364</v>
      </c>
      <c r="C2345" s="73" t="s">
        <v>23</v>
      </c>
      <c r="D2345" s="72" t="s">
        <v>16541</v>
      </c>
      <c r="E2345" s="72" t="s">
        <v>14366</v>
      </c>
      <c r="F2345" s="72" t="s">
        <v>14371</v>
      </c>
      <c r="G2345" s="72" t="s">
        <v>16542</v>
      </c>
      <c r="H2345" s="72" t="s">
        <v>16543</v>
      </c>
    </row>
    <row r="2346" spans="1:8" ht="51" x14ac:dyDescent="0.25">
      <c r="A2346" s="3">
        <f t="shared" si="19"/>
        <v>2344</v>
      </c>
      <c r="B2346" s="72" t="s">
        <v>14364</v>
      </c>
      <c r="C2346" s="73" t="s">
        <v>23</v>
      </c>
      <c r="D2346" s="72" t="s">
        <v>16544</v>
      </c>
      <c r="E2346" s="72" t="s">
        <v>14366</v>
      </c>
      <c r="F2346" s="72" t="s">
        <v>14371</v>
      </c>
      <c r="G2346" s="72" t="s">
        <v>16545</v>
      </c>
      <c r="H2346" s="72" t="s">
        <v>16546</v>
      </c>
    </row>
    <row r="2347" spans="1:8" ht="51" x14ac:dyDescent="0.25">
      <c r="A2347" s="3">
        <f t="shared" si="19"/>
        <v>2345</v>
      </c>
      <c r="B2347" s="72" t="s">
        <v>14364</v>
      </c>
      <c r="C2347" s="73" t="s">
        <v>23</v>
      </c>
      <c r="D2347" s="72" t="s">
        <v>16547</v>
      </c>
      <c r="E2347" s="72" t="s">
        <v>14366</v>
      </c>
      <c r="F2347" s="72" t="s">
        <v>14371</v>
      </c>
      <c r="G2347" s="72" t="s">
        <v>16548</v>
      </c>
      <c r="H2347" s="72" t="s">
        <v>16549</v>
      </c>
    </row>
    <row r="2348" spans="1:8" ht="51" x14ac:dyDescent="0.25">
      <c r="A2348" s="3">
        <f t="shared" si="19"/>
        <v>2346</v>
      </c>
      <c r="B2348" s="72" t="s">
        <v>14364</v>
      </c>
      <c r="C2348" s="73" t="s">
        <v>23</v>
      </c>
      <c r="D2348" s="72" t="s">
        <v>16550</v>
      </c>
      <c r="E2348" s="72" t="s">
        <v>14366</v>
      </c>
      <c r="F2348" s="72" t="s">
        <v>14371</v>
      </c>
      <c r="G2348" s="72" t="s">
        <v>16551</v>
      </c>
      <c r="H2348" s="72" t="s">
        <v>16552</v>
      </c>
    </row>
    <row r="2349" spans="1:8" ht="51" x14ac:dyDescent="0.25">
      <c r="A2349" s="3">
        <f t="shared" si="19"/>
        <v>2347</v>
      </c>
      <c r="B2349" s="72" t="s">
        <v>14364</v>
      </c>
      <c r="C2349" s="73" t="s">
        <v>23</v>
      </c>
      <c r="D2349" s="72" t="s">
        <v>16553</v>
      </c>
      <c r="E2349" s="72" t="s">
        <v>14366</v>
      </c>
      <c r="F2349" s="72" t="s">
        <v>14371</v>
      </c>
      <c r="G2349" s="72" t="s">
        <v>16554</v>
      </c>
      <c r="H2349" s="72" t="s">
        <v>16555</v>
      </c>
    </row>
    <row r="2350" spans="1:8" ht="25.5" x14ac:dyDescent="0.25">
      <c r="A2350" s="3">
        <f t="shared" si="19"/>
        <v>2348</v>
      </c>
      <c r="B2350" s="72" t="s">
        <v>12964</v>
      </c>
      <c r="C2350" s="73" t="s">
        <v>23</v>
      </c>
      <c r="D2350" s="72" t="s">
        <v>16556</v>
      </c>
      <c r="E2350" s="72" t="s">
        <v>14042</v>
      </c>
      <c r="F2350" s="72" t="s">
        <v>4989</v>
      </c>
      <c r="G2350" s="72" t="s">
        <v>16557</v>
      </c>
      <c r="H2350" s="72" t="s">
        <v>16558</v>
      </c>
    </row>
    <row r="2351" spans="1:8" ht="25.5" x14ac:dyDescent="0.25">
      <c r="A2351" s="3">
        <f t="shared" si="19"/>
        <v>2349</v>
      </c>
      <c r="B2351" s="72" t="s">
        <v>12964</v>
      </c>
      <c r="C2351" s="73" t="s">
        <v>23</v>
      </c>
      <c r="D2351" s="72" t="s">
        <v>16559</v>
      </c>
      <c r="E2351" s="72" t="s">
        <v>14042</v>
      </c>
      <c r="F2351" s="72" t="s">
        <v>4989</v>
      </c>
      <c r="G2351" s="72" t="s">
        <v>16560</v>
      </c>
      <c r="H2351" s="72" t="s">
        <v>16561</v>
      </c>
    </row>
    <row r="2352" spans="1:8" ht="51" x14ac:dyDescent="0.25">
      <c r="A2352" s="3">
        <f t="shared" si="19"/>
        <v>2350</v>
      </c>
      <c r="B2352" s="72" t="s">
        <v>14364</v>
      </c>
      <c r="C2352" s="73" t="s">
        <v>23</v>
      </c>
      <c r="D2352" s="72" t="s">
        <v>16562</v>
      </c>
      <c r="E2352" s="72" t="s">
        <v>14366</v>
      </c>
      <c r="F2352" s="72" t="s">
        <v>14371</v>
      </c>
      <c r="G2352" s="72" t="s">
        <v>16563</v>
      </c>
      <c r="H2352" s="72" t="s">
        <v>16564</v>
      </c>
    </row>
    <row r="2353" spans="1:8" ht="51" x14ac:dyDescent="0.25">
      <c r="A2353" s="3">
        <f t="shared" si="19"/>
        <v>2351</v>
      </c>
      <c r="B2353" s="72" t="s">
        <v>14364</v>
      </c>
      <c r="C2353" s="73" t="s">
        <v>23</v>
      </c>
      <c r="D2353" s="72" t="s">
        <v>16565</v>
      </c>
      <c r="E2353" s="72" t="s">
        <v>14366</v>
      </c>
      <c r="F2353" s="72" t="s">
        <v>14371</v>
      </c>
      <c r="G2353" s="72" t="s">
        <v>16566</v>
      </c>
      <c r="H2353" s="72" t="s">
        <v>16567</v>
      </c>
    </row>
    <row r="2354" spans="1:8" ht="51" x14ac:dyDescent="0.25">
      <c r="A2354" s="3">
        <f t="shared" si="19"/>
        <v>2352</v>
      </c>
      <c r="B2354" s="72" t="s">
        <v>14364</v>
      </c>
      <c r="C2354" s="73" t="s">
        <v>23</v>
      </c>
      <c r="D2354" s="72" t="s">
        <v>16568</v>
      </c>
      <c r="E2354" s="72" t="s">
        <v>14366</v>
      </c>
      <c r="F2354" s="72" t="s">
        <v>14371</v>
      </c>
      <c r="G2354" s="72" t="s">
        <v>16569</v>
      </c>
      <c r="H2354" s="72" t="s">
        <v>16570</v>
      </c>
    </row>
    <row r="2355" spans="1:8" ht="51" x14ac:dyDescent="0.25">
      <c r="A2355" s="3">
        <f t="shared" si="19"/>
        <v>2353</v>
      </c>
      <c r="B2355" s="72" t="s">
        <v>14364</v>
      </c>
      <c r="C2355" s="73" t="s">
        <v>23</v>
      </c>
      <c r="D2355" s="72" t="s">
        <v>16571</v>
      </c>
      <c r="E2355" s="72" t="s">
        <v>14366</v>
      </c>
      <c r="F2355" s="72" t="s">
        <v>14371</v>
      </c>
      <c r="G2355" s="72" t="s">
        <v>16572</v>
      </c>
      <c r="H2355" s="72" t="s">
        <v>16573</v>
      </c>
    </row>
    <row r="2356" spans="1:8" ht="51" x14ac:dyDescent="0.25">
      <c r="A2356" s="3">
        <f t="shared" si="19"/>
        <v>2354</v>
      </c>
      <c r="B2356" s="72" t="s">
        <v>14364</v>
      </c>
      <c r="C2356" s="73" t="s">
        <v>23</v>
      </c>
      <c r="D2356" s="72" t="s">
        <v>16574</v>
      </c>
      <c r="E2356" s="72" t="s">
        <v>14366</v>
      </c>
      <c r="F2356" s="72" t="s">
        <v>14371</v>
      </c>
      <c r="G2356" s="72" t="s">
        <v>16575</v>
      </c>
      <c r="H2356" s="72" t="s">
        <v>16576</v>
      </c>
    </row>
    <row r="2357" spans="1:8" ht="51" x14ac:dyDescent="0.25">
      <c r="A2357" s="3">
        <f t="shared" si="19"/>
        <v>2355</v>
      </c>
      <c r="B2357" s="72" t="s">
        <v>14364</v>
      </c>
      <c r="C2357" s="73" t="s">
        <v>23</v>
      </c>
      <c r="D2357" s="72" t="s">
        <v>16577</v>
      </c>
      <c r="E2357" s="72" t="s">
        <v>14366</v>
      </c>
      <c r="F2357" s="72" t="s">
        <v>14371</v>
      </c>
      <c r="G2357" s="72" t="s">
        <v>16578</v>
      </c>
      <c r="H2357" s="72" t="s">
        <v>16579</v>
      </c>
    </row>
    <row r="2358" spans="1:8" ht="51" x14ac:dyDescent="0.25">
      <c r="A2358" s="3">
        <f t="shared" si="19"/>
        <v>2356</v>
      </c>
      <c r="B2358" s="72" t="s">
        <v>14364</v>
      </c>
      <c r="C2358" s="73" t="s">
        <v>23</v>
      </c>
      <c r="D2358" s="72" t="s">
        <v>16580</v>
      </c>
      <c r="E2358" s="72" t="s">
        <v>14366</v>
      </c>
      <c r="F2358" s="72" t="s">
        <v>14371</v>
      </c>
      <c r="G2358" s="72" t="s">
        <v>16581</v>
      </c>
      <c r="H2358" s="72" t="s">
        <v>16582</v>
      </c>
    </row>
    <row r="2359" spans="1:8" ht="25.5" x14ac:dyDescent="0.25">
      <c r="A2359" s="3">
        <f t="shared" si="19"/>
        <v>2357</v>
      </c>
      <c r="B2359" s="72" t="s">
        <v>12964</v>
      </c>
      <c r="C2359" s="73" t="s">
        <v>23</v>
      </c>
      <c r="D2359" s="72" t="s">
        <v>16583</v>
      </c>
      <c r="E2359" s="72" t="s">
        <v>14042</v>
      </c>
      <c r="F2359" s="72" t="s">
        <v>4989</v>
      </c>
      <c r="G2359" s="72" t="s">
        <v>16584</v>
      </c>
      <c r="H2359" s="72" t="s">
        <v>16585</v>
      </c>
    </row>
    <row r="2360" spans="1:8" ht="51" x14ac:dyDescent="0.25">
      <c r="A2360" s="3">
        <f t="shared" si="19"/>
        <v>2358</v>
      </c>
      <c r="B2360" s="72" t="s">
        <v>14364</v>
      </c>
      <c r="C2360" s="73" t="s">
        <v>23</v>
      </c>
      <c r="D2360" s="72" t="s">
        <v>16586</v>
      </c>
      <c r="E2360" s="72" t="s">
        <v>14366</v>
      </c>
      <c r="F2360" s="72" t="s">
        <v>14371</v>
      </c>
      <c r="G2360" s="72" t="s">
        <v>16587</v>
      </c>
      <c r="H2360" s="72" t="s">
        <v>16588</v>
      </c>
    </row>
    <row r="2361" spans="1:8" ht="51" x14ac:dyDescent="0.25">
      <c r="A2361" s="3">
        <f t="shared" si="19"/>
        <v>2359</v>
      </c>
      <c r="B2361" s="72" t="s">
        <v>14364</v>
      </c>
      <c r="C2361" s="73" t="s">
        <v>23</v>
      </c>
      <c r="D2361" s="72" t="s">
        <v>16589</v>
      </c>
      <c r="E2361" s="72" t="s">
        <v>14366</v>
      </c>
      <c r="F2361" s="72" t="s">
        <v>14371</v>
      </c>
      <c r="G2361" s="72" t="s">
        <v>16590</v>
      </c>
      <c r="H2361" s="72" t="s">
        <v>16591</v>
      </c>
    </row>
    <row r="2362" spans="1:8" ht="51" x14ac:dyDescent="0.25">
      <c r="A2362" s="3">
        <f t="shared" si="19"/>
        <v>2360</v>
      </c>
      <c r="B2362" s="72" t="s">
        <v>14364</v>
      </c>
      <c r="C2362" s="73" t="s">
        <v>23</v>
      </c>
      <c r="D2362" s="72" t="s">
        <v>16592</v>
      </c>
      <c r="E2362" s="72" t="s">
        <v>14366</v>
      </c>
      <c r="F2362" s="72" t="s">
        <v>14371</v>
      </c>
      <c r="G2362" s="72" t="s">
        <v>16593</v>
      </c>
      <c r="H2362" s="72" t="s">
        <v>16594</v>
      </c>
    </row>
    <row r="2363" spans="1:8" ht="51" x14ac:dyDescent="0.25">
      <c r="A2363" s="3">
        <f t="shared" si="19"/>
        <v>2361</v>
      </c>
      <c r="B2363" s="72" t="s">
        <v>14364</v>
      </c>
      <c r="C2363" s="73" t="s">
        <v>23</v>
      </c>
      <c r="D2363" s="72" t="s">
        <v>16595</v>
      </c>
      <c r="E2363" s="72" t="s">
        <v>14366</v>
      </c>
      <c r="F2363" s="72" t="s">
        <v>14371</v>
      </c>
      <c r="G2363" s="72" t="s">
        <v>16596</v>
      </c>
      <c r="H2363" s="72" t="s">
        <v>16597</v>
      </c>
    </row>
    <row r="2364" spans="1:8" ht="51" x14ac:dyDescent="0.25">
      <c r="A2364" s="3">
        <f t="shared" si="19"/>
        <v>2362</v>
      </c>
      <c r="B2364" s="72" t="s">
        <v>14364</v>
      </c>
      <c r="C2364" s="73" t="s">
        <v>23</v>
      </c>
      <c r="D2364" s="72" t="s">
        <v>16598</v>
      </c>
      <c r="E2364" s="72" t="s">
        <v>14366</v>
      </c>
      <c r="F2364" s="72" t="s">
        <v>14371</v>
      </c>
      <c r="G2364" s="72" t="s">
        <v>16599</v>
      </c>
      <c r="H2364" s="72" t="s">
        <v>16600</v>
      </c>
    </row>
    <row r="2365" spans="1:8" ht="51" x14ac:dyDescent="0.25">
      <c r="A2365" s="3">
        <f t="shared" si="19"/>
        <v>2363</v>
      </c>
      <c r="B2365" s="72" t="s">
        <v>14364</v>
      </c>
      <c r="C2365" s="73" t="s">
        <v>23</v>
      </c>
      <c r="D2365" s="72" t="s">
        <v>16601</v>
      </c>
      <c r="E2365" s="72" t="s">
        <v>14366</v>
      </c>
      <c r="F2365" s="72" t="s">
        <v>14371</v>
      </c>
      <c r="G2365" s="72" t="s">
        <v>16602</v>
      </c>
      <c r="H2365" s="72" t="s">
        <v>16603</v>
      </c>
    </row>
    <row r="2366" spans="1:8" ht="51" x14ac:dyDescent="0.25">
      <c r="A2366" s="3">
        <f t="shared" si="19"/>
        <v>2364</v>
      </c>
      <c r="B2366" s="72" t="s">
        <v>14364</v>
      </c>
      <c r="C2366" s="73" t="s">
        <v>23</v>
      </c>
      <c r="D2366" s="72" t="s">
        <v>16604</v>
      </c>
      <c r="E2366" s="72" t="s">
        <v>14366</v>
      </c>
      <c r="F2366" s="72" t="s">
        <v>14371</v>
      </c>
      <c r="G2366" s="72" t="s">
        <v>16605</v>
      </c>
      <c r="H2366" s="72" t="s">
        <v>16606</v>
      </c>
    </row>
    <row r="2367" spans="1:8" ht="51" x14ac:dyDescent="0.25">
      <c r="A2367" s="3">
        <f t="shared" si="19"/>
        <v>2365</v>
      </c>
      <c r="B2367" s="72" t="s">
        <v>14364</v>
      </c>
      <c r="C2367" s="73" t="s">
        <v>23</v>
      </c>
      <c r="D2367" s="72" t="s">
        <v>16607</v>
      </c>
      <c r="E2367" s="72" t="s">
        <v>14366</v>
      </c>
      <c r="F2367" s="72" t="s">
        <v>14371</v>
      </c>
      <c r="G2367" s="72" t="s">
        <v>16608</v>
      </c>
      <c r="H2367" s="72" t="s">
        <v>16609</v>
      </c>
    </row>
    <row r="2368" spans="1:8" ht="51" x14ac:dyDescent="0.25">
      <c r="A2368" s="3">
        <f t="shared" si="19"/>
        <v>2366</v>
      </c>
      <c r="B2368" s="72" t="s">
        <v>14364</v>
      </c>
      <c r="C2368" s="73" t="s">
        <v>23</v>
      </c>
      <c r="D2368" s="72" t="s">
        <v>16610</v>
      </c>
      <c r="E2368" s="72" t="s">
        <v>14366</v>
      </c>
      <c r="F2368" s="72" t="s">
        <v>14371</v>
      </c>
      <c r="G2368" s="72" t="s">
        <v>16611</v>
      </c>
      <c r="H2368" s="72" t="s">
        <v>16612</v>
      </c>
    </row>
    <row r="2369" spans="1:8" ht="51" x14ac:dyDescent="0.25">
      <c r="A2369" s="3">
        <f t="shared" si="19"/>
        <v>2367</v>
      </c>
      <c r="B2369" s="72" t="s">
        <v>14364</v>
      </c>
      <c r="C2369" s="73" t="s">
        <v>23</v>
      </c>
      <c r="D2369" s="72" t="s">
        <v>16613</v>
      </c>
      <c r="E2369" s="72" t="s">
        <v>14366</v>
      </c>
      <c r="F2369" s="72" t="s">
        <v>14371</v>
      </c>
      <c r="G2369" s="72" t="s">
        <v>16614</v>
      </c>
      <c r="H2369" s="72" t="s">
        <v>16615</v>
      </c>
    </row>
    <row r="2370" spans="1:8" ht="51" x14ac:dyDescent="0.25">
      <c r="A2370" s="3">
        <f t="shared" si="19"/>
        <v>2368</v>
      </c>
      <c r="B2370" s="72" t="s">
        <v>14364</v>
      </c>
      <c r="C2370" s="73" t="s">
        <v>23</v>
      </c>
      <c r="D2370" s="72" t="s">
        <v>16616</v>
      </c>
      <c r="E2370" s="72" t="s">
        <v>14366</v>
      </c>
      <c r="F2370" s="72" t="s">
        <v>14371</v>
      </c>
      <c r="G2370" s="72" t="s">
        <v>16617</v>
      </c>
      <c r="H2370" s="72" t="s">
        <v>16618</v>
      </c>
    </row>
    <row r="2371" spans="1:8" ht="51" x14ac:dyDescent="0.25">
      <c r="A2371" s="3">
        <f t="shared" si="19"/>
        <v>2369</v>
      </c>
      <c r="B2371" s="72" t="s">
        <v>14364</v>
      </c>
      <c r="C2371" s="73" t="s">
        <v>23</v>
      </c>
      <c r="D2371" s="72" t="s">
        <v>16619</v>
      </c>
      <c r="E2371" s="72" t="s">
        <v>14366</v>
      </c>
      <c r="F2371" s="72" t="s">
        <v>14371</v>
      </c>
      <c r="G2371" s="72" t="s">
        <v>16620</v>
      </c>
      <c r="H2371" s="72" t="s">
        <v>16621</v>
      </c>
    </row>
    <row r="2372" spans="1:8" ht="51" x14ac:dyDescent="0.25">
      <c r="A2372" s="3">
        <f t="shared" si="19"/>
        <v>2370</v>
      </c>
      <c r="B2372" s="72" t="s">
        <v>14364</v>
      </c>
      <c r="C2372" s="73" t="s">
        <v>23</v>
      </c>
      <c r="D2372" s="72" t="s">
        <v>16622</v>
      </c>
      <c r="E2372" s="72" t="s">
        <v>14366</v>
      </c>
      <c r="F2372" s="72" t="s">
        <v>14371</v>
      </c>
      <c r="G2372" s="72" t="s">
        <v>16623</v>
      </c>
      <c r="H2372" s="72" t="s">
        <v>16624</v>
      </c>
    </row>
    <row r="2373" spans="1:8" ht="51" x14ac:dyDescent="0.25">
      <c r="A2373" s="3">
        <f t="shared" si="19"/>
        <v>2371</v>
      </c>
      <c r="B2373" s="72" t="s">
        <v>14364</v>
      </c>
      <c r="C2373" s="73" t="s">
        <v>23</v>
      </c>
      <c r="D2373" s="72" t="s">
        <v>16625</v>
      </c>
      <c r="E2373" s="72" t="s">
        <v>14366</v>
      </c>
      <c r="F2373" s="72" t="s">
        <v>14371</v>
      </c>
      <c r="G2373" s="72" t="s">
        <v>16626</v>
      </c>
      <c r="H2373" s="72" t="s">
        <v>16627</v>
      </c>
    </row>
    <row r="2374" spans="1:8" ht="51" x14ac:dyDescent="0.25">
      <c r="A2374" s="3">
        <f t="shared" si="19"/>
        <v>2372</v>
      </c>
      <c r="B2374" s="72" t="s">
        <v>14364</v>
      </c>
      <c r="C2374" s="73" t="s">
        <v>23</v>
      </c>
      <c r="D2374" s="72" t="s">
        <v>16628</v>
      </c>
      <c r="E2374" s="72" t="s">
        <v>14366</v>
      </c>
      <c r="F2374" s="72" t="s">
        <v>14371</v>
      </c>
      <c r="G2374" s="72" t="s">
        <v>16629</v>
      </c>
      <c r="H2374" s="72" t="s">
        <v>16630</v>
      </c>
    </row>
    <row r="2375" spans="1:8" ht="51" x14ac:dyDescent="0.25">
      <c r="A2375" s="3">
        <f t="shared" si="19"/>
        <v>2373</v>
      </c>
      <c r="B2375" s="72" t="s">
        <v>14364</v>
      </c>
      <c r="C2375" s="73" t="s">
        <v>23</v>
      </c>
      <c r="D2375" s="72" t="s">
        <v>16631</v>
      </c>
      <c r="E2375" s="72" t="s">
        <v>14366</v>
      </c>
      <c r="F2375" s="72" t="s">
        <v>14371</v>
      </c>
      <c r="G2375" s="72" t="s">
        <v>16632</v>
      </c>
      <c r="H2375" s="72" t="s">
        <v>16633</v>
      </c>
    </row>
    <row r="2376" spans="1:8" ht="51" x14ac:dyDescent="0.25">
      <c r="A2376" s="3">
        <f t="shared" si="19"/>
        <v>2374</v>
      </c>
      <c r="B2376" s="72" t="s">
        <v>14364</v>
      </c>
      <c r="C2376" s="73" t="s">
        <v>23</v>
      </c>
      <c r="D2376" s="72" t="s">
        <v>16634</v>
      </c>
      <c r="E2376" s="72" t="s">
        <v>14366</v>
      </c>
      <c r="F2376" s="72" t="s">
        <v>14371</v>
      </c>
      <c r="G2376" s="72" t="s">
        <v>16635</v>
      </c>
      <c r="H2376" s="72" t="s">
        <v>16636</v>
      </c>
    </row>
    <row r="2377" spans="1:8" ht="51" x14ac:dyDescent="0.25">
      <c r="A2377" s="3">
        <f t="shared" si="19"/>
        <v>2375</v>
      </c>
      <c r="B2377" s="72" t="s">
        <v>14364</v>
      </c>
      <c r="C2377" s="73" t="s">
        <v>23</v>
      </c>
      <c r="D2377" s="72" t="s">
        <v>16637</v>
      </c>
      <c r="E2377" s="72" t="s">
        <v>14366</v>
      </c>
      <c r="F2377" s="72" t="s">
        <v>14371</v>
      </c>
      <c r="G2377" s="72" t="s">
        <v>16638</v>
      </c>
      <c r="H2377" s="72" t="s">
        <v>16639</v>
      </c>
    </row>
    <row r="2378" spans="1:8" ht="51" x14ac:dyDescent="0.25">
      <c r="A2378" s="3">
        <f t="shared" si="19"/>
        <v>2376</v>
      </c>
      <c r="B2378" s="72" t="s">
        <v>14364</v>
      </c>
      <c r="C2378" s="73" t="s">
        <v>23</v>
      </c>
      <c r="D2378" s="72" t="s">
        <v>16640</v>
      </c>
      <c r="E2378" s="72" t="s">
        <v>14366</v>
      </c>
      <c r="F2378" s="72" t="s">
        <v>14371</v>
      </c>
      <c r="G2378" s="72" t="s">
        <v>16641</v>
      </c>
      <c r="H2378" s="72" t="s">
        <v>16642</v>
      </c>
    </row>
    <row r="2379" spans="1:8" ht="51" x14ac:dyDescent="0.25">
      <c r="A2379" s="3">
        <f t="shared" si="19"/>
        <v>2377</v>
      </c>
      <c r="B2379" s="72" t="s">
        <v>16643</v>
      </c>
      <c r="C2379" s="73" t="s">
        <v>391</v>
      </c>
      <c r="D2379" s="72" t="s">
        <v>16644</v>
      </c>
      <c r="E2379" s="72" t="s">
        <v>220</v>
      </c>
      <c r="F2379" s="72" t="s">
        <v>3290</v>
      </c>
      <c r="G2379" s="72" t="s">
        <v>16645</v>
      </c>
      <c r="H2379" s="72" t="s">
        <v>16646</v>
      </c>
    </row>
    <row r="2380" spans="1:8" ht="51" x14ac:dyDescent="0.25">
      <c r="A2380" s="3">
        <f t="shared" si="19"/>
        <v>2378</v>
      </c>
      <c r="B2380" s="72" t="s">
        <v>16647</v>
      </c>
      <c r="C2380" s="73" t="s">
        <v>23</v>
      </c>
      <c r="D2380" s="72" t="s">
        <v>16648</v>
      </c>
      <c r="E2380" s="72" t="s">
        <v>16017</v>
      </c>
      <c r="F2380" s="72" t="s">
        <v>3123</v>
      </c>
      <c r="G2380" s="72" t="s">
        <v>16649</v>
      </c>
      <c r="H2380" s="72" t="s">
        <v>16650</v>
      </c>
    </row>
    <row r="2381" spans="1:8" ht="51" x14ac:dyDescent="0.25">
      <c r="A2381" s="3">
        <f t="shared" si="19"/>
        <v>2379</v>
      </c>
      <c r="B2381" s="72" t="s">
        <v>2223</v>
      </c>
      <c r="C2381" s="73" t="s">
        <v>23</v>
      </c>
      <c r="D2381" s="72" t="s">
        <v>16651</v>
      </c>
      <c r="E2381" s="72" t="s">
        <v>402</v>
      </c>
      <c r="F2381" s="72" t="s">
        <v>16652</v>
      </c>
      <c r="G2381" s="72" t="s">
        <v>16653</v>
      </c>
      <c r="H2381" s="72" t="s">
        <v>16654</v>
      </c>
    </row>
    <row r="2382" spans="1:8" ht="76.5" x14ac:dyDescent="0.25">
      <c r="A2382" s="3">
        <f t="shared" si="19"/>
        <v>2380</v>
      </c>
      <c r="B2382" s="72" t="s">
        <v>14364</v>
      </c>
      <c r="C2382" s="73" t="s">
        <v>23</v>
      </c>
      <c r="D2382" s="72" t="s">
        <v>16655</v>
      </c>
      <c r="E2382" s="72" t="s">
        <v>14366</v>
      </c>
      <c r="F2382" s="72" t="s">
        <v>14371</v>
      </c>
      <c r="G2382" s="72" t="s">
        <v>16656</v>
      </c>
      <c r="H2382" s="72" t="s">
        <v>16657</v>
      </c>
    </row>
    <row r="2383" spans="1:8" ht="51" x14ac:dyDescent="0.25">
      <c r="A2383" s="3">
        <f t="shared" si="19"/>
        <v>2381</v>
      </c>
      <c r="B2383" s="72" t="s">
        <v>16647</v>
      </c>
      <c r="C2383" s="73" t="s">
        <v>23</v>
      </c>
      <c r="D2383" s="72" t="s">
        <v>16658</v>
      </c>
      <c r="E2383" s="72" t="s">
        <v>16017</v>
      </c>
      <c r="F2383" s="72" t="s">
        <v>3123</v>
      </c>
      <c r="G2383" s="72" t="s">
        <v>16659</v>
      </c>
      <c r="H2383" s="72" t="s">
        <v>16660</v>
      </c>
    </row>
    <row r="2384" spans="1:8" ht="76.5" x14ac:dyDescent="0.25">
      <c r="A2384" s="3">
        <f t="shared" si="19"/>
        <v>2382</v>
      </c>
      <c r="B2384" s="72" t="s">
        <v>14364</v>
      </c>
      <c r="C2384" s="73" t="s">
        <v>23</v>
      </c>
      <c r="D2384" s="72" t="s">
        <v>16661</v>
      </c>
      <c r="E2384" s="72" t="s">
        <v>14366</v>
      </c>
      <c r="F2384" s="72" t="s">
        <v>14371</v>
      </c>
      <c r="G2384" s="72" t="s">
        <v>16662</v>
      </c>
      <c r="H2384" s="72" t="s">
        <v>16663</v>
      </c>
    </row>
    <row r="2385" spans="1:8" ht="63.75" x14ac:dyDescent="0.25">
      <c r="A2385" s="3">
        <f t="shared" si="19"/>
        <v>2383</v>
      </c>
      <c r="B2385" s="72" t="s">
        <v>14364</v>
      </c>
      <c r="C2385" s="73" t="s">
        <v>23</v>
      </c>
      <c r="D2385" s="72" t="s">
        <v>16664</v>
      </c>
      <c r="E2385" s="72" t="s">
        <v>14366</v>
      </c>
      <c r="F2385" s="72" t="s">
        <v>14371</v>
      </c>
      <c r="G2385" s="72" t="s">
        <v>16665</v>
      </c>
      <c r="H2385" s="72" t="s">
        <v>16666</v>
      </c>
    </row>
    <row r="2386" spans="1:8" ht="63.75" x14ac:dyDescent="0.25">
      <c r="A2386" s="3">
        <f t="shared" si="19"/>
        <v>2384</v>
      </c>
      <c r="B2386" s="72" t="s">
        <v>14364</v>
      </c>
      <c r="C2386" s="73" t="s">
        <v>23</v>
      </c>
      <c r="D2386" s="72" t="s">
        <v>16667</v>
      </c>
      <c r="E2386" s="72" t="s">
        <v>14366</v>
      </c>
      <c r="F2386" s="72" t="s">
        <v>14371</v>
      </c>
      <c r="G2386" s="72" t="s">
        <v>16668</v>
      </c>
      <c r="H2386" s="72" t="s">
        <v>16669</v>
      </c>
    </row>
    <row r="2387" spans="1:8" ht="76.5" x14ac:dyDescent="0.25">
      <c r="A2387" s="3">
        <f t="shared" si="19"/>
        <v>2385</v>
      </c>
      <c r="B2387" s="72" t="s">
        <v>14364</v>
      </c>
      <c r="C2387" s="73" t="s">
        <v>23</v>
      </c>
      <c r="D2387" s="72" t="s">
        <v>16670</v>
      </c>
      <c r="E2387" s="72" t="s">
        <v>14366</v>
      </c>
      <c r="F2387" s="72" t="s">
        <v>14371</v>
      </c>
      <c r="G2387" s="72" t="s">
        <v>16671</v>
      </c>
      <c r="H2387" s="72" t="s">
        <v>16672</v>
      </c>
    </row>
    <row r="2388" spans="1:8" ht="178.5" x14ac:dyDescent="0.25">
      <c r="A2388" s="3">
        <f t="shared" si="19"/>
        <v>2386</v>
      </c>
      <c r="B2388" s="72" t="s">
        <v>14364</v>
      </c>
      <c r="C2388" s="73" t="s">
        <v>23</v>
      </c>
      <c r="D2388" s="72" t="s">
        <v>16673</v>
      </c>
      <c r="E2388" s="72" t="s">
        <v>14366</v>
      </c>
      <c r="F2388" s="72" t="s">
        <v>14371</v>
      </c>
      <c r="G2388" s="72" t="s">
        <v>16674</v>
      </c>
      <c r="H2388" s="72" t="s">
        <v>16675</v>
      </c>
    </row>
    <row r="2389" spans="1:8" ht="76.5" x14ac:dyDescent="0.25">
      <c r="A2389" s="3">
        <f t="shared" si="19"/>
        <v>2387</v>
      </c>
      <c r="B2389" s="72" t="s">
        <v>14364</v>
      </c>
      <c r="C2389" s="73" t="s">
        <v>23</v>
      </c>
      <c r="D2389" s="72" t="s">
        <v>16676</v>
      </c>
      <c r="E2389" s="72" t="s">
        <v>14366</v>
      </c>
      <c r="F2389" s="72" t="s">
        <v>14371</v>
      </c>
      <c r="G2389" s="72" t="s">
        <v>16677</v>
      </c>
      <c r="H2389" s="72" t="s">
        <v>16678</v>
      </c>
    </row>
    <row r="2390" spans="1:8" ht="63.75" x14ac:dyDescent="0.25">
      <c r="A2390" s="3">
        <f t="shared" si="19"/>
        <v>2388</v>
      </c>
      <c r="B2390" s="72" t="s">
        <v>6828</v>
      </c>
      <c r="C2390" s="73" t="s">
        <v>24</v>
      </c>
      <c r="D2390" s="72" t="s">
        <v>16679</v>
      </c>
      <c r="E2390" s="72" t="s">
        <v>6830</v>
      </c>
      <c r="F2390" s="72" t="s">
        <v>6838</v>
      </c>
      <c r="G2390" s="72" t="s">
        <v>16680</v>
      </c>
      <c r="H2390" s="72" t="s">
        <v>16681</v>
      </c>
    </row>
    <row r="2391" spans="1:8" ht="51" x14ac:dyDescent="0.25">
      <c r="A2391" s="3">
        <f t="shared" si="19"/>
        <v>2389</v>
      </c>
      <c r="B2391" s="72" t="s">
        <v>18</v>
      </c>
      <c r="C2391" s="73" t="s">
        <v>24</v>
      </c>
      <c r="D2391" s="72" t="s">
        <v>16682</v>
      </c>
      <c r="E2391" s="72" t="s">
        <v>202</v>
      </c>
      <c r="F2391" s="72" t="s">
        <v>16496</v>
      </c>
      <c r="G2391" s="72" t="s">
        <v>16683</v>
      </c>
      <c r="H2391" s="72" t="s">
        <v>16684</v>
      </c>
    </row>
    <row r="2392" spans="1:8" ht="51" x14ac:dyDescent="0.25">
      <c r="A2392" s="3">
        <f t="shared" si="19"/>
        <v>2390</v>
      </c>
      <c r="B2392" s="72" t="s">
        <v>18</v>
      </c>
      <c r="C2392" s="73" t="s">
        <v>24</v>
      </c>
      <c r="D2392" s="72" t="s">
        <v>16685</v>
      </c>
      <c r="E2392" s="72" t="s">
        <v>202</v>
      </c>
      <c r="F2392" s="72" t="s">
        <v>16496</v>
      </c>
      <c r="G2392" s="72" t="s">
        <v>16686</v>
      </c>
      <c r="H2392" s="72" t="s">
        <v>16687</v>
      </c>
    </row>
    <row r="2393" spans="1:8" ht="63.75" x14ac:dyDescent="0.25">
      <c r="A2393" s="3">
        <f t="shared" si="19"/>
        <v>2391</v>
      </c>
      <c r="B2393" s="72" t="s">
        <v>18</v>
      </c>
      <c r="C2393" s="73" t="s">
        <v>24</v>
      </c>
      <c r="D2393" s="72" t="s">
        <v>16688</v>
      </c>
      <c r="E2393" s="72" t="s">
        <v>202</v>
      </c>
      <c r="F2393" s="72" t="s">
        <v>16496</v>
      </c>
      <c r="G2393" s="72" t="s">
        <v>16689</v>
      </c>
      <c r="H2393" s="72" t="s">
        <v>16690</v>
      </c>
    </row>
    <row r="2394" spans="1:8" ht="51" x14ac:dyDescent="0.25">
      <c r="A2394" s="3">
        <f t="shared" si="19"/>
        <v>2392</v>
      </c>
      <c r="B2394" s="72" t="s">
        <v>18</v>
      </c>
      <c r="C2394" s="73" t="s">
        <v>24</v>
      </c>
      <c r="D2394" s="72" t="s">
        <v>16691</v>
      </c>
      <c r="E2394" s="72" t="s">
        <v>202</v>
      </c>
      <c r="F2394" s="72" t="s">
        <v>16496</v>
      </c>
      <c r="G2394" s="72" t="s">
        <v>16692</v>
      </c>
      <c r="H2394" s="72" t="s">
        <v>16693</v>
      </c>
    </row>
    <row r="2395" spans="1:8" ht="25.5" x14ac:dyDescent="0.25">
      <c r="A2395" s="3">
        <f t="shared" si="19"/>
        <v>2393</v>
      </c>
      <c r="B2395" s="72" t="s">
        <v>16694</v>
      </c>
      <c r="C2395" s="73" t="s">
        <v>23</v>
      </c>
      <c r="D2395" s="72" t="s">
        <v>16695</v>
      </c>
      <c r="E2395" s="72" t="s">
        <v>193</v>
      </c>
      <c r="F2395" s="72" t="s">
        <v>6016</v>
      </c>
      <c r="G2395" s="72" t="s">
        <v>16696</v>
      </c>
      <c r="H2395" s="72" t="s">
        <v>16697</v>
      </c>
    </row>
    <row r="2396" spans="1:8" ht="25.5" x14ac:dyDescent="0.25">
      <c r="A2396" s="3">
        <f t="shared" si="19"/>
        <v>2394</v>
      </c>
      <c r="B2396" s="72" t="s">
        <v>16694</v>
      </c>
      <c r="C2396" s="73" t="s">
        <v>23</v>
      </c>
      <c r="D2396" s="72" t="s">
        <v>16698</v>
      </c>
      <c r="E2396" s="72" t="s">
        <v>193</v>
      </c>
      <c r="F2396" s="72" t="s">
        <v>6016</v>
      </c>
      <c r="G2396" s="72" t="s">
        <v>16699</v>
      </c>
      <c r="H2396" s="72" t="s">
        <v>16700</v>
      </c>
    </row>
    <row r="2397" spans="1:8" ht="51" x14ac:dyDescent="0.25">
      <c r="A2397" s="3">
        <f t="shared" si="19"/>
        <v>2395</v>
      </c>
      <c r="B2397" s="72" t="s">
        <v>13</v>
      </c>
      <c r="C2397" s="73" t="s">
        <v>23</v>
      </c>
      <c r="D2397" s="72" t="s">
        <v>16701</v>
      </c>
      <c r="E2397" s="72" t="s">
        <v>15991</v>
      </c>
      <c r="F2397" s="72" t="s">
        <v>3139</v>
      </c>
      <c r="G2397" s="72" t="s">
        <v>16702</v>
      </c>
      <c r="H2397" s="72" t="s">
        <v>16703</v>
      </c>
    </row>
    <row r="2398" spans="1:8" ht="51" x14ac:dyDescent="0.25">
      <c r="A2398" s="3">
        <f t="shared" ref="A2398:A2461" si="20">A2397+1</f>
        <v>2396</v>
      </c>
      <c r="B2398" s="72" t="s">
        <v>13</v>
      </c>
      <c r="C2398" s="73" t="s">
        <v>23</v>
      </c>
      <c r="D2398" s="72" t="s">
        <v>16704</v>
      </c>
      <c r="E2398" s="72" t="s">
        <v>15991</v>
      </c>
      <c r="F2398" s="72" t="s">
        <v>3139</v>
      </c>
      <c r="G2398" s="72" t="s">
        <v>16705</v>
      </c>
      <c r="H2398" s="72" t="s">
        <v>16706</v>
      </c>
    </row>
    <row r="2399" spans="1:8" ht="63.75" x14ac:dyDescent="0.25">
      <c r="A2399" s="3">
        <f t="shared" si="20"/>
        <v>2397</v>
      </c>
      <c r="B2399" s="72" t="s">
        <v>13</v>
      </c>
      <c r="C2399" s="73" t="s">
        <v>23</v>
      </c>
      <c r="D2399" s="72" t="s">
        <v>16707</v>
      </c>
      <c r="E2399" s="72" t="s">
        <v>15991</v>
      </c>
      <c r="F2399" s="72" t="s">
        <v>3139</v>
      </c>
      <c r="G2399" s="72" t="s">
        <v>16708</v>
      </c>
      <c r="H2399" s="72" t="s">
        <v>16709</v>
      </c>
    </row>
    <row r="2400" spans="1:8" ht="51" x14ac:dyDescent="0.25">
      <c r="A2400" s="3">
        <f t="shared" si="20"/>
        <v>2398</v>
      </c>
      <c r="B2400" s="72" t="s">
        <v>13</v>
      </c>
      <c r="C2400" s="73" t="s">
        <v>23</v>
      </c>
      <c r="D2400" s="72" t="s">
        <v>16710</v>
      </c>
      <c r="E2400" s="72" t="s">
        <v>15991</v>
      </c>
      <c r="F2400" s="72" t="s">
        <v>3139</v>
      </c>
      <c r="G2400" s="72" t="s">
        <v>16711</v>
      </c>
      <c r="H2400" s="72" t="s">
        <v>16712</v>
      </c>
    </row>
    <row r="2401" spans="1:8" ht="76.5" x14ac:dyDescent="0.25">
      <c r="A2401" s="3">
        <f t="shared" si="20"/>
        <v>2399</v>
      </c>
      <c r="B2401" s="72" t="s">
        <v>14364</v>
      </c>
      <c r="C2401" s="73" t="s">
        <v>23</v>
      </c>
      <c r="D2401" s="72" t="s">
        <v>16713</v>
      </c>
      <c r="E2401" s="72" t="s">
        <v>14366</v>
      </c>
      <c r="F2401" s="72" t="s">
        <v>14371</v>
      </c>
      <c r="G2401" s="72" t="s">
        <v>16714</v>
      </c>
      <c r="H2401" s="72" t="s">
        <v>16715</v>
      </c>
    </row>
    <row r="2402" spans="1:8" ht="63.75" x14ac:dyDescent="0.25">
      <c r="A2402" s="3">
        <f t="shared" si="20"/>
        <v>2400</v>
      </c>
      <c r="B2402" s="72" t="s">
        <v>14364</v>
      </c>
      <c r="C2402" s="73" t="s">
        <v>23</v>
      </c>
      <c r="D2402" s="72" t="s">
        <v>16716</v>
      </c>
      <c r="E2402" s="72" t="s">
        <v>14366</v>
      </c>
      <c r="F2402" s="72" t="s">
        <v>14371</v>
      </c>
      <c r="G2402" s="72" t="s">
        <v>16717</v>
      </c>
      <c r="H2402" s="72" t="s">
        <v>16718</v>
      </c>
    </row>
    <row r="2403" spans="1:8" ht="63.75" x14ac:dyDescent="0.25">
      <c r="A2403" s="3">
        <f t="shared" si="20"/>
        <v>2401</v>
      </c>
      <c r="B2403" s="72" t="s">
        <v>13</v>
      </c>
      <c r="C2403" s="73" t="s">
        <v>23</v>
      </c>
      <c r="D2403" s="72" t="s">
        <v>16719</v>
      </c>
      <c r="E2403" s="72" t="s">
        <v>15991</v>
      </c>
      <c r="F2403" s="72" t="s">
        <v>3139</v>
      </c>
      <c r="G2403" s="72" t="s">
        <v>16720</v>
      </c>
      <c r="H2403" s="72" t="s">
        <v>16721</v>
      </c>
    </row>
    <row r="2404" spans="1:8" ht="63.75" x14ac:dyDescent="0.25">
      <c r="A2404" s="3">
        <f t="shared" si="20"/>
        <v>2402</v>
      </c>
      <c r="B2404" s="72" t="s">
        <v>13</v>
      </c>
      <c r="C2404" s="73" t="s">
        <v>23</v>
      </c>
      <c r="D2404" s="72" t="s">
        <v>16722</v>
      </c>
      <c r="E2404" s="72" t="s">
        <v>15991</v>
      </c>
      <c r="F2404" s="72" t="s">
        <v>3139</v>
      </c>
      <c r="G2404" s="72" t="s">
        <v>16723</v>
      </c>
      <c r="H2404" s="72" t="s">
        <v>16724</v>
      </c>
    </row>
    <row r="2405" spans="1:8" ht="89.25" x14ac:dyDescent="0.25">
      <c r="A2405" s="3">
        <f t="shared" si="20"/>
        <v>2403</v>
      </c>
      <c r="B2405" s="72" t="s">
        <v>14364</v>
      </c>
      <c r="C2405" s="73" t="s">
        <v>23</v>
      </c>
      <c r="D2405" s="72" t="s">
        <v>16725</v>
      </c>
      <c r="E2405" s="72" t="s">
        <v>14366</v>
      </c>
      <c r="F2405" s="72" t="s">
        <v>14371</v>
      </c>
      <c r="G2405" s="72" t="s">
        <v>16726</v>
      </c>
      <c r="H2405" s="72" t="s">
        <v>16727</v>
      </c>
    </row>
    <row r="2406" spans="1:8" ht="127.5" x14ac:dyDescent="0.25">
      <c r="A2406" s="3">
        <f t="shared" si="20"/>
        <v>2404</v>
      </c>
      <c r="B2406" s="72" t="s">
        <v>14364</v>
      </c>
      <c r="C2406" s="73" t="s">
        <v>23</v>
      </c>
      <c r="D2406" s="72" t="s">
        <v>16728</v>
      </c>
      <c r="E2406" s="72" t="s">
        <v>14366</v>
      </c>
      <c r="F2406" s="72" t="s">
        <v>14371</v>
      </c>
      <c r="G2406" s="72" t="s">
        <v>16729</v>
      </c>
      <c r="H2406" s="72" t="s">
        <v>16730</v>
      </c>
    </row>
    <row r="2407" spans="1:8" ht="153" x14ac:dyDescent="0.25">
      <c r="A2407" s="3">
        <f t="shared" si="20"/>
        <v>2405</v>
      </c>
      <c r="B2407" s="72" t="s">
        <v>14364</v>
      </c>
      <c r="C2407" s="73" t="s">
        <v>23</v>
      </c>
      <c r="D2407" s="72" t="s">
        <v>16731</v>
      </c>
      <c r="E2407" s="72" t="s">
        <v>14366</v>
      </c>
      <c r="F2407" s="72" t="s">
        <v>14371</v>
      </c>
      <c r="G2407" s="72" t="s">
        <v>16732</v>
      </c>
      <c r="H2407" s="72" t="s">
        <v>16733</v>
      </c>
    </row>
    <row r="2408" spans="1:8" ht="127.5" x14ac:dyDescent="0.25">
      <c r="A2408" s="3">
        <f t="shared" si="20"/>
        <v>2406</v>
      </c>
      <c r="B2408" s="72" t="s">
        <v>14364</v>
      </c>
      <c r="C2408" s="73" t="s">
        <v>23</v>
      </c>
      <c r="D2408" s="72" t="s">
        <v>16734</v>
      </c>
      <c r="E2408" s="72" t="s">
        <v>14366</v>
      </c>
      <c r="F2408" s="72" t="s">
        <v>14371</v>
      </c>
      <c r="G2408" s="72" t="s">
        <v>16735</v>
      </c>
      <c r="H2408" s="72" t="s">
        <v>16736</v>
      </c>
    </row>
    <row r="2409" spans="1:8" ht="153" x14ac:dyDescent="0.25">
      <c r="A2409" s="3">
        <f t="shared" si="20"/>
        <v>2407</v>
      </c>
      <c r="B2409" s="72" t="s">
        <v>14364</v>
      </c>
      <c r="C2409" s="73" t="s">
        <v>23</v>
      </c>
      <c r="D2409" s="72" t="s">
        <v>16737</v>
      </c>
      <c r="E2409" s="72" t="s">
        <v>14366</v>
      </c>
      <c r="F2409" s="72" t="s">
        <v>14371</v>
      </c>
      <c r="G2409" s="72" t="s">
        <v>16738</v>
      </c>
      <c r="H2409" s="72" t="s">
        <v>16739</v>
      </c>
    </row>
    <row r="2410" spans="1:8" ht="140.25" x14ac:dyDescent="0.25">
      <c r="A2410" s="3">
        <f t="shared" si="20"/>
        <v>2408</v>
      </c>
      <c r="B2410" s="72" t="s">
        <v>14364</v>
      </c>
      <c r="C2410" s="73" t="s">
        <v>23</v>
      </c>
      <c r="D2410" s="72" t="s">
        <v>16740</v>
      </c>
      <c r="E2410" s="72" t="s">
        <v>14366</v>
      </c>
      <c r="F2410" s="72" t="s">
        <v>14371</v>
      </c>
      <c r="G2410" s="72" t="s">
        <v>16741</v>
      </c>
      <c r="H2410" s="72" t="s">
        <v>16742</v>
      </c>
    </row>
    <row r="2411" spans="1:8" ht="153" x14ac:dyDescent="0.25">
      <c r="A2411" s="3">
        <f t="shared" si="20"/>
        <v>2409</v>
      </c>
      <c r="B2411" s="72" t="s">
        <v>14364</v>
      </c>
      <c r="C2411" s="73" t="s">
        <v>23</v>
      </c>
      <c r="D2411" s="72" t="s">
        <v>16743</v>
      </c>
      <c r="E2411" s="72" t="s">
        <v>14366</v>
      </c>
      <c r="F2411" s="72" t="s">
        <v>14371</v>
      </c>
      <c r="G2411" s="72" t="s">
        <v>16744</v>
      </c>
      <c r="H2411" s="72" t="s">
        <v>16745</v>
      </c>
    </row>
    <row r="2412" spans="1:8" ht="38.25" x14ac:dyDescent="0.25">
      <c r="A2412" s="3">
        <f t="shared" si="20"/>
        <v>2410</v>
      </c>
      <c r="B2412" s="72" t="s">
        <v>16746</v>
      </c>
      <c r="C2412" s="73" t="s">
        <v>24</v>
      </c>
      <c r="D2412" s="72" t="s">
        <v>16747</v>
      </c>
      <c r="E2412" s="72" t="s">
        <v>16748</v>
      </c>
      <c r="F2412" s="72" t="s">
        <v>16749</v>
      </c>
      <c r="G2412" s="72" t="s">
        <v>16750</v>
      </c>
      <c r="H2412" s="72" t="s">
        <v>16751</v>
      </c>
    </row>
    <row r="2413" spans="1:8" ht="51" x14ac:dyDescent="0.25">
      <c r="A2413" s="3">
        <f t="shared" si="20"/>
        <v>2411</v>
      </c>
      <c r="B2413" s="72" t="s">
        <v>14364</v>
      </c>
      <c r="C2413" s="73" t="s">
        <v>23</v>
      </c>
      <c r="D2413" s="72" t="s">
        <v>16752</v>
      </c>
      <c r="E2413" s="72" t="s">
        <v>14366</v>
      </c>
      <c r="F2413" s="72" t="s">
        <v>14371</v>
      </c>
      <c r="G2413" s="72" t="s">
        <v>16753</v>
      </c>
      <c r="H2413" s="72" t="s">
        <v>16754</v>
      </c>
    </row>
    <row r="2414" spans="1:8" ht="63.75" x14ac:dyDescent="0.25">
      <c r="A2414" s="3">
        <f t="shared" si="20"/>
        <v>2412</v>
      </c>
      <c r="B2414" s="72" t="s">
        <v>14364</v>
      </c>
      <c r="C2414" s="73" t="s">
        <v>23</v>
      </c>
      <c r="D2414" s="72" t="s">
        <v>16755</v>
      </c>
      <c r="E2414" s="72" t="s">
        <v>14366</v>
      </c>
      <c r="F2414" s="72" t="s">
        <v>14371</v>
      </c>
      <c r="G2414" s="72" t="s">
        <v>16756</v>
      </c>
      <c r="H2414" s="72" t="s">
        <v>16757</v>
      </c>
    </row>
    <row r="2415" spans="1:8" ht="63.75" x14ac:dyDescent="0.25">
      <c r="A2415" s="3">
        <f t="shared" si="20"/>
        <v>2413</v>
      </c>
      <c r="B2415" s="72" t="s">
        <v>14364</v>
      </c>
      <c r="C2415" s="73" t="s">
        <v>23</v>
      </c>
      <c r="D2415" s="72" t="s">
        <v>16758</v>
      </c>
      <c r="E2415" s="72" t="s">
        <v>14366</v>
      </c>
      <c r="F2415" s="72" t="s">
        <v>14371</v>
      </c>
      <c r="G2415" s="72" t="s">
        <v>16759</v>
      </c>
      <c r="H2415" s="72" t="s">
        <v>16760</v>
      </c>
    </row>
    <row r="2416" spans="1:8" ht="127.5" x14ac:dyDescent="0.25">
      <c r="A2416" s="3">
        <f t="shared" si="20"/>
        <v>2414</v>
      </c>
      <c r="B2416" s="72" t="s">
        <v>14364</v>
      </c>
      <c r="C2416" s="73" t="s">
        <v>23</v>
      </c>
      <c r="D2416" s="72" t="s">
        <v>16761</v>
      </c>
      <c r="E2416" s="72" t="s">
        <v>14366</v>
      </c>
      <c r="F2416" s="72" t="s">
        <v>14371</v>
      </c>
      <c r="G2416" s="72" t="s">
        <v>16762</v>
      </c>
      <c r="H2416" s="72" t="s">
        <v>16763</v>
      </c>
    </row>
    <row r="2417" spans="1:8" ht="127.5" x14ac:dyDescent="0.25">
      <c r="A2417" s="3">
        <f t="shared" si="20"/>
        <v>2415</v>
      </c>
      <c r="B2417" s="72" t="s">
        <v>14364</v>
      </c>
      <c r="C2417" s="73" t="s">
        <v>23</v>
      </c>
      <c r="D2417" s="72" t="s">
        <v>16764</v>
      </c>
      <c r="E2417" s="72" t="s">
        <v>14366</v>
      </c>
      <c r="F2417" s="72" t="s">
        <v>14371</v>
      </c>
      <c r="G2417" s="72" t="s">
        <v>16765</v>
      </c>
      <c r="H2417" s="72" t="s">
        <v>16766</v>
      </c>
    </row>
    <row r="2418" spans="1:8" ht="114.75" x14ac:dyDescent="0.25">
      <c r="A2418" s="3">
        <f t="shared" si="20"/>
        <v>2416</v>
      </c>
      <c r="B2418" s="72" t="s">
        <v>14364</v>
      </c>
      <c r="C2418" s="73" t="s">
        <v>23</v>
      </c>
      <c r="D2418" s="72" t="s">
        <v>16767</v>
      </c>
      <c r="E2418" s="72" t="s">
        <v>14366</v>
      </c>
      <c r="F2418" s="72" t="s">
        <v>14371</v>
      </c>
      <c r="G2418" s="72" t="s">
        <v>16768</v>
      </c>
      <c r="H2418" s="72" t="s">
        <v>16769</v>
      </c>
    </row>
    <row r="2419" spans="1:8" ht="76.5" x14ac:dyDescent="0.25">
      <c r="A2419" s="3">
        <f t="shared" si="20"/>
        <v>2417</v>
      </c>
      <c r="B2419" s="72" t="s">
        <v>14364</v>
      </c>
      <c r="C2419" s="73" t="s">
        <v>23</v>
      </c>
      <c r="D2419" s="72" t="s">
        <v>16770</v>
      </c>
      <c r="E2419" s="72" t="s">
        <v>14366</v>
      </c>
      <c r="F2419" s="72" t="s">
        <v>14371</v>
      </c>
      <c r="G2419" s="72" t="s">
        <v>16771</v>
      </c>
      <c r="H2419" s="72" t="s">
        <v>16772</v>
      </c>
    </row>
    <row r="2420" spans="1:8" ht="51" x14ac:dyDescent="0.25">
      <c r="A2420" s="3">
        <f t="shared" si="20"/>
        <v>2418</v>
      </c>
      <c r="B2420" s="72" t="s">
        <v>14364</v>
      </c>
      <c r="C2420" s="73" t="s">
        <v>23</v>
      </c>
      <c r="D2420" s="72" t="s">
        <v>16773</v>
      </c>
      <c r="E2420" s="72" t="s">
        <v>14366</v>
      </c>
      <c r="F2420" s="72" t="s">
        <v>14371</v>
      </c>
      <c r="G2420" s="72" t="s">
        <v>16774</v>
      </c>
      <c r="H2420" s="72" t="s">
        <v>16775</v>
      </c>
    </row>
    <row r="2421" spans="1:8" ht="140.25" x14ac:dyDescent="0.25">
      <c r="A2421" s="3">
        <f t="shared" si="20"/>
        <v>2419</v>
      </c>
      <c r="B2421" s="72" t="s">
        <v>14364</v>
      </c>
      <c r="C2421" s="73" t="s">
        <v>23</v>
      </c>
      <c r="D2421" s="72" t="s">
        <v>16776</v>
      </c>
      <c r="E2421" s="72" t="s">
        <v>14366</v>
      </c>
      <c r="F2421" s="72" t="s">
        <v>14371</v>
      </c>
      <c r="G2421" s="72" t="s">
        <v>16777</v>
      </c>
      <c r="H2421" s="72" t="s">
        <v>16778</v>
      </c>
    </row>
    <row r="2422" spans="1:8" ht="204" x14ac:dyDescent="0.25">
      <c r="A2422" s="3">
        <f t="shared" si="20"/>
        <v>2420</v>
      </c>
      <c r="B2422" s="72" t="s">
        <v>14364</v>
      </c>
      <c r="C2422" s="73" t="s">
        <v>23</v>
      </c>
      <c r="D2422" s="72" t="s">
        <v>16779</v>
      </c>
      <c r="E2422" s="72" t="s">
        <v>14366</v>
      </c>
      <c r="F2422" s="72" t="s">
        <v>14371</v>
      </c>
      <c r="G2422" s="72" t="s">
        <v>16780</v>
      </c>
      <c r="H2422" s="72" t="s">
        <v>16781</v>
      </c>
    </row>
    <row r="2423" spans="1:8" ht="63.75" x14ac:dyDescent="0.25">
      <c r="A2423" s="3">
        <f t="shared" si="20"/>
        <v>2421</v>
      </c>
      <c r="B2423" s="72" t="s">
        <v>13</v>
      </c>
      <c r="C2423" s="73" t="s">
        <v>23</v>
      </c>
      <c r="D2423" s="72" t="s">
        <v>16782</v>
      </c>
      <c r="E2423" s="72" t="s">
        <v>15991</v>
      </c>
      <c r="F2423" s="72" t="s">
        <v>3139</v>
      </c>
      <c r="G2423" s="72" t="s">
        <v>16783</v>
      </c>
      <c r="H2423" s="72" t="s">
        <v>16784</v>
      </c>
    </row>
    <row r="2424" spans="1:8" ht="63.75" x14ac:dyDescent="0.25">
      <c r="A2424" s="3">
        <f t="shared" si="20"/>
        <v>2422</v>
      </c>
      <c r="B2424" s="72" t="s">
        <v>13</v>
      </c>
      <c r="C2424" s="73" t="s">
        <v>23</v>
      </c>
      <c r="D2424" s="72" t="s">
        <v>16785</v>
      </c>
      <c r="E2424" s="72" t="s">
        <v>15991</v>
      </c>
      <c r="F2424" s="72" t="s">
        <v>3139</v>
      </c>
      <c r="G2424" s="72" t="s">
        <v>16786</v>
      </c>
      <c r="H2424" s="72" t="s">
        <v>16787</v>
      </c>
    </row>
    <row r="2425" spans="1:8" ht="63.75" x14ac:dyDescent="0.25">
      <c r="A2425" s="3">
        <f t="shared" si="20"/>
        <v>2423</v>
      </c>
      <c r="B2425" s="72" t="s">
        <v>13</v>
      </c>
      <c r="C2425" s="73" t="s">
        <v>23</v>
      </c>
      <c r="D2425" s="72" t="s">
        <v>16788</v>
      </c>
      <c r="E2425" s="72" t="s">
        <v>15991</v>
      </c>
      <c r="F2425" s="72" t="s">
        <v>3139</v>
      </c>
      <c r="G2425" s="72" t="s">
        <v>16789</v>
      </c>
      <c r="H2425" s="72" t="s">
        <v>16790</v>
      </c>
    </row>
    <row r="2426" spans="1:8" ht="63.75" x14ac:dyDescent="0.25">
      <c r="A2426" s="3">
        <f t="shared" si="20"/>
        <v>2424</v>
      </c>
      <c r="B2426" s="72" t="s">
        <v>13</v>
      </c>
      <c r="C2426" s="73" t="s">
        <v>23</v>
      </c>
      <c r="D2426" s="72" t="s">
        <v>16791</v>
      </c>
      <c r="E2426" s="72" t="s">
        <v>15991</v>
      </c>
      <c r="F2426" s="72" t="s">
        <v>3139</v>
      </c>
      <c r="G2426" s="72" t="s">
        <v>16792</v>
      </c>
      <c r="H2426" s="72" t="s">
        <v>16793</v>
      </c>
    </row>
    <row r="2427" spans="1:8" ht="51" x14ac:dyDescent="0.25">
      <c r="A2427" s="3">
        <f t="shared" si="20"/>
        <v>2425</v>
      </c>
      <c r="B2427" s="72" t="s">
        <v>14364</v>
      </c>
      <c r="C2427" s="73" t="s">
        <v>23</v>
      </c>
      <c r="D2427" s="72" t="s">
        <v>16794</v>
      </c>
      <c r="E2427" s="72" t="s">
        <v>14366</v>
      </c>
      <c r="F2427" s="72" t="s">
        <v>14371</v>
      </c>
      <c r="G2427" s="72" t="s">
        <v>16795</v>
      </c>
      <c r="H2427" s="72" t="s">
        <v>16796</v>
      </c>
    </row>
    <row r="2428" spans="1:8" ht="76.5" x14ac:dyDescent="0.25">
      <c r="A2428" s="3">
        <f t="shared" si="20"/>
        <v>2426</v>
      </c>
      <c r="B2428" s="72" t="s">
        <v>14364</v>
      </c>
      <c r="C2428" s="73" t="s">
        <v>23</v>
      </c>
      <c r="D2428" s="72" t="s">
        <v>16797</v>
      </c>
      <c r="E2428" s="72" t="s">
        <v>14366</v>
      </c>
      <c r="F2428" s="72" t="s">
        <v>14371</v>
      </c>
      <c r="G2428" s="72" t="s">
        <v>16798</v>
      </c>
      <c r="H2428" s="72" t="s">
        <v>16799</v>
      </c>
    </row>
    <row r="2429" spans="1:8" ht="63.75" x14ac:dyDescent="0.25">
      <c r="A2429" s="3">
        <f t="shared" si="20"/>
        <v>2427</v>
      </c>
      <c r="B2429" s="72" t="s">
        <v>14364</v>
      </c>
      <c r="C2429" s="73" t="s">
        <v>23</v>
      </c>
      <c r="D2429" s="72" t="s">
        <v>16800</v>
      </c>
      <c r="E2429" s="72" t="s">
        <v>14366</v>
      </c>
      <c r="F2429" s="72" t="s">
        <v>14371</v>
      </c>
      <c r="G2429" s="72" t="s">
        <v>16801</v>
      </c>
      <c r="H2429" s="72" t="s">
        <v>16802</v>
      </c>
    </row>
    <row r="2430" spans="1:8" ht="89.25" x14ac:dyDescent="0.25">
      <c r="A2430" s="3">
        <f t="shared" si="20"/>
        <v>2428</v>
      </c>
      <c r="B2430" s="72" t="s">
        <v>14364</v>
      </c>
      <c r="C2430" s="73" t="s">
        <v>23</v>
      </c>
      <c r="D2430" s="72" t="s">
        <v>16803</v>
      </c>
      <c r="E2430" s="72" t="s">
        <v>14366</v>
      </c>
      <c r="F2430" s="72" t="s">
        <v>14371</v>
      </c>
      <c r="G2430" s="72" t="s">
        <v>16804</v>
      </c>
      <c r="H2430" s="72" t="s">
        <v>16805</v>
      </c>
    </row>
    <row r="2431" spans="1:8" ht="63.75" x14ac:dyDescent="0.25">
      <c r="A2431" s="3">
        <f t="shared" si="20"/>
        <v>2429</v>
      </c>
      <c r="B2431" s="72" t="s">
        <v>14364</v>
      </c>
      <c r="C2431" s="73" t="s">
        <v>23</v>
      </c>
      <c r="D2431" s="72" t="s">
        <v>16806</v>
      </c>
      <c r="E2431" s="72" t="s">
        <v>14366</v>
      </c>
      <c r="F2431" s="72" t="s">
        <v>14371</v>
      </c>
      <c r="G2431" s="72" t="s">
        <v>16807</v>
      </c>
      <c r="H2431" s="72" t="s">
        <v>16808</v>
      </c>
    </row>
    <row r="2432" spans="1:8" ht="38.25" x14ac:dyDescent="0.25">
      <c r="A2432" s="3">
        <f t="shared" si="20"/>
        <v>2430</v>
      </c>
      <c r="B2432" s="72" t="s">
        <v>16809</v>
      </c>
      <c r="C2432" s="73" t="s">
        <v>391</v>
      </c>
      <c r="D2432" s="72" t="s">
        <v>16810</v>
      </c>
      <c r="E2432" s="72" t="s">
        <v>16811</v>
      </c>
      <c r="F2432" s="72" t="s">
        <v>16812</v>
      </c>
      <c r="G2432" s="72" t="s">
        <v>16813</v>
      </c>
      <c r="H2432" s="72" t="s">
        <v>16814</v>
      </c>
    </row>
    <row r="2433" spans="1:8" ht="76.5" x14ac:dyDescent="0.25">
      <c r="A2433" s="3">
        <f t="shared" si="20"/>
        <v>2431</v>
      </c>
      <c r="B2433" s="72" t="s">
        <v>6703</v>
      </c>
      <c r="C2433" s="73" t="s">
        <v>391</v>
      </c>
      <c r="D2433" s="72" t="s">
        <v>16815</v>
      </c>
      <c r="E2433" s="72" t="s">
        <v>220</v>
      </c>
      <c r="F2433" s="72" t="s">
        <v>3290</v>
      </c>
      <c r="G2433" s="72" t="s">
        <v>16816</v>
      </c>
      <c r="H2433" s="72" t="s">
        <v>16817</v>
      </c>
    </row>
    <row r="2434" spans="1:8" ht="51" x14ac:dyDescent="0.25">
      <c r="A2434" s="3">
        <f t="shared" si="20"/>
        <v>2432</v>
      </c>
      <c r="B2434" s="72" t="s">
        <v>3005</v>
      </c>
      <c r="C2434" s="73" t="s">
        <v>24</v>
      </c>
      <c r="D2434" s="72" t="s">
        <v>16818</v>
      </c>
      <c r="E2434" s="72" t="s">
        <v>102</v>
      </c>
      <c r="F2434" s="72" t="s">
        <v>3322</v>
      </c>
      <c r="G2434" s="72" t="s">
        <v>16819</v>
      </c>
      <c r="H2434" s="72" t="s">
        <v>16820</v>
      </c>
    </row>
    <row r="2435" spans="1:8" ht="38.25" x14ac:dyDescent="0.25">
      <c r="A2435" s="3">
        <f t="shared" si="20"/>
        <v>2433</v>
      </c>
      <c r="B2435" s="72" t="s">
        <v>16821</v>
      </c>
      <c r="C2435" s="73" t="s">
        <v>23</v>
      </c>
      <c r="D2435" s="72" t="s">
        <v>16822</v>
      </c>
      <c r="E2435" s="72" t="s">
        <v>393</v>
      </c>
      <c r="F2435" s="72" t="s">
        <v>16652</v>
      </c>
      <c r="G2435" s="72" t="s">
        <v>16823</v>
      </c>
      <c r="H2435" s="72" t="s">
        <v>16824</v>
      </c>
    </row>
    <row r="2436" spans="1:8" ht="51" x14ac:dyDescent="0.25">
      <c r="A2436" s="3">
        <f t="shared" si="20"/>
        <v>2434</v>
      </c>
      <c r="B2436" s="72" t="s">
        <v>16821</v>
      </c>
      <c r="C2436" s="73" t="s">
        <v>23</v>
      </c>
      <c r="D2436" s="72" t="s">
        <v>16825</v>
      </c>
      <c r="E2436" s="72" t="s">
        <v>393</v>
      </c>
      <c r="F2436" s="72" t="s">
        <v>16652</v>
      </c>
      <c r="G2436" s="72" t="s">
        <v>16826</v>
      </c>
      <c r="H2436" s="72" t="s">
        <v>16827</v>
      </c>
    </row>
    <row r="2437" spans="1:8" ht="191.25" x14ac:dyDescent="0.25">
      <c r="A2437" s="3">
        <f t="shared" si="20"/>
        <v>2435</v>
      </c>
      <c r="B2437" s="72" t="s">
        <v>14364</v>
      </c>
      <c r="C2437" s="73" t="s">
        <v>23</v>
      </c>
      <c r="D2437" s="72" t="s">
        <v>16828</v>
      </c>
      <c r="E2437" s="72" t="s">
        <v>14366</v>
      </c>
      <c r="F2437" s="72" t="s">
        <v>14371</v>
      </c>
      <c r="G2437" s="72" t="s">
        <v>16829</v>
      </c>
      <c r="H2437" s="72" t="s">
        <v>16830</v>
      </c>
    </row>
    <row r="2438" spans="1:8" ht="191.25" x14ac:dyDescent="0.25">
      <c r="A2438" s="3">
        <f t="shared" si="20"/>
        <v>2436</v>
      </c>
      <c r="B2438" s="72" t="s">
        <v>14364</v>
      </c>
      <c r="C2438" s="73" t="s">
        <v>23</v>
      </c>
      <c r="D2438" s="72" t="s">
        <v>16828</v>
      </c>
      <c r="E2438" s="72" t="s">
        <v>14366</v>
      </c>
      <c r="F2438" s="72" t="s">
        <v>14371</v>
      </c>
      <c r="G2438" s="72" t="s">
        <v>16831</v>
      </c>
      <c r="H2438" s="72" t="s">
        <v>16832</v>
      </c>
    </row>
    <row r="2439" spans="1:8" ht="51" x14ac:dyDescent="0.25">
      <c r="A2439" s="3">
        <f t="shared" si="20"/>
        <v>2437</v>
      </c>
      <c r="B2439" s="72" t="s">
        <v>14364</v>
      </c>
      <c r="C2439" s="73" t="s">
        <v>23</v>
      </c>
      <c r="D2439" s="72" t="s">
        <v>16833</v>
      </c>
      <c r="E2439" s="72" t="s">
        <v>14366</v>
      </c>
      <c r="F2439" s="72" t="s">
        <v>14371</v>
      </c>
      <c r="G2439" s="72" t="s">
        <v>16834</v>
      </c>
      <c r="H2439" s="72" t="s">
        <v>16835</v>
      </c>
    </row>
    <row r="2440" spans="1:8" ht="191.25" x14ac:dyDescent="0.25">
      <c r="A2440" s="3">
        <f t="shared" si="20"/>
        <v>2438</v>
      </c>
      <c r="B2440" s="72" t="s">
        <v>14364</v>
      </c>
      <c r="C2440" s="73" t="s">
        <v>23</v>
      </c>
      <c r="D2440" s="72" t="s">
        <v>16836</v>
      </c>
      <c r="E2440" s="72" t="s">
        <v>14366</v>
      </c>
      <c r="F2440" s="72" t="s">
        <v>14371</v>
      </c>
      <c r="G2440" s="72" t="s">
        <v>16837</v>
      </c>
      <c r="H2440" s="72" t="s">
        <v>16838</v>
      </c>
    </row>
    <row r="2441" spans="1:8" ht="255" x14ac:dyDescent="0.25">
      <c r="A2441" s="3">
        <f t="shared" si="20"/>
        <v>2439</v>
      </c>
      <c r="B2441" s="72" t="s">
        <v>14364</v>
      </c>
      <c r="C2441" s="73" t="s">
        <v>23</v>
      </c>
      <c r="D2441" s="72" t="s">
        <v>16839</v>
      </c>
      <c r="E2441" s="72" t="s">
        <v>14366</v>
      </c>
      <c r="F2441" s="72" t="s">
        <v>14371</v>
      </c>
      <c r="G2441" s="72" t="s">
        <v>16840</v>
      </c>
      <c r="H2441" s="72" t="s">
        <v>16841</v>
      </c>
    </row>
    <row r="2442" spans="1:8" ht="63.75" x14ac:dyDescent="0.25">
      <c r="A2442" s="3">
        <f t="shared" si="20"/>
        <v>2440</v>
      </c>
      <c r="B2442" s="72" t="s">
        <v>14364</v>
      </c>
      <c r="C2442" s="73" t="s">
        <v>23</v>
      </c>
      <c r="D2442" s="72" t="s">
        <v>16842</v>
      </c>
      <c r="E2442" s="72" t="s">
        <v>14366</v>
      </c>
      <c r="F2442" s="72" t="s">
        <v>14371</v>
      </c>
      <c r="G2442" s="72" t="s">
        <v>16843</v>
      </c>
      <c r="H2442" s="72" t="s">
        <v>16844</v>
      </c>
    </row>
    <row r="2443" spans="1:8" ht="63.75" x14ac:dyDescent="0.25">
      <c r="A2443" s="3">
        <f t="shared" si="20"/>
        <v>2441</v>
      </c>
      <c r="B2443" s="72" t="s">
        <v>14364</v>
      </c>
      <c r="C2443" s="73" t="s">
        <v>23</v>
      </c>
      <c r="D2443" s="72" t="s">
        <v>16845</v>
      </c>
      <c r="E2443" s="72" t="s">
        <v>14366</v>
      </c>
      <c r="F2443" s="72" t="s">
        <v>14371</v>
      </c>
      <c r="G2443" s="72" t="s">
        <v>16846</v>
      </c>
      <c r="H2443" s="72" t="s">
        <v>16847</v>
      </c>
    </row>
    <row r="2444" spans="1:8" ht="191.25" x14ac:dyDescent="0.25">
      <c r="A2444" s="3">
        <f t="shared" si="20"/>
        <v>2442</v>
      </c>
      <c r="B2444" s="72" t="s">
        <v>14364</v>
      </c>
      <c r="C2444" s="73" t="s">
        <v>23</v>
      </c>
      <c r="D2444" s="72" t="s">
        <v>16848</v>
      </c>
      <c r="E2444" s="72" t="s">
        <v>14366</v>
      </c>
      <c r="F2444" s="72" t="s">
        <v>14371</v>
      </c>
      <c r="G2444" s="72" t="s">
        <v>16849</v>
      </c>
      <c r="H2444" s="72" t="s">
        <v>16850</v>
      </c>
    </row>
    <row r="2445" spans="1:8" ht="51" x14ac:dyDescent="0.25">
      <c r="A2445" s="3">
        <f t="shared" si="20"/>
        <v>2443</v>
      </c>
      <c r="B2445" s="72" t="s">
        <v>14364</v>
      </c>
      <c r="C2445" s="73" t="s">
        <v>23</v>
      </c>
      <c r="D2445" s="72" t="s">
        <v>16851</v>
      </c>
      <c r="E2445" s="72" t="s">
        <v>14366</v>
      </c>
      <c r="F2445" s="72" t="s">
        <v>14371</v>
      </c>
      <c r="G2445" s="72" t="s">
        <v>16852</v>
      </c>
      <c r="H2445" s="72" t="s">
        <v>16853</v>
      </c>
    </row>
    <row r="2446" spans="1:8" ht="76.5" x14ac:dyDescent="0.25">
      <c r="A2446" s="3">
        <f t="shared" si="20"/>
        <v>2444</v>
      </c>
      <c r="B2446" s="72" t="s">
        <v>14364</v>
      </c>
      <c r="C2446" s="73" t="s">
        <v>23</v>
      </c>
      <c r="D2446" s="72" t="s">
        <v>16854</v>
      </c>
      <c r="E2446" s="72" t="s">
        <v>14366</v>
      </c>
      <c r="F2446" s="72" t="s">
        <v>14371</v>
      </c>
      <c r="G2446" s="72" t="s">
        <v>16855</v>
      </c>
      <c r="H2446" s="72" t="s">
        <v>16856</v>
      </c>
    </row>
    <row r="2447" spans="1:8" ht="75" x14ac:dyDescent="0.25">
      <c r="A2447" s="3">
        <f t="shared" si="20"/>
        <v>2445</v>
      </c>
      <c r="B2447" s="30" t="s">
        <v>351</v>
      </c>
      <c r="C2447" s="30" t="s">
        <v>23</v>
      </c>
      <c r="D2447" s="30" t="s">
        <v>17178</v>
      </c>
      <c r="E2447" s="30" t="s">
        <v>100</v>
      </c>
      <c r="F2447" s="29" t="s">
        <v>6262</v>
      </c>
      <c r="G2447" s="30" t="s">
        <v>17179</v>
      </c>
      <c r="H2447" s="32">
        <v>44694.370636574073</v>
      </c>
    </row>
    <row r="2448" spans="1:8" ht="75" x14ac:dyDescent="0.25">
      <c r="A2448" s="3">
        <f t="shared" si="20"/>
        <v>2446</v>
      </c>
      <c r="B2448" s="30" t="s">
        <v>351</v>
      </c>
      <c r="C2448" s="30" t="s">
        <v>23</v>
      </c>
      <c r="D2448" s="30" t="s">
        <v>17180</v>
      </c>
      <c r="E2448" s="30" t="s">
        <v>100</v>
      </c>
      <c r="F2448" s="29" t="s">
        <v>6262</v>
      </c>
      <c r="G2448" s="30" t="s">
        <v>17181</v>
      </c>
      <c r="H2448" s="32">
        <v>44694.37096064815</v>
      </c>
    </row>
    <row r="2449" spans="1:8" ht="75" x14ac:dyDescent="0.25">
      <c r="A2449" s="3">
        <f t="shared" si="20"/>
        <v>2447</v>
      </c>
      <c r="B2449" s="30" t="s">
        <v>351</v>
      </c>
      <c r="C2449" s="30" t="s">
        <v>23</v>
      </c>
      <c r="D2449" s="30" t="s">
        <v>17182</v>
      </c>
      <c r="E2449" s="30" t="s">
        <v>402</v>
      </c>
      <c r="F2449" s="29" t="s">
        <v>3075</v>
      </c>
      <c r="G2449" s="30" t="s">
        <v>17183</v>
      </c>
      <c r="H2449" s="32">
        <v>44694.371504629627</v>
      </c>
    </row>
    <row r="2450" spans="1:8" ht="75" x14ac:dyDescent="0.25">
      <c r="A2450" s="3">
        <f t="shared" si="20"/>
        <v>2448</v>
      </c>
      <c r="B2450" s="30" t="s">
        <v>351</v>
      </c>
      <c r="C2450" s="30" t="s">
        <v>23</v>
      </c>
      <c r="D2450" s="30" t="s">
        <v>17184</v>
      </c>
      <c r="E2450" s="30" t="s">
        <v>402</v>
      </c>
      <c r="F2450" s="29" t="s">
        <v>3075</v>
      </c>
      <c r="G2450" s="30" t="s">
        <v>17185</v>
      </c>
      <c r="H2450" s="32">
        <v>44694.37195601852</v>
      </c>
    </row>
    <row r="2451" spans="1:8" ht="75" x14ac:dyDescent="0.25">
      <c r="A2451" s="3">
        <f t="shared" si="20"/>
        <v>2449</v>
      </c>
      <c r="B2451" s="30" t="s">
        <v>351</v>
      </c>
      <c r="C2451" s="30" t="s">
        <v>23</v>
      </c>
      <c r="D2451" s="30" t="s">
        <v>17186</v>
      </c>
      <c r="E2451" s="30" t="s">
        <v>402</v>
      </c>
      <c r="F2451" s="30" t="s">
        <v>3075</v>
      </c>
      <c r="G2451" s="30" t="s">
        <v>17187</v>
      </c>
      <c r="H2451" s="32">
        <v>44694.372291666667</v>
      </c>
    </row>
    <row r="2452" spans="1:8" ht="75" x14ac:dyDescent="0.25">
      <c r="A2452" s="3">
        <f t="shared" si="20"/>
        <v>2450</v>
      </c>
      <c r="B2452" s="30" t="s">
        <v>351</v>
      </c>
      <c r="C2452" s="30" t="s">
        <v>23</v>
      </c>
      <c r="D2452" s="30" t="s">
        <v>17188</v>
      </c>
      <c r="E2452" s="30" t="s">
        <v>402</v>
      </c>
      <c r="F2452" s="29" t="s">
        <v>3075</v>
      </c>
      <c r="G2452" s="30" t="s">
        <v>17189</v>
      </c>
      <c r="H2452" s="32">
        <v>44694.372847222221</v>
      </c>
    </row>
    <row r="2453" spans="1:8" ht="75" x14ac:dyDescent="0.25">
      <c r="A2453" s="3">
        <f t="shared" si="20"/>
        <v>2451</v>
      </c>
      <c r="B2453" s="30" t="s">
        <v>351</v>
      </c>
      <c r="C2453" s="30" t="s">
        <v>23</v>
      </c>
      <c r="D2453" s="30" t="s">
        <v>17190</v>
      </c>
      <c r="E2453" s="30" t="s">
        <v>402</v>
      </c>
      <c r="F2453" s="29" t="s">
        <v>3075</v>
      </c>
      <c r="G2453" s="30" t="s">
        <v>17191</v>
      </c>
      <c r="H2453" s="32">
        <v>44694.373206018521</v>
      </c>
    </row>
    <row r="2454" spans="1:8" ht="75" x14ac:dyDescent="0.25">
      <c r="A2454" s="3">
        <f t="shared" si="20"/>
        <v>2452</v>
      </c>
      <c r="B2454" s="30" t="s">
        <v>351</v>
      </c>
      <c r="C2454" s="30" t="s">
        <v>23</v>
      </c>
      <c r="D2454" s="30" t="s">
        <v>17192</v>
      </c>
      <c r="E2454" s="30" t="s">
        <v>402</v>
      </c>
      <c r="F2454" s="29" t="s">
        <v>3075</v>
      </c>
      <c r="G2454" s="30" t="s">
        <v>17193</v>
      </c>
      <c r="H2454" s="32">
        <v>44694.373645833337</v>
      </c>
    </row>
    <row r="2455" spans="1:8" ht="75" x14ac:dyDescent="0.25">
      <c r="A2455" s="3">
        <f t="shared" si="20"/>
        <v>2453</v>
      </c>
      <c r="B2455" s="30" t="s">
        <v>351</v>
      </c>
      <c r="C2455" s="30" t="s">
        <v>23</v>
      </c>
      <c r="D2455" s="30" t="s">
        <v>17194</v>
      </c>
      <c r="E2455" s="30" t="s">
        <v>402</v>
      </c>
      <c r="F2455" s="29" t="s">
        <v>3075</v>
      </c>
      <c r="G2455" s="30" t="s">
        <v>17195</v>
      </c>
      <c r="H2455" s="32">
        <v>44694.374016203707</v>
      </c>
    </row>
    <row r="2456" spans="1:8" ht="75" x14ac:dyDescent="0.25">
      <c r="A2456" s="3">
        <f t="shared" si="20"/>
        <v>2454</v>
      </c>
      <c r="B2456" s="30" t="s">
        <v>351</v>
      </c>
      <c r="C2456" s="30" t="s">
        <v>23</v>
      </c>
      <c r="D2456" s="30" t="s">
        <v>17196</v>
      </c>
      <c r="E2456" s="30" t="s">
        <v>402</v>
      </c>
      <c r="F2456" s="29" t="s">
        <v>3075</v>
      </c>
      <c r="G2456" s="30" t="s">
        <v>17197</v>
      </c>
      <c r="H2456" s="32">
        <v>44694.378252314818</v>
      </c>
    </row>
    <row r="2457" spans="1:8" ht="60" x14ac:dyDescent="0.25">
      <c r="A2457" s="3">
        <f t="shared" si="20"/>
        <v>2455</v>
      </c>
      <c r="B2457" s="30" t="s">
        <v>10628</v>
      </c>
      <c r="C2457" s="30" t="s">
        <v>23</v>
      </c>
      <c r="D2457" s="30" t="s">
        <v>17198</v>
      </c>
      <c r="E2457" s="30" t="s">
        <v>220</v>
      </c>
      <c r="F2457" s="29" t="s">
        <v>10630</v>
      </c>
      <c r="G2457" s="30" t="s">
        <v>17199</v>
      </c>
      <c r="H2457" s="32">
        <v>44694.383912037039</v>
      </c>
    </row>
    <row r="2458" spans="1:8" ht="75" x14ac:dyDescent="0.25">
      <c r="A2458" s="3">
        <f t="shared" si="20"/>
        <v>2456</v>
      </c>
      <c r="B2458" s="30" t="s">
        <v>17200</v>
      </c>
      <c r="C2458" s="30" t="s">
        <v>23</v>
      </c>
      <c r="D2458" s="30" t="s">
        <v>17201</v>
      </c>
      <c r="E2458" s="30" t="s">
        <v>402</v>
      </c>
      <c r="F2458" s="29" t="s">
        <v>8657</v>
      </c>
      <c r="G2458" s="30" t="s">
        <v>17202</v>
      </c>
      <c r="H2458" s="32">
        <v>44694.384386574071</v>
      </c>
    </row>
    <row r="2459" spans="1:8" ht="75" x14ac:dyDescent="0.25">
      <c r="A2459" s="3">
        <f t="shared" si="20"/>
        <v>2457</v>
      </c>
      <c r="B2459" s="30" t="s">
        <v>6677</v>
      </c>
      <c r="C2459" s="30" t="s">
        <v>23</v>
      </c>
      <c r="D2459" s="30" t="s">
        <v>17203</v>
      </c>
      <c r="E2459" s="30" t="s">
        <v>17131</v>
      </c>
      <c r="F2459" s="29" t="s">
        <v>17204</v>
      </c>
      <c r="G2459" s="30" t="s">
        <v>17205</v>
      </c>
      <c r="H2459" s="32">
        <v>44694.422789351855</v>
      </c>
    </row>
    <row r="2460" spans="1:8" ht="75" x14ac:dyDescent="0.25">
      <c r="A2460" s="3">
        <f t="shared" si="20"/>
        <v>2458</v>
      </c>
      <c r="B2460" s="30" t="s">
        <v>6677</v>
      </c>
      <c r="C2460" s="30" t="s">
        <v>23</v>
      </c>
      <c r="D2460" s="30" t="s">
        <v>17206</v>
      </c>
      <c r="E2460" s="30" t="s">
        <v>17131</v>
      </c>
      <c r="F2460" s="29" t="s">
        <v>17204</v>
      </c>
      <c r="G2460" s="30" t="s">
        <v>17207</v>
      </c>
      <c r="H2460" s="32">
        <v>44694.423321759263</v>
      </c>
    </row>
    <row r="2461" spans="1:8" ht="75" x14ac:dyDescent="0.25">
      <c r="A2461" s="3">
        <f t="shared" si="20"/>
        <v>2459</v>
      </c>
      <c r="B2461" s="30" t="s">
        <v>13</v>
      </c>
      <c r="C2461" s="30" t="s">
        <v>23</v>
      </c>
      <c r="D2461" s="30" t="s">
        <v>17208</v>
      </c>
      <c r="E2461" s="30" t="s">
        <v>15991</v>
      </c>
      <c r="F2461" s="29" t="s">
        <v>3139</v>
      </c>
      <c r="G2461" s="30" t="s">
        <v>17209</v>
      </c>
      <c r="H2461" s="32">
        <v>44694.618356481478</v>
      </c>
    </row>
    <row r="2462" spans="1:8" ht="120" x14ac:dyDescent="0.25">
      <c r="A2462" s="3">
        <f t="shared" ref="A2462:A2525" si="21">A2461+1</f>
        <v>2460</v>
      </c>
      <c r="B2462" s="30" t="s">
        <v>14364</v>
      </c>
      <c r="C2462" s="30" t="s">
        <v>23</v>
      </c>
      <c r="D2462" s="30" t="s">
        <v>17210</v>
      </c>
      <c r="E2462" s="30" t="s">
        <v>14366</v>
      </c>
      <c r="F2462" s="29" t="s">
        <v>14371</v>
      </c>
      <c r="G2462" s="30" t="s">
        <v>17211</v>
      </c>
      <c r="H2462" s="32">
        <v>44694.624525462961</v>
      </c>
    </row>
    <row r="2463" spans="1:8" ht="150" x14ac:dyDescent="0.25">
      <c r="A2463" s="3">
        <f t="shared" si="21"/>
        <v>2461</v>
      </c>
      <c r="B2463" s="30" t="s">
        <v>14364</v>
      </c>
      <c r="C2463" s="30" t="s">
        <v>23</v>
      </c>
      <c r="D2463" s="30" t="s">
        <v>17212</v>
      </c>
      <c r="E2463" s="30" t="s">
        <v>14366</v>
      </c>
      <c r="F2463" s="29" t="s">
        <v>14371</v>
      </c>
      <c r="G2463" s="30" t="s">
        <v>17213</v>
      </c>
      <c r="H2463" s="32">
        <v>44694.624988425923</v>
      </c>
    </row>
    <row r="2464" spans="1:8" ht="135" x14ac:dyDescent="0.25">
      <c r="A2464" s="3">
        <f t="shared" si="21"/>
        <v>2462</v>
      </c>
      <c r="B2464" s="30" t="s">
        <v>14364</v>
      </c>
      <c r="C2464" s="30" t="s">
        <v>23</v>
      </c>
      <c r="D2464" s="30" t="s">
        <v>17214</v>
      </c>
      <c r="E2464" s="30" t="s">
        <v>14366</v>
      </c>
      <c r="F2464" s="29" t="s">
        <v>14371</v>
      </c>
      <c r="G2464" s="30" t="s">
        <v>17215</v>
      </c>
      <c r="H2464" s="32">
        <v>44694.625324074077</v>
      </c>
    </row>
    <row r="2465" spans="1:8" ht="165" x14ac:dyDescent="0.25">
      <c r="A2465" s="3">
        <f t="shared" si="21"/>
        <v>2463</v>
      </c>
      <c r="B2465" s="30" t="s">
        <v>14364</v>
      </c>
      <c r="C2465" s="30" t="s">
        <v>23</v>
      </c>
      <c r="D2465" s="30" t="s">
        <v>17216</v>
      </c>
      <c r="E2465" s="30" t="s">
        <v>14366</v>
      </c>
      <c r="F2465" s="29" t="s">
        <v>14371</v>
      </c>
      <c r="G2465" s="30" t="s">
        <v>17217</v>
      </c>
      <c r="H2465" s="32">
        <v>44694.625636574077</v>
      </c>
    </row>
    <row r="2466" spans="1:8" ht="195" x14ac:dyDescent="0.25">
      <c r="A2466" s="3">
        <f t="shared" si="21"/>
        <v>2464</v>
      </c>
      <c r="B2466" s="30" t="s">
        <v>14364</v>
      </c>
      <c r="C2466" s="30" t="s">
        <v>23</v>
      </c>
      <c r="D2466" s="30" t="s">
        <v>17218</v>
      </c>
      <c r="E2466" s="30" t="s">
        <v>14366</v>
      </c>
      <c r="F2466" s="29" t="s">
        <v>14371</v>
      </c>
      <c r="G2466" s="30" t="s">
        <v>17219</v>
      </c>
      <c r="H2466" s="32">
        <v>44694.626030092593</v>
      </c>
    </row>
    <row r="2467" spans="1:8" ht="225" x14ac:dyDescent="0.25">
      <c r="A2467" s="3">
        <f t="shared" si="21"/>
        <v>2465</v>
      </c>
      <c r="B2467" s="30" t="s">
        <v>14364</v>
      </c>
      <c r="C2467" s="30" t="s">
        <v>23</v>
      </c>
      <c r="D2467" s="30" t="s">
        <v>17220</v>
      </c>
      <c r="E2467" s="30" t="s">
        <v>14366</v>
      </c>
      <c r="F2467" s="29" t="s">
        <v>14371</v>
      </c>
      <c r="G2467" s="30" t="s">
        <v>17221</v>
      </c>
      <c r="H2467" s="32">
        <v>44694.626481481479</v>
      </c>
    </row>
    <row r="2468" spans="1:8" ht="75" x14ac:dyDescent="0.25">
      <c r="A2468" s="3">
        <f t="shared" si="21"/>
        <v>2466</v>
      </c>
      <c r="B2468" s="30" t="s">
        <v>13</v>
      </c>
      <c r="C2468" s="30" t="s">
        <v>23</v>
      </c>
      <c r="D2468" s="30" t="s">
        <v>17222</v>
      </c>
      <c r="E2468" s="30" t="s">
        <v>15991</v>
      </c>
      <c r="F2468" s="29" t="s">
        <v>3139</v>
      </c>
      <c r="G2468" s="30" t="s">
        <v>17223</v>
      </c>
      <c r="H2468" s="32">
        <v>44698.364525462966</v>
      </c>
    </row>
    <row r="2469" spans="1:8" ht="75" x14ac:dyDescent="0.25">
      <c r="A2469" s="3">
        <f t="shared" si="21"/>
        <v>2467</v>
      </c>
      <c r="B2469" s="30" t="s">
        <v>13</v>
      </c>
      <c r="C2469" s="30" t="s">
        <v>23</v>
      </c>
      <c r="D2469" s="30" t="s">
        <v>17224</v>
      </c>
      <c r="E2469" s="30" t="s">
        <v>15991</v>
      </c>
      <c r="F2469" s="29" t="s">
        <v>3139</v>
      </c>
      <c r="G2469" s="30" t="s">
        <v>17225</v>
      </c>
      <c r="H2469" s="32">
        <v>44698.370335648149</v>
      </c>
    </row>
    <row r="2470" spans="1:8" ht="120" x14ac:dyDescent="0.25">
      <c r="A2470" s="3">
        <f t="shared" si="21"/>
        <v>2468</v>
      </c>
      <c r="B2470" s="30" t="s">
        <v>13</v>
      </c>
      <c r="C2470" s="30" t="s">
        <v>23</v>
      </c>
      <c r="D2470" s="30" t="s">
        <v>17226</v>
      </c>
      <c r="E2470" s="30" t="s">
        <v>15991</v>
      </c>
      <c r="F2470" s="29" t="s">
        <v>3139</v>
      </c>
      <c r="G2470" s="30" t="s">
        <v>17227</v>
      </c>
      <c r="H2470" s="32">
        <v>44698.37090277778</v>
      </c>
    </row>
    <row r="2471" spans="1:8" ht="120" x14ac:dyDescent="0.25">
      <c r="A2471" s="3">
        <f t="shared" si="21"/>
        <v>2469</v>
      </c>
      <c r="B2471" s="30" t="s">
        <v>13</v>
      </c>
      <c r="C2471" s="30" t="s">
        <v>23</v>
      </c>
      <c r="D2471" s="30" t="s">
        <v>17228</v>
      </c>
      <c r="E2471" s="30" t="s">
        <v>15991</v>
      </c>
      <c r="F2471" s="29" t="s">
        <v>3139</v>
      </c>
      <c r="G2471" s="30" t="s">
        <v>17229</v>
      </c>
      <c r="H2471" s="32">
        <v>44698.373796296299</v>
      </c>
    </row>
    <row r="2472" spans="1:8" ht="120" x14ac:dyDescent="0.25">
      <c r="A2472" s="3">
        <f t="shared" si="21"/>
        <v>2470</v>
      </c>
      <c r="B2472" s="30" t="s">
        <v>13</v>
      </c>
      <c r="C2472" s="30" t="s">
        <v>23</v>
      </c>
      <c r="D2472" s="30" t="s">
        <v>17230</v>
      </c>
      <c r="E2472" s="30" t="s">
        <v>15991</v>
      </c>
      <c r="F2472" s="29" t="s">
        <v>3139</v>
      </c>
      <c r="G2472" s="30" t="s">
        <v>17231</v>
      </c>
      <c r="H2472" s="32">
        <v>44698.377627314818</v>
      </c>
    </row>
    <row r="2473" spans="1:8" ht="120" x14ac:dyDescent="0.25">
      <c r="A2473" s="3">
        <f t="shared" si="21"/>
        <v>2471</v>
      </c>
      <c r="B2473" s="30" t="s">
        <v>13</v>
      </c>
      <c r="C2473" s="30" t="s">
        <v>23</v>
      </c>
      <c r="D2473" s="30" t="s">
        <v>17232</v>
      </c>
      <c r="E2473" s="30" t="s">
        <v>15991</v>
      </c>
      <c r="F2473" s="29" t="s">
        <v>3139</v>
      </c>
      <c r="G2473" s="30" t="s">
        <v>17233</v>
      </c>
      <c r="H2473" s="32">
        <v>44698.378032407411</v>
      </c>
    </row>
    <row r="2474" spans="1:8" ht="75" x14ac:dyDescent="0.25">
      <c r="A2474" s="3">
        <f t="shared" si="21"/>
        <v>2472</v>
      </c>
      <c r="B2474" s="30" t="s">
        <v>13</v>
      </c>
      <c r="C2474" s="30" t="s">
        <v>23</v>
      </c>
      <c r="D2474" s="30" t="s">
        <v>17234</v>
      </c>
      <c r="E2474" s="30" t="s">
        <v>15991</v>
      </c>
      <c r="F2474" s="29" t="s">
        <v>3139</v>
      </c>
      <c r="G2474" s="30" t="s">
        <v>17235</v>
      </c>
      <c r="H2474" s="32">
        <v>44698.378541666665</v>
      </c>
    </row>
    <row r="2475" spans="1:8" ht="75" x14ac:dyDescent="0.25">
      <c r="A2475" s="3">
        <f t="shared" si="21"/>
        <v>2473</v>
      </c>
      <c r="B2475" s="30" t="s">
        <v>13</v>
      </c>
      <c r="C2475" s="30" t="s">
        <v>23</v>
      </c>
      <c r="D2475" s="30" t="s">
        <v>17236</v>
      </c>
      <c r="E2475" s="30" t="s">
        <v>15991</v>
      </c>
      <c r="F2475" s="29" t="s">
        <v>3139</v>
      </c>
      <c r="G2475" s="30" t="s">
        <v>17237</v>
      </c>
      <c r="H2475" s="32">
        <v>44698.37909722222</v>
      </c>
    </row>
    <row r="2476" spans="1:8" ht="120" x14ac:dyDescent="0.25">
      <c r="A2476" s="3">
        <f t="shared" si="21"/>
        <v>2474</v>
      </c>
      <c r="B2476" s="30" t="s">
        <v>13</v>
      </c>
      <c r="C2476" s="30" t="s">
        <v>23</v>
      </c>
      <c r="D2476" s="30" t="s">
        <v>17238</v>
      </c>
      <c r="E2476" s="30" t="s">
        <v>15991</v>
      </c>
      <c r="F2476" s="29" t="s">
        <v>3139</v>
      </c>
      <c r="G2476" s="30" t="s">
        <v>17239</v>
      </c>
      <c r="H2476" s="32">
        <v>44698.38113425926</v>
      </c>
    </row>
    <row r="2477" spans="1:8" ht="75" x14ac:dyDescent="0.25">
      <c r="A2477" s="3">
        <f t="shared" si="21"/>
        <v>2475</v>
      </c>
      <c r="B2477" s="30" t="s">
        <v>13</v>
      </c>
      <c r="C2477" s="30" t="s">
        <v>23</v>
      </c>
      <c r="D2477" s="30" t="s">
        <v>17240</v>
      </c>
      <c r="E2477" s="30" t="s">
        <v>15991</v>
      </c>
      <c r="F2477" s="29" t="s">
        <v>3139</v>
      </c>
      <c r="G2477" s="30" t="s">
        <v>17241</v>
      </c>
      <c r="H2477" s="32">
        <v>44698.381458333337</v>
      </c>
    </row>
    <row r="2478" spans="1:8" ht="75" x14ac:dyDescent="0.25">
      <c r="A2478" s="3">
        <f t="shared" si="21"/>
        <v>2476</v>
      </c>
      <c r="B2478" s="30" t="s">
        <v>13</v>
      </c>
      <c r="C2478" s="30" t="s">
        <v>23</v>
      </c>
      <c r="D2478" s="30" t="s">
        <v>17242</v>
      </c>
      <c r="E2478" s="30" t="s">
        <v>15991</v>
      </c>
      <c r="F2478" s="29" t="s">
        <v>3139</v>
      </c>
      <c r="G2478" s="30" t="s">
        <v>17243</v>
      </c>
      <c r="H2478" s="32">
        <v>44698.38181712963</v>
      </c>
    </row>
    <row r="2479" spans="1:8" ht="75" x14ac:dyDescent="0.25">
      <c r="A2479" s="3">
        <f t="shared" si="21"/>
        <v>2477</v>
      </c>
      <c r="B2479" s="30" t="s">
        <v>13</v>
      </c>
      <c r="C2479" s="30" t="s">
        <v>23</v>
      </c>
      <c r="D2479" s="30" t="s">
        <v>17244</v>
      </c>
      <c r="E2479" s="30" t="s">
        <v>15991</v>
      </c>
      <c r="F2479" s="29" t="s">
        <v>3139</v>
      </c>
      <c r="G2479" s="30" t="s">
        <v>17245</v>
      </c>
      <c r="H2479" s="32">
        <v>44698.382094907407</v>
      </c>
    </row>
    <row r="2480" spans="1:8" ht="60" x14ac:dyDescent="0.25">
      <c r="A2480" s="3">
        <f t="shared" si="21"/>
        <v>2478</v>
      </c>
      <c r="B2480" s="30" t="s">
        <v>13</v>
      </c>
      <c r="C2480" s="30" t="s">
        <v>23</v>
      </c>
      <c r="D2480" s="30" t="s">
        <v>17246</v>
      </c>
      <c r="E2480" s="30" t="s">
        <v>15991</v>
      </c>
      <c r="F2480" s="29" t="s">
        <v>3139</v>
      </c>
      <c r="G2480" s="30" t="s">
        <v>17247</v>
      </c>
      <c r="H2480" s="32">
        <v>44698.382407407407</v>
      </c>
    </row>
    <row r="2481" spans="1:8" ht="75" x14ac:dyDescent="0.25">
      <c r="A2481" s="3">
        <f t="shared" si="21"/>
        <v>2479</v>
      </c>
      <c r="B2481" s="30" t="s">
        <v>13</v>
      </c>
      <c r="C2481" s="30" t="s">
        <v>23</v>
      </c>
      <c r="D2481" s="30" t="s">
        <v>17248</v>
      </c>
      <c r="E2481" s="30" t="s">
        <v>15991</v>
      </c>
      <c r="F2481" s="29" t="s">
        <v>3139</v>
      </c>
      <c r="G2481" s="30" t="s">
        <v>17249</v>
      </c>
      <c r="H2481" s="32">
        <v>44698.382800925923</v>
      </c>
    </row>
    <row r="2482" spans="1:8" ht="60" x14ac:dyDescent="0.25">
      <c r="A2482" s="3">
        <f t="shared" si="21"/>
        <v>2480</v>
      </c>
      <c r="B2482" s="30" t="s">
        <v>13</v>
      </c>
      <c r="C2482" s="30" t="s">
        <v>23</v>
      </c>
      <c r="D2482" s="30" t="s">
        <v>17250</v>
      </c>
      <c r="E2482" s="30" t="s">
        <v>15991</v>
      </c>
      <c r="F2482" s="29" t="s">
        <v>3139</v>
      </c>
      <c r="G2482" s="30" t="s">
        <v>17251</v>
      </c>
      <c r="H2482" s="32">
        <v>44698.383113425924</v>
      </c>
    </row>
    <row r="2483" spans="1:8" ht="105" x14ac:dyDescent="0.25">
      <c r="A2483" s="3">
        <f t="shared" si="21"/>
        <v>2481</v>
      </c>
      <c r="B2483" s="30" t="s">
        <v>14155</v>
      </c>
      <c r="C2483" s="30" t="s">
        <v>23</v>
      </c>
      <c r="D2483" s="30" t="s">
        <v>17252</v>
      </c>
      <c r="E2483" s="30" t="s">
        <v>15991</v>
      </c>
      <c r="F2483" s="29" t="s">
        <v>17253</v>
      </c>
      <c r="G2483" s="30" t="s">
        <v>17254</v>
      </c>
      <c r="H2483" s="32">
        <v>44698.384189814817</v>
      </c>
    </row>
    <row r="2484" spans="1:8" ht="75" x14ac:dyDescent="0.25">
      <c r="A2484" s="3">
        <f t="shared" si="21"/>
        <v>2482</v>
      </c>
      <c r="B2484" s="30" t="s">
        <v>16746</v>
      </c>
      <c r="C2484" s="30" t="s">
        <v>23</v>
      </c>
      <c r="D2484" s="30" t="s">
        <v>17255</v>
      </c>
      <c r="E2484" s="30" t="s">
        <v>17256</v>
      </c>
      <c r="F2484" s="29" t="s">
        <v>3139</v>
      </c>
      <c r="G2484" s="30" t="s">
        <v>17257</v>
      </c>
      <c r="H2484" s="32">
        <v>44698.384548611109</v>
      </c>
    </row>
    <row r="2485" spans="1:8" ht="75" x14ac:dyDescent="0.25">
      <c r="A2485" s="3">
        <f t="shared" si="21"/>
        <v>2483</v>
      </c>
      <c r="B2485" s="30" t="s">
        <v>14364</v>
      </c>
      <c r="C2485" s="30" t="s">
        <v>24</v>
      </c>
      <c r="D2485" s="30" t="s">
        <v>17258</v>
      </c>
      <c r="E2485" s="30" t="s">
        <v>14366</v>
      </c>
      <c r="F2485" s="29" t="s">
        <v>17259</v>
      </c>
      <c r="G2485" s="30" t="s">
        <v>17260</v>
      </c>
      <c r="H2485" s="32">
        <v>44698.384953703702</v>
      </c>
    </row>
    <row r="2486" spans="1:8" ht="75" x14ac:dyDescent="0.25">
      <c r="A2486" s="3">
        <f t="shared" si="21"/>
        <v>2484</v>
      </c>
      <c r="B2486" s="30" t="s">
        <v>14364</v>
      </c>
      <c r="C2486" s="30" t="s">
        <v>24</v>
      </c>
      <c r="D2486" s="30" t="s">
        <v>17261</v>
      </c>
      <c r="E2486" s="30" t="s">
        <v>14366</v>
      </c>
      <c r="F2486" s="29" t="s">
        <v>17259</v>
      </c>
      <c r="G2486" s="30" t="s">
        <v>17262</v>
      </c>
      <c r="H2486" s="32">
        <v>44698.385324074072</v>
      </c>
    </row>
    <row r="2487" spans="1:8" ht="75" x14ac:dyDescent="0.25">
      <c r="A2487" s="3">
        <f t="shared" si="21"/>
        <v>2485</v>
      </c>
      <c r="B2487" s="30" t="s">
        <v>14364</v>
      </c>
      <c r="C2487" s="30" t="s">
        <v>24</v>
      </c>
      <c r="D2487" s="30" t="s">
        <v>17263</v>
      </c>
      <c r="E2487" s="30" t="s">
        <v>14366</v>
      </c>
      <c r="F2487" s="29" t="s">
        <v>17259</v>
      </c>
      <c r="G2487" s="30" t="s">
        <v>17264</v>
      </c>
      <c r="H2487" s="32">
        <v>44698.385671296295</v>
      </c>
    </row>
    <row r="2488" spans="1:8" ht="60" x14ac:dyDescent="0.25">
      <c r="A2488" s="3">
        <f t="shared" si="21"/>
        <v>2486</v>
      </c>
      <c r="B2488" s="30" t="s">
        <v>14364</v>
      </c>
      <c r="C2488" s="30" t="s">
        <v>24</v>
      </c>
      <c r="D2488" s="30" t="s">
        <v>17265</v>
      </c>
      <c r="E2488" s="30" t="s">
        <v>14366</v>
      </c>
      <c r="F2488" s="29" t="s">
        <v>17259</v>
      </c>
      <c r="G2488" s="30" t="s">
        <v>17266</v>
      </c>
      <c r="H2488" s="32">
        <v>44698.386180555557</v>
      </c>
    </row>
    <row r="2489" spans="1:8" ht="75" x14ac:dyDescent="0.25">
      <c r="A2489" s="3">
        <f t="shared" si="21"/>
        <v>2487</v>
      </c>
      <c r="B2489" s="30" t="s">
        <v>16746</v>
      </c>
      <c r="C2489" s="30" t="s">
        <v>23</v>
      </c>
      <c r="D2489" s="30" t="s">
        <v>17255</v>
      </c>
      <c r="E2489" s="30" t="s">
        <v>17256</v>
      </c>
      <c r="F2489" s="29" t="s">
        <v>3139</v>
      </c>
      <c r="G2489" s="30" t="s">
        <v>17267</v>
      </c>
      <c r="H2489" s="32">
        <v>44698.38652777778</v>
      </c>
    </row>
    <row r="2490" spans="1:8" ht="90" x14ac:dyDescent="0.25">
      <c r="A2490" s="3">
        <f t="shared" si="21"/>
        <v>2488</v>
      </c>
      <c r="B2490" s="30" t="s">
        <v>16746</v>
      </c>
      <c r="C2490" s="30" t="s">
        <v>23</v>
      </c>
      <c r="D2490" s="30" t="s">
        <v>17268</v>
      </c>
      <c r="E2490" s="30" t="s">
        <v>17256</v>
      </c>
      <c r="F2490" s="29" t="s">
        <v>3139</v>
      </c>
      <c r="G2490" s="30" t="s">
        <v>17269</v>
      </c>
      <c r="H2490" s="32">
        <v>44698.386886574073</v>
      </c>
    </row>
    <row r="2491" spans="1:8" ht="75" x14ac:dyDescent="0.25">
      <c r="A2491" s="3">
        <f t="shared" si="21"/>
        <v>2489</v>
      </c>
      <c r="B2491" s="30" t="s">
        <v>6828</v>
      </c>
      <c r="C2491" s="30" t="s">
        <v>24</v>
      </c>
      <c r="D2491" s="30" t="s">
        <v>17270</v>
      </c>
      <c r="E2491" s="30" t="s">
        <v>6830</v>
      </c>
      <c r="F2491" s="29" t="s">
        <v>6838</v>
      </c>
      <c r="G2491" s="30" t="s">
        <v>17271</v>
      </c>
      <c r="H2491" s="32">
        <v>44698.387557870374</v>
      </c>
    </row>
    <row r="2492" spans="1:8" ht="60" x14ac:dyDescent="0.25">
      <c r="A2492" s="3">
        <f t="shared" si="21"/>
        <v>2490</v>
      </c>
      <c r="B2492" s="30" t="s">
        <v>6828</v>
      </c>
      <c r="C2492" s="30" t="s">
        <v>24</v>
      </c>
      <c r="D2492" s="30" t="s">
        <v>17272</v>
      </c>
      <c r="E2492" s="30" t="s">
        <v>6830</v>
      </c>
      <c r="F2492" s="29" t="s">
        <v>6838</v>
      </c>
      <c r="G2492" s="30" t="s">
        <v>17273</v>
      </c>
      <c r="H2492" s="32">
        <v>44698.387881944444</v>
      </c>
    </row>
    <row r="2493" spans="1:8" ht="60" x14ac:dyDescent="0.25">
      <c r="A2493" s="3">
        <f t="shared" si="21"/>
        <v>2491</v>
      </c>
      <c r="B2493" s="30" t="s">
        <v>13</v>
      </c>
      <c r="C2493" s="30" t="s">
        <v>23</v>
      </c>
      <c r="D2493" s="30" t="s">
        <v>17274</v>
      </c>
      <c r="E2493" s="30" t="s">
        <v>15991</v>
      </c>
      <c r="F2493" s="29" t="s">
        <v>3139</v>
      </c>
      <c r="G2493" s="30" t="s">
        <v>17275</v>
      </c>
      <c r="H2493" s="32">
        <v>44698.421666666669</v>
      </c>
    </row>
    <row r="2494" spans="1:8" ht="60" x14ac:dyDescent="0.25">
      <c r="A2494" s="3">
        <f t="shared" si="21"/>
        <v>2492</v>
      </c>
      <c r="B2494" s="30" t="s">
        <v>13</v>
      </c>
      <c r="C2494" s="30" t="s">
        <v>23</v>
      </c>
      <c r="D2494" s="30" t="s">
        <v>17276</v>
      </c>
      <c r="E2494" s="30" t="s">
        <v>15991</v>
      </c>
      <c r="F2494" s="29" t="s">
        <v>3139</v>
      </c>
      <c r="G2494" s="30" t="s">
        <v>17277</v>
      </c>
      <c r="H2494" s="32">
        <v>44698.422511574077</v>
      </c>
    </row>
    <row r="2495" spans="1:8" ht="60" x14ac:dyDescent="0.25">
      <c r="A2495" s="3">
        <f t="shared" si="21"/>
        <v>2493</v>
      </c>
      <c r="B2495" s="30" t="s">
        <v>13</v>
      </c>
      <c r="C2495" s="30" t="s">
        <v>23</v>
      </c>
      <c r="D2495" s="30" t="s">
        <v>17278</v>
      </c>
      <c r="E2495" s="30" t="s">
        <v>15991</v>
      </c>
      <c r="F2495" s="29" t="s">
        <v>3139</v>
      </c>
      <c r="G2495" s="30" t="s">
        <v>17279</v>
      </c>
      <c r="H2495" s="32">
        <v>44698.422951388886</v>
      </c>
    </row>
    <row r="2496" spans="1:8" ht="60" x14ac:dyDescent="0.25">
      <c r="A2496" s="3">
        <f t="shared" si="21"/>
        <v>2494</v>
      </c>
      <c r="B2496" s="30" t="s">
        <v>13</v>
      </c>
      <c r="C2496" s="30" t="s">
        <v>23</v>
      </c>
      <c r="D2496" s="30" t="s">
        <v>17280</v>
      </c>
      <c r="E2496" s="30" t="s">
        <v>15991</v>
      </c>
      <c r="F2496" s="29" t="s">
        <v>3139</v>
      </c>
      <c r="G2496" s="30" t="s">
        <v>17281</v>
      </c>
      <c r="H2496" s="32">
        <v>44698.423379629632</v>
      </c>
    </row>
    <row r="2497" spans="1:8" ht="60" x14ac:dyDescent="0.25">
      <c r="A2497" s="3">
        <f t="shared" si="21"/>
        <v>2495</v>
      </c>
      <c r="B2497" s="30" t="s">
        <v>13</v>
      </c>
      <c r="C2497" s="30" t="s">
        <v>23</v>
      </c>
      <c r="D2497" s="30" t="s">
        <v>17282</v>
      </c>
      <c r="E2497" s="30" t="s">
        <v>15991</v>
      </c>
      <c r="F2497" s="29" t="s">
        <v>3139</v>
      </c>
      <c r="G2497" s="30" t="s">
        <v>17283</v>
      </c>
      <c r="H2497" s="32">
        <v>44698.424166666664</v>
      </c>
    </row>
    <row r="2498" spans="1:8" ht="60" x14ac:dyDescent="0.25">
      <c r="A2498" s="3">
        <f t="shared" si="21"/>
        <v>2496</v>
      </c>
      <c r="B2498" s="30" t="s">
        <v>13</v>
      </c>
      <c r="C2498" s="30" t="s">
        <v>23</v>
      </c>
      <c r="D2498" s="30" t="s">
        <v>17284</v>
      </c>
      <c r="E2498" s="30" t="s">
        <v>15991</v>
      </c>
      <c r="F2498" s="29" t="s">
        <v>3139</v>
      </c>
      <c r="G2498" s="30" t="s">
        <v>17285</v>
      </c>
      <c r="H2498" s="32">
        <v>44698.424722222226</v>
      </c>
    </row>
    <row r="2499" spans="1:8" ht="75" x14ac:dyDescent="0.25">
      <c r="A2499" s="3">
        <f t="shared" si="21"/>
        <v>2497</v>
      </c>
      <c r="B2499" s="30" t="s">
        <v>13</v>
      </c>
      <c r="C2499" s="30" t="s">
        <v>23</v>
      </c>
      <c r="D2499" s="30" t="s">
        <v>17286</v>
      </c>
      <c r="E2499" s="30" t="s">
        <v>15991</v>
      </c>
      <c r="F2499" s="29" t="s">
        <v>3139</v>
      </c>
      <c r="G2499" s="30" t="s">
        <v>17287</v>
      </c>
      <c r="H2499" s="32">
        <v>44698.425127314818</v>
      </c>
    </row>
    <row r="2500" spans="1:8" ht="75" x14ac:dyDescent="0.25">
      <c r="A2500" s="3">
        <f t="shared" si="21"/>
        <v>2498</v>
      </c>
      <c r="B2500" s="30" t="s">
        <v>13</v>
      </c>
      <c r="C2500" s="30" t="s">
        <v>23</v>
      </c>
      <c r="D2500" s="30" t="s">
        <v>17288</v>
      </c>
      <c r="E2500" s="30" t="s">
        <v>15991</v>
      </c>
      <c r="F2500" s="29" t="s">
        <v>3139</v>
      </c>
      <c r="G2500" s="30" t="s">
        <v>17289</v>
      </c>
      <c r="H2500" s="32">
        <v>44698.425694444442</v>
      </c>
    </row>
    <row r="2501" spans="1:8" ht="75" x14ac:dyDescent="0.25">
      <c r="A2501" s="3">
        <f t="shared" si="21"/>
        <v>2499</v>
      </c>
      <c r="B2501" s="30" t="s">
        <v>13</v>
      </c>
      <c r="C2501" s="30" t="s">
        <v>23</v>
      </c>
      <c r="D2501" s="30" t="s">
        <v>17290</v>
      </c>
      <c r="E2501" s="30" t="s">
        <v>15991</v>
      </c>
      <c r="F2501" s="29" t="s">
        <v>3139</v>
      </c>
      <c r="G2501" s="30" t="s">
        <v>17291</v>
      </c>
      <c r="H2501" s="32">
        <v>44698.426087962966</v>
      </c>
    </row>
    <row r="2502" spans="1:8" ht="75" x14ac:dyDescent="0.25">
      <c r="A2502" s="3">
        <f t="shared" si="21"/>
        <v>2500</v>
      </c>
      <c r="B2502" s="30" t="s">
        <v>13</v>
      </c>
      <c r="C2502" s="30" t="s">
        <v>23</v>
      </c>
      <c r="D2502" s="30" t="s">
        <v>17292</v>
      </c>
      <c r="E2502" s="30" t="s">
        <v>15991</v>
      </c>
      <c r="F2502" s="29" t="s">
        <v>3139</v>
      </c>
      <c r="G2502" s="30" t="s">
        <v>17293</v>
      </c>
      <c r="H2502" s="32">
        <v>44698.426435185182</v>
      </c>
    </row>
    <row r="2503" spans="1:8" ht="75" x14ac:dyDescent="0.25">
      <c r="A2503" s="3">
        <f t="shared" si="21"/>
        <v>2501</v>
      </c>
      <c r="B2503" s="30" t="s">
        <v>13</v>
      </c>
      <c r="C2503" s="30" t="s">
        <v>23</v>
      </c>
      <c r="D2503" s="30" t="s">
        <v>17294</v>
      </c>
      <c r="E2503" s="30" t="s">
        <v>15991</v>
      </c>
      <c r="F2503" s="29" t="s">
        <v>3139</v>
      </c>
      <c r="G2503" s="30" t="s">
        <v>17295</v>
      </c>
      <c r="H2503" s="32">
        <v>44698.426817129628</v>
      </c>
    </row>
    <row r="2504" spans="1:8" ht="75" x14ac:dyDescent="0.25">
      <c r="A2504" s="3">
        <f t="shared" si="21"/>
        <v>2502</v>
      </c>
      <c r="B2504" s="30" t="s">
        <v>13</v>
      </c>
      <c r="C2504" s="30" t="s">
        <v>23</v>
      </c>
      <c r="D2504" s="30" t="s">
        <v>17296</v>
      </c>
      <c r="E2504" s="30" t="s">
        <v>15991</v>
      </c>
      <c r="F2504" s="29" t="s">
        <v>3139</v>
      </c>
      <c r="G2504" s="30" t="s">
        <v>17297</v>
      </c>
      <c r="H2504" s="32">
        <v>44698.427534722221</v>
      </c>
    </row>
    <row r="2505" spans="1:8" ht="75" x14ac:dyDescent="0.25">
      <c r="A2505" s="3">
        <f t="shared" si="21"/>
        <v>2503</v>
      </c>
      <c r="B2505" s="30" t="s">
        <v>13</v>
      </c>
      <c r="C2505" s="30" t="s">
        <v>23</v>
      </c>
      <c r="D2505" s="30" t="s">
        <v>17298</v>
      </c>
      <c r="E2505" s="30" t="s">
        <v>15991</v>
      </c>
      <c r="F2505" s="29" t="s">
        <v>3139</v>
      </c>
      <c r="G2505" s="30" t="s">
        <v>17299</v>
      </c>
      <c r="H2505" s="32">
        <v>44698.427951388891</v>
      </c>
    </row>
    <row r="2506" spans="1:8" ht="75" x14ac:dyDescent="0.25">
      <c r="A2506" s="3">
        <f t="shared" si="21"/>
        <v>2504</v>
      </c>
      <c r="B2506" s="30" t="s">
        <v>13</v>
      </c>
      <c r="C2506" s="30" t="s">
        <v>23</v>
      </c>
      <c r="D2506" s="30" t="s">
        <v>17300</v>
      </c>
      <c r="E2506" s="30" t="s">
        <v>15991</v>
      </c>
      <c r="F2506" s="29" t="s">
        <v>3139</v>
      </c>
      <c r="G2506" s="30" t="s">
        <v>17301</v>
      </c>
      <c r="H2506" s="32">
        <v>44698.428495370368</v>
      </c>
    </row>
    <row r="2507" spans="1:8" ht="75" x14ac:dyDescent="0.25">
      <c r="A2507" s="3">
        <f t="shared" si="21"/>
        <v>2505</v>
      </c>
      <c r="B2507" s="30" t="s">
        <v>13</v>
      </c>
      <c r="C2507" s="30" t="s">
        <v>23</v>
      </c>
      <c r="D2507" s="30" t="s">
        <v>17302</v>
      </c>
      <c r="E2507" s="30" t="s">
        <v>15991</v>
      </c>
      <c r="F2507" s="29" t="s">
        <v>3139</v>
      </c>
      <c r="G2507" s="30" t="s">
        <v>17303</v>
      </c>
      <c r="H2507" s="32">
        <v>44698.430104166669</v>
      </c>
    </row>
    <row r="2508" spans="1:8" ht="75" x14ac:dyDescent="0.25">
      <c r="A2508" s="3">
        <f t="shared" si="21"/>
        <v>2506</v>
      </c>
      <c r="B2508" s="30" t="s">
        <v>351</v>
      </c>
      <c r="C2508" s="30" t="s">
        <v>24</v>
      </c>
      <c r="D2508" s="30" t="s">
        <v>17304</v>
      </c>
      <c r="E2508" s="30" t="s">
        <v>402</v>
      </c>
      <c r="F2508" s="29" t="s">
        <v>17305</v>
      </c>
      <c r="G2508" s="30" t="s">
        <v>17306</v>
      </c>
      <c r="H2508" s="32">
        <v>44698.430671296293</v>
      </c>
    </row>
    <row r="2509" spans="1:8" ht="75" x14ac:dyDescent="0.25">
      <c r="A2509" s="3">
        <f t="shared" si="21"/>
        <v>2507</v>
      </c>
      <c r="B2509" s="30" t="s">
        <v>351</v>
      </c>
      <c r="C2509" s="30" t="s">
        <v>23</v>
      </c>
      <c r="D2509" s="30" t="s">
        <v>17307</v>
      </c>
      <c r="E2509" s="30" t="s">
        <v>402</v>
      </c>
      <c r="F2509" s="29" t="s">
        <v>3075</v>
      </c>
      <c r="G2509" s="30" t="s">
        <v>17308</v>
      </c>
      <c r="H2509" s="32">
        <v>44698.431087962963</v>
      </c>
    </row>
    <row r="2510" spans="1:8" ht="75" x14ac:dyDescent="0.25">
      <c r="A2510" s="3">
        <f t="shared" si="21"/>
        <v>2508</v>
      </c>
      <c r="B2510" s="30" t="s">
        <v>351</v>
      </c>
      <c r="C2510" s="30" t="s">
        <v>23</v>
      </c>
      <c r="D2510" s="30" t="s">
        <v>17309</v>
      </c>
      <c r="E2510" s="30" t="s">
        <v>402</v>
      </c>
      <c r="F2510" s="27" t="s">
        <v>3075</v>
      </c>
      <c r="G2510" s="30" t="s">
        <v>17310</v>
      </c>
      <c r="H2510" s="32">
        <v>44698.431493055556</v>
      </c>
    </row>
    <row r="2511" spans="1:8" ht="75" x14ac:dyDescent="0.25">
      <c r="A2511" s="3">
        <f t="shared" si="21"/>
        <v>2509</v>
      </c>
      <c r="B2511" s="30" t="s">
        <v>351</v>
      </c>
      <c r="C2511" s="30" t="s">
        <v>24</v>
      </c>
      <c r="D2511" s="30" t="s">
        <v>17311</v>
      </c>
      <c r="E2511" s="30" t="s">
        <v>402</v>
      </c>
      <c r="F2511" s="27" t="s">
        <v>17305</v>
      </c>
      <c r="G2511" s="30" t="s">
        <v>17312</v>
      </c>
      <c r="H2511" s="32">
        <v>44698.431909722225</v>
      </c>
    </row>
    <row r="2512" spans="1:8" ht="75" x14ac:dyDescent="0.25">
      <c r="A2512" s="3">
        <f t="shared" si="21"/>
        <v>2510</v>
      </c>
      <c r="B2512" s="30" t="s">
        <v>14364</v>
      </c>
      <c r="C2512" s="30" t="s">
        <v>24</v>
      </c>
      <c r="D2512" s="30" t="s">
        <v>17313</v>
      </c>
      <c r="E2512" s="30" t="s">
        <v>14366</v>
      </c>
      <c r="F2512" s="29" t="s">
        <v>17259</v>
      </c>
      <c r="G2512" s="30" t="s">
        <v>17314</v>
      </c>
      <c r="H2512" s="32">
        <v>44698.43236111111</v>
      </c>
    </row>
    <row r="2513" spans="1:8" ht="30" x14ac:dyDescent="0.25">
      <c r="A2513" s="3">
        <f t="shared" si="21"/>
        <v>2511</v>
      </c>
      <c r="B2513" s="30" t="s">
        <v>12964</v>
      </c>
      <c r="C2513" s="30" t="s">
        <v>23</v>
      </c>
      <c r="D2513" s="30" t="s">
        <v>17315</v>
      </c>
      <c r="E2513" s="30" t="s">
        <v>14042</v>
      </c>
      <c r="F2513" s="29" t="s">
        <v>4989</v>
      </c>
      <c r="G2513" s="30" t="s">
        <v>17316</v>
      </c>
      <c r="H2513" s="32">
        <v>44698.43273148148</v>
      </c>
    </row>
    <row r="2514" spans="1:8" ht="60" x14ac:dyDescent="0.25">
      <c r="A2514" s="3">
        <f t="shared" si="21"/>
        <v>2512</v>
      </c>
      <c r="B2514" s="30" t="s">
        <v>14364</v>
      </c>
      <c r="C2514" s="30" t="s">
        <v>24</v>
      </c>
      <c r="D2514" s="30" t="s">
        <v>17317</v>
      </c>
      <c r="E2514" s="30" t="s">
        <v>14366</v>
      </c>
      <c r="F2514" s="29" t="s">
        <v>17259</v>
      </c>
      <c r="G2514" s="30" t="s">
        <v>17318</v>
      </c>
      <c r="H2514" s="32">
        <v>44698.433171296296</v>
      </c>
    </row>
    <row r="2515" spans="1:8" ht="90" x14ac:dyDescent="0.25">
      <c r="A2515" s="3">
        <f t="shared" si="21"/>
        <v>2513</v>
      </c>
      <c r="B2515" s="30" t="s">
        <v>14364</v>
      </c>
      <c r="C2515" s="30" t="s">
        <v>24</v>
      </c>
      <c r="D2515" s="30" t="s">
        <v>17319</v>
      </c>
      <c r="E2515" s="30" t="s">
        <v>14366</v>
      </c>
      <c r="F2515" s="29" t="s">
        <v>17259</v>
      </c>
      <c r="G2515" s="30" t="s">
        <v>17320</v>
      </c>
      <c r="H2515" s="32">
        <v>44698.433634259258</v>
      </c>
    </row>
    <row r="2516" spans="1:8" ht="30" x14ac:dyDescent="0.25">
      <c r="A2516" s="3">
        <f t="shared" si="21"/>
        <v>2514</v>
      </c>
      <c r="B2516" s="30" t="s">
        <v>12964</v>
      </c>
      <c r="C2516" s="30" t="s">
        <v>23</v>
      </c>
      <c r="D2516" s="30" t="s">
        <v>17321</v>
      </c>
      <c r="E2516" s="30" t="s">
        <v>14042</v>
      </c>
      <c r="F2516" s="29" t="s">
        <v>4989</v>
      </c>
      <c r="G2516" s="30" t="s">
        <v>17322</v>
      </c>
      <c r="H2516" s="32">
        <v>44698.434652777774</v>
      </c>
    </row>
    <row r="2517" spans="1:8" ht="60" x14ac:dyDescent="0.25">
      <c r="A2517" s="3">
        <f t="shared" si="21"/>
        <v>2515</v>
      </c>
      <c r="B2517" s="30" t="s">
        <v>14364</v>
      </c>
      <c r="C2517" s="30" t="s">
        <v>24</v>
      </c>
      <c r="D2517" s="30" t="s">
        <v>17323</v>
      </c>
      <c r="E2517" s="30" t="s">
        <v>14366</v>
      </c>
      <c r="F2517" s="29" t="s">
        <v>17259</v>
      </c>
      <c r="G2517" s="30" t="s">
        <v>17324</v>
      </c>
      <c r="H2517" s="32">
        <v>44698.435057870367</v>
      </c>
    </row>
    <row r="2518" spans="1:8" ht="60" x14ac:dyDescent="0.25">
      <c r="A2518" s="3">
        <f t="shared" si="21"/>
        <v>2516</v>
      </c>
      <c r="B2518" s="30" t="s">
        <v>14364</v>
      </c>
      <c r="C2518" s="30" t="s">
        <v>24</v>
      </c>
      <c r="D2518" s="30" t="s">
        <v>17325</v>
      </c>
      <c r="E2518" s="30" t="s">
        <v>14366</v>
      </c>
      <c r="F2518" s="29" t="s">
        <v>17259</v>
      </c>
      <c r="G2518" s="30" t="s">
        <v>17326</v>
      </c>
      <c r="H2518" s="32">
        <v>44698.435474537036</v>
      </c>
    </row>
    <row r="2519" spans="1:8" ht="90" x14ac:dyDescent="0.25">
      <c r="A2519" s="3">
        <f t="shared" si="21"/>
        <v>2517</v>
      </c>
      <c r="B2519" s="30" t="s">
        <v>14364</v>
      </c>
      <c r="C2519" s="30" t="s">
        <v>24</v>
      </c>
      <c r="D2519" s="30" t="s">
        <v>17327</v>
      </c>
      <c r="E2519" s="30" t="s">
        <v>14366</v>
      </c>
      <c r="F2519" s="29" t="s">
        <v>17259</v>
      </c>
      <c r="G2519" s="30" t="s">
        <v>17328</v>
      </c>
      <c r="H2519" s="32">
        <v>44698.435960648145</v>
      </c>
    </row>
    <row r="2520" spans="1:8" ht="75" x14ac:dyDescent="0.25">
      <c r="A2520" s="3">
        <f t="shared" si="21"/>
        <v>2518</v>
      </c>
      <c r="B2520" s="30" t="s">
        <v>14364</v>
      </c>
      <c r="C2520" s="30" t="s">
        <v>24</v>
      </c>
      <c r="D2520" s="30" t="s">
        <v>17329</v>
      </c>
      <c r="E2520" s="30" t="s">
        <v>14366</v>
      </c>
      <c r="F2520" s="29" t="s">
        <v>17259</v>
      </c>
      <c r="G2520" s="30" t="s">
        <v>17330</v>
      </c>
      <c r="H2520" s="32">
        <v>44698.436689814815</v>
      </c>
    </row>
    <row r="2521" spans="1:8" ht="60" x14ac:dyDescent="0.25">
      <c r="A2521" s="3">
        <f t="shared" si="21"/>
        <v>2519</v>
      </c>
      <c r="B2521" s="30" t="s">
        <v>14364</v>
      </c>
      <c r="C2521" s="30" t="s">
        <v>24</v>
      </c>
      <c r="D2521" s="30" t="s">
        <v>17331</v>
      </c>
      <c r="E2521" s="30" t="s">
        <v>14366</v>
      </c>
      <c r="F2521" s="29" t="s">
        <v>17259</v>
      </c>
      <c r="G2521" s="30" t="s">
        <v>17332</v>
      </c>
      <c r="H2521" s="32">
        <v>44698.4372337963</v>
      </c>
    </row>
    <row r="2522" spans="1:8" ht="75" x14ac:dyDescent="0.25">
      <c r="A2522" s="3">
        <f t="shared" si="21"/>
        <v>2520</v>
      </c>
      <c r="B2522" s="30" t="s">
        <v>14364</v>
      </c>
      <c r="C2522" s="30" t="s">
        <v>24</v>
      </c>
      <c r="D2522" s="30" t="s">
        <v>17333</v>
      </c>
      <c r="E2522" s="30" t="s">
        <v>14366</v>
      </c>
      <c r="F2522" s="29" t="s">
        <v>17259</v>
      </c>
      <c r="G2522" s="30" t="s">
        <v>17334</v>
      </c>
      <c r="H2522" s="32">
        <v>44698.438449074078</v>
      </c>
    </row>
    <row r="2523" spans="1:8" ht="60" x14ac:dyDescent="0.25">
      <c r="A2523" s="3">
        <f t="shared" si="21"/>
        <v>2521</v>
      </c>
      <c r="B2523" s="30" t="s">
        <v>14364</v>
      </c>
      <c r="C2523" s="30" t="s">
        <v>24</v>
      </c>
      <c r="D2523" s="30" t="s">
        <v>17335</v>
      </c>
      <c r="E2523" s="30" t="s">
        <v>14366</v>
      </c>
      <c r="F2523" s="29" t="s">
        <v>17259</v>
      </c>
      <c r="G2523" s="30" t="s">
        <v>17336</v>
      </c>
      <c r="H2523" s="32">
        <v>44698.438981481479</v>
      </c>
    </row>
    <row r="2524" spans="1:8" ht="60" x14ac:dyDescent="0.25">
      <c r="A2524" s="3">
        <f t="shared" si="21"/>
        <v>2522</v>
      </c>
      <c r="B2524" s="30" t="s">
        <v>14364</v>
      </c>
      <c r="C2524" s="30" t="s">
        <v>24</v>
      </c>
      <c r="D2524" s="30" t="s">
        <v>17337</v>
      </c>
      <c r="E2524" s="30" t="s">
        <v>14366</v>
      </c>
      <c r="F2524" s="29" t="s">
        <v>17259</v>
      </c>
      <c r="G2524" s="30" t="s">
        <v>17338</v>
      </c>
      <c r="H2524" s="32">
        <v>44698.439571759256</v>
      </c>
    </row>
    <row r="2525" spans="1:8" ht="60" x14ac:dyDescent="0.25">
      <c r="A2525" s="3">
        <f t="shared" si="21"/>
        <v>2523</v>
      </c>
      <c r="B2525" s="30" t="s">
        <v>14364</v>
      </c>
      <c r="C2525" s="30" t="s">
        <v>24</v>
      </c>
      <c r="D2525" s="30" t="s">
        <v>17339</v>
      </c>
      <c r="E2525" s="30" t="s">
        <v>14366</v>
      </c>
      <c r="F2525" s="29" t="s">
        <v>17259</v>
      </c>
      <c r="G2525" s="30" t="s">
        <v>17340</v>
      </c>
      <c r="H2525" s="32">
        <v>44698.440324074072</v>
      </c>
    </row>
    <row r="2526" spans="1:8" ht="75" x14ac:dyDescent="0.25">
      <c r="A2526" s="3">
        <f t="shared" ref="A2526:A2589" si="22">A2525+1</f>
        <v>2524</v>
      </c>
      <c r="B2526" s="30" t="s">
        <v>351</v>
      </c>
      <c r="C2526" s="30" t="s">
        <v>23</v>
      </c>
      <c r="D2526" s="30" t="s">
        <v>17341</v>
      </c>
      <c r="E2526" s="30" t="s">
        <v>402</v>
      </c>
      <c r="F2526" s="29" t="s">
        <v>3075</v>
      </c>
      <c r="G2526" s="30" t="s">
        <v>17342</v>
      </c>
      <c r="H2526" s="32">
        <v>44698.441018518519</v>
      </c>
    </row>
    <row r="2527" spans="1:8" ht="75" x14ac:dyDescent="0.25">
      <c r="A2527" s="3">
        <f t="shared" si="22"/>
        <v>2525</v>
      </c>
      <c r="B2527" s="30" t="s">
        <v>351</v>
      </c>
      <c r="C2527" s="30" t="s">
        <v>24</v>
      </c>
      <c r="D2527" s="30" t="s">
        <v>17343</v>
      </c>
      <c r="E2527" s="30" t="s">
        <v>402</v>
      </c>
      <c r="F2527" s="29" t="s">
        <v>17305</v>
      </c>
      <c r="G2527" s="30" t="s">
        <v>17344</v>
      </c>
      <c r="H2527" s="32">
        <v>44698.441840277781</v>
      </c>
    </row>
    <row r="2528" spans="1:8" ht="75" x14ac:dyDescent="0.25">
      <c r="A2528" s="3">
        <f t="shared" si="22"/>
        <v>2526</v>
      </c>
      <c r="B2528" s="30" t="s">
        <v>351</v>
      </c>
      <c r="C2528" s="30" t="s">
        <v>24</v>
      </c>
      <c r="D2528" s="30" t="s">
        <v>17345</v>
      </c>
      <c r="E2528" s="30" t="s">
        <v>402</v>
      </c>
      <c r="F2528" s="29" t="s">
        <v>17305</v>
      </c>
      <c r="G2528" s="30" t="s">
        <v>17346</v>
      </c>
      <c r="H2528" s="32">
        <v>44698.442511574074</v>
      </c>
    </row>
    <row r="2529" spans="1:8" ht="75" x14ac:dyDescent="0.25">
      <c r="A2529" s="3">
        <f t="shared" si="22"/>
        <v>2527</v>
      </c>
      <c r="B2529" s="30" t="s">
        <v>351</v>
      </c>
      <c r="C2529" s="30" t="s">
        <v>24</v>
      </c>
      <c r="D2529" s="30" t="s">
        <v>17347</v>
      </c>
      <c r="E2529" s="30" t="s">
        <v>402</v>
      </c>
      <c r="F2529" s="29" t="s">
        <v>17305</v>
      </c>
      <c r="G2529" s="30" t="s">
        <v>17348</v>
      </c>
      <c r="H2529" s="32">
        <v>44698.443078703705</v>
      </c>
    </row>
    <row r="2530" spans="1:8" ht="75" x14ac:dyDescent="0.25">
      <c r="A2530" s="3">
        <f t="shared" si="22"/>
        <v>2528</v>
      </c>
      <c r="B2530" s="30" t="s">
        <v>351</v>
      </c>
      <c r="C2530" s="30" t="s">
        <v>24</v>
      </c>
      <c r="D2530" s="30" t="s">
        <v>17349</v>
      </c>
      <c r="E2530" s="30" t="s">
        <v>402</v>
      </c>
      <c r="F2530" s="27" t="s">
        <v>17305</v>
      </c>
      <c r="G2530" s="30" t="s">
        <v>17350</v>
      </c>
      <c r="H2530" s="32">
        <v>44698.443854166668</v>
      </c>
    </row>
    <row r="2531" spans="1:8" ht="75" x14ac:dyDescent="0.25">
      <c r="A2531" s="3">
        <f t="shared" si="22"/>
        <v>2529</v>
      </c>
      <c r="B2531" s="30" t="s">
        <v>351</v>
      </c>
      <c r="C2531" s="30" t="s">
        <v>24</v>
      </c>
      <c r="D2531" s="30" t="s">
        <v>17351</v>
      </c>
      <c r="E2531" s="30" t="s">
        <v>402</v>
      </c>
      <c r="F2531" s="29" t="s">
        <v>17305</v>
      </c>
      <c r="G2531" s="30" t="s">
        <v>17352</v>
      </c>
      <c r="H2531" s="32">
        <v>44698.444328703707</v>
      </c>
    </row>
    <row r="2532" spans="1:8" ht="75" x14ac:dyDescent="0.25">
      <c r="A2532" s="3">
        <f t="shared" si="22"/>
        <v>2530</v>
      </c>
      <c r="B2532" s="30" t="s">
        <v>14364</v>
      </c>
      <c r="C2532" s="30" t="s">
        <v>24</v>
      </c>
      <c r="D2532" s="30" t="s">
        <v>17353</v>
      </c>
      <c r="E2532" s="30" t="s">
        <v>14366</v>
      </c>
      <c r="F2532" s="29" t="s">
        <v>17259</v>
      </c>
      <c r="G2532" s="30" t="s">
        <v>17354</v>
      </c>
      <c r="H2532" s="32">
        <v>44698.445497685185</v>
      </c>
    </row>
    <row r="2533" spans="1:8" ht="90" x14ac:dyDescent="0.25">
      <c r="A2533" s="3">
        <f t="shared" si="22"/>
        <v>2531</v>
      </c>
      <c r="B2533" s="30" t="s">
        <v>14364</v>
      </c>
      <c r="C2533" s="30" t="s">
        <v>24</v>
      </c>
      <c r="D2533" s="30" t="s">
        <v>17355</v>
      </c>
      <c r="E2533" s="30" t="s">
        <v>14366</v>
      </c>
      <c r="F2533" s="29" t="s">
        <v>17259</v>
      </c>
      <c r="G2533" s="30" t="s">
        <v>17356</v>
      </c>
      <c r="H2533" s="32">
        <v>44698.44599537037</v>
      </c>
    </row>
    <row r="2534" spans="1:8" ht="75" x14ac:dyDescent="0.25">
      <c r="A2534" s="3">
        <f t="shared" si="22"/>
        <v>2532</v>
      </c>
      <c r="B2534" s="30" t="s">
        <v>17357</v>
      </c>
      <c r="C2534" s="30" t="s">
        <v>23</v>
      </c>
      <c r="D2534" s="30" t="s">
        <v>17358</v>
      </c>
      <c r="E2534" s="30" t="s">
        <v>402</v>
      </c>
      <c r="F2534" s="29" t="s">
        <v>8657</v>
      </c>
      <c r="G2534" s="30" t="s">
        <v>17359</v>
      </c>
      <c r="H2534" s="32">
        <v>44698.446550925924</v>
      </c>
    </row>
    <row r="2535" spans="1:8" ht="60" x14ac:dyDescent="0.25">
      <c r="A2535" s="3">
        <f t="shared" si="22"/>
        <v>2533</v>
      </c>
      <c r="B2535" s="30" t="s">
        <v>3172</v>
      </c>
      <c r="C2535" s="30" t="s">
        <v>23</v>
      </c>
      <c r="D2535" s="30" t="s">
        <v>17360</v>
      </c>
      <c r="E2535" s="30" t="s">
        <v>402</v>
      </c>
      <c r="F2535" s="29" t="s">
        <v>8657</v>
      </c>
      <c r="G2535" s="30" t="s">
        <v>17361</v>
      </c>
      <c r="H2535" s="32">
        <v>44698.447094907409</v>
      </c>
    </row>
    <row r="2536" spans="1:8" ht="60" x14ac:dyDescent="0.25">
      <c r="A2536" s="3">
        <f t="shared" si="22"/>
        <v>2534</v>
      </c>
      <c r="B2536" s="30" t="s">
        <v>10294</v>
      </c>
      <c r="C2536" s="30" t="s">
        <v>23</v>
      </c>
      <c r="D2536" s="30" t="s">
        <v>17362</v>
      </c>
      <c r="E2536" s="30" t="s">
        <v>402</v>
      </c>
      <c r="F2536" s="29" t="s">
        <v>8657</v>
      </c>
      <c r="G2536" s="30" t="s">
        <v>17363</v>
      </c>
      <c r="H2536" s="32">
        <v>44698.447557870371</v>
      </c>
    </row>
    <row r="2537" spans="1:8" ht="75" x14ac:dyDescent="0.25">
      <c r="A2537" s="3">
        <f t="shared" si="22"/>
        <v>2535</v>
      </c>
      <c r="B2537" s="30" t="s">
        <v>13</v>
      </c>
      <c r="C2537" s="30" t="s">
        <v>23</v>
      </c>
      <c r="D2537" s="30" t="s">
        <v>17364</v>
      </c>
      <c r="E2537" s="30" t="s">
        <v>15991</v>
      </c>
      <c r="F2537" s="29" t="s">
        <v>3139</v>
      </c>
      <c r="G2537" s="30" t="s">
        <v>17365</v>
      </c>
      <c r="H2537" s="32">
        <v>44698.705057870371</v>
      </c>
    </row>
    <row r="2538" spans="1:8" ht="75" x14ac:dyDescent="0.25">
      <c r="A2538" s="3">
        <f t="shared" si="22"/>
        <v>2536</v>
      </c>
      <c r="B2538" s="30" t="s">
        <v>13</v>
      </c>
      <c r="C2538" s="30" t="s">
        <v>23</v>
      </c>
      <c r="D2538" s="30" t="s">
        <v>17366</v>
      </c>
      <c r="E2538" s="30" t="s">
        <v>15991</v>
      </c>
      <c r="F2538" s="29" t="s">
        <v>3139</v>
      </c>
      <c r="G2538" s="30" t="s">
        <v>17367</v>
      </c>
      <c r="H2538" s="32">
        <v>44698.705428240741</v>
      </c>
    </row>
    <row r="2539" spans="1:8" ht="75" x14ac:dyDescent="0.25">
      <c r="A2539" s="3">
        <f t="shared" si="22"/>
        <v>2537</v>
      </c>
      <c r="B2539" s="30" t="s">
        <v>13</v>
      </c>
      <c r="C2539" s="30" t="s">
        <v>23</v>
      </c>
      <c r="D2539" s="30" t="s">
        <v>17368</v>
      </c>
      <c r="E2539" s="30" t="s">
        <v>15991</v>
      </c>
      <c r="F2539" s="29" t="s">
        <v>3139</v>
      </c>
      <c r="G2539" s="30" t="s">
        <v>17369</v>
      </c>
      <c r="H2539" s="32">
        <v>44698.705740740741</v>
      </c>
    </row>
    <row r="2540" spans="1:8" ht="75" x14ac:dyDescent="0.25">
      <c r="A2540" s="3">
        <f t="shared" si="22"/>
        <v>2538</v>
      </c>
      <c r="B2540" s="30" t="s">
        <v>13</v>
      </c>
      <c r="C2540" s="30" t="s">
        <v>23</v>
      </c>
      <c r="D2540" s="30" t="s">
        <v>17370</v>
      </c>
      <c r="E2540" s="30" t="s">
        <v>15991</v>
      </c>
      <c r="F2540" s="29" t="s">
        <v>3139</v>
      </c>
      <c r="G2540" s="30" t="s">
        <v>17371</v>
      </c>
      <c r="H2540" s="32">
        <v>44698.705995370372</v>
      </c>
    </row>
    <row r="2541" spans="1:8" ht="75" x14ac:dyDescent="0.25">
      <c r="A2541" s="3">
        <f t="shared" si="22"/>
        <v>2539</v>
      </c>
      <c r="B2541" s="30" t="s">
        <v>13</v>
      </c>
      <c r="C2541" s="30" t="s">
        <v>23</v>
      </c>
      <c r="D2541" s="30" t="s">
        <v>17372</v>
      </c>
      <c r="E2541" s="30" t="s">
        <v>15991</v>
      </c>
      <c r="F2541" s="29" t="s">
        <v>3139</v>
      </c>
      <c r="G2541" s="30" t="s">
        <v>17373</v>
      </c>
      <c r="H2541" s="32">
        <v>44698.706296296295</v>
      </c>
    </row>
    <row r="2542" spans="1:8" ht="75" x14ac:dyDescent="0.25">
      <c r="A2542" s="3">
        <f t="shared" si="22"/>
        <v>2540</v>
      </c>
      <c r="B2542" s="30" t="s">
        <v>13</v>
      </c>
      <c r="C2542" s="30" t="s">
        <v>23</v>
      </c>
      <c r="D2542" s="30" t="s">
        <v>17374</v>
      </c>
      <c r="E2542" s="30" t="s">
        <v>15991</v>
      </c>
      <c r="F2542" s="29" t="s">
        <v>3139</v>
      </c>
      <c r="G2542" s="30" t="s">
        <v>17375</v>
      </c>
      <c r="H2542" s="32">
        <v>44698.706585648149</v>
      </c>
    </row>
    <row r="2543" spans="1:8" ht="75" x14ac:dyDescent="0.25">
      <c r="A2543" s="3">
        <f t="shared" si="22"/>
        <v>2541</v>
      </c>
      <c r="B2543" s="30" t="s">
        <v>13</v>
      </c>
      <c r="C2543" s="30" t="s">
        <v>23</v>
      </c>
      <c r="D2543" s="30" t="s">
        <v>17376</v>
      </c>
      <c r="E2543" s="30" t="s">
        <v>15991</v>
      </c>
      <c r="F2543" s="29" t="s">
        <v>3139</v>
      </c>
      <c r="G2543" s="30" t="s">
        <v>17377</v>
      </c>
      <c r="H2543" s="32">
        <v>44698.706817129627</v>
      </c>
    </row>
    <row r="2544" spans="1:8" ht="75" x14ac:dyDescent="0.25">
      <c r="A2544" s="3">
        <f t="shared" si="22"/>
        <v>2542</v>
      </c>
      <c r="B2544" s="30" t="s">
        <v>13</v>
      </c>
      <c r="C2544" s="30" t="s">
        <v>23</v>
      </c>
      <c r="D2544" s="30" t="s">
        <v>17378</v>
      </c>
      <c r="E2544" s="30" t="s">
        <v>15991</v>
      </c>
      <c r="F2544" s="29" t="s">
        <v>3139</v>
      </c>
      <c r="G2544" s="30" t="s">
        <v>17379</v>
      </c>
      <c r="H2544" s="32">
        <v>44698.707083333335</v>
      </c>
    </row>
    <row r="2545" spans="1:8" ht="75" x14ac:dyDescent="0.25">
      <c r="A2545" s="3">
        <f t="shared" si="22"/>
        <v>2543</v>
      </c>
      <c r="B2545" s="30" t="s">
        <v>13</v>
      </c>
      <c r="C2545" s="30" t="s">
        <v>23</v>
      </c>
      <c r="D2545" s="30" t="s">
        <v>17380</v>
      </c>
      <c r="E2545" s="30" t="s">
        <v>15991</v>
      </c>
      <c r="F2545" s="29" t="s">
        <v>3139</v>
      </c>
      <c r="G2545" s="30" t="s">
        <v>17381</v>
      </c>
      <c r="H2545" s="32">
        <v>44698.70753472222</v>
      </c>
    </row>
    <row r="2546" spans="1:8" ht="75" x14ac:dyDescent="0.25">
      <c r="A2546" s="3">
        <f t="shared" si="22"/>
        <v>2544</v>
      </c>
      <c r="B2546" s="30" t="s">
        <v>13</v>
      </c>
      <c r="C2546" s="30" t="s">
        <v>23</v>
      </c>
      <c r="D2546" s="30" t="s">
        <v>17382</v>
      </c>
      <c r="E2546" s="30" t="s">
        <v>15991</v>
      </c>
      <c r="F2546" s="29" t="s">
        <v>3139</v>
      </c>
      <c r="G2546" s="30" t="s">
        <v>17383</v>
      </c>
      <c r="H2546" s="32">
        <v>44698.707789351851</v>
      </c>
    </row>
    <row r="2547" spans="1:8" ht="60" x14ac:dyDescent="0.25">
      <c r="A2547" s="3">
        <f t="shared" si="22"/>
        <v>2545</v>
      </c>
      <c r="B2547" s="30" t="s">
        <v>17384</v>
      </c>
      <c r="C2547" s="30" t="s">
        <v>24</v>
      </c>
      <c r="D2547" s="30" t="s">
        <v>17385</v>
      </c>
      <c r="E2547" s="30" t="s">
        <v>202</v>
      </c>
      <c r="F2547" s="29" t="s">
        <v>17386</v>
      </c>
      <c r="G2547" s="30" t="s">
        <v>17387</v>
      </c>
      <c r="H2547" s="32">
        <v>44698.708182870374</v>
      </c>
    </row>
    <row r="2548" spans="1:8" ht="60" x14ac:dyDescent="0.25">
      <c r="A2548" s="3">
        <f t="shared" si="22"/>
        <v>2546</v>
      </c>
      <c r="B2548" s="30" t="s">
        <v>17384</v>
      </c>
      <c r="C2548" s="30" t="s">
        <v>23</v>
      </c>
      <c r="D2548" s="30" t="s">
        <v>17388</v>
      </c>
      <c r="E2548" s="30" t="s">
        <v>202</v>
      </c>
      <c r="F2548" s="29" t="s">
        <v>17389</v>
      </c>
      <c r="G2548" s="30" t="s">
        <v>17390</v>
      </c>
      <c r="H2548" s="32">
        <v>44698.708437499998</v>
      </c>
    </row>
    <row r="2549" spans="1:8" ht="75" x14ac:dyDescent="0.25">
      <c r="A2549" s="3">
        <f t="shared" si="22"/>
        <v>2547</v>
      </c>
      <c r="B2549" s="30" t="s">
        <v>7589</v>
      </c>
      <c r="C2549" s="30" t="s">
        <v>23</v>
      </c>
      <c r="D2549" s="30" t="s">
        <v>17391</v>
      </c>
      <c r="E2549" s="30" t="s">
        <v>99</v>
      </c>
      <c r="F2549" s="29" t="s">
        <v>10425</v>
      </c>
      <c r="G2549" s="30" t="s">
        <v>17392</v>
      </c>
      <c r="H2549" s="32">
        <v>44698.708668981482</v>
      </c>
    </row>
    <row r="2550" spans="1:8" ht="90" x14ac:dyDescent="0.25">
      <c r="A2550" s="3">
        <f t="shared" si="22"/>
        <v>2548</v>
      </c>
      <c r="B2550" s="30" t="s">
        <v>8959</v>
      </c>
      <c r="C2550" s="30" t="s">
        <v>23</v>
      </c>
      <c r="D2550" s="30" t="s">
        <v>17393</v>
      </c>
      <c r="E2550" s="30" t="s">
        <v>238</v>
      </c>
      <c r="F2550" s="29" t="s">
        <v>5850</v>
      </c>
      <c r="G2550" s="30" t="s">
        <v>17394</v>
      </c>
      <c r="H2550" s="32">
        <v>44698.708958333336</v>
      </c>
    </row>
    <row r="2551" spans="1:8" ht="60" x14ac:dyDescent="0.25">
      <c r="A2551" s="3">
        <f t="shared" si="22"/>
        <v>2549</v>
      </c>
      <c r="B2551" s="30" t="s">
        <v>16746</v>
      </c>
      <c r="C2551" s="30" t="s">
        <v>23</v>
      </c>
      <c r="D2551" s="30" t="s">
        <v>17395</v>
      </c>
      <c r="E2551" s="30" t="s">
        <v>17256</v>
      </c>
      <c r="F2551" s="29" t="s">
        <v>3139</v>
      </c>
      <c r="G2551" s="30" t="s">
        <v>17396</v>
      </c>
      <c r="H2551" s="32">
        <v>44698.711354166669</v>
      </c>
    </row>
    <row r="2552" spans="1:8" ht="60" x14ac:dyDescent="0.25">
      <c r="A2552" s="3">
        <f t="shared" si="22"/>
        <v>2550</v>
      </c>
      <c r="B2552" s="30" t="s">
        <v>16746</v>
      </c>
      <c r="C2552" s="30" t="s">
        <v>23</v>
      </c>
      <c r="D2552" s="30" t="s">
        <v>17397</v>
      </c>
      <c r="E2552" s="30" t="s">
        <v>17256</v>
      </c>
      <c r="F2552" s="29" t="s">
        <v>3139</v>
      </c>
      <c r="G2552" s="30" t="s">
        <v>17398</v>
      </c>
      <c r="H2552" s="32">
        <v>44698.711678240739</v>
      </c>
    </row>
    <row r="2553" spans="1:8" ht="60" x14ac:dyDescent="0.25">
      <c r="A2553" s="3">
        <f t="shared" si="22"/>
        <v>2551</v>
      </c>
      <c r="B2553" s="30" t="s">
        <v>14364</v>
      </c>
      <c r="C2553" s="30" t="s">
        <v>24</v>
      </c>
      <c r="D2553" s="30" t="s">
        <v>17399</v>
      </c>
      <c r="E2553" s="30" t="s">
        <v>14366</v>
      </c>
      <c r="F2553" s="29" t="s">
        <v>4134</v>
      </c>
      <c r="G2553" s="30" t="s">
        <v>17400</v>
      </c>
      <c r="H2553" s="32">
        <v>44698.716423611113</v>
      </c>
    </row>
    <row r="2554" spans="1:8" ht="60" x14ac:dyDescent="0.25">
      <c r="A2554" s="3">
        <f t="shared" si="22"/>
        <v>2552</v>
      </c>
      <c r="B2554" s="30" t="s">
        <v>14364</v>
      </c>
      <c r="C2554" s="30" t="s">
        <v>24</v>
      </c>
      <c r="D2554" s="30" t="s">
        <v>17401</v>
      </c>
      <c r="E2554" s="30" t="s">
        <v>14366</v>
      </c>
      <c r="F2554" s="29" t="s">
        <v>4134</v>
      </c>
      <c r="G2554" s="30" t="s">
        <v>17402</v>
      </c>
      <c r="H2554" s="32">
        <v>44698.717592592591</v>
      </c>
    </row>
    <row r="2555" spans="1:8" ht="60" x14ac:dyDescent="0.25">
      <c r="A2555" s="3">
        <f t="shared" si="22"/>
        <v>2553</v>
      </c>
      <c r="B2555" s="30" t="s">
        <v>14364</v>
      </c>
      <c r="C2555" s="30" t="s">
        <v>24</v>
      </c>
      <c r="D2555" s="30" t="s">
        <v>17403</v>
      </c>
      <c r="E2555" s="30" t="s">
        <v>14366</v>
      </c>
      <c r="F2555" s="29" t="s">
        <v>4134</v>
      </c>
      <c r="G2555" s="30" t="s">
        <v>17404</v>
      </c>
      <c r="H2555" s="32">
        <v>44698.721180555556</v>
      </c>
    </row>
    <row r="2556" spans="1:8" ht="60" x14ac:dyDescent="0.25">
      <c r="A2556" s="3">
        <f t="shared" si="22"/>
        <v>2554</v>
      </c>
      <c r="B2556" s="30" t="s">
        <v>14364</v>
      </c>
      <c r="C2556" s="30" t="s">
        <v>24</v>
      </c>
      <c r="D2556" s="30" t="s">
        <v>17405</v>
      </c>
      <c r="E2556" s="30" t="s">
        <v>14366</v>
      </c>
      <c r="F2556" s="29" t="s">
        <v>4134</v>
      </c>
      <c r="G2556" s="30" t="s">
        <v>17406</v>
      </c>
      <c r="H2556" s="32">
        <v>44698.721574074072</v>
      </c>
    </row>
    <row r="2557" spans="1:8" ht="60" x14ac:dyDescent="0.25">
      <c r="A2557" s="3">
        <f t="shared" si="22"/>
        <v>2555</v>
      </c>
      <c r="B2557" s="30" t="s">
        <v>14364</v>
      </c>
      <c r="C2557" s="30" t="s">
        <v>24</v>
      </c>
      <c r="D2557" s="30" t="s">
        <v>17407</v>
      </c>
      <c r="E2557" s="30" t="s">
        <v>14366</v>
      </c>
      <c r="F2557" s="29" t="s">
        <v>4134</v>
      </c>
      <c r="G2557" s="30" t="s">
        <v>17408</v>
      </c>
      <c r="H2557" s="32">
        <v>44698.722511574073</v>
      </c>
    </row>
    <row r="2558" spans="1:8" ht="60" x14ac:dyDescent="0.25">
      <c r="A2558" s="3">
        <f t="shared" si="22"/>
        <v>2556</v>
      </c>
      <c r="B2558" s="30" t="s">
        <v>14364</v>
      </c>
      <c r="C2558" s="30" t="s">
        <v>24</v>
      </c>
      <c r="D2558" s="30" t="s">
        <v>17409</v>
      </c>
      <c r="E2558" s="30" t="s">
        <v>14366</v>
      </c>
      <c r="F2558" s="29" t="s">
        <v>4134</v>
      </c>
      <c r="G2558" s="30" t="s">
        <v>17410</v>
      </c>
      <c r="H2558" s="32">
        <v>44698.723645833335</v>
      </c>
    </row>
    <row r="2559" spans="1:8" ht="60" x14ac:dyDescent="0.25">
      <c r="A2559" s="3">
        <f t="shared" si="22"/>
        <v>2557</v>
      </c>
      <c r="B2559" s="30" t="s">
        <v>14364</v>
      </c>
      <c r="C2559" s="30" t="s">
        <v>24</v>
      </c>
      <c r="D2559" s="30" t="s">
        <v>17411</v>
      </c>
      <c r="E2559" s="30" t="s">
        <v>14366</v>
      </c>
      <c r="F2559" s="30" t="s">
        <v>4134</v>
      </c>
      <c r="G2559" s="30" t="s">
        <v>17412</v>
      </c>
      <c r="H2559" s="32">
        <v>44698.724629629629</v>
      </c>
    </row>
    <row r="2560" spans="1:8" ht="60" x14ac:dyDescent="0.25">
      <c r="A2560" s="3">
        <f t="shared" si="22"/>
        <v>2558</v>
      </c>
      <c r="B2560" s="30" t="s">
        <v>14364</v>
      </c>
      <c r="C2560" s="30" t="s">
        <v>24</v>
      </c>
      <c r="D2560" s="30" t="s">
        <v>17413</v>
      </c>
      <c r="E2560" s="30" t="s">
        <v>14366</v>
      </c>
      <c r="F2560" s="29" t="s">
        <v>4134</v>
      </c>
      <c r="G2560" s="30" t="s">
        <v>17414</v>
      </c>
      <c r="H2560" s="32">
        <v>44698.725798611114</v>
      </c>
    </row>
    <row r="2561" spans="1:8" ht="90" x14ac:dyDescent="0.25">
      <c r="A2561" s="3">
        <f t="shared" si="22"/>
        <v>2559</v>
      </c>
      <c r="B2561" s="30" t="s">
        <v>4981</v>
      </c>
      <c r="C2561" s="30" t="s">
        <v>391</v>
      </c>
      <c r="D2561" s="30" t="s">
        <v>17415</v>
      </c>
      <c r="E2561" s="30" t="s">
        <v>361</v>
      </c>
      <c r="F2561" s="29" t="s">
        <v>17416</v>
      </c>
      <c r="G2561" s="30" t="s">
        <v>17417</v>
      </c>
      <c r="H2561" s="32">
        <v>44698.726145833331</v>
      </c>
    </row>
    <row r="2562" spans="1:8" ht="90" x14ac:dyDescent="0.25">
      <c r="A2562" s="3">
        <f t="shared" si="22"/>
        <v>2560</v>
      </c>
      <c r="B2562" s="30" t="s">
        <v>4981</v>
      </c>
      <c r="C2562" s="30" t="s">
        <v>391</v>
      </c>
      <c r="D2562" s="30" t="s">
        <v>17418</v>
      </c>
      <c r="E2562" s="30" t="s">
        <v>361</v>
      </c>
      <c r="F2562" s="29" t="s">
        <v>17416</v>
      </c>
      <c r="G2562" s="30" t="s">
        <v>17419</v>
      </c>
      <c r="H2562" s="32">
        <v>44698.727430555555</v>
      </c>
    </row>
    <row r="2563" spans="1:8" ht="105" x14ac:dyDescent="0.25">
      <c r="A2563" s="3">
        <f t="shared" si="22"/>
        <v>2561</v>
      </c>
      <c r="B2563" s="30" t="s">
        <v>4981</v>
      </c>
      <c r="C2563" s="30" t="s">
        <v>391</v>
      </c>
      <c r="D2563" s="30" t="s">
        <v>17420</v>
      </c>
      <c r="E2563" s="30" t="s">
        <v>361</v>
      </c>
      <c r="F2563" s="29" t="s">
        <v>17416</v>
      </c>
      <c r="G2563" s="30" t="s">
        <v>17421</v>
      </c>
      <c r="H2563" s="32">
        <v>44698.727962962963</v>
      </c>
    </row>
    <row r="2564" spans="1:8" ht="60" x14ac:dyDescent="0.25">
      <c r="A2564" s="3">
        <f t="shared" si="22"/>
        <v>2562</v>
      </c>
      <c r="B2564" s="30" t="s">
        <v>14364</v>
      </c>
      <c r="C2564" s="30" t="s">
        <v>24</v>
      </c>
      <c r="D2564" s="30" t="s">
        <v>17422</v>
      </c>
      <c r="E2564" s="30" t="s">
        <v>14366</v>
      </c>
      <c r="F2564" s="29" t="s">
        <v>4134</v>
      </c>
      <c r="G2564" s="30" t="s">
        <v>17423</v>
      </c>
      <c r="H2564" s="32">
        <v>44698.728402777779</v>
      </c>
    </row>
    <row r="2565" spans="1:8" ht="60" x14ac:dyDescent="0.25">
      <c r="A2565" s="3">
        <f t="shared" si="22"/>
        <v>2563</v>
      </c>
      <c r="B2565" s="30" t="s">
        <v>14364</v>
      </c>
      <c r="C2565" s="30" t="s">
        <v>24</v>
      </c>
      <c r="D2565" s="30" t="s">
        <v>17424</v>
      </c>
      <c r="E2565" s="30" t="s">
        <v>14366</v>
      </c>
      <c r="F2565" s="29" t="s">
        <v>4134</v>
      </c>
      <c r="G2565" s="30" t="s">
        <v>17425</v>
      </c>
      <c r="H2565" s="32">
        <v>44698.729548611111</v>
      </c>
    </row>
    <row r="2566" spans="1:8" ht="60" x14ac:dyDescent="0.25">
      <c r="A2566" s="3">
        <f t="shared" si="22"/>
        <v>2564</v>
      </c>
      <c r="B2566" s="30" t="s">
        <v>14364</v>
      </c>
      <c r="C2566" s="30" t="s">
        <v>24</v>
      </c>
      <c r="D2566" s="30" t="s">
        <v>17426</v>
      </c>
      <c r="E2566" s="30" t="s">
        <v>14366</v>
      </c>
      <c r="F2566" s="29" t="s">
        <v>4134</v>
      </c>
      <c r="G2566" s="30" t="s">
        <v>17427</v>
      </c>
      <c r="H2566" s="32">
        <v>44698.730185185188</v>
      </c>
    </row>
    <row r="2567" spans="1:8" ht="60" x14ac:dyDescent="0.25">
      <c r="A2567" s="3">
        <f t="shared" si="22"/>
        <v>2565</v>
      </c>
      <c r="B2567" s="30" t="s">
        <v>14364</v>
      </c>
      <c r="C2567" s="30" t="s">
        <v>24</v>
      </c>
      <c r="D2567" s="30" t="s">
        <v>17428</v>
      </c>
      <c r="E2567" s="30" t="s">
        <v>14366</v>
      </c>
      <c r="F2567" s="29" t="s">
        <v>4134</v>
      </c>
      <c r="G2567" s="30" t="s">
        <v>17429</v>
      </c>
      <c r="H2567" s="32">
        <v>44698.731053240743</v>
      </c>
    </row>
    <row r="2568" spans="1:8" ht="60" x14ac:dyDescent="0.25">
      <c r="A2568" s="3">
        <f t="shared" si="22"/>
        <v>2566</v>
      </c>
      <c r="B2568" s="30" t="s">
        <v>14364</v>
      </c>
      <c r="C2568" s="30" t="s">
        <v>24</v>
      </c>
      <c r="D2568" s="30" t="s">
        <v>17430</v>
      </c>
      <c r="E2568" s="30" t="s">
        <v>14366</v>
      </c>
      <c r="F2568" s="29" t="s">
        <v>4134</v>
      </c>
      <c r="G2568" s="30" t="s">
        <v>17431</v>
      </c>
      <c r="H2568" s="32">
        <v>44698.731562499997</v>
      </c>
    </row>
    <row r="2569" spans="1:8" ht="60" x14ac:dyDescent="0.25">
      <c r="A2569" s="3">
        <f t="shared" si="22"/>
        <v>2567</v>
      </c>
      <c r="B2569" s="30" t="s">
        <v>14364</v>
      </c>
      <c r="C2569" s="30" t="s">
        <v>24</v>
      </c>
      <c r="D2569" s="30" t="s">
        <v>17432</v>
      </c>
      <c r="E2569" s="30" t="s">
        <v>14366</v>
      </c>
      <c r="F2569" s="29" t="s">
        <v>4134</v>
      </c>
      <c r="G2569" s="30" t="s">
        <v>17433</v>
      </c>
      <c r="H2569" s="32">
        <v>44698.732615740744</v>
      </c>
    </row>
    <row r="2570" spans="1:8" ht="60" x14ac:dyDescent="0.25">
      <c r="A2570" s="3">
        <f t="shared" si="22"/>
        <v>2568</v>
      </c>
      <c r="B2570" s="30" t="s">
        <v>14364</v>
      </c>
      <c r="C2570" s="30" t="s">
        <v>24</v>
      </c>
      <c r="D2570" s="30" t="s">
        <v>17434</v>
      </c>
      <c r="E2570" s="30" t="s">
        <v>14366</v>
      </c>
      <c r="F2570" s="29" t="s">
        <v>4134</v>
      </c>
      <c r="G2570" s="30" t="s">
        <v>17435</v>
      </c>
      <c r="H2570" s="32">
        <v>44698.733761574076</v>
      </c>
    </row>
    <row r="2571" spans="1:8" ht="60" x14ac:dyDescent="0.25">
      <c r="A2571" s="3">
        <f t="shared" si="22"/>
        <v>2569</v>
      </c>
      <c r="B2571" s="30" t="s">
        <v>14364</v>
      </c>
      <c r="C2571" s="30" t="s">
        <v>24</v>
      </c>
      <c r="D2571" s="30" t="s">
        <v>17436</v>
      </c>
      <c r="E2571" s="30" t="s">
        <v>14366</v>
      </c>
      <c r="F2571" s="29" t="s">
        <v>4134</v>
      </c>
      <c r="G2571" s="30" t="s">
        <v>17437</v>
      </c>
      <c r="H2571" s="32">
        <v>44698.734305555554</v>
      </c>
    </row>
    <row r="2572" spans="1:8" ht="60" x14ac:dyDescent="0.25">
      <c r="A2572" s="3">
        <f t="shared" si="22"/>
        <v>2570</v>
      </c>
      <c r="B2572" s="30" t="s">
        <v>14364</v>
      </c>
      <c r="C2572" s="30" t="s">
        <v>24</v>
      </c>
      <c r="D2572" s="30" t="s">
        <v>17438</v>
      </c>
      <c r="E2572" s="30" t="s">
        <v>14366</v>
      </c>
      <c r="F2572" s="31" t="s">
        <v>4134</v>
      </c>
      <c r="G2572" s="30" t="s">
        <v>17439</v>
      </c>
      <c r="H2572" s="32">
        <v>44699.593993055554</v>
      </c>
    </row>
    <row r="2573" spans="1:8" ht="60" x14ac:dyDescent="0.25">
      <c r="A2573" s="3">
        <f t="shared" si="22"/>
        <v>2571</v>
      </c>
      <c r="B2573" s="30" t="s">
        <v>14364</v>
      </c>
      <c r="C2573" s="30" t="s">
        <v>24</v>
      </c>
      <c r="D2573" s="30" t="s">
        <v>17440</v>
      </c>
      <c r="E2573" s="30" t="s">
        <v>14366</v>
      </c>
      <c r="F2573" s="29" t="s">
        <v>4134</v>
      </c>
      <c r="G2573" s="30" t="s">
        <v>17441</v>
      </c>
      <c r="H2573" s="32">
        <v>44699.595254629632</v>
      </c>
    </row>
    <row r="2574" spans="1:8" ht="60" x14ac:dyDescent="0.25">
      <c r="A2574" s="3">
        <f t="shared" si="22"/>
        <v>2572</v>
      </c>
      <c r="B2574" s="30" t="s">
        <v>14364</v>
      </c>
      <c r="C2574" s="30" t="s">
        <v>24</v>
      </c>
      <c r="D2574" s="30" t="s">
        <v>17442</v>
      </c>
      <c r="E2574" s="30" t="s">
        <v>14366</v>
      </c>
      <c r="F2574" s="29" t="s">
        <v>4134</v>
      </c>
      <c r="G2574" s="30" t="s">
        <v>17443</v>
      </c>
      <c r="H2574" s="32">
        <v>44699.595636574071</v>
      </c>
    </row>
    <row r="2575" spans="1:8" ht="60" x14ac:dyDescent="0.25">
      <c r="A2575" s="3">
        <f t="shared" si="22"/>
        <v>2573</v>
      </c>
      <c r="B2575" s="30" t="s">
        <v>14364</v>
      </c>
      <c r="C2575" s="30" t="s">
        <v>24</v>
      </c>
      <c r="D2575" s="30" t="s">
        <v>17444</v>
      </c>
      <c r="E2575" s="30" t="s">
        <v>14366</v>
      </c>
      <c r="F2575" s="29" t="s">
        <v>4134</v>
      </c>
      <c r="G2575" s="30" t="s">
        <v>17445</v>
      </c>
      <c r="H2575" s="32">
        <v>44699.596400462964</v>
      </c>
    </row>
    <row r="2576" spans="1:8" ht="60" x14ac:dyDescent="0.25">
      <c r="A2576" s="3">
        <f t="shared" si="22"/>
        <v>2574</v>
      </c>
      <c r="B2576" s="30" t="s">
        <v>14364</v>
      </c>
      <c r="C2576" s="30" t="s">
        <v>24</v>
      </c>
      <c r="D2576" s="30" t="s">
        <v>17446</v>
      </c>
      <c r="E2576" s="30" t="s">
        <v>14366</v>
      </c>
      <c r="F2576" s="29" t="s">
        <v>4134</v>
      </c>
      <c r="G2576" s="30" t="s">
        <v>17447</v>
      </c>
      <c r="H2576" s="32">
        <v>44699.596828703703</v>
      </c>
    </row>
    <row r="2577" spans="1:8" ht="75" x14ac:dyDescent="0.25">
      <c r="A2577" s="3">
        <f t="shared" si="22"/>
        <v>2575</v>
      </c>
      <c r="B2577" s="30" t="s">
        <v>13</v>
      </c>
      <c r="C2577" s="30" t="s">
        <v>23</v>
      </c>
      <c r="D2577" s="30" t="s">
        <v>17448</v>
      </c>
      <c r="E2577" s="30" t="s">
        <v>15991</v>
      </c>
      <c r="F2577" s="29" t="s">
        <v>3139</v>
      </c>
      <c r="G2577" s="30" t="s">
        <v>17449</v>
      </c>
      <c r="H2577" s="32">
        <v>44699.597233796296</v>
      </c>
    </row>
    <row r="2578" spans="1:8" ht="75" x14ac:dyDescent="0.25">
      <c r="A2578" s="3">
        <f t="shared" si="22"/>
        <v>2576</v>
      </c>
      <c r="B2578" s="30" t="s">
        <v>13</v>
      </c>
      <c r="C2578" s="30" t="s">
        <v>23</v>
      </c>
      <c r="D2578" s="30" t="s">
        <v>17450</v>
      </c>
      <c r="E2578" s="30" t="s">
        <v>15991</v>
      </c>
      <c r="F2578" s="29" t="s">
        <v>3139</v>
      </c>
      <c r="G2578" s="30" t="s">
        <v>17451</v>
      </c>
      <c r="H2578" s="32">
        <v>44699.597627314812</v>
      </c>
    </row>
    <row r="2579" spans="1:8" ht="90" x14ac:dyDescent="0.25">
      <c r="A2579" s="3">
        <f t="shared" si="22"/>
        <v>2577</v>
      </c>
      <c r="B2579" s="30" t="s">
        <v>17452</v>
      </c>
      <c r="C2579" s="30" t="s">
        <v>391</v>
      </c>
      <c r="D2579" s="30" t="s">
        <v>17453</v>
      </c>
      <c r="E2579" s="30" t="s">
        <v>99</v>
      </c>
      <c r="F2579" s="29" t="s">
        <v>8923</v>
      </c>
      <c r="G2579" s="30" t="s">
        <v>17454</v>
      </c>
      <c r="H2579" s="32">
        <v>44699.597962962966</v>
      </c>
    </row>
    <row r="2580" spans="1:8" ht="75" x14ac:dyDescent="0.25">
      <c r="A2580" s="3">
        <f t="shared" si="22"/>
        <v>2578</v>
      </c>
      <c r="B2580" s="30" t="s">
        <v>14270</v>
      </c>
      <c r="C2580" s="30" t="s">
        <v>23</v>
      </c>
      <c r="D2580" s="30" t="s">
        <v>17455</v>
      </c>
      <c r="E2580" s="30" t="s">
        <v>220</v>
      </c>
      <c r="F2580" s="29" t="s">
        <v>3216</v>
      </c>
      <c r="G2580" s="30" t="s">
        <v>17456</v>
      </c>
      <c r="H2580" s="32">
        <v>44699.598368055558</v>
      </c>
    </row>
    <row r="2581" spans="1:8" ht="60" x14ac:dyDescent="0.25">
      <c r="A2581" s="3">
        <f t="shared" si="22"/>
        <v>2579</v>
      </c>
      <c r="B2581" s="30" t="s">
        <v>14364</v>
      </c>
      <c r="C2581" s="30" t="s">
        <v>24</v>
      </c>
      <c r="D2581" s="30" t="s">
        <v>17457</v>
      </c>
      <c r="E2581" s="30" t="s">
        <v>14366</v>
      </c>
      <c r="F2581" s="29" t="s">
        <v>4134</v>
      </c>
      <c r="G2581" s="30" t="s">
        <v>17458</v>
      </c>
      <c r="H2581" s="32">
        <v>44699.600289351853</v>
      </c>
    </row>
    <row r="2582" spans="1:8" ht="30" x14ac:dyDescent="0.25">
      <c r="A2582" s="3">
        <f t="shared" si="22"/>
        <v>2580</v>
      </c>
      <c r="B2582" s="30" t="s">
        <v>12964</v>
      </c>
      <c r="C2582" s="30" t="s">
        <v>23</v>
      </c>
      <c r="D2582" s="30" t="s">
        <v>17459</v>
      </c>
      <c r="E2582" s="30" t="s">
        <v>14042</v>
      </c>
      <c r="F2582" s="29" t="s">
        <v>14046</v>
      </c>
      <c r="G2582" s="30" t="s">
        <v>17460</v>
      </c>
      <c r="H2582" s="32">
        <v>44699.601446759261</v>
      </c>
    </row>
    <row r="2583" spans="1:8" ht="45" x14ac:dyDescent="0.25">
      <c r="A2583" s="3">
        <f t="shared" si="22"/>
        <v>2581</v>
      </c>
      <c r="B2583" s="30" t="s">
        <v>12964</v>
      </c>
      <c r="C2583" s="30" t="s">
        <v>23</v>
      </c>
      <c r="D2583" s="30" t="s">
        <v>17461</v>
      </c>
      <c r="E2583" s="30" t="s">
        <v>14042</v>
      </c>
      <c r="F2583" s="29" t="s">
        <v>14046</v>
      </c>
      <c r="G2583" s="30" t="s">
        <v>17462</v>
      </c>
      <c r="H2583" s="32">
        <v>44699.601817129631</v>
      </c>
    </row>
    <row r="2584" spans="1:8" ht="30" x14ac:dyDescent="0.25">
      <c r="A2584" s="3">
        <f t="shared" si="22"/>
        <v>2582</v>
      </c>
      <c r="B2584" s="30" t="s">
        <v>12964</v>
      </c>
      <c r="C2584" s="30" t="s">
        <v>23</v>
      </c>
      <c r="D2584" s="30" t="s">
        <v>17463</v>
      </c>
      <c r="E2584" s="30" t="s">
        <v>14042</v>
      </c>
      <c r="F2584" s="31" t="s">
        <v>14046</v>
      </c>
      <c r="G2584" s="30" t="s">
        <v>17464</v>
      </c>
      <c r="H2584" s="32">
        <v>44699.602187500001</v>
      </c>
    </row>
    <row r="2585" spans="1:8" ht="30" x14ac:dyDescent="0.25">
      <c r="A2585" s="3">
        <f t="shared" si="22"/>
        <v>2583</v>
      </c>
      <c r="B2585" s="30" t="s">
        <v>12964</v>
      </c>
      <c r="C2585" s="30" t="s">
        <v>23</v>
      </c>
      <c r="D2585" s="30" t="s">
        <v>17465</v>
      </c>
      <c r="E2585" s="30" t="s">
        <v>14042</v>
      </c>
      <c r="F2585" s="31" t="s">
        <v>14046</v>
      </c>
      <c r="G2585" s="30" t="s">
        <v>17466</v>
      </c>
      <c r="H2585" s="32">
        <v>44699.602500000001</v>
      </c>
    </row>
    <row r="2586" spans="1:8" ht="60" x14ac:dyDescent="0.25">
      <c r="A2586" s="3">
        <f t="shared" si="22"/>
        <v>2584</v>
      </c>
      <c r="B2586" s="30" t="s">
        <v>191</v>
      </c>
      <c r="C2586" s="30" t="s">
        <v>23</v>
      </c>
      <c r="D2586" s="30" t="s">
        <v>17467</v>
      </c>
      <c r="E2586" s="30" t="s">
        <v>14142</v>
      </c>
      <c r="F2586" s="29" t="s">
        <v>17468</v>
      </c>
      <c r="G2586" s="30" t="s">
        <v>17469</v>
      </c>
      <c r="H2586" s="32">
        <v>44699.603101851855</v>
      </c>
    </row>
    <row r="2587" spans="1:8" ht="30" x14ac:dyDescent="0.25">
      <c r="A2587" s="3">
        <f t="shared" si="22"/>
        <v>2585</v>
      </c>
      <c r="B2587" s="30" t="s">
        <v>12964</v>
      </c>
      <c r="C2587" s="30" t="s">
        <v>23</v>
      </c>
      <c r="D2587" s="30" t="s">
        <v>17470</v>
      </c>
      <c r="E2587" s="30" t="s">
        <v>14042</v>
      </c>
      <c r="F2587" s="31" t="s">
        <v>14046</v>
      </c>
      <c r="G2587" s="30" t="s">
        <v>17471</v>
      </c>
      <c r="H2587" s="32">
        <v>44699.603877314818</v>
      </c>
    </row>
    <row r="2588" spans="1:8" ht="30" x14ac:dyDescent="0.25">
      <c r="A2588" s="3">
        <f t="shared" si="22"/>
        <v>2586</v>
      </c>
      <c r="B2588" s="30" t="s">
        <v>12964</v>
      </c>
      <c r="C2588" s="30" t="s">
        <v>23</v>
      </c>
      <c r="D2588" s="30" t="s">
        <v>17472</v>
      </c>
      <c r="E2588" s="30" t="s">
        <v>14042</v>
      </c>
      <c r="F2588" s="31" t="s">
        <v>4989</v>
      </c>
      <c r="G2588" s="30" t="s">
        <v>17473</v>
      </c>
      <c r="H2588" s="32">
        <v>44699.604224537034</v>
      </c>
    </row>
    <row r="2589" spans="1:8" ht="30" x14ac:dyDescent="0.25">
      <c r="A2589" s="3">
        <f t="shared" si="22"/>
        <v>2587</v>
      </c>
      <c r="B2589" s="30" t="s">
        <v>12964</v>
      </c>
      <c r="C2589" s="30" t="s">
        <v>23</v>
      </c>
      <c r="D2589" s="30" t="s">
        <v>17474</v>
      </c>
      <c r="E2589" s="30" t="s">
        <v>14042</v>
      </c>
      <c r="F2589" s="31" t="s">
        <v>14046</v>
      </c>
      <c r="G2589" s="30" t="s">
        <v>17475</v>
      </c>
      <c r="H2589" s="32">
        <v>44699.605543981481</v>
      </c>
    </row>
    <row r="2590" spans="1:8" ht="60" x14ac:dyDescent="0.25">
      <c r="A2590" s="3">
        <f t="shared" ref="A2590:A2653" si="23">A2589+1</f>
        <v>2588</v>
      </c>
      <c r="B2590" s="30" t="s">
        <v>14364</v>
      </c>
      <c r="C2590" s="30" t="s">
        <v>24</v>
      </c>
      <c r="D2590" s="30" t="s">
        <v>17476</v>
      </c>
      <c r="E2590" s="30" t="s">
        <v>14366</v>
      </c>
      <c r="F2590" s="31" t="s">
        <v>4134</v>
      </c>
      <c r="G2590" s="30" t="s">
        <v>17477</v>
      </c>
      <c r="H2590" s="32">
        <v>44699.605925925927</v>
      </c>
    </row>
    <row r="2591" spans="1:8" ht="60" x14ac:dyDescent="0.25">
      <c r="A2591" s="3">
        <f t="shared" si="23"/>
        <v>2589</v>
      </c>
      <c r="B2591" s="30" t="s">
        <v>14364</v>
      </c>
      <c r="C2591" s="30" t="s">
        <v>24</v>
      </c>
      <c r="D2591" s="30" t="s">
        <v>17478</v>
      </c>
      <c r="E2591" s="30" t="s">
        <v>14366</v>
      </c>
      <c r="F2591" s="29" t="s">
        <v>4134</v>
      </c>
      <c r="G2591" s="30" t="s">
        <v>17479</v>
      </c>
      <c r="H2591" s="32">
        <v>44699.606307870374</v>
      </c>
    </row>
    <row r="2592" spans="1:8" ht="60" x14ac:dyDescent="0.25">
      <c r="A2592" s="3">
        <f t="shared" si="23"/>
        <v>2590</v>
      </c>
      <c r="B2592" s="30" t="s">
        <v>14364</v>
      </c>
      <c r="C2592" s="30" t="s">
        <v>24</v>
      </c>
      <c r="D2592" s="30" t="s">
        <v>17480</v>
      </c>
      <c r="E2592" s="30" t="s">
        <v>14366</v>
      </c>
      <c r="F2592" s="29" t="s">
        <v>4134</v>
      </c>
      <c r="G2592" s="30" t="s">
        <v>17481</v>
      </c>
      <c r="H2592" s="32">
        <v>44699.606747685182</v>
      </c>
    </row>
    <row r="2593" spans="1:8" ht="60" x14ac:dyDescent="0.25">
      <c r="A2593" s="3">
        <f t="shared" si="23"/>
        <v>2591</v>
      </c>
      <c r="B2593" s="30" t="s">
        <v>14364</v>
      </c>
      <c r="C2593" s="30" t="s">
        <v>24</v>
      </c>
      <c r="D2593" s="30" t="s">
        <v>17482</v>
      </c>
      <c r="E2593" s="30" t="s">
        <v>14366</v>
      </c>
      <c r="F2593" s="29" t="s">
        <v>4134</v>
      </c>
      <c r="G2593" s="30" t="s">
        <v>17483</v>
      </c>
      <c r="H2593" s="32">
        <v>44699.607060185182</v>
      </c>
    </row>
    <row r="2594" spans="1:8" ht="60" x14ac:dyDescent="0.25">
      <c r="A2594" s="3">
        <f t="shared" si="23"/>
        <v>2592</v>
      </c>
      <c r="B2594" s="30" t="s">
        <v>14364</v>
      </c>
      <c r="C2594" s="30" t="s">
        <v>24</v>
      </c>
      <c r="D2594" s="30" t="s">
        <v>17484</v>
      </c>
      <c r="E2594" s="30" t="s">
        <v>14366</v>
      </c>
      <c r="F2594" s="29" t="s">
        <v>4134</v>
      </c>
      <c r="G2594" s="30" t="s">
        <v>17485</v>
      </c>
      <c r="H2594" s="32">
        <v>44699.60738425926</v>
      </c>
    </row>
    <row r="2595" spans="1:8" ht="60" x14ac:dyDescent="0.25">
      <c r="A2595" s="3">
        <f t="shared" si="23"/>
        <v>2593</v>
      </c>
      <c r="B2595" s="30" t="s">
        <v>14364</v>
      </c>
      <c r="C2595" s="30" t="s">
        <v>24</v>
      </c>
      <c r="D2595" s="30" t="s">
        <v>17486</v>
      </c>
      <c r="E2595" s="30" t="s">
        <v>14366</v>
      </c>
      <c r="F2595" s="29" t="s">
        <v>4134</v>
      </c>
      <c r="G2595" s="30" t="s">
        <v>17487</v>
      </c>
      <c r="H2595" s="32">
        <v>44699.607766203706</v>
      </c>
    </row>
    <row r="2596" spans="1:8" ht="60" x14ac:dyDescent="0.25">
      <c r="A2596" s="3">
        <f t="shared" si="23"/>
        <v>2594</v>
      </c>
      <c r="B2596" s="30" t="s">
        <v>14364</v>
      </c>
      <c r="C2596" s="30" t="s">
        <v>24</v>
      </c>
      <c r="D2596" s="30" t="s">
        <v>17488</v>
      </c>
      <c r="E2596" s="30" t="s">
        <v>14366</v>
      </c>
      <c r="F2596" s="29" t="s">
        <v>4134</v>
      </c>
      <c r="G2596" s="30" t="s">
        <v>17489</v>
      </c>
      <c r="H2596" s="32">
        <v>44699.608831018515</v>
      </c>
    </row>
    <row r="2597" spans="1:8" ht="60" x14ac:dyDescent="0.25">
      <c r="A2597" s="3">
        <f t="shared" si="23"/>
        <v>2595</v>
      </c>
      <c r="B2597" s="30" t="s">
        <v>6334</v>
      </c>
      <c r="C2597" s="30" t="s">
        <v>3268</v>
      </c>
      <c r="D2597" s="30" t="s">
        <v>17490</v>
      </c>
      <c r="E2597" s="30" t="s">
        <v>393</v>
      </c>
      <c r="F2597" s="29" t="s">
        <v>17491</v>
      </c>
      <c r="G2597" s="30" t="s">
        <v>17492</v>
      </c>
      <c r="H2597" s="32">
        <v>44699.684513888889</v>
      </c>
    </row>
    <row r="2598" spans="1:8" ht="60" x14ac:dyDescent="0.25">
      <c r="A2598" s="3">
        <f t="shared" si="23"/>
        <v>2596</v>
      </c>
      <c r="B2598" s="30" t="s">
        <v>6334</v>
      </c>
      <c r="C2598" s="30" t="s">
        <v>3268</v>
      </c>
      <c r="D2598" s="30" t="s">
        <v>17493</v>
      </c>
      <c r="E2598" s="30" t="s">
        <v>393</v>
      </c>
      <c r="F2598" s="29" t="s">
        <v>17491</v>
      </c>
      <c r="G2598" s="30" t="s">
        <v>17494</v>
      </c>
      <c r="H2598" s="32">
        <v>44699.686307870368</v>
      </c>
    </row>
    <row r="2599" spans="1:8" ht="45" x14ac:dyDescent="0.25">
      <c r="A2599" s="3">
        <f t="shared" si="23"/>
        <v>2597</v>
      </c>
      <c r="B2599" s="30" t="s">
        <v>3840</v>
      </c>
      <c r="C2599" s="30" t="s">
        <v>23</v>
      </c>
      <c r="D2599" s="30" t="s">
        <v>17495</v>
      </c>
      <c r="E2599" s="30" t="s">
        <v>16017</v>
      </c>
      <c r="F2599" s="29" t="s">
        <v>8649</v>
      </c>
      <c r="G2599" s="30" t="s">
        <v>17496</v>
      </c>
      <c r="H2599" s="32">
        <v>44699.688842592594</v>
      </c>
    </row>
    <row r="2600" spans="1:8" ht="45" x14ac:dyDescent="0.25">
      <c r="A2600" s="3">
        <f t="shared" si="23"/>
        <v>2598</v>
      </c>
      <c r="B2600" s="30" t="s">
        <v>3840</v>
      </c>
      <c r="C2600" s="30" t="s">
        <v>23</v>
      </c>
      <c r="D2600" s="30" t="s">
        <v>17497</v>
      </c>
      <c r="E2600" s="30" t="s">
        <v>16017</v>
      </c>
      <c r="F2600" s="29" t="s">
        <v>8649</v>
      </c>
      <c r="G2600" s="30" t="s">
        <v>17498</v>
      </c>
      <c r="H2600" s="32">
        <v>44699.689131944448</v>
      </c>
    </row>
    <row r="2601" spans="1:8" ht="45" x14ac:dyDescent="0.25">
      <c r="A2601" s="3">
        <f t="shared" si="23"/>
        <v>2599</v>
      </c>
      <c r="B2601" s="30" t="s">
        <v>3840</v>
      </c>
      <c r="C2601" s="30" t="s">
        <v>23</v>
      </c>
      <c r="D2601" s="30" t="s">
        <v>17499</v>
      </c>
      <c r="E2601" s="30" t="s">
        <v>16017</v>
      </c>
      <c r="F2601" s="29" t="s">
        <v>8649</v>
      </c>
      <c r="G2601" s="30" t="s">
        <v>17500</v>
      </c>
      <c r="H2601" s="32">
        <v>44699.689398148148</v>
      </c>
    </row>
    <row r="2602" spans="1:8" ht="60" x14ac:dyDescent="0.25">
      <c r="A2602" s="3">
        <f t="shared" si="23"/>
        <v>2600</v>
      </c>
      <c r="B2602" s="30" t="s">
        <v>17501</v>
      </c>
      <c r="C2602" s="30" t="s">
        <v>23</v>
      </c>
      <c r="D2602" s="30" t="s">
        <v>17502</v>
      </c>
      <c r="E2602" s="30" t="s">
        <v>314</v>
      </c>
      <c r="F2602" s="29" t="s">
        <v>17503</v>
      </c>
      <c r="G2602" s="30" t="s">
        <v>17504</v>
      </c>
      <c r="H2602" s="32">
        <v>44699.689942129633</v>
      </c>
    </row>
    <row r="2603" spans="1:8" ht="90" x14ac:dyDescent="0.25">
      <c r="A2603" s="3">
        <f t="shared" si="23"/>
        <v>2601</v>
      </c>
      <c r="B2603" s="30" t="s">
        <v>2511</v>
      </c>
      <c r="C2603" s="30" t="s">
        <v>23</v>
      </c>
      <c r="D2603" s="30" t="s">
        <v>17505</v>
      </c>
      <c r="E2603" s="30" t="s">
        <v>314</v>
      </c>
      <c r="F2603" s="29" t="s">
        <v>7871</v>
      </c>
      <c r="G2603" s="30" t="s">
        <v>17506</v>
      </c>
      <c r="H2603" s="32">
        <v>44699.690208333333</v>
      </c>
    </row>
    <row r="2604" spans="1:8" ht="45" x14ac:dyDescent="0.25">
      <c r="A2604" s="3">
        <f t="shared" si="23"/>
        <v>2602</v>
      </c>
      <c r="B2604" s="30" t="s">
        <v>17507</v>
      </c>
      <c r="C2604" s="30" t="s">
        <v>23</v>
      </c>
      <c r="D2604" s="30" t="s">
        <v>17508</v>
      </c>
      <c r="E2604" s="30" t="s">
        <v>314</v>
      </c>
      <c r="F2604" s="29" t="s">
        <v>17503</v>
      </c>
      <c r="G2604" s="30" t="s">
        <v>17509</v>
      </c>
      <c r="H2604" s="32">
        <v>44699.690567129626</v>
      </c>
    </row>
    <row r="2605" spans="1:8" ht="45" x14ac:dyDescent="0.25">
      <c r="A2605" s="3">
        <f t="shared" si="23"/>
        <v>2603</v>
      </c>
      <c r="B2605" s="30" t="s">
        <v>3840</v>
      </c>
      <c r="C2605" s="30" t="s">
        <v>23</v>
      </c>
      <c r="D2605" s="30" t="s">
        <v>17510</v>
      </c>
      <c r="E2605" s="30" t="s">
        <v>16017</v>
      </c>
      <c r="F2605" s="29" t="s">
        <v>8649</v>
      </c>
      <c r="G2605" s="30" t="s">
        <v>17511</v>
      </c>
      <c r="H2605" s="32">
        <v>44699.691064814811</v>
      </c>
    </row>
    <row r="2606" spans="1:8" ht="90" x14ac:dyDescent="0.25">
      <c r="A2606" s="3">
        <f t="shared" si="23"/>
        <v>2604</v>
      </c>
      <c r="B2606" s="30" t="s">
        <v>17512</v>
      </c>
      <c r="C2606" s="30" t="s">
        <v>23</v>
      </c>
      <c r="D2606" s="30" t="s">
        <v>17513</v>
      </c>
      <c r="E2606" s="30" t="s">
        <v>99</v>
      </c>
      <c r="F2606" s="29" t="s">
        <v>10425</v>
      </c>
      <c r="G2606" s="30" t="s">
        <v>17514</v>
      </c>
      <c r="H2606" s="32">
        <v>44700.359143518515</v>
      </c>
    </row>
    <row r="2607" spans="1:8" ht="60" x14ac:dyDescent="0.25">
      <c r="A2607" s="3">
        <f t="shared" si="23"/>
        <v>2605</v>
      </c>
      <c r="B2607" s="30" t="s">
        <v>6583</v>
      </c>
      <c r="C2607" s="30" t="s">
        <v>23</v>
      </c>
      <c r="D2607" s="30" t="s">
        <v>17515</v>
      </c>
      <c r="E2607" s="30" t="s">
        <v>16017</v>
      </c>
      <c r="F2607" s="29" t="s">
        <v>3123</v>
      </c>
      <c r="G2607" s="30" t="s">
        <v>17516</v>
      </c>
      <c r="H2607" s="32">
        <v>44700.359432870369</v>
      </c>
    </row>
    <row r="2608" spans="1:8" ht="75" x14ac:dyDescent="0.25">
      <c r="A2608" s="3">
        <f t="shared" si="23"/>
        <v>2606</v>
      </c>
      <c r="B2608" s="30" t="s">
        <v>191</v>
      </c>
      <c r="C2608" s="30" t="s">
        <v>24</v>
      </c>
      <c r="D2608" s="30" t="s">
        <v>17517</v>
      </c>
      <c r="E2608" s="30" t="s">
        <v>14142</v>
      </c>
      <c r="F2608" s="29" t="s">
        <v>17518</v>
      </c>
      <c r="G2608" s="30" t="s">
        <v>17519</v>
      </c>
      <c r="H2608" s="32">
        <v>44700.359942129631</v>
      </c>
    </row>
    <row r="2609" spans="1:8" ht="60" x14ac:dyDescent="0.25">
      <c r="A2609" s="3">
        <f t="shared" si="23"/>
        <v>2607</v>
      </c>
      <c r="B2609" s="30" t="s">
        <v>14364</v>
      </c>
      <c r="C2609" s="30" t="s">
        <v>24</v>
      </c>
      <c r="D2609" s="30" t="s">
        <v>17520</v>
      </c>
      <c r="E2609" s="30" t="s">
        <v>14366</v>
      </c>
      <c r="F2609" s="29" t="s">
        <v>4134</v>
      </c>
      <c r="G2609" s="30" t="s">
        <v>17521</v>
      </c>
      <c r="H2609" s="32">
        <v>44700.36037037037</v>
      </c>
    </row>
    <row r="2610" spans="1:8" ht="60" x14ac:dyDescent="0.25">
      <c r="A2610" s="3">
        <f t="shared" si="23"/>
        <v>2608</v>
      </c>
      <c r="B2610" s="30" t="s">
        <v>14364</v>
      </c>
      <c r="C2610" s="30" t="s">
        <v>24</v>
      </c>
      <c r="D2610" s="30" t="s">
        <v>17522</v>
      </c>
      <c r="E2610" s="30" t="s">
        <v>14366</v>
      </c>
      <c r="F2610" s="29" t="s">
        <v>4134</v>
      </c>
      <c r="G2610" s="30" t="s">
        <v>17523</v>
      </c>
      <c r="H2610" s="32">
        <v>44700.360717592594</v>
      </c>
    </row>
    <row r="2611" spans="1:8" ht="60" x14ac:dyDescent="0.25">
      <c r="A2611" s="3">
        <f t="shared" si="23"/>
        <v>2609</v>
      </c>
      <c r="B2611" s="30" t="s">
        <v>14364</v>
      </c>
      <c r="C2611" s="30" t="s">
        <v>24</v>
      </c>
      <c r="D2611" s="30" t="s">
        <v>17524</v>
      </c>
      <c r="E2611" s="30" t="s">
        <v>14366</v>
      </c>
      <c r="F2611" s="29" t="s">
        <v>4134</v>
      </c>
      <c r="G2611" s="30" t="s">
        <v>17525</v>
      </c>
      <c r="H2611" s="32">
        <v>44700.360995370371</v>
      </c>
    </row>
    <row r="2612" spans="1:8" ht="60" x14ac:dyDescent="0.25">
      <c r="A2612" s="3">
        <f t="shared" si="23"/>
        <v>2610</v>
      </c>
      <c r="B2612" s="30" t="s">
        <v>14364</v>
      </c>
      <c r="C2612" s="30" t="s">
        <v>24</v>
      </c>
      <c r="D2612" s="30" t="s">
        <v>17526</v>
      </c>
      <c r="E2612" s="30" t="s">
        <v>14366</v>
      </c>
      <c r="F2612" s="29" t="s">
        <v>4134</v>
      </c>
      <c r="G2612" s="30" t="s">
        <v>17527</v>
      </c>
      <c r="H2612" s="32">
        <v>44700.361354166664</v>
      </c>
    </row>
    <row r="2613" spans="1:8" ht="60" x14ac:dyDescent="0.25">
      <c r="A2613" s="3">
        <f t="shared" si="23"/>
        <v>2611</v>
      </c>
      <c r="B2613" s="30" t="s">
        <v>14364</v>
      </c>
      <c r="C2613" s="30" t="s">
        <v>24</v>
      </c>
      <c r="D2613" s="30" t="s">
        <v>17528</v>
      </c>
      <c r="E2613" s="30" t="s">
        <v>14366</v>
      </c>
      <c r="F2613" s="29" t="s">
        <v>4134</v>
      </c>
      <c r="G2613" s="30" t="s">
        <v>17529</v>
      </c>
      <c r="H2613" s="32">
        <v>44700.361793981479</v>
      </c>
    </row>
    <row r="2614" spans="1:8" ht="60" x14ac:dyDescent="0.25">
      <c r="A2614" s="3">
        <f t="shared" si="23"/>
        <v>2612</v>
      </c>
      <c r="B2614" s="30" t="s">
        <v>14364</v>
      </c>
      <c r="C2614" s="30" t="s">
        <v>24</v>
      </c>
      <c r="D2614" s="30" t="s">
        <v>17530</v>
      </c>
      <c r="E2614" s="30" t="s">
        <v>14366</v>
      </c>
      <c r="F2614" s="29" t="s">
        <v>4134</v>
      </c>
      <c r="G2614" s="30" t="s">
        <v>17531</v>
      </c>
      <c r="H2614" s="32">
        <v>44700.362141203703</v>
      </c>
    </row>
    <row r="2615" spans="1:8" ht="60" x14ac:dyDescent="0.25">
      <c r="A2615" s="3">
        <f t="shared" si="23"/>
        <v>2613</v>
      </c>
      <c r="B2615" s="30" t="s">
        <v>14364</v>
      </c>
      <c r="C2615" s="30" t="s">
        <v>24</v>
      </c>
      <c r="D2615" s="30" t="s">
        <v>17532</v>
      </c>
      <c r="E2615" s="30" t="s">
        <v>14366</v>
      </c>
      <c r="F2615" s="27" t="s">
        <v>4134</v>
      </c>
      <c r="G2615" s="30" t="s">
        <v>17533</v>
      </c>
      <c r="H2615" s="32">
        <v>44700.362442129626</v>
      </c>
    </row>
    <row r="2616" spans="1:8" ht="60" x14ac:dyDescent="0.25">
      <c r="A2616" s="3">
        <f t="shared" si="23"/>
        <v>2614</v>
      </c>
      <c r="B2616" s="30" t="s">
        <v>14364</v>
      </c>
      <c r="C2616" s="30" t="s">
        <v>24</v>
      </c>
      <c r="D2616" s="30" t="s">
        <v>17534</v>
      </c>
      <c r="E2616" s="30" t="s">
        <v>14366</v>
      </c>
      <c r="F2616" s="29" t="s">
        <v>4134</v>
      </c>
      <c r="G2616" s="30" t="s">
        <v>17535</v>
      </c>
      <c r="H2616" s="32">
        <v>44700.362743055557</v>
      </c>
    </row>
    <row r="2617" spans="1:8" ht="60" x14ac:dyDescent="0.25">
      <c r="A2617" s="3">
        <f t="shared" si="23"/>
        <v>2615</v>
      </c>
      <c r="B2617" s="30" t="s">
        <v>14364</v>
      </c>
      <c r="C2617" s="30" t="s">
        <v>24</v>
      </c>
      <c r="D2617" s="30" t="s">
        <v>17536</v>
      </c>
      <c r="E2617" s="30" t="s">
        <v>14366</v>
      </c>
      <c r="F2617" s="29" t="s">
        <v>4134</v>
      </c>
      <c r="G2617" s="30" t="s">
        <v>17537</v>
      </c>
      <c r="H2617" s="32">
        <v>44700.363055555557</v>
      </c>
    </row>
    <row r="2618" spans="1:8" ht="60" x14ac:dyDescent="0.25">
      <c r="A2618" s="3">
        <f t="shared" si="23"/>
        <v>2616</v>
      </c>
      <c r="B2618" s="30" t="s">
        <v>14364</v>
      </c>
      <c r="C2618" s="30" t="s">
        <v>24</v>
      </c>
      <c r="D2618" s="30" t="s">
        <v>17538</v>
      </c>
      <c r="E2618" s="30" t="s">
        <v>14366</v>
      </c>
      <c r="F2618" s="29" t="s">
        <v>4134</v>
      </c>
      <c r="G2618" s="30" t="s">
        <v>17539</v>
      </c>
      <c r="H2618" s="32">
        <v>44700.363391203704</v>
      </c>
    </row>
    <row r="2619" spans="1:8" ht="30" x14ac:dyDescent="0.25">
      <c r="A2619" s="3">
        <f t="shared" si="23"/>
        <v>2617</v>
      </c>
      <c r="B2619" s="30" t="s">
        <v>12964</v>
      </c>
      <c r="C2619" s="30" t="s">
        <v>23</v>
      </c>
      <c r="D2619" s="30" t="s">
        <v>17540</v>
      </c>
      <c r="E2619" s="30" t="s">
        <v>14042</v>
      </c>
      <c r="F2619" s="29" t="s">
        <v>14046</v>
      </c>
      <c r="G2619" s="30" t="s">
        <v>17541</v>
      </c>
      <c r="H2619" s="32">
        <v>44700.363796296297</v>
      </c>
    </row>
    <row r="2620" spans="1:8" ht="60" x14ac:dyDescent="0.25">
      <c r="A2620" s="3">
        <f t="shared" si="23"/>
        <v>2618</v>
      </c>
      <c r="B2620" s="30" t="s">
        <v>14364</v>
      </c>
      <c r="C2620" s="30" t="s">
        <v>23</v>
      </c>
      <c r="D2620" s="30" t="s">
        <v>17542</v>
      </c>
      <c r="E2620" s="30" t="s">
        <v>14366</v>
      </c>
      <c r="F2620" s="29" t="s">
        <v>14371</v>
      </c>
      <c r="G2620" s="30" t="s">
        <v>17543</v>
      </c>
      <c r="H2620" s="32">
        <v>44700.364178240743</v>
      </c>
    </row>
    <row r="2621" spans="1:8" ht="60" x14ac:dyDescent="0.25">
      <c r="A2621" s="3">
        <f t="shared" si="23"/>
        <v>2619</v>
      </c>
      <c r="B2621" s="30" t="s">
        <v>14364</v>
      </c>
      <c r="C2621" s="30" t="s">
        <v>24</v>
      </c>
      <c r="D2621" s="30" t="s">
        <v>17544</v>
      </c>
      <c r="E2621" s="30" t="s">
        <v>14366</v>
      </c>
      <c r="F2621" s="29" t="s">
        <v>4134</v>
      </c>
      <c r="G2621" s="30" t="s">
        <v>17545</v>
      </c>
      <c r="H2621" s="32">
        <v>44700.364571759259</v>
      </c>
    </row>
    <row r="2622" spans="1:8" ht="60" x14ac:dyDescent="0.25">
      <c r="A2622" s="3">
        <f t="shared" si="23"/>
        <v>2620</v>
      </c>
      <c r="B2622" s="30" t="s">
        <v>18031</v>
      </c>
      <c r="C2622" s="30" t="s">
        <v>24</v>
      </c>
      <c r="D2622" s="30" t="s">
        <v>18032</v>
      </c>
      <c r="E2622" s="30" t="s">
        <v>193</v>
      </c>
      <c r="F2622" s="29" t="s">
        <v>18033</v>
      </c>
      <c r="G2622" s="30" t="s">
        <v>18034</v>
      </c>
      <c r="H2622" s="32">
        <v>44701.408437500002</v>
      </c>
    </row>
    <row r="2623" spans="1:8" ht="60" x14ac:dyDescent="0.25">
      <c r="A2623" s="3">
        <f t="shared" si="23"/>
        <v>2621</v>
      </c>
      <c r="B2623" s="30" t="s">
        <v>18031</v>
      </c>
      <c r="C2623" s="30" t="s">
        <v>24</v>
      </c>
      <c r="D2623" s="30" t="s">
        <v>18035</v>
      </c>
      <c r="E2623" s="30" t="s">
        <v>193</v>
      </c>
      <c r="F2623" s="30" t="s">
        <v>18033</v>
      </c>
      <c r="G2623" s="30" t="s">
        <v>18036</v>
      </c>
      <c r="H2623" s="32">
        <v>44701.416354166664</v>
      </c>
    </row>
    <row r="2624" spans="1:8" ht="60" x14ac:dyDescent="0.25">
      <c r="A2624" s="3">
        <f t="shared" si="23"/>
        <v>2622</v>
      </c>
      <c r="B2624" s="30" t="s">
        <v>18037</v>
      </c>
      <c r="C2624" s="30" t="s">
        <v>24</v>
      </c>
      <c r="D2624" s="30" t="s">
        <v>18038</v>
      </c>
      <c r="E2624" s="30" t="s">
        <v>102</v>
      </c>
      <c r="F2624" s="29" t="s">
        <v>6785</v>
      </c>
      <c r="G2624" s="30" t="s">
        <v>18039</v>
      </c>
      <c r="H2624" s="32">
        <v>44701.416631944441</v>
      </c>
    </row>
    <row r="2625" spans="1:8" ht="60" x14ac:dyDescent="0.25">
      <c r="A2625" s="3">
        <f t="shared" si="23"/>
        <v>2623</v>
      </c>
      <c r="B2625" s="30" t="s">
        <v>18037</v>
      </c>
      <c r="C2625" s="30" t="s">
        <v>24</v>
      </c>
      <c r="D2625" s="30" t="s">
        <v>18040</v>
      </c>
      <c r="E2625" s="30" t="s">
        <v>102</v>
      </c>
      <c r="F2625" s="29" t="s">
        <v>6785</v>
      </c>
      <c r="G2625" s="30" t="s">
        <v>18041</v>
      </c>
      <c r="H2625" s="32">
        <v>44701.416921296295</v>
      </c>
    </row>
    <row r="2626" spans="1:8" ht="135" x14ac:dyDescent="0.25">
      <c r="A2626" s="3">
        <f t="shared" si="23"/>
        <v>2624</v>
      </c>
      <c r="B2626" s="30" t="s">
        <v>18037</v>
      </c>
      <c r="C2626" s="30" t="s">
        <v>23</v>
      </c>
      <c r="D2626" s="30" t="s">
        <v>18042</v>
      </c>
      <c r="E2626" s="30" t="s">
        <v>102</v>
      </c>
      <c r="F2626" s="29" t="s">
        <v>7649</v>
      </c>
      <c r="G2626" s="30" t="s">
        <v>18043</v>
      </c>
      <c r="H2626" s="32">
        <v>44701.417164351849</v>
      </c>
    </row>
    <row r="2627" spans="1:8" ht="75" x14ac:dyDescent="0.25">
      <c r="A2627" s="3">
        <f t="shared" si="23"/>
        <v>2625</v>
      </c>
      <c r="B2627" s="30" t="s">
        <v>13</v>
      </c>
      <c r="C2627" s="30" t="s">
        <v>23</v>
      </c>
      <c r="D2627" s="30" t="s">
        <v>18044</v>
      </c>
      <c r="E2627" s="30" t="s">
        <v>15991</v>
      </c>
      <c r="F2627" s="29" t="s">
        <v>3139</v>
      </c>
      <c r="G2627" s="30" t="s">
        <v>18045</v>
      </c>
      <c r="H2627" s="32">
        <v>44701.417430555557</v>
      </c>
    </row>
    <row r="2628" spans="1:8" ht="60" x14ac:dyDescent="0.25">
      <c r="A2628" s="3">
        <f t="shared" si="23"/>
        <v>2626</v>
      </c>
      <c r="B2628" s="30" t="s">
        <v>14364</v>
      </c>
      <c r="C2628" s="30" t="s">
        <v>24</v>
      </c>
      <c r="D2628" s="30" t="s">
        <v>18046</v>
      </c>
      <c r="E2628" s="30" t="s">
        <v>14366</v>
      </c>
      <c r="F2628" s="29" t="s">
        <v>4134</v>
      </c>
      <c r="G2628" s="30" t="s">
        <v>18047</v>
      </c>
      <c r="H2628" s="32">
        <v>44701.418124999997</v>
      </c>
    </row>
    <row r="2629" spans="1:8" ht="60" x14ac:dyDescent="0.25">
      <c r="A2629" s="3">
        <f t="shared" si="23"/>
        <v>2627</v>
      </c>
      <c r="B2629" s="30" t="s">
        <v>14364</v>
      </c>
      <c r="C2629" s="30" t="s">
        <v>24</v>
      </c>
      <c r="D2629" s="30" t="s">
        <v>18048</v>
      </c>
      <c r="E2629" s="30" t="s">
        <v>14366</v>
      </c>
      <c r="F2629" s="29" t="s">
        <v>4134</v>
      </c>
      <c r="G2629" s="30" t="s">
        <v>18049</v>
      </c>
      <c r="H2629" s="32">
        <v>44701.418402777781</v>
      </c>
    </row>
    <row r="2630" spans="1:8" ht="60" x14ac:dyDescent="0.25">
      <c r="A2630" s="3">
        <f t="shared" si="23"/>
        <v>2628</v>
      </c>
      <c r="B2630" s="30" t="s">
        <v>14364</v>
      </c>
      <c r="C2630" s="30" t="s">
        <v>24</v>
      </c>
      <c r="D2630" s="30" t="s">
        <v>18050</v>
      </c>
      <c r="E2630" s="30" t="s">
        <v>14366</v>
      </c>
      <c r="F2630" s="29" t="s">
        <v>4134</v>
      </c>
      <c r="G2630" s="30" t="s">
        <v>18051</v>
      </c>
      <c r="H2630" s="32">
        <v>44701.418738425928</v>
      </c>
    </row>
    <row r="2631" spans="1:8" ht="60" x14ac:dyDescent="0.25">
      <c r="A2631" s="3">
        <f t="shared" si="23"/>
        <v>2629</v>
      </c>
      <c r="B2631" s="30" t="s">
        <v>14364</v>
      </c>
      <c r="C2631" s="30" t="s">
        <v>24</v>
      </c>
      <c r="D2631" s="30" t="s">
        <v>18052</v>
      </c>
      <c r="E2631" s="30" t="s">
        <v>14366</v>
      </c>
      <c r="F2631" s="29" t="s">
        <v>4134</v>
      </c>
      <c r="G2631" s="30" t="s">
        <v>18053</v>
      </c>
      <c r="H2631" s="32">
        <v>44701.419050925928</v>
      </c>
    </row>
    <row r="2632" spans="1:8" ht="60" x14ac:dyDescent="0.25">
      <c r="A2632" s="3">
        <f t="shared" si="23"/>
        <v>2630</v>
      </c>
      <c r="B2632" s="30" t="s">
        <v>14364</v>
      </c>
      <c r="C2632" s="30" t="s">
        <v>24</v>
      </c>
      <c r="D2632" s="30" t="s">
        <v>18054</v>
      </c>
      <c r="E2632" s="30" t="s">
        <v>14366</v>
      </c>
      <c r="F2632" s="29" t="s">
        <v>4134</v>
      </c>
      <c r="G2632" s="30" t="s">
        <v>18055</v>
      </c>
      <c r="H2632" s="32">
        <v>44701.419374999998</v>
      </c>
    </row>
    <row r="2633" spans="1:8" ht="105" x14ac:dyDescent="0.25">
      <c r="A2633" s="3">
        <f t="shared" si="23"/>
        <v>2631</v>
      </c>
      <c r="B2633" s="30" t="s">
        <v>13</v>
      </c>
      <c r="C2633" s="30" t="s">
        <v>23</v>
      </c>
      <c r="D2633" s="30" t="s">
        <v>18056</v>
      </c>
      <c r="E2633" s="30" t="s">
        <v>15991</v>
      </c>
      <c r="F2633" s="29" t="s">
        <v>3139</v>
      </c>
      <c r="G2633" s="30" t="s">
        <v>18057</v>
      </c>
      <c r="H2633" s="32">
        <v>44701.419849537036</v>
      </c>
    </row>
    <row r="2634" spans="1:8" ht="120" x14ac:dyDescent="0.25">
      <c r="A2634" s="3">
        <f t="shared" si="23"/>
        <v>2632</v>
      </c>
      <c r="B2634" s="30" t="s">
        <v>13</v>
      </c>
      <c r="C2634" s="30" t="s">
        <v>23</v>
      </c>
      <c r="D2634" s="30" t="s">
        <v>18058</v>
      </c>
      <c r="E2634" s="30" t="s">
        <v>15991</v>
      </c>
      <c r="F2634" s="29" t="s">
        <v>3139</v>
      </c>
      <c r="G2634" s="30" t="s">
        <v>18059</v>
      </c>
      <c r="H2634" s="32">
        <v>44701.420266203706</v>
      </c>
    </row>
    <row r="2635" spans="1:8" ht="120" x14ac:dyDescent="0.25">
      <c r="A2635" s="3">
        <f t="shared" si="23"/>
        <v>2633</v>
      </c>
      <c r="B2635" s="30" t="s">
        <v>13</v>
      </c>
      <c r="C2635" s="30" t="s">
        <v>23</v>
      </c>
      <c r="D2635" s="30" t="s">
        <v>18060</v>
      </c>
      <c r="E2635" s="30" t="s">
        <v>15991</v>
      </c>
      <c r="F2635" s="29" t="s">
        <v>3139</v>
      </c>
      <c r="G2635" s="30" t="s">
        <v>18061</v>
      </c>
      <c r="H2635" s="32">
        <v>44701.420555555553</v>
      </c>
    </row>
    <row r="2636" spans="1:8" ht="120" x14ac:dyDescent="0.25">
      <c r="A2636" s="3">
        <f t="shared" si="23"/>
        <v>2634</v>
      </c>
      <c r="B2636" s="30" t="s">
        <v>13</v>
      </c>
      <c r="C2636" s="30" t="s">
        <v>23</v>
      </c>
      <c r="D2636" s="30" t="s">
        <v>18062</v>
      </c>
      <c r="E2636" s="30" t="s">
        <v>15991</v>
      </c>
      <c r="F2636" s="29" t="s">
        <v>3139</v>
      </c>
      <c r="G2636" s="30" t="s">
        <v>18063</v>
      </c>
      <c r="H2636" s="32">
        <v>44701.420868055553</v>
      </c>
    </row>
    <row r="2637" spans="1:8" ht="75" x14ac:dyDescent="0.25">
      <c r="A2637" s="3">
        <f t="shared" si="23"/>
        <v>2635</v>
      </c>
      <c r="B2637" s="30" t="s">
        <v>13</v>
      </c>
      <c r="C2637" s="30" t="s">
        <v>23</v>
      </c>
      <c r="D2637" s="30" t="s">
        <v>18064</v>
      </c>
      <c r="E2637" s="30" t="s">
        <v>15991</v>
      </c>
      <c r="F2637" s="29" t="s">
        <v>3139</v>
      </c>
      <c r="G2637" s="30" t="s">
        <v>18065</v>
      </c>
      <c r="H2637" s="32">
        <v>44701.421400462961</v>
      </c>
    </row>
    <row r="2638" spans="1:8" ht="75" x14ac:dyDescent="0.25">
      <c r="A2638" s="3">
        <f t="shared" si="23"/>
        <v>2636</v>
      </c>
      <c r="B2638" s="30" t="s">
        <v>13</v>
      </c>
      <c r="C2638" s="30" t="s">
        <v>23</v>
      </c>
      <c r="D2638" s="30" t="s">
        <v>18066</v>
      </c>
      <c r="E2638" s="30" t="s">
        <v>15991</v>
      </c>
      <c r="F2638" s="29" t="s">
        <v>3139</v>
      </c>
      <c r="G2638" s="30" t="s">
        <v>18067</v>
      </c>
      <c r="H2638" s="32">
        <v>44701.421655092592</v>
      </c>
    </row>
    <row r="2639" spans="1:8" ht="75" x14ac:dyDescent="0.25">
      <c r="A2639" s="3">
        <f t="shared" si="23"/>
        <v>2637</v>
      </c>
      <c r="B2639" s="30" t="s">
        <v>13</v>
      </c>
      <c r="C2639" s="30" t="s">
        <v>23</v>
      </c>
      <c r="D2639" s="30" t="s">
        <v>18068</v>
      </c>
      <c r="E2639" s="30" t="s">
        <v>15991</v>
      </c>
      <c r="F2639" s="29" t="s">
        <v>3139</v>
      </c>
      <c r="G2639" s="30" t="s">
        <v>18069</v>
      </c>
      <c r="H2639" s="32">
        <v>44701.421932870369</v>
      </c>
    </row>
    <row r="2640" spans="1:8" ht="75" x14ac:dyDescent="0.25">
      <c r="A2640" s="3">
        <f t="shared" si="23"/>
        <v>2638</v>
      </c>
      <c r="B2640" s="30" t="s">
        <v>13</v>
      </c>
      <c r="C2640" s="30" t="s">
        <v>23</v>
      </c>
      <c r="D2640" s="30" t="s">
        <v>18070</v>
      </c>
      <c r="E2640" s="30" t="s">
        <v>15991</v>
      </c>
      <c r="F2640" s="29" t="s">
        <v>3139</v>
      </c>
      <c r="G2640" s="30" t="s">
        <v>18071</v>
      </c>
      <c r="H2640" s="32">
        <v>44701.422627314816</v>
      </c>
    </row>
    <row r="2641" spans="1:8" ht="75" x14ac:dyDescent="0.25">
      <c r="A2641" s="3">
        <f t="shared" si="23"/>
        <v>2639</v>
      </c>
      <c r="B2641" s="30" t="s">
        <v>13</v>
      </c>
      <c r="C2641" s="30" t="s">
        <v>23</v>
      </c>
      <c r="D2641" s="30" t="s">
        <v>18072</v>
      </c>
      <c r="E2641" s="30" t="s">
        <v>15991</v>
      </c>
      <c r="F2641" s="29" t="s">
        <v>3139</v>
      </c>
      <c r="G2641" s="30" t="s">
        <v>18073</v>
      </c>
      <c r="H2641" s="32">
        <v>44701.423020833332</v>
      </c>
    </row>
    <row r="2642" spans="1:8" ht="75" x14ac:dyDescent="0.25">
      <c r="A2642" s="3">
        <f t="shared" si="23"/>
        <v>2640</v>
      </c>
      <c r="B2642" s="30" t="s">
        <v>13</v>
      </c>
      <c r="C2642" s="30" t="s">
        <v>23</v>
      </c>
      <c r="D2642" s="30" t="s">
        <v>18074</v>
      </c>
      <c r="E2642" s="30" t="s">
        <v>15991</v>
      </c>
      <c r="F2642" s="29" t="s">
        <v>3139</v>
      </c>
      <c r="G2642" s="30" t="s">
        <v>18075</v>
      </c>
      <c r="H2642" s="32">
        <v>44701.423263888886</v>
      </c>
    </row>
    <row r="2643" spans="1:8" ht="75" x14ac:dyDescent="0.25">
      <c r="A2643" s="3">
        <f t="shared" si="23"/>
        <v>2641</v>
      </c>
      <c r="B2643" s="30" t="s">
        <v>13</v>
      </c>
      <c r="C2643" s="30" t="s">
        <v>23</v>
      </c>
      <c r="D2643" s="30" t="s">
        <v>18076</v>
      </c>
      <c r="E2643" s="30" t="s">
        <v>15991</v>
      </c>
      <c r="F2643" s="29" t="s">
        <v>3139</v>
      </c>
      <c r="G2643" s="30" t="s">
        <v>18077</v>
      </c>
      <c r="H2643" s="32">
        <v>44701.423645833333</v>
      </c>
    </row>
    <row r="2644" spans="1:8" ht="105" x14ac:dyDescent="0.25">
      <c r="A2644" s="3">
        <f t="shared" si="23"/>
        <v>2642</v>
      </c>
      <c r="B2644" s="30" t="s">
        <v>13</v>
      </c>
      <c r="C2644" s="30" t="s">
        <v>23</v>
      </c>
      <c r="D2644" s="30" t="s">
        <v>18078</v>
      </c>
      <c r="E2644" s="30" t="s">
        <v>15991</v>
      </c>
      <c r="F2644" s="29" t="s">
        <v>3139</v>
      </c>
      <c r="G2644" s="30" t="s">
        <v>18079</v>
      </c>
      <c r="H2644" s="32">
        <v>44701.424062500002</v>
      </c>
    </row>
    <row r="2645" spans="1:8" ht="120" x14ac:dyDescent="0.25">
      <c r="A2645" s="3">
        <f t="shared" si="23"/>
        <v>2643</v>
      </c>
      <c r="B2645" s="30" t="s">
        <v>13</v>
      </c>
      <c r="C2645" s="30" t="s">
        <v>23</v>
      </c>
      <c r="D2645" s="30" t="s">
        <v>18080</v>
      </c>
      <c r="E2645" s="30" t="s">
        <v>15991</v>
      </c>
      <c r="F2645" s="29" t="s">
        <v>3139</v>
      </c>
      <c r="G2645" s="30" t="s">
        <v>18081</v>
      </c>
      <c r="H2645" s="32">
        <v>44701.424409722225</v>
      </c>
    </row>
    <row r="2646" spans="1:8" ht="75" x14ac:dyDescent="0.25">
      <c r="A2646" s="3">
        <f t="shared" si="23"/>
        <v>2644</v>
      </c>
      <c r="B2646" s="30" t="s">
        <v>13</v>
      </c>
      <c r="C2646" s="30" t="s">
        <v>23</v>
      </c>
      <c r="D2646" s="30" t="s">
        <v>18082</v>
      </c>
      <c r="E2646" s="30" t="s">
        <v>15991</v>
      </c>
      <c r="F2646" s="29" t="s">
        <v>3139</v>
      </c>
      <c r="G2646" s="30" t="s">
        <v>18083</v>
      </c>
      <c r="H2646" s="32">
        <v>44701.426180555558</v>
      </c>
    </row>
    <row r="2647" spans="1:8" ht="75" x14ac:dyDescent="0.25">
      <c r="A2647" s="3">
        <f t="shared" si="23"/>
        <v>2645</v>
      </c>
      <c r="B2647" s="30" t="s">
        <v>13</v>
      </c>
      <c r="C2647" s="30" t="s">
        <v>23</v>
      </c>
      <c r="D2647" s="30" t="s">
        <v>18084</v>
      </c>
      <c r="E2647" s="30" t="s">
        <v>15991</v>
      </c>
      <c r="F2647" s="29" t="s">
        <v>3139</v>
      </c>
      <c r="G2647" s="30" t="s">
        <v>18085</v>
      </c>
      <c r="H2647" s="32">
        <v>44701.426550925928</v>
      </c>
    </row>
    <row r="2648" spans="1:8" ht="75" x14ac:dyDescent="0.25">
      <c r="A2648" s="3">
        <f t="shared" si="23"/>
        <v>2646</v>
      </c>
      <c r="B2648" s="30" t="s">
        <v>13</v>
      </c>
      <c r="C2648" s="30" t="s">
        <v>23</v>
      </c>
      <c r="D2648" s="30" t="s">
        <v>18086</v>
      </c>
      <c r="E2648" s="30" t="s">
        <v>15991</v>
      </c>
      <c r="F2648" s="29" t="s">
        <v>3139</v>
      </c>
      <c r="G2648" s="30" t="s">
        <v>18087</v>
      </c>
      <c r="H2648" s="32">
        <v>44701.432488425926</v>
      </c>
    </row>
    <row r="2649" spans="1:8" ht="75" x14ac:dyDescent="0.25">
      <c r="A2649" s="3">
        <f t="shared" si="23"/>
        <v>2647</v>
      </c>
      <c r="B2649" s="30" t="s">
        <v>13</v>
      </c>
      <c r="C2649" s="30" t="s">
        <v>23</v>
      </c>
      <c r="D2649" s="30" t="s">
        <v>18088</v>
      </c>
      <c r="E2649" s="30" t="s">
        <v>15991</v>
      </c>
      <c r="F2649" s="29" t="s">
        <v>3139</v>
      </c>
      <c r="G2649" s="30" t="s">
        <v>18089</v>
      </c>
      <c r="H2649" s="32">
        <v>44701.433020833334</v>
      </c>
    </row>
    <row r="2650" spans="1:8" ht="90" x14ac:dyDescent="0.25">
      <c r="A2650" s="3">
        <f t="shared" si="23"/>
        <v>2648</v>
      </c>
      <c r="B2650" s="30" t="s">
        <v>13</v>
      </c>
      <c r="C2650" s="30" t="s">
        <v>23</v>
      </c>
      <c r="D2650" s="30" t="s">
        <v>18090</v>
      </c>
      <c r="E2650" s="30" t="s">
        <v>15991</v>
      </c>
      <c r="F2650" s="29" t="s">
        <v>3139</v>
      </c>
      <c r="G2650" s="30" t="s">
        <v>18091</v>
      </c>
      <c r="H2650" s="32">
        <v>44701.433298611111</v>
      </c>
    </row>
    <row r="2651" spans="1:8" ht="75" x14ac:dyDescent="0.25">
      <c r="A2651" s="3">
        <f t="shared" si="23"/>
        <v>2649</v>
      </c>
      <c r="B2651" s="30" t="s">
        <v>13</v>
      </c>
      <c r="C2651" s="30" t="s">
        <v>23</v>
      </c>
      <c r="D2651" s="30" t="s">
        <v>18092</v>
      </c>
      <c r="E2651" s="30" t="s">
        <v>15991</v>
      </c>
      <c r="F2651" s="29" t="s">
        <v>3139</v>
      </c>
      <c r="G2651" s="30" t="s">
        <v>18093</v>
      </c>
      <c r="H2651" s="32">
        <v>44701.433634259258</v>
      </c>
    </row>
    <row r="2652" spans="1:8" ht="75" x14ac:dyDescent="0.25">
      <c r="A2652" s="3">
        <f t="shared" si="23"/>
        <v>2650</v>
      </c>
      <c r="B2652" s="30" t="s">
        <v>13</v>
      </c>
      <c r="C2652" s="30" t="s">
        <v>23</v>
      </c>
      <c r="D2652" s="30" t="s">
        <v>18094</v>
      </c>
      <c r="E2652" s="30" t="s">
        <v>15991</v>
      </c>
      <c r="F2652" s="29" t="s">
        <v>3139</v>
      </c>
      <c r="G2652" s="30" t="s">
        <v>18095</v>
      </c>
      <c r="H2652" s="32">
        <v>44701.433993055558</v>
      </c>
    </row>
    <row r="2653" spans="1:8" ht="75" x14ac:dyDescent="0.25">
      <c r="A2653" s="3">
        <f t="shared" si="23"/>
        <v>2651</v>
      </c>
      <c r="B2653" s="30" t="s">
        <v>13</v>
      </c>
      <c r="C2653" s="30" t="s">
        <v>23</v>
      </c>
      <c r="D2653" s="30" t="s">
        <v>18096</v>
      </c>
      <c r="E2653" s="30" t="s">
        <v>15991</v>
      </c>
      <c r="F2653" s="29" t="s">
        <v>3139</v>
      </c>
      <c r="G2653" s="30" t="s">
        <v>18097</v>
      </c>
      <c r="H2653" s="32">
        <v>44701.434374999997</v>
      </c>
    </row>
    <row r="2654" spans="1:8" ht="60" x14ac:dyDescent="0.25">
      <c r="A2654" s="3">
        <f t="shared" ref="A2654:A2717" si="24">A2653+1</f>
        <v>2652</v>
      </c>
      <c r="B2654" s="30" t="s">
        <v>13</v>
      </c>
      <c r="C2654" s="30" t="s">
        <v>23</v>
      </c>
      <c r="D2654" s="30" t="s">
        <v>18098</v>
      </c>
      <c r="E2654" s="30" t="s">
        <v>15991</v>
      </c>
      <c r="F2654" s="29" t="s">
        <v>17253</v>
      </c>
      <c r="G2654" s="30" t="s">
        <v>18099</v>
      </c>
      <c r="H2654" s="32">
        <v>44701.434664351851</v>
      </c>
    </row>
    <row r="2655" spans="1:8" ht="105" x14ac:dyDescent="0.25">
      <c r="A2655" s="3">
        <f t="shared" si="24"/>
        <v>2653</v>
      </c>
      <c r="B2655" s="30" t="s">
        <v>13</v>
      </c>
      <c r="C2655" s="30" t="s">
        <v>23</v>
      </c>
      <c r="D2655" s="30" t="s">
        <v>18100</v>
      </c>
      <c r="E2655" s="30" t="s">
        <v>15991</v>
      </c>
      <c r="F2655" s="29" t="s">
        <v>3139</v>
      </c>
      <c r="G2655" s="30" t="s">
        <v>18101</v>
      </c>
      <c r="H2655" s="32">
        <v>44701.434999999998</v>
      </c>
    </row>
    <row r="2656" spans="1:8" ht="105" x14ac:dyDescent="0.25">
      <c r="A2656" s="3">
        <f t="shared" si="24"/>
        <v>2654</v>
      </c>
      <c r="B2656" s="30" t="s">
        <v>13</v>
      </c>
      <c r="C2656" s="30" t="s">
        <v>23</v>
      </c>
      <c r="D2656" s="30" t="s">
        <v>18102</v>
      </c>
      <c r="E2656" s="30" t="s">
        <v>15991</v>
      </c>
      <c r="F2656" s="29" t="s">
        <v>3139</v>
      </c>
      <c r="G2656" s="30" t="s">
        <v>18103</v>
      </c>
      <c r="H2656" s="32">
        <v>44701.435613425929</v>
      </c>
    </row>
    <row r="2657" spans="1:8" ht="105" x14ac:dyDescent="0.25">
      <c r="A2657" s="3">
        <f t="shared" si="24"/>
        <v>2655</v>
      </c>
      <c r="B2657" s="30" t="s">
        <v>13</v>
      </c>
      <c r="C2657" s="30" t="s">
        <v>23</v>
      </c>
      <c r="D2657" s="30" t="s">
        <v>18104</v>
      </c>
      <c r="E2657" s="30" t="s">
        <v>15991</v>
      </c>
      <c r="F2657" s="29" t="s">
        <v>3139</v>
      </c>
      <c r="G2657" s="30" t="s">
        <v>18105</v>
      </c>
      <c r="H2657" s="32">
        <v>44701.436215277776</v>
      </c>
    </row>
    <row r="2658" spans="1:8" ht="75" x14ac:dyDescent="0.25">
      <c r="A2658" s="3">
        <f t="shared" si="24"/>
        <v>2656</v>
      </c>
      <c r="B2658" s="30" t="s">
        <v>13</v>
      </c>
      <c r="C2658" s="30" t="s">
        <v>23</v>
      </c>
      <c r="D2658" s="30" t="s">
        <v>18106</v>
      </c>
      <c r="E2658" s="30" t="s">
        <v>15991</v>
      </c>
      <c r="F2658" s="29" t="s">
        <v>3139</v>
      </c>
      <c r="G2658" s="30" t="s">
        <v>18107</v>
      </c>
      <c r="H2658" s="32">
        <v>44701.436747685184</v>
      </c>
    </row>
    <row r="2659" spans="1:8" ht="105" x14ac:dyDescent="0.25">
      <c r="A2659" s="3">
        <f t="shared" si="24"/>
        <v>2657</v>
      </c>
      <c r="B2659" s="30" t="s">
        <v>13</v>
      </c>
      <c r="C2659" s="30" t="s">
        <v>23</v>
      </c>
      <c r="D2659" s="30" t="s">
        <v>18108</v>
      </c>
      <c r="E2659" s="30" t="s">
        <v>15991</v>
      </c>
      <c r="F2659" s="29" t="s">
        <v>3139</v>
      </c>
      <c r="G2659" s="30" t="s">
        <v>18109</v>
      </c>
      <c r="H2659" s="32">
        <v>44701.4378125</v>
      </c>
    </row>
    <row r="2660" spans="1:8" ht="105" x14ac:dyDescent="0.25">
      <c r="A2660" s="3">
        <f t="shared" si="24"/>
        <v>2658</v>
      </c>
      <c r="B2660" s="30" t="s">
        <v>13</v>
      </c>
      <c r="C2660" s="30" t="s">
        <v>23</v>
      </c>
      <c r="D2660" s="30" t="s">
        <v>18110</v>
      </c>
      <c r="E2660" s="30" t="s">
        <v>15991</v>
      </c>
      <c r="F2660" s="29" t="s">
        <v>3139</v>
      </c>
      <c r="G2660" s="30" t="s">
        <v>18111</v>
      </c>
      <c r="H2660" s="32">
        <v>44701.438101851854</v>
      </c>
    </row>
    <row r="2661" spans="1:8" ht="105" x14ac:dyDescent="0.25">
      <c r="A2661" s="3">
        <f t="shared" si="24"/>
        <v>2659</v>
      </c>
      <c r="B2661" s="30" t="s">
        <v>13</v>
      </c>
      <c r="C2661" s="30" t="s">
        <v>23</v>
      </c>
      <c r="D2661" s="30" t="s">
        <v>18112</v>
      </c>
      <c r="E2661" s="30" t="s">
        <v>15991</v>
      </c>
      <c r="F2661" s="29" t="s">
        <v>3139</v>
      </c>
      <c r="G2661" s="30" t="s">
        <v>18113</v>
      </c>
      <c r="H2661" s="32">
        <v>44701.43854166667</v>
      </c>
    </row>
    <row r="2662" spans="1:8" ht="120" x14ac:dyDescent="0.25">
      <c r="A2662" s="3">
        <f t="shared" si="24"/>
        <v>2660</v>
      </c>
      <c r="B2662" s="30" t="s">
        <v>13</v>
      </c>
      <c r="C2662" s="30" t="s">
        <v>23</v>
      </c>
      <c r="D2662" s="30" t="s">
        <v>18114</v>
      </c>
      <c r="E2662" s="30" t="s">
        <v>15991</v>
      </c>
      <c r="F2662" s="29" t="s">
        <v>3139</v>
      </c>
      <c r="G2662" s="30" t="s">
        <v>18115</v>
      </c>
      <c r="H2662" s="32">
        <v>44701.439016203702</v>
      </c>
    </row>
    <row r="2663" spans="1:8" ht="120" x14ac:dyDescent="0.25">
      <c r="A2663" s="3">
        <f t="shared" si="24"/>
        <v>2661</v>
      </c>
      <c r="B2663" s="30" t="s">
        <v>351</v>
      </c>
      <c r="C2663" s="30" t="s">
        <v>24</v>
      </c>
      <c r="D2663" s="30" t="s">
        <v>18116</v>
      </c>
      <c r="E2663" s="30" t="s">
        <v>402</v>
      </c>
      <c r="F2663" s="29" t="s">
        <v>17305</v>
      </c>
      <c r="G2663" s="30" t="s">
        <v>18117</v>
      </c>
      <c r="H2663" s="32">
        <v>44701.439664351848</v>
      </c>
    </row>
    <row r="2664" spans="1:8" ht="105" x14ac:dyDescent="0.25">
      <c r="A2664" s="3">
        <f t="shared" si="24"/>
        <v>2662</v>
      </c>
      <c r="B2664" s="30" t="s">
        <v>351</v>
      </c>
      <c r="C2664" s="30" t="s">
        <v>24</v>
      </c>
      <c r="D2664" s="30" t="s">
        <v>18118</v>
      </c>
      <c r="E2664" s="30" t="s">
        <v>402</v>
      </c>
      <c r="F2664" s="29" t="s">
        <v>17305</v>
      </c>
      <c r="G2664" s="30" t="s">
        <v>18119</v>
      </c>
      <c r="H2664" s="32">
        <v>44701.441064814811</v>
      </c>
    </row>
    <row r="2665" spans="1:8" ht="90" x14ac:dyDescent="0.25">
      <c r="A2665" s="3">
        <f t="shared" si="24"/>
        <v>2663</v>
      </c>
      <c r="B2665" s="30" t="s">
        <v>351</v>
      </c>
      <c r="C2665" s="30" t="s">
        <v>24</v>
      </c>
      <c r="D2665" s="30" t="s">
        <v>18120</v>
      </c>
      <c r="E2665" s="30" t="s">
        <v>402</v>
      </c>
      <c r="F2665" s="29" t="s">
        <v>17305</v>
      </c>
      <c r="G2665" s="30" t="s">
        <v>18121</v>
      </c>
      <c r="H2665" s="32">
        <v>44701.441990740743</v>
      </c>
    </row>
    <row r="2666" spans="1:8" ht="105" x14ac:dyDescent="0.25">
      <c r="A2666" s="3">
        <f t="shared" si="24"/>
        <v>2664</v>
      </c>
      <c r="B2666" s="30" t="s">
        <v>351</v>
      </c>
      <c r="C2666" s="30" t="s">
        <v>24</v>
      </c>
      <c r="D2666" s="30" t="s">
        <v>18122</v>
      </c>
      <c r="E2666" s="30" t="s">
        <v>402</v>
      </c>
      <c r="F2666" s="29" t="s">
        <v>17305</v>
      </c>
      <c r="G2666" s="30" t="s">
        <v>18123</v>
      </c>
      <c r="H2666" s="32">
        <v>44701.442337962966</v>
      </c>
    </row>
    <row r="2667" spans="1:8" ht="90" x14ac:dyDescent="0.25">
      <c r="A2667" s="3">
        <f t="shared" si="24"/>
        <v>2665</v>
      </c>
      <c r="B2667" s="30" t="s">
        <v>351</v>
      </c>
      <c r="C2667" s="30" t="s">
        <v>24</v>
      </c>
      <c r="D2667" s="30" t="s">
        <v>18124</v>
      </c>
      <c r="E2667" s="30" t="s">
        <v>402</v>
      </c>
      <c r="F2667" s="29" t="s">
        <v>17305</v>
      </c>
      <c r="G2667" s="30" t="s">
        <v>18125</v>
      </c>
      <c r="H2667" s="32">
        <v>44701.442650462966</v>
      </c>
    </row>
    <row r="2668" spans="1:8" ht="75" x14ac:dyDescent="0.25">
      <c r="A2668" s="3">
        <f t="shared" si="24"/>
        <v>2666</v>
      </c>
      <c r="B2668" s="30" t="s">
        <v>351</v>
      </c>
      <c r="C2668" s="30" t="s">
        <v>24</v>
      </c>
      <c r="D2668" s="30" t="s">
        <v>18126</v>
      </c>
      <c r="E2668" s="30" t="s">
        <v>102</v>
      </c>
      <c r="F2668" s="29" t="s">
        <v>3322</v>
      </c>
      <c r="G2668" s="30" t="s">
        <v>18127</v>
      </c>
      <c r="H2668" s="32">
        <v>44701.443101851852</v>
      </c>
    </row>
    <row r="2669" spans="1:8" ht="90" x14ac:dyDescent="0.25">
      <c r="A2669" s="3">
        <f t="shared" si="24"/>
        <v>2667</v>
      </c>
      <c r="B2669" s="30" t="s">
        <v>351</v>
      </c>
      <c r="C2669" s="30" t="s">
        <v>24</v>
      </c>
      <c r="D2669" s="30" t="s">
        <v>18128</v>
      </c>
      <c r="E2669" s="30" t="s">
        <v>402</v>
      </c>
      <c r="F2669" s="31" t="s">
        <v>17305</v>
      </c>
      <c r="G2669" s="30" t="s">
        <v>18129</v>
      </c>
      <c r="H2669" s="32">
        <v>44701.443807870368</v>
      </c>
    </row>
    <row r="2670" spans="1:8" ht="75" x14ac:dyDescent="0.25">
      <c r="A2670" s="3">
        <f t="shared" si="24"/>
        <v>2668</v>
      </c>
      <c r="B2670" s="30" t="s">
        <v>351</v>
      </c>
      <c r="C2670" s="30" t="s">
        <v>24</v>
      </c>
      <c r="D2670" s="30" t="s">
        <v>18130</v>
      </c>
      <c r="E2670" s="30" t="s">
        <v>102</v>
      </c>
      <c r="F2670" s="29" t="s">
        <v>3322</v>
      </c>
      <c r="G2670" s="30" t="s">
        <v>18131</v>
      </c>
      <c r="H2670" s="32">
        <v>44701.444189814814</v>
      </c>
    </row>
    <row r="2671" spans="1:8" ht="75" x14ac:dyDescent="0.25">
      <c r="A2671" s="3">
        <f t="shared" si="24"/>
        <v>2669</v>
      </c>
      <c r="B2671" s="30" t="s">
        <v>351</v>
      </c>
      <c r="C2671" s="30" t="s">
        <v>23</v>
      </c>
      <c r="D2671" s="30" t="s">
        <v>18132</v>
      </c>
      <c r="E2671" s="30" t="s">
        <v>102</v>
      </c>
      <c r="F2671" s="29" t="s">
        <v>14088</v>
      </c>
      <c r="G2671" s="30" t="s">
        <v>18133</v>
      </c>
      <c r="H2671" s="32">
        <v>44701.444652777776</v>
      </c>
    </row>
    <row r="2672" spans="1:8" ht="75" x14ac:dyDescent="0.25">
      <c r="A2672" s="3">
        <f t="shared" si="24"/>
        <v>2670</v>
      </c>
      <c r="B2672" s="30" t="s">
        <v>351</v>
      </c>
      <c r="C2672" s="30" t="s">
        <v>23</v>
      </c>
      <c r="D2672" s="30" t="s">
        <v>18134</v>
      </c>
      <c r="E2672" s="30" t="s">
        <v>102</v>
      </c>
      <c r="F2672" s="29" t="s">
        <v>18135</v>
      </c>
      <c r="G2672" s="30" t="s">
        <v>18136</v>
      </c>
      <c r="H2672" s="32">
        <v>44701.445381944446</v>
      </c>
    </row>
    <row r="2673" spans="1:8" ht="90" x14ac:dyDescent="0.25">
      <c r="A2673" s="3">
        <f t="shared" si="24"/>
        <v>2671</v>
      </c>
      <c r="B2673" s="30" t="s">
        <v>18137</v>
      </c>
      <c r="C2673" s="30" t="s">
        <v>391</v>
      </c>
      <c r="D2673" s="30" t="s">
        <v>18138</v>
      </c>
      <c r="E2673" s="30" t="s">
        <v>16017</v>
      </c>
      <c r="F2673" s="29" t="s">
        <v>8923</v>
      </c>
      <c r="G2673" s="30" t="s">
        <v>18139</v>
      </c>
      <c r="H2673" s="32">
        <v>44701.474907407406</v>
      </c>
    </row>
    <row r="2674" spans="1:8" ht="75" x14ac:dyDescent="0.25">
      <c r="A2674" s="3">
        <f t="shared" si="24"/>
        <v>2672</v>
      </c>
      <c r="B2674" s="30" t="s">
        <v>13</v>
      </c>
      <c r="C2674" s="30" t="s">
        <v>23</v>
      </c>
      <c r="D2674" s="30" t="s">
        <v>18140</v>
      </c>
      <c r="E2674" s="30" t="s">
        <v>15991</v>
      </c>
      <c r="F2674" s="29" t="s">
        <v>3139</v>
      </c>
      <c r="G2674" s="30" t="s">
        <v>18141</v>
      </c>
      <c r="H2674" s="32">
        <v>44701.475787037038</v>
      </c>
    </row>
    <row r="2675" spans="1:8" ht="75" x14ac:dyDescent="0.25">
      <c r="A2675" s="3">
        <f t="shared" si="24"/>
        <v>2673</v>
      </c>
      <c r="B2675" s="30" t="s">
        <v>13</v>
      </c>
      <c r="C2675" s="30" t="s">
        <v>23</v>
      </c>
      <c r="D2675" s="30" t="s">
        <v>18142</v>
      </c>
      <c r="E2675" s="30" t="s">
        <v>15991</v>
      </c>
      <c r="F2675" s="29" t="s">
        <v>3139</v>
      </c>
      <c r="G2675" s="30" t="s">
        <v>18143</v>
      </c>
      <c r="H2675" s="32">
        <v>44701.476134259261</v>
      </c>
    </row>
    <row r="2676" spans="1:8" ht="60" x14ac:dyDescent="0.25">
      <c r="A2676" s="3">
        <f t="shared" si="24"/>
        <v>2674</v>
      </c>
      <c r="B2676" s="30" t="s">
        <v>14364</v>
      </c>
      <c r="C2676" s="30" t="s">
        <v>23</v>
      </c>
      <c r="D2676" s="30" t="s">
        <v>18144</v>
      </c>
      <c r="E2676" s="30" t="s">
        <v>14366</v>
      </c>
      <c r="F2676" s="29" t="s">
        <v>14371</v>
      </c>
      <c r="G2676" s="30" t="s">
        <v>18145</v>
      </c>
      <c r="H2676" s="32">
        <v>44701.476701388892</v>
      </c>
    </row>
    <row r="2677" spans="1:8" ht="30" x14ac:dyDescent="0.25">
      <c r="A2677" s="3">
        <f t="shared" si="24"/>
        <v>2675</v>
      </c>
      <c r="B2677" s="30" t="s">
        <v>12964</v>
      </c>
      <c r="C2677" s="30" t="s">
        <v>23</v>
      </c>
      <c r="D2677" s="30" t="s">
        <v>18146</v>
      </c>
      <c r="E2677" s="30" t="s">
        <v>14042</v>
      </c>
      <c r="F2677" s="29" t="s">
        <v>14046</v>
      </c>
      <c r="G2677" s="30" t="s">
        <v>18147</v>
      </c>
      <c r="H2677" s="32">
        <v>44701.477152777778</v>
      </c>
    </row>
    <row r="2678" spans="1:8" ht="60" x14ac:dyDescent="0.25">
      <c r="A2678" s="3">
        <f t="shared" si="24"/>
        <v>2676</v>
      </c>
      <c r="B2678" s="30" t="s">
        <v>14364</v>
      </c>
      <c r="C2678" s="30" t="s">
        <v>23</v>
      </c>
      <c r="D2678" s="30" t="s">
        <v>18148</v>
      </c>
      <c r="E2678" s="30" t="s">
        <v>14366</v>
      </c>
      <c r="F2678" s="29" t="s">
        <v>14371</v>
      </c>
      <c r="G2678" s="30" t="s">
        <v>18149</v>
      </c>
      <c r="H2678" s="32">
        <v>44701.47755787037</v>
      </c>
    </row>
    <row r="2679" spans="1:8" ht="60" x14ac:dyDescent="0.25">
      <c r="A2679" s="3">
        <f t="shared" si="24"/>
        <v>2677</v>
      </c>
      <c r="B2679" s="30" t="s">
        <v>14364</v>
      </c>
      <c r="C2679" s="30" t="s">
        <v>23</v>
      </c>
      <c r="D2679" s="30" t="s">
        <v>18150</v>
      </c>
      <c r="E2679" s="30" t="s">
        <v>14366</v>
      </c>
      <c r="F2679" s="29" t="s">
        <v>14371</v>
      </c>
      <c r="G2679" s="30" t="s">
        <v>18151</v>
      </c>
      <c r="H2679" s="32">
        <v>44701.477962962963</v>
      </c>
    </row>
    <row r="2680" spans="1:8" ht="60" x14ac:dyDescent="0.25">
      <c r="A2680" s="3">
        <f t="shared" si="24"/>
        <v>2678</v>
      </c>
      <c r="B2680" s="30" t="s">
        <v>14364</v>
      </c>
      <c r="C2680" s="30" t="s">
        <v>24</v>
      </c>
      <c r="D2680" s="30" t="s">
        <v>18152</v>
      </c>
      <c r="E2680" s="30" t="s">
        <v>14366</v>
      </c>
      <c r="F2680" s="29" t="s">
        <v>4134</v>
      </c>
      <c r="G2680" s="30" t="s">
        <v>18153</v>
      </c>
      <c r="H2680" s="32">
        <v>44701.478506944448</v>
      </c>
    </row>
    <row r="2681" spans="1:8" ht="105" x14ac:dyDescent="0.25">
      <c r="A2681" s="3">
        <f t="shared" si="24"/>
        <v>2679</v>
      </c>
      <c r="B2681" s="30" t="s">
        <v>14364</v>
      </c>
      <c r="C2681" s="30" t="s">
        <v>23</v>
      </c>
      <c r="D2681" s="30" t="s">
        <v>18154</v>
      </c>
      <c r="E2681" s="30" t="s">
        <v>14366</v>
      </c>
      <c r="F2681" s="29" t="s">
        <v>14371</v>
      </c>
      <c r="G2681" s="30" t="s">
        <v>18155</v>
      </c>
      <c r="H2681" s="32">
        <v>44701.478854166664</v>
      </c>
    </row>
    <row r="2682" spans="1:8" ht="90" x14ac:dyDescent="0.25">
      <c r="A2682" s="3">
        <f t="shared" si="24"/>
        <v>2680</v>
      </c>
      <c r="B2682" s="30" t="s">
        <v>14364</v>
      </c>
      <c r="C2682" s="30" t="s">
        <v>23</v>
      </c>
      <c r="D2682" s="30" t="s">
        <v>18156</v>
      </c>
      <c r="E2682" s="30" t="s">
        <v>14366</v>
      </c>
      <c r="F2682" s="29" t="s">
        <v>14371</v>
      </c>
      <c r="G2682" s="30" t="s">
        <v>18157</v>
      </c>
      <c r="H2682" s="32">
        <v>44701.479212962964</v>
      </c>
    </row>
    <row r="2683" spans="1:8" ht="90" x14ac:dyDescent="0.25">
      <c r="A2683" s="3">
        <f t="shared" si="24"/>
        <v>2681</v>
      </c>
      <c r="B2683" s="30" t="s">
        <v>14364</v>
      </c>
      <c r="C2683" s="30" t="s">
        <v>23</v>
      </c>
      <c r="D2683" s="30" t="s">
        <v>18158</v>
      </c>
      <c r="E2683" s="30" t="s">
        <v>14366</v>
      </c>
      <c r="F2683" s="29" t="s">
        <v>14371</v>
      </c>
      <c r="G2683" s="30" t="s">
        <v>18159</v>
      </c>
      <c r="H2683" s="32">
        <v>44701.479641203703</v>
      </c>
    </row>
    <row r="2684" spans="1:8" ht="60" x14ac:dyDescent="0.25">
      <c r="A2684" s="3">
        <f t="shared" si="24"/>
        <v>2682</v>
      </c>
      <c r="B2684" s="30" t="s">
        <v>14364</v>
      </c>
      <c r="C2684" s="30" t="s">
        <v>24</v>
      </c>
      <c r="D2684" s="30" t="s">
        <v>18160</v>
      </c>
      <c r="E2684" s="30" t="s">
        <v>14366</v>
      </c>
      <c r="F2684" s="29" t="s">
        <v>4134</v>
      </c>
      <c r="G2684" s="30" t="s">
        <v>18161</v>
      </c>
      <c r="H2684" s="32">
        <v>44701.480046296296</v>
      </c>
    </row>
    <row r="2685" spans="1:8" ht="60" x14ac:dyDescent="0.25">
      <c r="A2685" s="3">
        <f t="shared" si="24"/>
        <v>2683</v>
      </c>
      <c r="B2685" s="30" t="s">
        <v>14364</v>
      </c>
      <c r="C2685" s="30" t="s">
        <v>23</v>
      </c>
      <c r="D2685" s="30" t="s">
        <v>18162</v>
      </c>
      <c r="E2685" s="30" t="s">
        <v>14366</v>
      </c>
      <c r="F2685" s="29" t="s">
        <v>14371</v>
      </c>
      <c r="G2685" s="30" t="s">
        <v>18163</v>
      </c>
      <c r="H2685" s="32">
        <v>44701.481192129628</v>
      </c>
    </row>
    <row r="2686" spans="1:8" ht="60" x14ac:dyDescent="0.25">
      <c r="A2686" s="3">
        <f t="shared" si="24"/>
        <v>2684</v>
      </c>
      <c r="B2686" s="30" t="s">
        <v>14364</v>
      </c>
      <c r="C2686" s="30" t="s">
        <v>23</v>
      </c>
      <c r="D2686" s="30" t="s">
        <v>18164</v>
      </c>
      <c r="E2686" s="30" t="s">
        <v>14366</v>
      </c>
      <c r="F2686" s="27" t="s">
        <v>14371</v>
      </c>
      <c r="G2686" s="30" t="s">
        <v>18165</v>
      </c>
      <c r="H2686" s="32">
        <v>44701.481550925928</v>
      </c>
    </row>
    <row r="2687" spans="1:8" ht="60" x14ac:dyDescent="0.25">
      <c r="A2687" s="3">
        <f t="shared" si="24"/>
        <v>2685</v>
      </c>
      <c r="B2687" s="30" t="s">
        <v>14364</v>
      </c>
      <c r="C2687" s="30" t="s">
        <v>23</v>
      </c>
      <c r="D2687" s="30" t="s">
        <v>18166</v>
      </c>
      <c r="E2687" s="30" t="s">
        <v>14366</v>
      </c>
      <c r="F2687" s="27" t="s">
        <v>14371</v>
      </c>
      <c r="G2687" s="30" t="s">
        <v>18167</v>
      </c>
      <c r="H2687" s="32">
        <v>44701.481909722221</v>
      </c>
    </row>
    <row r="2688" spans="1:8" ht="60" x14ac:dyDescent="0.25">
      <c r="A2688" s="3">
        <f t="shared" si="24"/>
        <v>2686</v>
      </c>
      <c r="B2688" s="30" t="s">
        <v>14364</v>
      </c>
      <c r="C2688" s="30" t="s">
        <v>23</v>
      </c>
      <c r="D2688" s="30" t="s">
        <v>18168</v>
      </c>
      <c r="E2688" s="30" t="s">
        <v>14366</v>
      </c>
      <c r="F2688" s="27" t="s">
        <v>14371</v>
      </c>
      <c r="G2688" s="30" t="s">
        <v>18169</v>
      </c>
      <c r="H2688" s="32">
        <v>44701.482523148145</v>
      </c>
    </row>
    <row r="2689" spans="1:8" ht="60" x14ac:dyDescent="0.25">
      <c r="A2689" s="3">
        <f t="shared" si="24"/>
        <v>2687</v>
      </c>
      <c r="B2689" s="30" t="s">
        <v>14364</v>
      </c>
      <c r="C2689" s="30" t="s">
        <v>23</v>
      </c>
      <c r="D2689" s="30" t="s">
        <v>18170</v>
      </c>
      <c r="E2689" s="30" t="s">
        <v>14366</v>
      </c>
      <c r="F2689" s="27" t="s">
        <v>14371</v>
      </c>
      <c r="G2689" s="30" t="s">
        <v>18171</v>
      </c>
      <c r="H2689" s="32">
        <v>44701.482951388891</v>
      </c>
    </row>
    <row r="2690" spans="1:8" ht="60" x14ac:dyDescent="0.25">
      <c r="A2690" s="3">
        <f t="shared" si="24"/>
        <v>2688</v>
      </c>
      <c r="B2690" s="30" t="s">
        <v>14364</v>
      </c>
      <c r="C2690" s="30" t="s">
        <v>23</v>
      </c>
      <c r="D2690" s="30" t="s">
        <v>18172</v>
      </c>
      <c r="E2690" s="30" t="s">
        <v>14366</v>
      </c>
      <c r="F2690" s="29" t="s">
        <v>14371</v>
      </c>
      <c r="G2690" s="30" t="s">
        <v>18173</v>
      </c>
      <c r="H2690" s="32">
        <v>44701.483726851853</v>
      </c>
    </row>
    <row r="2691" spans="1:8" ht="60" x14ac:dyDescent="0.25">
      <c r="A2691" s="3">
        <f t="shared" si="24"/>
        <v>2689</v>
      </c>
      <c r="B2691" s="30" t="s">
        <v>14364</v>
      </c>
      <c r="C2691" s="30" t="s">
        <v>24</v>
      </c>
      <c r="D2691" s="30" t="s">
        <v>18174</v>
      </c>
      <c r="E2691" s="30" t="s">
        <v>14366</v>
      </c>
      <c r="F2691" s="29" t="s">
        <v>4134</v>
      </c>
      <c r="G2691" s="30" t="s">
        <v>18175</v>
      </c>
      <c r="H2691" s="32">
        <v>44701.484166666669</v>
      </c>
    </row>
    <row r="2692" spans="1:8" ht="30" x14ac:dyDescent="0.25">
      <c r="A2692" s="3">
        <f t="shared" si="24"/>
        <v>2690</v>
      </c>
      <c r="B2692" s="30" t="s">
        <v>12964</v>
      </c>
      <c r="C2692" s="30" t="s">
        <v>23</v>
      </c>
      <c r="D2692" s="30" t="s">
        <v>18176</v>
      </c>
      <c r="E2692" s="30" t="s">
        <v>14042</v>
      </c>
      <c r="F2692" s="27" t="s">
        <v>14046</v>
      </c>
      <c r="G2692" s="30" t="s">
        <v>18177</v>
      </c>
      <c r="H2692" s="32">
        <v>44701.484722222223</v>
      </c>
    </row>
    <row r="2693" spans="1:8" ht="60" x14ac:dyDescent="0.25">
      <c r="A2693" s="3">
        <f t="shared" si="24"/>
        <v>2691</v>
      </c>
      <c r="B2693" s="30" t="s">
        <v>14364</v>
      </c>
      <c r="C2693" s="30" t="s">
        <v>24</v>
      </c>
      <c r="D2693" s="30" t="s">
        <v>18178</v>
      </c>
      <c r="E2693" s="30" t="s">
        <v>14366</v>
      </c>
      <c r="F2693" s="27" t="s">
        <v>4134</v>
      </c>
      <c r="G2693" s="30" t="s">
        <v>18179</v>
      </c>
      <c r="H2693" s="32">
        <v>44701.485081018516</v>
      </c>
    </row>
    <row r="2694" spans="1:8" ht="60" x14ac:dyDescent="0.25">
      <c r="A2694" s="3">
        <f t="shared" si="24"/>
        <v>2692</v>
      </c>
      <c r="B2694" s="30" t="s">
        <v>14364</v>
      </c>
      <c r="C2694" s="30" t="s">
        <v>23</v>
      </c>
      <c r="D2694" s="30" t="s">
        <v>18180</v>
      </c>
      <c r="E2694" s="30" t="s">
        <v>14366</v>
      </c>
      <c r="F2694" s="27" t="s">
        <v>14371</v>
      </c>
      <c r="G2694" s="30" t="s">
        <v>18181</v>
      </c>
      <c r="H2694" s="32">
        <v>44701.485613425924</v>
      </c>
    </row>
    <row r="2695" spans="1:8" ht="60" x14ac:dyDescent="0.25">
      <c r="A2695" s="3">
        <f t="shared" si="24"/>
        <v>2693</v>
      </c>
      <c r="B2695" s="30" t="s">
        <v>14364</v>
      </c>
      <c r="C2695" s="30" t="s">
        <v>23</v>
      </c>
      <c r="D2695" s="30" t="s">
        <v>18182</v>
      </c>
      <c r="E2695" s="30" t="s">
        <v>14366</v>
      </c>
      <c r="F2695" s="27" t="s">
        <v>14371</v>
      </c>
      <c r="G2695" s="30" t="s">
        <v>18183</v>
      </c>
      <c r="H2695" s="32">
        <v>44701.486041666663</v>
      </c>
    </row>
    <row r="2696" spans="1:8" ht="105" x14ac:dyDescent="0.25">
      <c r="A2696" s="3">
        <f t="shared" si="24"/>
        <v>2694</v>
      </c>
      <c r="B2696" s="30" t="s">
        <v>13</v>
      </c>
      <c r="C2696" s="30" t="s">
        <v>23</v>
      </c>
      <c r="D2696" s="30" t="s">
        <v>18184</v>
      </c>
      <c r="E2696" s="30" t="s">
        <v>15991</v>
      </c>
      <c r="F2696" s="27" t="s">
        <v>3139</v>
      </c>
      <c r="G2696" s="30" t="s">
        <v>18185</v>
      </c>
      <c r="H2696" s="32">
        <v>44701.625532407408</v>
      </c>
    </row>
    <row r="2697" spans="1:8" ht="75" x14ac:dyDescent="0.25">
      <c r="A2697" s="3">
        <f t="shared" si="24"/>
        <v>2695</v>
      </c>
      <c r="B2697" s="30" t="s">
        <v>13</v>
      </c>
      <c r="C2697" s="30" t="s">
        <v>23</v>
      </c>
      <c r="D2697" s="30" t="s">
        <v>18186</v>
      </c>
      <c r="E2697" s="30" t="s">
        <v>15991</v>
      </c>
      <c r="F2697" s="27" t="s">
        <v>3139</v>
      </c>
      <c r="G2697" s="30" t="s">
        <v>18187</v>
      </c>
      <c r="H2697" s="32">
        <v>44701.62605324074</v>
      </c>
    </row>
    <row r="2698" spans="1:8" ht="75" x14ac:dyDescent="0.25">
      <c r="A2698" s="3">
        <f t="shared" si="24"/>
        <v>2696</v>
      </c>
      <c r="B2698" s="30" t="s">
        <v>13</v>
      </c>
      <c r="C2698" s="30" t="s">
        <v>23</v>
      </c>
      <c r="D2698" s="30" t="s">
        <v>18188</v>
      </c>
      <c r="E2698" s="30" t="s">
        <v>15991</v>
      </c>
      <c r="F2698" s="27" t="s">
        <v>3139</v>
      </c>
      <c r="G2698" s="30" t="s">
        <v>18189</v>
      </c>
      <c r="H2698" s="32">
        <v>44701.626423611109</v>
      </c>
    </row>
    <row r="2699" spans="1:8" ht="75" x14ac:dyDescent="0.25">
      <c r="A2699" s="3">
        <f t="shared" si="24"/>
        <v>2697</v>
      </c>
      <c r="B2699" s="30" t="s">
        <v>13</v>
      </c>
      <c r="C2699" s="30" t="s">
        <v>23</v>
      </c>
      <c r="D2699" s="30" t="s">
        <v>18190</v>
      </c>
      <c r="E2699" s="30" t="s">
        <v>15991</v>
      </c>
      <c r="F2699" s="29" t="s">
        <v>3139</v>
      </c>
      <c r="G2699" s="30" t="s">
        <v>18191</v>
      </c>
      <c r="H2699" s="32">
        <v>44701.62672453704</v>
      </c>
    </row>
    <row r="2700" spans="1:8" ht="75" x14ac:dyDescent="0.25">
      <c r="A2700" s="3">
        <f t="shared" si="24"/>
        <v>2698</v>
      </c>
      <c r="B2700" s="30" t="s">
        <v>13</v>
      </c>
      <c r="C2700" s="30" t="s">
        <v>23</v>
      </c>
      <c r="D2700" s="30" t="s">
        <v>18192</v>
      </c>
      <c r="E2700" s="30" t="s">
        <v>15991</v>
      </c>
      <c r="F2700" s="29" t="s">
        <v>3139</v>
      </c>
      <c r="G2700" s="30" t="s">
        <v>18193</v>
      </c>
      <c r="H2700" s="32">
        <v>44701.627071759256</v>
      </c>
    </row>
    <row r="2701" spans="1:8" ht="60" x14ac:dyDescent="0.25">
      <c r="A2701" s="3">
        <f t="shared" si="24"/>
        <v>2699</v>
      </c>
      <c r="B2701" s="30" t="s">
        <v>6850</v>
      </c>
      <c r="C2701" s="30" t="s">
        <v>23</v>
      </c>
      <c r="D2701" s="30" t="s">
        <v>18194</v>
      </c>
      <c r="E2701" s="30" t="s">
        <v>16017</v>
      </c>
      <c r="F2701" s="29" t="s">
        <v>3123</v>
      </c>
      <c r="G2701" s="30" t="s">
        <v>18195</v>
      </c>
      <c r="H2701" s="32">
        <v>44704.339085648149</v>
      </c>
    </row>
    <row r="2702" spans="1:8" ht="60" x14ac:dyDescent="0.25">
      <c r="A2702" s="3">
        <f t="shared" si="24"/>
        <v>2700</v>
      </c>
      <c r="B2702" s="30" t="s">
        <v>18196</v>
      </c>
      <c r="C2702" s="30" t="s">
        <v>23</v>
      </c>
      <c r="D2702" s="30" t="s">
        <v>18197</v>
      </c>
      <c r="E2702" s="30" t="s">
        <v>16017</v>
      </c>
      <c r="F2702" s="29" t="s">
        <v>6459</v>
      </c>
      <c r="G2702" s="30" t="s">
        <v>18198</v>
      </c>
      <c r="H2702" s="32">
        <v>44704.340219907404</v>
      </c>
    </row>
    <row r="2703" spans="1:8" ht="75" x14ac:dyDescent="0.25">
      <c r="A2703" s="3">
        <f t="shared" si="24"/>
        <v>2701</v>
      </c>
      <c r="B2703" s="30" t="s">
        <v>13</v>
      </c>
      <c r="C2703" s="30" t="s">
        <v>23</v>
      </c>
      <c r="D2703" s="30" t="s">
        <v>18199</v>
      </c>
      <c r="E2703" s="30" t="s">
        <v>15991</v>
      </c>
      <c r="F2703" s="29" t="s">
        <v>3139</v>
      </c>
      <c r="G2703" s="30" t="s">
        <v>18200</v>
      </c>
      <c r="H2703" s="32">
        <v>44704.341597222221</v>
      </c>
    </row>
    <row r="2704" spans="1:8" ht="75" x14ac:dyDescent="0.25">
      <c r="A2704" s="3">
        <f t="shared" si="24"/>
        <v>2702</v>
      </c>
      <c r="B2704" s="30" t="s">
        <v>13</v>
      </c>
      <c r="C2704" s="30" t="s">
        <v>23</v>
      </c>
      <c r="D2704" s="30" t="s">
        <v>18201</v>
      </c>
      <c r="E2704" s="30" t="s">
        <v>15991</v>
      </c>
      <c r="F2704" s="27" t="s">
        <v>3139</v>
      </c>
      <c r="G2704" s="30" t="s">
        <v>18202</v>
      </c>
      <c r="H2704" s="32">
        <v>44704.342731481483</v>
      </c>
    </row>
    <row r="2705" spans="1:8" ht="75" x14ac:dyDescent="0.25">
      <c r="A2705" s="3">
        <f t="shared" si="24"/>
        <v>2703</v>
      </c>
      <c r="B2705" s="30" t="s">
        <v>13</v>
      </c>
      <c r="C2705" s="30" t="s">
        <v>23</v>
      </c>
      <c r="D2705" s="30" t="s">
        <v>18203</v>
      </c>
      <c r="E2705" s="30" t="s">
        <v>15991</v>
      </c>
      <c r="F2705" s="27" t="s">
        <v>3139</v>
      </c>
      <c r="G2705" s="30" t="s">
        <v>18204</v>
      </c>
      <c r="H2705" s="32">
        <v>44704.343692129631</v>
      </c>
    </row>
    <row r="2706" spans="1:8" ht="75" x14ac:dyDescent="0.25">
      <c r="A2706" s="3">
        <f t="shared" si="24"/>
        <v>2704</v>
      </c>
      <c r="B2706" s="30" t="s">
        <v>13</v>
      </c>
      <c r="C2706" s="30" t="s">
        <v>23</v>
      </c>
      <c r="D2706" s="30" t="s">
        <v>18205</v>
      </c>
      <c r="E2706" s="30" t="s">
        <v>15991</v>
      </c>
      <c r="F2706" s="29" t="s">
        <v>3139</v>
      </c>
      <c r="G2706" s="30" t="s">
        <v>18206</v>
      </c>
      <c r="H2706" s="32">
        <v>44704.344907407409</v>
      </c>
    </row>
    <row r="2707" spans="1:8" ht="105" x14ac:dyDescent="0.25">
      <c r="A2707" s="3">
        <f t="shared" si="24"/>
        <v>2705</v>
      </c>
      <c r="B2707" s="30" t="s">
        <v>18207</v>
      </c>
      <c r="C2707" s="30" t="s">
        <v>23</v>
      </c>
      <c r="D2707" s="30" t="s">
        <v>18208</v>
      </c>
      <c r="E2707" s="30" t="s">
        <v>15991</v>
      </c>
      <c r="F2707" s="27" t="s">
        <v>18209</v>
      </c>
      <c r="G2707" s="30" t="s">
        <v>18210</v>
      </c>
      <c r="H2707" s="32">
        <v>44704.5471875</v>
      </c>
    </row>
    <row r="2708" spans="1:8" ht="75" x14ac:dyDescent="0.25">
      <c r="A2708" s="3">
        <f t="shared" si="24"/>
        <v>2706</v>
      </c>
      <c r="B2708" s="30" t="s">
        <v>13</v>
      </c>
      <c r="C2708" s="30" t="s">
        <v>23</v>
      </c>
      <c r="D2708" s="30" t="s">
        <v>18211</v>
      </c>
      <c r="E2708" s="30" t="s">
        <v>15991</v>
      </c>
      <c r="F2708" s="27" t="s">
        <v>3139</v>
      </c>
      <c r="G2708" s="30" t="s">
        <v>18212</v>
      </c>
      <c r="H2708" s="32">
        <v>44704.548425925925</v>
      </c>
    </row>
    <row r="2709" spans="1:8" ht="75" x14ac:dyDescent="0.25">
      <c r="A2709" s="3">
        <f t="shared" si="24"/>
        <v>2707</v>
      </c>
      <c r="B2709" s="30" t="s">
        <v>13</v>
      </c>
      <c r="C2709" s="30" t="s">
        <v>23</v>
      </c>
      <c r="D2709" s="30" t="s">
        <v>18213</v>
      </c>
      <c r="E2709" s="30" t="s">
        <v>15991</v>
      </c>
      <c r="F2709" s="29" t="s">
        <v>3139</v>
      </c>
      <c r="G2709" s="30" t="s">
        <v>18214</v>
      </c>
      <c r="H2709" s="32">
        <v>44704.550405092596</v>
      </c>
    </row>
    <row r="2710" spans="1:8" ht="75" x14ac:dyDescent="0.25">
      <c r="A2710" s="3">
        <f t="shared" si="24"/>
        <v>2708</v>
      </c>
      <c r="B2710" s="30" t="s">
        <v>13</v>
      </c>
      <c r="C2710" s="30" t="s">
        <v>23</v>
      </c>
      <c r="D2710" s="30" t="s">
        <v>18215</v>
      </c>
      <c r="E2710" s="30" t="s">
        <v>15991</v>
      </c>
      <c r="F2710" s="29" t="s">
        <v>3139</v>
      </c>
      <c r="G2710" s="30" t="s">
        <v>18216</v>
      </c>
      <c r="H2710" s="32">
        <v>44704.550798611112</v>
      </c>
    </row>
    <row r="2711" spans="1:8" ht="60" x14ac:dyDescent="0.25">
      <c r="A2711" s="3">
        <f t="shared" si="24"/>
        <v>2709</v>
      </c>
      <c r="B2711" s="30" t="s">
        <v>13</v>
      </c>
      <c r="C2711" s="30" t="s">
        <v>23</v>
      </c>
      <c r="D2711" s="30" t="s">
        <v>18217</v>
      </c>
      <c r="E2711" s="30" t="s">
        <v>15991</v>
      </c>
      <c r="F2711" s="27" t="s">
        <v>3139</v>
      </c>
      <c r="G2711" s="30" t="s">
        <v>18218</v>
      </c>
      <c r="H2711" s="32">
        <v>44704.551099537035</v>
      </c>
    </row>
    <row r="2712" spans="1:8" ht="75" x14ac:dyDescent="0.25">
      <c r="A2712" s="3">
        <f t="shared" si="24"/>
        <v>2710</v>
      </c>
      <c r="B2712" s="30" t="s">
        <v>13</v>
      </c>
      <c r="C2712" s="30" t="s">
        <v>23</v>
      </c>
      <c r="D2712" s="30" t="s">
        <v>18219</v>
      </c>
      <c r="E2712" s="30" t="s">
        <v>15991</v>
      </c>
      <c r="F2712" s="27" t="s">
        <v>3139</v>
      </c>
      <c r="G2712" s="30" t="s">
        <v>18220</v>
      </c>
      <c r="H2712" s="32">
        <v>44704.551412037035</v>
      </c>
    </row>
    <row r="2713" spans="1:8" ht="75" x14ac:dyDescent="0.25">
      <c r="A2713" s="3">
        <f t="shared" si="24"/>
        <v>2711</v>
      </c>
      <c r="B2713" s="30" t="s">
        <v>13</v>
      </c>
      <c r="C2713" s="30" t="s">
        <v>23</v>
      </c>
      <c r="D2713" s="30" t="s">
        <v>18221</v>
      </c>
      <c r="E2713" s="30" t="s">
        <v>15991</v>
      </c>
      <c r="F2713" s="29" t="s">
        <v>3139</v>
      </c>
      <c r="G2713" s="30" t="s">
        <v>18222</v>
      </c>
      <c r="H2713" s="32">
        <v>44704.551631944443</v>
      </c>
    </row>
    <row r="2714" spans="1:8" ht="60" x14ac:dyDescent="0.25">
      <c r="A2714" s="3">
        <f t="shared" si="24"/>
        <v>2712</v>
      </c>
      <c r="B2714" s="30" t="s">
        <v>13</v>
      </c>
      <c r="C2714" s="30" t="s">
        <v>23</v>
      </c>
      <c r="D2714" s="30" t="s">
        <v>18223</v>
      </c>
      <c r="E2714" s="30" t="s">
        <v>15991</v>
      </c>
      <c r="F2714" s="29" t="s">
        <v>3139</v>
      </c>
      <c r="G2714" s="30" t="s">
        <v>18224</v>
      </c>
      <c r="H2714" s="32">
        <v>44704.551898148151</v>
      </c>
    </row>
    <row r="2715" spans="1:8" ht="75" x14ac:dyDescent="0.25">
      <c r="A2715" s="3">
        <f t="shared" si="24"/>
        <v>2713</v>
      </c>
      <c r="B2715" s="4" t="s">
        <v>13</v>
      </c>
      <c r="C2715" s="3" t="s">
        <v>23</v>
      </c>
      <c r="D2715" s="3" t="s">
        <v>18225</v>
      </c>
      <c r="E2715" s="4" t="s">
        <v>15991</v>
      </c>
      <c r="F2715" s="3" t="s">
        <v>3139</v>
      </c>
      <c r="G2715" s="3" t="s">
        <v>18226</v>
      </c>
      <c r="H2715" s="5">
        <v>44704.552129629628</v>
      </c>
    </row>
    <row r="2716" spans="1:8" ht="60" x14ac:dyDescent="0.25">
      <c r="A2716" s="3">
        <f t="shared" si="24"/>
        <v>2714</v>
      </c>
      <c r="B2716" s="4" t="s">
        <v>13</v>
      </c>
      <c r="C2716" s="3" t="s">
        <v>23</v>
      </c>
      <c r="D2716" s="3" t="s">
        <v>18227</v>
      </c>
      <c r="E2716" s="4" t="s">
        <v>15991</v>
      </c>
      <c r="F2716" s="3" t="s">
        <v>3139</v>
      </c>
      <c r="G2716" s="3" t="s">
        <v>18228</v>
      </c>
      <c r="H2716" s="5">
        <v>44704.552534722221</v>
      </c>
    </row>
    <row r="2717" spans="1:8" ht="60" x14ac:dyDescent="0.25">
      <c r="A2717" s="3">
        <f t="shared" si="24"/>
        <v>2715</v>
      </c>
      <c r="B2717" s="4" t="s">
        <v>13</v>
      </c>
      <c r="C2717" s="3" t="s">
        <v>23</v>
      </c>
      <c r="D2717" s="3" t="s">
        <v>18229</v>
      </c>
      <c r="E2717" s="4" t="s">
        <v>15991</v>
      </c>
      <c r="F2717" s="3" t="s">
        <v>3139</v>
      </c>
      <c r="G2717" s="3" t="s">
        <v>18230</v>
      </c>
      <c r="H2717" s="5">
        <v>44704.553113425929</v>
      </c>
    </row>
    <row r="2718" spans="1:8" ht="60" x14ac:dyDescent="0.25">
      <c r="A2718" s="3">
        <f t="shared" ref="A2718:A2781" si="25">A2717+1</f>
        <v>2716</v>
      </c>
      <c r="B2718" s="4" t="s">
        <v>3005</v>
      </c>
      <c r="C2718" s="3" t="s">
        <v>23</v>
      </c>
      <c r="D2718" s="3" t="s">
        <v>18231</v>
      </c>
      <c r="E2718" s="4" t="s">
        <v>16017</v>
      </c>
      <c r="F2718" s="3" t="s">
        <v>3123</v>
      </c>
      <c r="G2718" s="3" t="s">
        <v>18232</v>
      </c>
      <c r="H2718" s="5">
        <v>44705.348356481481</v>
      </c>
    </row>
    <row r="2719" spans="1:8" ht="60" x14ac:dyDescent="0.25">
      <c r="A2719" s="3">
        <f t="shared" si="25"/>
        <v>2717</v>
      </c>
      <c r="B2719" s="4" t="s">
        <v>3005</v>
      </c>
      <c r="C2719" s="3" t="s">
        <v>23</v>
      </c>
      <c r="D2719" s="3" t="s">
        <v>18233</v>
      </c>
      <c r="E2719" s="4" t="s">
        <v>16017</v>
      </c>
      <c r="F2719" s="3" t="s">
        <v>3123</v>
      </c>
      <c r="G2719" s="3" t="s">
        <v>18234</v>
      </c>
      <c r="H2719" s="5">
        <v>44705.365833333337</v>
      </c>
    </row>
    <row r="2720" spans="1:8" ht="45" x14ac:dyDescent="0.25">
      <c r="A2720" s="3">
        <f t="shared" si="25"/>
        <v>2718</v>
      </c>
      <c r="B2720" s="4" t="s">
        <v>3005</v>
      </c>
      <c r="C2720" s="3" t="s">
        <v>23</v>
      </c>
      <c r="D2720" s="3" t="s">
        <v>18235</v>
      </c>
      <c r="E2720" s="4" t="s">
        <v>16017</v>
      </c>
      <c r="F2720" s="3" t="s">
        <v>3123</v>
      </c>
      <c r="G2720" s="3" t="s">
        <v>18236</v>
      </c>
      <c r="H2720" s="5">
        <v>44705.366435185184</v>
      </c>
    </row>
    <row r="2721" spans="1:8" ht="60" x14ac:dyDescent="0.25">
      <c r="A2721" s="3">
        <f t="shared" si="25"/>
        <v>2719</v>
      </c>
      <c r="B2721" s="4" t="s">
        <v>3005</v>
      </c>
      <c r="C2721" s="3" t="s">
        <v>23</v>
      </c>
      <c r="D2721" s="3" t="s">
        <v>18237</v>
      </c>
      <c r="E2721" s="4" t="s">
        <v>16017</v>
      </c>
      <c r="F2721" s="3" t="s">
        <v>3123</v>
      </c>
      <c r="G2721" s="3" t="s">
        <v>18238</v>
      </c>
      <c r="H2721" s="5">
        <v>44705.366724537038</v>
      </c>
    </row>
    <row r="2722" spans="1:8" ht="105" x14ac:dyDescent="0.25">
      <c r="A2722" s="3">
        <f t="shared" si="25"/>
        <v>2720</v>
      </c>
      <c r="B2722" s="4" t="s">
        <v>13</v>
      </c>
      <c r="C2722" s="3" t="s">
        <v>23</v>
      </c>
      <c r="D2722" s="3" t="s">
        <v>18239</v>
      </c>
      <c r="E2722" s="4" t="s">
        <v>15991</v>
      </c>
      <c r="F2722" s="3" t="s">
        <v>18209</v>
      </c>
      <c r="G2722" s="3" t="s">
        <v>18240</v>
      </c>
      <c r="H2722" s="5">
        <v>44705.367129629631</v>
      </c>
    </row>
    <row r="2723" spans="1:8" ht="105" x14ac:dyDescent="0.25">
      <c r="A2723" s="3">
        <f t="shared" si="25"/>
        <v>2721</v>
      </c>
      <c r="B2723" s="4" t="s">
        <v>13</v>
      </c>
      <c r="C2723" s="3" t="s">
        <v>23</v>
      </c>
      <c r="D2723" s="3" t="s">
        <v>18241</v>
      </c>
      <c r="E2723" s="4" t="s">
        <v>15991</v>
      </c>
      <c r="F2723" s="3" t="s">
        <v>18209</v>
      </c>
      <c r="G2723" s="3" t="s">
        <v>18242</v>
      </c>
      <c r="H2723" s="5">
        <v>44705.367361111108</v>
      </c>
    </row>
    <row r="2724" spans="1:8" ht="60" x14ac:dyDescent="0.25">
      <c r="A2724" s="3">
        <f t="shared" si="25"/>
        <v>2722</v>
      </c>
      <c r="B2724" s="4" t="s">
        <v>3005</v>
      </c>
      <c r="C2724" s="3" t="s">
        <v>23</v>
      </c>
      <c r="D2724" s="3" t="s">
        <v>18243</v>
      </c>
      <c r="E2724" s="4" t="s">
        <v>16017</v>
      </c>
      <c r="F2724" s="3" t="s">
        <v>3123</v>
      </c>
      <c r="G2724" s="3" t="s">
        <v>18244</v>
      </c>
      <c r="H2724" s="5">
        <v>44705.373657407406</v>
      </c>
    </row>
    <row r="2725" spans="1:8" ht="105" x14ac:dyDescent="0.25">
      <c r="A2725" s="3">
        <f t="shared" si="25"/>
        <v>2723</v>
      </c>
      <c r="B2725" s="4" t="s">
        <v>13</v>
      </c>
      <c r="C2725" s="3" t="s">
        <v>23</v>
      </c>
      <c r="D2725" s="3" t="s">
        <v>18245</v>
      </c>
      <c r="E2725" s="4" t="s">
        <v>15991</v>
      </c>
      <c r="F2725" s="3" t="s">
        <v>18209</v>
      </c>
      <c r="G2725" s="3" t="s">
        <v>18246</v>
      </c>
      <c r="H2725" s="5">
        <v>44705.455324074072</v>
      </c>
    </row>
    <row r="2726" spans="1:8" ht="105" x14ac:dyDescent="0.25">
      <c r="A2726" s="3">
        <f t="shared" si="25"/>
        <v>2724</v>
      </c>
      <c r="B2726" s="4" t="s">
        <v>13</v>
      </c>
      <c r="C2726" s="3" t="s">
        <v>23</v>
      </c>
      <c r="D2726" s="3" t="s">
        <v>18247</v>
      </c>
      <c r="E2726" s="4" t="s">
        <v>15991</v>
      </c>
      <c r="F2726" s="3" t="s">
        <v>18209</v>
      </c>
      <c r="G2726" s="3" t="s">
        <v>18248</v>
      </c>
      <c r="H2726" s="5">
        <v>44705.456030092595</v>
      </c>
    </row>
    <row r="2727" spans="1:8" ht="105" x14ac:dyDescent="0.25">
      <c r="A2727" s="3">
        <f t="shared" si="25"/>
        <v>2725</v>
      </c>
      <c r="B2727" s="4" t="s">
        <v>14155</v>
      </c>
      <c r="C2727" s="3" t="s">
        <v>23</v>
      </c>
      <c r="D2727" s="3" t="s">
        <v>18249</v>
      </c>
      <c r="E2727" s="4" t="s">
        <v>15991</v>
      </c>
      <c r="F2727" s="3" t="s">
        <v>18209</v>
      </c>
      <c r="G2727" s="3" t="s">
        <v>18250</v>
      </c>
      <c r="H2727" s="5">
        <v>44705.456377314818</v>
      </c>
    </row>
    <row r="2728" spans="1:8" ht="60" x14ac:dyDescent="0.25">
      <c r="A2728" s="3">
        <f t="shared" si="25"/>
        <v>2726</v>
      </c>
      <c r="B2728" s="4" t="s">
        <v>14364</v>
      </c>
      <c r="C2728" s="3" t="s">
        <v>23</v>
      </c>
      <c r="D2728" s="3" t="s">
        <v>18251</v>
      </c>
      <c r="E2728" s="4" t="s">
        <v>14366</v>
      </c>
      <c r="F2728" s="3" t="s">
        <v>14371</v>
      </c>
      <c r="G2728" s="3" t="s">
        <v>18252</v>
      </c>
      <c r="H2728" s="5">
        <v>44705.45684027778</v>
      </c>
    </row>
    <row r="2729" spans="1:8" ht="60" x14ac:dyDescent="0.25">
      <c r="A2729" s="3">
        <f t="shared" si="25"/>
        <v>2727</v>
      </c>
      <c r="B2729" s="4" t="s">
        <v>14364</v>
      </c>
      <c r="C2729" s="3" t="s">
        <v>23</v>
      </c>
      <c r="D2729" s="3" t="s">
        <v>18253</v>
      </c>
      <c r="E2729" s="4" t="s">
        <v>14366</v>
      </c>
      <c r="F2729" s="3" t="s">
        <v>14371</v>
      </c>
      <c r="G2729" s="3" t="s">
        <v>18254</v>
      </c>
      <c r="H2729" s="5">
        <v>44705.457268518519</v>
      </c>
    </row>
    <row r="2730" spans="1:8" ht="60" x14ac:dyDescent="0.25">
      <c r="A2730" s="3">
        <f t="shared" si="25"/>
        <v>2728</v>
      </c>
      <c r="B2730" s="4" t="s">
        <v>14364</v>
      </c>
      <c r="C2730" s="3" t="s">
        <v>23</v>
      </c>
      <c r="D2730" s="3" t="s">
        <v>18255</v>
      </c>
      <c r="E2730" s="4" t="s">
        <v>14366</v>
      </c>
      <c r="F2730" s="3" t="s">
        <v>14371</v>
      </c>
      <c r="G2730" s="3" t="s">
        <v>18256</v>
      </c>
      <c r="H2730" s="5">
        <v>44705.457812499997</v>
      </c>
    </row>
    <row r="2731" spans="1:8" ht="60" x14ac:dyDescent="0.25">
      <c r="A2731" s="3">
        <f t="shared" si="25"/>
        <v>2729</v>
      </c>
      <c r="B2731" s="4" t="s">
        <v>14364</v>
      </c>
      <c r="C2731" s="3" t="s">
        <v>23</v>
      </c>
      <c r="D2731" s="3" t="s">
        <v>18257</v>
      </c>
      <c r="E2731" s="4" t="s">
        <v>14366</v>
      </c>
      <c r="F2731" s="3" t="s">
        <v>14371</v>
      </c>
      <c r="G2731" s="3" t="s">
        <v>18258</v>
      </c>
      <c r="H2731" s="5">
        <v>44705.460231481484</v>
      </c>
    </row>
    <row r="2732" spans="1:8" ht="60" x14ac:dyDescent="0.25">
      <c r="A2732" s="3">
        <f t="shared" si="25"/>
        <v>2730</v>
      </c>
      <c r="B2732" s="4" t="s">
        <v>14364</v>
      </c>
      <c r="C2732" s="3" t="s">
        <v>23</v>
      </c>
      <c r="D2732" s="3" t="s">
        <v>18259</v>
      </c>
      <c r="E2732" s="4" t="s">
        <v>14366</v>
      </c>
      <c r="F2732" s="3" t="s">
        <v>14371</v>
      </c>
      <c r="G2732" s="3" t="s">
        <v>18260</v>
      </c>
      <c r="H2732" s="5">
        <v>44705.464687500003</v>
      </c>
    </row>
    <row r="2733" spans="1:8" ht="60" x14ac:dyDescent="0.25">
      <c r="A2733" s="3">
        <f t="shared" si="25"/>
        <v>2731</v>
      </c>
      <c r="B2733" s="4" t="s">
        <v>14364</v>
      </c>
      <c r="C2733" s="3" t="s">
        <v>23</v>
      </c>
      <c r="D2733" s="3" t="s">
        <v>18261</v>
      </c>
      <c r="E2733" s="4" t="s">
        <v>14366</v>
      </c>
      <c r="F2733" s="3" t="s">
        <v>14371</v>
      </c>
      <c r="G2733" s="3" t="s">
        <v>18262</v>
      </c>
      <c r="H2733" s="5">
        <v>44705.46497685185</v>
      </c>
    </row>
    <row r="2734" spans="1:8" ht="60" x14ac:dyDescent="0.25">
      <c r="A2734" s="3">
        <f t="shared" si="25"/>
        <v>2732</v>
      </c>
      <c r="B2734" s="4" t="s">
        <v>14364</v>
      </c>
      <c r="C2734" s="3" t="s">
        <v>23</v>
      </c>
      <c r="D2734" s="3" t="s">
        <v>18263</v>
      </c>
      <c r="E2734" s="4" t="s">
        <v>14366</v>
      </c>
      <c r="F2734" s="3" t="s">
        <v>14371</v>
      </c>
      <c r="G2734" s="3" t="s">
        <v>18264</v>
      </c>
      <c r="H2734" s="5">
        <v>44705.465358796297</v>
      </c>
    </row>
    <row r="2735" spans="1:8" ht="60" x14ac:dyDescent="0.25">
      <c r="A2735" s="3">
        <f t="shared" si="25"/>
        <v>2733</v>
      </c>
      <c r="B2735" s="4" t="s">
        <v>14364</v>
      </c>
      <c r="C2735" s="3" t="s">
        <v>23</v>
      </c>
      <c r="D2735" s="3" t="s">
        <v>18265</v>
      </c>
      <c r="E2735" s="4" t="s">
        <v>14366</v>
      </c>
      <c r="F2735" s="3" t="s">
        <v>14371</v>
      </c>
      <c r="G2735" s="3" t="s">
        <v>18266</v>
      </c>
      <c r="H2735" s="5">
        <v>44705.465810185182</v>
      </c>
    </row>
    <row r="2736" spans="1:8" ht="60" x14ac:dyDescent="0.25">
      <c r="A2736" s="3">
        <f t="shared" si="25"/>
        <v>2734</v>
      </c>
      <c r="B2736" s="4" t="s">
        <v>14364</v>
      </c>
      <c r="C2736" s="3" t="s">
        <v>23</v>
      </c>
      <c r="D2736" s="3" t="s">
        <v>18267</v>
      </c>
      <c r="E2736" s="4" t="s">
        <v>14366</v>
      </c>
      <c r="F2736" s="3" t="s">
        <v>14371</v>
      </c>
      <c r="G2736" s="3" t="s">
        <v>18268</v>
      </c>
      <c r="H2736" s="5">
        <v>44705.466377314813</v>
      </c>
    </row>
    <row r="2737" spans="1:8" ht="60" x14ac:dyDescent="0.25">
      <c r="A2737" s="3">
        <f t="shared" si="25"/>
        <v>2735</v>
      </c>
      <c r="B2737" s="4" t="s">
        <v>14364</v>
      </c>
      <c r="C2737" s="3" t="s">
        <v>23</v>
      </c>
      <c r="D2737" s="3" t="s">
        <v>18269</v>
      </c>
      <c r="E2737" s="4" t="s">
        <v>14366</v>
      </c>
      <c r="F2737" s="3" t="s">
        <v>14371</v>
      </c>
      <c r="G2737" s="3" t="s">
        <v>18270</v>
      </c>
      <c r="H2737" s="5">
        <v>44705.466805555552</v>
      </c>
    </row>
    <row r="2738" spans="1:8" ht="60" x14ac:dyDescent="0.25">
      <c r="A2738" s="3">
        <f t="shared" si="25"/>
        <v>2736</v>
      </c>
      <c r="B2738" s="4" t="s">
        <v>14364</v>
      </c>
      <c r="C2738" s="3" t="s">
        <v>23</v>
      </c>
      <c r="D2738" s="3" t="s">
        <v>18271</v>
      </c>
      <c r="E2738" s="4" t="s">
        <v>14366</v>
      </c>
      <c r="F2738" s="3" t="s">
        <v>14371</v>
      </c>
      <c r="G2738" s="3" t="s">
        <v>18272</v>
      </c>
      <c r="H2738" s="5">
        <v>44705.467199074075</v>
      </c>
    </row>
    <row r="2739" spans="1:8" ht="60" x14ac:dyDescent="0.25">
      <c r="A2739" s="3">
        <f t="shared" si="25"/>
        <v>2737</v>
      </c>
      <c r="B2739" s="4" t="s">
        <v>14364</v>
      </c>
      <c r="C2739" s="3" t="s">
        <v>23</v>
      </c>
      <c r="D2739" s="3" t="s">
        <v>18273</v>
      </c>
      <c r="E2739" s="4" t="s">
        <v>14366</v>
      </c>
      <c r="F2739" s="3" t="s">
        <v>14371</v>
      </c>
      <c r="G2739" s="3" t="s">
        <v>18274</v>
      </c>
      <c r="H2739" s="5">
        <v>44705.467465277776</v>
      </c>
    </row>
    <row r="2740" spans="1:8" ht="60" x14ac:dyDescent="0.25">
      <c r="A2740" s="3">
        <f t="shared" si="25"/>
        <v>2738</v>
      </c>
      <c r="B2740" s="4" t="s">
        <v>14364</v>
      </c>
      <c r="C2740" s="3" t="s">
        <v>23</v>
      </c>
      <c r="D2740" s="3" t="s">
        <v>18275</v>
      </c>
      <c r="E2740" s="4" t="s">
        <v>14366</v>
      </c>
      <c r="F2740" s="3" t="s">
        <v>14371</v>
      </c>
      <c r="G2740" s="3" t="s">
        <v>18276</v>
      </c>
      <c r="H2740" s="5">
        <v>44705.468969907408</v>
      </c>
    </row>
    <row r="2741" spans="1:8" ht="60" x14ac:dyDescent="0.25">
      <c r="A2741" s="3">
        <f t="shared" si="25"/>
        <v>2739</v>
      </c>
      <c r="B2741" s="4" t="s">
        <v>14364</v>
      </c>
      <c r="C2741" s="3" t="s">
        <v>23</v>
      </c>
      <c r="D2741" s="3" t="s">
        <v>18277</v>
      </c>
      <c r="E2741" s="4" t="s">
        <v>14366</v>
      </c>
      <c r="F2741" s="3" t="s">
        <v>14371</v>
      </c>
      <c r="G2741" s="3" t="s">
        <v>18278</v>
      </c>
      <c r="H2741" s="5">
        <v>44705.469733796293</v>
      </c>
    </row>
    <row r="2742" spans="1:8" ht="60" x14ac:dyDescent="0.25">
      <c r="A2742" s="3">
        <f t="shared" si="25"/>
        <v>2740</v>
      </c>
      <c r="B2742" s="4" t="s">
        <v>14364</v>
      </c>
      <c r="C2742" s="3" t="s">
        <v>23</v>
      </c>
      <c r="D2742" s="3" t="s">
        <v>18279</v>
      </c>
      <c r="E2742" s="4" t="s">
        <v>14366</v>
      </c>
      <c r="F2742" s="3" t="s">
        <v>14371</v>
      </c>
      <c r="G2742" s="3" t="s">
        <v>18280</v>
      </c>
      <c r="H2742" s="5">
        <v>44705.470196759263</v>
      </c>
    </row>
    <row r="2743" spans="1:8" ht="60" x14ac:dyDescent="0.25">
      <c r="A2743" s="3">
        <f t="shared" si="25"/>
        <v>2741</v>
      </c>
      <c r="B2743" s="4" t="s">
        <v>14364</v>
      </c>
      <c r="C2743" s="3" t="s">
        <v>23</v>
      </c>
      <c r="D2743" s="3" t="s">
        <v>18281</v>
      </c>
      <c r="E2743" s="4" t="s">
        <v>14366</v>
      </c>
      <c r="F2743" s="3" t="s">
        <v>14371</v>
      </c>
      <c r="G2743" s="3" t="s">
        <v>18282</v>
      </c>
      <c r="H2743" s="5">
        <v>44705.470729166664</v>
      </c>
    </row>
    <row r="2744" spans="1:8" ht="45" x14ac:dyDescent="0.25">
      <c r="A2744" s="3">
        <f t="shared" si="25"/>
        <v>2742</v>
      </c>
      <c r="B2744" s="4" t="s">
        <v>3005</v>
      </c>
      <c r="C2744" s="3" t="s">
        <v>23</v>
      </c>
      <c r="D2744" s="3" t="s">
        <v>18283</v>
      </c>
      <c r="E2744" s="4" t="s">
        <v>16017</v>
      </c>
      <c r="F2744" s="3" t="s">
        <v>3123</v>
      </c>
      <c r="G2744" s="3" t="s">
        <v>18284</v>
      </c>
      <c r="H2744" s="5">
        <v>44705.472268518519</v>
      </c>
    </row>
    <row r="2745" spans="1:8" ht="45" x14ac:dyDescent="0.25">
      <c r="A2745" s="3">
        <f t="shared" si="25"/>
        <v>2743</v>
      </c>
      <c r="B2745" s="4" t="s">
        <v>3005</v>
      </c>
      <c r="C2745" s="3" t="s">
        <v>23</v>
      </c>
      <c r="D2745" s="3" t="s">
        <v>18285</v>
      </c>
      <c r="E2745" s="4" t="s">
        <v>16017</v>
      </c>
      <c r="F2745" s="3" t="s">
        <v>3123</v>
      </c>
      <c r="G2745" s="3" t="s">
        <v>18286</v>
      </c>
      <c r="H2745" s="5">
        <v>44705.472754629627</v>
      </c>
    </row>
    <row r="2746" spans="1:8" ht="60" x14ac:dyDescent="0.25">
      <c r="A2746" s="3">
        <f t="shared" si="25"/>
        <v>2744</v>
      </c>
      <c r="B2746" s="4" t="s">
        <v>3005</v>
      </c>
      <c r="C2746" s="3" t="s">
        <v>23</v>
      </c>
      <c r="D2746" s="3" t="s">
        <v>18287</v>
      </c>
      <c r="E2746" s="4" t="s">
        <v>16017</v>
      </c>
      <c r="F2746" s="3" t="s">
        <v>3123</v>
      </c>
      <c r="G2746" s="3" t="s">
        <v>18288</v>
      </c>
      <c r="H2746" s="5">
        <v>44705.473101851851</v>
      </c>
    </row>
    <row r="2747" spans="1:8" ht="105" x14ac:dyDescent="0.25">
      <c r="A2747" s="3">
        <f t="shared" si="25"/>
        <v>2745</v>
      </c>
      <c r="B2747" s="4" t="s">
        <v>14155</v>
      </c>
      <c r="C2747" s="3" t="s">
        <v>23</v>
      </c>
      <c r="D2747" s="3" t="s">
        <v>17252</v>
      </c>
      <c r="E2747" s="4" t="s">
        <v>15991</v>
      </c>
      <c r="F2747" s="3" t="s">
        <v>17253</v>
      </c>
      <c r="G2747" s="3" t="s">
        <v>18289</v>
      </c>
      <c r="H2747" s="5">
        <v>44705.473865740743</v>
      </c>
    </row>
    <row r="2748" spans="1:8" ht="105" x14ac:dyDescent="0.25">
      <c r="A2748" s="3">
        <f t="shared" si="25"/>
        <v>2746</v>
      </c>
      <c r="B2748" s="4" t="s">
        <v>14155</v>
      </c>
      <c r="C2748" s="3" t="s">
        <v>23</v>
      </c>
      <c r="D2748" s="3" t="s">
        <v>18290</v>
      </c>
      <c r="E2748" s="4" t="s">
        <v>15991</v>
      </c>
      <c r="F2748" s="3" t="s">
        <v>18209</v>
      </c>
      <c r="G2748" s="3" t="s">
        <v>18291</v>
      </c>
      <c r="H2748" s="5">
        <v>44705.474293981482</v>
      </c>
    </row>
    <row r="2749" spans="1:8" ht="105" x14ac:dyDescent="0.25">
      <c r="A2749" s="3">
        <f t="shared" si="25"/>
        <v>2747</v>
      </c>
      <c r="B2749" s="4" t="s">
        <v>13</v>
      </c>
      <c r="C2749" s="3" t="s">
        <v>23</v>
      </c>
      <c r="D2749" s="3" t="s">
        <v>18292</v>
      </c>
      <c r="E2749" s="4" t="s">
        <v>15991</v>
      </c>
      <c r="F2749" s="3" t="s">
        <v>18209</v>
      </c>
      <c r="G2749" s="3" t="s">
        <v>18293</v>
      </c>
      <c r="H2749" s="5">
        <v>44705.474768518521</v>
      </c>
    </row>
    <row r="2750" spans="1:8" ht="105" x14ac:dyDescent="0.25">
      <c r="A2750" s="3">
        <f t="shared" si="25"/>
        <v>2748</v>
      </c>
      <c r="B2750" s="4" t="s">
        <v>13</v>
      </c>
      <c r="C2750" s="3" t="s">
        <v>23</v>
      </c>
      <c r="D2750" s="3" t="s">
        <v>18294</v>
      </c>
      <c r="E2750" s="4" t="s">
        <v>15991</v>
      </c>
      <c r="F2750" s="3" t="s">
        <v>18209</v>
      </c>
      <c r="G2750" s="3" t="s">
        <v>18295</v>
      </c>
      <c r="H2750" s="5">
        <v>44705.475127314814</v>
      </c>
    </row>
    <row r="2751" spans="1:8" ht="105" x14ac:dyDescent="0.25">
      <c r="A2751" s="3">
        <f t="shared" si="25"/>
        <v>2749</v>
      </c>
      <c r="B2751" s="4" t="s">
        <v>13</v>
      </c>
      <c r="C2751" s="3" t="s">
        <v>23</v>
      </c>
      <c r="D2751" s="3" t="s">
        <v>18296</v>
      </c>
      <c r="E2751" s="4" t="s">
        <v>15991</v>
      </c>
      <c r="F2751" s="3" t="s">
        <v>18209</v>
      </c>
      <c r="G2751" s="3" t="s">
        <v>18297</v>
      </c>
      <c r="H2751" s="5">
        <v>44705.475763888891</v>
      </c>
    </row>
    <row r="2752" spans="1:8" ht="60" x14ac:dyDescent="0.25">
      <c r="A2752" s="3">
        <f t="shared" si="25"/>
        <v>2750</v>
      </c>
      <c r="B2752" s="4" t="s">
        <v>3005</v>
      </c>
      <c r="C2752" s="3" t="s">
        <v>23</v>
      </c>
      <c r="D2752" s="3" t="s">
        <v>18298</v>
      </c>
      <c r="E2752" s="4" t="s">
        <v>16017</v>
      </c>
      <c r="F2752" s="3" t="s">
        <v>3123</v>
      </c>
      <c r="G2752" s="3" t="s">
        <v>18299</v>
      </c>
      <c r="H2752" s="5">
        <v>44705.572442129633</v>
      </c>
    </row>
    <row r="2753" spans="1:8" ht="75" x14ac:dyDescent="0.25">
      <c r="A2753" s="3">
        <f t="shared" si="25"/>
        <v>2751</v>
      </c>
      <c r="B2753" s="4" t="s">
        <v>3005</v>
      </c>
      <c r="C2753" s="3" t="s">
        <v>23</v>
      </c>
      <c r="D2753" s="3" t="s">
        <v>18300</v>
      </c>
      <c r="E2753" s="4" t="s">
        <v>16017</v>
      </c>
      <c r="F2753" s="3" t="s">
        <v>3123</v>
      </c>
      <c r="G2753" s="3" t="s">
        <v>18301</v>
      </c>
      <c r="H2753" s="5">
        <v>44705.572777777779</v>
      </c>
    </row>
    <row r="2754" spans="1:8" ht="75" x14ac:dyDescent="0.25">
      <c r="A2754" s="3">
        <f t="shared" si="25"/>
        <v>2752</v>
      </c>
      <c r="B2754" s="4" t="s">
        <v>3005</v>
      </c>
      <c r="C2754" s="3" t="s">
        <v>23</v>
      </c>
      <c r="D2754" s="3" t="s">
        <v>18302</v>
      </c>
      <c r="E2754" s="4" t="s">
        <v>16017</v>
      </c>
      <c r="F2754" s="3" t="s">
        <v>3123</v>
      </c>
      <c r="G2754" s="3" t="s">
        <v>18303</v>
      </c>
      <c r="H2754" s="5">
        <v>44705.573194444441</v>
      </c>
    </row>
    <row r="2755" spans="1:8" ht="60" x14ac:dyDescent="0.25">
      <c r="A2755" s="3">
        <f t="shared" si="25"/>
        <v>2753</v>
      </c>
      <c r="B2755" s="4" t="s">
        <v>3005</v>
      </c>
      <c r="C2755" s="3" t="s">
        <v>23</v>
      </c>
      <c r="D2755" s="3" t="s">
        <v>18304</v>
      </c>
      <c r="E2755" s="4" t="s">
        <v>16017</v>
      </c>
      <c r="F2755" s="3" t="s">
        <v>3123</v>
      </c>
      <c r="G2755" s="3" t="s">
        <v>18305</v>
      </c>
      <c r="H2755" s="5">
        <v>44705.573483796295</v>
      </c>
    </row>
    <row r="2756" spans="1:8" ht="60" x14ac:dyDescent="0.25">
      <c r="A2756" s="3">
        <f t="shared" si="25"/>
        <v>2754</v>
      </c>
      <c r="B2756" s="4" t="s">
        <v>3005</v>
      </c>
      <c r="C2756" s="3" t="s">
        <v>23</v>
      </c>
      <c r="D2756" s="3" t="s">
        <v>18306</v>
      </c>
      <c r="E2756" s="4" t="s">
        <v>16017</v>
      </c>
      <c r="F2756" s="3" t="s">
        <v>3123</v>
      </c>
      <c r="G2756" s="3" t="s">
        <v>18307</v>
      </c>
      <c r="H2756" s="5">
        <v>44705.573819444442</v>
      </c>
    </row>
    <row r="2757" spans="1:8" ht="60" x14ac:dyDescent="0.25">
      <c r="A2757" s="3">
        <f t="shared" si="25"/>
        <v>2755</v>
      </c>
      <c r="B2757" s="4" t="s">
        <v>3005</v>
      </c>
      <c r="C2757" s="3" t="s">
        <v>23</v>
      </c>
      <c r="D2757" s="3" t="s">
        <v>18308</v>
      </c>
      <c r="E2757" s="4" t="s">
        <v>16017</v>
      </c>
      <c r="F2757" s="3" t="s">
        <v>3123</v>
      </c>
      <c r="G2757" s="3" t="s">
        <v>18309</v>
      </c>
      <c r="H2757" s="5">
        <v>44705.574201388888</v>
      </c>
    </row>
    <row r="2758" spans="1:8" ht="60" x14ac:dyDescent="0.25">
      <c r="A2758" s="3">
        <f t="shared" si="25"/>
        <v>2756</v>
      </c>
      <c r="B2758" s="4" t="s">
        <v>3005</v>
      </c>
      <c r="C2758" s="3" t="s">
        <v>23</v>
      </c>
      <c r="D2758" s="3" t="s">
        <v>18310</v>
      </c>
      <c r="E2758" s="4" t="s">
        <v>16017</v>
      </c>
      <c r="F2758" s="3" t="s">
        <v>3123</v>
      </c>
      <c r="G2758" s="3" t="s">
        <v>18311</v>
      </c>
      <c r="H2758" s="5">
        <v>44705.574560185189</v>
      </c>
    </row>
    <row r="2759" spans="1:8" ht="105" x14ac:dyDescent="0.25">
      <c r="A2759" s="3">
        <f t="shared" si="25"/>
        <v>2757</v>
      </c>
      <c r="B2759" s="4" t="s">
        <v>14155</v>
      </c>
      <c r="C2759" s="3" t="s">
        <v>23</v>
      </c>
      <c r="D2759" s="3" t="s">
        <v>18312</v>
      </c>
      <c r="E2759" s="4" t="s">
        <v>15991</v>
      </c>
      <c r="F2759" s="3" t="s">
        <v>17253</v>
      </c>
      <c r="G2759" s="3" t="s">
        <v>18313</v>
      </c>
      <c r="H2759" s="5">
        <v>44707.351840277777</v>
      </c>
    </row>
    <row r="2760" spans="1:8" ht="105" x14ac:dyDescent="0.25">
      <c r="A2760" s="3">
        <f t="shared" si="25"/>
        <v>2758</v>
      </c>
      <c r="B2760" s="4" t="s">
        <v>14155</v>
      </c>
      <c r="C2760" s="3" t="s">
        <v>23</v>
      </c>
      <c r="D2760" s="3" t="s">
        <v>18314</v>
      </c>
      <c r="E2760" s="4" t="s">
        <v>15991</v>
      </c>
      <c r="F2760" s="3" t="s">
        <v>18209</v>
      </c>
      <c r="G2760" s="3" t="s">
        <v>18315</v>
      </c>
      <c r="H2760" s="5">
        <v>44707.352083333331</v>
      </c>
    </row>
    <row r="2761" spans="1:8" ht="105" x14ac:dyDescent="0.25">
      <c r="A2761" s="3">
        <f t="shared" si="25"/>
        <v>2759</v>
      </c>
      <c r="B2761" s="4" t="s">
        <v>14155</v>
      </c>
      <c r="C2761" s="3" t="s">
        <v>23</v>
      </c>
      <c r="D2761" s="3" t="s">
        <v>18316</v>
      </c>
      <c r="E2761" s="4" t="s">
        <v>15991</v>
      </c>
      <c r="F2761" s="3" t="s">
        <v>18209</v>
      </c>
      <c r="G2761" s="3" t="s">
        <v>18317</v>
      </c>
      <c r="H2761" s="5">
        <v>44707.352326388886</v>
      </c>
    </row>
    <row r="2762" spans="1:8" ht="60" x14ac:dyDescent="0.25">
      <c r="A2762" s="3">
        <f t="shared" si="25"/>
        <v>2760</v>
      </c>
      <c r="B2762" s="4" t="s">
        <v>14155</v>
      </c>
      <c r="C2762" s="3" t="s">
        <v>23</v>
      </c>
      <c r="D2762" s="3" t="s">
        <v>18318</v>
      </c>
      <c r="E2762" s="4" t="s">
        <v>15991</v>
      </c>
      <c r="F2762" s="3" t="s">
        <v>18209</v>
      </c>
      <c r="G2762" s="3" t="s">
        <v>18319</v>
      </c>
      <c r="H2762" s="5">
        <v>44707.352754629632</v>
      </c>
    </row>
    <row r="2763" spans="1:8" ht="60" x14ac:dyDescent="0.25">
      <c r="A2763" s="3">
        <f t="shared" si="25"/>
        <v>2761</v>
      </c>
      <c r="B2763" s="4" t="s">
        <v>14155</v>
      </c>
      <c r="C2763" s="3" t="s">
        <v>23</v>
      </c>
      <c r="D2763" s="3" t="s">
        <v>18320</v>
      </c>
      <c r="E2763" s="4" t="s">
        <v>15991</v>
      </c>
      <c r="F2763" s="3" t="s">
        <v>18209</v>
      </c>
      <c r="G2763" s="3" t="s">
        <v>18321</v>
      </c>
      <c r="H2763" s="5">
        <v>44707.353032407409</v>
      </c>
    </row>
    <row r="2764" spans="1:8" ht="60" x14ac:dyDescent="0.25">
      <c r="A2764" s="3">
        <f t="shared" si="25"/>
        <v>2762</v>
      </c>
      <c r="B2764" s="4" t="s">
        <v>14155</v>
      </c>
      <c r="C2764" s="3" t="s">
        <v>23</v>
      </c>
      <c r="D2764" s="3" t="s">
        <v>18322</v>
      </c>
      <c r="E2764" s="4" t="s">
        <v>15991</v>
      </c>
      <c r="F2764" s="3" t="s">
        <v>18209</v>
      </c>
      <c r="G2764" s="3" t="s">
        <v>18323</v>
      </c>
      <c r="H2764" s="5">
        <v>44707.353298611109</v>
      </c>
    </row>
    <row r="2765" spans="1:8" ht="60" x14ac:dyDescent="0.25">
      <c r="A2765" s="3">
        <f t="shared" si="25"/>
        <v>2763</v>
      </c>
      <c r="B2765" s="4" t="s">
        <v>14155</v>
      </c>
      <c r="C2765" s="3" t="s">
        <v>23</v>
      </c>
      <c r="D2765" s="3" t="s">
        <v>18324</v>
      </c>
      <c r="E2765" s="4" t="s">
        <v>15991</v>
      </c>
      <c r="F2765" s="3" t="s">
        <v>18209</v>
      </c>
      <c r="G2765" s="3" t="s">
        <v>18325</v>
      </c>
      <c r="H2765" s="5">
        <v>44707.35359953704</v>
      </c>
    </row>
    <row r="2766" spans="1:8" ht="105" x14ac:dyDescent="0.25">
      <c r="A2766" s="3">
        <f t="shared" si="25"/>
        <v>2764</v>
      </c>
      <c r="B2766" s="4" t="s">
        <v>14155</v>
      </c>
      <c r="C2766" s="3" t="s">
        <v>23</v>
      </c>
      <c r="D2766" s="3" t="s">
        <v>18316</v>
      </c>
      <c r="E2766" s="4" t="s">
        <v>15991</v>
      </c>
      <c r="F2766" s="3" t="s">
        <v>18209</v>
      </c>
      <c r="G2766" s="3" t="s">
        <v>18326</v>
      </c>
      <c r="H2766" s="5">
        <v>44707.354097222225</v>
      </c>
    </row>
    <row r="2767" spans="1:8" ht="60" x14ac:dyDescent="0.25">
      <c r="A2767" s="3">
        <f t="shared" si="25"/>
        <v>2765</v>
      </c>
      <c r="B2767" s="4" t="s">
        <v>14155</v>
      </c>
      <c r="C2767" s="3" t="s">
        <v>23</v>
      </c>
      <c r="D2767" s="3" t="s">
        <v>18327</v>
      </c>
      <c r="E2767" s="4" t="s">
        <v>15991</v>
      </c>
      <c r="F2767" s="3" t="s">
        <v>18209</v>
      </c>
      <c r="G2767" s="3" t="s">
        <v>18328</v>
      </c>
      <c r="H2767" s="5">
        <v>44707.354432870372</v>
      </c>
    </row>
    <row r="2768" spans="1:8" ht="90" x14ac:dyDescent="0.25">
      <c r="A2768" s="3">
        <f t="shared" si="25"/>
        <v>2766</v>
      </c>
      <c r="B2768" s="4" t="s">
        <v>3236</v>
      </c>
      <c r="C2768" s="3" t="s">
        <v>23</v>
      </c>
      <c r="D2768" s="3" t="s">
        <v>18329</v>
      </c>
      <c r="E2768" s="4" t="s">
        <v>99</v>
      </c>
      <c r="F2768" s="3" t="s">
        <v>10425</v>
      </c>
      <c r="G2768" s="3" t="s">
        <v>18330</v>
      </c>
      <c r="H2768" s="5">
        <v>44707.648518518516</v>
      </c>
    </row>
    <row r="2769" spans="1:8" ht="90" x14ac:dyDescent="0.25">
      <c r="A2769" s="3">
        <f t="shared" si="25"/>
        <v>2767</v>
      </c>
      <c r="B2769" s="4" t="s">
        <v>3236</v>
      </c>
      <c r="C2769" s="3" t="s">
        <v>23</v>
      </c>
      <c r="D2769" s="3" t="s">
        <v>18331</v>
      </c>
      <c r="E2769" s="4" t="s">
        <v>99</v>
      </c>
      <c r="F2769" s="3" t="s">
        <v>10425</v>
      </c>
      <c r="G2769" s="3" t="s">
        <v>18332</v>
      </c>
      <c r="H2769" s="5">
        <v>44707.650289351855</v>
      </c>
    </row>
    <row r="2770" spans="1:8" ht="90" x14ac:dyDescent="0.25">
      <c r="A2770" s="3">
        <f t="shared" si="25"/>
        <v>2768</v>
      </c>
      <c r="B2770" s="4" t="s">
        <v>3236</v>
      </c>
      <c r="C2770" s="3" t="s">
        <v>23</v>
      </c>
      <c r="D2770" s="3" t="s">
        <v>18333</v>
      </c>
      <c r="E2770" s="4" t="s">
        <v>99</v>
      </c>
      <c r="F2770" s="3" t="s">
        <v>10425</v>
      </c>
      <c r="G2770" s="3" t="s">
        <v>18334</v>
      </c>
      <c r="H2770" s="5">
        <v>44707.650752314818</v>
      </c>
    </row>
    <row r="2771" spans="1:8" ht="90" x14ac:dyDescent="0.25">
      <c r="A2771" s="3">
        <f t="shared" si="25"/>
        <v>2769</v>
      </c>
      <c r="B2771" s="4" t="s">
        <v>3236</v>
      </c>
      <c r="C2771" s="3" t="s">
        <v>23</v>
      </c>
      <c r="D2771" s="3" t="s">
        <v>18335</v>
      </c>
      <c r="E2771" s="4" t="s">
        <v>99</v>
      </c>
      <c r="F2771" s="3" t="s">
        <v>10425</v>
      </c>
      <c r="G2771" s="3" t="s">
        <v>18336</v>
      </c>
      <c r="H2771" s="5">
        <v>44707.651099537034</v>
      </c>
    </row>
    <row r="2772" spans="1:8" ht="90" x14ac:dyDescent="0.25">
      <c r="A2772" s="3">
        <f t="shared" si="25"/>
        <v>2770</v>
      </c>
      <c r="B2772" s="4" t="s">
        <v>3236</v>
      </c>
      <c r="C2772" s="3" t="s">
        <v>23</v>
      </c>
      <c r="D2772" s="3" t="s">
        <v>18337</v>
      </c>
      <c r="E2772" s="4" t="s">
        <v>99</v>
      </c>
      <c r="F2772" s="3" t="s">
        <v>10425</v>
      </c>
      <c r="G2772" s="3" t="s">
        <v>18338</v>
      </c>
      <c r="H2772" s="5">
        <v>44707.651458333334</v>
      </c>
    </row>
    <row r="2773" spans="1:8" ht="90" x14ac:dyDescent="0.25">
      <c r="A2773" s="3">
        <f t="shared" si="25"/>
        <v>2771</v>
      </c>
      <c r="B2773" s="4" t="s">
        <v>18339</v>
      </c>
      <c r="C2773" s="3" t="s">
        <v>23</v>
      </c>
      <c r="D2773" s="3" t="s">
        <v>18340</v>
      </c>
      <c r="E2773" s="4" t="s">
        <v>361</v>
      </c>
      <c r="F2773" s="3" t="s">
        <v>6123</v>
      </c>
      <c r="G2773" s="3" t="s">
        <v>18341</v>
      </c>
      <c r="H2773" s="5">
        <v>44707.651828703703</v>
      </c>
    </row>
    <row r="2774" spans="1:8" ht="90" x14ac:dyDescent="0.25">
      <c r="A2774" s="3">
        <f t="shared" si="25"/>
        <v>2772</v>
      </c>
      <c r="B2774" s="4" t="s">
        <v>18339</v>
      </c>
      <c r="C2774" s="3" t="s">
        <v>23</v>
      </c>
      <c r="D2774" s="3" t="s">
        <v>18342</v>
      </c>
      <c r="E2774" s="4" t="s">
        <v>361</v>
      </c>
      <c r="F2774" s="3" t="s">
        <v>6123</v>
      </c>
      <c r="G2774" s="3" t="s">
        <v>18343</v>
      </c>
      <c r="H2774" s="5">
        <v>44707.65221064815</v>
      </c>
    </row>
    <row r="2775" spans="1:8" ht="105" x14ac:dyDescent="0.25">
      <c r="A2775" s="3">
        <f t="shared" si="25"/>
        <v>2773</v>
      </c>
      <c r="B2775" s="4" t="s">
        <v>14155</v>
      </c>
      <c r="C2775" s="3" t="s">
        <v>23</v>
      </c>
      <c r="D2775" s="3" t="s">
        <v>18344</v>
      </c>
      <c r="E2775" s="4" t="s">
        <v>15991</v>
      </c>
      <c r="F2775" s="3" t="s">
        <v>18209</v>
      </c>
      <c r="G2775" s="3" t="s">
        <v>18345</v>
      </c>
      <c r="H2775" s="5">
        <v>44707.652905092589</v>
      </c>
    </row>
    <row r="2776" spans="1:8" ht="90" x14ac:dyDescent="0.25">
      <c r="A2776" s="3">
        <f t="shared" si="25"/>
        <v>2774</v>
      </c>
      <c r="B2776" s="4" t="s">
        <v>18339</v>
      </c>
      <c r="C2776" s="3" t="s">
        <v>23</v>
      </c>
      <c r="D2776" s="3" t="s">
        <v>18346</v>
      </c>
      <c r="E2776" s="4" t="s">
        <v>361</v>
      </c>
      <c r="F2776" s="3" t="s">
        <v>6123</v>
      </c>
      <c r="G2776" s="3" t="s">
        <v>18347</v>
      </c>
      <c r="H2776" s="5">
        <v>44707.653726851851</v>
      </c>
    </row>
    <row r="2777" spans="1:8" ht="90" x14ac:dyDescent="0.25">
      <c r="A2777" s="3">
        <f t="shared" si="25"/>
        <v>2775</v>
      </c>
      <c r="B2777" s="4" t="s">
        <v>18339</v>
      </c>
      <c r="C2777" s="3" t="s">
        <v>23</v>
      </c>
      <c r="D2777" s="3" t="s">
        <v>18348</v>
      </c>
      <c r="E2777" s="4" t="s">
        <v>361</v>
      </c>
      <c r="F2777" s="3" t="s">
        <v>6123</v>
      </c>
      <c r="G2777" s="3" t="s">
        <v>18349</v>
      </c>
      <c r="H2777" s="5">
        <v>44707.654224537036</v>
      </c>
    </row>
    <row r="2778" spans="1:8" ht="60" x14ac:dyDescent="0.25">
      <c r="A2778" s="3">
        <f t="shared" si="25"/>
        <v>2776</v>
      </c>
      <c r="B2778" s="4" t="s">
        <v>14364</v>
      </c>
      <c r="C2778" s="3" t="s">
        <v>23</v>
      </c>
      <c r="D2778" s="3" t="s">
        <v>18350</v>
      </c>
      <c r="E2778" s="4" t="s">
        <v>14366</v>
      </c>
      <c r="F2778" s="3" t="s">
        <v>14371</v>
      </c>
      <c r="G2778" s="3" t="s">
        <v>18351</v>
      </c>
      <c r="H2778" s="5">
        <v>44707.655682870369</v>
      </c>
    </row>
    <row r="2779" spans="1:8" ht="60" x14ac:dyDescent="0.25">
      <c r="A2779" s="3">
        <f t="shared" si="25"/>
        <v>2777</v>
      </c>
      <c r="B2779" s="4" t="s">
        <v>14364</v>
      </c>
      <c r="C2779" s="3" t="s">
        <v>23</v>
      </c>
      <c r="D2779" s="3" t="s">
        <v>18352</v>
      </c>
      <c r="E2779" s="4" t="s">
        <v>14366</v>
      </c>
      <c r="F2779" s="3" t="s">
        <v>14371</v>
      </c>
      <c r="G2779" s="3" t="s">
        <v>18353</v>
      </c>
      <c r="H2779" s="5">
        <v>44707.656064814815</v>
      </c>
    </row>
    <row r="2780" spans="1:8" ht="60" x14ac:dyDescent="0.25">
      <c r="A2780" s="3">
        <f t="shared" si="25"/>
        <v>2778</v>
      </c>
      <c r="B2780" s="4" t="s">
        <v>14364</v>
      </c>
      <c r="C2780" s="3" t="s">
        <v>23</v>
      </c>
      <c r="D2780" s="3" t="s">
        <v>18354</v>
      </c>
      <c r="E2780" s="4" t="s">
        <v>14366</v>
      </c>
      <c r="F2780" s="3" t="s">
        <v>14371</v>
      </c>
      <c r="G2780" s="3" t="s">
        <v>18355</v>
      </c>
      <c r="H2780" s="5">
        <v>44707.656435185185</v>
      </c>
    </row>
    <row r="2781" spans="1:8" ht="60" x14ac:dyDescent="0.25">
      <c r="A2781" s="3">
        <f t="shared" si="25"/>
        <v>2779</v>
      </c>
      <c r="B2781" s="4" t="s">
        <v>14364</v>
      </c>
      <c r="C2781" s="3" t="s">
        <v>23</v>
      </c>
      <c r="D2781" s="3" t="s">
        <v>18281</v>
      </c>
      <c r="E2781" s="4" t="s">
        <v>14366</v>
      </c>
      <c r="F2781" s="3" t="s">
        <v>14371</v>
      </c>
      <c r="G2781" s="3" t="s">
        <v>18356</v>
      </c>
      <c r="H2781" s="5">
        <v>44707.656782407408</v>
      </c>
    </row>
    <row r="2782" spans="1:8" ht="60" x14ac:dyDescent="0.25">
      <c r="A2782" s="3">
        <f t="shared" ref="A2782:A2845" si="26">A2781+1</f>
        <v>2780</v>
      </c>
      <c r="B2782" s="4" t="s">
        <v>16746</v>
      </c>
      <c r="C2782" s="3" t="s">
        <v>23</v>
      </c>
      <c r="D2782" s="3" t="s">
        <v>18357</v>
      </c>
      <c r="E2782" s="4" t="s">
        <v>17256</v>
      </c>
      <c r="F2782" s="3" t="s">
        <v>3139</v>
      </c>
      <c r="G2782" s="3" t="s">
        <v>18358</v>
      </c>
      <c r="H2782" s="5">
        <v>44707.657164351855</v>
      </c>
    </row>
    <row r="2783" spans="1:8" ht="60" x14ac:dyDescent="0.25">
      <c r="A2783" s="3">
        <f t="shared" si="26"/>
        <v>2781</v>
      </c>
      <c r="B2783" s="4" t="s">
        <v>16746</v>
      </c>
      <c r="C2783" s="3" t="s">
        <v>23</v>
      </c>
      <c r="D2783" s="3" t="s">
        <v>18359</v>
      </c>
      <c r="E2783" s="4" t="s">
        <v>17256</v>
      </c>
      <c r="F2783" s="3" t="s">
        <v>3139</v>
      </c>
      <c r="G2783" s="3" t="s">
        <v>18360</v>
      </c>
      <c r="H2783" s="5">
        <v>44707.657766203702</v>
      </c>
    </row>
    <row r="2784" spans="1:8" ht="60" x14ac:dyDescent="0.25">
      <c r="A2784" s="3">
        <f t="shared" si="26"/>
        <v>2782</v>
      </c>
      <c r="B2784" s="4" t="s">
        <v>16746</v>
      </c>
      <c r="C2784" s="3" t="s">
        <v>23</v>
      </c>
      <c r="D2784" s="3" t="s">
        <v>18361</v>
      </c>
      <c r="E2784" s="4" t="s">
        <v>17256</v>
      </c>
      <c r="F2784" s="3" t="s">
        <v>3139</v>
      </c>
      <c r="G2784" s="3" t="s">
        <v>18362</v>
      </c>
      <c r="H2784" s="5">
        <v>44707.658182870371</v>
      </c>
    </row>
    <row r="2785" spans="1:8" ht="60" x14ac:dyDescent="0.25">
      <c r="A2785" s="3">
        <f t="shared" si="26"/>
        <v>2783</v>
      </c>
      <c r="B2785" s="4" t="s">
        <v>16746</v>
      </c>
      <c r="C2785" s="3" t="s">
        <v>23</v>
      </c>
      <c r="D2785" s="3" t="s">
        <v>18363</v>
      </c>
      <c r="E2785" s="4" t="s">
        <v>17256</v>
      </c>
      <c r="F2785" s="3" t="s">
        <v>3139</v>
      </c>
      <c r="G2785" s="3" t="s">
        <v>18364</v>
      </c>
      <c r="H2785" s="5">
        <v>44707.658564814818</v>
      </c>
    </row>
    <row r="2786" spans="1:8" ht="60" x14ac:dyDescent="0.25">
      <c r="A2786" s="3">
        <f t="shared" si="26"/>
        <v>2784</v>
      </c>
      <c r="B2786" s="4" t="s">
        <v>14364</v>
      </c>
      <c r="C2786" s="3" t="s">
        <v>23</v>
      </c>
      <c r="D2786" s="3" t="s">
        <v>18365</v>
      </c>
      <c r="E2786" s="4" t="s">
        <v>14366</v>
      </c>
      <c r="F2786" s="3" t="s">
        <v>14371</v>
      </c>
      <c r="G2786" s="3" t="s">
        <v>18366</v>
      </c>
      <c r="H2786" s="5">
        <v>44707.659108796295</v>
      </c>
    </row>
    <row r="2787" spans="1:8" ht="60" x14ac:dyDescent="0.25">
      <c r="A2787" s="3">
        <f t="shared" si="26"/>
        <v>2785</v>
      </c>
      <c r="B2787" s="4" t="s">
        <v>14364</v>
      </c>
      <c r="C2787" s="3" t="s">
        <v>23</v>
      </c>
      <c r="D2787" s="3" t="s">
        <v>18367</v>
      </c>
      <c r="E2787" s="4" t="s">
        <v>14366</v>
      </c>
      <c r="F2787" s="3" t="s">
        <v>14371</v>
      </c>
      <c r="G2787" s="3" t="s">
        <v>18368</v>
      </c>
      <c r="H2787" s="5">
        <v>44707.661215277774</v>
      </c>
    </row>
    <row r="2788" spans="1:8" ht="60" x14ac:dyDescent="0.25">
      <c r="A2788" s="3">
        <f t="shared" si="26"/>
        <v>2786</v>
      </c>
      <c r="B2788" s="4" t="s">
        <v>14364</v>
      </c>
      <c r="C2788" s="3" t="s">
        <v>23</v>
      </c>
      <c r="D2788" s="3" t="s">
        <v>18369</v>
      </c>
      <c r="E2788" s="4" t="s">
        <v>14366</v>
      </c>
      <c r="F2788" s="3" t="s">
        <v>14371</v>
      </c>
      <c r="G2788" s="3" t="s">
        <v>18370</v>
      </c>
      <c r="H2788" s="5">
        <v>44707.661678240744</v>
      </c>
    </row>
    <row r="2789" spans="1:8" ht="60" x14ac:dyDescent="0.25">
      <c r="A2789" s="3">
        <f t="shared" si="26"/>
        <v>2787</v>
      </c>
      <c r="B2789" s="4" t="s">
        <v>14364</v>
      </c>
      <c r="C2789" s="3" t="s">
        <v>23</v>
      </c>
      <c r="D2789" s="3" t="s">
        <v>18371</v>
      </c>
      <c r="E2789" s="4" t="s">
        <v>14366</v>
      </c>
      <c r="F2789" s="3" t="s">
        <v>14371</v>
      </c>
      <c r="G2789" s="3" t="s">
        <v>18372</v>
      </c>
      <c r="H2789" s="5">
        <v>44707.662094907406</v>
      </c>
    </row>
    <row r="2790" spans="1:8" ht="60" x14ac:dyDescent="0.25">
      <c r="A2790" s="3">
        <f t="shared" si="26"/>
        <v>2788</v>
      </c>
      <c r="B2790" s="4" t="s">
        <v>14364</v>
      </c>
      <c r="C2790" s="3" t="s">
        <v>23</v>
      </c>
      <c r="D2790" s="3" t="s">
        <v>18373</v>
      </c>
      <c r="E2790" s="4" t="s">
        <v>14366</v>
      </c>
      <c r="F2790" s="3" t="s">
        <v>14371</v>
      </c>
      <c r="G2790" s="3" t="s">
        <v>18374</v>
      </c>
      <c r="H2790" s="5">
        <v>44707.662523148145</v>
      </c>
    </row>
    <row r="2791" spans="1:8" ht="60" x14ac:dyDescent="0.25">
      <c r="A2791" s="3">
        <f t="shared" si="26"/>
        <v>2789</v>
      </c>
      <c r="B2791" s="4" t="s">
        <v>14155</v>
      </c>
      <c r="C2791" s="3" t="s">
        <v>23</v>
      </c>
      <c r="D2791" s="3" t="s">
        <v>18375</v>
      </c>
      <c r="E2791" s="4" t="s">
        <v>15991</v>
      </c>
      <c r="F2791" s="3" t="s">
        <v>18209</v>
      </c>
      <c r="G2791" s="3" t="s">
        <v>18376</v>
      </c>
      <c r="H2791" s="5">
        <v>44707.663576388892</v>
      </c>
    </row>
    <row r="2792" spans="1:8" ht="60" x14ac:dyDescent="0.25">
      <c r="A2792" s="3">
        <f t="shared" si="26"/>
        <v>2790</v>
      </c>
      <c r="B2792" s="4" t="s">
        <v>14155</v>
      </c>
      <c r="C2792" s="3" t="s">
        <v>23</v>
      </c>
      <c r="D2792" s="3" t="s">
        <v>18377</v>
      </c>
      <c r="E2792" s="4" t="s">
        <v>15991</v>
      </c>
      <c r="F2792" s="3" t="s">
        <v>18209</v>
      </c>
      <c r="G2792" s="3" t="s">
        <v>18378</v>
      </c>
      <c r="H2792" s="5">
        <v>44707.664004629631</v>
      </c>
    </row>
    <row r="2793" spans="1:8" ht="60" x14ac:dyDescent="0.25">
      <c r="A2793" s="3">
        <f t="shared" si="26"/>
        <v>2791</v>
      </c>
      <c r="B2793" s="4" t="s">
        <v>14155</v>
      </c>
      <c r="C2793" s="3" t="s">
        <v>23</v>
      </c>
      <c r="D2793" s="3" t="s">
        <v>18379</v>
      </c>
      <c r="E2793" s="4" t="s">
        <v>15991</v>
      </c>
      <c r="F2793" s="3" t="s">
        <v>18209</v>
      </c>
      <c r="G2793" s="3" t="s">
        <v>18380</v>
      </c>
      <c r="H2793" s="5">
        <v>44707.664548611108</v>
      </c>
    </row>
    <row r="2794" spans="1:8" ht="75" x14ac:dyDescent="0.25">
      <c r="A2794" s="3">
        <f t="shared" si="26"/>
        <v>2792</v>
      </c>
      <c r="B2794" s="4" t="s">
        <v>14155</v>
      </c>
      <c r="C2794" s="3" t="s">
        <v>23</v>
      </c>
      <c r="D2794" s="3" t="s">
        <v>18381</v>
      </c>
      <c r="E2794" s="4" t="s">
        <v>15991</v>
      </c>
      <c r="F2794" s="3" t="s">
        <v>17253</v>
      </c>
      <c r="G2794" s="3" t="s">
        <v>18382</v>
      </c>
      <c r="H2794" s="5">
        <v>44707.664930555555</v>
      </c>
    </row>
    <row r="2795" spans="1:8" ht="75" x14ac:dyDescent="0.25">
      <c r="A2795" s="3">
        <f t="shared" si="26"/>
        <v>2793</v>
      </c>
      <c r="B2795" s="4" t="s">
        <v>14155</v>
      </c>
      <c r="C2795" s="3" t="s">
        <v>23</v>
      </c>
      <c r="D2795" s="3" t="s">
        <v>18383</v>
      </c>
      <c r="E2795" s="4" t="s">
        <v>15991</v>
      </c>
      <c r="F2795" s="3" t="s">
        <v>18209</v>
      </c>
      <c r="G2795" s="3" t="s">
        <v>18384</v>
      </c>
      <c r="H2795" s="5">
        <v>44707.665289351855</v>
      </c>
    </row>
    <row r="2796" spans="1:8" ht="60" x14ac:dyDescent="0.25">
      <c r="A2796" s="3">
        <f t="shared" si="26"/>
        <v>2794</v>
      </c>
      <c r="B2796" s="4" t="s">
        <v>14155</v>
      </c>
      <c r="C2796" s="3" t="s">
        <v>23</v>
      </c>
      <c r="D2796" s="3" t="s">
        <v>18385</v>
      </c>
      <c r="E2796" s="4" t="s">
        <v>15991</v>
      </c>
      <c r="F2796" s="3" t="s">
        <v>18209</v>
      </c>
      <c r="G2796" s="3" t="s">
        <v>18386</v>
      </c>
      <c r="H2796" s="5">
        <v>44707.665879629632</v>
      </c>
    </row>
    <row r="2797" spans="1:8" ht="30" x14ac:dyDescent="0.25">
      <c r="A2797" s="3">
        <f t="shared" si="26"/>
        <v>2795</v>
      </c>
      <c r="B2797" s="4" t="s">
        <v>12964</v>
      </c>
      <c r="C2797" s="3" t="s">
        <v>23</v>
      </c>
      <c r="D2797" s="3" t="s">
        <v>18387</v>
      </c>
      <c r="E2797" s="4" t="s">
        <v>14042</v>
      </c>
      <c r="F2797" s="3" t="s">
        <v>4989</v>
      </c>
      <c r="G2797" s="3" t="s">
        <v>18388</v>
      </c>
      <c r="H2797" s="5">
        <v>44707.666238425925</v>
      </c>
    </row>
    <row r="2798" spans="1:8" ht="60" x14ac:dyDescent="0.25">
      <c r="A2798" s="3">
        <f t="shared" si="26"/>
        <v>2796</v>
      </c>
      <c r="B2798" s="4" t="s">
        <v>14155</v>
      </c>
      <c r="C2798" s="3" t="s">
        <v>23</v>
      </c>
      <c r="D2798" s="3" t="s">
        <v>18389</v>
      </c>
      <c r="E2798" s="4" t="s">
        <v>15991</v>
      </c>
      <c r="F2798" s="3" t="s">
        <v>18209</v>
      </c>
      <c r="G2798" s="3" t="s">
        <v>18390</v>
      </c>
      <c r="H2798" s="5">
        <v>44707.666666666664</v>
      </c>
    </row>
    <row r="2799" spans="1:8" ht="75" x14ac:dyDescent="0.25">
      <c r="A2799" s="3">
        <f t="shared" si="26"/>
        <v>2797</v>
      </c>
      <c r="B2799" s="4" t="s">
        <v>14155</v>
      </c>
      <c r="C2799" s="3" t="s">
        <v>23</v>
      </c>
      <c r="D2799" s="3" t="s">
        <v>18391</v>
      </c>
      <c r="E2799" s="4" t="s">
        <v>15991</v>
      </c>
      <c r="F2799" s="3" t="s">
        <v>18209</v>
      </c>
      <c r="G2799" s="3" t="s">
        <v>18392</v>
      </c>
      <c r="H2799" s="5">
        <v>44707.667233796295</v>
      </c>
    </row>
    <row r="2800" spans="1:8" ht="75" x14ac:dyDescent="0.25">
      <c r="A2800" s="3">
        <f t="shared" si="26"/>
        <v>2798</v>
      </c>
      <c r="B2800" s="4" t="s">
        <v>14155</v>
      </c>
      <c r="C2800" s="3" t="s">
        <v>23</v>
      </c>
      <c r="D2800" s="3" t="s">
        <v>18393</v>
      </c>
      <c r="E2800" s="4" t="s">
        <v>15991</v>
      </c>
      <c r="F2800" s="3" t="s">
        <v>17253</v>
      </c>
      <c r="G2800" s="3" t="s">
        <v>18394</v>
      </c>
      <c r="H2800" s="5">
        <v>44707.667685185188</v>
      </c>
    </row>
    <row r="2801" spans="1:8" ht="90" x14ac:dyDescent="0.25">
      <c r="A2801" s="3">
        <f t="shared" si="26"/>
        <v>2799</v>
      </c>
      <c r="B2801" s="4" t="s">
        <v>14155</v>
      </c>
      <c r="C2801" s="3" t="s">
        <v>23</v>
      </c>
      <c r="D2801" s="3" t="s">
        <v>18395</v>
      </c>
      <c r="E2801" s="4" t="s">
        <v>15991</v>
      </c>
      <c r="F2801" s="3" t="s">
        <v>3139</v>
      </c>
      <c r="G2801" s="3" t="s">
        <v>18396</v>
      </c>
      <c r="H2801" s="5">
        <v>44707.668113425927</v>
      </c>
    </row>
    <row r="2802" spans="1:8" ht="60" x14ac:dyDescent="0.25">
      <c r="A2802" s="3">
        <f t="shared" si="26"/>
        <v>2800</v>
      </c>
      <c r="B2802" s="4" t="s">
        <v>14364</v>
      </c>
      <c r="C2802" s="3" t="s">
        <v>23</v>
      </c>
      <c r="D2802" s="3" t="s">
        <v>18397</v>
      </c>
      <c r="E2802" s="4" t="s">
        <v>14366</v>
      </c>
      <c r="F2802" s="3" t="s">
        <v>14371</v>
      </c>
      <c r="G2802" s="3" t="s">
        <v>18398</v>
      </c>
      <c r="H2802" s="5">
        <v>44707.669687499998</v>
      </c>
    </row>
    <row r="2803" spans="1:8" ht="60" x14ac:dyDescent="0.25">
      <c r="A2803" s="3">
        <f t="shared" si="26"/>
        <v>2801</v>
      </c>
      <c r="B2803" s="4" t="s">
        <v>14364</v>
      </c>
      <c r="C2803" s="3" t="s">
        <v>23</v>
      </c>
      <c r="D2803" s="3" t="s">
        <v>18399</v>
      </c>
      <c r="E2803" s="4" t="s">
        <v>14366</v>
      </c>
      <c r="F2803" s="3" t="s">
        <v>14371</v>
      </c>
      <c r="G2803" s="3" t="s">
        <v>18400</v>
      </c>
      <c r="H2803" s="5">
        <v>44707.670312499999</v>
      </c>
    </row>
    <row r="2804" spans="1:8" ht="60" x14ac:dyDescent="0.25">
      <c r="A2804" s="3">
        <f t="shared" si="26"/>
        <v>2802</v>
      </c>
      <c r="B2804" s="4" t="s">
        <v>14364</v>
      </c>
      <c r="C2804" s="3" t="s">
        <v>23</v>
      </c>
      <c r="D2804" s="3" t="s">
        <v>18401</v>
      </c>
      <c r="E2804" s="4" t="s">
        <v>14366</v>
      </c>
      <c r="F2804" s="3" t="s">
        <v>14371</v>
      </c>
      <c r="G2804" s="3" t="s">
        <v>18402</v>
      </c>
      <c r="H2804" s="5">
        <v>44707.670798611114</v>
      </c>
    </row>
    <row r="2805" spans="1:8" ht="60" x14ac:dyDescent="0.25">
      <c r="A2805" s="3">
        <f t="shared" si="26"/>
        <v>2803</v>
      </c>
      <c r="B2805" s="4" t="s">
        <v>14364</v>
      </c>
      <c r="C2805" s="3" t="s">
        <v>23</v>
      </c>
      <c r="D2805" s="3" t="s">
        <v>18403</v>
      </c>
      <c r="E2805" s="4" t="s">
        <v>14366</v>
      </c>
      <c r="F2805" s="3" t="s">
        <v>14371</v>
      </c>
      <c r="G2805" s="3" t="s">
        <v>18404</v>
      </c>
      <c r="H2805" s="5">
        <v>44707.671481481484</v>
      </c>
    </row>
    <row r="2806" spans="1:8" ht="60" x14ac:dyDescent="0.25">
      <c r="A2806" s="3">
        <f t="shared" si="26"/>
        <v>2804</v>
      </c>
      <c r="B2806" s="4" t="s">
        <v>14364</v>
      </c>
      <c r="C2806" s="3" t="s">
        <v>23</v>
      </c>
      <c r="D2806" s="3" t="s">
        <v>18405</v>
      </c>
      <c r="E2806" s="4" t="s">
        <v>14366</v>
      </c>
      <c r="F2806" s="3" t="s">
        <v>14371</v>
      </c>
      <c r="G2806" s="3" t="s">
        <v>18406</v>
      </c>
      <c r="H2806" s="5">
        <v>44707.672037037039</v>
      </c>
    </row>
    <row r="2807" spans="1:8" ht="60" x14ac:dyDescent="0.25">
      <c r="A2807" s="3">
        <f t="shared" si="26"/>
        <v>2805</v>
      </c>
      <c r="B2807" s="4" t="s">
        <v>14364</v>
      </c>
      <c r="C2807" s="3" t="s">
        <v>23</v>
      </c>
      <c r="D2807" s="3" t="s">
        <v>18407</v>
      </c>
      <c r="E2807" s="4" t="s">
        <v>14366</v>
      </c>
      <c r="F2807" s="3" t="s">
        <v>14371</v>
      </c>
      <c r="G2807" s="3" t="s">
        <v>18408</v>
      </c>
      <c r="H2807" s="5">
        <v>44707.672523148147</v>
      </c>
    </row>
    <row r="2808" spans="1:8" ht="75" x14ac:dyDescent="0.25">
      <c r="A2808" s="3">
        <f t="shared" si="26"/>
        <v>2806</v>
      </c>
      <c r="B2808" s="4" t="s">
        <v>12964</v>
      </c>
      <c r="C2808" s="3" t="s">
        <v>23</v>
      </c>
      <c r="D2808" s="3" t="s">
        <v>18409</v>
      </c>
      <c r="E2808" s="4" t="s">
        <v>14042</v>
      </c>
      <c r="F2808" s="3" t="s">
        <v>4989</v>
      </c>
      <c r="G2808" s="3" t="s">
        <v>18410</v>
      </c>
      <c r="H2808" s="5">
        <v>44707.672951388886</v>
      </c>
    </row>
    <row r="2809" spans="1:8" ht="60" x14ac:dyDescent="0.25">
      <c r="A2809" s="3">
        <f t="shared" si="26"/>
        <v>2807</v>
      </c>
      <c r="B2809" s="4" t="s">
        <v>16746</v>
      </c>
      <c r="C2809" s="3" t="s">
        <v>24</v>
      </c>
      <c r="D2809" s="3" t="s">
        <v>18411</v>
      </c>
      <c r="E2809" s="4" t="s">
        <v>18412</v>
      </c>
      <c r="F2809" s="3" t="s">
        <v>16008</v>
      </c>
      <c r="G2809" s="3" t="s">
        <v>18413</v>
      </c>
      <c r="H2809" s="5">
        <v>44707.673715277779</v>
      </c>
    </row>
    <row r="2810" spans="1:8" ht="60" x14ac:dyDescent="0.25">
      <c r="A2810" s="3">
        <f t="shared" si="26"/>
        <v>2808</v>
      </c>
      <c r="B2810" s="4" t="s">
        <v>16746</v>
      </c>
      <c r="C2810" s="3" t="s">
        <v>24</v>
      </c>
      <c r="D2810" s="3" t="s">
        <v>18414</v>
      </c>
      <c r="E2810" s="4" t="s">
        <v>18412</v>
      </c>
      <c r="F2810" s="3" t="s">
        <v>16008</v>
      </c>
      <c r="G2810" s="3" t="s">
        <v>18415</v>
      </c>
      <c r="H2810" s="5">
        <v>44707.674293981479</v>
      </c>
    </row>
    <row r="2811" spans="1:8" ht="60" x14ac:dyDescent="0.25">
      <c r="A2811" s="3">
        <f t="shared" si="26"/>
        <v>2809</v>
      </c>
      <c r="B2811" s="4" t="s">
        <v>16746</v>
      </c>
      <c r="C2811" s="3" t="s">
        <v>24</v>
      </c>
      <c r="D2811" s="3" t="s">
        <v>18416</v>
      </c>
      <c r="E2811" s="4" t="s">
        <v>18412</v>
      </c>
      <c r="F2811" s="3" t="s">
        <v>16008</v>
      </c>
      <c r="G2811" s="3" t="s">
        <v>18417</v>
      </c>
      <c r="H2811" s="5">
        <v>44707.674803240741</v>
      </c>
    </row>
    <row r="2812" spans="1:8" ht="60" x14ac:dyDescent="0.25">
      <c r="A2812" s="3">
        <f t="shared" si="26"/>
        <v>2810</v>
      </c>
      <c r="B2812" s="4" t="s">
        <v>16746</v>
      </c>
      <c r="C2812" s="3" t="s">
        <v>24</v>
      </c>
      <c r="D2812" s="3" t="s">
        <v>18418</v>
      </c>
      <c r="E2812" s="4" t="s">
        <v>18412</v>
      </c>
      <c r="F2812" s="3" t="s">
        <v>16008</v>
      </c>
      <c r="G2812" s="3" t="s">
        <v>18419</v>
      </c>
      <c r="H2812" s="5">
        <v>44707.675428240742</v>
      </c>
    </row>
    <row r="2813" spans="1:8" ht="60" x14ac:dyDescent="0.25">
      <c r="A2813" s="3">
        <f t="shared" si="26"/>
        <v>2811</v>
      </c>
      <c r="B2813" s="4" t="s">
        <v>14364</v>
      </c>
      <c r="C2813" s="3" t="s">
        <v>23</v>
      </c>
      <c r="D2813" s="3" t="s">
        <v>18420</v>
      </c>
      <c r="E2813" s="4" t="s">
        <v>14366</v>
      </c>
      <c r="F2813" s="3" t="s">
        <v>14371</v>
      </c>
      <c r="G2813" s="3" t="s">
        <v>18421</v>
      </c>
      <c r="H2813" s="5">
        <v>44707.676805555559</v>
      </c>
    </row>
    <row r="2814" spans="1:8" ht="60" x14ac:dyDescent="0.25">
      <c r="A2814" s="3">
        <f t="shared" si="26"/>
        <v>2812</v>
      </c>
      <c r="B2814" s="4" t="s">
        <v>14364</v>
      </c>
      <c r="C2814" s="3" t="s">
        <v>23</v>
      </c>
      <c r="D2814" s="3" t="s">
        <v>18422</v>
      </c>
      <c r="E2814" s="4" t="s">
        <v>14366</v>
      </c>
      <c r="F2814" s="3" t="s">
        <v>14371</v>
      </c>
      <c r="G2814" s="3" t="s">
        <v>18423</v>
      </c>
      <c r="H2814" s="5">
        <v>44707.677534722221</v>
      </c>
    </row>
    <row r="2815" spans="1:8" ht="60" x14ac:dyDescent="0.25">
      <c r="A2815" s="3">
        <f t="shared" si="26"/>
        <v>2813</v>
      </c>
      <c r="B2815" s="4" t="s">
        <v>16746</v>
      </c>
      <c r="C2815" s="3" t="s">
        <v>23</v>
      </c>
      <c r="D2815" s="3" t="s">
        <v>18424</v>
      </c>
      <c r="E2815" s="4" t="s">
        <v>17256</v>
      </c>
      <c r="F2815" s="3" t="s">
        <v>3139</v>
      </c>
      <c r="G2815" s="3" t="s">
        <v>18425</v>
      </c>
      <c r="H2815" s="5">
        <v>44707.678136574075</v>
      </c>
    </row>
    <row r="2816" spans="1:8" ht="60" x14ac:dyDescent="0.25">
      <c r="A2816" s="3">
        <f t="shared" si="26"/>
        <v>2814</v>
      </c>
      <c r="B2816" s="4" t="s">
        <v>16746</v>
      </c>
      <c r="C2816" s="3" t="s">
        <v>23</v>
      </c>
      <c r="D2816" s="3" t="s">
        <v>18426</v>
      </c>
      <c r="E2816" s="4" t="s">
        <v>17256</v>
      </c>
      <c r="F2816" s="3" t="s">
        <v>3139</v>
      </c>
      <c r="G2816" s="3" t="s">
        <v>18427</v>
      </c>
      <c r="H2816" s="5">
        <v>44707.686585648145</v>
      </c>
    </row>
    <row r="2817" spans="1:8" ht="60" x14ac:dyDescent="0.25">
      <c r="A2817" s="3">
        <f t="shared" si="26"/>
        <v>2815</v>
      </c>
      <c r="B2817" s="4" t="s">
        <v>16746</v>
      </c>
      <c r="C2817" s="3" t="s">
        <v>23</v>
      </c>
      <c r="D2817" s="3" t="s">
        <v>18428</v>
      </c>
      <c r="E2817" s="4" t="s">
        <v>17256</v>
      </c>
      <c r="F2817" s="3" t="s">
        <v>3139</v>
      </c>
      <c r="G2817" s="3" t="s">
        <v>18429</v>
      </c>
      <c r="H2817" s="5">
        <v>44707.687175925923</v>
      </c>
    </row>
    <row r="2818" spans="1:8" ht="60" x14ac:dyDescent="0.25">
      <c r="A2818" s="3">
        <f t="shared" si="26"/>
        <v>2816</v>
      </c>
      <c r="B2818" s="4" t="s">
        <v>16746</v>
      </c>
      <c r="C2818" s="3" t="s">
        <v>23</v>
      </c>
      <c r="D2818" s="3" t="s">
        <v>18430</v>
      </c>
      <c r="E2818" s="4" t="s">
        <v>17256</v>
      </c>
      <c r="F2818" s="3" t="s">
        <v>3139</v>
      </c>
      <c r="G2818" s="3" t="s">
        <v>18431</v>
      </c>
      <c r="H2818" s="5">
        <v>44707.687673611108</v>
      </c>
    </row>
    <row r="2819" spans="1:8" ht="60" x14ac:dyDescent="0.25">
      <c r="A2819" s="3">
        <f t="shared" si="26"/>
        <v>2817</v>
      </c>
      <c r="B2819" s="4" t="s">
        <v>16746</v>
      </c>
      <c r="C2819" s="3" t="s">
        <v>23</v>
      </c>
      <c r="D2819" s="3" t="s">
        <v>18432</v>
      </c>
      <c r="E2819" s="4" t="s">
        <v>17256</v>
      </c>
      <c r="F2819" s="3" t="s">
        <v>3139</v>
      </c>
      <c r="G2819" s="3" t="s">
        <v>18433</v>
      </c>
      <c r="H2819" s="5">
        <v>44707.688206018516</v>
      </c>
    </row>
    <row r="2820" spans="1:8" ht="60" x14ac:dyDescent="0.25">
      <c r="A2820" s="3">
        <f t="shared" si="26"/>
        <v>2818</v>
      </c>
      <c r="B2820" s="4" t="s">
        <v>16746</v>
      </c>
      <c r="C2820" s="3" t="s">
        <v>23</v>
      </c>
      <c r="D2820" s="3" t="s">
        <v>18434</v>
      </c>
      <c r="E2820" s="4" t="s">
        <v>17256</v>
      </c>
      <c r="F2820" s="3" t="s">
        <v>3139</v>
      </c>
      <c r="G2820" s="3" t="s">
        <v>18435</v>
      </c>
      <c r="H2820" s="5">
        <v>44707.688506944447</v>
      </c>
    </row>
    <row r="2821" spans="1:8" ht="60" x14ac:dyDescent="0.25">
      <c r="A2821" s="3">
        <f t="shared" si="26"/>
        <v>2819</v>
      </c>
      <c r="B2821" s="4" t="s">
        <v>14364</v>
      </c>
      <c r="C2821" s="3" t="s">
        <v>23</v>
      </c>
      <c r="D2821" s="3" t="s">
        <v>18436</v>
      </c>
      <c r="E2821" s="4" t="s">
        <v>14366</v>
      </c>
      <c r="F2821" s="3" t="s">
        <v>14371</v>
      </c>
      <c r="G2821" s="3" t="s">
        <v>18437</v>
      </c>
      <c r="H2821" s="5">
        <v>44707.688831018517</v>
      </c>
    </row>
    <row r="2822" spans="1:8" ht="60" x14ac:dyDescent="0.25">
      <c r="A2822" s="3">
        <f t="shared" si="26"/>
        <v>2820</v>
      </c>
      <c r="B2822" s="4" t="s">
        <v>14364</v>
      </c>
      <c r="C2822" s="3" t="s">
        <v>23</v>
      </c>
      <c r="D2822" s="3" t="s">
        <v>18438</v>
      </c>
      <c r="E2822" s="4" t="s">
        <v>14366</v>
      </c>
      <c r="F2822" s="3" t="s">
        <v>14371</v>
      </c>
      <c r="G2822" s="3" t="s">
        <v>18439</v>
      </c>
      <c r="H2822" s="5">
        <v>44707.689143518517</v>
      </c>
    </row>
    <row r="2823" spans="1:8" ht="60" x14ac:dyDescent="0.25">
      <c r="A2823" s="3">
        <f t="shared" si="26"/>
        <v>2821</v>
      </c>
      <c r="B2823" s="4" t="s">
        <v>14364</v>
      </c>
      <c r="C2823" s="3" t="s">
        <v>23</v>
      </c>
      <c r="D2823" s="3" t="s">
        <v>18440</v>
      </c>
      <c r="E2823" s="4" t="s">
        <v>14366</v>
      </c>
      <c r="F2823" s="3" t="s">
        <v>14371</v>
      </c>
      <c r="G2823" s="3" t="s">
        <v>18441</v>
      </c>
      <c r="H2823" s="5">
        <v>44707.689641203702</v>
      </c>
    </row>
    <row r="2824" spans="1:8" ht="60" x14ac:dyDescent="0.25">
      <c r="A2824" s="3">
        <f t="shared" si="26"/>
        <v>2822</v>
      </c>
      <c r="B2824" s="4" t="s">
        <v>14364</v>
      </c>
      <c r="C2824" s="3" t="s">
        <v>23</v>
      </c>
      <c r="D2824" s="3" t="s">
        <v>18442</v>
      </c>
      <c r="E2824" s="4" t="s">
        <v>14366</v>
      </c>
      <c r="F2824" s="3" t="s">
        <v>14371</v>
      </c>
      <c r="G2824" s="3" t="s">
        <v>18443</v>
      </c>
      <c r="H2824" s="5">
        <v>44707.690115740741</v>
      </c>
    </row>
    <row r="2825" spans="1:8" ht="105" x14ac:dyDescent="0.25">
      <c r="A2825" s="3">
        <f t="shared" si="26"/>
        <v>2823</v>
      </c>
      <c r="B2825" s="4" t="s">
        <v>351</v>
      </c>
      <c r="C2825" s="3" t="s">
        <v>24</v>
      </c>
      <c r="D2825" s="3" t="s">
        <v>18444</v>
      </c>
      <c r="E2825" s="4" t="s">
        <v>402</v>
      </c>
      <c r="F2825" s="3" t="s">
        <v>17305</v>
      </c>
      <c r="G2825" s="3" t="s">
        <v>18445</v>
      </c>
      <c r="H2825" s="5">
        <v>44707.690474537034</v>
      </c>
    </row>
    <row r="2826" spans="1:8" ht="105" x14ac:dyDescent="0.25">
      <c r="A2826" s="3">
        <f t="shared" si="26"/>
        <v>2824</v>
      </c>
      <c r="B2826" s="4" t="s">
        <v>351</v>
      </c>
      <c r="C2826" s="3" t="s">
        <v>24</v>
      </c>
      <c r="D2826" s="3" t="s">
        <v>18446</v>
      </c>
      <c r="E2826" s="4" t="s">
        <v>402</v>
      </c>
      <c r="F2826" s="3" t="s">
        <v>17305</v>
      </c>
      <c r="G2826" s="3" t="s">
        <v>18447</v>
      </c>
      <c r="H2826" s="5">
        <v>44707.690844907411</v>
      </c>
    </row>
    <row r="2827" spans="1:8" ht="75" x14ac:dyDescent="0.25">
      <c r="A2827" s="3">
        <f t="shared" si="26"/>
        <v>2825</v>
      </c>
      <c r="B2827" s="4" t="s">
        <v>2515</v>
      </c>
      <c r="C2827" s="3" t="s">
        <v>23</v>
      </c>
      <c r="D2827" s="3" t="s">
        <v>18448</v>
      </c>
      <c r="E2827" s="4" t="s">
        <v>220</v>
      </c>
      <c r="F2827" s="3" t="s">
        <v>3152</v>
      </c>
      <c r="G2827" s="3" t="s">
        <v>18449</v>
      </c>
      <c r="H2827" s="5">
        <v>44707.697997685187</v>
      </c>
    </row>
    <row r="2828" spans="1:8" ht="60" x14ac:dyDescent="0.25">
      <c r="A2828" s="3">
        <f t="shared" si="26"/>
        <v>2826</v>
      </c>
      <c r="B2828" s="4" t="s">
        <v>2515</v>
      </c>
      <c r="C2828" s="3" t="s">
        <v>23</v>
      </c>
      <c r="D2828" s="3" t="s">
        <v>18450</v>
      </c>
      <c r="E2828" s="4" t="s">
        <v>220</v>
      </c>
      <c r="F2828" s="3" t="s">
        <v>3152</v>
      </c>
      <c r="G2828" s="3" t="s">
        <v>18451</v>
      </c>
      <c r="H2828" s="5">
        <v>44707.698483796295</v>
      </c>
    </row>
    <row r="2829" spans="1:8" ht="105" x14ac:dyDescent="0.25">
      <c r="A2829" s="3">
        <f t="shared" si="26"/>
        <v>2827</v>
      </c>
      <c r="B2829" s="4" t="s">
        <v>351</v>
      </c>
      <c r="C2829" s="3" t="s">
        <v>24</v>
      </c>
      <c r="D2829" s="3" t="s">
        <v>18452</v>
      </c>
      <c r="E2829" s="4" t="s">
        <v>402</v>
      </c>
      <c r="F2829" s="3" t="s">
        <v>17305</v>
      </c>
      <c r="G2829" s="3" t="s">
        <v>18453</v>
      </c>
      <c r="H2829" s="5">
        <v>44707.723865740743</v>
      </c>
    </row>
    <row r="2830" spans="1:8" ht="90" x14ac:dyDescent="0.25">
      <c r="A2830" s="3">
        <f t="shared" si="26"/>
        <v>2828</v>
      </c>
      <c r="B2830" s="4" t="s">
        <v>351</v>
      </c>
      <c r="C2830" s="3" t="s">
        <v>24</v>
      </c>
      <c r="D2830" s="3" t="s">
        <v>18454</v>
      </c>
      <c r="E2830" s="4" t="s">
        <v>402</v>
      </c>
      <c r="F2830" s="3" t="s">
        <v>17305</v>
      </c>
      <c r="G2830" s="3" t="s">
        <v>18455</v>
      </c>
      <c r="H2830" s="5">
        <v>44707.724212962959</v>
      </c>
    </row>
    <row r="2831" spans="1:8" ht="105" x14ac:dyDescent="0.25">
      <c r="A2831" s="3">
        <f t="shared" si="26"/>
        <v>2829</v>
      </c>
      <c r="B2831" s="4" t="s">
        <v>351</v>
      </c>
      <c r="C2831" s="3" t="s">
        <v>24</v>
      </c>
      <c r="D2831" s="3" t="s">
        <v>18456</v>
      </c>
      <c r="E2831" s="4" t="s">
        <v>402</v>
      </c>
      <c r="F2831" s="3" t="s">
        <v>17305</v>
      </c>
      <c r="G2831" s="3" t="s">
        <v>18457</v>
      </c>
      <c r="H2831" s="5">
        <v>44707.724583333336</v>
      </c>
    </row>
    <row r="2832" spans="1:8" ht="105" x14ac:dyDescent="0.25">
      <c r="A2832" s="3">
        <f t="shared" si="26"/>
        <v>2830</v>
      </c>
      <c r="B2832" s="4" t="s">
        <v>351</v>
      </c>
      <c r="C2832" s="3" t="s">
        <v>24</v>
      </c>
      <c r="D2832" s="3" t="s">
        <v>18458</v>
      </c>
      <c r="E2832" s="4" t="s">
        <v>402</v>
      </c>
      <c r="F2832" s="3" t="s">
        <v>17305</v>
      </c>
      <c r="G2832" s="3" t="s">
        <v>18459</v>
      </c>
      <c r="H2832" s="5">
        <v>44707.724930555552</v>
      </c>
    </row>
    <row r="2833" spans="1:8" ht="105" x14ac:dyDescent="0.25">
      <c r="A2833" s="3">
        <f t="shared" si="26"/>
        <v>2831</v>
      </c>
      <c r="B2833" s="4" t="s">
        <v>351</v>
      </c>
      <c r="C2833" s="3" t="s">
        <v>24</v>
      </c>
      <c r="D2833" s="3" t="s">
        <v>18460</v>
      </c>
      <c r="E2833" s="4" t="s">
        <v>402</v>
      </c>
      <c r="F2833" s="3" t="s">
        <v>17305</v>
      </c>
      <c r="G2833" s="3" t="s">
        <v>18461</v>
      </c>
      <c r="H2833" s="5">
        <v>44707.725439814814</v>
      </c>
    </row>
    <row r="2834" spans="1:8" ht="51" x14ac:dyDescent="0.25">
      <c r="A2834" s="3">
        <f t="shared" si="26"/>
        <v>2832</v>
      </c>
      <c r="B2834" s="74" t="s">
        <v>2515</v>
      </c>
      <c r="C2834" s="75" t="s">
        <v>23</v>
      </c>
      <c r="D2834" s="74" t="s">
        <v>19653</v>
      </c>
      <c r="E2834" s="74" t="s">
        <v>220</v>
      </c>
      <c r="F2834" s="74" t="s">
        <v>3152</v>
      </c>
      <c r="G2834" s="74" t="s">
        <v>19654</v>
      </c>
      <c r="H2834" s="74" t="s">
        <v>19655</v>
      </c>
    </row>
    <row r="2835" spans="1:8" ht="51" x14ac:dyDescent="0.25">
      <c r="A2835" s="3">
        <f t="shared" si="26"/>
        <v>2833</v>
      </c>
      <c r="B2835" s="74" t="s">
        <v>2515</v>
      </c>
      <c r="C2835" s="75" t="s">
        <v>23</v>
      </c>
      <c r="D2835" s="74" t="s">
        <v>19656</v>
      </c>
      <c r="E2835" s="74" t="s">
        <v>220</v>
      </c>
      <c r="F2835" s="74" t="s">
        <v>3152</v>
      </c>
      <c r="G2835" s="74" t="s">
        <v>19657</v>
      </c>
      <c r="H2835" s="74" t="s">
        <v>19658</v>
      </c>
    </row>
    <row r="2836" spans="1:8" ht="51" x14ac:dyDescent="0.25">
      <c r="A2836" s="3">
        <f t="shared" si="26"/>
        <v>2834</v>
      </c>
      <c r="B2836" s="74" t="s">
        <v>16114</v>
      </c>
      <c r="C2836" s="75" t="s">
        <v>23</v>
      </c>
      <c r="D2836" s="74" t="s">
        <v>19659</v>
      </c>
      <c r="E2836" s="74" t="s">
        <v>100</v>
      </c>
      <c r="F2836" s="74" t="s">
        <v>19660</v>
      </c>
      <c r="G2836" s="74" t="s">
        <v>19661</v>
      </c>
      <c r="H2836" s="74" t="s">
        <v>19662</v>
      </c>
    </row>
    <row r="2837" spans="1:8" ht="38.25" x14ac:dyDescent="0.25">
      <c r="A2837" s="3">
        <f t="shared" si="26"/>
        <v>2835</v>
      </c>
      <c r="B2837" s="74" t="s">
        <v>19663</v>
      </c>
      <c r="C2837" s="75" t="s">
        <v>23</v>
      </c>
      <c r="D2837" s="74" t="s">
        <v>19664</v>
      </c>
      <c r="E2837" s="74" t="s">
        <v>402</v>
      </c>
      <c r="F2837" s="74" t="s">
        <v>16652</v>
      </c>
      <c r="G2837" s="74" t="s">
        <v>19665</v>
      </c>
      <c r="H2837" s="74" t="s">
        <v>19666</v>
      </c>
    </row>
    <row r="2838" spans="1:8" ht="51" x14ac:dyDescent="0.25">
      <c r="A2838" s="3">
        <f t="shared" si="26"/>
        <v>2836</v>
      </c>
      <c r="B2838" s="74" t="s">
        <v>14364</v>
      </c>
      <c r="C2838" s="75" t="s">
        <v>23</v>
      </c>
      <c r="D2838" s="74" t="s">
        <v>19667</v>
      </c>
      <c r="E2838" s="74" t="s">
        <v>14366</v>
      </c>
      <c r="F2838" s="74" t="s">
        <v>14371</v>
      </c>
      <c r="G2838" s="74" t="s">
        <v>19668</v>
      </c>
      <c r="H2838" s="74" t="s">
        <v>19669</v>
      </c>
    </row>
    <row r="2839" spans="1:8" ht="51" x14ac:dyDescent="0.25">
      <c r="A2839" s="3">
        <f t="shared" si="26"/>
        <v>2837</v>
      </c>
      <c r="B2839" s="74" t="s">
        <v>14364</v>
      </c>
      <c r="C2839" s="75" t="s">
        <v>23</v>
      </c>
      <c r="D2839" s="74" t="s">
        <v>19670</v>
      </c>
      <c r="E2839" s="74" t="s">
        <v>14366</v>
      </c>
      <c r="F2839" s="74" t="s">
        <v>14371</v>
      </c>
      <c r="G2839" s="74" t="s">
        <v>19671</v>
      </c>
      <c r="H2839" s="74" t="s">
        <v>19672</v>
      </c>
    </row>
    <row r="2840" spans="1:8" ht="51" x14ac:dyDescent="0.25">
      <c r="A2840" s="3">
        <f t="shared" si="26"/>
        <v>2838</v>
      </c>
      <c r="B2840" s="74" t="s">
        <v>14364</v>
      </c>
      <c r="C2840" s="75" t="s">
        <v>23</v>
      </c>
      <c r="D2840" s="74" t="s">
        <v>19673</v>
      </c>
      <c r="E2840" s="74" t="s">
        <v>14366</v>
      </c>
      <c r="F2840" s="74" t="s">
        <v>14371</v>
      </c>
      <c r="G2840" s="74" t="s">
        <v>19674</v>
      </c>
      <c r="H2840" s="74" t="s">
        <v>19675</v>
      </c>
    </row>
    <row r="2841" spans="1:8" ht="51" x14ac:dyDescent="0.25">
      <c r="A2841" s="3">
        <f t="shared" si="26"/>
        <v>2839</v>
      </c>
      <c r="B2841" s="74" t="s">
        <v>14364</v>
      </c>
      <c r="C2841" s="75" t="s">
        <v>23</v>
      </c>
      <c r="D2841" s="74" t="s">
        <v>19676</v>
      </c>
      <c r="E2841" s="74" t="s">
        <v>14366</v>
      </c>
      <c r="F2841" s="74" t="s">
        <v>14371</v>
      </c>
      <c r="G2841" s="74" t="s">
        <v>19677</v>
      </c>
      <c r="H2841" s="74" t="s">
        <v>19678</v>
      </c>
    </row>
    <row r="2842" spans="1:8" ht="51" x14ac:dyDescent="0.25">
      <c r="A2842" s="3">
        <f t="shared" si="26"/>
        <v>2840</v>
      </c>
      <c r="B2842" s="74" t="s">
        <v>14364</v>
      </c>
      <c r="C2842" s="75" t="s">
        <v>23</v>
      </c>
      <c r="D2842" s="74" t="s">
        <v>19679</v>
      </c>
      <c r="E2842" s="74" t="s">
        <v>14366</v>
      </c>
      <c r="F2842" s="74" t="s">
        <v>14371</v>
      </c>
      <c r="G2842" s="74" t="s">
        <v>19680</v>
      </c>
      <c r="H2842" s="74" t="s">
        <v>19681</v>
      </c>
    </row>
    <row r="2843" spans="1:8" ht="51" x14ac:dyDescent="0.25">
      <c r="A2843" s="3">
        <f t="shared" si="26"/>
        <v>2841</v>
      </c>
      <c r="B2843" s="74" t="s">
        <v>14364</v>
      </c>
      <c r="C2843" s="75" t="s">
        <v>23</v>
      </c>
      <c r="D2843" s="74" t="s">
        <v>19682</v>
      </c>
      <c r="E2843" s="74" t="s">
        <v>14366</v>
      </c>
      <c r="F2843" s="74" t="s">
        <v>14371</v>
      </c>
      <c r="G2843" s="74" t="s">
        <v>19683</v>
      </c>
      <c r="H2843" s="74" t="s">
        <v>19684</v>
      </c>
    </row>
    <row r="2844" spans="1:8" ht="51" x14ac:dyDescent="0.25">
      <c r="A2844" s="3">
        <f t="shared" si="26"/>
        <v>2842</v>
      </c>
      <c r="B2844" s="74" t="s">
        <v>14364</v>
      </c>
      <c r="C2844" s="75" t="s">
        <v>23</v>
      </c>
      <c r="D2844" s="74" t="s">
        <v>19685</v>
      </c>
      <c r="E2844" s="74" t="s">
        <v>14366</v>
      </c>
      <c r="F2844" s="74" t="s">
        <v>14371</v>
      </c>
      <c r="G2844" s="74" t="s">
        <v>19686</v>
      </c>
      <c r="H2844" s="74" t="s">
        <v>19687</v>
      </c>
    </row>
    <row r="2845" spans="1:8" ht="51" x14ac:dyDescent="0.25">
      <c r="A2845" s="3">
        <f t="shared" si="26"/>
        <v>2843</v>
      </c>
      <c r="B2845" s="74" t="s">
        <v>14364</v>
      </c>
      <c r="C2845" s="75" t="s">
        <v>23</v>
      </c>
      <c r="D2845" s="74" t="s">
        <v>19688</v>
      </c>
      <c r="E2845" s="74" t="s">
        <v>14366</v>
      </c>
      <c r="F2845" s="74" t="s">
        <v>14371</v>
      </c>
      <c r="G2845" s="74" t="s">
        <v>19689</v>
      </c>
      <c r="H2845" s="74" t="s">
        <v>19690</v>
      </c>
    </row>
    <row r="2846" spans="1:8" ht="63.75" x14ac:dyDescent="0.25">
      <c r="A2846" s="3">
        <f t="shared" ref="A2846:A2909" si="27">A2845+1</f>
        <v>2844</v>
      </c>
      <c r="B2846" s="74" t="s">
        <v>351</v>
      </c>
      <c r="C2846" s="75" t="s">
        <v>23</v>
      </c>
      <c r="D2846" s="74" t="s">
        <v>19691</v>
      </c>
      <c r="E2846" s="74" t="s">
        <v>102</v>
      </c>
      <c r="F2846" s="74" t="s">
        <v>14088</v>
      </c>
      <c r="G2846" s="74" t="s">
        <v>19692</v>
      </c>
      <c r="H2846" s="74" t="s">
        <v>19693</v>
      </c>
    </row>
    <row r="2847" spans="1:8" ht="76.5" x14ac:dyDescent="0.25">
      <c r="A2847" s="3">
        <f t="shared" si="27"/>
        <v>2845</v>
      </c>
      <c r="B2847" s="74" t="s">
        <v>351</v>
      </c>
      <c r="C2847" s="75" t="s">
        <v>24</v>
      </c>
      <c r="D2847" s="74" t="s">
        <v>19694</v>
      </c>
      <c r="E2847" s="74" t="s">
        <v>402</v>
      </c>
      <c r="F2847" s="74" t="s">
        <v>19695</v>
      </c>
      <c r="G2847" s="74" t="s">
        <v>19696</v>
      </c>
      <c r="H2847" s="74" t="s">
        <v>19697</v>
      </c>
    </row>
    <row r="2848" spans="1:8" ht="89.25" x14ac:dyDescent="0.25">
      <c r="A2848" s="3">
        <f t="shared" si="27"/>
        <v>2846</v>
      </c>
      <c r="B2848" s="74" t="s">
        <v>351</v>
      </c>
      <c r="C2848" s="75" t="s">
        <v>24</v>
      </c>
      <c r="D2848" s="74" t="s">
        <v>19698</v>
      </c>
      <c r="E2848" s="74" t="s">
        <v>402</v>
      </c>
      <c r="F2848" s="74" t="s">
        <v>17305</v>
      </c>
      <c r="G2848" s="74" t="s">
        <v>19699</v>
      </c>
      <c r="H2848" s="74" t="s">
        <v>19700</v>
      </c>
    </row>
    <row r="2849" spans="1:8" ht="51" x14ac:dyDescent="0.25">
      <c r="A2849" s="3">
        <f t="shared" si="27"/>
        <v>2847</v>
      </c>
      <c r="B2849" s="74" t="s">
        <v>10423</v>
      </c>
      <c r="C2849" s="75" t="s">
        <v>24</v>
      </c>
      <c r="D2849" s="74" t="s">
        <v>19701</v>
      </c>
      <c r="E2849" s="74" t="s">
        <v>100</v>
      </c>
      <c r="F2849" s="74" t="s">
        <v>10662</v>
      </c>
      <c r="G2849" s="74" t="s">
        <v>19702</v>
      </c>
      <c r="H2849" s="74" t="s">
        <v>19703</v>
      </c>
    </row>
    <row r="2850" spans="1:8" ht="51" x14ac:dyDescent="0.25">
      <c r="A2850" s="3">
        <f t="shared" si="27"/>
        <v>2848</v>
      </c>
      <c r="B2850" s="74" t="s">
        <v>10423</v>
      </c>
      <c r="C2850" s="75" t="s">
        <v>24</v>
      </c>
      <c r="D2850" s="74" t="s">
        <v>19704</v>
      </c>
      <c r="E2850" s="74" t="s">
        <v>100</v>
      </c>
      <c r="F2850" s="74" t="s">
        <v>8993</v>
      </c>
      <c r="G2850" s="74" t="s">
        <v>19705</v>
      </c>
      <c r="H2850" s="74" t="s">
        <v>19706</v>
      </c>
    </row>
    <row r="2851" spans="1:8" ht="51" x14ac:dyDescent="0.25">
      <c r="A2851" s="3">
        <f t="shared" si="27"/>
        <v>2849</v>
      </c>
      <c r="B2851" s="74" t="s">
        <v>10628</v>
      </c>
      <c r="C2851" s="75" t="s">
        <v>23</v>
      </c>
      <c r="D2851" s="74" t="s">
        <v>19707</v>
      </c>
      <c r="E2851" s="74" t="s">
        <v>220</v>
      </c>
      <c r="F2851" s="74" t="s">
        <v>19708</v>
      </c>
      <c r="G2851" s="74" t="s">
        <v>19709</v>
      </c>
      <c r="H2851" s="74" t="s">
        <v>19710</v>
      </c>
    </row>
    <row r="2852" spans="1:8" ht="51" x14ac:dyDescent="0.25">
      <c r="A2852" s="3">
        <f t="shared" si="27"/>
        <v>2850</v>
      </c>
      <c r="B2852" s="74" t="s">
        <v>10628</v>
      </c>
      <c r="C2852" s="75" t="s">
        <v>23</v>
      </c>
      <c r="D2852" s="74" t="s">
        <v>19711</v>
      </c>
      <c r="E2852" s="74" t="s">
        <v>220</v>
      </c>
      <c r="F2852" s="74" t="s">
        <v>10653</v>
      </c>
      <c r="G2852" s="74" t="s">
        <v>19712</v>
      </c>
      <c r="H2852" s="74" t="s">
        <v>19713</v>
      </c>
    </row>
    <row r="2853" spans="1:8" ht="51" x14ac:dyDescent="0.25">
      <c r="A2853" s="3">
        <f t="shared" si="27"/>
        <v>2851</v>
      </c>
      <c r="B2853" s="74" t="s">
        <v>2515</v>
      </c>
      <c r="C2853" s="75" t="s">
        <v>24</v>
      </c>
      <c r="D2853" s="74" t="s">
        <v>19714</v>
      </c>
      <c r="E2853" s="74" t="s">
        <v>220</v>
      </c>
      <c r="F2853" s="74" t="s">
        <v>7703</v>
      </c>
      <c r="G2853" s="74" t="s">
        <v>19715</v>
      </c>
      <c r="H2853" s="74" t="s">
        <v>19716</v>
      </c>
    </row>
    <row r="2854" spans="1:8" ht="51" x14ac:dyDescent="0.25">
      <c r="A2854" s="3">
        <f t="shared" si="27"/>
        <v>2852</v>
      </c>
      <c r="B2854" s="74" t="s">
        <v>2515</v>
      </c>
      <c r="C2854" s="75" t="s">
        <v>24</v>
      </c>
      <c r="D2854" s="74" t="s">
        <v>19717</v>
      </c>
      <c r="E2854" s="74" t="s">
        <v>220</v>
      </c>
      <c r="F2854" s="74" t="s">
        <v>7703</v>
      </c>
      <c r="G2854" s="74" t="s">
        <v>19718</v>
      </c>
      <c r="H2854" s="74" t="s">
        <v>19719</v>
      </c>
    </row>
    <row r="2855" spans="1:8" ht="63.75" x14ac:dyDescent="0.25">
      <c r="A2855" s="3">
        <f t="shared" si="27"/>
        <v>2853</v>
      </c>
      <c r="B2855" s="74" t="s">
        <v>19720</v>
      </c>
      <c r="C2855" s="75" t="s">
        <v>23</v>
      </c>
      <c r="D2855" s="74" t="s">
        <v>19721</v>
      </c>
      <c r="E2855" s="74" t="s">
        <v>99</v>
      </c>
      <c r="F2855" s="74" t="s">
        <v>10425</v>
      </c>
      <c r="G2855" s="74" t="s">
        <v>19722</v>
      </c>
      <c r="H2855" s="74" t="s">
        <v>19723</v>
      </c>
    </row>
    <row r="2856" spans="1:8" ht="51" x14ac:dyDescent="0.25">
      <c r="A2856" s="3">
        <f t="shared" si="27"/>
        <v>2854</v>
      </c>
      <c r="B2856" s="74" t="s">
        <v>19720</v>
      </c>
      <c r="C2856" s="75" t="s">
        <v>24</v>
      </c>
      <c r="D2856" s="74" t="s">
        <v>19724</v>
      </c>
      <c r="E2856" s="74" t="s">
        <v>99</v>
      </c>
      <c r="F2856" s="74" t="s">
        <v>3300</v>
      </c>
      <c r="G2856" s="74" t="s">
        <v>19725</v>
      </c>
      <c r="H2856" s="74" t="s">
        <v>19726</v>
      </c>
    </row>
    <row r="2857" spans="1:8" ht="51" x14ac:dyDescent="0.25">
      <c r="A2857" s="3">
        <f t="shared" si="27"/>
        <v>2855</v>
      </c>
      <c r="B2857" s="74" t="s">
        <v>19720</v>
      </c>
      <c r="C2857" s="75" t="s">
        <v>24</v>
      </c>
      <c r="D2857" s="74" t="s">
        <v>19727</v>
      </c>
      <c r="E2857" s="74" t="s">
        <v>99</v>
      </c>
      <c r="F2857" s="74" t="s">
        <v>3300</v>
      </c>
      <c r="G2857" s="74" t="s">
        <v>19728</v>
      </c>
      <c r="H2857" s="74" t="s">
        <v>19729</v>
      </c>
    </row>
    <row r="2858" spans="1:8" ht="63.75" x14ac:dyDescent="0.25">
      <c r="A2858" s="3">
        <f t="shared" si="27"/>
        <v>2856</v>
      </c>
      <c r="B2858" s="74" t="s">
        <v>19720</v>
      </c>
      <c r="C2858" s="75" t="s">
        <v>23</v>
      </c>
      <c r="D2858" s="74" t="s">
        <v>19730</v>
      </c>
      <c r="E2858" s="74" t="s">
        <v>99</v>
      </c>
      <c r="F2858" s="74" t="s">
        <v>10425</v>
      </c>
      <c r="G2858" s="74" t="s">
        <v>19731</v>
      </c>
      <c r="H2858" s="74" t="s">
        <v>19732</v>
      </c>
    </row>
    <row r="2859" spans="1:8" ht="76.5" x14ac:dyDescent="0.25">
      <c r="A2859" s="3">
        <f t="shared" si="27"/>
        <v>2857</v>
      </c>
      <c r="B2859" s="74" t="s">
        <v>14155</v>
      </c>
      <c r="C2859" s="75" t="s">
        <v>23</v>
      </c>
      <c r="D2859" s="74" t="s">
        <v>19733</v>
      </c>
      <c r="E2859" s="74" t="s">
        <v>15991</v>
      </c>
      <c r="F2859" s="74" t="s">
        <v>18209</v>
      </c>
      <c r="G2859" s="74" t="s">
        <v>19734</v>
      </c>
      <c r="H2859" s="74" t="s">
        <v>19735</v>
      </c>
    </row>
    <row r="2860" spans="1:8" ht="89.25" x14ac:dyDescent="0.25">
      <c r="A2860" s="3">
        <f t="shared" si="27"/>
        <v>2858</v>
      </c>
      <c r="B2860" s="74" t="s">
        <v>14155</v>
      </c>
      <c r="C2860" s="75" t="s">
        <v>23</v>
      </c>
      <c r="D2860" s="74" t="s">
        <v>19736</v>
      </c>
      <c r="E2860" s="74" t="s">
        <v>15991</v>
      </c>
      <c r="F2860" s="74" t="s">
        <v>3139</v>
      </c>
      <c r="G2860" s="74" t="s">
        <v>19737</v>
      </c>
      <c r="H2860" s="74" t="s">
        <v>19738</v>
      </c>
    </row>
    <row r="2861" spans="1:8" ht="76.5" x14ac:dyDescent="0.25">
      <c r="A2861" s="3">
        <f t="shared" si="27"/>
        <v>2859</v>
      </c>
      <c r="B2861" s="74" t="s">
        <v>14155</v>
      </c>
      <c r="C2861" s="75" t="s">
        <v>23</v>
      </c>
      <c r="D2861" s="74" t="s">
        <v>19739</v>
      </c>
      <c r="E2861" s="74" t="s">
        <v>15991</v>
      </c>
      <c r="F2861" s="74" t="s">
        <v>3139</v>
      </c>
      <c r="G2861" s="74" t="s">
        <v>19740</v>
      </c>
      <c r="H2861" s="74" t="s">
        <v>19741</v>
      </c>
    </row>
    <row r="2862" spans="1:8" ht="63.75" x14ac:dyDescent="0.25">
      <c r="A2862" s="3">
        <f t="shared" si="27"/>
        <v>2860</v>
      </c>
      <c r="B2862" s="74" t="s">
        <v>14155</v>
      </c>
      <c r="C2862" s="75" t="s">
        <v>23</v>
      </c>
      <c r="D2862" s="74" t="s">
        <v>19742</v>
      </c>
      <c r="E2862" s="74" t="s">
        <v>15991</v>
      </c>
      <c r="F2862" s="74" t="s">
        <v>3139</v>
      </c>
      <c r="G2862" s="74" t="s">
        <v>19743</v>
      </c>
      <c r="H2862" s="74" t="s">
        <v>19744</v>
      </c>
    </row>
    <row r="2863" spans="1:8" ht="51" x14ac:dyDescent="0.25">
      <c r="A2863" s="3">
        <f t="shared" si="27"/>
        <v>2861</v>
      </c>
      <c r="B2863" s="74" t="s">
        <v>14155</v>
      </c>
      <c r="C2863" s="75" t="s">
        <v>23</v>
      </c>
      <c r="D2863" s="74" t="s">
        <v>19745</v>
      </c>
      <c r="E2863" s="74" t="s">
        <v>15991</v>
      </c>
      <c r="F2863" s="74" t="s">
        <v>3139</v>
      </c>
      <c r="G2863" s="74" t="s">
        <v>19746</v>
      </c>
      <c r="H2863" s="74" t="s">
        <v>19747</v>
      </c>
    </row>
    <row r="2864" spans="1:8" ht="51" x14ac:dyDescent="0.25">
      <c r="A2864" s="3">
        <f t="shared" si="27"/>
        <v>2862</v>
      </c>
      <c r="B2864" s="74" t="s">
        <v>14364</v>
      </c>
      <c r="C2864" s="75" t="s">
        <v>23</v>
      </c>
      <c r="D2864" s="74" t="s">
        <v>19748</v>
      </c>
      <c r="E2864" s="74" t="s">
        <v>14366</v>
      </c>
      <c r="F2864" s="74" t="s">
        <v>14371</v>
      </c>
      <c r="G2864" s="74" t="s">
        <v>19749</v>
      </c>
      <c r="H2864" s="74" t="s">
        <v>19750</v>
      </c>
    </row>
    <row r="2865" spans="1:8" ht="51" x14ac:dyDescent="0.25">
      <c r="A2865" s="3">
        <f t="shared" si="27"/>
        <v>2863</v>
      </c>
      <c r="B2865" s="74" t="s">
        <v>14364</v>
      </c>
      <c r="C2865" s="75" t="s">
        <v>23</v>
      </c>
      <c r="D2865" s="74" t="s">
        <v>19751</v>
      </c>
      <c r="E2865" s="74" t="s">
        <v>14366</v>
      </c>
      <c r="F2865" s="74" t="s">
        <v>14371</v>
      </c>
      <c r="G2865" s="74" t="s">
        <v>19752</v>
      </c>
      <c r="H2865" s="74" t="s">
        <v>19753</v>
      </c>
    </row>
    <row r="2866" spans="1:8" ht="51" x14ac:dyDescent="0.25">
      <c r="A2866" s="3">
        <f t="shared" si="27"/>
        <v>2864</v>
      </c>
      <c r="B2866" s="74" t="s">
        <v>14364</v>
      </c>
      <c r="C2866" s="75" t="s">
        <v>23</v>
      </c>
      <c r="D2866" s="74" t="s">
        <v>19754</v>
      </c>
      <c r="E2866" s="74" t="s">
        <v>14366</v>
      </c>
      <c r="F2866" s="74" t="s">
        <v>14371</v>
      </c>
      <c r="G2866" s="74" t="s">
        <v>19755</v>
      </c>
      <c r="H2866" s="74" t="s">
        <v>19756</v>
      </c>
    </row>
    <row r="2867" spans="1:8" ht="51" x14ac:dyDescent="0.25">
      <c r="A2867" s="3">
        <f t="shared" si="27"/>
        <v>2865</v>
      </c>
      <c r="B2867" s="74" t="s">
        <v>14364</v>
      </c>
      <c r="C2867" s="75" t="s">
        <v>23</v>
      </c>
      <c r="D2867" s="74" t="s">
        <v>19757</v>
      </c>
      <c r="E2867" s="74" t="s">
        <v>14366</v>
      </c>
      <c r="F2867" s="74" t="s">
        <v>14371</v>
      </c>
      <c r="G2867" s="74" t="s">
        <v>19758</v>
      </c>
      <c r="H2867" s="74" t="s">
        <v>19759</v>
      </c>
    </row>
    <row r="2868" spans="1:8" ht="51" x14ac:dyDescent="0.25">
      <c r="A2868" s="3">
        <f t="shared" si="27"/>
        <v>2866</v>
      </c>
      <c r="B2868" s="74" t="s">
        <v>14364</v>
      </c>
      <c r="C2868" s="75" t="s">
        <v>23</v>
      </c>
      <c r="D2868" s="74" t="s">
        <v>19760</v>
      </c>
      <c r="E2868" s="74" t="s">
        <v>14366</v>
      </c>
      <c r="F2868" s="74" t="s">
        <v>14371</v>
      </c>
      <c r="G2868" s="74" t="s">
        <v>19761</v>
      </c>
      <c r="H2868" s="74" t="s">
        <v>19762</v>
      </c>
    </row>
    <row r="2869" spans="1:8" ht="51" x14ac:dyDescent="0.25">
      <c r="A2869" s="3">
        <f t="shared" si="27"/>
        <v>2867</v>
      </c>
      <c r="B2869" s="74" t="s">
        <v>14364</v>
      </c>
      <c r="C2869" s="75" t="s">
        <v>23</v>
      </c>
      <c r="D2869" s="74" t="s">
        <v>19763</v>
      </c>
      <c r="E2869" s="74" t="s">
        <v>14366</v>
      </c>
      <c r="F2869" s="74" t="s">
        <v>14371</v>
      </c>
      <c r="G2869" s="74" t="s">
        <v>19764</v>
      </c>
      <c r="H2869" s="74" t="s">
        <v>19765</v>
      </c>
    </row>
    <row r="2870" spans="1:8" ht="76.5" x14ac:dyDescent="0.25">
      <c r="A2870" s="3">
        <f t="shared" si="27"/>
        <v>2868</v>
      </c>
      <c r="B2870" s="74" t="s">
        <v>14364</v>
      </c>
      <c r="C2870" s="75" t="s">
        <v>23</v>
      </c>
      <c r="D2870" s="74" t="s">
        <v>19766</v>
      </c>
      <c r="E2870" s="74" t="s">
        <v>14366</v>
      </c>
      <c r="F2870" s="74" t="s">
        <v>14371</v>
      </c>
      <c r="G2870" s="74" t="s">
        <v>19767</v>
      </c>
      <c r="H2870" s="74" t="s">
        <v>19768</v>
      </c>
    </row>
    <row r="2871" spans="1:8" ht="89.25" x14ac:dyDescent="0.25">
      <c r="A2871" s="3">
        <f t="shared" si="27"/>
        <v>2869</v>
      </c>
      <c r="B2871" s="74" t="s">
        <v>16746</v>
      </c>
      <c r="C2871" s="75" t="s">
        <v>391</v>
      </c>
      <c r="D2871" s="74" t="s">
        <v>19769</v>
      </c>
      <c r="E2871" s="74" t="s">
        <v>19770</v>
      </c>
      <c r="F2871" s="74" t="s">
        <v>19771</v>
      </c>
      <c r="G2871" s="74" t="s">
        <v>19772</v>
      </c>
      <c r="H2871" s="74" t="s">
        <v>19773</v>
      </c>
    </row>
    <row r="2872" spans="1:8" ht="76.5" x14ac:dyDescent="0.25">
      <c r="A2872" s="3">
        <f t="shared" si="27"/>
        <v>2870</v>
      </c>
      <c r="B2872" s="74" t="s">
        <v>14364</v>
      </c>
      <c r="C2872" s="75" t="s">
        <v>23</v>
      </c>
      <c r="D2872" s="74" t="s">
        <v>19774</v>
      </c>
      <c r="E2872" s="74" t="s">
        <v>14366</v>
      </c>
      <c r="F2872" s="74" t="s">
        <v>14371</v>
      </c>
      <c r="G2872" s="74" t="s">
        <v>19775</v>
      </c>
      <c r="H2872" s="74" t="s">
        <v>19776</v>
      </c>
    </row>
    <row r="2873" spans="1:8" ht="51" x14ac:dyDescent="0.25">
      <c r="A2873" s="3">
        <f t="shared" si="27"/>
        <v>2871</v>
      </c>
      <c r="B2873" s="74" t="s">
        <v>14364</v>
      </c>
      <c r="C2873" s="75" t="s">
        <v>23</v>
      </c>
      <c r="D2873" s="74" t="s">
        <v>19777</v>
      </c>
      <c r="E2873" s="74" t="s">
        <v>14366</v>
      </c>
      <c r="F2873" s="74" t="s">
        <v>14371</v>
      </c>
      <c r="G2873" s="74" t="s">
        <v>19778</v>
      </c>
      <c r="H2873" s="74" t="s">
        <v>19779</v>
      </c>
    </row>
    <row r="2874" spans="1:8" ht="51" x14ac:dyDescent="0.25">
      <c r="A2874" s="3">
        <f t="shared" si="27"/>
        <v>2872</v>
      </c>
      <c r="B2874" s="74" t="s">
        <v>14364</v>
      </c>
      <c r="C2874" s="75" t="s">
        <v>23</v>
      </c>
      <c r="D2874" s="74" t="s">
        <v>19780</v>
      </c>
      <c r="E2874" s="74" t="s">
        <v>14366</v>
      </c>
      <c r="F2874" s="74" t="s">
        <v>14371</v>
      </c>
      <c r="G2874" s="74" t="s">
        <v>19781</v>
      </c>
      <c r="H2874" s="74" t="s">
        <v>19782</v>
      </c>
    </row>
    <row r="2875" spans="1:8" ht="51" x14ac:dyDescent="0.25">
      <c r="A2875" s="3">
        <f t="shared" si="27"/>
        <v>2873</v>
      </c>
      <c r="B2875" s="74" t="s">
        <v>14364</v>
      </c>
      <c r="C2875" s="75" t="s">
        <v>23</v>
      </c>
      <c r="D2875" s="74" t="s">
        <v>19783</v>
      </c>
      <c r="E2875" s="74" t="s">
        <v>14366</v>
      </c>
      <c r="F2875" s="74" t="s">
        <v>14371</v>
      </c>
      <c r="G2875" s="74" t="s">
        <v>19784</v>
      </c>
      <c r="H2875" s="74" t="s">
        <v>19785</v>
      </c>
    </row>
    <row r="2876" spans="1:8" ht="51" x14ac:dyDescent="0.25">
      <c r="A2876" s="3">
        <f t="shared" si="27"/>
        <v>2874</v>
      </c>
      <c r="B2876" s="74" t="s">
        <v>14364</v>
      </c>
      <c r="C2876" s="75" t="s">
        <v>23</v>
      </c>
      <c r="D2876" s="74" t="s">
        <v>19786</v>
      </c>
      <c r="E2876" s="74" t="s">
        <v>14366</v>
      </c>
      <c r="F2876" s="74" t="s">
        <v>14371</v>
      </c>
      <c r="G2876" s="74" t="s">
        <v>19787</v>
      </c>
      <c r="H2876" s="74" t="s">
        <v>19788</v>
      </c>
    </row>
    <row r="2877" spans="1:8" ht="76.5" x14ac:dyDescent="0.25">
      <c r="A2877" s="3">
        <f t="shared" si="27"/>
        <v>2875</v>
      </c>
      <c r="B2877" s="74" t="s">
        <v>16746</v>
      </c>
      <c r="C2877" s="75" t="s">
        <v>391</v>
      </c>
      <c r="D2877" s="74" t="s">
        <v>19789</v>
      </c>
      <c r="E2877" s="74" t="s">
        <v>19770</v>
      </c>
      <c r="F2877" s="74" t="s">
        <v>19771</v>
      </c>
      <c r="G2877" s="74" t="s">
        <v>19790</v>
      </c>
      <c r="H2877" s="74" t="s">
        <v>19791</v>
      </c>
    </row>
    <row r="2878" spans="1:8" ht="102" x14ac:dyDescent="0.25">
      <c r="A2878" s="3">
        <f t="shared" si="27"/>
        <v>2876</v>
      </c>
      <c r="B2878" s="74" t="s">
        <v>14364</v>
      </c>
      <c r="C2878" s="75" t="s">
        <v>23</v>
      </c>
      <c r="D2878" s="74" t="s">
        <v>19792</v>
      </c>
      <c r="E2878" s="74" t="s">
        <v>14366</v>
      </c>
      <c r="F2878" s="74" t="s">
        <v>14371</v>
      </c>
      <c r="G2878" s="74" t="s">
        <v>19793</v>
      </c>
      <c r="H2878" s="74" t="s">
        <v>19794</v>
      </c>
    </row>
    <row r="2879" spans="1:8" ht="127.5" x14ac:dyDescent="0.25">
      <c r="A2879" s="3">
        <f t="shared" si="27"/>
        <v>2877</v>
      </c>
      <c r="B2879" s="74" t="s">
        <v>14364</v>
      </c>
      <c r="C2879" s="75" t="s">
        <v>23</v>
      </c>
      <c r="D2879" s="74" t="s">
        <v>19795</v>
      </c>
      <c r="E2879" s="74" t="s">
        <v>14366</v>
      </c>
      <c r="F2879" s="74" t="s">
        <v>14371</v>
      </c>
      <c r="G2879" s="74" t="s">
        <v>19796</v>
      </c>
      <c r="H2879" s="74" t="s">
        <v>19797</v>
      </c>
    </row>
    <row r="2880" spans="1:8" ht="38.25" x14ac:dyDescent="0.25">
      <c r="A2880" s="3">
        <f t="shared" si="27"/>
        <v>2878</v>
      </c>
      <c r="B2880" s="74" t="s">
        <v>16746</v>
      </c>
      <c r="C2880" s="75" t="s">
        <v>23</v>
      </c>
      <c r="D2880" s="74" t="s">
        <v>19798</v>
      </c>
      <c r="E2880" s="74" t="s">
        <v>16748</v>
      </c>
      <c r="F2880" s="74" t="s">
        <v>19799</v>
      </c>
      <c r="G2880" s="74" t="s">
        <v>19800</v>
      </c>
      <c r="H2880" s="74" t="s">
        <v>19801</v>
      </c>
    </row>
    <row r="2881" spans="1:8" ht="38.25" x14ac:dyDescent="0.25">
      <c r="A2881" s="3">
        <f t="shared" si="27"/>
        <v>2879</v>
      </c>
      <c r="B2881" s="74" t="s">
        <v>9904</v>
      </c>
      <c r="C2881" s="75" t="s">
        <v>23</v>
      </c>
      <c r="D2881" s="74" t="s">
        <v>19802</v>
      </c>
      <c r="E2881" s="74" t="s">
        <v>100</v>
      </c>
      <c r="F2881" s="74" t="s">
        <v>6262</v>
      </c>
      <c r="G2881" s="74" t="s">
        <v>19803</v>
      </c>
      <c r="H2881" s="74" t="s">
        <v>19804</v>
      </c>
    </row>
    <row r="2882" spans="1:8" ht="38.25" x14ac:dyDescent="0.25">
      <c r="A2882" s="3">
        <f t="shared" si="27"/>
        <v>2880</v>
      </c>
      <c r="B2882" s="74" t="s">
        <v>9904</v>
      </c>
      <c r="C2882" s="75" t="s">
        <v>23</v>
      </c>
      <c r="D2882" s="74" t="s">
        <v>19805</v>
      </c>
      <c r="E2882" s="74" t="s">
        <v>100</v>
      </c>
      <c r="F2882" s="74" t="s">
        <v>6262</v>
      </c>
      <c r="G2882" s="74" t="s">
        <v>19806</v>
      </c>
      <c r="H2882" s="74" t="s">
        <v>19807</v>
      </c>
    </row>
    <row r="2883" spans="1:8" ht="38.25" x14ac:dyDescent="0.25">
      <c r="A2883" s="3">
        <f t="shared" si="27"/>
        <v>2881</v>
      </c>
      <c r="B2883" s="74" t="s">
        <v>9904</v>
      </c>
      <c r="C2883" s="75" t="s">
        <v>23</v>
      </c>
      <c r="D2883" s="74" t="s">
        <v>19808</v>
      </c>
      <c r="E2883" s="74" t="s">
        <v>100</v>
      </c>
      <c r="F2883" s="74" t="s">
        <v>6262</v>
      </c>
      <c r="G2883" s="74" t="s">
        <v>19809</v>
      </c>
      <c r="H2883" s="74" t="s">
        <v>19810</v>
      </c>
    </row>
    <row r="2884" spans="1:8" ht="38.25" x14ac:dyDescent="0.25">
      <c r="A2884" s="3">
        <f t="shared" si="27"/>
        <v>2882</v>
      </c>
      <c r="B2884" s="74" t="s">
        <v>9904</v>
      </c>
      <c r="C2884" s="75" t="s">
        <v>23</v>
      </c>
      <c r="D2884" s="74" t="s">
        <v>19811</v>
      </c>
      <c r="E2884" s="74" t="s">
        <v>100</v>
      </c>
      <c r="F2884" s="74" t="s">
        <v>6262</v>
      </c>
      <c r="G2884" s="74" t="s">
        <v>19812</v>
      </c>
      <c r="H2884" s="74" t="s">
        <v>19813</v>
      </c>
    </row>
    <row r="2885" spans="1:8" ht="63.75" x14ac:dyDescent="0.25">
      <c r="A2885" s="3">
        <f t="shared" si="27"/>
        <v>2883</v>
      </c>
      <c r="B2885" s="74" t="s">
        <v>14364</v>
      </c>
      <c r="C2885" s="75" t="s">
        <v>23</v>
      </c>
      <c r="D2885" s="74" t="s">
        <v>19814</v>
      </c>
      <c r="E2885" s="74" t="s">
        <v>14366</v>
      </c>
      <c r="F2885" s="74" t="s">
        <v>14371</v>
      </c>
      <c r="G2885" s="74" t="s">
        <v>19815</v>
      </c>
      <c r="H2885" s="74" t="s">
        <v>19816</v>
      </c>
    </row>
    <row r="2886" spans="1:8" ht="76.5" x14ac:dyDescent="0.25">
      <c r="A2886" s="3">
        <f t="shared" si="27"/>
        <v>2884</v>
      </c>
      <c r="B2886" s="74" t="s">
        <v>16746</v>
      </c>
      <c r="C2886" s="75" t="s">
        <v>23</v>
      </c>
      <c r="D2886" s="74" t="s">
        <v>19817</v>
      </c>
      <c r="E2886" s="74" t="s">
        <v>17256</v>
      </c>
      <c r="F2886" s="74" t="s">
        <v>3139</v>
      </c>
      <c r="G2886" s="74" t="s">
        <v>19818</v>
      </c>
      <c r="H2886" s="74" t="s">
        <v>19819</v>
      </c>
    </row>
    <row r="2887" spans="1:8" ht="76.5" x14ac:dyDescent="0.25">
      <c r="A2887" s="3">
        <f t="shared" si="27"/>
        <v>2885</v>
      </c>
      <c r="B2887" s="74" t="s">
        <v>16746</v>
      </c>
      <c r="C2887" s="75" t="s">
        <v>23</v>
      </c>
      <c r="D2887" s="74" t="s">
        <v>19820</v>
      </c>
      <c r="E2887" s="74" t="s">
        <v>17256</v>
      </c>
      <c r="F2887" s="74" t="s">
        <v>3139</v>
      </c>
      <c r="G2887" s="74" t="s">
        <v>19821</v>
      </c>
      <c r="H2887" s="74" t="s">
        <v>19822</v>
      </c>
    </row>
    <row r="2888" spans="1:8" ht="76.5" x14ac:dyDescent="0.25">
      <c r="A2888" s="3">
        <f t="shared" si="27"/>
        <v>2886</v>
      </c>
      <c r="B2888" s="74" t="s">
        <v>16746</v>
      </c>
      <c r="C2888" s="75" t="s">
        <v>24</v>
      </c>
      <c r="D2888" s="74" t="s">
        <v>19823</v>
      </c>
      <c r="E2888" s="74" t="s">
        <v>17256</v>
      </c>
      <c r="F2888" s="74" t="s">
        <v>19824</v>
      </c>
      <c r="G2888" s="74" t="s">
        <v>19825</v>
      </c>
      <c r="H2888" s="74" t="s">
        <v>19826</v>
      </c>
    </row>
    <row r="2889" spans="1:8" ht="76.5" x14ac:dyDescent="0.25">
      <c r="A2889" s="3">
        <f t="shared" si="27"/>
        <v>2887</v>
      </c>
      <c r="B2889" s="74" t="s">
        <v>14155</v>
      </c>
      <c r="C2889" s="75" t="s">
        <v>23</v>
      </c>
      <c r="D2889" s="74" t="s">
        <v>19827</v>
      </c>
      <c r="E2889" s="74" t="s">
        <v>15991</v>
      </c>
      <c r="F2889" s="74" t="s">
        <v>3139</v>
      </c>
      <c r="G2889" s="74" t="s">
        <v>19828</v>
      </c>
      <c r="H2889" s="74" t="s">
        <v>19829</v>
      </c>
    </row>
    <row r="2890" spans="1:8" ht="76.5" x14ac:dyDescent="0.25">
      <c r="A2890" s="3">
        <f t="shared" si="27"/>
        <v>2888</v>
      </c>
      <c r="B2890" s="74" t="s">
        <v>14155</v>
      </c>
      <c r="C2890" s="75" t="s">
        <v>23</v>
      </c>
      <c r="D2890" s="74" t="s">
        <v>19830</v>
      </c>
      <c r="E2890" s="74" t="s">
        <v>15991</v>
      </c>
      <c r="F2890" s="74" t="s">
        <v>3139</v>
      </c>
      <c r="G2890" s="74" t="s">
        <v>19831</v>
      </c>
      <c r="H2890" s="74" t="s">
        <v>19832</v>
      </c>
    </row>
    <row r="2891" spans="1:8" ht="89.25" x14ac:dyDescent="0.25">
      <c r="A2891" s="3">
        <f t="shared" si="27"/>
        <v>2889</v>
      </c>
      <c r="B2891" s="74" t="s">
        <v>14155</v>
      </c>
      <c r="C2891" s="75" t="s">
        <v>23</v>
      </c>
      <c r="D2891" s="74" t="s">
        <v>19833</v>
      </c>
      <c r="E2891" s="74" t="s">
        <v>15991</v>
      </c>
      <c r="F2891" s="74" t="s">
        <v>3139</v>
      </c>
      <c r="G2891" s="74" t="s">
        <v>19834</v>
      </c>
      <c r="H2891" s="74" t="s">
        <v>19835</v>
      </c>
    </row>
    <row r="2892" spans="1:8" ht="127.5" x14ac:dyDescent="0.25">
      <c r="A2892" s="3">
        <f t="shared" si="27"/>
        <v>2890</v>
      </c>
      <c r="B2892" s="74" t="s">
        <v>14364</v>
      </c>
      <c r="C2892" s="75" t="s">
        <v>23</v>
      </c>
      <c r="D2892" s="74" t="s">
        <v>19836</v>
      </c>
      <c r="E2892" s="74" t="s">
        <v>14366</v>
      </c>
      <c r="F2892" s="74" t="s">
        <v>14371</v>
      </c>
      <c r="G2892" s="74" t="s">
        <v>19837</v>
      </c>
      <c r="H2892" s="74" t="s">
        <v>19838</v>
      </c>
    </row>
    <row r="2893" spans="1:8" ht="76.5" x14ac:dyDescent="0.25">
      <c r="A2893" s="3">
        <f t="shared" si="27"/>
        <v>2891</v>
      </c>
      <c r="B2893" s="74" t="s">
        <v>14155</v>
      </c>
      <c r="C2893" s="75" t="s">
        <v>23</v>
      </c>
      <c r="D2893" s="74" t="s">
        <v>19839</v>
      </c>
      <c r="E2893" s="74" t="s">
        <v>15991</v>
      </c>
      <c r="F2893" s="74" t="s">
        <v>3139</v>
      </c>
      <c r="G2893" s="74" t="s">
        <v>19840</v>
      </c>
      <c r="H2893" s="74" t="s">
        <v>19841</v>
      </c>
    </row>
    <row r="2894" spans="1:8" ht="76.5" x14ac:dyDescent="0.25">
      <c r="A2894" s="3">
        <f t="shared" si="27"/>
        <v>2892</v>
      </c>
      <c r="B2894" s="74" t="s">
        <v>14155</v>
      </c>
      <c r="C2894" s="75" t="s">
        <v>23</v>
      </c>
      <c r="D2894" s="74" t="s">
        <v>19842</v>
      </c>
      <c r="E2894" s="74" t="s">
        <v>15991</v>
      </c>
      <c r="F2894" s="74" t="s">
        <v>3139</v>
      </c>
      <c r="G2894" s="74" t="s">
        <v>19843</v>
      </c>
      <c r="H2894" s="74" t="s">
        <v>19844</v>
      </c>
    </row>
    <row r="2895" spans="1:8" ht="63.75" x14ac:dyDescent="0.25">
      <c r="A2895" s="3">
        <f t="shared" si="27"/>
        <v>2893</v>
      </c>
      <c r="B2895" s="74" t="s">
        <v>351</v>
      </c>
      <c r="C2895" s="75" t="s">
        <v>23</v>
      </c>
      <c r="D2895" s="74" t="s">
        <v>19845</v>
      </c>
      <c r="E2895" s="74" t="s">
        <v>102</v>
      </c>
      <c r="F2895" s="74" t="s">
        <v>14088</v>
      </c>
      <c r="G2895" s="74" t="s">
        <v>19846</v>
      </c>
      <c r="H2895" s="74" t="s">
        <v>19847</v>
      </c>
    </row>
    <row r="2896" spans="1:8" ht="63.75" x14ac:dyDescent="0.25">
      <c r="A2896" s="3">
        <f t="shared" si="27"/>
        <v>2894</v>
      </c>
      <c r="B2896" s="74" t="s">
        <v>351</v>
      </c>
      <c r="C2896" s="75" t="s">
        <v>23</v>
      </c>
      <c r="D2896" s="74" t="s">
        <v>19848</v>
      </c>
      <c r="E2896" s="74" t="s">
        <v>102</v>
      </c>
      <c r="F2896" s="74" t="s">
        <v>14088</v>
      </c>
      <c r="G2896" s="74" t="s">
        <v>19849</v>
      </c>
      <c r="H2896" s="74" t="s">
        <v>19850</v>
      </c>
    </row>
    <row r="2897" spans="1:8" ht="63.75" x14ac:dyDescent="0.25">
      <c r="A2897" s="3">
        <f t="shared" si="27"/>
        <v>2895</v>
      </c>
      <c r="B2897" s="74" t="s">
        <v>351</v>
      </c>
      <c r="C2897" s="75" t="s">
        <v>24</v>
      </c>
      <c r="D2897" s="74" t="s">
        <v>19851</v>
      </c>
      <c r="E2897" s="74" t="s">
        <v>102</v>
      </c>
      <c r="F2897" s="74" t="s">
        <v>3322</v>
      </c>
      <c r="G2897" s="74" t="s">
        <v>19852</v>
      </c>
      <c r="H2897" s="74" t="s">
        <v>19853</v>
      </c>
    </row>
    <row r="2898" spans="1:8" ht="89.25" x14ac:dyDescent="0.25">
      <c r="A2898" s="3">
        <f t="shared" si="27"/>
        <v>2896</v>
      </c>
      <c r="B2898" s="74" t="s">
        <v>351</v>
      </c>
      <c r="C2898" s="75" t="s">
        <v>24</v>
      </c>
      <c r="D2898" s="74" t="s">
        <v>19854</v>
      </c>
      <c r="E2898" s="74" t="s">
        <v>402</v>
      </c>
      <c r="F2898" s="74" t="s">
        <v>17305</v>
      </c>
      <c r="G2898" s="74" t="s">
        <v>19855</v>
      </c>
      <c r="H2898" s="74" t="s">
        <v>19856</v>
      </c>
    </row>
    <row r="2899" spans="1:8" ht="63.75" x14ac:dyDescent="0.25">
      <c r="A2899" s="3">
        <f t="shared" si="27"/>
        <v>2897</v>
      </c>
      <c r="B2899" s="74" t="s">
        <v>351</v>
      </c>
      <c r="C2899" s="75" t="s">
        <v>24</v>
      </c>
      <c r="D2899" s="74" t="s">
        <v>19857</v>
      </c>
      <c r="E2899" s="74" t="s">
        <v>102</v>
      </c>
      <c r="F2899" s="74" t="s">
        <v>3322</v>
      </c>
      <c r="G2899" s="74" t="s">
        <v>19858</v>
      </c>
      <c r="H2899" s="74" t="s">
        <v>19859</v>
      </c>
    </row>
    <row r="2900" spans="1:8" ht="89.25" x14ac:dyDescent="0.25">
      <c r="A2900" s="3">
        <f t="shared" si="27"/>
        <v>2898</v>
      </c>
      <c r="B2900" s="74" t="s">
        <v>4956</v>
      </c>
      <c r="C2900" s="75" t="s">
        <v>23</v>
      </c>
      <c r="D2900" s="74" t="s">
        <v>19860</v>
      </c>
      <c r="E2900" s="74" t="s">
        <v>4958</v>
      </c>
      <c r="F2900" s="74" t="s">
        <v>19861</v>
      </c>
      <c r="G2900" s="74" t="s">
        <v>19862</v>
      </c>
      <c r="H2900" s="74" t="s">
        <v>19863</v>
      </c>
    </row>
    <row r="2901" spans="1:8" ht="114.75" x14ac:dyDescent="0.25">
      <c r="A2901" s="3">
        <f t="shared" si="27"/>
        <v>2899</v>
      </c>
      <c r="B2901" s="74" t="s">
        <v>4956</v>
      </c>
      <c r="C2901" s="75" t="s">
        <v>23</v>
      </c>
      <c r="D2901" s="74" t="s">
        <v>19864</v>
      </c>
      <c r="E2901" s="74" t="s">
        <v>4958</v>
      </c>
      <c r="F2901" s="74" t="s">
        <v>4959</v>
      </c>
      <c r="G2901" s="74" t="s">
        <v>19865</v>
      </c>
      <c r="H2901" s="74" t="s">
        <v>19866</v>
      </c>
    </row>
    <row r="2902" spans="1:8" ht="114.75" x14ac:dyDescent="0.25">
      <c r="A2902" s="3">
        <f t="shared" si="27"/>
        <v>2900</v>
      </c>
      <c r="B2902" s="74" t="s">
        <v>4956</v>
      </c>
      <c r="C2902" s="75" t="s">
        <v>23</v>
      </c>
      <c r="D2902" s="74" t="s">
        <v>19867</v>
      </c>
      <c r="E2902" s="74" t="s">
        <v>4958</v>
      </c>
      <c r="F2902" s="74" t="s">
        <v>4959</v>
      </c>
      <c r="G2902" s="74" t="s">
        <v>19868</v>
      </c>
      <c r="H2902" s="74" t="s">
        <v>19869</v>
      </c>
    </row>
    <row r="2903" spans="1:8" ht="51" x14ac:dyDescent="0.25">
      <c r="A2903" s="3">
        <f t="shared" si="27"/>
        <v>2901</v>
      </c>
      <c r="B2903" s="74" t="s">
        <v>14364</v>
      </c>
      <c r="C2903" s="75" t="s">
        <v>24</v>
      </c>
      <c r="D2903" s="74" t="s">
        <v>19870</v>
      </c>
      <c r="E2903" s="74" t="s">
        <v>14366</v>
      </c>
      <c r="F2903" s="74" t="s">
        <v>4134</v>
      </c>
      <c r="G2903" s="74" t="s">
        <v>19871</v>
      </c>
      <c r="H2903" s="74" t="s">
        <v>19872</v>
      </c>
    </row>
    <row r="2904" spans="1:8" ht="102" x14ac:dyDescent="0.25">
      <c r="A2904" s="3">
        <f t="shared" si="27"/>
        <v>2902</v>
      </c>
      <c r="B2904" s="74" t="s">
        <v>14364</v>
      </c>
      <c r="C2904" s="75" t="s">
        <v>23</v>
      </c>
      <c r="D2904" s="74" t="s">
        <v>19873</v>
      </c>
      <c r="E2904" s="74" t="s">
        <v>14366</v>
      </c>
      <c r="F2904" s="74" t="s">
        <v>14371</v>
      </c>
      <c r="G2904" s="74" t="s">
        <v>19874</v>
      </c>
      <c r="H2904" s="74" t="s">
        <v>19875</v>
      </c>
    </row>
    <row r="2905" spans="1:8" ht="51" x14ac:dyDescent="0.25">
      <c r="A2905" s="3">
        <f t="shared" si="27"/>
        <v>2903</v>
      </c>
      <c r="B2905" s="74" t="s">
        <v>14364</v>
      </c>
      <c r="C2905" s="75" t="s">
        <v>24</v>
      </c>
      <c r="D2905" s="74" t="s">
        <v>19876</v>
      </c>
      <c r="E2905" s="74" t="s">
        <v>14366</v>
      </c>
      <c r="F2905" s="74" t="s">
        <v>4134</v>
      </c>
      <c r="G2905" s="74" t="s">
        <v>19877</v>
      </c>
      <c r="H2905" s="74" t="s">
        <v>19878</v>
      </c>
    </row>
    <row r="2906" spans="1:8" ht="51" x14ac:dyDescent="0.25">
      <c r="A2906" s="3">
        <f t="shared" si="27"/>
        <v>2904</v>
      </c>
      <c r="B2906" s="74" t="s">
        <v>14364</v>
      </c>
      <c r="C2906" s="75" t="s">
        <v>24</v>
      </c>
      <c r="D2906" s="74" t="s">
        <v>19879</v>
      </c>
      <c r="E2906" s="74" t="s">
        <v>14366</v>
      </c>
      <c r="F2906" s="74" t="s">
        <v>4134</v>
      </c>
      <c r="G2906" s="74" t="s">
        <v>19880</v>
      </c>
      <c r="H2906" s="74" t="s">
        <v>19881</v>
      </c>
    </row>
    <row r="2907" spans="1:8" ht="51" x14ac:dyDescent="0.25">
      <c r="A2907" s="3">
        <f t="shared" si="27"/>
        <v>2905</v>
      </c>
      <c r="B2907" s="74" t="s">
        <v>14364</v>
      </c>
      <c r="C2907" s="75" t="s">
        <v>24</v>
      </c>
      <c r="D2907" s="74" t="s">
        <v>19882</v>
      </c>
      <c r="E2907" s="74" t="s">
        <v>14366</v>
      </c>
      <c r="F2907" s="74" t="s">
        <v>4134</v>
      </c>
      <c r="G2907" s="74" t="s">
        <v>19883</v>
      </c>
      <c r="H2907" s="74" t="s">
        <v>19884</v>
      </c>
    </row>
    <row r="2908" spans="1:8" ht="51" x14ac:dyDescent="0.25">
      <c r="A2908" s="3">
        <f t="shared" si="27"/>
        <v>2906</v>
      </c>
      <c r="B2908" s="74" t="s">
        <v>14364</v>
      </c>
      <c r="C2908" s="75" t="s">
        <v>24</v>
      </c>
      <c r="D2908" s="74" t="s">
        <v>19885</v>
      </c>
      <c r="E2908" s="74" t="s">
        <v>14366</v>
      </c>
      <c r="F2908" s="74" t="s">
        <v>4134</v>
      </c>
      <c r="G2908" s="74" t="s">
        <v>19886</v>
      </c>
      <c r="H2908" s="74" t="s">
        <v>19887</v>
      </c>
    </row>
    <row r="2909" spans="1:8" ht="51" x14ac:dyDescent="0.25">
      <c r="A2909" s="3">
        <f t="shared" si="27"/>
        <v>2907</v>
      </c>
      <c r="B2909" s="74" t="s">
        <v>14364</v>
      </c>
      <c r="C2909" s="75" t="s">
        <v>23</v>
      </c>
      <c r="D2909" s="74" t="s">
        <v>19888</v>
      </c>
      <c r="E2909" s="74" t="s">
        <v>14366</v>
      </c>
      <c r="F2909" s="74" t="s">
        <v>14371</v>
      </c>
      <c r="G2909" s="74" t="s">
        <v>19889</v>
      </c>
      <c r="H2909" s="74" t="s">
        <v>19890</v>
      </c>
    </row>
    <row r="2910" spans="1:8" ht="51" x14ac:dyDescent="0.25">
      <c r="A2910" s="3">
        <f t="shared" ref="A2910:A2973" si="28">A2909+1</f>
        <v>2908</v>
      </c>
      <c r="B2910" s="74" t="s">
        <v>14364</v>
      </c>
      <c r="C2910" s="75" t="s">
        <v>23</v>
      </c>
      <c r="D2910" s="74" t="s">
        <v>19891</v>
      </c>
      <c r="E2910" s="74" t="s">
        <v>14366</v>
      </c>
      <c r="F2910" s="74" t="s">
        <v>14371</v>
      </c>
      <c r="G2910" s="74" t="s">
        <v>19892</v>
      </c>
      <c r="H2910" s="74" t="s">
        <v>19893</v>
      </c>
    </row>
    <row r="2911" spans="1:8" ht="51" x14ac:dyDescent="0.25">
      <c r="A2911" s="3">
        <f t="shared" si="28"/>
        <v>2909</v>
      </c>
      <c r="B2911" s="74" t="s">
        <v>14364</v>
      </c>
      <c r="C2911" s="75" t="s">
        <v>23</v>
      </c>
      <c r="D2911" s="74" t="s">
        <v>19894</v>
      </c>
      <c r="E2911" s="74" t="s">
        <v>14366</v>
      </c>
      <c r="F2911" s="74" t="s">
        <v>14371</v>
      </c>
      <c r="G2911" s="74" t="s">
        <v>19895</v>
      </c>
      <c r="H2911" s="74" t="s">
        <v>19896</v>
      </c>
    </row>
    <row r="2912" spans="1:8" ht="51" x14ac:dyDescent="0.25">
      <c r="A2912" s="3">
        <f t="shared" si="28"/>
        <v>2910</v>
      </c>
      <c r="B2912" s="74" t="s">
        <v>14364</v>
      </c>
      <c r="C2912" s="75" t="s">
        <v>23</v>
      </c>
      <c r="D2912" s="74" t="s">
        <v>19897</v>
      </c>
      <c r="E2912" s="74" t="s">
        <v>14366</v>
      </c>
      <c r="F2912" s="74" t="s">
        <v>14371</v>
      </c>
      <c r="G2912" s="74" t="s">
        <v>19898</v>
      </c>
      <c r="H2912" s="74" t="s">
        <v>19899</v>
      </c>
    </row>
    <row r="2913" spans="1:8" ht="51" x14ac:dyDescent="0.25">
      <c r="A2913" s="3">
        <f t="shared" si="28"/>
        <v>2911</v>
      </c>
      <c r="B2913" s="74" t="s">
        <v>14364</v>
      </c>
      <c r="C2913" s="75" t="s">
        <v>24</v>
      </c>
      <c r="D2913" s="74" t="s">
        <v>19900</v>
      </c>
      <c r="E2913" s="74" t="s">
        <v>14366</v>
      </c>
      <c r="F2913" s="74" t="s">
        <v>4134</v>
      </c>
      <c r="G2913" s="74" t="s">
        <v>19901</v>
      </c>
      <c r="H2913" s="74" t="s">
        <v>19902</v>
      </c>
    </row>
    <row r="2914" spans="1:8" ht="51" x14ac:dyDescent="0.25">
      <c r="A2914" s="3">
        <f t="shared" si="28"/>
        <v>2912</v>
      </c>
      <c r="B2914" s="74" t="s">
        <v>14364</v>
      </c>
      <c r="C2914" s="75" t="s">
        <v>24</v>
      </c>
      <c r="D2914" s="74" t="s">
        <v>19903</v>
      </c>
      <c r="E2914" s="74" t="s">
        <v>14366</v>
      </c>
      <c r="F2914" s="74" t="s">
        <v>4134</v>
      </c>
      <c r="G2914" s="74" t="s">
        <v>19904</v>
      </c>
      <c r="H2914" s="74" t="s">
        <v>19905</v>
      </c>
    </row>
    <row r="2915" spans="1:8" ht="51" x14ac:dyDescent="0.25">
      <c r="A2915" s="3">
        <f t="shared" si="28"/>
        <v>2913</v>
      </c>
      <c r="B2915" s="74" t="s">
        <v>14364</v>
      </c>
      <c r="C2915" s="75" t="s">
        <v>23</v>
      </c>
      <c r="D2915" s="74" t="s">
        <v>19906</v>
      </c>
      <c r="E2915" s="74" t="s">
        <v>14366</v>
      </c>
      <c r="F2915" s="74" t="s">
        <v>14371</v>
      </c>
      <c r="G2915" s="74" t="s">
        <v>19907</v>
      </c>
      <c r="H2915" s="74" t="s">
        <v>19908</v>
      </c>
    </row>
    <row r="2916" spans="1:8" ht="51" x14ac:dyDescent="0.25">
      <c r="A2916" s="3">
        <f t="shared" si="28"/>
        <v>2914</v>
      </c>
      <c r="B2916" s="74" t="s">
        <v>14364</v>
      </c>
      <c r="C2916" s="75" t="s">
        <v>23</v>
      </c>
      <c r="D2916" s="74" t="s">
        <v>19909</v>
      </c>
      <c r="E2916" s="74" t="s">
        <v>14366</v>
      </c>
      <c r="F2916" s="74" t="s">
        <v>14371</v>
      </c>
      <c r="G2916" s="74" t="s">
        <v>19910</v>
      </c>
      <c r="H2916" s="74" t="s">
        <v>19911</v>
      </c>
    </row>
    <row r="2917" spans="1:8" ht="51" x14ac:dyDescent="0.25">
      <c r="A2917" s="3">
        <f t="shared" si="28"/>
        <v>2915</v>
      </c>
      <c r="B2917" s="74" t="s">
        <v>14364</v>
      </c>
      <c r="C2917" s="75" t="s">
        <v>23</v>
      </c>
      <c r="D2917" s="74" t="s">
        <v>19912</v>
      </c>
      <c r="E2917" s="74" t="s">
        <v>14366</v>
      </c>
      <c r="F2917" s="74" t="s">
        <v>14371</v>
      </c>
      <c r="G2917" s="74" t="s">
        <v>19913</v>
      </c>
      <c r="H2917" s="74" t="s">
        <v>19914</v>
      </c>
    </row>
    <row r="2918" spans="1:8" ht="51" x14ac:dyDescent="0.25">
      <c r="A2918" s="3">
        <f t="shared" si="28"/>
        <v>2916</v>
      </c>
      <c r="B2918" s="74" t="s">
        <v>14364</v>
      </c>
      <c r="C2918" s="75" t="s">
        <v>23</v>
      </c>
      <c r="D2918" s="74" t="s">
        <v>19915</v>
      </c>
      <c r="E2918" s="74" t="s">
        <v>14366</v>
      </c>
      <c r="F2918" s="74" t="s">
        <v>14371</v>
      </c>
      <c r="G2918" s="74" t="s">
        <v>19916</v>
      </c>
      <c r="H2918" s="74" t="s">
        <v>19917</v>
      </c>
    </row>
    <row r="2919" spans="1:8" ht="51" x14ac:dyDescent="0.25">
      <c r="A2919" s="3">
        <f t="shared" si="28"/>
        <v>2917</v>
      </c>
      <c r="B2919" s="74" t="s">
        <v>14364</v>
      </c>
      <c r="C2919" s="75" t="s">
        <v>23</v>
      </c>
      <c r="D2919" s="74" t="s">
        <v>19918</v>
      </c>
      <c r="E2919" s="74" t="s">
        <v>14366</v>
      </c>
      <c r="F2919" s="74" t="s">
        <v>14371</v>
      </c>
      <c r="G2919" s="74" t="s">
        <v>19919</v>
      </c>
      <c r="H2919" s="74" t="s">
        <v>19920</v>
      </c>
    </row>
    <row r="2920" spans="1:8" ht="51" x14ac:dyDescent="0.25">
      <c r="A2920" s="3">
        <f t="shared" si="28"/>
        <v>2918</v>
      </c>
      <c r="B2920" s="74" t="s">
        <v>14364</v>
      </c>
      <c r="C2920" s="75" t="s">
        <v>23</v>
      </c>
      <c r="D2920" s="74" t="s">
        <v>19921</v>
      </c>
      <c r="E2920" s="74" t="s">
        <v>14366</v>
      </c>
      <c r="F2920" s="74" t="s">
        <v>14371</v>
      </c>
      <c r="G2920" s="74" t="s">
        <v>19922</v>
      </c>
      <c r="H2920" s="74" t="s">
        <v>19923</v>
      </c>
    </row>
    <row r="2921" spans="1:8" ht="51" x14ac:dyDescent="0.25">
      <c r="A2921" s="3">
        <f t="shared" si="28"/>
        <v>2919</v>
      </c>
      <c r="B2921" s="74" t="s">
        <v>14364</v>
      </c>
      <c r="C2921" s="75" t="s">
        <v>23</v>
      </c>
      <c r="D2921" s="74" t="s">
        <v>19924</v>
      </c>
      <c r="E2921" s="74" t="s">
        <v>14366</v>
      </c>
      <c r="F2921" s="74" t="s">
        <v>14371</v>
      </c>
      <c r="G2921" s="74" t="s">
        <v>19925</v>
      </c>
      <c r="H2921" s="74" t="s">
        <v>19926</v>
      </c>
    </row>
    <row r="2922" spans="1:8" ht="51" x14ac:dyDescent="0.25">
      <c r="A2922" s="3">
        <f t="shared" si="28"/>
        <v>2920</v>
      </c>
      <c r="B2922" s="74" t="s">
        <v>14364</v>
      </c>
      <c r="C2922" s="75" t="s">
        <v>24</v>
      </c>
      <c r="D2922" s="74" t="s">
        <v>19927</v>
      </c>
      <c r="E2922" s="74" t="s">
        <v>14366</v>
      </c>
      <c r="F2922" s="74" t="s">
        <v>4134</v>
      </c>
      <c r="G2922" s="74" t="s">
        <v>19928</v>
      </c>
      <c r="H2922" s="74" t="s">
        <v>19929</v>
      </c>
    </row>
    <row r="2923" spans="1:8" ht="51" x14ac:dyDescent="0.25">
      <c r="A2923" s="3">
        <f t="shared" si="28"/>
        <v>2921</v>
      </c>
      <c r="B2923" s="74" t="s">
        <v>14364</v>
      </c>
      <c r="C2923" s="75" t="s">
        <v>24</v>
      </c>
      <c r="D2923" s="74" t="s">
        <v>19930</v>
      </c>
      <c r="E2923" s="74" t="s">
        <v>14366</v>
      </c>
      <c r="F2923" s="74" t="s">
        <v>4134</v>
      </c>
      <c r="G2923" s="74" t="s">
        <v>19931</v>
      </c>
      <c r="H2923" s="74" t="s">
        <v>19932</v>
      </c>
    </row>
    <row r="2924" spans="1:8" ht="51" x14ac:dyDescent="0.25">
      <c r="A2924" s="3">
        <f t="shared" si="28"/>
        <v>2922</v>
      </c>
      <c r="B2924" s="74" t="s">
        <v>14364</v>
      </c>
      <c r="C2924" s="75" t="s">
        <v>24</v>
      </c>
      <c r="D2924" s="74" t="s">
        <v>19933</v>
      </c>
      <c r="E2924" s="74" t="s">
        <v>14366</v>
      </c>
      <c r="F2924" s="74" t="s">
        <v>4134</v>
      </c>
      <c r="G2924" s="74" t="s">
        <v>19934</v>
      </c>
      <c r="H2924" s="74" t="s">
        <v>19935</v>
      </c>
    </row>
    <row r="2925" spans="1:8" ht="51" x14ac:dyDescent="0.25">
      <c r="A2925" s="3">
        <f t="shared" si="28"/>
        <v>2923</v>
      </c>
      <c r="B2925" s="74" t="s">
        <v>14364</v>
      </c>
      <c r="C2925" s="75" t="s">
        <v>24</v>
      </c>
      <c r="D2925" s="74" t="s">
        <v>19936</v>
      </c>
      <c r="E2925" s="74" t="s">
        <v>14366</v>
      </c>
      <c r="F2925" s="74" t="s">
        <v>4134</v>
      </c>
      <c r="G2925" s="74" t="s">
        <v>19937</v>
      </c>
      <c r="H2925" s="74" t="s">
        <v>19938</v>
      </c>
    </row>
    <row r="2926" spans="1:8" ht="51" x14ac:dyDescent="0.25">
      <c r="A2926" s="3">
        <f t="shared" si="28"/>
        <v>2924</v>
      </c>
      <c r="B2926" s="74" t="s">
        <v>14364</v>
      </c>
      <c r="C2926" s="75" t="s">
        <v>24</v>
      </c>
      <c r="D2926" s="74" t="s">
        <v>19939</v>
      </c>
      <c r="E2926" s="74" t="s">
        <v>14366</v>
      </c>
      <c r="F2926" s="74" t="s">
        <v>4134</v>
      </c>
      <c r="G2926" s="74" t="s">
        <v>19940</v>
      </c>
      <c r="H2926" s="74" t="s">
        <v>19941</v>
      </c>
    </row>
    <row r="2927" spans="1:8" ht="51" x14ac:dyDescent="0.25">
      <c r="A2927" s="3">
        <f t="shared" si="28"/>
        <v>2925</v>
      </c>
      <c r="B2927" s="74" t="s">
        <v>14364</v>
      </c>
      <c r="C2927" s="75" t="s">
        <v>23</v>
      </c>
      <c r="D2927" s="74" t="s">
        <v>19942</v>
      </c>
      <c r="E2927" s="74" t="s">
        <v>14366</v>
      </c>
      <c r="F2927" s="74" t="s">
        <v>14371</v>
      </c>
      <c r="G2927" s="74" t="s">
        <v>19943</v>
      </c>
      <c r="H2927" s="74" t="s">
        <v>19944</v>
      </c>
    </row>
    <row r="2928" spans="1:8" ht="51" x14ac:dyDescent="0.25">
      <c r="A2928" s="3">
        <f t="shared" si="28"/>
        <v>2926</v>
      </c>
      <c r="B2928" s="74" t="s">
        <v>14364</v>
      </c>
      <c r="C2928" s="75" t="s">
        <v>23</v>
      </c>
      <c r="D2928" s="74" t="s">
        <v>19945</v>
      </c>
      <c r="E2928" s="74" t="s">
        <v>14366</v>
      </c>
      <c r="F2928" s="74" t="s">
        <v>14371</v>
      </c>
      <c r="G2928" s="74" t="s">
        <v>19946</v>
      </c>
      <c r="H2928" s="74" t="s">
        <v>19947</v>
      </c>
    </row>
    <row r="2929" spans="1:8" ht="51" x14ac:dyDescent="0.25">
      <c r="A2929" s="3">
        <f t="shared" si="28"/>
        <v>2927</v>
      </c>
      <c r="B2929" s="74" t="s">
        <v>14364</v>
      </c>
      <c r="C2929" s="75" t="s">
        <v>23</v>
      </c>
      <c r="D2929" s="74" t="s">
        <v>19948</v>
      </c>
      <c r="E2929" s="74" t="s">
        <v>14366</v>
      </c>
      <c r="F2929" s="74" t="s">
        <v>14371</v>
      </c>
      <c r="G2929" s="74" t="s">
        <v>19949</v>
      </c>
      <c r="H2929" s="74" t="s">
        <v>19950</v>
      </c>
    </row>
    <row r="2930" spans="1:8" ht="51" x14ac:dyDescent="0.25">
      <c r="A2930" s="3">
        <f t="shared" si="28"/>
        <v>2928</v>
      </c>
      <c r="B2930" s="74" t="s">
        <v>14364</v>
      </c>
      <c r="C2930" s="75" t="s">
        <v>23</v>
      </c>
      <c r="D2930" s="74" t="s">
        <v>19951</v>
      </c>
      <c r="E2930" s="74" t="s">
        <v>14366</v>
      </c>
      <c r="F2930" s="74" t="s">
        <v>14371</v>
      </c>
      <c r="G2930" s="74" t="s">
        <v>19952</v>
      </c>
      <c r="H2930" s="74" t="s">
        <v>19953</v>
      </c>
    </row>
    <row r="2931" spans="1:8" ht="51" x14ac:dyDescent="0.25">
      <c r="A2931" s="3">
        <f t="shared" si="28"/>
        <v>2929</v>
      </c>
      <c r="B2931" s="74" t="s">
        <v>14364</v>
      </c>
      <c r="C2931" s="75" t="s">
        <v>23</v>
      </c>
      <c r="D2931" s="74" t="s">
        <v>19954</v>
      </c>
      <c r="E2931" s="74" t="s">
        <v>14366</v>
      </c>
      <c r="F2931" s="74" t="s">
        <v>14371</v>
      </c>
      <c r="G2931" s="74" t="s">
        <v>19955</v>
      </c>
      <c r="H2931" s="74" t="s">
        <v>19956</v>
      </c>
    </row>
    <row r="2932" spans="1:8" ht="51" x14ac:dyDescent="0.25">
      <c r="A2932" s="3">
        <f t="shared" si="28"/>
        <v>2930</v>
      </c>
      <c r="B2932" s="74" t="s">
        <v>14364</v>
      </c>
      <c r="C2932" s="75" t="s">
        <v>24</v>
      </c>
      <c r="D2932" s="74" t="s">
        <v>19957</v>
      </c>
      <c r="E2932" s="74" t="s">
        <v>14366</v>
      </c>
      <c r="F2932" s="74" t="s">
        <v>4134</v>
      </c>
      <c r="G2932" s="74" t="s">
        <v>19958</v>
      </c>
      <c r="H2932" s="74" t="s">
        <v>19959</v>
      </c>
    </row>
    <row r="2933" spans="1:8" ht="63.75" x14ac:dyDescent="0.25">
      <c r="A2933" s="3">
        <f t="shared" si="28"/>
        <v>2931</v>
      </c>
      <c r="B2933" s="74" t="s">
        <v>351</v>
      </c>
      <c r="C2933" s="75" t="s">
        <v>23</v>
      </c>
      <c r="D2933" s="74" t="s">
        <v>19960</v>
      </c>
      <c r="E2933" s="74" t="s">
        <v>102</v>
      </c>
      <c r="F2933" s="74" t="s">
        <v>14088</v>
      </c>
      <c r="G2933" s="74" t="s">
        <v>19961</v>
      </c>
      <c r="H2933" s="74" t="s">
        <v>19962</v>
      </c>
    </row>
    <row r="2934" spans="1:8" ht="63.75" x14ac:dyDescent="0.25">
      <c r="A2934" s="3">
        <f t="shared" si="28"/>
        <v>2932</v>
      </c>
      <c r="B2934" s="74" t="s">
        <v>351</v>
      </c>
      <c r="C2934" s="75" t="s">
        <v>23</v>
      </c>
      <c r="D2934" s="74" t="s">
        <v>19963</v>
      </c>
      <c r="E2934" s="74" t="s">
        <v>102</v>
      </c>
      <c r="F2934" s="74" t="s">
        <v>14088</v>
      </c>
      <c r="G2934" s="74" t="s">
        <v>19964</v>
      </c>
      <c r="H2934" s="74" t="s">
        <v>19965</v>
      </c>
    </row>
    <row r="2935" spans="1:8" ht="63.75" x14ac:dyDescent="0.25">
      <c r="A2935" s="3">
        <f t="shared" si="28"/>
        <v>2933</v>
      </c>
      <c r="B2935" s="74" t="s">
        <v>351</v>
      </c>
      <c r="C2935" s="75" t="s">
        <v>24</v>
      </c>
      <c r="D2935" s="74" t="s">
        <v>19966</v>
      </c>
      <c r="E2935" s="74" t="s">
        <v>102</v>
      </c>
      <c r="F2935" s="74" t="s">
        <v>3322</v>
      </c>
      <c r="G2935" s="74" t="s">
        <v>19967</v>
      </c>
      <c r="H2935" s="74" t="s">
        <v>19968</v>
      </c>
    </row>
    <row r="2936" spans="1:8" ht="63.75" x14ac:dyDescent="0.25">
      <c r="A2936" s="3">
        <f t="shared" si="28"/>
        <v>2934</v>
      </c>
      <c r="B2936" s="74" t="s">
        <v>351</v>
      </c>
      <c r="C2936" s="75" t="s">
        <v>24</v>
      </c>
      <c r="D2936" s="74" t="s">
        <v>19969</v>
      </c>
      <c r="E2936" s="74" t="s">
        <v>102</v>
      </c>
      <c r="F2936" s="74" t="s">
        <v>3322</v>
      </c>
      <c r="G2936" s="74" t="s">
        <v>19970</v>
      </c>
      <c r="H2936" s="74" t="s">
        <v>19971</v>
      </c>
    </row>
    <row r="2937" spans="1:8" ht="63.75" x14ac:dyDescent="0.25">
      <c r="A2937" s="3">
        <f t="shared" si="28"/>
        <v>2935</v>
      </c>
      <c r="B2937" s="74" t="s">
        <v>351</v>
      </c>
      <c r="C2937" s="75" t="s">
        <v>24</v>
      </c>
      <c r="D2937" s="74" t="s">
        <v>19972</v>
      </c>
      <c r="E2937" s="74" t="s">
        <v>102</v>
      </c>
      <c r="F2937" s="74" t="s">
        <v>3322</v>
      </c>
      <c r="G2937" s="74" t="s">
        <v>19973</v>
      </c>
      <c r="H2937" s="74" t="s">
        <v>19974</v>
      </c>
    </row>
    <row r="2938" spans="1:8" ht="63.75" x14ac:dyDescent="0.25">
      <c r="A2938" s="3">
        <f t="shared" si="28"/>
        <v>2936</v>
      </c>
      <c r="B2938" s="74" t="s">
        <v>351</v>
      </c>
      <c r="C2938" s="75" t="s">
        <v>24</v>
      </c>
      <c r="D2938" s="74" t="s">
        <v>19975</v>
      </c>
      <c r="E2938" s="74" t="s">
        <v>102</v>
      </c>
      <c r="F2938" s="74" t="s">
        <v>3322</v>
      </c>
      <c r="G2938" s="74" t="s">
        <v>19976</v>
      </c>
      <c r="H2938" s="74" t="s">
        <v>19977</v>
      </c>
    </row>
    <row r="2939" spans="1:8" ht="63.75" x14ac:dyDescent="0.25">
      <c r="A2939" s="3">
        <f t="shared" si="28"/>
        <v>2937</v>
      </c>
      <c r="B2939" s="74" t="s">
        <v>351</v>
      </c>
      <c r="C2939" s="75" t="s">
        <v>23</v>
      </c>
      <c r="D2939" s="74" t="s">
        <v>19978</v>
      </c>
      <c r="E2939" s="74" t="s">
        <v>100</v>
      </c>
      <c r="F2939" s="74" t="s">
        <v>6262</v>
      </c>
      <c r="G2939" s="74" t="s">
        <v>19979</v>
      </c>
      <c r="H2939" s="74" t="s">
        <v>19980</v>
      </c>
    </row>
    <row r="2940" spans="1:8" ht="63.75" x14ac:dyDescent="0.25">
      <c r="A2940" s="3">
        <f t="shared" si="28"/>
        <v>2938</v>
      </c>
      <c r="B2940" s="74" t="s">
        <v>351</v>
      </c>
      <c r="C2940" s="75" t="s">
        <v>23</v>
      </c>
      <c r="D2940" s="74" t="s">
        <v>19981</v>
      </c>
      <c r="E2940" s="74" t="s">
        <v>100</v>
      </c>
      <c r="F2940" s="74" t="s">
        <v>6262</v>
      </c>
      <c r="G2940" s="74" t="s">
        <v>19982</v>
      </c>
      <c r="H2940" s="74" t="s">
        <v>19983</v>
      </c>
    </row>
    <row r="2941" spans="1:8" ht="76.5" x14ac:dyDescent="0.25">
      <c r="A2941" s="3">
        <f t="shared" si="28"/>
        <v>2939</v>
      </c>
      <c r="B2941" s="74" t="s">
        <v>351</v>
      </c>
      <c r="C2941" s="75" t="s">
        <v>23</v>
      </c>
      <c r="D2941" s="74" t="s">
        <v>19984</v>
      </c>
      <c r="E2941" s="74" t="s">
        <v>100</v>
      </c>
      <c r="F2941" s="74" t="s">
        <v>6262</v>
      </c>
      <c r="G2941" s="74" t="s">
        <v>19985</v>
      </c>
      <c r="H2941" s="74" t="s">
        <v>19986</v>
      </c>
    </row>
    <row r="2942" spans="1:8" ht="76.5" x14ac:dyDescent="0.25">
      <c r="A2942" s="3">
        <f t="shared" si="28"/>
        <v>2940</v>
      </c>
      <c r="B2942" s="74" t="s">
        <v>351</v>
      </c>
      <c r="C2942" s="75" t="s">
        <v>23</v>
      </c>
      <c r="D2942" s="74" t="s">
        <v>19987</v>
      </c>
      <c r="E2942" s="74" t="s">
        <v>100</v>
      </c>
      <c r="F2942" s="74" t="s">
        <v>6262</v>
      </c>
      <c r="G2942" s="74" t="s">
        <v>19988</v>
      </c>
      <c r="H2942" s="74" t="s">
        <v>19989</v>
      </c>
    </row>
    <row r="2943" spans="1:8" ht="63.75" x14ac:dyDescent="0.25">
      <c r="A2943" s="3">
        <f t="shared" si="28"/>
        <v>2941</v>
      </c>
      <c r="B2943" s="74" t="s">
        <v>351</v>
      </c>
      <c r="C2943" s="75" t="s">
        <v>23</v>
      </c>
      <c r="D2943" s="74" t="s">
        <v>19990</v>
      </c>
      <c r="E2943" s="74" t="s">
        <v>100</v>
      </c>
      <c r="F2943" s="74" t="s">
        <v>6262</v>
      </c>
      <c r="G2943" s="74" t="s">
        <v>19991</v>
      </c>
      <c r="H2943" s="74" t="s">
        <v>19992</v>
      </c>
    </row>
    <row r="2944" spans="1:8" ht="63.75" x14ac:dyDescent="0.25">
      <c r="A2944" s="3">
        <f t="shared" si="28"/>
        <v>2942</v>
      </c>
      <c r="B2944" s="74" t="s">
        <v>351</v>
      </c>
      <c r="C2944" s="75" t="s">
        <v>23</v>
      </c>
      <c r="D2944" s="74" t="s">
        <v>19993</v>
      </c>
      <c r="E2944" s="74" t="s">
        <v>100</v>
      </c>
      <c r="F2944" s="74" t="s">
        <v>6262</v>
      </c>
      <c r="G2944" s="74" t="s">
        <v>19994</v>
      </c>
      <c r="H2944" s="74" t="s">
        <v>19995</v>
      </c>
    </row>
    <row r="2945" spans="1:8" ht="89.25" x14ac:dyDescent="0.25">
      <c r="A2945" s="3">
        <f t="shared" si="28"/>
        <v>2943</v>
      </c>
      <c r="B2945" s="74" t="s">
        <v>14155</v>
      </c>
      <c r="C2945" s="75" t="s">
        <v>23</v>
      </c>
      <c r="D2945" s="74" t="s">
        <v>19996</v>
      </c>
      <c r="E2945" s="74" t="s">
        <v>15991</v>
      </c>
      <c r="F2945" s="74" t="s">
        <v>3139</v>
      </c>
      <c r="G2945" s="74" t="s">
        <v>19997</v>
      </c>
      <c r="H2945" s="74" t="s">
        <v>19998</v>
      </c>
    </row>
    <row r="2946" spans="1:8" ht="76.5" x14ac:dyDescent="0.25">
      <c r="A2946" s="3">
        <f t="shared" si="28"/>
        <v>2944</v>
      </c>
      <c r="B2946" s="74" t="s">
        <v>351</v>
      </c>
      <c r="C2946" s="75" t="s">
        <v>23</v>
      </c>
      <c r="D2946" s="74" t="s">
        <v>19999</v>
      </c>
      <c r="E2946" s="74" t="s">
        <v>100</v>
      </c>
      <c r="F2946" s="74" t="s">
        <v>6262</v>
      </c>
      <c r="G2946" s="74" t="s">
        <v>20000</v>
      </c>
      <c r="H2946" s="74" t="s">
        <v>20001</v>
      </c>
    </row>
    <row r="2947" spans="1:8" ht="89.25" x14ac:dyDescent="0.25">
      <c r="A2947" s="3">
        <f t="shared" si="28"/>
        <v>2945</v>
      </c>
      <c r="B2947" s="74" t="s">
        <v>14155</v>
      </c>
      <c r="C2947" s="75" t="s">
        <v>23</v>
      </c>
      <c r="D2947" s="74" t="s">
        <v>20002</v>
      </c>
      <c r="E2947" s="74" t="s">
        <v>15991</v>
      </c>
      <c r="F2947" s="74" t="s">
        <v>3139</v>
      </c>
      <c r="G2947" s="74" t="s">
        <v>20003</v>
      </c>
      <c r="H2947" s="74" t="s">
        <v>20004</v>
      </c>
    </row>
    <row r="2948" spans="1:8" ht="89.25" x14ac:dyDescent="0.25">
      <c r="A2948" s="3">
        <f t="shared" si="28"/>
        <v>2946</v>
      </c>
      <c r="B2948" s="74" t="s">
        <v>14155</v>
      </c>
      <c r="C2948" s="75" t="s">
        <v>23</v>
      </c>
      <c r="D2948" s="74" t="s">
        <v>20005</v>
      </c>
      <c r="E2948" s="74" t="s">
        <v>15991</v>
      </c>
      <c r="F2948" s="74" t="s">
        <v>3139</v>
      </c>
      <c r="G2948" s="74" t="s">
        <v>20006</v>
      </c>
      <c r="H2948" s="74" t="s">
        <v>20007</v>
      </c>
    </row>
    <row r="2949" spans="1:8" ht="89.25" x14ac:dyDescent="0.25">
      <c r="A2949" s="3">
        <f t="shared" si="28"/>
        <v>2947</v>
      </c>
      <c r="B2949" s="74" t="s">
        <v>14155</v>
      </c>
      <c r="C2949" s="75" t="s">
        <v>23</v>
      </c>
      <c r="D2949" s="74" t="s">
        <v>20008</v>
      </c>
      <c r="E2949" s="74" t="s">
        <v>15991</v>
      </c>
      <c r="F2949" s="74" t="s">
        <v>3139</v>
      </c>
      <c r="G2949" s="74" t="s">
        <v>20009</v>
      </c>
      <c r="H2949" s="74" t="s">
        <v>20010</v>
      </c>
    </row>
    <row r="2950" spans="1:8" ht="76.5" x14ac:dyDescent="0.25">
      <c r="A2950" s="3">
        <f t="shared" si="28"/>
        <v>2948</v>
      </c>
      <c r="B2950" s="74" t="s">
        <v>14155</v>
      </c>
      <c r="C2950" s="75" t="s">
        <v>23</v>
      </c>
      <c r="D2950" s="74" t="s">
        <v>20011</v>
      </c>
      <c r="E2950" s="74" t="s">
        <v>15991</v>
      </c>
      <c r="F2950" s="74" t="s">
        <v>3139</v>
      </c>
      <c r="G2950" s="74" t="s">
        <v>20012</v>
      </c>
      <c r="H2950" s="74" t="s">
        <v>20013</v>
      </c>
    </row>
    <row r="2951" spans="1:8" ht="76.5" x14ac:dyDescent="0.25">
      <c r="A2951" s="3">
        <f t="shared" si="28"/>
        <v>2949</v>
      </c>
      <c r="B2951" s="74" t="s">
        <v>14155</v>
      </c>
      <c r="C2951" s="75" t="s">
        <v>23</v>
      </c>
      <c r="D2951" s="74" t="s">
        <v>20014</v>
      </c>
      <c r="E2951" s="74" t="s">
        <v>15991</v>
      </c>
      <c r="F2951" s="74" t="s">
        <v>3139</v>
      </c>
      <c r="G2951" s="74" t="s">
        <v>20015</v>
      </c>
      <c r="H2951" s="74" t="s">
        <v>20016</v>
      </c>
    </row>
    <row r="2952" spans="1:8" ht="76.5" x14ac:dyDescent="0.25">
      <c r="A2952" s="3">
        <f t="shared" si="28"/>
        <v>2950</v>
      </c>
      <c r="B2952" s="74" t="s">
        <v>14155</v>
      </c>
      <c r="C2952" s="75" t="s">
        <v>23</v>
      </c>
      <c r="D2952" s="74" t="s">
        <v>20017</v>
      </c>
      <c r="E2952" s="74" t="s">
        <v>15991</v>
      </c>
      <c r="F2952" s="74" t="s">
        <v>3139</v>
      </c>
      <c r="G2952" s="74" t="s">
        <v>20018</v>
      </c>
      <c r="H2952" s="74" t="s">
        <v>20019</v>
      </c>
    </row>
    <row r="2953" spans="1:8" ht="76.5" x14ac:dyDescent="0.25">
      <c r="A2953" s="3">
        <f t="shared" si="28"/>
        <v>2951</v>
      </c>
      <c r="B2953" s="74" t="s">
        <v>14155</v>
      </c>
      <c r="C2953" s="75" t="s">
        <v>23</v>
      </c>
      <c r="D2953" s="74" t="s">
        <v>20020</v>
      </c>
      <c r="E2953" s="74" t="s">
        <v>15991</v>
      </c>
      <c r="F2953" s="74" t="s">
        <v>3139</v>
      </c>
      <c r="G2953" s="74" t="s">
        <v>20021</v>
      </c>
      <c r="H2953" s="74" t="s">
        <v>20022</v>
      </c>
    </row>
    <row r="2954" spans="1:8" ht="76.5" x14ac:dyDescent="0.25">
      <c r="A2954" s="3">
        <f t="shared" si="28"/>
        <v>2952</v>
      </c>
      <c r="B2954" s="74" t="s">
        <v>14155</v>
      </c>
      <c r="C2954" s="75" t="s">
        <v>23</v>
      </c>
      <c r="D2954" s="74" t="s">
        <v>20023</v>
      </c>
      <c r="E2954" s="74" t="s">
        <v>15991</v>
      </c>
      <c r="F2954" s="74" t="s">
        <v>3139</v>
      </c>
      <c r="G2954" s="74" t="s">
        <v>20024</v>
      </c>
      <c r="H2954" s="74" t="s">
        <v>20025</v>
      </c>
    </row>
    <row r="2955" spans="1:8" ht="51" x14ac:dyDescent="0.25">
      <c r="A2955" s="3">
        <f t="shared" si="28"/>
        <v>2953</v>
      </c>
      <c r="B2955" s="74" t="s">
        <v>14155</v>
      </c>
      <c r="C2955" s="75" t="s">
        <v>23</v>
      </c>
      <c r="D2955" s="74" t="s">
        <v>20026</v>
      </c>
      <c r="E2955" s="74" t="s">
        <v>15991</v>
      </c>
      <c r="F2955" s="74" t="s">
        <v>3139</v>
      </c>
      <c r="G2955" s="74" t="s">
        <v>20027</v>
      </c>
      <c r="H2955" s="74" t="s">
        <v>20028</v>
      </c>
    </row>
    <row r="2956" spans="1:8" ht="51" x14ac:dyDescent="0.25">
      <c r="A2956" s="3">
        <f t="shared" si="28"/>
        <v>2954</v>
      </c>
      <c r="B2956" s="74" t="s">
        <v>14155</v>
      </c>
      <c r="C2956" s="75" t="s">
        <v>23</v>
      </c>
      <c r="D2956" s="74" t="s">
        <v>20029</v>
      </c>
      <c r="E2956" s="74" t="s">
        <v>15991</v>
      </c>
      <c r="F2956" s="74" t="s">
        <v>3139</v>
      </c>
      <c r="G2956" s="74" t="s">
        <v>20030</v>
      </c>
      <c r="H2956" s="74" t="s">
        <v>20031</v>
      </c>
    </row>
    <row r="2957" spans="1:8" ht="51" x14ac:dyDescent="0.25">
      <c r="A2957" s="3">
        <f t="shared" si="28"/>
        <v>2955</v>
      </c>
      <c r="B2957" s="74" t="s">
        <v>14155</v>
      </c>
      <c r="C2957" s="75" t="s">
        <v>23</v>
      </c>
      <c r="D2957" s="74" t="s">
        <v>20032</v>
      </c>
      <c r="E2957" s="74" t="s">
        <v>15991</v>
      </c>
      <c r="F2957" s="74" t="s">
        <v>3139</v>
      </c>
      <c r="G2957" s="74" t="s">
        <v>20033</v>
      </c>
      <c r="H2957" s="74" t="s">
        <v>20034</v>
      </c>
    </row>
    <row r="2958" spans="1:8" ht="51" x14ac:dyDescent="0.25">
      <c r="A2958" s="3">
        <f t="shared" si="28"/>
        <v>2956</v>
      </c>
      <c r="B2958" s="74" t="s">
        <v>14155</v>
      </c>
      <c r="C2958" s="75" t="s">
        <v>23</v>
      </c>
      <c r="D2958" s="74" t="s">
        <v>20035</v>
      </c>
      <c r="E2958" s="74" t="s">
        <v>15991</v>
      </c>
      <c r="F2958" s="74" t="s">
        <v>3139</v>
      </c>
      <c r="G2958" s="74" t="s">
        <v>20036</v>
      </c>
      <c r="H2958" s="74" t="s">
        <v>20037</v>
      </c>
    </row>
    <row r="2959" spans="1:8" ht="51" x14ac:dyDescent="0.25">
      <c r="A2959" s="3">
        <f t="shared" si="28"/>
        <v>2957</v>
      </c>
      <c r="B2959" s="74" t="s">
        <v>14155</v>
      </c>
      <c r="C2959" s="75" t="s">
        <v>23</v>
      </c>
      <c r="D2959" s="74" t="s">
        <v>20038</v>
      </c>
      <c r="E2959" s="74" t="s">
        <v>15991</v>
      </c>
      <c r="F2959" s="74" t="s">
        <v>3139</v>
      </c>
      <c r="G2959" s="74" t="s">
        <v>20039</v>
      </c>
      <c r="H2959" s="74" t="s">
        <v>20040</v>
      </c>
    </row>
    <row r="2960" spans="1:8" ht="51" x14ac:dyDescent="0.25">
      <c r="A2960" s="3">
        <f t="shared" si="28"/>
        <v>2958</v>
      </c>
      <c r="B2960" s="74" t="s">
        <v>14155</v>
      </c>
      <c r="C2960" s="75" t="s">
        <v>23</v>
      </c>
      <c r="D2960" s="74" t="s">
        <v>20041</v>
      </c>
      <c r="E2960" s="74" t="s">
        <v>15991</v>
      </c>
      <c r="F2960" s="74" t="s">
        <v>3139</v>
      </c>
      <c r="G2960" s="74" t="s">
        <v>20042</v>
      </c>
      <c r="H2960" s="74" t="s">
        <v>20043</v>
      </c>
    </row>
    <row r="2961" spans="1:8" ht="51" x14ac:dyDescent="0.25">
      <c r="A2961" s="3">
        <f t="shared" si="28"/>
        <v>2959</v>
      </c>
      <c r="B2961" s="74" t="s">
        <v>14155</v>
      </c>
      <c r="C2961" s="75" t="s">
        <v>23</v>
      </c>
      <c r="D2961" s="74" t="s">
        <v>20044</v>
      </c>
      <c r="E2961" s="74" t="s">
        <v>15991</v>
      </c>
      <c r="F2961" s="74" t="s">
        <v>3139</v>
      </c>
      <c r="G2961" s="74" t="s">
        <v>20045</v>
      </c>
      <c r="H2961" s="74" t="s">
        <v>20046</v>
      </c>
    </row>
    <row r="2962" spans="1:8" ht="51" x14ac:dyDescent="0.25">
      <c r="A2962" s="3">
        <f t="shared" si="28"/>
        <v>2960</v>
      </c>
      <c r="B2962" s="74" t="s">
        <v>14155</v>
      </c>
      <c r="C2962" s="75" t="s">
        <v>23</v>
      </c>
      <c r="D2962" s="74" t="s">
        <v>20047</v>
      </c>
      <c r="E2962" s="74" t="s">
        <v>15991</v>
      </c>
      <c r="F2962" s="74" t="s">
        <v>3139</v>
      </c>
      <c r="G2962" s="74" t="s">
        <v>20048</v>
      </c>
      <c r="H2962" s="74" t="s">
        <v>20049</v>
      </c>
    </row>
    <row r="2963" spans="1:8" ht="51" x14ac:dyDescent="0.25">
      <c r="A2963" s="3">
        <f t="shared" si="28"/>
        <v>2961</v>
      </c>
      <c r="B2963" s="74" t="s">
        <v>14155</v>
      </c>
      <c r="C2963" s="75" t="s">
        <v>23</v>
      </c>
      <c r="D2963" s="74" t="s">
        <v>20050</v>
      </c>
      <c r="E2963" s="74" t="s">
        <v>15991</v>
      </c>
      <c r="F2963" s="74" t="s">
        <v>3139</v>
      </c>
      <c r="G2963" s="74" t="s">
        <v>20051</v>
      </c>
      <c r="H2963" s="74" t="s">
        <v>20052</v>
      </c>
    </row>
    <row r="2964" spans="1:8" ht="51" x14ac:dyDescent="0.25">
      <c r="A2964" s="3">
        <f t="shared" si="28"/>
        <v>2962</v>
      </c>
      <c r="B2964" s="74" t="s">
        <v>14155</v>
      </c>
      <c r="C2964" s="75" t="s">
        <v>23</v>
      </c>
      <c r="D2964" s="74" t="s">
        <v>20053</v>
      </c>
      <c r="E2964" s="74" t="s">
        <v>15991</v>
      </c>
      <c r="F2964" s="74" t="s">
        <v>3139</v>
      </c>
      <c r="G2964" s="74" t="s">
        <v>20054</v>
      </c>
      <c r="H2964" s="74" t="s">
        <v>20055</v>
      </c>
    </row>
    <row r="2965" spans="1:8" ht="89.25" x14ac:dyDescent="0.25">
      <c r="A2965" s="3">
        <f t="shared" si="28"/>
        <v>2963</v>
      </c>
      <c r="B2965" s="74" t="s">
        <v>13</v>
      </c>
      <c r="C2965" s="75" t="s">
        <v>23</v>
      </c>
      <c r="D2965" s="74" t="s">
        <v>20056</v>
      </c>
      <c r="E2965" s="74" t="s">
        <v>15991</v>
      </c>
      <c r="F2965" s="74" t="s">
        <v>3139</v>
      </c>
      <c r="G2965" s="74" t="s">
        <v>20057</v>
      </c>
      <c r="H2965" s="74" t="s">
        <v>20058</v>
      </c>
    </row>
    <row r="2966" spans="1:8" ht="102" x14ac:dyDescent="0.25">
      <c r="A2966" s="3">
        <f t="shared" si="28"/>
        <v>2964</v>
      </c>
      <c r="B2966" s="74" t="s">
        <v>3005</v>
      </c>
      <c r="C2966" s="75" t="s">
        <v>391</v>
      </c>
      <c r="D2966" s="74" t="s">
        <v>20059</v>
      </c>
      <c r="E2966" s="74" t="s">
        <v>100</v>
      </c>
      <c r="F2966" s="74" t="s">
        <v>7853</v>
      </c>
      <c r="G2966" s="74" t="s">
        <v>20060</v>
      </c>
      <c r="H2966" s="74" t="s">
        <v>20061</v>
      </c>
    </row>
    <row r="2967" spans="1:8" ht="63.75" x14ac:dyDescent="0.25">
      <c r="A2967" s="3">
        <f t="shared" si="28"/>
        <v>2965</v>
      </c>
      <c r="B2967" s="74" t="s">
        <v>3005</v>
      </c>
      <c r="C2967" s="75" t="s">
        <v>24</v>
      </c>
      <c r="D2967" s="74" t="s">
        <v>20062</v>
      </c>
      <c r="E2967" s="74" t="s">
        <v>100</v>
      </c>
      <c r="F2967" s="74" t="s">
        <v>20063</v>
      </c>
      <c r="G2967" s="74" t="s">
        <v>20064</v>
      </c>
      <c r="H2967" s="74" t="s">
        <v>20065</v>
      </c>
    </row>
    <row r="2968" spans="1:8" ht="51" x14ac:dyDescent="0.25">
      <c r="A2968" s="3">
        <f t="shared" si="28"/>
        <v>2966</v>
      </c>
      <c r="B2968" s="74" t="s">
        <v>3005</v>
      </c>
      <c r="C2968" s="75" t="s">
        <v>23</v>
      </c>
      <c r="D2968" s="74" t="s">
        <v>20066</v>
      </c>
      <c r="E2968" s="74" t="s">
        <v>100</v>
      </c>
      <c r="F2968" s="74" t="s">
        <v>6172</v>
      </c>
      <c r="G2968" s="74" t="s">
        <v>20067</v>
      </c>
      <c r="H2968" s="74" t="s">
        <v>20068</v>
      </c>
    </row>
    <row r="2969" spans="1:8" ht="63.75" x14ac:dyDescent="0.25">
      <c r="A2969" s="3">
        <f t="shared" si="28"/>
        <v>2967</v>
      </c>
      <c r="B2969" s="74" t="s">
        <v>408</v>
      </c>
      <c r="C2969" s="75" t="s">
        <v>24</v>
      </c>
      <c r="D2969" s="74" t="s">
        <v>20069</v>
      </c>
      <c r="E2969" s="74" t="s">
        <v>102</v>
      </c>
      <c r="F2969" s="74" t="s">
        <v>3322</v>
      </c>
      <c r="G2969" s="74" t="s">
        <v>20070</v>
      </c>
      <c r="H2969" s="74" t="s">
        <v>20071</v>
      </c>
    </row>
    <row r="2970" spans="1:8" ht="63.75" x14ac:dyDescent="0.25">
      <c r="A2970" s="3">
        <f t="shared" si="28"/>
        <v>2968</v>
      </c>
      <c r="B2970" s="74" t="s">
        <v>14155</v>
      </c>
      <c r="C2970" s="75" t="s">
        <v>23</v>
      </c>
      <c r="D2970" s="74" t="s">
        <v>20072</v>
      </c>
      <c r="E2970" s="74" t="s">
        <v>15991</v>
      </c>
      <c r="F2970" s="74" t="s">
        <v>3139</v>
      </c>
      <c r="G2970" s="74" t="s">
        <v>20073</v>
      </c>
      <c r="H2970" s="74" t="s">
        <v>20074</v>
      </c>
    </row>
    <row r="2971" spans="1:8" ht="51" x14ac:dyDescent="0.25">
      <c r="A2971" s="3">
        <f t="shared" si="28"/>
        <v>2969</v>
      </c>
      <c r="B2971" s="74" t="s">
        <v>14155</v>
      </c>
      <c r="C2971" s="75" t="s">
        <v>23</v>
      </c>
      <c r="D2971" s="74" t="s">
        <v>20075</v>
      </c>
      <c r="E2971" s="74" t="s">
        <v>15991</v>
      </c>
      <c r="F2971" s="74" t="s">
        <v>3139</v>
      </c>
      <c r="G2971" s="74" t="s">
        <v>20076</v>
      </c>
      <c r="H2971" s="74" t="s">
        <v>20077</v>
      </c>
    </row>
    <row r="2972" spans="1:8" ht="51" x14ac:dyDescent="0.25">
      <c r="A2972" s="3">
        <f t="shared" si="28"/>
        <v>2970</v>
      </c>
      <c r="B2972" s="74" t="s">
        <v>3005</v>
      </c>
      <c r="C2972" s="75" t="s">
        <v>23</v>
      </c>
      <c r="D2972" s="74" t="s">
        <v>20078</v>
      </c>
      <c r="E2972" s="74" t="s">
        <v>100</v>
      </c>
      <c r="F2972" s="74" t="s">
        <v>6172</v>
      </c>
      <c r="G2972" s="74" t="s">
        <v>20079</v>
      </c>
      <c r="H2972" s="74" t="s">
        <v>20080</v>
      </c>
    </row>
    <row r="2973" spans="1:8" ht="51" x14ac:dyDescent="0.25">
      <c r="A2973" s="3">
        <f t="shared" si="28"/>
        <v>2971</v>
      </c>
      <c r="B2973" s="74" t="s">
        <v>3005</v>
      </c>
      <c r="C2973" s="75" t="s">
        <v>23</v>
      </c>
      <c r="D2973" s="74" t="s">
        <v>20081</v>
      </c>
      <c r="E2973" s="74" t="s">
        <v>100</v>
      </c>
      <c r="F2973" s="74" t="s">
        <v>6172</v>
      </c>
      <c r="G2973" s="74" t="s">
        <v>20082</v>
      </c>
      <c r="H2973" s="74" t="s">
        <v>20083</v>
      </c>
    </row>
    <row r="2974" spans="1:8" ht="51" x14ac:dyDescent="0.25">
      <c r="A2974" s="3">
        <f t="shared" ref="A2974:A3037" si="29">A2973+1</f>
        <v>2972</v>
      </c>
      <c r="B2974" s="74" t="s">
        <v>3005</v>
      </c>
      <c r="C2974" s="75" t="s">
        <v>23</v>
      </c>
      <c r="D2974" s="74" t="s">
        <v>20084</v>
      </c>
      <c r="E2974" s="74" t="s">
        <v>100</v>
      </c>
      <c r="F2974" s="74" t="s">
        <v>6172</v>
      </c>
      <c r="G2974" s="74" t="s">
        <v>20085</v>
      </c>
      <c r="H2974" s="74" t="s">
        <v>20086</v>
      </c>
    </row>
    <row r="2975" spans="1:8" ht="89.25" x14ac:dyDescent="0.25">
      <c r="A2975" s="3">
        <f t="shared" si="29"/>
        <v>2973</v>
      </c>
      <c r="B2975" s="74" t="s">
        <v>3288</v>
      </c>
      <c r="C2975" s="75" t="s">
        <v>391</v>
      </c>
      <c r="D2975" s="74" t="s">
        <v>20087</v>
      </c>
      <c r="E2975" s="74" t="s">
        <v>220</v>
      </c>
      <c r="F2975" s="74" t="s">
        <v>20088</v>
      </c>
      <c r="G2975" s="74" t="s">
        <v>20089</v>
      </c>
      <c r="H2975" s="74" t="s">
        <v>20090</v>
      </c>
    </row>
    <row r="2976" spans="1:8" ht="63.75" x14ac:dyDescent="0.25">
      <c r="A2976" s="3">
        <f t="shared" si="29"/>
        <v>2974</v>
      </c>
      <c r="B2976" s="74" t="s">
        <v>3288</v>
      </c>
      <c r="C2976" s="75" t="s">
        <v>23</v>
      </c>
      <c r="D2976" s="74" t="s">
        <v>20091</v>
      </c>
      <c r="E2976" s="74" t="s">
        <v>220</v>
      </c>
      <c r="F2976" s="74" t="s">
        <v>3216</v>
      </c>
      <c r="G2976" s="74" t="s">
        <v>20092</v>
      </c>
      <c r="H2976" s="74" t="s">
        <v>20093</v>
      </c>
    </row>
    <row r="2977" spans="1:8" ht="51" x14ac:dyDescent="0.25">
      <c r="A2977" s="3">
        <f t="shared" si="29"/>
        <v>2975</v>
      </c>
      <c r="B2977" s="74" t="s">
        <v>14155</v>
      </c>
      <c r="C2977" s="75" t="s">
        <v>23</v>
      </c>
      <c r="D2977" s="74" t="s">
        <v>20094</v>
      </c>
      <c r="E2977" s="74" t="s">
        <v>15991</v>
      </c>
      <c r="F2977" s="74" t="s">
        <v>3139</v>
      </c>
      <c r="G2977" s="74" t="s">
        <v>20095</v>
      </c>
      <c r="H2977" s="74" t="s">
        <v>20096</v>
      </c>
    </row>
    <row r="2978" spans="1:8" ht="51" x14ac:dyDescent="0.25">
      <c r="A2978" s="3">
        <f t="shared" si="29"/>
        <v>2976</v>
      </c>
      <c r="B2978" s="74" t="s">
        <v>14155</v>
      </c>
      <c r="C2978" s="75" t="s">
        <v>23</v>
      </c>
      <c r="D2978" s="74" t="s">
        <v>20097</v>
      </c>
      <c r="E2978" s="74" t="s">
        <v>15991</v>
      </c>
      <c r="F2978" s="74" t="s">
        <v>3139</v>
      </c>
      <c r="G2978" s="74" t="s">
        <v>20098</v>
      </c>
      <c r="H2978" s="74" t="s">
        <v>20099</v>
      </c>
    </row>
    <row r="2979" spans="1:8" ht="51" x14ac:dyDescent="0.25">
      <c r="A2979" s="3">
        <f t="shared" si="29"/>
        <v>2977</v>
      </c>
      <c r="B2979" s="74" t="s">
        <v>14155</v>
      </c>
      <c r="C2979" s="75" t="s">
        <v>23</v>
      </c>
      <c r="D2979" s="74" t="s">
        <v>20100</v>
      </c>
      <c r="E2979" s="74" t="s">
        <v>15991</v>
      </c>
      <c r="F2979" s="74" t="s">
        <v>3139</v>
      </c>
      <c r="G2979" s="74" t="s">
        <v>20101</v>
      </c>
      <c r="H2979" s="74" t="s">
        <v>20102</v>
      </c>
    </row>
    <row r="2980" spans="1:8" ht="51" x14ac:dyDescent="0.25">
      <c r="A2980" s="3">
        <f t="shared" si="29"/>
        <v>2978</v>
      </c>
      <c r="B2980" s="74" t="s">
        <v>14155</v>
      </c>
      <c r="C2980" s="75" t="s">
        <v>23</v>
      </c>
      <c r="D2980" s="74" t="s">
        <v>20103</v>
      </c>
      <c r="E2980" s="74" t="s">
        <v>15991</v>
      </c>
      <c r="F2980" s="74" t="s">
        <v>3139</v>
      </c>
      <c r="G2980" s="74" t="s">
        <v>20104</v>
      </c>
      <c r="H2980" s="74" t="s">
        <v>20105</v>
      </c>
    </row>
    <row r="2981" spans="1:8" ht="51" x14ac:dyDescent="0.25">
      <c r="A2981" s="3">
        <f t="shared" si="29"/>
        <v>2979</v>
      </c>
      <c r="B2981" s="74" t="s">
        <v>14155</v>
      </c>
      <c r="C2981" s="75" t="s">
        <v>23</v>
      </c>
      <c r="D2981" s="74" t="s">
        <v>20106</v>
      </c>
      <c r="E2981" s="74" t="s">
        <v>15991</v>
      </c>
      <c r="F2981" s="74" t="s">
        <v>3139</v>
      </c>
      <c r="G2981" s="74" t="s">
        <v>20107</v>
      </c>
      <c r="H2981" s="74" t="s">
        <v>20108</v>
      </c>
    </row>
    <row r="2982" spans="1:8" ht="51" x14ac:dyDescent="0.25">
      <c r="A2982" s="3">
        <f t="shared" si="29"/>
        <v>2980</v>
      </c>
      <c r="B2982" s="74" t="s">
        <v>14155</v>
      </c>
      <c r="C2982" s="75" t="s">
        <v>23</v>
      </c>
      <c r="D2982" s="74" t="s">
        <v>20109</v>
      </c>
      <c r="E2982" s="74" t="s">
        <v>15991</v>
      </c>
      <c r="F2982" s="74" t="s">
        <v>3139</v>
      </c>
      <c r="G2982" s="74" t="s">
        <v>20110</v>
      </c>
      <c r="H2982" s="74" t="s">
        <v>20111</v>
      </c>
    </row>
    <row r="2983" spans="1:8" ht="89.25" x14ac:dyDescent="0.25">
      <c r="A2983" s="3">
        <f t="shared" si="29"/>
        <v>2981</v>
      </c>
      <c r="B2983" s="74" t="s">
        <v>16746</v>
      </c>
      <c r="C2983" s="75" t="s">
        <v>391</v>
      </c>
      <c r="D2983" s="74" t="s">
        <v>20112</v>
      </c>
      <c r="E2983" s="74" t="s">
        <v>20113</v>
      </c>
      <c r="F2983" s="74" t="s">
        <v>20114</v>
      </c>
      <c r="G2983" s="74" t="s">
        <v>20115</v>
      </c>
      <c r="H2983" s="74" t="s">
        <v>20116</v>
      </c>
    </row>
    <row r="2984" spans="1:8" ht="89.25" x14ac:dyDescent="0.25">
      <c r="A2984" s="3">
        <f t="shared" si="29"/>
        <v>2982</v>
      </c>
      <c r="B2984" s="74" t="s">
        <v>16746</v>
      </c>
      <c r="C2984" s="75" t="s">
        <v>391</v>
      </c>
      <c r="D2984" s="74" t="s">
        <v>20117</v>
      </c>
      <c r="E2984" s="74" t="s">
        <v>20113</v>
      </c>
      <c r="F2984" s="74" t="s">
        <v>20114</v>
      </c>
      <c r="G2984" s="74" t="s">
        <v>20118</v>
      </c>
      <c r="H2984" s="74" t="s">
        <v>20119</v>
      </c>
    </row>
    <row r="2985" spans="1:8" ht="89.25" x14ac:dyDescent="0.25">
      <c r="A2985" s="3">
        <f t="shared" si="29"/>
        <v>2983</v>
      </c>
      <c r="B2985" s="74" t="s">
        <v>16746</v>
      </c>
      <c r="C2985" s="75" t="s">
        <v>391</v>
      </c>
      <c r="D2985" s="74" t="s">
        <v>20120</v>
      </c>
      <c r="E2985" s="74" t="s">
        <v>20121</v>
      </c>
      <c r="F2985" s="74" t="s">
        <v>20122</v>
      </c>
      <c r="G2985" s="74" t="s">
        <v>20123</v>
      </c>
      <c r="H2985" s="74" t="s">
        <v>20124</v>
      </c>
    </row>
    <row r="2986" spans="1:8" ht="140.25" x14ac:dyDescent="0.25">
      <c r="A2986" s="3">
        <f t="shared" si="29"/>
        <v>2984</v>
      </c>
      <c r="B2986" s="74" t="s">
        <v>16746</v>
      </c>
      <c r="C2986" s="75" t="s">
        <v>23</v>
      </c>
      <c r="D2986" s="74" t="s">
        <v>20125</v>
      </c>
      <c r="E2986" s="74" t="s">
        <v>20126</v>
      </c>
      <c r="F2986" s="74" t="s">
        <v>20127</v>
      </c>
      <c r="G2986" s="74" t="s">
        <v>20128</v>
      </c>
      <c r="H2986" s="74" t="s">
        <v>20129</v>
      </c>
    </row>
    <row r="2987" spans="1:8" ht="76.5" x14ac:dyDescent="0.25">
      <c r="A2987" s="3">
        <f t="shared" si="29"/>
        <v>2985</v>
      </c>
      <c r="B2987" s="74" t="s">
        <v>331</v>
      </c>
      <c r="C2987" s="75" t="s">
        <v>391</v>
      </c>
      <c r="D2987" s="74" t="s">
        <v>20130</v>
      </c>
      <c r="E2987" s="74" t="s">
        <v>20131</v>
      </c>
      <c r="F2987" s="74" t="s">
        <v>20132</v>
      </c>
      <c r="G2987" s="74" t="s">
        <v>20133</v>
      </c>
      <c r="H2987" s="74" t="s">
        <v>20134</v>
      </c>
    </row>
    <row r="2988" spans="1:8" ht="89.25" x14ac:dyDescent="0.25">
      <c r="A2988" s="3">
        <f t="shared" si="29"/>
        <v>2986</v>
      </c>
      <c r="B2988" s="74" t="s">
        <v>16746</v>
      </c>
      <c r="C2988" s="75" t="s">
        <v>391</v>
      </c>
      <c r="D2988" s="74" t="s">
        <v>20135</v>
      </c>
      <c r="E2988" s="74" t="s">
        <v>20113</v>
      </c>
      <c r="F2988" s="74" t="s">
        <v>20114</v>
      </c>
      <c r="G2988" s="74" t="s">
        <v>20136</v>
      </c>
      <c r="H2988" s="74" t="s">
        <v>20137</v>
      </c>
    </row>
    <row r="2989" spans="1:8" ht="51" x14ac:dyDescent="0.25">
      <c r="A2989" s="3">
        <f t="shared" si="29"/>
        <v>2987</v>
      </c>
      <c r="B2989" s="74" t="s">
        <v>3005</v>
      </c>
      <c r="C2989" s="75" t="s">
        <v>23</v>
      </c>
      <c r="D2989" s="74" t="s">
        <v>20138</v>
      </c>
      <c r="E2989" s="74" t="s">
        <v>100</v>
      </c>
      <c r="F2989" s="74" t="s">
        <v>6172</v>
      </c>
      <c r="G2989" s="74" t="s">
        <v>20139</v>
      </c>
      <c r="H2989" s="74" t="s">
        <v>20140</v>
      </c>
    </row>
    <row r="2990" spans="1:8" ht="51" x14ac:dyDescent="0.25">
      <c r="A2990" s="3">
        <f t="shared" si="29"/>
        <v>2988</v>
      </c>
      <c r="B2990" s="74" t="s">
        <v>12127</v>
      </c>
      <c r="C2990" s="75" t="s">
        <v>23</v>
      </c>
      <c r="D2990" s="74" t="s">
        <v>20141</v>
      </c>
      <c r="E2990" s="74" t="s">
        <v>20142</v>
      </c>
      <c r="F2990" s="74" t="s">
        <v>5049</v>
      </c>
      <c r="G2990" s="74" t="s">
        <v>20143</v>
      </c>
      <c r="H2990" s="74" t="s">
        <v>20144</v>
      </c>
    </row>
    <row r="2991" spans="1:8" ht="51" x14ac:dyDescent="0.25">
      <c r="A2991" s="3">
        <f t="shared" si="29"/>
        <v>2989</v>
      </c>
      <c r="B2991" s="74" t="s">
        <v>12964</v>
      </c>
      <c r="C2991" s="75" t="s">
        <v>24</v>
      </c>
      <c r="D2991" s="74" t="s">
        <v>20145</v>
      </c>
      <c r="E2991" s="74" t="s">
        <v>17256</v>
      </c>
      <c r="F2991" s="74" t="s">
        <v>20146</v>
      </c>
      <c r="G2991" s="74" t="s">
        <v>20147</v>
      </c>
      <c r="H2991" s="74" t="s">
        <v>20148</v>
      </c>
    </row>
    <row r="2992" spans="1:8" ht="51" x14ac:dyDescent="0.25">
      <c r="A2992" s="3">
        <f t="shared" si="29"/>
        <v>2990</v>
      </c>
      <c r="B2992" s="74" t="s">
        <v>12127</v>
      </c>
      <c r="C2992" s="75" t="s">
        <v>23</v>
      </c>
      <c r="D2992" s="74" t="s">
        <v>20149</v>
      </c>
      <c r="E2992" s="74" t="s">
        <v>20142</v>
      </c>
      <c r="F2992" s="74" t="s">
        <v>5049</v>
      </c>
      <c r="G2992" s="74" t="s">
        <v>20150</v>
      </c>
      <c r="H2992" s="74" t="s">
        <v>20151</v>
      </c>
    </row>
    <row r="2993" spans="1:8" ht="51" x14ac:dyDescent="0.25">
      <c r="A2993" s="3">
        <f t="shared" si="29"/>
        <v>2991</v>
      </c>
      <c r="B2993" s="74" t="s">
        <v>15456</v>
      </c>
      <c r="C2993" s="75" t="s">
        <v>23</v>
      </c>
      <c r="D2993" s="74" t="s">
        <v>20152</v>
      </c>
      <c r="E2993" s="74" t="s">
        <v>402</v>
      </c>
      <c r="F2993" s="74" t="s">
        <v>8657</v>
      </c>
      <c r="G2993" s="74" t="s">
        <v>20153</v>
      </c>
      <c r="H2993" s="74" t="s">
        <v>20154</v>
      </c>
    </row>
    <row r="2994" spans="1:8" ht="51" x14ac:dyDescent="0.25">
      <c r="A2994" s="3">
        <f t="shared" si="29"/>
        <v>2992</v>
      </c>
      <c r="B2994" s="74" t="s">
        <v>15456</v>
      </c>
      <c r="C2994" s="75" t="s">
        <v>23</v>
      </c>
      <c r="D2994" s="74" t="s">
        <v>20155</v>
      </c>
      <c r="E2994" s="74" t="s">
        <v>402</v>
      </c>
      <c r="F2994" s="74" t="s">
        <v>8657</v>
      </c>
      <c r="G2994" s="74" t="s">
        <v>20156</v>
      </c>
      <c r="H2994" s="74" t="s">
        <v>20157</v>
      </c>
    </row>
    <row r="2995" spans="1:8" ht="51" x14ac:dyDescent="0.25">
      <c r="A2995" s="3">
        <f t="shared" si="29"/>
        <v>2993</v>
      </c>
      <c r="B2995" s="74" t="s">
        <v>15456</v>
      </c>
      <c r="C2995" s="75" t="s">
        <v>23</v>
      </c>
      <c r="D2995" s="74" t="s">
        <v>20158</v>
      </c>
      <c r="E2995" s="74" t="s">
        <v>402</v>
      </c>
      <c r="F2995" s="74" t="s">
        <v>8657</v>
      </c>
      <c r="G2995" s="74" t="s">
        <v>20159</v>
      </c>
      <c r="H2995" s="74" t="s">
        <v>20160</v>
      </c>
    </row>
    <row r="2996" spans="1:8" ht="51" x14ac:dyDescent="0.25">
      <c r="A2996" s="3">
        <f t="shared" si="29"/>
        <v>2994</v>
      </c>
      <c r="B2996" s="74" t="s">
        <v>15456</v>
      </c>
      <c r="C2996" s="75" t="s">
        <v>23</v>
      </c>
      <c r="D2996" s="74" t="s">
        <v>20161</v>
      </c>
      <c r="E2996" s="74" t="s">
        <v>402</v>
      </c>
      <c r="F2996" s="74" t="s">
        <v>8657</v>
      </c>
      <c r="G2996" s="74" t="s">
        <v>20162</v>
      </c>
      <c r="H2996" s="74" t="s">
        <v>20163</v>
      </c>
    </row>
    <row r="2997" spans="1:8" ht="51" x14ac:dyDescent="0.25">
      <c r="A2997" s="3">
        <f t="shared" si="29"/>
        <v>2995</v>
      </c>
      <c r="B2997" s="74" t="s">
        <v>15456</v>
      </c>
      <c r="C2997" s="75" t="s">
        <v>23</v>
      </c>
      <c r="D2997" s="74" t="s">
        <v>20164</v>
      </c>
      <c r="E2997" s="74" t="s">
        <v>402</v>
      </c>
      <c r="F2997" s="74" t="s">
        <v>8657</v>
      </c>
      <c r="G2997" s="74" t="s">
        <v>20165</v>
      </c>
      <c r="H2997" s="74" t="s">
        <v>20166</v>
      </c>
    </row>
    <row r="2998" spans="1:8" ht="51" x14ac:dyDescent="0.25">
      <c r="A2998" s="3">
        <f t="shared" si="29"/>
        <v>2996</v>
      </c>
      <c r="B2998" s="74" t="s">
        <v>15456</v>
      </c>
      <c r="C2998" s="75" t="s">
        <v>23</v>
      </c>
      <c r="D2998" s="74" t="s">
        <v>20167</v>
      </c>
      <c r="E2998" s="74" t="s">
        <v>402</v>
      </c>
      <c r="F2998" s="74" t="s">
        <v>8657</v>
      </c>
      <c r="G2998" s="74" t="s">
        <v>20168</v>
      </c>
      <c r="H2998" s="74" t="s">
        <v>20169</v>
      </c>
    </row>
    <row r="2999" spans="1:8" ht="51" x14ac:dyDescent="0.25">
      <c r="A2999" s="3">
        <f t="shared" si="29"/>
        <v>2997</v>
      </c>
      <c r="B2999" s="74" t="s">
        <v>20170</v>
      </c>
      <c r="C2999" s="75" t="s">
        <v>23</v>
      </c>
      <c r="D2999" s="74" t="s">
        <v>20171</v>
      </c>
      <c r="E2999" s="74" t="s">
        <v>402</v>
      </c>
      <c r="F2999" s="74" t="s">
        <v>8670</v>
      </c>
      <c r="G2999" s="74" t="s">
        <v>20172</v>
      </c>
      <c r="H2999" s="74" t="s">
        <v>20173</v>
      </c>
    </row>
    <row r="3000" spans="1:8" ht="51" x14ac:dyDescent="0.25">
      <c r="A3000" s="3">
        <f t="shared" si="29"/>
        <v>2998</v>
      </c>
      <c r="B3000" s="74" t="s">
        <v>20170</v>
      </c>
      <c r="C3000" s="75" t="s">
        <v>23</v>
      </c>
      <c r="D3000" s="74" t="s">
        <v>20174</v>
      </c>
      <c r="E3000" s="74" t="s">
        <v>402</v>
      </c>
      <c r="F3000" s="74" t="s">
        <v>8670</v>
      </c>
      <c r="G3000" s="74" t="s">
        <v>20175</v>
      </c>
      <c r="H3000" s="74" t="s">
        <v>20176</v>
      </c>
    </row>
    <row r="3001" spans="1:8" ht="51" x14ac:dyDescent="0.25">
      <c r="A3001" s="3">
        <f t="shared" si="29"/>
        <v>2999</v>
      </c>
      <c r="B3001" s="74" t="s">
        <v>20170</v>
      </c>
      <c r="C3001" s="75" t="s">
        <v>23</v>
      </c>
      <c r="D3001" s="74" t="s">
        <v>20177</v>
      </c>
      <c r="E3001" s="74" t="s">
        <v>402</v>
      </c>
      <c r="F3001" s="74" t="s">
        <v>8670</v>
      </c>
      <c r="G3001" s="74" t="s">
        <v>20178</v>
      </c>
      <c r="H3001" s="74" t="s">
        <v>20179</v>
      </c>
    </row>
    <row r="3002" spans="1:8" ht="51" x14ac:dyDescent="0.25">
      <c r="A3002" s="3">
        <f t="shared" si="29"/>
        <v>3000</v>
      </c>
      <c r="B3002" s="74" t="s">
        <v>20180</v>
      </c>
      <c r="C3002" s="75" t="s">
        <v>23</v>
      </c>
      <c r="D3002" s="74" t="s">
        <v>20181</v>
      </c>
      <c r="E3002" s="74" t="s">
        <v>314</v>
      </c>
      <c r="F3002" s="74" t="s">
        <v>17503</v>
      </c>
      <c r="G3002" s="74" t="s">
        <v>20182</v>
      </c>
      <c r="H3002" s="74" t="s">
        <v>20183</v>
      </c>
    </row>
    <row r="3003" spans="1:8" ht="51" x14ac:dyDescent="0.25">
      <c r="A3003" s="3">
        <f t="shared" si="29"/>
        <v>3001</v>
      </c>
      <c r="B3003" s="74" t="s">
        <v>20184</v>
      </c>
      <c r="C3003" s="75" t="s">
        <v>23</v>
      </c>
      <c r="D3003" s="74" t="s">
        <v>20185</v>
      </c>
      <c r="E3003" s="74" t="s">
        <v>314</v>
      </c>
      <c r="F3003" s="74" t="s">
        <v>17503</v>
      </c>
      <c r="G3003" s="74" t="s">
        <v>20186</v>
      </c>
      <c r="H3003" s="74" t="s">
        <v>20187</v>
      </c>
    </row>
    <row r="3004" spans="1:8" ht="38.25" x14ac:dyDescent="0.25">
      <c r="A3004" s="3">
        <f t="shared" si="29"/>
        <v>3002</v>
      </c>
      <c r="B3004" s="74" t="s">
        <v>20188</v>
      </c>
      <c r="C3004" s="75" t="s">
        <v>23</v>
      </c>
      <c r="D3004" s="74" t="s">
        <v>20189</v>
      </c>
      <c r="E3004" s="74" t="s">
        <v>402</v>
      </c>
      <c r="F3004" s="74" t="s">
        <v>8657</v>
      </c>
      <c r="G3004" s="74" t="s">
        <v>20190</v>
      </c>
      <c r="H3004" s="74" t="s">
        <v>20191</v>
      </c>
    </row>
    <row r="3005" spans="1:8" ht="51" x14ac:dyDescent="0.25">
      <c r="A3005" s="3">
        <f t="shared" si="29"/>
        <v>3003</v>
      </c>
      <c r="B3005" s="74" t="s">
        <v>20192</v>
      </c>
      <c r="C3005" s="75" t="s">
        <v>23</v>
      </c>
      <c r="D3005" s="74" t="s">
        <v>20193</v>
      </c>
      <c r="E3005" s="74" t="s">
        <v>314</v>
      </c>
      <c r="F3005" s="74" t="s">
        <v>7871</v>
      </c>
      <c r="G3005" s="74" t="s">
        <v>20194</v>
      </c>
      <c r="H3005" s="74" t="s">
        <v>20195</v>
      </c>
    </row>
    <row r="3006" spans="1:8" ht="140.25" x14ac:dyDescent="0.25">
      <c r="A3006" s="3">
        <f t="shared" si="29"/>
        <v>3004</v>
      </c>
      <c r="B3006" s="74" t="s">
        <v>14364</v>
      </c>
      <c r="C3006" s="75" t="s">
        <v>23</v>
      </c>
      <c r="D3006" s="74" t="s">
        <v>20196</v>
      </c>
      <c r="E3006" s="74" t="s">
        <v>14366</v>
      </c>
      <c r="F3006" s="74" t="s">
        <v>14371</v>
      </c>
      <c r="G3006" s="74" t="s">
        <v>20197</v>
      </c>
      <c r="H3006" s="74" t="s">
        <v>20198</v>
      </c>
    </row>
    <row r="3007" spans="1:8" ht="140.25" x14ac:dyDescent="0.25">
      <c r="A3007" s="3">
        <f t="shared" si="29"/>
        <v>3005</v>
      </c>
      <c r="B3007" s="74" t="s">
        <v>14364</v>
      </c>
      <c r="C3007" s="75" t="s">
        <v>23</v>
      </c>
      <c r="D3007" s="74" t="s">
        <v>20199</v>
      </c>
      <c r="E3007" s="74" t="s">
        <v>14366</v>
      </c>
      <c r="F3007" s="74" t="s">
        <v>14371</v>
      </c>
      <c r="G3007" s="74" t="s">
        <v>20200</v>
      </c>
      <c r="H3007" s="74" t="s">
        <v>20201</v>
      </c>
    </row>
    <row r="3008" spans="1:8" ht="51" x14ac:dyDescent="0.25">
      <c r="A3008" s="3">
        <f t="shared" si="29"/>
        <v>3006</v>
      </c>
      <c r="B3008" s="74" t="s">
        <v>20184</v>
      </c>
      <c r="C3008" s="75" t="s">
        <v>23</v>
      </c>
      <c r="D3008" s="74" t="s">
        <v>20202</v>
      </c>
      <c r="E3008" s="74" t="s">
        <v>314</v>
      </c>
      <c r="F3008" s="74" t="s">
        <v>17503</v>
      </c>
      <c r="G3008" s="74" t="s">
        <v>20203</v>
      </c>
      <c r="H3008" s="74" t="s">
        <v>20204</v>
      </c>
    </row>
    <row r="3009" spans="1:8" ht="76.5" x14ac:dyDescent="0.25">
      <c r="A3009" s="3">
        <f t="shared" si="29"/>
        <v>3007</v>
      </c>
      <c r="B3009" s="74" t="s">
        <v>14364</v>
      </c>
      <c r="C3009" s="75" t="s">
        <v>23</v>
      </c>
      <c r="D3009" s="74" t="s">
        <v>20205</v>
      </c>
      <c r="E3009" s="74" t="s">
        <v>14366</v>
      </c>
      <c r="F3009" s="74" t="s">
        <v>14371</v>
      </c>
      <c r="G3009" s="74" t="s">
        <v>20206</v>
      </c>
      <c r="H3009" s="74" t="s">
        <v>20207</v>
      </c>
    </row>
    <row r="3010" spans="1:8" ht="63.75" x14ac:dyDescent="0.25">
      <c r="A3010" s="3">
        <f t="shared" si="29"/>
        <v>3008</v>
      </c>
      <c r="B3010" s="74" t="s">
        <v>6170</v>
      </c>
      <c r="C3010" s="75" t="s">
        <v>23</v>
      </c>
      <c r="D3010" s="74" t="s">
        <v>20208</v>
      </c>
      <c r="E3010" s="74" t="s">
        <v>100</v>
      </c>
      <c r="F3010" s="74" t="s">
        <v>9019</v>
      </c>
      <c r="G3010" s="74" t="s">
        <v>20209</v>
      </c>
      <c r="H3010" s="74" t="s">
        <v>20210</v>
      </c>
    </row>
    <row r="3011" spans="1:8" ht="51" x14ac:dyDescent="0.25">
      <c r="A3011" s="3">
        <f t="shared" si="29"/>
        <v>3009</v>
      </c>
      <c r="B3011" s="74" t="s">
        <v>20211</v>
      </c>
      <c r="C3011" s="75" t="s">
        <v>23</v>
      </c>
      <c r="D3011" s="74" t="s">
        <v>20212</v>
      </c>
      <c r="E3011" s="74" t="s">
        <v>314</v>
      </c>
      <c r="F3011" s="74" t="s">
        <v>7871</v>
      </c>
      <c r="G3011" s="74" t="s">
        <v>20213</v>
      </c>
      <c r="H3011" s="74" t="s">
        <v>20214</v>
      </c>
    </row>
    <row r="3012" spans="1:8" ht="51" x14ac:dyDescent="0.25">
      <c r="A3012" s="3">
        <f t="shared" si="29"/>
        <v>3010</v>
      </c>
      <c r="B3012" s="76" t="s">
        <v>6170</v>
      </c>
      <c r="C3012" s="77" t="s">
        <v>23</v>
      </c>
      <c r="D3012" s="76" t="s">
        <v>20940</v>
      </c>
      <c r="E3012" s="76" t="s">
        <v>100</v>
      </c>
      <c r="F3012" s="76" t="s">
        <v>9019</v>
      </c>
      <c r="G3012" s="76" t="s">
        <v>20941</v>
      </c>
      <c r="H3012" s="76" t="s">
        <v>20942</v>
      </c>
    </row>
    <row r="3013" spans="1:8" ht="51" x14ac:dyDescent="0.25">
      <c r="A3013" s="3">
        <f t="shared" si="29"/>
        <v>3011</v>
      </c>
      <c r="B3013" s="76" t="s">
        <v>14364</v>
      </c>
      <c r="C3013" s="77" t="s">
        <v>23</v>
      </c>
      <c r="D3013" s="76" t="s">
        <v>20943</v>
      </c>
      <c r="E3013" s="76" t="s">
        <v>14366</v>
      </c>
      <c r="F3013" s="76" t="s">
        <v>14371</v>
      </c>
      <c r="G3013" s="76" t="s">
        <v>20944</v>
      </c>
      <c r="H3013" s="76" t="s">
        <v>20945</v>
      </c>
    </row>
    <row r="3014" spans="1:8" ht="51" x14ac:dyDescent="0.25">
      <c r="A3014" s="3">
        <f t="shared" si="29"/>
        <v>3012</v>
      </c>
      <c r="B3014" s="76" t="s">
        <v>14364</v>
      </c>
      <c r="C3014" s="77" t="s">
        <v>23</v>
      </c>
      <c r="D3014" s="76" t="s">
        <v>20946</v>
      </c>
      <c r="E3014" s="76" t="s">
        <v>14366</v>
      </c>
      <c r="F3014" s="76" t="s">
        <v>14371</v>
      </c>
      <c r="G3014" s="76" t="s">
        <v>20947</v>
      </c>
      <c r="H3014" s="76" t="s">
        <v>20948</v>
      </c>
    </row>
    <row r="3015" spans="1:8" ht="51" x14ac:dyDescent="0.25">
      <c r="A3015" s="3">
        <f t="shared" si="29"/>
        <v>3013</v>
      </c>
      <c r="B3015" s="76" t="s">
        <v>14364</v>
      </c>
      <c r="C3015" s="77" t="s">
        <v>23</v>
      </c>
      <c r="D3015" s="76" t="s">
        <v>20949</v>
      </c>
      <c r="E3015" s="76" t="s">
        <v>14366</v>
      </c>
      <c r="F3015" s="76" t="s">
        <v>14371</v>
      </c>
      <c r="G3015" s="76" t="s">
        <v>20950</v>
      </c>
      <c r="H3015" s="76" t="s">
        <v>20951</v>
      </c>
    </row>
    <row r="3016" spans="1:8" ht="51" x14ac:dyDescent="0.25">
      <c r="A3016" s="3">
        <f t="shared" si="29"/>
        <v>3014</v>
      </c>
      <c r="B3016" s="76" t="s">
        <v>14364</v>
      </c>
      <c r="C3016" s="77" t="s">
        <v>24</v>
      </c>
      <c r="D3016" s="76" t="s">
        <v>20952</v>
      </c>
      <c r="E3016" s="76" t="s">
        <v>14366</v>
      </c>
      <c r="F3016" s="76" t="s">
        <v>4134</v>
      </c>
      <c r="G3016" s="76" t="s">
        <v>20953</v>
      </c>
      <c r="H3016" s="76" t="s">
        <v>20954</v>
      </c>
    </row>
    <row r="3017" spans="1:8" ht="51" x14ac:dyDescent="0.25">
      <c r="A3017" s="3">
        <f t="shared" si="29"/>
        <v>3015</v>
      </c>
      <c r="B3017" s="76" t="s">
        <v>14364</v>
      </c>
      <c r="C3017" s="77" t="s">
        <v>23</v>
      </c>
      <c r="D3017" s="76" t="s">
        <v>20955</v>
      </c>
      <c r="E3017" s="76" t="s">
        <v>14366</v>
      </c>
      <c r="F3017" s="76" t="s">
        <v>14371</v>
      </c>
      <c r="G3017" s="76" t="s">
        <v>20956</v>
      </c>
      <c r="H3017" s="76" t="s">
        <v>20957</v>
      </c>
    </row>
    <row r="3018" spans="1:8" ht="25.5" x14ac:dyDescent="0.25">
      <c r="A3018" s="3">
        <f t="shared" si="29"/>
        <v>3016</v>
      </c>
      <c r="B3018" s="76" t="s">
        <v>12964</v>
      </c>
      <c r="C3018" s="77" t="s">
        <v>23</v>
      </c>
      <c r="D3018" s="76" t="s">
        <v>20958</v>
      </c>
      <c r="E3018" s="76" t="s">
        <v>14042</v>
      </c>
      <c r="F3018" s="76" t="s">
        <v>4989</v>
      </c>
      <c r="G3018" s="76" t="s">
        <v>20959</v>
      </c>
      <c r="H3018" s="76" t="s">
        <v>20960</v>
      </c>
    </row>
    <row r="3019" spans="1:8" ht="51" x14ac:dyDescent="0.25">
      <c r="A3019" s="3">
        <f t="shared" si="29"/>
        <v>3017</v>
      </c>
      <c r="B3019" s="76" t="s">
        <v>14364</v>
      </c>
      <c r="C3019" s="77" t="s">
        <v>23</v>
      </c>
      <c r="D3019" s="76" t="s">
        <v>20961</v>
      </c>
      <c r="E3019" s="76" t="s">
        <v>14366</v>
      </c>
      <c r="F3019" s="76" t="s">
        <v>14371</v>
      </c>
      <c r="G3019" s="76" t="s">
        <v>20962</v>
      </c>
      <c r="H3019" s="76" t="s">
        <v>20963</v>
      </c>
    </row>
    <row r="3020" spans="1:8" ht="51" x14ac:dyDescent="0.25">
      <c r="A3020" s="3">
        <f t="shared" si="29"/>
        <v>3018</v>
      </c>
      <c r="B3020" s="76" t="s">
        <v>14364</v>
      </c>
      <c r="C3020" s="77" t="s">
        <v>23</v>
      </c>
      <c r="D3020" s="76" t="s">
        <v>20964</v>
      </c>
      <c r="E3020" s="76" t="s">
        <v>14366</v>
      </c>
      <c r="F3020" s="76" t="s">
        <v>14371</v>
      </c>
      <c r="G3020" s="76" t="s">
        <v>20965</v>
      </c>
      <c r="H3020" s="76" t="s">
        <v>20966</v>
      </c>
    </row>
    <row r="3021" spans="1:8" ht="51" x14ac:dyDescent="0.25">
      <c r="A3021" s="3">
        <f t="shared" si="29"/>
        <v>3019</v>
      </c>
      <c r="B3021" s="76" t="s">
        <v>14364</v>
      </c>
      <c r="C3021" s="77" t="s">
        <v>24</v>
      </c>
      <c r="D3021" s="76" t="s">
        <v>20967</v>
      </c>
      <c r="E3021" s="76" t="s">
        <v>14366</v>
      </c>
      <c r="F3021" s="76" t="s">
        <v>4134</v>
      </c>
      <c r="G3021" s="76" t="s">
        <v>20968</v>
      </c>
      <c r="H3021" s="76" t="s">
        <v>20969</v>
      </c>
    </row>
    <row r="3022" spans="1:8" ht="51" x14ac:dyDescent="0.25">
      <c r="A3022" s="3">
        <f t="shared" si="29"/>
        <v>3020</v>
      </c>
      <c r="B3022" s="76" t="s">
        <v>14364</v>
      </c>
      <c r="C3022" s="77" t="s">
        <v>24</v>
      </c>
      <c r="D3022" s="76" t="s">
        <v>20970</v>
      </c>
      <c r="E3022" s="76" t="s">
        <v>14366</v>
      </c>
      <c r="F3022" s="76" t="s">
        <v>4134</v>
      </c>
      <c r="G3022" s="76" t="s">
        <v>20971</v>
      </c>
      <c r="H3022" s="76" t="s">
        <v>20972</v>
      </c>
    </row>
    <row r="3023" spans="1:8" ht="51" x14ac:dyDescent="0.25">
      <c r="A3023" s="3">
        <f t="shared" si="29"/>
        <v>3021</v>
      </c>
      <c r="B3023" s="76" t="s">
        <v>14364</v>
      </c>
      <c r="C3023" s="77" t="s">
        <v>24</v>
      </c>
      <c r="D3023" s="76" t="s">
        <v>20973</v>
      </c>
      <c r="E3023" s="76" t="s">
        <v>14366</v>
      </c>
      <c r="F3023" s="76" t="s">
        <v>4134</v>
      </c>
      <c r="G3023" s="76" t="s">
        <v>20974</v>
      </c>
      <c r="H3023" s="76" t="s">
        <v>20975</v>
      </c>
    </row>
    <row r="3024" spans="1:8" ht="51" x14ac:dyDescent="0.25">
      <c r="A3024" s="3">
        <f t="shared" si="29"/>
        <v>3022</v>
      </c>
      <c r="B3024" s="76" t="s">
        <v>14364</v>
      </c>
      <c r="C3024" s="77" t="s">
        <v>23</v>
      </c>
      <c r="D3024" s="76" t="s">
        <v>20976</v>
      </c>
      <c r="E3024" s="76" t="s">
        <v>14366</v>
      </c>
      <c r="F3024" s="76" t="s">
        <v>14371</v>
      </c>
      <c r="G3024" s="76" t="s">
        <v>20977</v>
      </c>
      <c r="H3024" s="76" t="s">
        <v>20978</v>
      </c>
    </row>
    <row r="3025" spans="1:8" ht="63.75" x14ac:dyDescent="0.25">
      <c r="A3025" s="3">
        <f t="shared" si="29"/>
        <v>3023</v>
      </c>
      <c r="B3025" s="76" t="s">
        <v>6170</v>
      </c>
      <c r="C3025" s="77" t="s">
        <v>23</v>
      </c>
      <c r="D3025" s="76" t="s">
        <v>20979</v>
      </c>
      <c r="E3025" s="76" t="s">
        <v>100</v>
      </c>
      <c r="F3025" s="76" t="s">
        <v>9019</v>
      </c>
      <c r="G3025" s="76" t="s">
        <v>20980</v>
      </c>
      <c r="H3025" s="76" t="s">
        <v>20981</v>
      </c>
    </row>
    <row r="3026" spans="1:8" ht="63.75" x14ac:dyDescent="0.25">
      <c r="A3026" s="3">
        <f t="shared" si="29"/>
        <v>3024</v>
      </c>
      <c r="B3026" s="76" t="s">
        <v>6170</v>
      </c>
      <c r="C3026" s="77" t="s">
        <v>23</v>
      </c>
      <c r="D3026" s="76" t="s">
        <v>20982</v>
      </c>
      <c r="E3026" s="76" t="s">
        <v>100</v>
      </c>
      <c r="F3026" s="76" t="s">
        <v>9019</v>
      </c>
      <c r="G3026" s="76" t="s">
        <v>20983</v>
      </c>
      <c r="H3026" s="76" t="s">
        <v>20984</v>
      </c>
    </row>
    <row r="3027" spans="1:8" ht="51" x14ac:dyDescent="0.25">
      <c r="A3027" s="3">
        <f t="shared" si="29"/>
        <v>3025</v>
      </c>
      <c r="B3027" s="76" t="s">
        <v>6170</v>
      </c>
      <c r="C3027" s="77" t="s">
        <v>23</v>
      </c>
      <c r="D3027" s="76" t="s">
        <v>20985</v>
      </c>
      <c r="E3027" s="76" t="s">
        <v>100</v>
      </c>
      <c r="F3027" s="76" t="s">
        <v>9019</v>
      </c>
      <c r="G3027" s="76" t="s">
        <v>20986</v>
      </c>
      <c r="H3027" s="76" t="s">
        <v>20987</v>
      </c>
    </row>
    <row r="3028" spans="1:8" ht="63.75" x14ac:dyDescent="0.25">
      <c r="A3028" s="3">
        <f t="shared" si="29"/>
        <v>3026</v>
      </c>
      <c r="B3028" s="76" t="s">
        <v>6170</v>
      </c>
      <c r="C3028" s="77" t="s">
        <v>23</v>
      </c>
      <c r="D3028" s="76" t="s">
        <v>20988</v>
      </c>
      <c r="E3028" s="76" t="s">
        <v>100</v>
      </c>
      <c r="F3028" s="76" t="s">
        <v>9019</v>
      </c>
      <c r="G3028" s="76" t="s">
        <v>20989</v>
      </c>
      <c r="H3028" s="76" t="s">
        <v>20990</v>
      </c>
    </row>
    <row r="3029" spans="1:8" ht="63.75" x14ac:dyDescent="0.25">
      <c r="A3029" s="3">
        <f t="shared" si="29"/>
        <v>3027</v>
      </c>
      <c r="B3029" s="76" t="s">
        <v>6170</v>
      </c>
      <c r="C3029" s="77" t="s">
        <v>23</v>
      </c>
      <c r="D3029" s="76" t="s">
        <v>20991</v>
      </c>
      <c r="E3029" s="76" t="s">
        <v>100</v>
      </c>
      <c r="F3029" s="76" t="s">
        <v>9019</v>
      </c>
      <c r="G3029" s="76" t="s">
        <v>20992</v>
      </c>
      <c r="H3029" s="76" t="s">
        <v>20993</v>
      </c>
    </row>
    <row r="3030" spans="1:8" ht="76.5" x14ac:dyDescent="0.25">
      <c r="A3030" s="3">
        <f t="shared" si="29"/>
        <v>3028</v>
      </c>
      <c r="B3030" s="76" t="s">
        <v>6170</v>
      </c>
      <c r="C3030" s="77" t="s">
        <v>23</v>
      </c>
      <c r="D3030" s="76" t="s">
        <v>20994</v>
      </c>
      <c r="E3030" s="76" t="s">
        <v>100</v>
      </c>
      <c r="F3030" s="76" t="s">
        <v>9019</v>
      </c>
      <c r="G3030" s="76" t="s">
        <v>20995</v>
      </c>
      <c r="H3030" s="76" t="s">
        <v>20996</v>
      </c>
    </row>
    <row r="3031" spans="1:8" ht="63.75" x14ac:dyDescent="0.25">
      <c r="A3031" s="3">
        <f t="shared" si="29"/>
        <v>3029</v>
      </c>
      <c r="B3031" s="76" t="s">
        <v>6170</v>
      </c>
      <c r="C3031" s="77" t="s">
        <v>23</v>
      </c>
      <c r="D3031" s="76" t="s">
        <v>20997</v>
      </c>
      <c r="E3031" s="76" t="s">
        <v>100</v>
      </c>
      <c r="F3031" s="76" t="s">
        <v>9019</v>
      </c>
      <c r="G3031" s="76" t="s">
        <v>20998</v>
      </c>
      <c r="H3031" s="76" t="s">
        <v>20999</v>
      </c>
    </row>
    <row r="3032" spans="1:8" ht="63.75" x14ac:dyDescent="0.25">
      <c r="A3032" s="3">
        <f t="shared" si="29"/>
        <v>3030</v>
      </c>
      <c r="B3032" s="76" t="s">
        <v>6170</v>
      </c>
      <c r="C3032" s="77" t="s">
        <v>23</v>
      </c>
      <c r="D3032" s="76" t="s">
        <v>21000</v>
      </c>
      <c r="E3032" s="76" t="s">
        <v>100</v>
      </c>
      <c r="F3032" s="76" t="s">
        <v>9019</v>
      </c>
      <c r="G3032" s="76" t="s">
        <v>21001</v>
      </c>
      <c r="H3032" s="76" t="s">
        <v>21002</v>
      </c>
    </row>
    <row r="3033" spans="1:8" ht="51" x14ac:dyDescent="0.25">
      <c r="A3033" s="3">
        <f t="shared" si="29"/>
        <v>3031</v>
      </c>
      <c r="B3033" s="76" t="s">
        <v>14364</v>
      </c>
      <c r="C3033" s="77" t="s">
        <v>23</v>
      </c>
      <c r="D3033" s="76" t="s">
        <v>21003</v>
      </c>
      <c r="E3033" s="76" t="s">
        <v>14366</v>
      </c>
      <c r="F3033" s="76" t="s">
        <v>14371</v>
      </c>
      <c r="G3033" s="76" t="s">
        <v>21004</v>
      </c>
      <c r="H3033" s="76" t="s">
        <v>21005</v>
      </c>
    </row>
    <row r="3034" spans="1:8" ht="51" x14ac:dyDescent="0.25">
      <c r="A3034" s="3">
        <f t="shared" si="29"/>
        <v>3032</v>
      </c>
      <c r="B3034" s="76" t="s">
        <v>6170</v>
      </c>
      <c r="C3034" s="77" t="s">
        <v>23</v>
      </c>
      <c r="D3034" s="76" t="s">
        <v>21006</v>
      </c>
      <c r="E3034" s="76" t="s">
        <v>100</v>
      </c>
      <c r="F3034" s="76" t="s">
        <v>9019</v>
      </c>
      <c r="G3034" s="76" t="s">
        <v>21007</v>
      </c>
      <c r="H3034" s="76" t="s">
        <v>21008</v>
      </c>
    </row>
    <row r="3035" spans="1:8" ht="63.75" x14ac:dyDescent="0.25">
      <c r="A3035" s="3">
        <f t="shared" si="29"/>
        <v>3033</v>
      </c>
      <c r="B3035" s="76" t="s">
        <v>6170</v>
      </c>
      <c r="C3035" s="77" t="s">
        <v>23</v>
      </c>
      <c r="D3035" s="76" t="s">
        <v>21009</v>
      </c>
      <c r="E3035" s="76" t="s">
        <v>100</v>
      </c>
      <c r="F3035" s="76" t="s">
        <v>9019</v>
      </c>
      <c r="G3035" s="76" t="s">
        <v>21010</v>
      </c>
      <c r="H3035" s="76" t="s">
        <v>21011</v>
      </c>
    </row>
    <row r="3036" spans="1:8" ht="76.5" x14ac:dyDescent="0.25">
      <c r="A3036" s="3">
        <f t="shared" si="29"/>
        <v>3034</v>
      </c>
      <c r="B3036" s="76" t="s">
        <v>14155</v>
      </c>
      <c r="C3036" s="77" t="s">
        <v>23</v>
      </c>
      <c r="D3036" s="76" t="s">
        <v>21012</v>
      </c>
      <c r="E3036" s="76" t="s">
        <v>15991</v>
      </c>
      <c r="F3036" s="76" t="s">
        <v>3139</v>
      </c>
      <c r="G3036" s="76" t="s">
        <v>21013</v>
      </c>
      <c r="H3036" s="76" t="s">
        <v>21014</v>
      </c>
    </row>
    <row r="3037" spans="1:8" ht="76.5" x14ac:dyDescent="0.25">
      <c r="A3037" s="3">
        <f t="shared" si="29"/>
        <v>3035</v>
      </c>
      <c r="B3037" s="76" t="s">
        <v>14155</v>
      </c>
      <c r="C3037" s="77" t="s">
        <v>23</v>
      </c>
      <c r="D3037" s="76" t="s">
        <v>21015</v>
      </c>
      <c r="E3037" s="76" t="s">
        <v>15991</v>
      </c>
      <c r="F3037" s="76" t="s">
        <v>3139</v>
      </c>
      <c r="G3037" s="76" t="s">
        <v>21016</v>
      </c>
      <c r="H3037" s="76" t="s">
        <v>21017</v>
      </c>
    </row>
    <row r="3038" spans="1:8" ht="76.5" x14ac:dyDescent="0.25">
      <c r="A3038" s="3">
        <f t="shared" ref="A3038:A3101" si="30">A3037+1</f>
        <v>3036</v>
      </c>
      <c r="B3038" s="76" t="s">
        <v>14155</v>
      </c>
      <c r="C3038" s="77" t="s">
        <v>23</v>
      </c>
      <c r="D3038" s="76" t="s">
        <v>21018</v>
      </c>
      <c r="E3038" s="76" t="s">
        <v>15991</v>
      </c>
      <c r="F3038" s="76" t="s">
        <v>3139</v>
      </c>
      <c r="G3038" s="76" t="s">
        <v>21019</v>
      </c>
      <c r="H3038" s="76" t="s">
        <v>21020</v>
      </c>
    </row>
    <row r="3039" spans="1:8" ht="76.5" x14ac:dyDescent="0.25">
      <c r="A3039" s="3">
        <f t="shared" si="30"/>
        <v>3037</v>
      </c>
      <c r="B3039" s="76" t="s">
        <v>14155</v>
      </c>
      <c r="C3039" s="77" t="s">
        <v>23</v>
      </c>
      <c r="D3039" s="76" t="s">
        <v>21021</v>
      </c>
      <c r="E3039" s="76" t="s">
        <v>15991</v>
      </c>
      <c r="F3039" s="76" t="s">
        <v>3139</v>
      </c>
      <c r="G3039" s="76" t="s">
        <v>21022</v>
      </c>
      <c r="H3039" s="76" t="s">
        <v>21023</v>
      </c>
    </row>
    <row r="3040" spans="1:8" ht="51" x14ac:dyDescent="0.25">
      <c r="A3040" s="3">
        <f t="shared" si="30"/>
        <v>3038</v>
      </c>
      <c r="B3040" s="76" t="s">
        <v>14364</v>
      </c>
      <c r="C3040" s="77" t="s">
        <v>24</v>
      </c>
      <c r="D3040" s="76" t="s">
        <v>21024</v>
      </c>
      <c r="E3040" s="76" t="s">
        <v>14366</v>
      </c>
      <c r="F3040" s="76" t="s">
        <v>4134</v>
      </c>
      <c r="G3040" s="76" t="s">
        <v>21025</v>
      </c>
      <c r="H3040" s="76" t="s">
        <v>21026</v>
      </c>
    </row>
    <row r="3041" spans="1:8" ht="51" x14ac:dyDescent="0.25">
      <c r="A3041" s="3">
        <f t="shared" si="30"/>
        <v>3039</v>
      </c>
      <c r="B3041" s="76" t="s">
        <v>14364</v>
      </c>
      <c r="C3041" s="77" t="s">
        <v>23</v>
      </c>
      <c r="D3041" s="76" t="s">
        <v>21027</v>
      </c>
      <c r="E3041" s="76" t="s">
        <v>14366</v>
      </c>
      <c r="F3041" s="76" t="s">
        <v>14371</v>
      </c>
      <c r="G3041" s="76" t="s">
        <v>21028</v>
      </c>
      <c r="H3041" s="76" t="s">
        <v>21029</v>
      </c>
    </row>
    <row r="3042" spans="1:8" ht="51" x14ac:dyDescent="0.25">
      <c r="A3042" s="3">
        <f t="shared" si="30"/>
        <v>3040</v>
      </c>
      <c r="B3042" s="76" t="s">
        <v>14364</v>
      </c>
      <c r="C3042" s="77" t="s">
        <v>24</v>
      </c>
      <c r="D3042" s="76" t="s">
        <v>21030</v>
      </c>
      <c r="E3042" s="76" t="s">
        <v>14366</v>
      </c>
      <c r="F3042" s="76" t="s">
        <v>4134</v>
      </c>
      <c r="G3042" s="76" t="s">
        <v>21031</v>
      </c>
      <c r="H3042" s="76" t="s">
        <v>21032</v>
      </c>
    </row>
    <row r="3043" spans="1:8" ht="51" x14ac:dyDescent="0.25">
      <c r="A3043" s="3">
        <f t="shared" si="30"/>
        <v>3041</v>
      </c>
      <c r="B3043" s="76" t="s">
        <v>6170</v>
      </c>
      <c r="C3043" s="77" t="s">
        <v>24</v>
      </c>
      <c r="D3043" s="76" t="s">
        <v>21033</v>
      </c>
      <c r="E3043" s="76" t="s">
        <v>100</v>
      </c>
      <c r="F3043" s="76" t="s">
        <v>21034</v>
      </c>
      <c r="G3043" s="76" t="s">
        <v>21035</v>
      </c>
      <c r="H3043" s="76" t="s">
        <v>21036</v>
      </c>
    </row>
    <row r="3044" spans="1:8" ht="63.75" x14ac:dyDescent="0.25">
      <c r="A3044" s="3">
        <f t="shared" si="30"/>
        <v>3042</v>
      </c>
      <c r="B3044" s="76" t="s">
        <v>6170</v>
      </c>
      <c r="C3044" s="77" t="s">
        <v>23</v>
      </c>
      <c r="D3044" s="76" t="s">
        <v>21037</v>
      </c>
      <c r="E3044" s="76" t="s">
        <v>100</v>
      </c>
      <c r="F3044" s="76" t="s">
        <v>9019</v>
      </c>
      <c r="G3044" s="76" t="s">
        <v>21038</v>
      </c>
      <c r="H3044" s="76" t="s">
        <v>21039</v>
      </c>
    </row>
    <row r="3045" spans="1:8" ht="76.5" x14ac:dyDescent="0.25">
      <c r="A3045" s="3">
        <f t="shared" si="30"/>
        <v>3043</v>
      </c>
      <c r="B3045" s="76" t="s">
        <v>14155</v>
      </c>
      <c r="C3045" s="77" t="s">
        <v>23</v>
      </c>
      <c r="D3045" s="76" t="s">
        <v>21040</v>
      </c>
      <c r="E3045" s="76" t="s">
        <v>15991</v>
      </c>
      <c r="F3045" s="76" t="s">
        <v>3139</v>
      </c>
      <c r="G3045" s="76" t="s">
        <v>21041</v>
      </c>
      <c r="H3045" s="76" t="s">
        <v>21042</v>
      </c>
    </row>
    <row r="3046" spans="1:8" ht="76.5" x14ac:dyDescent="0.25">
      <c r="A3046" s="3">
        <f t="shared" si="30"/>
        <v>3044</v>
      </c>
      <c r="B3046" s="76" t="s">
        <v>14155</v>
      </c>
      <c r="C3046" s="77" t="s">
        <v>23</v>
      </c>
      <c r="D3046" s="76" t="s">
        <v>21043</v>
      </c>
      <c r="E3046" s="76" t="s">
        <v>15991</v>
      </c>
      <c r="F3046" s="76" t="s">
        <v>3139</v>
      </c>
      <c r="G3046" s="76" t="s">
        <v>21044</v>
      </c>
      <c r="H3046" s="76" t="s">
        <v>21045</v>
      </c>
    </row>
    <row r="3047" spans="1:8" ht="76.5" x14ac:dyDescent="0.25">
      <c r="A3047" s="3">
        <f t="shared" si="30"/>
        <v>3045</v>
      </c>
      <c r="B3047" s="76" t="s">
        <v>14155</v>
      </c>
      <c r="C3047" s="77" t="s">
        <v>23</v>
      </c>
      <c r="D3047" s="76" t="s">
        <v>21046</v>
      </c>
      <c r="E3047" s="76" t="s">
        <v>15991</v>
      </c>
      <c r="F3047" s="76" t="s">
        <v>3139</v>
      </c>
      <c r="G3047" s="76" t="s">
        <v>21047</v>
      </c>
      <c r="H3047" s="76" t="s">
        <v>21048</v>
      </c>
    </row>
    <row r="3048" spans="1:8" ht="76.5" x14ac:dyDescent="0.25">
      <c r="A3048" s="3">
        <f t="shared" si="30"/>
        <v>3046</v>
      </c>
      <c r="B3048" s="76" t="s">
        <v>14155</v>
      </c>
      <c r="C3048" s="77" t="s">
        <v>23</v>
      </c>
      <c r="D3048" s="76" t="s">
        <v>21049</v>
      </c>
      <c r="E3048" s="76" t="s">
        <v>15991</v>
      </c>
      <c r="F3048" s="76" t="s">
        <v>3139</v>
      </c>
      <c r="G3048" s="76" t="s">
        <v>21050</v>
      </c>
      <c r="H3048" s="76" t="s">
        <v>21051</v>
      </c>
    </row>
    <row r="3049" spans="1:8" ht="76.5" x14ac:dyDescent="0.25">
      <c r="A3049" s="3">
        <f t="shared" si="30"/>
        <v>3047</v>
      </c>
      <c r="B3049" s="76" t="s">
        <v>14155</v>
      </c>
      <c r="C3049" s="77" t="s">
        <v>23</v>
      </c>
      <c r="D3049" s="76" t="s">
        <v>21052</v>
      </c>
      <c r="E3049" s="76" t="s">
        <v>15991</v>
      </c>
      <c r="F3049" s="76" t="s">
        <v>3139</v>
      </c>
      <c r="G3049" s="76" t="s">
        <v>21053</v>
      </c>
      <c r="H3049" s="76" t="s">
        <v>21054</v>
      </c>
    </row>
    <row r="3050" spans="1:8" ht="76.5" x14ac:dyDescent="0.25">
      <c r="A3050" s="3">
        <f t="shared" si="30"/>
        <v>3048</v>
      </c>
      <c r="B3050" s="76" t="s">
        <v>14155</v>
      </c>
      <c r="C3050" s="77" t="s">
        <v>23</v>
      </c>
      <c r="D3050" s="76" t="s">
        <v>21055</v>
      </c>
      <c r="E3050" s="76" t="s">
        <v>15991</v>
      </c>
      <c r="F3050" s="76" t="s">
        <v>3139</v>
      </c>
      <c r="G3050" s="76" t="s">
        <v>21056</v>
      </c>
      <c r="H3050" s="76" t="s">
        <v>21057</v>
      </c>
    </row>
    <row r="3051" spans="1:8" ht="51" x14ac:dyDescent="0.25">
      <c r="A3051" s="3">
        <f t="shared" si="30"/>
        <v>3049</v>
      </c>
      <c r="B3051" s="76" t="s">
        <v>6170</v>
      </c>
      <c r="C3051" s="77" t="s">
        <v>23</v>
      </c>
      <c r="D3051" s="76" t="s">
        <v>21058</v>
      </c>
      <c r="E3051" s="76" t="s">
        <v>100</v>
      </c>
      <c r="F3051" s="76" t="s">
        <v>9019</v>
      </c>
      <c r="G3051" s="76" t="s">
        <v>21059</v>
      </c>
      <c r="H3051" s="76" t="s">
        <v>21060</v>
      </c>
    </row>
    <row r="3052" spans="1:8" ht="76.5" x14ac:dyDescent="0.25">
      <c r="A3052" s="3">
        <f t="shared" si="30"/>
        <v>3050</v>
      </c>
      <c r="B3052" s="76" t="s">
        <v>14155</v>
      </c>
      <c r="C3052" s="77" t="s">
        <v>23</v>
      </c>
      <c r="D3052" s="76" t="s">
        <v>21061</v>
      </c>
      <c r="E3052" s="76" t="s">
        <v>15991</v>
      </c>
      <c r="F3052" s="76" t="s">
        <v>3139</v>
      </c>
      <c r="G3052" s="76" t="s">
        <v>21062</v>
      </c>
      <c r="H3052" s="76" t="s">
        <v>21063</v>
      </c>
    </row>
    <row r="3053" spans="1:8" ht="76.5" x14ac:dyDescent="0.25">
      <c r="A3053" s="3">
        <f t="shared" si="30"/>
        <v>3051</v>
      </c>
      <c r="B3053" s="76" t="s">
        <v>14155</v>
      </c>
      <c r="C3053" s="77" t="s">
        <v>23</v>
      </c>
      <c r="D3053" s="76" t="s">
        <v>21064</v>
      </c>
      <c r="E3053" s="76" t="s">
        <v>15991</v>
      </c>
      <c r="F3053" s="76" t="s">
        <v>3139</v>
      </c>
      <c r="G3053" s="76" t="s">
        <v>21065</v>
      </c>
      <c r="H3053" s="76" t="s">
        <v>21066</v>
      </c>
    </row>
    <row r="3054" spans="1:8" ht="76.5" x14ac:dyDescent="0.25">
      <c r="A3054" s="3">
        <f t="shared" si="30"/>
        <v>3052</v>
      </c>
      <c r="B3054" s="76" t="s">
        <v>14155</v>
      </c>
      <c r="C3054" s="77" t="s">
        <v>23</v>
      </c>
      <c r="D3054" s="76" t="s">
        <v>21067</v>
      </c>
      <c r="E3054" s="76" t="s">
        <v>15991</v>
      </c>
      <c r="F3054" s="76" t="s">
        <v>3139</v>
      </c>
      <c r="G3054" s="76" t="s">
        <v>21068</v>
      </c>
      <c r="H3054" s="76" t="s">
        <v>21069</v>
      </c>
    </row>
    <row r="3055" spans="1:8" ht="63.75" x14ac:dyDescent="0.25">
      <c r="A3055" s="3">
        <f t="shared" si="30"/>
        <v>3053</v>
      </c>
      <c r="B3055" s="76" t="s">
        <v>6170</v>
      </c>
      <c r="C3055" s="77" t="s">
        <v>23</v>
      </c>
      <c r="D3055" s="76" t="s">
        <v>21070</v>
      </c>
      <c r="E3055" s="76" t="s">
        <v>100</v>
      </c>
      <c r="F3055" s="76" t="s">
        <v>9019</v>
      </c>
      <c r="G3055" s="76" t="s">
        <v>21071</v>
      </c>
      <c r="H3055" s="76" t="s">
        <v>21072</v>
      </c>
    </row>
    <row r="3056" spans="1:8" ht="76.5" x14ac:dyDescent="0.25">
      <c r="A3056" s="3">
        <f t="shared" si="30"/>
        <v>3054</v>
      </c>
      <c r="B3056" s="76" t="s">
        <v>14155</v>
      </c>
      <c r="C3056" s="77" t="s">
        <v>23</v>
      </c>
      <c r="D3056" s="76" t="s">
        <v>21073</v>
      </c>
      <c r="E3056" s="76" t="s">
        <v>15991</v>
      </c>
      <c r="F3056" s="76" t="s">
        <v>3139</v>
      </c>
      <c r="G3056" s="76" t="s">
        <v>21074</v>
      </c>
      <c r="H3056" s="76" t="s">
        <v>21075</v>
      </c>
    </row>
    <row r="3057" spans="1:8" ht="51" x14ac:dyDescent="0.25">
      <c r="A3057" s="3">
        <f t="shared" si="30"/>
        <v>3055</v>
      </c>
      <c r="B3057" s="76" t="s">
        <v>6170</v>
      </c>
      <c r="C3057" s="77" t="s">
        <v>23</v>
      </c>
      <c r="D3057" s="76" t="s">
        <v>21076</v>
      </c>
      <c r="E3057" s="76" t="s">
        <v>100</v>
      </c>
      <c r="F3057" s="76" t="s">
        <v>9019</v>
      </c>
      <c r="G3057" s="76" t="s">
        <v>21077</v>
      </c>
      <c r="H3057" s="76" t="s">
        <v>21078</v>
      </c>
    </row>
    <row r="3058" spans="1:8" ht="51" x14ac:dyDescent="0.25">
      <c r="A3058" s="3">
        <f t="shared" si="30"/>
        <v>3056</v>
      </c>
      <c r="B3058" s="76" t="s">
        <v>6170</v>
      </c>
      <c r="C3058" s="77" t="s">
        <v>23</v>
      </c>
      <c r="D3058" s="76" t="s">
        <v>21079</v>
      </c>
      <c r="E3058" s="76" t="s">
        <v>100</v>
      </c>
      <c r="F3058" s="76" t="s">
        <v>9019</v>
      </c>
      <c r="G3058" s="76" t="s">
        <v>21080</v>
      </c>
      <c r="H3058" s="76" t="s">
        <v>21081</v>
      </c>
    </row>
    <row r="3059" spans="1:8" ht="76.5" x14ac:dyDescent="0.25">
      <c r="A3059" s="3">
        <f t="shared" si="30"/>
        <v>3057</v>
      </c>
      <c r="B3059" s="76" t="s">
        <v>14155</v>
      </c>
      <c r="C3059" s="77" t="s">
        <v>23</v>
      </c>
      <c r="D3059" s="76" t="s">
        <v>21082</v>
      </c>
      <c r="E3059" s="76" t="s">
        <v>15991</v>
      </c>
      <c r="F3059" s="76" t="s">
        <v>3139</v>
      </c>
      <c r="G3059" s="76" t="s">
        <v>21083</v>
      </c>
      <c r="H3059" s="76" t="s">
        <v>21084</v>
      </c>
    </row>
    <row r="3060" spans="1:8" ht="51" x14ac:dyDescent="0.25">
      <c r="A3060" s="3">
        <f t="shared" si="30"/>
        <v>3058</v>
      </c>
      <c r="B3060" s="76" t="s">
        <v>6170</v>
      </c>
      <c r="C3060" s="77" t="s">
        <v>23</v>
      </c>
      <c r="D3060" s="76" t="s">
        <v>21085</v>
      </c>
      <c r="E3060" s="76" t="s">
        <v>100</v>
      </c>
      <c r="F3060" s="76" t="s">
        <v>9019</v>
      </c>
      <c r="G3060" s="76" t="s">
        <v>21086</v>
      </c>
      <c r="H3060" s="76" t="s">
        <v>21087</v>
      </c>
    </row>
    <row r="3061" spans="1:8" ht="51" x14ac:dyDescent="0.25">
      <c r="A3061" s="3">
        <f t="shared" si="30"/>
        <v>3059</v>
      </c>
      <c r="B3061" s="76" t="s">
        <v>6170</v>
      </c>
      <c r="C3061" s="77" t="s">
        <v>23</v>
      </c>
      <c r="D3061" s="76" t="s">
        <v>21088</v>
      </c>
      <c r="E3061" s="76" t="s">
        <v>100</v>
      </c>
      <c r="F3061" s="76" t="s">
        <v>9019</v>
      </c>
      <c r="G3061" s="76" t="s">
        <v>21089</v>
      </c>
      <c r="H3061" s="76" t="s">
        <v>21090</v>
      </c>
    </row>
    <row r="3062" spans="1:8" ht="38.25" x14ac:dyDescent="0.25">
      <c r="A3062" s="3">
        <f t="shared" si="30"/>
        <v>3060</v>
      </c>
      <c r="B3062" s="76" t="s">
        <v>12964</v>
      </c>
      <c r="C3062" s="77" t="s">
        <v>23</v>
      </c>
      <c r="D3062" s="76" t="s">
        <v>21091</v>
      </c>
      <c r="E3062" s="76" t="s">
        <v>14042</v>
      </c>
      <c r="F3062" s="76" t="s">
        <v>4989</v>
      </c>
      <c r="G3062" s="76" t="s">
        <v>21092</v>
      </c>
      <c r="H3062" s="76" t="s">
        <v>21093</v>
      </c>
    </row>
    <row r="3063" spans="1:8" ht="51" x14ac:dyDescent="0.25">
      <c r="A3063" s="3">
        <f t="shared" si="30"/>
        <v>3061</v>
      </c>
      <c r="B3063" s="76" t="s">
        <v>12964</v>
      </c>
      <c r="C3063" s="77" t="s">
        <v>23</v>
      </c>
      <c r="D3063" s="76" t="s">
        <v>21094</v>
      </c>
      <c r="E3063" s="76" t="s">
        <v>14042</v>
      </c>
      <c r="F3063" s="76" t="s">
        <v>4989</v>
      </c>
      <c r="G3063" s="76" t="s">
        <v>21095</v>
      </c>
      <c r="H3063" s="76" t="s">
        <v>21096</v>
      </c>
    </row>
    <row r="3064" spans="1:8" ht="25.5" x14ac:dyDescent="0.25">
      <c r="A3064" s="3">
        <f t="shared" si="30"/>
        <v>3062</v>
      </c>
      <c r="B3064" s="76" t="s">
        <v>12964</v>
      </c>
      <c r="C3064" s="77" t="s">
        <v>23</v>
      </c>
      <c r="D3064" s="76" t="s">
        <v>21097</v>
      </c>
      <c r="E3064" s="76" t="s">
        <v>14042</v>
      </c>
      <c r="F3064" s="76" t="s">
        <v>14046</v>
      </c>
      <c r="G3064" s="76" t="s">
        <v>21098</v>
      </c>
      <c r="H3064" s="76" t="s">
        <v>21099</v>
      </c>
    </row>
    <row r="3065" spans="1:8" ht="25.5" x14ac:dyDescent="0.25">
      <c r="A3065" s="3">
        <f t="shared" si="30"/>
        <v>3063</v>
      </c>
      <c r="B3065" s="76" t="s">
        <v>12964</v>
      </c>
      <c r="C3065" s="77" t="s">
        <v>23</v>
      </c>
      <c r="D3065" s="76" t="s">
        <v>21100</v>
      </c>
      <c r="E3065" s="76" t="s">
        <v>14042</v>
      </c>
      <c r="F3065" s="76" t="s">
        <v>14046</v>
      </c>
      <c r="G3065" s="76" t="s">
        <v>21101</v>
      </c>
      <c r="H3065" s="76" t="s">
        <v>21102</v>
      </c>
    </row>
    <row r="3066" spans="1:8" ht="25.5" x14ac:dyDescent="0.25">
      <c r="A3066" s="3">
        <f t="shared" si="30"/>
        <v>3064</v>
      </c>
      <c r="B3066" s="76" t="s">
        <v>12964</v>
      </c>
      <c r="C3066" s="77" t="s">
        <v>23</v>
      </c>
      <c r="D3066" s="76" t="s">
        <v>21103</v>
      </c>
      <c r="E3066" s="76" t="s">
        <v>14042</v>
      </c>
      <c r="F3066" s="76" t="s">
        <v>14046</v>
      </c>
      <c r="G3066" s="76" t="s">
        <v>21104</v>
      </c>
      <c r="H3066" s="76" t="s">
        <v>21105</v>
      </c>
    </row>
    <row r="3067" spans="1:8" ht="25.5" x14ac:dyDescent="0.25">
      <c r="A3067" s="3">
        <f t="shared" si="30"/>
        <v>3065</v>
      </c>
      <c r="B3067" s="76" t="s">
        <v>12964</v>
      </c>
      <c r="C3067" s="77" t="s">
        <v>23</v>
      </c>
      <c r="D3067" s="76" t="s">
        <v>21106</v>
      </c>
      <c r="E3067" s="76" t="s">
        <v>14042</v>
      </c>
      <c r="F3067" s="76" t="s">
        <v>4989</v>
      </c>
      <c r="G3067" s="76" t="s">
        <v>21107</v>
      </c>
      <c r="H3067" s="76" t="s">
        <v>21108</v>
      </c>
    </row>
    <row r="3068" spans="1:8" ht="51" x14ac:dyDescent="0.25">
      <c r="A3068" s="3">
        <f t="shared" si="30"/>
        <v>3066</v>
      </c>
      <c r="B3068" s="76" t="s">
        <v>14364</v>
      </c>
      <c r="C3068" s="77" t="s">
        <v>23</v>
      </c>
      <c r="D3068" s="76" t="s">
        <v>21109</v>
      </c>
      <c r="E3068" s="76" t="s">
        <v>14366</v>
      </c>
      <c r="F3068" s="76" t="s">
        <v>14371</v>
      </c>
      <c r="G3068" s="76" t="s">
        <v>21110</v>
      </c>
      <c r="H3068" s="76" t="s">
        <v>21111</v>
      </c>
    </row>
    <row r="3069" spans="1:8" ht="51" x14ac:dyDescent="0.25">
      <c r="A3069" s="3">
        <f t="shared" si="30"/>
        <v>3067</v>
      </c>
      <c r="B3069" s="76" t="s">
        <v>15456</v>
      </c>
      <c r="C3069" s="77" t="s">
        <v>23</v>
      </c>
      <c r="D3069" s="76" t="s">
        <v>21112</v>
      </c>
      <c r="E3069" s="76" t="s">
        <v>402</v>
      </c>
      <c r="F3069" s="76" t="s">
        <v>8657</v>
      </c>
      <c r="G3069" s="76" t="s">
        <v>21113</v>
      </c>
      <c r="H3069" s="76" t="s">
        <v>21114</v>
      </c>
    </row>
    <row r="3070" spans="1:8" ht="51" x14ac:dyDescent="0.25">
      <c r="A3070" s="3">
        <f t="shared" si="30"/>
        <v>3068</v>
      </c>
      <c r="B3070" s="76" t="s">
        <v>15456</v>
      </c>
      <c r="C3070" s="77" t="s">
        <v>23</v>
      </c>
      <c r="D3070" s="76" t="s">
        <v>21115</v>
      </c>
      <c r="E3070" s="76" t="s">
        <v>402</v>
      </c>
      <c r="F3070" s="76" t="s">
        <v>8657</v>
      </c>
      <c r="G3070" s="76" t="s">
        <v>21116</v>
      </c>
      <c r="H3070" s="76" t="s">
        <v>21117</v>
      </c>
    </row>
    <row r="3071" spans="1:8" ht="51" x14ac:dyDescent="0.25">
      <c r="A3071" s="3">
        <f t="shared" si="30"/>
        <v>3069</v>
      </c>
      <c r="B3071" s="76" t="s">
        <v>6170</v>
      </c>
      <c r="C3071" s="77" t="s">
        <v>23</v>
      </c>
      <c r="D3071" s="76" t="s">
        <v>21118</v>
      </c>
      <c r="E3071" s="76" t="s">
        <v>100</v>
      </c>
      <c r="F3071" s="76" t="s">
        <v>9019</v>
      </c>
      <c r="G3071" s="76" t="s">
        <v>21119</v>
      </c>
      <c r="H3071" s="76" t="s">
        <v>21120</v>
      </c>
    </row>
    <row r="3072" spans="1:8" ht="63.75" x14ac:dyDescent="0.25">
      <c r="A3072" s="3">
        <f t="shared" si="30"/>
        <v>3070</v>
      </c>
      <c r="B3072" s="76" t="s">
        <v>6170</v>
      </c>
      <c r="C3072" s="77" t="s">
        <v>23</v>
      </c>
      <c r="D3072" s="76" t="s">
        <v>21121</v>
      </c>
      <c r="E3072" s="76" t="s">
        <v>100</v>
      </c>
      <c r="F3072" s="76" t="s">
        <v>9019</v>
      </c>
      <c r="G3072" s="76" t="s">
        <v>21122</v>
      </c>
      <c r="H3072" s="76" t="s">
        <v>21123</v>
      </c>
    </row>
    <row r="3073" spans="1:8" ht="51" x14ac:dyDescent="0.25">
      <c r="A3073" s="3">
        <f t="shared" si="30"/>
        <v>3071</v>
      </c>
      <c r="B3073" s="76" t="s">
        <v>6170</v>
      </c>
      <c r="C3073" s="77" t="s">
        <v>23</v>
      </c>
      <c r="D3073" s="76" t="s">
        <v>21124</v>
      </c>
      <c r="E3073" s="76" t="s">
        <v>100</v>
      </c>
      <c r="F3073" s="76" t="s">
        <v>9019</v>
      </c>
      <c r="G3073" s="76" t="s">
        <v>21125</v>
      </c>
      <c r="H3073" s="76" t="s">
        <v>21126</v>
      </c>
    </row>
    <row r="3074" spans="1:8" ht="51" x14ac:dyDescent="0.25">
      <c r="A3074" s="3">
        <f t="shared" si="30"/>
        <v>3072</v>
      </c>
      <c r="B3074" s="76" t="s">
        <v>21127</v>
      </c>
      <c r="C3074" s="77" t="s">
        <v>23</v>
      </c>
      <c r="D3074" s="76" t="s">
        <v>21128</v>
      </c>
      <c r="E3074" s="76" t="s">
        <v>220</v>
      </c>
      <c r="F3074" s="76" t="s">
        <v>3811</v>
      </c>
      <c r="G3074" s="76" t="s">
        <v>21129</v>
      </c>
      <c r="H3074" s="76" t="s">
        <v>21130</v>
      </c>
    </row>
    <row r="3075" spans="1:8" ht="51" x14ac:dyDescent="0.25">
      <c r="A3075" s="3">
        <f t="shared" si="30"/>
        <v>3073</v>
      </c>
      <c r="B3075" s="76" t="s">
        <v>14155</v>
      </c>
      <c r="C3075" s="77" t="s">
        <v>23</v>
      </c>
      <c r="D3075" s="76" t="s">
        <v>21131</v>
      </c>
      <c r="E3075" s="76" t="s">
        <v>15991</v>
      </c>
      <c r="F3075" s="76" t="s">
        <v>17253</v>
      </c>
      <c r="G3075" s="76" t="s">
        <v>21132</v>
      </c>
      <c r="H3075" s="76" t="s">
        <v>21133</v>
      </c>
    </row>
    <row r="3076" spans="1:8" ht="76.5" x14ac:dyDescent="0.25">
      <c r="A3076" s="3">
        <f t="shared" si="30"/>
        <v>3074</v>
      </c>
      <c r="B3076" s="76" t="s">
        <v>3790</v>
      </c>
      <c r="C3076" s="77" t="s">
        <v>391</v>
      </c>
      <c r="D3076" s="76" t="s">
        <v>21134</v>
      </c>
      <c r="E3076" s="76" t="s">
        <v>99</v>
      </c>
      <c r="F3076" s="76" t="s">
        <v>16065</v>
      </c>
      <c r="G3076" s="76" t="s">
        <v>21135</v>
      </c>
      <c r="H3076" s="76" t="s">
        <v>21136</v>
      </c>
    </row>
    <row r="3077" spans="1:8" ht="63.75" x14ac:dyDescent="0.25">
      <c r="A3077" s="3">
        <f t="shared" si="30"/>
        <v>3075</v>
      </c>
      <c r="B3077" s="76" t="s">
        <v>6241</v>
      </c>
      <c r="C3077" s="77" t="s">
        <v>23</v>
      </c>
      <c r="D3077" s="76" t="s">
        <v>21137</v>
      </c>
      <c r="E3077" s="76" t="s">
        <v>16017</v>
      </c>
      <c r="F3077" s="76" t="s">
        <v>3123</v>
      </c>
      <c r="G3077" s="76" t="s">
        <v>21138</v>
      </c>
      <c r="H3077" s="76" t="s">
        <v>21139</v>
      </c>
    </row>
    <row r="3078" spans="1:8" ht="51" x14ac:dyDescent="0.25">
      <c r="A3078" s="3">
        <f t="shared" si="30"/>
        <v>3076</v>
      </c>
      <c r="B3078" s="76" t="s">
        <v>14155</v>
      </c>
      <c r="C3078" s="77" t="s">
        <v>23</v>
      </c>
      <c r="D3078" s="76" t="s">
        <v>21140</v>
      </c>
      <c r="E3078" s="76" t="s">
        <v>15991</v>
      </c>
      <c r="F3078" s="76" t="s">
        <v>3139</v>
      </c>
      <c r="G3078" s="76" t="s">
        <v>21141</v>
      </c>
      <c r="H3078" s="76" t="s">
        <v>21142</v>
      </c>
    </row>
    <row r="3079" spans="1:8" ht="76.5" x14ac:dyDescent="0.25">
      <c r="A3079" s="3">
        <f t="shared" si="30"/>
        <v>3077</v>
      </c>
      <c r="B3079" s="76" t="s">
        <v>7851</v>
      </c>
      <c r="C3079" s="77" t="s">
        <v>391</v>
      </c>
      <c r="D3079" s="76" t="s">
        <v>21143</v>
      </c>
      <c r="E3079" s="76" t="s">
        <v>100</v>
      </c>
      <c r="F3079" s="76" t="s">
        <v>7853</v>
      </c>
      <c r="G3079" s="76" t="s">
        <v>21144</v>
      </c>
      <c r="H3079" s="76" t="s">
        <v>21145</v>
      </c>
    </row>
    <row r="3080" spans="1:8" ht="51" x14ac:dyDescent="0.25">
      <c r="A3080" s="3">
        <f t="shared" si="30"/>
        <v>3078</v>
      </c>
      <c r="B3080" s="76" t="s">
        <v>14155</v>
      </c>
      <c r="C3080" s="77" t="s">
        <v>23</v>
      </c>
      <c r="D3080" s="76" t="s">
        <v>21146</v>
      </c>
      <c r="E3080" s="76" t="s">
        <v>15991</v>
      </c>
      <c r="F3080" s="76" t="s">
        <v>3139</v>
      </c>
      <c r="G3080" s="76" t="s">
        <v>21147</v>
      </c>
      <c r="H3080" s="76" t="s">
        <v>21148</v>
      </c>
    </row>
    <row r="3081" spans="1:8" ht="51" x14ac:dyDescent="0.25">
      <c r="A3081" s="3">
        <f t="shared" si="30"/>
        <v>3079</v>
      </c>
      <c r="B3081" s="76" t="s">
        <v>14155</v>
      </c>
      <c r="C3081" s="77" t="s">
        <v>23</v>
      </c>
      <c r="D3081" s="76" t="s">
        <v>21149</v>
      </c>
      <c r="E3081" s="76" t="s">
        <v>15991</v>
      </c>
      <c r="F3081" s="76" t="s">
        <v>3139</v>
      </c>
      <c r="G3081" s="76" t="s">
        <v>21150</v>
      </c>
      <c r="H3081" s="76" t="s">
        <v>21151</v>
      </c>
    </row>
    <row r="3082" spans="1:8" ht="51" x14ac:dyDescent="0.25">
      <c r="A3082" s="3">
        <f t="shared" si="30"/>
        <v>3080</v>
      </c>
      <c r="B3082" s="76" t="s">
        <v>14155</v>
      </c>
      <c r="C3082" s="77" t="s">
        <v>23</v>
      </c>
      <c r="D3082" s="76" t="s">
        <v>21152</v>
      </c>
      <c r="E3082" s="76" t="s">
        <v>15991</v>
      </c>
      <c r="F3082" s="76" t="s">
        <v>3139</v>
      </c>
      <c r="G3082" s="76" t="s">
        <v>21153</v>
      </c>
      <c r="H3082" s="76" t="s">
        <v>21154</v>
      </c>
    </row>
    <row r="3083" spans="1:8" ht="76.5" x14ac:dyDescent="0.25">
      <c r="A3083" s="3">
        <f t="shared" si="30"/>
        <v>3081</v>
      </c>
      <c r="B3083" s="76" t="s">
        <v>408</v>
      </c>
      <c r="C3083" s="77" t="s">
        <v>23</v>
      </c>
      <c r="D3083" s="76" t="s">
        <v>21155</v>
      </c>
      <c r="E3083" s="76" t="s">
        <v>100</v>
      </c>
      <c r="F3083" s="76" t="s">
        <v>6262</v>
      </c>
      <c r="G3083" s="76" t="s">
        <v>21156</v>
      </c>
      <c r="H3083" s="76" t="s">
        <v>21157</v>
      </c>
    </row>
    <row r="3084" spans="1:8" ht="51" x14ac:dyDescent="0.25">
      <c r="A3084" s="3">
        <f t="shared" si="30"/>
        <v>3082</v>
      </c>
      <c r="B3084" s="76" t="s">
        <v>14155</v>
      </c>
      <c r="C3084" s="77" t="s">
        <v>23</v>
      </c>
      <c r="D3084" s="76" t="s">
        <v>21158</v>
      </c>
      <c r="E3084" s="76" t="s">
        <v>15991</v>
      </c>
      <c r="F3084" s="76" t="s">
        <v>3139</v>
      </c>
      <c r="G3084" s="76" t="s">
        <v>21159</v>
      </c>
      <c r="H3084" s="76" t="s">
        <v>21160</v>
      </c>
    </row>
    <row r="3085" spans="1:8" ht="51" x14ac:dyDescent="0.25">
      <c r="A3085" s="3">
        <f t="shared" si="30"/>
        <v>3083</v>
      </c>
      <c r="B3085" s="76" t="s">
        <v>14364</v>
      </c>
      <c r="C3085" s="77" t="s">
        <v>24</v>
      </c>
      <c r="D3085" s="76" t="s">
        <v>21161</v>
      </c>
      <c r="E3085" s="76" t="s">
        <v>14366</v>
      </c>
      <c r="F3085" s="76" t="s">
        <v>4134</v>
      </c>
      <c r="G3085" s="76" t="s">
        <v>21162</v>
      </c>
      <c r="H3085" s="76" t="s">
        <v>21163</v>
      </c>
    </row>
    <row r="3086" spans="1:8" ht="51" x14ac:dyDescent="0.25">
      <c r="A3086" s="3">
        <f t="shared" si="30"/>
        <v>3084</v>
      </c>
      <c r="B3086" s="76" t="s">
        <v>14364</v>
      </c>
      <c r="C3086" s="77" t="s">
        <v>24</v>
      </c>
      <c r="D3086" s="76" t="s">
        <v>21164</v>
      </c>
      <c r="E3086" s="76" t="s">
        <v>14366</v>
      </c>
      <c r="F3086" s="76" t="s">
        <v>4134</v>
      </c>
      <c r="G3086" s="76" t="s">
        <v>21165</v>
      </c>
      <c r="H3086" s="76" t="s">
        <v>21166</v>
      </c>
    </row>
    <row r="3087" spans="1:8" ht="51" x14ac:dyDescent="0.25">
      <c r="A3087" s="3">
        <f t="shared" si="30"/>
        <v>3085</v>
      </c>
      <c r="B3087" s="76" t="s">
        <v>14364</v>
      </c>
      <c r="C3087" s="77" t="s">
        <v>24</v>
      </c>
      <c r="D3087" s="76" t="s">
        <v>21167</v>
      </c>
      <c r="E3087" s="76" t="s">
        <v>14366</v>
      </c>
      <c r="F3087" s="76" t="s">
        <v>4134</v>
      </c>
      <c r="G3087" s="76" t="s">
        <v>21168</v>
      </c>
      <c r="H3087" s="76" t="s">
        <v>21169</v>
      </c>
    </row>
    <row r="3088" spans="1:8" ht="63.75" x14ac:dyDescent="0.25">
      <c r="A3088" s="3">
        <f t="shared" si="30"/>
        <v>3086</v>
      </c>
      <c r="B3088" s="76" t="s">
        <v>408</v>
      </c>
      <c r="C3088" s="77" t="s">
        <v>23</v>
      </c>
      <c r="D3088" s="76" t="s">
        <v>21170</v>
      </c>
      <c r="E3088" s="76" t="s">
        <v>100</v>
      </c>
      <c r="F3088" s="76" t="s">
        <v>6262</v>
      </c>
      <c r="G3088" s="76" t="s">
        <v>21171</v>
      </c>
      <c r="H3088" s="76" t="s">
        <v>21172</v>
      </c>
    </row>
    <row r="3089" spans="1:8" ht="76.5" x14ac:dyDescent="0.25">
      <c r="A3089" s="3">
        <f t="shared" si="30"/>
        <v>3087</v>
      </c>
      <c r="B3089" s="76" t="s">
        <v>16746</v>
      </c>
      <c r="C3089" s="77" t="s">
        <v>23</v>
      </c>
      <c r="D3089" s="76" t="s">
        <v>21173</v>
      </c>
      <c r="E3089" s="76" t="s">
        <v>17256</v>
      </c>
      <c r="F3089" s="76" t="s">
        <v>3139</v>
      </c>
      <c r="G3089" s="76" t="s">
        <v>21174</v>
      </c>
      <c r="H3089" s="76" t="s">
        <v>21175</v>
      </c>
    </row>
    <row r="3090" spans="1:8" ht="63.75" x14ac:dyDescent="0.25">
      <c r="A3090" s="3">
        <f t="shared" si="30"/>
        <v>3088</v>
      </c>
      <c r="B3090" s="76" t="s">
        <v>6170</v>
      </c>
      <c r="C3090" s="77" t="s">
        <v>23</v>
      </c>
      <c r="D3090" s="76" t="s">
        <v>21176</v>
      </c>
      <c r="E3090" s="76" t="s">
        <v>100</v>
      </c>
      <c r="F3090" s="76" t="s">
        <v>9019</v>
      </c>
      <c r="G3090" s="76" t="s">
        <v>21177</v>
      </c>
      <c r="H3090" s="76" t="s">
        <v>21178</v>
      </c>
    </row>
    <row r="3091" spans="1:8" ht="51" x14ac:dyDescent="0.25">
      <c r="A3091" s="3">
        <f t="shared" si="30"/>
        <v>3089</v>
      </c>
      <c r="B3091" s="76" t="s">
        <v>6170</v>
      </c>
      <c r="C3091" s="77" t="s">
        <v>23</v>
      </c>
      <c r="D3091" s="76" t="s">
        <v>21179</v>
      </c>
      <c r="E3091" s="76" t="s">
        <v>100</v>
      </c>
      <c r="F3091" s="76" t="s">
        <v>9019</v>
      </c>
      <c r="G3091" s="76" t="s">
        <v>21180</v>
      </c>
      <c r="H3091" s="76" t="s">
        <v>21181</v>
      </c>
    </row>
    <row r="3092" spans="1:8" ht="63.75" x14ac:dyDescent="0.25">
      <c r="A3092" s="3">
        <f t="shared" si="30"/>
        <v>3090</v>
      </c>
      <c r="B3092" s="76" t="s">
        <v>6170</v>
      </c>
      <c r="C3092" s="77" t="s">
        <v>23</v>
      </c>
      <c r="D3092" s="76" t="s">
        <v>21182</v>
      </c>
      <c r="E3092" s="76" t="s">
        <v>100</v>
      </c>
      <c r="F3092" s="76" t="s">
        <v>9019</v>
      </c>
      <c r="G3092" s="76" t="s">
        <v>21183</v>
      </c>
      <c r="H3092" s="76" t="s">
        <v>21184</v>
      </c>
    </row>
    <row r="3093" spans="1:8" ht="63.75" x14ac:dyDescent="0.25">
      <c r="A3093" s="3">
        <f t="shared" si="30"/>
        <v>3091</v>
      </c>
      <c r="B3093" s="76" t="s">
        <v>6170</v>
      </c>
      <c r="C3093" s="77" t="s">
        <v>23</v>
      </c>
      <c r="D3093" s="76" t="s">
        <v>21185</v>
      </c>
      <c r="E3093" s="76" t="s">
        <v>100</v>
      </c>
      <c r="F3093" s="76" t="s">
        <v>9019</v>
      </c>
      <c r="G3093" s="76" t="s">
        <v>21186</v>
      </c>
      <c r="H3093" s="76" t="s">
        <v>21187</v>
      </c>
    </row>
    <row r="3094" spans="1:8" ht="76.5" x14ac:dyDescent="0.25">
      <c r="A3094" s="3">
        <f t="shared" si="30"/>
        <v>3092</v>
      </c>
      <c r="B3094" s="76" t="s">
        <v>14155</v>
      </c>
      <c r="C3094" s="77" t="s">
        <v>23</v>
      </c>
      <c r="D3094" s="76" t="s">
        <v>21188</v>
      </c>
      <c r="E3094" s="76" t="s">
        <v>15991</v>
      </c>
      <c r="F3094" s="76" t="s">
        <v>3139</v>
      </c>
      <c r="G3094" s="76" t="s">
        <v>21189</v>
      </c>
      <c r="H3094" s="76" t="s">
        <v>21190</v>
      </c>
    </row>
    <row r="3095" spans="1:8" ht="76.5" x14ac:dyDescent="0.25">
      <c r="A3095" s="3">
        <f t="shared" si="30"/>
        <v>3093</v>
      </c>
      <c r="B3095" s="76" t="s">
        <v>14155</v>
      </c>
      <c r="C3095" s="77" t="s">
        <v>23</v>
      </c>
      <c r="D3095" s="76" t="s">
        <v>21191</v>
      </c>
      <c r="E3095" s="76" t="s">
        <v>15991</v>
      </c>
      <c r="F3095" s="76" t="s">
        <v>3139</v>
      </c>
      <c r="G3095" s="76" t="s">
        <v>21192</v>
      </c>
      <c r="H3095" s="76" t="s">
        <v>21193</v>
      </c>
    </row>
    <row r="3096" spans="1:8" ht="76.5" x14ac:dyDescent="0.25">
      <c r="A3096" s="3">
        <f t="shared" si="30"/>
        <v>3094</v>
      </c>
      <c r="B3096" s="76" t="s">
        <v>14155</v>
      </c>
      <c r="C3096" s="77" t="s">
        <v>23</v>
      </c>
      <c r="D3096" s="76" t="s">
        <v>21194</v>
      </c>
      <c r="E3096" s="76" t="s">
        <v>15991</v>
      </c>
      <c r="F3096" s="76" t="s">
        <v>3139</v>
      </c>
      <c r="G3096" s="76" t="s">
        <v>21195</v>
      </c>
      <c r="H3096" s="76" t="s">
        <v>21196</v>
      </c>
    </row>
    <row r="3097" spans="1:8" ht="76.5" x14ac:dyDescent="0.25">
      <c r="A3097" s="3">
        <f t="shared" si="30"/>
        <v>3095</v>
      </c>
      <c r="B3097" s="76" t="s">
        <v>14155</v>
      </c>
      <c r="C3097" s="77" t="s">
        <v>23</v>
      </c>
      <c r="D3097" s="76" t="s">
        <v>21197</v>
      </c>
      <c r="E3097" s="76" t="s">
        <v>15991</v>
      </c>
      <c r="F3097" s="76" t="s">
        <v>3139</v>
      </c>
      <c r="G3097" s="76" t="s">
        <v>21198</v>
      </c>
      <c r="H3097" s="76" t="s">
        <v>21199</v>
      </c>
    </row>
    <row r="3098" spans="1:8" ht="51" x14ac:dyDescent="0.25">
      <c r="A3098" s="3">
        <f t="shared" si="30"/>
        <v>3096</v>
      </c>
      <c r="B3098" s="76" t="s">
        <v>14155</v>
      </c>
      <c r="C3098" s="77" t="s">
        <v>23</v>
      </c>
      <c r="D3098" s="76" t="s">
        <v>21200</v>
      </c>
      <c r="E3098" s="76" t="s">
        <v>15991</v>
      </c>
      <c r="F3098" s="76" t="s">
        <v>3139</v>
      </c>
      <c r="G3098" s="76" t="s">
        <v>21201</v>
      </c>
      <c r="H3098" s="76" t="s">
        <v>21202</v>
      </c>
    </row>
    <row r="3099" spans="1:8" ht="76.5" x14ac:dyDescent="0.25">
      <c r="A3099" s="3">
        <f t="shared" si="30"/>
        <v>3097</v>
      </c>
      <c r="B3099" s="76" t="s">
        <v>14155</v>
      </c>
      <c r="C3099" s="77" t="s">
        <v>23</v>
      </c>
      <c r="D3099" s="76" t="s">
        <v>21203</v>
      </c>
      <c r="E3099" s="76" t="s">
        <v>15991</v>
      </c>
      <c r="F3099" s="76" t="s">
        <v>3139</v>
      </c>
      <c r="G3099" s="76" t="s">
        <v>21204</v>
      </c>
      <c r="H3099" s="76" t="s">
        <v>21205</v>
      </c>
    </row>
    <row r="3100" spans="1:8" ht="76.5" x14ac:dyDescent="0.25">
      <c r="A3100" s="3">
        <f t="shared" si="30"/>
        <v>3098</v>
      </c>
      <c r="B3100" s="76" t="s">
        <v>14155</v>
      </c>
      <c r="C3100" s="77" t="s">
        <v>23</v>
      </c>
      <c r="D3100" s="76" t="s">
        <v>21206</v>
      </c>
      <c r="E3100" s="76" t="s">
        <v>15991</v>
      </c>
      <c r="F3100" s="76" t="s">
        <v>3139</v>
      </c>
      <c r="G3100" s="76" t="s">
        <v>21207</v>
      </c>
      <c r="H3100" s="76" t="s">
        <v>21208</v>
      </c>
    </row>
    <row r="3101" spans="1:8" ht="76.5" x14ac:dyDescent="0.25">
      <c r="A3101" s="3">
        <f t="shared" si="30"/>
        <v>3099</v>
      </c>
      <c r="B3101" s="76" t="s">
        <v>14155</v>
      </c>
      <c r="C3101" s="77" t="s">
        <v>23</v>
      </c>
      <c r="D3101" s="76" t="s">
        <v>21209</v>
      </c>
      <c r="E3101" s="76" t="s">
        <v>15991</v>
      </c>
      <c r="F3101" s="76" t="s">
        <v>3139</v>
      </c>
      <c r="G3101" s="76" t="s">
        <v>21210</v>
      </c>
      <c r="H3101" s="76" t="s">
        <v>21211</v>
      </c>
    </row>
    <row r="3102" spans="1:8" ht="76.5" x14ac:dyDescent="0.25">
      <c r="A3102" s="3">
        <f t="shared" ref="A3102:A3165" si="31">A3101+1</f>
        <v>3100</v>
      </c>
      <c r="B3102" s="76" t="s">
        <v>14155</v>
      </c>
      <c r="C3102" s="77" t="s">
        <v>23</v>
      </c>
      <c r="D3102" s="76" t="s">
        <v>21212</v>
      </c>
      <c r="E3102" s="76" t="s">
        <v>15991</v>
      </c>
      <c r="F3102" s="76" t="s">
        <v>3139</v>
      </c>
      <c r="G3102" s="76" t="s">
        <v>21213</v>
      </c>
      <c r="H3102" s="76" t="s">
        <v>21214</v>
      </c>
    </row>
    <row r="3103" spans="1:8" ht="76.5" x14ac:dyDescent="0.25">
      <c r="A3103" s="3">
        <f t="shared" si="31"/>
        <v>3101</v>
      </c>
      <c r="B3103" s="76" t="s">
        <v>14155</v>
      </c>
      <c r="C3103" s="77" t="s">
        <v>23</v>
      </c>
      <c r="D3103" s="76" t="s">
        <v>21215</v>
      </c>
      <c r="E3103" s="76" t="s">
        <v>15991</v>
      </c>
      <c r="F3103" s="76" t="s">
        <v>3139</v>
      </c>
      <c r="G3103" s="76" t="s">
        <v>21216</v>
      </c>
      <c r="H3103" s="76" t="s">
        <v>21217</v>
      </c>
    </row>
    <row r="3104" spans="1:8" ht="76.5" x14ac:dyDescent="0.25">
      <c r="A3104" s="3">
        <f t="shared" si="31"/>
        <v>3102</v>
      </c>
      <c r="B3104" s="76" t="s">
        <v>14364</v>
      </c>
      <c r="C3104" s="77" t="s">
        <v>23</v>
      </c>
      <c r="D3104" s="76" t="s">
        <v>21218</v>
      </c>
      <c r="E3104" s="76" t="s">
        <v>14366</v>
      </c>
      <c r="F3104" s="76" t="s">
        <v>14371</v>
      </c>
      <c r="G3104" s="76" t="s">
        <v>21219</v>
      </c>
      <c r="H3104" s="76" t="s">
        <v>21220</v>
      </c>
    </row>
    <row r="3105" spans="1:8" ht="76.5" x14ac:dyDescent="0.25">
      <c r="A3105" s="3">
        <f t="shared" si="31"/>
        <v>3103</v>
      </c>
      <c r="B3105" s="76" t="s">
        <v>16746</v>
      </c>
      <c r="C3105" s="77" t="s">
        <v>23</v>
      </c>
      <c r="D3105" s="76" t="s">
        <v>21221</v>
      </c>
      <c r="E3105" s="76" t="s">
        <v>17256</v>
      </c>
      <c r="F3105" s="76" t="s">
        <v>3139</v>
      </c>
      <c r="G3105" s="76" t="s">
        <v>21222</v>
      </c>
      <c r="H3105" s="76" t="s">
        <v>21223</v>
      </c>
    </row>
    <row r="3106" spans="1:8" ht="51" x14ac:dyDescent="0.25">
      <c r="A3106" s="3">
        <f t="shared" si="31"/>
        <v>3104</v>
      </c>
      <c r="B3106" s="76" t="s">
        <v>14155</v>
      </c>
      <c r="C3106" s="77" t="s">
        <v>23</v>
      </c>
      <c r="D3106" s="76" t="s">
        <v>21224</v>
      </c>
      <c r="E3106" s="76" t="s">
        <v>15991</v>
      </c>
      <c r="F3106" s="76" t="s">
        <v>3139</v>
      </c>
      <c r="G3106" s="76" t="s">
        <v>21225</v>
      </c>
      <c r="H3106" s="76" t="s">
        <v>21226</v>
      </c>
    </row>
    <row r="3107" spans="1:8" ht="38.25" x14ac:dyDescent="0.25">
      <c r="A3107" s="3">
        <f t="shared" si="31"/>
        <v>3105</v>
      </c>
      <c r="B3107" s="76" t="s">
        <v>21227</v>
      </c>
      <c r="C3107" s="77" t="s">
        <v>23</v>
      </c>
      <c r="D3107" s="76" t="s">
        <v>21228</v>
      </c>
      <c r="E3107" s="76" t="s">
        <v>402</v>
      </c>
      <c r="F3107" s="76" t="s">
        <v>8657</v>
      </c>
      <c r="G3107" s="76" t="s">
        <v>21229</v>
      </c>
      <c r="H3107" s="76" t="s">
        <v>21230</v>
      </c>
    </row>
    <row r="3108" spans="1:8" ht="51" x14ac:dyDescent="0.25">
      <c r="A3108" s="3">
        <f t="shared" si="31"/>
        <v>3106</v>
      </c>
      <c r="B3108" s="76" t="s">
        <v>21231</v>
      </c>
      <c r="C3108" s="77" t="s">
        <v>23</v>
      </c>
      <c r="D3108" s="76" t="s">
        <v>21232</v>
      </c>
      <c r="E3108" s="76" t="s">
        <v>402</v>
      </c>
      <c r="F3108" s="76" t="s">
        <v>8657</v>
      </c>
      <c r="G3108" s="76" t="s">
        <v>21233</v>
      </c>
      <c r="H3108" s="76" t="s">
        <v>21234</v>
      </c>
    </row>
    <row r="3109" spans="1:8" ht="51" x14ac:dyDescent="0.25">
      <c r="A3109" s="3">
        <f t="shared" si="31"/>
        <v>3107</v>
      </c>
      <c r="B3109" s="76" t="s">
        <v>14155</v>
      </c>
      <c r="C3109" s="77" t="s">
        <v>23</v>
      </c>
      <c r="D3109" s="76" t="s">
        <v>21235</v>
      </c>
      <c r="E3109" s="76" t="s">
        <v>15991</v>
      </c>
      <c r="F3109" s="76" t="s">
        <v>3139</v>
      </c>
      <c r="G3109" s="76" t="s">
        <v>21236</v>
      </c>
      <c r="H3109" s="76" t="s">
        <v>21237</v>
      </c>
    </row>
    <row r="3110" spans="1:8" ht="38.25" x14ac:dyDescent="0.25">
      <c r="A3110" s="3">
        <f t="shared" si="31"/>
        <v>3108</v>
      </c>
      <c r="B3110" s="76" t="s">
        <v>7609</v>
      </c>
      <c r="C3110" s="77" t="s">
        <v>23</v>
      </c>
      <c r="D3110" s="76" t="s">
        <v>21238</v>
      </c>
      <c r="E3110" s="76" t="s">
        <v>238</v>
      </c>
      <c r="F3110" s="76" t="s">
        <v>5850</v>
      </c>
      <c r="G3110" s="76" t="s">
        <v>21239</v>
      </c>
      <c r="H3110" s="76" t="s">
        <v>21240</v>
      </c>
    </row>
    <row r="3111" spans="1:8" ht="38.25" x14ac:dyDescent="0.25">
      <c r="A3111" s="3">
        <f t="shared" si="31"/>
        <v>3109</v>
      </c>
      <c r="B3111" s="76" t="s">
        <v>7609</v>
      </c>
      <c r="C3111" s="77" t="s">
        <v>23</v>
      </c>
      <c r="D3111" s="76" t="s">
        <v>21241</v>
      </c>
      <c r="E3111" s="76" t="s">
        <v>238</v>
      </c>
      <c r="F3111" s="76" t="s">
        <v>5850</v>
      </c>
      <c r="G3111" s="76" t="s">
        <v>21242</v>
      </c>
      <c r="H3111" s="76" t="s">
        <v>21243</v>
      </c>
    </row>
    <row r="3112" spans="1:8" ht="38.25" x14ac:dyDescent="0.25">
      <c r="A3112" s="3">
        <f t="shared" si="31"/>
        <v>3110</v>
      </c>
      <c r="B3112" s="76" t="s">
        <v>7609</v>
      </c>
      <c r="C3112" s="77" t="s">
        <v>23</v>
      </c>
      <c r="D3112" s="76" t="s">
        <v>21244</v>
      </c>
      <c r="E3112" s="76" t="s">
        <v>238</v>
      </c>
      <c r="F3112" s="76" t="s">
        <v>5850</v>
      </c>
      <c r="G3112" s="76" t="s">
        <v>21245</v>
      </c>
      <c r="H3112" s="76" t="s">
        <v>21246</v>
      </c>
    </row>
    <row r="3113" spans="1:8" ht="63.75" x14ac:dyDescent="0.25">
      <c r="A3113" s="3">
        <f t="shared" si="31"/>
        <v>3111</v>
      </c>
      <c r="B3113" s="76" t="s">
        <v>21247</v>
      </c>
      <c r="C3113" s="77" t="s">
        <v>24</v>
      </c>
      <c r="D3113" s="76" t="s">
        <v>21248</v>
      </c>
      <c r="E3113" s="76" t="s">
        <v>193</v>
      </c>
      <c r="F3113" s="76" t="s">
        <v>18033</v>
      </c>
      <c r="G3113" s="76" t="s">
        <v>21249</v>
      </c>
      <c r="H3113" s="76" t="s">
        <v>21250</v>
      </c>
    </row>
    <row r="3114" spans="1:8" ht="63.75" x14ac:dyDescent="0.25">
      <c r="A3114" s="3">
        <f t="shared" si="31"/>
        <v>3112</v>
      </c>
      <c r="B3114" s="76" t="s">
        <v>21247</v>
      </c>
      <c r="C3114" s="77" t="s">
        <v>24</v>
      </c>
      <c r="D3114" s="76" t="s">
        <v>21251</v>
      </c>
      <c r="E3114" s="76" t="s">
        <v>193</v>
      </c>
      <c r="F3114" s="76" t="s">
        <v>18033</v>
      </c>
      <c r="G3114" s="76" t="s">
        <v>21252</v>
      </c>
      <c r="H3114" s="76" t="s">
        <v>21253</v>
      </c>
    </row>
    <row r="3115" spans="1:8" ht="51" x14ac:dyDescent="0.25">
      <c r="A3115" s="3">
        <f t="shared" si="31"/>
        <v>3113</v>
      </c>
      <c r="B3115" s="76" t="s">
        <v>10324</v>
      </c>
      <c r="C3115" s="77" t="s">
        <v>23</v>
      </c>
      <c r="D3115" s="76" t="s">
        <v>21254</v>
      </c>
      <c r="E3115" s="76" t="s">
        <v>100</v>
      </c>
      <c r="F3115" s="76" t="s">
        <v>21255</v>
      </c>
      <c r="G3115" s="76" t="s">
        <v>21256</v>
      </c>
      <c r="H3115" s="76" t="s">
        <v>21257</v>
      </c>
    </row>
    <row r="3116" spans="1:8" ht="76.5" x14ac:dyDescent="0.25">
      <c r="A3116" s="3">
        <f t="shared" si="31"/>
        <v>3114</v>
      </c>
      <c r="B3116" s="76" t="s">
        <v>10324</v>
      </c>
      <c r="C3116" s="77" t="s">
        <v>23</v>
      </c>
      <c r="D3116" s="76" t="s">
        <v>21258</v>
      </c>
      <c r="E3116" s="76" t="s">
        <v>100</v>
      </c>
      <c r="F3116" s="76" t="s">
        <v>21255</v>
      </c>
      <c r="G3116" s="76" t="s">
        <v>21259</v>
      </c>
      <c r="H3116" s="76" t="s">
        <v>21260</v>
      </c>
    </row>
    <row r="3117" spans="1:8" ht="51" x14ac:dyDescent="0.25">
      <c r="A3117" s="3">
        <f t="shared" si="31"/>
        <v>3115</v>
      </c>
      <c r="B3117" s="76" t="s">
        <v>10324</v>
      </c>
      <c r="C3117" s="77" t="s">
        <v>23</v>
      </c>
      <c r="D3117" s="76" t="s">
        <v>21261</v>
      </c>
      <c r="E3117" s="76" t="s">
        <v>100</v>
      </c>
      <c r="F3117" s="76" t="s">
        <v>21255</v>
      </c>
      <c r="G3117" s="76" t="s">
        <v>21262</v>
      </c>
      <c r="H3117" s="76" t="s">
        <v>21263</v>
      </c>
    </row>
    <row r="3118" spans="1:8" ht="51" x14ac:dyDescent="0.25">
      <c r="A3118" s="3">
        <f t="shared" si="31"/>
        <v>3116</v>
      </c>
      <c r="B3118" s="76" t="s">
        <v>10324</v>
      </c>
      <c r="C3118" s="77" t="s">
        <v>23</v>
      </c>
      <c r="D3118" s="76" t="s">
        <v>21264</v>
      </c>
      <c r="E3118" s="76" t="s">
        <v>100</v>
      </c>
      <c r="F3118" s="76" t="s">
        <v>21255</v>
      </c>
      <c r="G3118" s="76" t="s">
        <v>21265</v>
      </c>
      <c r="H3118" s="76" t="s">
        <v>21266</v>
      </c>
    </row>
    <row r="3119" spans="1:8" ht="51" x14ac:dyDescent="0.25">
      <c r="A3119" s="3">
        <f t="shared" si="31"/>
        <v>3117</v>
      </c>
      <c r="B3119" s="76" t="s">
        <v>10324</v>
      </c>
      <c r="C3119" s="77" t="s">
        <v>23</v>
      </c>
      <c r="D3119" s="76" t="s">
        <v>21267</v>
      </c>
      <c r="E3119" s="76" t="s">
        <v>100</v>
      </c>
      <c r="F3119" s="76" t="s">
        <v>21255</v>
      </c>
      <c r="G3119" s="76" t="s">
        <v>21268</v>
      </c>
      <c r="H3119" s="76" t="s">
        <v>21269</v>
      </c>
    </row>
    <row r="3120" spans="1:8" ht="51" x14ac:dyDescent="0.25">
      <c r="A3120" s="3">
        <f t="shared" si="31"/>
        <v>3118</v>
      </c>
      <c r="B3120" s="76" t="s">
        <v>14364</v>
      </c>
      <c r="C3120" s="77" t="s">
        <v>24</v>
      </c>
      <c r="D3120" s="76" t="s">
        <v>21270</v>
      </c>
      <c r="E3120" s="76" t="s">
        <v>14366</v>
      </c>
      <c r="F3120" s="76" t="s">
        <v>4134</v>
      </c>
      <c r="G3120" s="76" t="s">
        <v>21271</v>
      </c>
      <c r="H3120" s="76" t="s">
        <v>21272</v>
      </c>
    </row>
    <row r="3121" spans="1:8" ht="51" x14ac:dyDescent="0.25">
      <c r="A3121" s="3">
        <f t="shared" si="31"/>
        <v>3119</v>
      </c>
      <c r="B3121" s="76" t="s">
        <v>10324</v>
      </c>
      <c r="C3121" s="77" t="s">
        <v>23</v>
      </c>
      <c r="D3121" s="76" t="s">
        <v>21273</v>
      </c>
      <c r="E3121" s="76" t="s">
        <v>100</v>
      </c>
      <c r="F3121" s="76" t="s">
        <v>21255</v>
      </c>
      <c r="G3121" s="76" t="s">
        <v>21274</v>
      </c>
      <c r="H3121" s="76" t="s">
        <v>21275</v>
      </c>
    </row>
    <row r="3122" spans="1:8" ht="76.5" x14ac:dyDescent="0.25">
      <c r="A3122" s="3">
        <f t="shared" si="31"/>
        <v>3120</v>
      </c>
      <c r="B3122" s="76" t="s">
        <v>16746</v>
      </c>
      <c r="C3122" s="77" t="s">
        <v>23</v>
      </c>
      <c r="D3122" s="76" t="s">
        <v>21276</v>
      </c>
      <c r="E3122" s="76" t="s">
        <v>17256</v>
      </c>
      <c r="F3122" s="76" t="s">
        <v>3139</v>
      </c>
      <c r="G3122" s="76" t="s">
        <v>21277</v>
      </c>
      <c r="H3122" s="76" t="s">
        <v>21278</v>
      </c>
    </row>
    <row r="3123" spans="1:8" ht="76.5" x14ac:dyDescent="0.25">
      <c r="A3123" s="3">
        <f t="shared" si="31"/>
        <v>3121</v>
      </c>
      <c r="B3123" s="76" t="s">
        <v>16746</v>
      </c>
      <c r="C3123" s="77" t="s">
        <v>23</v>
      </c>
      <c r="D3123" s="76" t="s">
        <v>21279</v>
      </c>
      <c r="E3123" s="76" t="s">
        <v>17256</v>
      </c>
      <c r="F3123" s="76" t="s">
        <v>3139</v>
      </c>
      <c r="G3123" s="76" t="s">
        <v>21280</v>
      </c>
      <c r="H3123" s="76" t="s">
        <v>21281</v>
      </c>
    </row>
    <row r="3124" spans="1:8" ht="76.5" x14ac:dyDescent="0.25">
      <c r="A3124" s="3">
        <f t="shared" si="31"/>
        <v>3122</v>
      </c>
      <c r="B3124" s="76" t="s">
        <v>16746</v>
      </c>
      <c r="C3124" s="77" t="s">
        <v>23</v>
      </c>
      <c r="D3124" s="76" t="s">
        <v>21282</v>
      </c>
      <c r="E3124" s="76" t="s">
        <v>21283</v>
      </c>
      <c r="F3124" s="76" t="s">
        <v>21284</v>
      </c>
      <c r="G3124" s="76" t="s">
        <v>21285</v>
      </c>
      <c r="H3124" s="76" t="s">
        <v>21286</v>
      </c>
    </row>
    <row r="3125" spans="1:8" ht="76.5" x14ac:dyDescent="0.25">
      <c r="A3125" s="3">
        <f t="shared" si="31"/>
        <v>3123</v>
      </c>
      <c r="B3125" s="76" t="s">
        <v>16746</v>
      </c>
      <c r="C3125" s="77" t="s">
        <v>23</v>
      </c>
      <c r="D3125" s="76" t="s">
        <v>21287</v>
      </c>
      <c r="E3125" s="76" t="s">
        <v>17256</v>
      </c>
      <c r="F3125" s="76" t="s">
        <v>3139</v>
      </c>
      <c r="G3125" s="76" t="s">
        <v>21288</v>
      </c>
      <c r="H3125" s="76" t="s">
        <v>21289</v>
      </c>
    </row>
    <row r="3126" spans="1:8" ht="76.5" x14ac:dyDescent="0.25">
      <c r="A3126" s="3">
        <f t="shared" si="31"/>
        <v>3124</v>
      </c>
      <c r="B3126" s="76" t="s">
        <v>16746</v>
      </c>
      <c r="C3126" s="77" t="s">
        <v>23</v>
      </c>
      <c r="D3126" s="76" t="s">
        <v>21290</v>
      </c>
      <c r="E3126" s="76" t="s">
        <v>17256</v>
      </c>
      <c r="F3126" s="76" t="s">
        <v>3139</v>
      </c>
      <c r="G3126" s="76" t="s">
        <v>21291</v>
      </c>
      <c r="H3126" s="76" t="s">
        <v>21292</v>
      </c>
    </row>
    <row r="3127" spans="1:8" ht="76.5" x14ac:dyDescent="0.25">
      <c r="A3127" s="3">
        <f t="shared" si="31"/>
        <v>3125</v>
      </c>
      <c r="B3127" s="76" t="s">
        <v>16746</v>
      </c>
      <c r="C3127" s="77" t="s">
        <v>23</v>
      </c>
      <c r="D3127" s="76" t="s">
        <v>21293</v>
      </c>
      <c r="E3127" s="76" t="s">
        <v>21283</v>
      </c>
      <c r="F3127" s="76" t="s">
        <v>21284</v>
      </c>
      <c r="G3127" s="76" t="s">
        <v>21294</v>
      </c>
      <c r="H3127" s="76" t="s">
        <v>21295</v>
      </c>
    </row>
    <row r="3128" spans="1:8" ht="89.25" x14ac:dyDescent="0.25">
      <c r="A3128" s="3">
        <f t="shared" si="31"/>
        <v>3126</v>
      </c>
      <c r="B3128" s="76" t="s">
        <v>16746</v>
      </c>
      <c r="C3128" s="77" t="s">
        <v>23</v>
      </c>
      <c r="D3128" s="76" t="s">
        <v>21296</v>
      </c>
      <c r="E3128" s="76" t="s">
        <v>21283</v>
      </c>
      <c r="F3128" s="76" t="s">
        <v>21284</v>
      </c>
      <c r="G3128" s="76" t="s">
        <v>21297</v>
      </c>
      <c r="H3128" s="76" t="s">
        <v>21298</v>
      </c>
    </row>
    <row r="3129" spans="1:8" ht="76.5" x14ac:dyDescent="0.25">
      <c r="A3129" s="3">
        <f t="shared" si="31"/>
        <v>3127</v>
      </c>
      <c r="B3129" s="76" t="s">
        <v>16746</v>
      </c>
      <c r="C3129" s="77" t="s">
        <v>23</v>
      </c>
      <c r="D3129" s="76" t="s">
        <v>21299</v>
      </c>
      <c r="E3129" s="76" t="s">
        <v>21283</v>
      </c>
      <c r="F3129" s="76" t="s">
        <v>21284</v>
      </c>
      <c r="G3129" s="76" t="s">
        <v>21300</v>
      </c>
      <c r="H3129" s="76" t="s">
        <v>21301</v>
      </c>
    </row>
    <row r="3130" spans="1:8" ht="76.5" x14ac:dyDescent="0.25">
      <c r="A3130" s="3">
        <f t="shared" si="31"/>
        <v>3128</v>
      </c>
      <c r="B3130" s="76" t="s">
        <v>16746</v>
      </c>
      <c r="C3130" s="77" t="s">
        <v>23</v>
      </c>
      <c r="D3130" s="76" t="s">
        <v>21302</v>
      </c>
      <c r="E3130" s="76" t="s">
        <v>21283</v>
      </c>
      <c r="F3130" s="76" t="s">
        <v>21284</v>
      </c>
      <c r="G3130" s="76" t="s">
        <v>21303</v>
      </c>
      <c r="H3130" s="76" t="s">
        <v>21304</v>
      </c>
    </row>
    <row r="3131" spans="1:8" ht="76.5" x14ac:dyDescent="0.25">
      <c r="A3131" s="3">
        <f t="shared" si="31"/>
        <v>3129</v>
      </c>
      <c r="B3131" s="76" t="s">
        <v>16746</v>
      </c>
      <c r="C3131" s="77" t="s">
        <v>23</v>
      </c>
      <c r="D3131" s="76" t="s">
        <v>21305</v>
      </c>
      <c r="E3131" s="76" t="s">
        <v>21283</v>
      </c>
      <c r="F3131" s="76" t="s">
        <v>21284</v>
      </c>
      <c r="G3131" s="76" t="s">
        <v>21306</v>
      </c>
      <c r="H3131" s="76" t="s">
        <v>21307</v>
      </c>
    </row>
    <row r="3132" spans="1:8" ht="76.5" x14ac:dyDescent="0.25">
      <c r="A3132" s="3">
        <f t="shared" si="31"/>
        <v>3130</v>
      </c>
      <c r="B3132" s="76" t="s">
        <v>16746</v>
      </c>
      <c r="C3132" s="77" t="s">
        <v>23</v>
      </c>
      <c r="D3132" s="76" t="s">
        <v>21308</v>
      </c>
      <c r="E3132" s="76" t="s">
        <v>21283</v>
      </c>
      <c r="F3132" s="76" t="s">
        <v>21284</v>
      </c>
      <c r="G3132" s="76" t="s">
        <v>21309</v>
      </c>
      <c r="H3132" s="76" t="s">
        <v>21310</v>
      </c>
    </row>
    <row r="3133" spans="1:8" ht="76.5" x14ac:dyDescent="0.25">
      <c r="A3133" s="3">
        <f t="shared" si="31"/>
        <v>3131</v>
      </c>
      <c r="B3133" s="76" t="s">
        <v>16746</v>
      </c>
      <c r="C3133" s="77" t="s">
        <v>23</v>
      </c>
      <c r="D3133" s="76" t="s">
        <v>21311</v>
      </c>
      <c r="E3133" s="76" t="s">
        <v>21283</v>
      </c>
      <c r="F3133" s="76" t="s">
        <v>21284</v>
      </c>
      <c r="G3133" s="76" t="s">
        <v>21312</v>
      </c>
      <c r="H3133" s="76" t="s">
        <v>21313</v>
      </c>
    </row>
    <row r="3134" spans="1:8" ht="76.5" x14ac:dyDescent="0.25">
      <c r="A3134" s="3">
        <f t="shared" si="31"/>
        <v>3132</v>
      </c>
      <c r="B3134" s="76" t="s">
        <v>16746</v>
      </c>
      <c r="C3134" s="77" t="s">
        <v>23</v>
      </c>
      <c r="D3134" s="76" t="s">
        <v>21314</v>
      </c>
      <c r="E3134" s="76" t="s">
        <v>21283</v>
      </c>
      <c r="F3134" s="76" t="s">
        <v>21284</v>
      </c>
      <c r="G3134" s="76" t="s">
        <v>21315</v>
      </c>
      <c r="H3134" s="76" t="s">
        <v>21316</v>
      </c>
    </row>
    <row r="3135" spans="1:8" ht="76.5" x14ac:dyDescent="0.25">
      <c r="A3135" s="3">
        <f t="shared" si="31"/>
        <v>3133</v>
      </c>
      <c r="B3135" s="76" t="s">
        <v>16746</v>
      </c>
      <c r="C3135" s="77" t="s">
        <v>23</v>
      </c>
      <c r="D3135" s="76" t="s">
        <v>21317</v>
      </c>
      <c r="E3135" s="76" t="s">
        <v>21283</v>
      </c>
      <c r="F3135" s="76" t="s">
        <v>21284</v>
      </c>
      <c r="G3135" s="76" t="s">
        <v>21318</v>
      </c>
      <c r="H3135" s="76" t="s">
        <v>21319</v>
      </c>
    </row>
    <row r="3136" spans="1:8" ht="63.75" x14ac:dyDescent="0.25">
      <c r="A3136" s="3">
        <f t="shared" si="31"/>
        <v>3134</v>
      </c>
      <c r="B3136" s="76" t="s">
        <v>14155</v>
      </c>
      <c r="C3136" s="77" t="s">
        <v>23</v>
      </c>
      <c r="D3136" s="76" t="s">
        <v>21320</v>
      </c>
      <c r="E3136" s="76" t="s">
        <v>15991</v>
      </c>
      <c r="F3136" s="76" t="s">
        <v>3139</v>
      </c>
      <c r="G3136" s="76" t="s">
        <v>21321</v>
      </c>
      <c r="H3136" s="76" t="s">
        <v>21322</v>
      </c>
    </row>
    <row r="3137" spans="1:8" ht="51" x14ac:dyDescent="0.25">
      <c r="A3137" s="3">
        <f t="shared" si="31"/>
        <v>3135</v>
      </c>
      <c r="B3137" s="76" t="s">
        <v>14155</v>
      </c>
      <c r="C3137" s="77" t="s">
        <v>23</v>
      </c>
      <c r="D3137" s="76" t="s">
        <v>21323</v>
      </c>
      <c r="E3137" s="76" t="s">
        <v>15991</v>
      </c>
      <c r="F3137" s="76" t="s">
        <v>3139</v>
      </c>
      <c r="G3137" s="76" t="s">
        <v>21324</v>
      </c>
      <c r="H3137" s="76" t="s">
        <v>21325</v>
      </c>
    </row>
    <row r="3138" spans="1:8" ht="63.75" x14ac:dyDescent="0.25">
      <c r="A3138" s="3">
        <f t="shared" si="31"/>
        <v>3136</v>
      </c>
      <c r="B3138" s="76" t="s">
        <v>14155</v>
      </c>
      <c r="C3138" s="77" t="s">
        <v>23</v>
      </c>
      <c r="D3138" s="76" t="s">
        <v>21326</v>
      </c>
      <c r="E3138" s="76" t="s">
        <v>15991</v>
      </c>
      <c r="F3138" s="76" t="s">
        <v>17253</v>
      </c>
      <c r="G3138" s="76" t="s">
        <v>21327</v>
      </c>
      <c r="H3138" s="76" t="s">
        <v>21328</v>
      </c>
    </row>
    <row r="3139" spans="1:8" ht="51" x14ac:dyDescent="0.25">
      <c r="A3139" s="3">
        <f t="shared" si="31"/>
        <v>3137</v>
      </c>
      <c r="B3139" s="76" t="s">
        <v>14364</v>
      </c>
      <c r="C3139" s="77" t="s">
        <v>24</v>
      </c>
      <c r="D3139" s="76" t="s">
        <v>21329</v>
      </c>
      <c r="E3139" s="76" t="s">
        <v>14366</v>
      </c>
      <c r="F3139" s="76" t="s">
        <v>4134</v>
      </c>
      <c r="G3139" s="76" t="s">
        <v>21330</v>
      </c>
      <c r="H3139" s="76" t="s">
        <v>21331</v>
      </c>
    </row>
    <row r="3140" spans="1:8" ht="51" x14ac:dyDescent="0.25">
      <c r="A3140" s="3">
        <f t="shared" si="31"/>
        <v>3138</v>
      </c>
      <c r="B3140" s="76" t="s">
        <v>6170</v>
      </c>
      <c r="C3140" s="77" t="s">
        <v>23</v>
      </c>
      <c r="D3140" s="76" t="s">
        <v>21332</v>
      </c>
      <c r="E3140" s="76" t="s">
        <v>100</v>
      </c>
      <c r="F3140" s="76" t="s">
        <v>9019</v>
      </c>
      <c r="G3140" s="76" t="s">
        <v>21333</v>
      </c>
      <c r="H3140" s="76" t="s">
        <v>21334</v>
      </c>
    </row>
    <row r="3141" spans="1:8" ht="51" x14ac:dyDescent="0.25">
      <c r="A3141" s="3">
        <f t="shared" si="31"/>
        <v>3139</v>
      </c>
      <c r="B3141" s="76" t="s">
        <v>6170</v>
      </c>
      <c r="C3141" s="77" t="s">
        <v>23</v>
      </c>
      <c r="D3141" s="76" t="s">
        <v>21335</v>
      </c>
      <c r="E3141" s="76" t="s">
        <v>100</v>
      </c>
      <c r="F3141" s="76" t="s">
        <v>9019</v>
      </c>
      <c r="G3141" s="76" t="s">
        <v>21336</v>
      </c>
      <c r="H3141" s="76" t="s">
        <v>21337</v>
      </c>
    </row>
    <row r="3142" spans="1:8" ht="38.25" x14ac:dyDescent="0.25">
      <c r="A3142" s="3">
        <f t="shared" si="31"/>
        <v>3140</v>
      </c>
      <c r="B3142" s="76" t="s">
        <v>21231</v>
      </c>
      <c r="C3142" s="77" t="s">
        <v>23</v>
      </c>
      <c r="D3142" s="76" t="s">
        <v>21338</v>
      </c>
      <c r="E3142" s="76" t="s">
        <v>402</v>
      </c>
      <c r="F3142" s="76" t="s">
        <v>8657</v>
      </c>
      <c r="G3142" s="76" t="s">
        <v>21339</v>
      </c>
      <c r="H3142" s="76" t="s">
        <v>21340</v>
      </c>
    </row>
    <row r="3143" spans="1:8" ht="38.25" x14ac:dyDescent="0.25">
      <c r="A3143" s="3">
        <f t="shared" si="31"/>
        <v>3141</v>
      </c>
      <c r="B3143" s="76" t="s">
        <v>21227</v>
      </c>
      <c r="C3143" s="77" t="s">
        <v>23</v>
      </c>
      <c r="D3143" s="76" t="s">
        <v>21341</v>
      </c>
      <c r="E3143" s="76" t="s">
        <v>402</v>
      </c>
      <c r="F3143" s="76" t="s">
        <v>8657</v>
      </c>
      <c r="G3143" s="76" t="s">
        <v>21342</v>
      </c>
      <c r="H3143" s="76" t="s">
        <v>21343</v>
      </c>
    </row>
    <row r="3144" spans="1:8" ht="51" x14ac:dyDescent="0.25">
      <c r="A3144" s="3">
        <f t="shared" si="31"/>
        <v>3142</v>
      </c>
      <c r="B3144" s="76" t="s">
        <v>21231</v>
      </c>
      <c r="C3144" s="77" t="s">
        <v>23</v>
      </c>
      <c r="D3144" s="76" t="s">
        <v>21344</v>
      </c>
      <c r="E3144" s="76" t="s">
        <v>402</v>
      </c>
      <c r="F3144" s="76" t="s">
        <v>8657</v>
      </c>
      <c r="G3144" s="76" t="s">
        <v>21345</v>
      </c>
      <c r="H3144" s="76" t="s">
        <v>21346</v>
      </c>
    </row>
    <row r="3145" spans="1:8" ht="76.5" x14ac:dyDescent="0.25">
      <c r="A3145" s="3">
        <f t="shared" si="31"/>
        <v>3143</v>
      </c>
      <c r="B3145" s="76" t="s">
        <v>14155</v>
      </c>
      <c r="C3145" s="77" t="s">
        <v>23</v>
      </c>
      <c r="D3145" s="76" t="s">
        <v>21347</v>
      </c>
      <c r="E3145" s="76" t="s">
        <v>15991</v>
      </c>
      <c r="F3145" s="76" t="s">
        <v>3139</v>
      </c>
      <c r="G3145" s="76" t="s">
        <v>21348</v>
      </c>
      <c r="H3145" s="76" t="s">
        <v>21349</v>
      </c>
    </row>
    <row r="3146" spans="1:8" ht="76.5" x14ac:dyDescent="0.25">
      <c r="A3146" s="3">
        <f t="shared" si="31"/>
        <v>3144</v>
      </c>
      <c r="B3146" s="76" t="s">
        <v>408</v>
      </c>
      <c r="C3146" s="77" t="s">
        <v>24</v>
      </c>
      <c r="D3146" s="76" t="s">
        <v>18118</v>
      </c>
      <c r="E3146" s="76" t="s">
        <v>402</v>
      </c>
      <c r="F3146" s="76" t="s">
        <v>17305</v>
      </c>
      <c r="G3146" s="76" t="s">
        <v>21350</v>
      </c>
      <c r="H3146" s="76" t="s">
        <v>21351</v>
      </c>
    </row>
    <row r="3147" spans="1:8" ht="63.75" x14ac:dyDescent="0.25">
      <c r="A3147" s="3">
        <f t="shared" si="31"/>
        <v>3145</v>
      </c>
      <c r="B3147" s="76" t="s">
        <v>14155</v>
      </c>
      <c r="C3147" s="77" t="s">
        <v>23</v>
      </c>
      <c r="D3147" s="76" t="s">
        <v>21352</v>
      </c>
      <c r="E3147" s="76" t="s">
        <v>15991</v>
      </c>
      <c r="F3147" s="76" t="s">
        <v>3139</v>
      </c>
      <c r="G3147" s="76" t="s">
        <v>21353</v>
      </c>
      <c r="H3147" s="76" t="s">
        <v>21354</v>
      </c>
    </row>
    <row r="3148" spans="1:8" ht="76.5" x14ac:dyDescent="0.25">
      <c r="A3148" s="3">
        <f t="shared" si="31"/>
        <v>3146</v>
      </c>
      <c r="B3148" s="76" t="s">
        <v>351</v>
      </c>
      <c r="C3148" s="77" t="s">
        <v>23</v>
      </c>
      <c r="D3148" s="76" t="s">
        <v>21355</v>
      </c>
      <c r="E3148" s="76" t="s">
        <v>19196</v>
      </c>
      <c r="F3148" s="76" t="s">
        <v>3811</v>
      </c>
      <c r="G3148" s="76" t="s">
        <v>21356</v>
      </c>
      <c r="H3148" s="76" t="s">
        <v>21357</v>
      </c>
    </row>
    <row r="3149" spans="1:8" ht="76.5" x14ac:dyDescent="0.25">
      <c r="A3149" s="3">
        <f t="shared" si="31"/>
        <v>3147</v>
      </c>
      <c r="B3149" s="76" t="s">
        <v>351</v>
      </c>
      <c r="C3149" s="77" t="s">
        <v>23</v>
      </c>
      <c r="D3149" s="76" t="s">
        <v>21358</v>
      </c>
      <c r="E3149" s="76" t="s">
        <v>19196</v>
      </c>
      <c r="F3149" s="76" t="s">
        <v>3811</v>
      </c>
      <c r="G3149" s="76" t="s">
        <v>21359</v>
      </c>
      <c r="H3149" s="76" t="s">
        <v>21360</v>
      </c>
    </row>
    <row r="3150" spans="1:8" ht="76.5" x14ac:dyDescent="0.25">
      <c r="A3150" s="3">
        <f t="shared" si="31"/>
        <v>3148</v>
      </c>
      <c r="B3150" s="76" t="s">
        <v>351</v>
      </c>
      <c r="C3150" s="77" t="s">
        <v>23</v>
      </c>
      <c r="D3150" s="76" t="s">
        <v>21361</v>
      </c>
      <c r="E3150" s="76" t="s">
        <v>19196</v>
      </c>
      <c r="F3150" s="76" t="s">
        <v>3811</v>
      </c>
      <c r="G3150" s="76" t="s">
        <v>21362</v>
      </c>
      <c r="H3150" s="76" t="s">
        <v>21363</v>
      </c>
    </row>
    <row r="3151" spans="1:8" ht="63.75" x14ac:dyDescent="0.25">
      <c r="A3151" s="3">
        <f t="shared" si="31"/>
        <v>3149</v>
      </c>
      <c r="B3151" s="76" t="s">
        <v>351</v>
      </c>
      <c r="C3151" s="77" t="s">
        <v>23</v>
      </c>
      <c r="D3151" s="76" t="s">
        <v>21364</v>
      </c>
      <c r="E3151" s="76" t="s">
        <v>19196</v>
      </c>
      <c r="F3151" s="76" t="s">
        <v>3811</v>
      </c>
      <c r="G3151" s="76" t="s">
        <v>21365</v>
      </c>
      <c r="H3151" s="76" t="s">
        <v>21366</v>
      </c>
    </row>
    <row r="3152" spans="1:8" ht="63.75" x14ac:dyDescent="0.25">
      <c r="A3152" s="3">
        <f t="shared" si="31"/>
        <v>3150</v>
      </c>
      <c r="B3152" s="76" t="s">
        <v>351</v>
      </c>
      <c r="C3152" s="77" t="s">
        <v>23</v>
      </c>
      <c r="D3152" s="76" t="s">
        <v>21367</v>
      </c>
      <c r="E3152" s="76" t="s">
        <v>19196</v>
      </c>
      <c r="F3152" s="76" t="s">
        <v>3811</v>
      </c>
      <c r="G3152" s="76" t="s">
        <v>21368</v>
      </c>
      <c r="H3152" s="76" t="s">
        <v>21369</v>
      </c>
    </row>
    <row r="3153" spans="1:8" ht="76.5" x14ac:dyDescent="0.25">
      <c r="A3153" s="3">
        <f t="shared" si="31"/>
        <v>3151</v>
      </c>
      <c r="B3153" s="76" t="s">
        <v>351</v>
      </c>
      <c r="C3153" s="77" t="s">
        <v>23</v>
      </c>
      <c r="D3153" s="76" t="s">
        <v>21370</v>
      </c>
      <c r="E3153" s="76" t="s">
        <v>19196</v>
      </c>
      <c r="F3153" s="76" t="s">
        <v>3811</v>
      </c>
      <c r="G3153" s="76" t="s">
        <v>21371</v>
      </c>
      <c r="H3153" s="76" t="s">
        <v>21372</v>
      </c>
    </row>
    <row r="3154" spans="1:8" ht="63.75" x14ac:dyDescent="0.25">
      <c r="A3154" s="3">
        <f t="shared" si="31"/>
        <v>3152</v>
      </c>
      <c r="B3154" s="76" t="s">
        <v>351</v>
      </c>
      <c r="C3154" s="77" t="s">
        <v>23</v>
      </c>
      <c r="D3154" s="76" t="s">
        <v>21373</v>
      </c>
      <c r="E3154" s="76" t="s">
        <v>19196</v>
      </c>
      <c r="F3154" s="76" t="s">
        <v>12952</v>
      </c>
      <c r="G3154" s="76" t="s">
        <v>21374</v>
      </c>
      <c r="H3154" s="76" t="s">
        <v>21375</v>
      </c>
    </row>
    <row r="3155" spans="1:8" ht="76.5" x14ac:dyDescent="0.25">
      <c r="A3155" s="3">
        <f t="shared" si="31"/>
        <v>3153</v>
      </c>
      <c r="B3155" s="76" t="s">
        <v>351</v>
      </c>
      <c r="C3155" s="77" t="s">
        <v>23</v>
      </c>
      <c r="D3155" s="76" t="s">
        <v>21376</v>
      </c>
      <c r="E3155" s="76" t="s">
        <v>19196</v>
      </c>
      <c r="F3155" s="76" t="s">
        <v>12952</v>
      </c>
      <c r="G3155" s="76" t="s">
        <v>21377</v>
      </c>
      <c r="H3155" s="76" t="s">
        <v>21378</v>
      </c>
    </row>
    <row r="3156" spans="1:8" ht="76.5" x14ac:dyDescent="0.25">
      <c r="A3156" s="3">
        <f t="shared" si="31"/>
        <v>3154</v>
      </c>
      <c r="B3156" s="76" t="s">
        <v>14155</v>
      </c>
      <c r="C3156" s="77" t="s">
        <v>23</v>
      </c>
      <c r="D3156" s="76" t="s">
        <v>21379</v>
      </c>
      <c r="E3156" s="76" t="s">
        <v>15991</v>
      </c>
      <c r="F3156" s="76" t="s">
        <v>3139</v>
      </c>
      <c r="G3156" s="76" t="s">
        <v>21380</v>
      </c>
      <c r="H3156" s="76" t="s">
        <v>21381</v>
      </c>
    </row>
    <row r="3157" spans="1:8" ht="63.75" x14ac:dyDescent="0.25">
      <c r="A3157" s="3">
        <f t="shared" si="31"/>
        <v>3155</v>
      </c>
      <c r="B3157" s="76" t="s">
        <v>408</v>
      </c>
      <c r="C3157" s="77" t="s">
        <v>23</v>
      </c>
      <c r="D3157" s="76" t="s">
        <v>21382</v>
      </c>
      <c r="E3157" s="76" t="s">
        <v>19196</v>
      </c>
      <c r="F3157" s="76" t="s">
        <v>12952</v>
      </c>
      <c r="G3157" s="76" t="s">
        <v>21383</v>
      </c>
      <c r="H3157" s="76" t="s">
        <v>21384</v>
      </c>
    </row>
    <row r="3158" spans="1:8" ht="63.75" x14ac:dyDescent="0.25">
      <c r="A3158" s="3">
        <f t="shared" si="31"/>
        <v>3156</v>
      </c>
      <c r="B3158" s="76" t="s">
        <v>408</v>
      </c>
      <c r="C3158" s="77" t="s">
        <v>23</v>
      </c>
      <c r="D3158" s="76" t="s">
        <v>21385</v>
      </c>
      <c r="E3158" s="76" t="s">
        <v>100</v>
      </c>
      <c r="F3158" s="76" t="s">
        <v>6262</v>
      </c>
      <c r="G3158" s="76" t="s">
        <v>21386</v>
      </c>
      <c r="H3158" s="76" t="s">
        <v>21387</v>
      </c>
    </row>
    <row r="3159" spans="1:8" ht="76.5" x14ac:dyDescent="0.25">
      <c r="A3159" s="3">
        <f t="shared" si="31"/>
        <v>3157</v>
      </c>
      <c r="B3159" s="76" t="s">
        <v>14155</v>
      </c>
      <c r="C3159" s="77" t="s">
        <v>23</v>
      </c>
      <c r="D3159" s="76" t="s">
        <v>21388</v>
      </c>
      <c r="E3159" s="76" t="s">
        <v>15991</v>
      </c>
      <c r="F3159" s="76" t="s">
        <v>3139</v>
      </c>
      <c r="G3159" s="76" t="s">
        <v>21389</v>
      </c>
      <c r="H3159" s="76" t="s">
        <v>21390</v>
      </c>
    </row>
    <row r="3160" spans="1:8" ht="51" x14ac:dyDescent="0.25">
      <c r="A3160" s="3">
        <f t="shared" si="31"/>
        <v>3158</v>
      </c>
      <c r="B3160" s="76" t="s">
        <v>14155</v>
      </c>
      <c r="C3160" s="77" t="s">
        <v>23</v>
      </c>
      <c r="D3160" s="76" t="s">
        <v>21391</v>
      </c>
      <c r="E3160" s="76" t="s">
        <v>15991</v>
      </c>
      <c r="F3160" s="76" t="s">
        <v>18209</v>
      </c>
      <c r="G3160" s="76" t="s">
        <v>21392</v>
      </c>
      <c r="H3160" s="76" t="s">
        <v>21393</v>
      </c>
    </row>
    <row r="3161" spans="1:8" ht="51" x14ac:dyDescent="0.25">
      <c r="A3161" s="3">
        <f t="shared" si="31"/>
        <v>3159</v>
      </c>
      <c r="B3161" s="76" t="s">
        <v>14155</v>
      </c>
      <c r="C3161" s="77" t="s">
        <v>23</v>
      </c>
      <c r="D3161" s="76" t="s">
        <v>21394</v>
      </c>
      <c r="E3161" s="76" t="s">
        <v>15991</v>
      </c>
      <c r="F3161" s="76" t="s">
        <v>3139</v>
      </c>
      <c r="G3161" s="76" t="s">
        <v>21395</v>
      </c>
      <c r="H3161" s="76" t="s">
        <v>21396</v>
      </c>
    </row>
    <row r="3162" spans="1:8" ht="51" x14ac:dyDescent="0.25">
      <c r="A3162" s="3">
        <f t="shared" si="31"/>
        <v>3160</v>
      </c>
      <c r="B3162" s="76" t="s">
        <v>14155</v>
      </c>
      <c r="C3162" s="77" t="s">
        <v>23</v>
      </c>
      <c r="D3162" s="76" t="s">
        <v>21397</v>
      </c>
      <c r="E3162" s="76" t="s">
        <v>15991</v>
      </c>
      <c r="F3162" s="76" t="s">
        <v>18209</v>
      </c>
      <c r="G3162" s="76" t="s">
        <v>21398</v>
      </c>
      <c r="H3162" s="76" t="s">
        <v>21399</v>
      </c>
    </row>
    <row r="3163" spans="1:8" ht="51" x14ac:dyDescent="0.25">
      <c r="A3163" s="3">
        <f t="shared" si="31"/>
        <v>3161</v>
      </c>
      <c r="B3163" s="76" t="s">
        <v>14155</v>
      </c>
      <c r="C3163" s="77" t="s">
        <v>23</v>
      </c>
      <c r="D3163" s="76" t="s">
        <v>21400</v>
      </c>
      <c r="E3163" s="76" t="s">
        <v>15991</v>
      </c>
      <c r="F3163" s="76" t="s">
        <v>3139</v>
      </c>
      <c r="G3163" s="76" t="s">
        <v>21401</v>
      </c>
      <c r="H3163" s="76" t="s">
        <v>21402</v>
      </c>
    </row>
    <row r="3164" spans="1:8" ht="38.25" x14ac:dyDescent="0.25">
      <c r="A3164" s="3">
        <f t="shared" si="31"/>
        <v>3162</v>
      </c>
      <c r="B3164" s="76" t="s">
        <v>14155</v>
      </c>
      <c r="C3164" s="77" t="s">
        <v>23</v>
      </c>
      <c r="D3164" s="76" t="s">
        <v>21403</v>
      </c>
      <c r="E3164" s="76" t="s">
        <v>15991</v>
      </c>
      <c r="F3164" s="76" t="s">
        <v>3139</v>
      </c>
      <c r="G3164" s="76" t="s">
        <v>21404</v>
      </c>
      <c r="H3164" s="76" t="s">
        <v>21405</v>
      </c>
    </row>
    <row r="3165" spans="1:8" ht="51" x14ac:dyDescent="0.25">
      <c r="A3165" s="3">
        <f t="shared" si="31"/>
        <v>3163</v>
      </c>
      <c r="B3165" s="76" t="s">
        <v>14155</v>
      </c>
      <c r="C3165" s="77" t="s">
        <v>23</v>
      </c>
      <c r="D3165" s="76" t="s">
        <v>21406</v>
      </c>
      <c r="E3165" s="76" t="s">
        <v>15991</v>
      </c>
      <c r="F3165" s="76" t="s">
        <v>18209</v>
      </c>
      <c r="G3165" s="76" t="s">
        <v>21407</v>
      </c>
      <c r="H3165" s="76" t="s">
        <v>21408</v>
      </c>
    </row>
    <row r="3166" spans="1:8" ht="76.5" x14ac:dyDescent="0.25">
      <c r="A3166" s="3">
        <f t="shared" ref="A3166:A3229" si="32">A3165+1</f>
        <v>3164</v>
      </c>
      <c r="B3166" s="76" t="s">
        <v>14155</v>
      </c>
      <c r="C3166" s="77" t="s">
        <v>23</v>
      </c>
      <c r="D3166" s="76" t="s">
        <v>21409</v>
      </c>
      <c r="E3166" s="76" t="s">
        <v>15991</v>
      </c>
      <c r="F3166" s="76" t="s">
        <v>18209</v>
      </c>
      <c r="G3166" s="76" t="s">
        <v>21410</v>
      </c>
      <c r="H3166" s="76" t="s">
        <v>21411</v>
      </c>
    </row>
    <row r="3167" spans="1:8" ht="89.25" x14ac:dyDescent="0.25">
      <c r="A3167" s="3">
        <f t="shared" si="32"/>
        <v>3165</v>
      </c>
      <c r="B3167" s="76" t="s">
        <v>14155</v>
      </c>
      <c r="C3167" s="77" t="s">
        <v>23</v>
      </c>
      <c r="D3167" s="76" t="s">
        <v>21412</v>
      </c>
      <c r="E3167" s="76" t="s">
        <v>15991</v>
      </c>
      <c r="F3167" s="76" t="s">
        <v>3139</v>
      </c>
      <c r="G3167" s="76" t="s">
        <v>21413</v>
      </c>
      <c r="H3167" s="76" t="s">
        <v>21414</v>
      </c>
    </row>
    <row r="3168" spans="1:8" ht="76.5" x14ac:dyDescent="0.25">
      <c r="A3168" s="3">
        <f t="shared" si="32"/>
        <v>3166</v>
      </c>
      <c r="B3168" s="76" t="s">
        <v>408</v>
      </c>
      <c r="C3168" s="77" t="s">
        <v>23</v>
      </c>
      <c r="D3168" s="76" t="s">
        <v>21415</v>
      </c>
      <c r="E3168" s="76" t="s">
        <v>100</v>
      </c>
      <c r="F3168" s="76" t="s">
        <v>6262</v>
      </c>
      <c r="G3168" s="76" t="s">
        <v>21416</v>
      </c>
      <c r="H3168" s="76" t="s">
        <v>21417</v>
      </c>
    </row>
    <row r="3169" spans="1:8" ht="76.5" x14ac:dyDescent="0.25">
      <c r="A3169" s="3">
        <f t="shared" si="32"/>
        <v>3167</v>
      </c>
      <c r="B3169" s="76" t="s">
        <v>14155</v>
      </c>
      <c r="C3169" s="77" t="s">
        <v>23</v>
      </c>
      <c r="D3169" s="76" t="s">
        <v>21418</v>
      </c>
      <c r="E3169" s="76" t="s">
        <v>15991</v>
      </c>
      <c r="F3169" s="76" t="s">
        <v>3139</v>
      </c>
      <c r="G3169" s="76" t="s">
        <v>21419</v>
      </c>
      <c r="H3169" s="76" t="s">
        <v>21420</v>
      </c>
    </row>
    <row r="3170" spans="1:8" ht="63.75" x14ac:dyDescent="0.25">
      <c r="A3170" s="3">
        <f t="shared" si="32"/>
        <v>3168</v>
      </c>
      <c r="B3170" s="76" t="s">
        <v>408</v>
      </c>
      <c r="C3170" s="77" t="s">
        <v>23</v>
      </c>
      <c r="D3170" s="76" t="s">
        <v>21421</v>
      </c>
      <c r="E3170" s="76" t="s">
        <v>19196</v>
      </c>
      <c r="F3170" s="76" t="s">
        <v>3811</v>
      </c>
      <c r="G3170" s="76" t="s">
        <v>21422</v>
      </c>
      <c r="H3170" s="76" t="s">
        <v>21423</v>
      </c>
    </row>
    <row r="3171" spans="1:8" ht="76.5" x14ac:dyDescent="0.25">
      <c r="A3171" s="3">
        <f t="shared" si="32"/>
        <v>3169</v>
      </c>
      <c r="B3171" s="76" t="s">
        <v>14155</v>
      </c>
      <c r="C3171" s="77" t="s">
        <v>23</v>
      </c>
      <c r="D3171" s="76" t="s">
        <v>21424</v>
      </c>
      <c r="E3171" s="76" t="s">
        <v>15991</v>
      </c>
      <c r="F3171" s="76" t="s">
        <v>18209</v>
      </c>
      <c r="G3171" s="76" t="s">
        <v>21425</v>
      </c>
      <c r="H3171" s="76" t="s">
        <v>21426</v>
      </c>
    </row>
    <row r="3172" spans="1:8" ht="51" x14ac:dyDescent="0.25">
      <c r="A3172" s="3">
        <f t="shared" si="32"/>
        <v>3170</v>
      </c>
      <c r="B3172" s="76" t="s">
        <v>14155</v>
      </c>
      <c r="C3172" s="77" t="s">
        <v>23</v>
      </c>
      <c r="D3172" s="76" t="s">
        <v>21427</v>
      </c>
      <c r="E3172" s="76" t="s">
        <v>15991</v>
      </c>
      <c r="F3172" s="76" t="s">
        <v>17253</v>
      </c>
      <c r="G3172" s="76" t="s">
        <v>21428</v>
      </c>
      <c r="H3172" s="76" t="s">
        <v>21429</v>
      </c>
    </row>
    <row r="3173" spans="1:8" ht="76.5" x14ac:dyDescent="0.25">
      <c r="A3173" s="3">
        <f t="shared" si="32"/>
        <v>3171</v>
      </c>
      <c r="B3173" s="76" t="s">
        <v>14155</v>
      </c>
      <c r="C3173" s="77" t="s">
        <v>23</v>
      </c>
      <c r="D3173" s="76" t="s">
        <v>21430</v>
      </c>
      <c r="E3173" s="76" t="s">
        <v>15991</v>
      </c>
      <c r="F3173" s="76" t="s">
        <v>18209</v>
      </c>
      <c r="G3173" s="76" t="s">
        <v>21431</v>
      </c>
      <c r="H3173" s="76" t="s">
        <v>21432</v>
      </c>
    </row>
    <row r="3174" spans="1:8" ht="76.5" x14ac:dyDescent="0.25">
      <c r="A3174" s="3">
        <f t="shared" si="32"/>
        <v>3172</v>
      </c>
      <c r="B3174" s="76" t="s">
        <v>14155</v>
      </c>
      <c r="C3174" s="77" t="s">
        <v>23</v>
      </c>
      <c r="D3174" s="76" t="s">
        <v>21433</v>
      </c>
      <c r="E3174" s="76" t="s">
        <v>15991</v>
      </c>
      <c r="F3174" s="76" t="s">
        <v>18209</v>
      </c>
      <c r="G3174" s="76" t="s">
        <v>21434</v>
      </c>
      <c r="H3174" s="76" t="s">
        <v>21435</v>
      </c>
    </row>
    <row r="3175" spans="1:8" ht="63.75" x14ac:dyDescent="0.25">
      <c r="A3175" s="3">
        <f t="shared" si="32"/>
        <v>3173</v>
      </c>
      <c r="B3175" s="76" t="s">
        <v>408</v>
      </c>
      <c r="C3175" s="77" t="s">
        <v>23</v>
      </c>
      <c r="D3175" s="76" t="s">
        <v>21436</v>
      </c>
      <c r="E3175" s="76" t="s">
        <v>100</v>
      </c>
      <c r="F3175" s="76" t="s">
        <v>6262</v>
      </c>
      <c r="G3175" s="76" t="s">
        <v>21437</v>
      </c>
      <c r="H3175" s="76" t="s">
        <v>21438</v>
      </c>
    </row>
    <row r="3176" spans="1:8" ht="89.25" x14ac:dyDescent="0.25">
      <c r="A3176" s="3">
        <f t="shared" si="32"/>
        <v>3174</v>
      </c>
      <c r="B3176" s="76" t="s">
        <v>14155</v>
      </c>
      <c r="C3176" s="77" t="s">
        <v>23</v>
      </c>
      <c r="D3176" s="76" t="s">
        <v>21439</v>
      </c>
      <c r="E3176" s="76" t="s">
        <v>15991</v>
      </c>
      <c r="F3176" s="76" t="s">
        <v>3139</v>
      </c>
      <c r="G3176" s="76" t="s">
        <v>21440</v>
      </c>
      <c r="H3176" s="76" t="s">
        <v>21441</v>
      </c>
    </row>
    <row r="3177" spans="1:8" ht="51" x14ac:dyDescent="0.25">
      <c r="A3177" s="3">
        <f t="shared" si="32"/>
        <v>3175</v>
      </c>
      <c r="B3177" s="76" t="s">
        <v>14155</v>
      </c>
      <c r="C3177" s="77" t="s">
        <v>23</v>
      </c>
      <c r="D3177" s="76" t="s">
        <v>21442</v>
      </c>
      <c r="E3177" s="76" t="s">
        <v>15991</v>
      </c>
      <c r="F3177" s="76" t="s">
        <v>17253</v>
      </c>
      <c r="G3177" s="76" t="s">
        <v>21443</v>
      </c>
      <c r="H3177" s="76" t="s">
        <v>21444</v>
      </c>
    </row>
    <row r="3178" spans="1:8" ht="76.5" x14ac:dyDescent="0.25">
      <c r="A3178" s="3">
        <f t="shared" si="32"/>
        <v>3176</v>
      </c>
      <c r="B3178" s="76" t="s">
        <v>408</v>
      </c>
      <c r="C3178" s="77" t="s">
        <v>23</v>
      </c>
      <c r="D3178" s="76" t="s">
        <v>21445</v>
      </c>
      <c r="E3178" s="76" t="s">
        <v>100</v>
      </c>
      <c r="F3178" s="76" t="s">
        <v>6262</v>
      </c>
      <c r="G3178" s="76" t="s">
        <v>21446</v>
      </c>
      <c r="H3178" s="76" t="s">
        <v>21447</v>
      </c>
    </row>
    <row r="3179" spans="1:8" ht="63.75" x14ac:dyDescent="0.25">
      <c r="A3179" s="3">
        <f t="shared" si="32"/>
        <v>3177</v>
      </c>
      <c r="B3179" s="76" t="s">
        <v>408</v>
      </c>
      <c r="C3179" s="77" t="s">
        <v>23</v>
      </c>
      <c r="D3179" s="76" t="s">
        <v>21448</v>
      </c>
      <c r="E3179" s="76" t="s">
        <v>100</v>
      </c>
      <c r="F3179" s="76" t="s">
        <v>6262</v>
      </c>
      <c r="G3179" s="76" t="s">
        <v>21449</v>
      </c>
      <c r="H3179" s="76" t="s">
        <v>21450</v>
      </c>
    </row>
    <row r="3180" spans="1:8" ht="38.25" x14ac:dyDescent="0.25">
      <c r="A3180" s="3">
        <f t="shared" si="32"/>
        <v>3178</v>
      </c>
      <c r="B3180" s="76" t="s">
        <v>14155</v>
      </c>
      <c r="C3180" s="77" t="s">
        <v>23</v>
      </c>
      <c r="D3180" s="76" t="s">
        <v>21451</v>
      </c>
      <c r="E3180" s="76" t="s">
        <v>15991</v>
      </c>
      <c r="F3180" s="76" t="s">
        <v>3139</v>
      </c>
      <c r="G3180" s="76" t="s">
        <v>21452</v>
      </c>
      <c r="H3180" s="76" t="s">
        <v>21453</v>
      </c>
    </row>
    <row r="3181" spans="1:8" ht="76.5" x14ac:dyDescent="0.25">
      <c r="A3181" s="3">
        <f t="shared" si="32"/>
        <v>3179</v>
      </c>
      <c r="B3181" s="76" t="s">
        <v>408</v>
      </c>
      <c r="C3181" s="77" t="s">
        <v>23</v>
      </c>
      <c r="D3181" s="76" t="s">
        <v>21454</v>
      </c>
      <c r="E3181" s="76" t="s">
        <v>19196</v>
      </c>
      <c r="F3181" s="76" t="s">
        <v>12952</v>
      </c>
      <c r="G3181" s="76" t="s">
        <v>21455</v>
      </c>
      <c r="H3181" s="76" t="s">
        <v>21456</v>
      </c>
    </row>
    <row r="3182" spans="1:8" ht="76.5" x14ac:dyDescent="0.25">
      <c r="A3182" s="3">
        <f t="shared" si="32"/>
        <v>3180</v>
      </c>
      <c r="B3182" s="76" t="s">
        <v>408</v>
      </c>
      <c r="C3182" s="77" t="s">
        <v>23</v>
      </c>
      <c r="D3182" s="76" t="s">
        <v>21457</v>
      </c>
      <c r="E3182" s="76" t="s">
        <v>19196</v>
      </c>
      <c r="F3182" s="76" t="s">
        <v>3811</v>
      </c>
      <c r="G3182" s="76" t="s">
        <v>21458</v>
      </c>
      <c r="H3182" s="76" t="s">
        <v>21459</v>
      </c>
    </row>
    <row r="3183" spans="1:8" ht="76.5" x14ac:dyDescent="0.25">
      <c r="A3183" s="3">
        <f t="shared" si="32"/>
        <v>3181</v>
      </c>
      <c r="B3183" s="76" t="s">
        <v>14155</v>
      </c>
      <c r="C3183" s="77" t="s">
        <v>23</v>
      </c>
      <c r="D3183" s="76" t="s">
        <v>21460</v>
      </c>
      <c r="E3183" s="76" t="s">
        <v>15991</v>
      </c>
      <c r="F3183" s="76" t="s">
        <v>3139</v>
      </c>
      <c r="G3183" s="76" t="s">
        <v>21461</v>
      </c>
      <c r="H3183" s="76" t="s">
        <v>21462</v>
      </c>
    </row>
    <row r="3184" spans="1:8" ht="63.75" x14ac:dyDescent="0.25">
      <c r="A3184" s="3">
        <f t="shared" si="32"/>
        <v>3182</v>
      </c>
      <c r="B3184" s="76" t="s">
        <v>408</v>
      </c>
      <c r="C3184" s="77" t="s">
        <v>23</v>
      </c>
      <c r="D3184" s="76" t="s">
        <v>21463</v>
      </c>
      <c r="E3184" s="76" t="s">
        <v>19196</v>
      </c>
      <c r="F3184" s="76" t="s">
        <v>12952</v>
      </c>
      <c r="G3184" s="76" t="s">
        <v>21464</v>
      </c>
      <c r="H3184" s="76" t="s">
        <v>21465</v>
      </c>
    </row>
    <row r="3185" spans="1:8" ht="51" x14ac:dyDescent="0.25">
      <c r="A3185" s="3">
        <f t="shared" si="32"/>
        <v>3183</v>
      </c>
      <c r="B3185" s="76" t="s">
        <v>14155</v>
      </c>
      <c r="C3185" s="77" t="s">
        <v>23</v>
      </c>
      <c r="D3185" s="76" t="s">
        <v>21466</v>
      </c>
      <c r="E3185" s="76" t="s">
        <v>15991</v>
      </c>
      <c r="F3185" s="76" t="s">
        <v>3139</v>
      </c>
      <c r="G3185" s="76" t="s">
        <v>21467</v>
      </c>
      <c r="H3185" s="76" t="s">
        <v>21468</v>
      </c>
    </row>
    <row r="3186" spans="1:8" ht="63.75" x14ac:dyDescent="0.25">
      <c r="A3186" s="3">
        <f t="shared" si="32"/>
        <v>3184</v>
      </c>
      <c r="B3186" s="76" t="s">
        <v>408</v>
      </c>
      <c r="C3186" s="77" t="s">
        <v>23</v>
      </c>
      <c r="D3186" s="76" t="s">
        <v>21469</v>
      </c>
      <c r="E3186" s="76" t="s">
        <v>100</v>
      </c>
      <c r="F3186" s="76" t="s">
        <v>6262</v>
      </c>
      <c r="G3186" s="76" t="s">
        <v>21470</v>
      </c>
      <c r="H3186" s="76" t="s">
        <v>21471</v>
      </c>
    </row>
    <row r="3187" spans="1:8" ht="76.5" x14ac:dyDescent="0.25">
      <c r="A3187" s="3">
        <f t="shared" si="32"/>
        <v>3185</v>
      </c>
      <c r="B3187" s="76" t="s">
        <v>408</v>
      </c>
      <c r="C3187" s="77" t="s">
        <v>23</v>
      </c>
      <c r="D3187" s="76" t="s">
        <v>21472</v>
      </c>
      <c r="E3187" s="76" t="s">
        <v>100</v>
      </c>
      <c r="F3187" s="76" t="s">
        <v>6262</v>
      </c>
      <c r="G3187" s="76" t="s">
        <v>21473</v>
      </c>
      <c r="H3187" s="76" t="s">
        <v>21474</v>
      </c>
    </row>
    <row r="3188" spans="1:8" ht="63.75" x14ac:dyDescent="0.25">
      <c r="A3188" s="3">
        <f t="shared" si="32"/>
        <v>3186</v>
      </c>
      <c r="B3188" s="76" t="s">
        <v>408</v>
      </c>
      <c r="C3188" s="77" t="s">
        <v>23</v>
      </c>
      <c r="D3188" s="76" t="s">
        <v>21475</v>
      </c>
      <c r="E3188" s="76" t="s">
        <v>402</v>
      </c>
      <c r="F3188" s="76" t="s">
        <v>3075</v>
      </c>
      <c r="G3188" s="76" t="s">
        <v>21476</v>
      </c>
      <c r="H3188" s="76" t="s">
        <v>21477</v>
      </c>
    </row>
    <row r="3189" spans="1:8" ht="76.5" x14ac:dyDescent="0.25">
      <c r="A3189" s="3">
        <f t="shared" si="32"/>
        <v>3187</v>
      </c>
      <c r="B3189" s="76" t="s">
        <v>14155</v>
      </c>
      <c r="C3189" s="77" t="s">
        <v>23</v>
      </c>
      <c r="D3189" s="76" t="s">
        <v>21478</v>
      </c>
      <c r="E3189" s="76" t="s">
        <v>15991</v>
      </c>
      <c r="F3189" s="76" t="s">
        <v>3139</v>
      </c>
      <c r="G3189" s="76" t="s">
        <v>21479</v>
      </c>
      <c r="H3189" s="76" t="s">
        <v>21480</v>
      </c>
    </row>
    <row r="3190" spans="1:8" ht="51" x14ac:dyDescent="0.25">
      <c r="A3190" s="3">
        <f t="shared" si="32"/>
        <v>3188</v>
      </c>
      <c r="B3190" s="76" t="s">
        <v>14155</v>
      </c>
      <c r="C3190" s="77" t="s">
        <v>23</v>
      </c>
      <c r="D3190" s="76" t="s">
        <v>21481</v>
      </c>
      <c r="E3190" s="76" t="s">
        <v>15991</v>
      </c>
      <c r="F3190" s="76" t="s">
        <v>3139</v>
      </c>
      <c r="G3190" s="76" t="s">
        <v>21482</v>
      </c>
      <c r="H3190" s="76" t="s">
        <v>21483</v>
      </c>
    </row>
    <row r="3191" spans="1:8" ht="51" x14ac:dyDescent="0.25">
      <c r="A3191" s="3">
        <f t="shared" si="32"/>
        <v>3189</v>
      </c>
      <c r="B3191" s="76" t="s">
        <v>14155</v>
      </c>
      <c r="C3191" s="77" t="s">
        <v>23</v>
      </c>
      <c r="D3191" s="76" t="s">
        <v>21484</v>
      </c>
      <c r="E3191" s="76" t="s">
        <v>15991</v>
      </c>
      <c r="F3191" s="76" t="s">
        <v>3139</v>
      </c>
      <c r="G3191" s="76" t="s">
        <v>21485</v>
      </c>
      <c r="H3191" s="76" t="s">
        <v>21486</v>
      </c>
    </row>
    <row r="3192" spans="1:8" ht="51" x14ac:dyDescent="0.25">
      <c r="A3192" s="3">
        <f t="shared" si="32"/>
        <v>3190</v>
      </c>
      <c r="B3192" s="76" t="s">
        <v>14155</v>
      </c>
      <c r="C3192" s="77" t="s">
        <v>23</v>
      </c>
      <c r="D3192" s="76" t="s">
        <v>21487</v>
      </c>
      <c r="E3192" s="76" t="s">
        <v>15991</v>
      </c>
      <c r="F3192" s="76" t="s">
        <v>3139</v>
      </c>
      <c r="G3192" s="76" t="s">
        <v>21488</v>
      </c>
      <c r="H3192" s="76" t="s">
        <v>21489</v>
      </c>
    </row>
    <row r="3193" spans="1:8" ht="38.25" x14ac:dyDescent="0.25">
      <c r="A3193" s="3">
        <f t="shared" si="32"/>
        <v>3191</v>
      </c>
      <c r="B3193" s="76" t="s">
        <v>14155</v>
      </c>
      <c r="C3193" s="77" t="s">
        <v>23</v>
      </c>
      <c r="D3193" s="76" t="s">
        <v>21490</v>
      </c>
      <c r="E3193" s="76" t="s">
        <v>15991</v>
      </c>
      <c r="F3193" s="76" t="s">
        <v>3139</v>
      </c>
      <c r="G3193" s="76" t="s">
        <v>21491</v>
      </c>
      <c r="H3193" s="76" t="s">
        <v>21492</v>
      </c>
    </row>
    <row r="3194" spans="1:8" ht="51" x14ac:dyDescent="0.25">
      <c r="A3194" s="3">
        <f t="shared" si="32"/>
        <v>3192</v>
      </c>
      <c r="B3194" s="76" t="s">
        <v>14155</v>
      </c>
      <c r="C3194" s="77" t="s">
        <v>23</v>
      </c>
      <c r="D3194" s="76" t="s">
        <v>21493</v>
      </c>
      <c r="E3194" s="76" t="s">
        <v>15991</v>
      </c>
      <c r="F3194" s="76" t="s">
        <v>3139</v>
      </c>
      <c r="G3194" s="76" t="s">
        <v>21494</v>
      </c>
      <c r="H3194" s="76" t="s">
        <v>21495</v>
      </c>
    </row>
    <row r="3195" spans="1:8" ht="38.25" x14ac:dyDescent="0.25">
      <c r="A3195" s="3">
        <f t="shared" si="32"/>
        <v>3193</v>
      </c>
      <c r="B3195" s="76" t="s">
        <v>14155</v>
      </c>
      <c r="C3195" s="77" t="s">
        <v>23</v>
      </c>
      <c r="D3195" s="76" t="s">
        <v>21496</v>
      </c>
      <c r="E3195" s="76" t="s">
        <v>15991</v>
      </c>
      <c r="F3195" s="76" t="s">
        <v>3139</v>
      </c>
      <c r="G3195" s="76" t="s">
        <v>21497</v>
      </c>
      <c r="H3195" s="76" t="s">
        <v>21498</v>
      </c>
    </row>
    <row r="3196" spans="1:8" ht="51" x14ac:dyDescent="0.25">
      <c r="A3196" s="3">
        <f t="shared" si="32"/>
        <v>3194</v>
      </c>
      <c r="B3196" s="76" t="s">
        <v>14155</v>
      </c>
      <c r="C3196" s="77" t="s">
        <v>23</v>
      </c>
      <c r="D3196" s="76" t="s">
        <v>21499</v>
      </c>
      <c r="E3196" s="76" t="s">
        <v>15991</v>
      </c>
      <c r="F3196" s="76" t="s">
        <v>3139</v>
      </c>
      <c r="G3196" s="76" t="s">
        <v>21500</v>
      </c>
      <c r="H3196" s="76" t="s">
        <v>21501</v>
      </c>
    </row>
    <row r="3197" spans="1:8" ht="51" x14ac:dyDescent="0.25">
      <c r="A3197" s="3">
        <f t="shared" si="32"/>
        <v>3195</v>
      </c>
      <c r="B3197" s="76" t="s">
        <v>14155</v>
      </c>
      <c r="C3197" s="77" t="s">
        <v>23</v>
      </c>
      <c r="D3197" s="76" t="s">
        <v>21502</v>
      </c>
      <c r="E3197" s="76" t="s">
        <v>15991</v>
      </c>
      <c r="F3197" s="76" t="s">
        <v>3139</v>
      </c>
      <c r="G3197" s="76" t="s">
        <v>21503</v>
      </c>
      <c r="H3197" s="76" t="s">
        <v>21504</v>
      </c>
    </row>
    <row r="3198" spans="1:8" ht="51" x14ac:dyDescent="0.25">
      <c r="A3198" s="3">
        <f t="shared" si="32"/>
        <v>3196</v>
      </c>
      <c r="B3198" s="76" t="s">
        <v>14155</v>
      </c>
      <c r="C3198" s="77" t="s">
        <v>23</v>
      </c>
      <c r="D3198" s="76" t="s">
        <v>21505</v>
      </c>
      <c r="E3198" s="76" t="s">
        <v>15991</v>
      </c>
      <c r="F3198" s="76" t="s">
        <v>3139</v>
      </c>
      <c r="G3198" s="76" t="s">
        <v>21506</v>
      </c>
      <c r="H3198" s="76" t="s">
        <v>21507</v>
      </c>
    </row>
    <row r="3199" spans="1:8" ht="51" x14ac:dyDescent="0.25">
      <c r="A3199" s="3">
        <f t="shared" si="32"/>
        <v>3197</v>
      </c>
      <c r="B3199" s="76" t="s">
        <v>14155</v>
      </c>
      <c r="C3199" s="77" t="s">
        <v>23</v>
      </c>
      <c r="D3199" s="76" t="s">
        <v>21508</v>
      </c>
      <c r="E3199" s="76" t="s">
        <v>15991</v>
      </c>
      <c r="F3199" s="76" t="s">
        <v>3139</v>
      </c>
      <c r="G3199" s="76" t="s">
        <v>21509</v>
      </c>
      <c r="H3199" s="76" t="s">
        <v>21510</v>
      </c>
    </row>
    <row r="3200" spans="1:8" ht="51" x14ac:dyDescent="0.25">
      <c r="A3200" s="3">
        <f t="shared" si="32"/>
        <v>3198</v>
      </c>
      <c r="B3200" s="76" t="s">
        <v>14155</v>
      </c>
      <c r="C3200" s="77" t="s">
        <v>23</v>
      </c>
      <c r="D3200" s="76" t="s">
        <v>21511</v>
      </c>
      <c r="E3200" s="76" t="s">
        <v>15991</v>
      </c>
      <c r="F3200" s="76" t="s">
        <v>3139</v>
      </c>
      <c r="G3200" s="76" t="s">
        <v>21512</v>
      </c>
      <c r="H3200" s="76" t="s">
        <v>21513</v>
      </c>
    </row>
    <row r="3201" spans="1:8" ht="51" x14ac:dyDescent="0.25">
      <c r="A3201" s="3">
        <f t="shared" si="32"/>
        <v>3199</v>
      </c>
      <c r="B3201" s="76" t="s">
        <v>14155</v>
      </c>
      <c r="C3201" s="77" t="s">
        <v>23</v>
      </c>
      <c r="D3201" s="76" t="s">
        <v>21514</v>
      </c>
      <c r="E3201" s="76" t="s">
        <v>15991</v>
      </c>
      <c r="F3201" s="76" t="s">
        <v>3139</v>
      </c>
      <c r="G3201" s="76" t="s">
        <v>21515</v>
      </c>
      <c r="H3201" s="76" t="s">
        <v>21516</v>
      </c>
    </row>
    <row r="3202" spans="1:8" ht="76.5" x14ac:dyDescent="0.25">
      <c r="A3202" s="3">
        <f t="shared" si="32"/>
        <v>3200</v>
      </c>
      <c r="B3202" s="76" t="s">
        <v>14155</v>
      </c>
      <c r="C3202" s="77" t="s">
        <v>23</v>
      </c>
      <c r="D3202" s="76" t="s">
        <v>21517</v>
      </c>
      <c r="E3202" s="76" t="s">
        <v>15991</v>
      </c>
      <c r="F3202" s="76" t="s">
        <v>3139</v>
      </c>
      <c r="G3202" s="76" t="s">
        <v>21518</v>
      </c>
      <c r="H3202" s="76" t="s">
        <v>21519</v>
      </c>
    </row>
    <row r="3203" spans="1:8" ht="76.5" x14ac:dyDescent="0.25">
      <c r="A3203" s="3">
        <f t="shared" si="32"/>
        <v>3201</v>
      </c>
      <c r="B3203" s="76" t="s">
        <v>14155</v>
      </c>
      <c r="C3203" s="77" t="s">
        <v>23</v>
      </c>
      <c r="D3203" s="76" t="s">
        <v>21520</v>
      </c>
      <c r="E3203" s="76" t="s">
        <v>15991</v>
      </c>
      <c r="F3203" s="76" t="s">
        <v>3139</v>
      </c>
      <c r="G3203" s="76" t="s">
        <v>21521</v>
      </c>
      <c r="H3203" s="76" t="s">
        <v>21522</v>
      </c>
    </row>
    <row r="3204" spans="1:8" ht="51" x14ac:dyDescent="0.25">
      <c r="A3204" s="3">
        <f t="shared" si="32"/>
        <v>3202</v>
      </c>
      <c r="B3204" s="76" t="s">
        <v>14155</v>
      </c>
      <c r="C3204" s="77" t="s">
        <v>23</v>
      </c>
      <c r="D3204" s="76" t="s">
        <v>21523</v>
      </c>
      <c r="E3204" s="76" t="s">
        <v>15991</v>
      </c>
      <c r="F3204" s="76" t="s">
        <v>3139</v>
      </c>
      <c r="G3204" s="76" t="s">
        <v>21524</v>
      </c>
      <c r="H3204" s="76" t="s">
        <v>21525</v>
      </c>
    </row>
    <row r="3205" spans="1:8" ht="51" x14ac:dyDescent="0.25">
      <c r="A3205" s="3">
        <f t="shared" si="32"/>
        <v>3203</v>
      </c>
      <c r="B3205" s="76" t="s">
        <v>8679</v>
      </c>
      <c r="C3205" s="77" t="s">
        <v>23</v>
      </c>
      <c r="D3205" s="76" t="s">
        <v>21526</v>
      </c>
      <c r="E3205" s="76" t="s">
        <v>314</v>
      </c>
      <c r="F3205" s="76" t="s">
        <v>17503</v>
      </c>
      <c r="G3205" s="76" t="s">
        <v>21527</v>
      </c>
      <c r="H3205" s="76" t="s">
        <v>21528</v>
      </c>
    </row>
    <row r="3206" spans="1:8" ht="76.5" x14ac:dyDescent="0.25">
      <c r="A3206" s="3">
        <f t="shared" si="32"/>
        <v>3204</v>
      </c>
      <c r="B3206" s="76" t="s">
        <v>14155</v>
      </c>
      <c r="C3206" s="77" t="s">
        <v>23</v>
      </c>
      <c r="D3206" s="76" t="s">
        <v>21529</v>
      </c>
      <c r="E3206" s="76" t="s">
        <v>15991</v>
      </c>
      <c r="F3206" s="76" t="s">
        <v>3139</v>
      </c>
      <c r="G3206" s="76" t="s">
        <v>21530</v>
      </c>
      <c r="H3206" s="76" t="s">
        <v>21531</v>
      </c>
    </row>
    <row r="3207" spans="1:8" ht="51" x14ac:dyDescent="0.25">
      <c r="A3207" s="3">
        <f t="shared" si="32"/>
        <v>3205</v>
      </c>
      <c r="B3207" s="76" t="s">
        <v>14155</v>
      </c>
      <c r="C3207" s="77" t="s">
        <v>23</v>
      </c>
      <c r="D3207" s="76" t="s">
        <v>21532</v>
      </c>
      <c r="E3207" s="76" t="s">
        <v>15991</v>
      </c>
      <c r="F3207" s="76" t="s">
        <v>3139</v>
      </c>
      <c r="G3207" s="76" t="s">
        <v>21533</v>
      </c>
      <c r="H3207" s="76" t="s">
        <v>21534</v>
      </c>
    </row>
    <row r="3208" spans="1:8" ht="76.5" x14ac:dyDescent="0.25">
      <c r="A3208" s="3">
        <f t="shared" si="32"/>
        <v>3206</v>
      </c>
      <c r="B3208" s="76" t="s">
        <v>14155</v>
      </c>
      <c r="C3208" s="77" t="s">
        <v>23</v>
      </c>
      <c r="D3208" s="76" t="s">
        <v>21535</v>
      </c>
      <c r="E3208" s="76" t="s">
        <v>15991</v>
      </c>
      <c r="F3208" s="76" t="s">
        <v>3139</v>
      </c>
      <c r="G3208" s="76" t="s">
        <v>21536</v>
      </c>
      <c r="H3208" s="76" t="s">
        <v>21537</v>
      </c>
    </row>
    <row r="3209" spans="1:8" ht="76.5" x14ac:dyDescent="0.25">
      <c r="A3209" s="3">
        <f t="shared" si="32"/>
        <v>3207</v>
      </c>
      <c r="B3209" s="76" t="s">
        <v>14155</v>
      </c>
      <c r="C3209" s="77" t="s">
        <v>23</v>
      </c>
      <c r="D3209" s="76" t="s">
        <v>21538</v>
      </c>
      <c r="E3209" s="76" t="s">
        <v>15991</v>
      </c>
      <c r="F3209" s="76" t="s">
        <v>3139</v>
      </c>
      <c r="G3209" s="76" t="s">
        <v>21539</v>
      </c>
      <c r="H3209" s="76" t="s">
        <v>21540</v>
      </c>
    </row>
    <row r="3210" spans="1:8" ht="51" x14ac:dyDescent="0.25">
      <c r="A3210" s="3">
        <f t="shared" si="32"/>
        <v>3208</v>
      </c>
      <c r="B3210" s="76" t="s">
        <v>8679</v>
      </c>
      <c r="C3210" s="77" t="s">
        <v>23</v>
      </c>
      <c r="D3210" s="76" t="s">
        <v>21541</v>
      </c>
      <c r="E3210" s="76" t="s">
        <v>314</v>
      </c>
      <c r="F3210" s="76" t="s">
        <v>17503</v>
      </c>
      <c r="G3210" s="76" t="s">
        <v>21542</v>
      </c>
      <c r="H3210" s="76" t="s">
        <v>21543</v>
      </c>
    </row>
    <row r="3211" spans="1:8" ht="76.5" x14ac:dyDescent="0.25">
      <c r="A3211" s="3">
        <f t="shared" si="32"/>
        <v>3209</v>
      </c>
      <c r="B3211" s="76" t="s">
        <v>14155</v>
      </c>
      <c r="C3211" s="77" t="s">
        <v>23</v>
      </c>
      <c r="D3211" s="76" t="s">
        <v>21544</v>
      </c>
      <c r="E3211" s="76" t="s">
        <v>15991</v>
      </c>
      <c r="F3211" s="76" t="s">
        <v>3139</v>
      </c>
      <c r="G3211" s="76" t="s">
        <v>21545</v>
      </c>
      <c r="H3211" s="76" t="s">
        <v>21546</v>
      </c>
    </row>
    <row r="3212" spans="1:8" ht="38.25" x14ac:dyDescent="0.25">
      <c r="A3212" s="3">
        <f t="shared" si="32"/>
        <v>3210</v>
      </c>
      <c r="B3212" s="76" t="s">
        <v>21547</v>
      </c>
      <c r="C3212" s="77" t="s">
        <v>23</v>
      </c>
      <c r="D3212" s="76" t="s">
        <v>21548</v>
      </c>
      <c r="E3212" s="76" t="s">
        <v>100</v>
      </c>
      <c r="F3212" s="76" t="s">
        <v>6262</v>
      </c>
      <c r="G3212" s="76" t="s">
        <v>21549</v>
      </c>
      <c r="H3212" s="76" t="s">
        <v>21550</v>
      </c>
    </row>
    <row r="3213" spans="1:8" ht="51" x14ac:dyDescent="0.25">
      <c r="A3213" s="3">
        <f t="shared" si="32"/>
        <v>3211</v>
      </c>
      <c r="B3213" s="76" t="s">
        <v>14155</v>
      </c>
      <c r="C3213" s="77" t="s">
        <v>23</v>
      </c>
      <c r="D3213" s="76" t="s">
        <v>21551</v>
      </c>
      <c r="E3213" s="76" t="s">
        <v>15991</v>
      </c>
      <c r="F3213" s="76" t="s">
        <v>3139</v>
      </c>
      <c r="G3213" s="76" t="s">
        <v>21552</v>
      </c>
      <c r="H3213" s="76" t="s">
        <v>21553</v>
      </c>
    </row>
    <row r="3214" spans="1:8" ht="76.5" x14ac:dyDescent="0.25">
      <c r="A3214" s="3">
        <f t="shared" si="32"/>
        <v>3212</v>
      </c>
      <c r="B3214" s="76" t="s">
        <v>242</v>
      </c>
      <c r="C3214" s="77" t="s">
        <v>24</v>
      </c>
      <c r="D3214" s="76" t="s">
        <v>21554</v>
      </c>
      <c r="E3214" s="76" t="s">
        <v>402</v>
      </c>
      <c r="F3214" s="76" t="s">
        <v>21555</v>
      </c>
      <c r="G3214" s="76" t="s">
        <v>21556</v>
      </c>
      <c r="H3214" s="76" t="s">
        <v>21557</v>
      </c>
    </row>
    <row r="3215" spans="1:8" ht="51" x14ac:dyDescent="0.25">
      <c r="A3215" s="3">
        <f t="shared" si="32"/>
        <v>3213</v>
      </c>
      <c r="B3215" s="76" t="s">
        <v>242</v>
      </c>
      <c r="C3215" s="77" t="s">
        <v>23</v>
      </c>
      <c r="D3215" s="76" t="s">
        <v>21558</v>
      </c>
      <c r="E3215" s="76" t="s">
        <v>402</v>
      </c>
      <c r="F3215" s="76" t="s">
        <v>16652</v>
      </c>
      <c r="G3215" s="76" t="s">
        <v>21559</v>
      </c>
      <c r="H3215" s="76" t="s">
        <v>21560</v>
      </c>
    </row>
    <row r="3216" spans="1:8" ht="63.75" x14ac:dyDescent="0.25">
      <c r="A3216" s="3">
        <f t="shared" si="32"/>
        <v>3214</v>
      </c>
      <c r="B3216" s="76" t="s">
        <v>21547</v>
      </c>
      <c r="C3216" s="77" t="s">
        <v>23</v>
      </c>
      <c r="D3216" s="76" t="s">
        <v>21561</v>
      </c>
      <c r="E3216" s="76" t="s">
        <v>100</v>
      </c>
      <c r="F3216" s="76" t="s">
        <v>6262</v>
      </c>
      <c r="G3216" s="76" t="s">
        <v>21562</v>
      </c>
      <c r="H3216" s="76" t="s">
        <v>21563</v>
      </c>
    </row>
    <row r="3217" spans="1:8" ht="51" x14ac:dyDescent="0.25">
      <c r="A3217" s="3">
        <f t="shared" si="32"/>
        <v>3215</v>
      </c>
      <c r="B3217" s="76" t="s">
        <v>21547</v>
      </c>
      <c r="C3217" s="77" t="s">
        <v>23</v>
      </c>
      <c r="D3217" s="76" t="s">
        <v>21564</v>
      </c>
      <c r="E3217" s="76" t="s">
        <v>100</v>
      </c>
      <c r="F3217" s="76" t="s">
        <v>6262</v>
      </c>
      <c r="G3217" s="76" t="s">
        <v>21565</v>
      </c>
      <c r="H3217" s="76" t="s">
        <v>21566</v>
      </c>
    </row>
    <row r="3218" spans="1:8" ht="51" x14ac:dyDescent="0.25">
      <c r="A3218" s="3">
        <f t="shared" si="32"/>
        <v>3216</v>
      </c>
      <c r="B3218" s="76" t="s">
        <v>21547</v>
      </c>
      <c r="C3218" s="77" t="s">
        <v>23</v>
      </c>
      <c r="D3218" s="76" t="s">
        <v>21567</v>
      </c>
      <c r="E3218" s="76" t="s">
        <v>100</v>
      </c>
      <c r="F3218" s="76" t="s">
        <v>6262</v>
      </c>
      <c r="G3218" s="76" t="s">
        <v>21568</v>
      </c>
      <c r="H3218" s="76" t="s">
        <v>21569</v>
      </c>
    </row>
    <row r="3219" spans="1:8" ht="51" x14ac:dyDescent="0.25">
      <c r="A3219" s="3">
        <f t="shared" si="32"/>
        <v>3217</v>
      </c>
      <c r="B3219" s="76" t="s">
        <v>21547</v>
      </c>
      <c r="C3219" s="77" t="s">
        <v>23</v>
      </c>
      <c r="D3219" s="76" t="s">
        <v>21570</v>
      </c>
      <c r="E3219" s="76" t="s">
        <v>100</v>
      </c>
      <c r="F3219" s="76" t="s">
        <v>6262</v>
      </c>
      <c r="G3219" s="76" t="s">
        <v>21571</v>
      </c>
      <c r="H3219" s="76" t="s">
        <v>21572</v>
      </c>
    </row>
    <row r="3220" spans="1:8" ht="63.75" x14ac:dyDescent="0.25">
      <c r="A3220" s="3">
        <f t="shared" si="32"/>
        <v>3218</v>
      </c>
      <c r="B3220" s="76" t="s">
        <v>21547</v>
      </c>
      <c r="C3220" s="77" t="s">
        <v>23</v>
      </c>
      <c r="D3220" s="76" t="s">
        <v>21573</v>
      </c>
      <c r="E3220" s="76" t="s">
        <v>100</v>
      </c>
      <c r="F3220" s="76" t="s">
        <v>6262</v>
      </c>
      <c r="G3220" s="76" t="s">
        <v>21574</v>
      </c>
      <c r="H3220" s="76" t="s">
        <v>21575</v>
      </c>
    </row>
    <row r="3221" spans="1:8" ht="51" x14ac:dyDescent="0.25">
      <c r="A3221" s="3">
        <f t="shared" si="32"/>
        <v>3219</v>
      </c>
      <c r="B3221" s="76" t="s">
        <v>21547</v>
      </c>
      <c r="C3221" s="77" t="s">
        <v>23</v>
      </c>
      <c r="D3221" s="76" t="s">
        <v>21576</v>
      </c>
      <c r="E3221" s="76" t="s">
        <v>100</v>
      </c>
      <c r="F3221" s="76" t="s">
        <v>6262</v>
      </c>
      <c r="G3221" s="76" t="s">
        <v>21577</v>
      </c>
      <c r="H3221" s="76" t="s">
        <v>21578</v>
      </c>
    </row>
    <row r="3222" spans="1:8" ht="63.75" x14ac:dyDescent="0.25">
      <c r="A3222" s="3">
        <f t="shared" si="32"/>
        <v>3220</v>
      </c>
      <c r="B3222" s="76" t="s">
        <v>21547</v>
      </c>
      <c r="C3222" s="77" t="s">
        <v>23</v>
      </c>
      <c r="D3222" s="76" t="s">
        <v>21579</v>
      </c>
      <c r="E3222" s="76" t="s">
        <v>100</v>
      </c>
      <c r="F3222" s="76" t="s">
        <v>6262</v>
      </c>
      <c r="G3222" s="76" t="s">
        <v>21580</v>
      </c>
      <c r="H3222" s="76" t="s">
        <v>21581</v>
      </c>
    </row>
    <row r="3223" spans="1:8" ht="51" x14ac:dyDescent="0.25">
      <c r="A3223" s="3">
        <f t="shared" si="32"/>
        <v>3221</v>
      </c>
      <c r="B3223" s="76" t="s">
        <v>21547</v>
      </c>
      <c r="C3223" s="77" t="s">
        <v>23</v>
      </c>
      <c r="D3223" s="76" t="s">
        <v>21582</v>
      </c>
      <c r="E3223" s="76" t="s">
        <v>100</v>
      </c>
      <c r="F3223" s="76" t="s">
        <v>6262</v>
      </c>
      <c r="G3223" s="76" t="s">
        <v>21583</v>
      </c>
      <c r="H3223" s="76" t="s">
        <v>21584</v>
      </c>
    </row>
    <row r="3224" spans="1:8" ht="63.75" x14ac:dyDescent="0.25">
      <c r="A3224" s="3">
        <f t="shared" si="32"/>
        <v>3222</v>
      </c>
      <c r="B3224" s="76" t="s">
        <v>21547</v>
      </c>
      <c r="C3224" s="77" t="s">
        <v>23</v>
      </c>
      <c r="D3224" s="76" t="s">
        <v>21585</v>
      </c>
      <c r="E3224" s="76" t="s">
        <v>100</v>
      </c>
      <c r="F3224" s="76" t="s">
        <v>6262</v>
      </c>
      <c r="G3224" s="76" t="s">
        <v>21586</v>
      </c>
      <c r="H3224" s="76" t="s">
        <v>21587</v>
      </c>
    </row>
    <row r="3225" spans="1:8" ht="38.25" x14ac:dyDescent="0.25">
      <c r="A3225" s="3">
        <f t="shared" si="32"/>
        <v>3223</v>
      </c>
      <c r="B3225" s="76" t="s">
        <v>21547</v>
      </c>
      <c r="C3225" s="77" t="s">
        <v>23</v>
      </c>
      <c r="D3225" s="76" t="s">
        <v>21588</v>
      </c>
      <c r="E3225" s="76" t="s">
        <v>100</v>
      </c>
      <c r="F3225" s="76" t="s">
        <v>6262</v>
      </c>
      <c r="G3225" s="76" t="s">
        <v>21589</v>
      </c>
      <c r="H3225" s="76" t="s">
        <v>21590</v>
      </c>
    </row>
    <row r="3226" spans="1:8" ht="51" x14ac:dyDescent="0.25">
      <c r="A3226" s="3">
        <f t="shared" si="32"/>
        <v>3224</v>
      </c>
      <c r="B3226" s="76" t="s">
        <v>21547</v>
      </c>
      <c r="C3226" s="77" t="s">
        <v>23</v>
      </c>
      <c r="D3226" s="76" t="s">
        <v>21591</v>
      </c>
      <c r="E3226" s="76" t="s">
        <v>100</v>
      </c>
      <c r="F3226" s="76" t="s">
        <v>6262</v>
      </c>
      <c r="G3226" s="76" t="s">
        <v>21592</v>
      </c>
      <c r="H3226" s="76" t="s">
        <v>21593</v>
      </c>
    </row>
    <row r="3227" spans="1:8" ht="63.75" x14ac:dyDescent="0.25">
      <c r="A3227" s="3">
        <f t="shared" si="32"/>
        <v>3225</v>
      </c>
      <c r="B3227" s="76" t="s">
        <v>21547</v>
      </c>
      <c r="C3227" s="77" t="s">
        <v>23</v>
      </c>
      <c r="D3227" s="76" t="s">
        <v>21594</v>
      </c>
      <c r="E3227" s="76" t="s">
        <v>100</v>
      </c>
      <c r="F3227" s="76" t="s">
        <v>6262</v>
      </c>
      <c r="G3227" s="76" t="s">
        <v>21595</v>
      </c>
      <c r="H3227" s="76" t="s">
        <v>21596</v>
      </c>
    </row>
    <row r="3228" spans="1:8" ht="76.5" x14ac:dyDescent="0.25">
      <c r="A3228" s="3">
        <f t="shared" si="32"/>
        <v>3226</v>
      </c>
      <c r="B3228" s="76" t="s">
        <v>21547</v>
      </c>
      <c r="C3228" s="77" t="s">
        <v>23</v>
      </c>
      <c r="D3228" s="76" t="s">
        <v>21597</v>
      </c>
      <c r="E3228" s="76" t="s">
        <v>100</v>
      </c>
      <c r="F3228" s="76" t="s">
        <v>6262</v>
      </c>
      <c r="G3228" s="76" t="s">
        <v>21598</v>
      </c>
      <c r="H3228" s="76" t="s">
        <v>21599</v>
      </c>
    </row>
    <row r="3229" spans="1:8" ht="63.75" x14ac:dyDescent="0.25">
      <c r="A3229" s="3">
        <f t="shared" si="32"/>
        <v>3227</v>
      </c>
      <c r="B3229" s="76" t="s">
        <v>21547</v>
      </c>
      <c r="C3229" s="77" t="s">
        <v>23</v>
      </c>
      <c r="D3229" s="76" t="s">
        <v>21600</v>
      </c>
      <c r="E3229" s="76" t="s">
        <v>100</v>
      </c>
      <c r="F3229" s="76" t="s">
        <v>6262</v>
      </c>
      <c r="G3229" s="76" t="s">
        <v>21601</v>
      </c>
      <c r="H3229" s="76" t="s">
        <v>21602</v>
      </c>
    </row>
    <row r="3230" spans="1:8" ht="63.75" x14ac:dyDescent="0.25">
      <c r="A3230" s="3">
        <f t="shared" ref="A3230:A3293" si="33">A3229+1</f>
        <v>3228</v>
      </c>
      <c r="B3230" s="76" t="s">
        <v>21547</v>
      </c>
      <c r="C3230" s="77" t="s">
        <v>23</v>
      </c>
      <c r="D3230" s="76" t="s">
        <v>21603</v>
      </c>
      <c r="E3230" s="76" t="s">
        <v>100</v>
      </c>
      <c r="F3230" s="76" t="s">
        <v>6262</v>
      </c>
      <c r="G3230" s="76" t="s">
        <v>21604</v>
      </c>
      <c r="H3230" s="76" t="s">
        <v>21605</v>
      </c>
    </row>
    <row r="3231" spans="1:8" ht="63.75" x14ac:dyDescent="0.25">
      <c r="A3231" s="3">
        <f t="shared" si="33"/>
        <v>3229</v>
      </c>
      <c r="B3231" s="76" t="s">
        <v>21547</v>
      </c>
      <c r="C3231" s="77" t="s">
        <v>23</v>
      </c>
      <c r="D3231" s="76" t="s">
        <v>21606</v>
      </c>
      <c r="E3231" s="76" t="s">
        <v>100</v>
      </c>
      <c r="F3231" s="76" t="s">
        <v>6262</v>
      </c>
      <c r="G3231" s="76" t="s">
        <v>21607</v>
      </c>
      <c r="H3231" s="76" t="s">
        <v>21608</v>
      </c>
    </row>
    <row r="3232" spans="1:8" ht="63.75" x14ac:dyDescent="0.25">
      <c r="A3232" s="3">
        <f t="shared" si="33"/>
        <v>3230</v>
      </c>
      <c r="B3232" s="76" t="s">
        <v>21547</v>
      </c>
      <c r="C3232" s="77" t="s">
        <v>23</v>
      </c>
      <c r="D3232" s="76" t="s">
        <v>21609</v>
      </c>
      <c r="E3232" s="76" t="s">
        <v>100</v>
      </c>
      <c r="F3232" s="76" t="s">
        <v>6262</v>
      </c>
      <c r="G3232" s="76" t="s">
        <v>21610</v>
      </c>
      <c r="H3232" s="76" t="s">
        <v>21611</v>
      </c>
    </row>
    <row r="3233" spans="1:8" ht="63.75" x14ac:dyDescent="0.25">
      <c r="A3233" s="3">
        <f t="shared" si="33"/>
        <v>3231</v>
      </c>
      <c r="B3233" s="76" t="s">
        <v>21547</v>
      </c>
      <c r="C3233" s="77" t="s">
        <v>23</v>
      </c>
      <c r="D3233" s="76" t="s">
        <v>21612</v>
      </c>
      <c r="E3233" s="76" t="s">
        <v>100</v>
      </c>
      <c r="F3233" s="76" t="s">
        <v>6262</v>
      </c>
      <c r="G3233" s="76" t="s">
        <v>21613</v>
      </c>
      <c r="H3233" s="76" t="s">
        <v>21614</v>
      </c>
    </row>
    <row r="3234" spans="1:8" ht="76.5" x14ac:dyDescent="0.25">
      <c r="A3234" s="3">
        <f t="shared" si="33"/>
        <v>3232</v>
      </c>
      <c r="B3234" s="76" t="s">
        <v>21615</v>
      </c>
      <c r="C3234" s="77" t="s">
        <v>23</v>
      </c>
      <c r="D3234" s="76" t="s">
        <v>21616</v>
      </c>
      <c r="E3234" s="76" t="s">
        <v>19196</v>
      </c>
      <c r="F3234" s="76" t="s">
        <v>3811</v>
      </c>
      <c r="G3234" s="76" t="s">
        <v>21617</v>
      </c>
      <c r="H3234" s="76" t="s">
        <v>21618</v>
      </c>
    </row>
    <row r="3235" spans="1:8" ht="76.5" x14ac:dyDescent="0.25">
      <c r="A3235" s="3">
        <f t="shared" si="33"/>
        <v>3233</v>
      </c>
      <c r="B3235" s="68" t="s">
        <v>351</v>
      </c>
      <c r="C3235" s="69" t="s">
        <v>23</v>
      </c>
      <c r="D3235" s="68" t="s">
        <v>22394</v>
      </c>
      <c r="E3235" s="68" t="s">
        <v>19196</v>
      </c>
      <c r="F3235" s="68" t="s">
        <v>3811</v>
      </c>
      <c r="G3235" s="68" t="s">
        <v>22395</v>
      </c>
      <c r="H3235" s="68" t="s">
        <v>22396</v>
      </c>
    </row>
    <row r="3236" spans="1:8" ht="63.75" x14ac:dyDescent="0.25">
      <c r="A3236" s="3">
        <f t="shared" si="33"/>
        <v>3234</v>
      </c>
      <c r="B3236" s="68" t="s">
        <v>351</v>
      </c>
      <c r="C3236" s="69" t="s">
        <v>23</v>
      </c>
      <c r="D3236" s="68" t="s">
        <v>22397</v>
      </c>
      <c r="E3236" s="68" t="s">
        <v>19196</v>
      </c>
      <c r="F3236" s="68" t="s">
        <v>12952</v>
      </c>
      <c r="G3236" s="68" t="s">
        <v>22398</v>
      </c>
      <c r="H3236" s="68" t="s">
        <v>22399</v>
      </c>
    </row>
    <row r="3237" spans="1:8" ht="76.5" x14ac:dyDescent="0.25">
      <c r="A3237" s="3">
        <f t="shared" si="33"/>
        <v>3235</v>
      </c>
      <c r="B3237" s="68" t="s">
        <v>351</v>
      </c>
      <c r="C3237" s="69" t="s">
        <v>23</v>
      </c>
      <c r="D3237" s="68" t="s">
        <v>22400</v>
      </c>
      <c r="E3237" s="68" t="s">
        <v>19196</v>
      </c>
      <c r="F3237" s="68" t="s">
        <v>3811</v>
      </c>
      <c r="G3237" s="68" t="s">
        <v>22401</v>
      </c>
      <c r="H3237" s="68" t="s">
        <v>22402</v>
      </c>
    </row>
    <row r="3238" spans="1:8" ht="63.75" x14ac:dyDescent="0.25">
      <c r="A3238" s="3">
        <f t="shared" si="33"/>
        <v>3236</v>
      </c>
      <c r="B3238" s="68" t="s">
        <v>351</v>
      </c>
      <c r="C3238" s="69" t="s">
        <v>23</v>
      </c>
      <c r="D3238" s="68" t="s">
        <v>22403</v>
      </c>
      <c r="E3238" s="68" t="s">
        <v>19196</v>
      </c>
      <c r="F3238" s="68" t="s">
        <v>3811</v>
      </c>
      <c r="G3238" s="68" t="s">
        <v>22404</v>
      </c>
      <c r="H3238" s="68" t="s">
        <v>22405</v>
      </c>
    </row>
    <row r="3239" spans="1:8" ht="51" x14ac:dyDescent="0.25">
      <c r="A3239" s="3">
        <f t="shared" si="33"/>
        <v>3237</v>
      </c>
      <c r="B3239" s="68" t="s">
        <v>14155</v>
      </c>
      <c r="C3239" s="69" t="s">
        <v>23</v>
      </c>
      <c r="D3239" s="68" t="s">
        <v>22406</v>
      </c>
      <c r="E3239" s="68" t="s">
        <v>15991</v>
      </c>
      <c r="F3239" s="68" t="s">
        <v>3139</v>
      </c>
      <c r="G3239" s="68" t="s">
        <v>22407</v>
      </c>
      <c r="H3239" s="68" t="s">
        <v>22408</v>
      </c>
    </row>
    <row r="3240" spans="1:8" ht="51" x14ac:dyDescent="0.25">
      <c r="A3240" s="3">
        <f t="shared" si="33"/>
        <v>3238</v>
      </c>
      <c r="B3240" s="68" t="s">
        <v>14155</v>
      </c>
      <c r="C3240" s="69" t="s">
        <v>23</v>
      </c>
      <c r="D3240" s="68" t="s">
        <v>22409</v>
      </c>
      <c r="E3240" s="68" t="s">
        <v>15991</v>
      </c>
      <c r="F3240" s="68" t="s">
        <v>3139</v>
      </c>
      <c r="G3240" s="68" t="s">
        <v>22410</v>
      </c>
      <c r="H3240" s="68" t="s">
        <v>13143</v>
      </c>
    </row>
    <row r="3241" spans="1:8" ht="51" x14ac:dyDescent="0.25">
      <c r="A3241" s="3">
        <f t="shared" si="33"/>
        <v>3239</v>
      </c>
      <c r="B3241" s="68" t="s">
        <v>14155</v>
      </c>
      <c r="C3241" s="69" t="s">
        <v>23</v>
      </c>
      <c r="D3241" s="68" t="s">
        <v>22411</v>
      </c>
      <c r="E3241" s="68" t="s">
        <v>15991</v>
      </c>
      <c r="F3241" s="68" t="s">
        <v>3139</v>
      </c>
      <c r="G3241" s="68" t="s">
        <v>22412</v>
      </c>
      <c r="H3241" s="68" t="s">
        <v>22413</v>
      </c>
    </row>
    <row r="3242" spans="1:8" ht="51" x14ac:dyDescent="0.25">
      <c r="A3242" s="3">
        <f t="shared" si="33"/>
        <v>3240</v>
      </c>
      <c r="B3242" s="68" t="s">
        <v>14155</v>
      </c>
      <c r="C3242" s="69" t="s">
        <v>23</v>
      </c>
      <c r="D3242" s="68" t="s">
        <v>22414</v>
      </c>
      <c r="E3242" s="68" t="s">
        <v>15991</v>
      </c>
      <c r="F3242" s="68" t="s">
        <v>3139</v>
      </c>
      <c r="G3242" s="68" t="s">
        <v>22415</v>
      </c>
      <c r="H3242" s="68" t="s">
        <v>22416</v>
      </c>
    </row>
    <row r="3243" spans="1:8" ht="51" x14ac:dyDescent="0.25">
      <c r="A3243" s="3">
        <f t="shared" si="33"/>
        <v>3241</v>
      </c>
      <c r="B3243" s="68" t="s">
        <v>14155</v>
      </c>
      <c r="C3243" s="69" t="s">
        <v>23</v>
      </c>
      <c r="D3243" s="68" t="s">
        <v>22417</v>
      </c>
      <c r="E3243" s="68" t="s">
        <v>15991</v>
      </c>
      <c r="F3243" s="68" t="s">
        <v>3139</v>
      </c>
      <c r="G3243" s="68" t="s">
        <v>22418</v>
      </c>
      <c r="H3243" s="68" t="s">
        <v>22419</v>
      </c>
    </row>
    <row r="3244" spans="1:8" ht="76.5" x14ac:dyDescent="0.25">
      <c r="A3244" s="3">
        <f t="shared" si="33"/>
        <v>3242</v>
      </c>
      <c r="B3244" s="68" t="s">
        <v>14155</v>
      </c>
      <c r="C3244" s="69" t="s">
        <v>23</v>
      </c>
      <c r="D3244" s="68" t="s">
        <v>22420</v>
      </c>
      <c r="E3244" s="68" t="s">
        <v>15991</v>
      </c>
      <c r="F3244" s="68" t="s">
        <v>3139</v>
      </c>
      <c r="G3244" s="68" t="s">
        <v>22421</v>
      </c>
      <c r="H3244" s="68" t="s">
        <v>22422</v>
      </c>
    </row>
    <row r="3245" spans="1:8" ht="76.5" x14ac:dyDescent="0.25">
      <c r="A3245" s="3">
        <f t="shared" si="33"/>
        <v>3243</v>
      </c>
      <c r="B3245" s="68" t="s">
        <v>14155</v>
      </c>
      <c r="C3245" s="69" t="s">
        <v>23</v>
      </c>
      <c r="D3245" s="68" t="s">
        <v>22423</v>
      </c>
      <c r="E3245" s="68" t="s">
        <v>15991</v>
      </c>
      <c r="F3245" s="68" t="s">
        <v>3139</v>
      </c>
      <c r="G3245" s="68" t="s">
        <v>22424</v>
      </c>
      <c r="H3245" s="68" t="s">
        <v>22425</v>
      </c>
    </row>
    <row r="3246" spans="1:8" ht="76.5" x14ac:dyDescent="0.25">
      <c r="A3246" s="3">
        <f t="shared" si="33"/>
        <v>3244</v>
      </c>
      <c r="B3246" s="68" t="s">
        <v>14155</v>
      </c>
      <c r="C3246" s="69" t="s">
        <v>23</v>
      </c>
      <c r="D3246" s="68" t="s">
        <v>22426</v>
      </c>
      <c r="E3246" s="68" t="s">
        <v>15991</v>
      </c>
      <c r="F3246" s="68" t="s">
        <v>3139</v>
      </c>
      <c r="G3246" s="68" t="s">
        <v>22427</v>
      </c>
      <c r="H3246" s="68" t="s">
        <v>22428</v>
      </c>
    </row>
    <row r="3247" spans="1:8" ht="76.5" x14ac:dyDescent="0.25">
      <c r="A3247" s="3">
        <f t="shared" si="33"/>
        <v>3245</v>
      </c>
      <c r="B3247" s="68" t="s">
        <v>14155</v>
      </c>
      <c r="C3247" s="69" t="s">
        <v>23</v>
      </c>
      <c r="D3247" s="68" t="s">
        <v>22429</v>
      </c>
      <c r="E3247" s="68" t="s">
        <v>15991</v>
      </c>
      <c r="F3247" s="68" t="s">
        <v>3139</v>
      </c>
      <c r="G3247" s="68" t="s">
        <v>22430</v>
      </c>
      <c r="H3247" s="68" t="s">
        <v>22431</v>
      </c>
    </row>
    <row r="3248" spans="1:8" ht="76.5" x14ac:dyDescent="0.25">
      <c r="A3248" s="3">
        <f t="shared" si="33"/>
        <v>3246</v>
      </c>
      <c r="B3248" s="68" t="s">
        <v>14155</v>
      </c>
      <c r="C3248" s="69" t="s">
        <v>23</v>
      </c>
      <c r="D3248" s="68" t="s">
        <v>22432</v>
      </c>
      <c r="E3248" s="68" t="s">
        <v>15991</v>
      </c>
      <c r="F3248" s="68" t="s">
        <v>3139</v>
      </c>
      <c r="G3248" s="68" t="s">
        <v>22433</v>
      </c>
      <c r="H3248" s="68" t="s">
        <v>22434</v>
      </c>
    </row>
    <row r="3249" spans="1:8" ht="51" x14ac:dyDescent="0.25">
      <c r="A3249" s="3">
        <f t="shared" si="33"/>
        <v>3247</v>
      </c>
      <c r="B3249" s="68" t="s">
        <v>3288</v>
      </c>
      <c r="C3249" s="69" t="s">
        <v>23</v>
      </c>
      <c r="D3249" s="68" t="s">
        <v>22435</v>
      </c>
      <c r="E3249" s="68" t="s">
        <v>220</v>
      </c>
      <c r="F3249" s="68" t="s">
        <v>3152</v>
      </c>
      <c r="G3249" s="68" t="s">
        <v>22436</v>
      </c>
      <c r="H3249" s="68" t="s">
        <v>22437</v>
      </c>
    </row>
    <row r="3250" spans="1:8" ht="51" x14ac:dyDescent="0.25">
      <c r="A3250" s="3">
        <f t="shared" si="33"/>
        <v>3248</v>
      </c>
      <c r="B3250" s="68" t="s">
        <v>3288</v>
      </c>
      <c r="C3250" s="69" t="s">
        <v>23</v>
      </c>
      <c r="D3250" s="68" t="s">
        <v>22438</v>
      </c>
      <c r="E3250" s="68" t="s">
        <v>220</v>
      </c>
      <c r="F3250" s="68" t="s">
        <v>3152</v>
      </c>
      <c r="G3250" s="68" t="s">
        <v>22439</v>
      </c>
      <c r="H3250" s="68" t="s">
        <v>22440</v>
      </c>
    </row>
    <row r="3251" spans="1:8" ht="51" x14ac:dyDescent="0.25">
      <c r="A3251" s="3">
        <f t="shared" si="33"/>
        <v>3249</v>
      </c>
      <c r="B3251" s="68" t="s">
        <v>3288</v>
      </c>
      <c r="C3251" s="69" t="s">
        <v>23</v>
      </c>
      <c r="D3251" s="68" t="s">
        <v>22441</v>
      </c>
      <c r="E3251" s="68" t="s">
        <v>220</v>
      </c>
      <c r="F3251" s="68" t="s">
        <v>3152</v>
      </c>
      <c r="G3251" s="68" t="s">
        <v>22442</v>
      </c>
      <c r="H3251" s="68" t="s">
        <v>22443</v>
      </c>
    </row>
    <row r="3252" spans="1:8" ht="51" x14ac:dyDescent="0.25">
      <c r="A3252" s="3">
        <f t="shared" si="33"/>
        <v>3250</v>
      </c>
      <c r="B3252" s="68" t="s">
        <v>3288</v>
      </c>
      <c r="C3252" s="69" t="s">
        <v>23</v>
      </c>
      <c r="D3252" s="68" t="s">
        <v>22444</v>
      </c>
      <c r="E3252" s="68" t="s">
        <v>220</v>
      </c>
      <c r="F3252" s="68" t="s">
        <v>3152</v>
      </c>
      <c r="G3252" s="68" t="s">
        <v>22445</v>
      </c>
      <c r="H3252" s="68" t="s">
        <v>22446</v>
      </c>
    </row>
    <row r="3253" spans="1:8" ht="51" x14ac:dyDescent="0.25">
      <c r="A3253" s="3">
        <f t="shared" si="33"/>
        <v>3251</v>
      </c>
      <c r="B3253" s="68" t="s">
        <v>3288</v>
      </c>
      <c r="C3253" s="69" t="s">
        <v>23</v>
      </c>
      <c r="D3253" s="68" t="s">
        <v>22447</v>
      </c>
      <c r="E3253" s="68" t="s">
        <v>220</v>
      </c>
      <c r="F3253" s="68" t="s">
        <v>3152</v>
      </c>
      <c r="G3253" s="68" t="s">
        <v>22448</v>
      </c>
      <c r="H3253" s="68" t="s">
        <v>22449</v>
      </c>
    </row>
    <row r="3254" spans="1:8" ht="63.75" x14ac:dyDescent="0.25">
      <c r="A3254" s="3">
        <f t="shared" si="33"/>
        <v>3252</v>
      </c>
      <c r="B3254" s="68" t="s">
        <v>3288</v>
      </c>
      <c r="C3254" s="69" t="s">
        <v>23</v>
      </c>
      <c r="D3254" s="68" t="s">
        <v>22450</v>
      </c>
      <c r="E3254" s="68" t="s">
        <v>220</v>
      </c>
      <c r="F3254" s="68" t="s">
        <v>10630</v>
      </c>
      <c r="G3254" s="68" t="s">
        <v>22451</v>
      </c>
      <c r="H3254" s="68" t="s">
        <v>22452</v>
      </c>
    </row>
    <row r="3255" spans="1:8" ht="76.5" x14ac:dyDescent="0.25">
      <c r="A3255" s="3">
        <f t="shared" si="33"/>
        <v>3253</v>
      </c>
      <c r="B3255" s="68" t="s">
        <v>3288</v>
      </c>
      <c r="C3255" s="69" t="s">
        <v>23</v>
      </c>
      <c r="D3255" s="68" t="s">
        <v>22453</v>
      </c>
      <c r="E3255" s="68" t="s">
        <v>220</v>
      </c>
      <c r="F3255" s="68" t="s">
        <v>3152</v>
      </c>
      <c r="G3255" s="68" t="s">
        <v>22454</v>
      </c>
      <c r="H3255" s="68" t="s">
        <v>22455</v>
      </c>
    </row>
    <row r="3256" spans="1:8" ht="76.5" x14ac:dyDescent="0.25">
      <c r="A3256" s="3">
        <f t="shared" si="33"/>
        <v>3254</v>
      </c>
      <c r="B3256" s="68" t="s">
        <v>3288</v>
      </c>
      <c r="C3256" s="69" t="s">
        <v>24</v>
      </c>
      <c r="D3256" s="68" t="s">
        <v>22456</v>
      </c>
      <c r="E3256" s="68" t="s">
        <v>220</v>
      </c>
      <c r="F3256" s="68" t="s">
        <v>7703</v>
      </c>
      <c r="G3256" s="68" t="s">
        <v>22457</v>
      </c>
      <c r="H3256" s="68" t="s">
        <v>22458</v>
      </c>
    </row>
    <row r="3257" spans="1:8" ht="51" x14ac:dyDescent="0.25">
      <c r="A3257" s="3">
        <f t="shared" si="33"/>
        <v>3255</v>
      </c>
      <c r="B3257" s="68" t="s">
        <v>3288</v>
      </c>
      <c r="C3257" s="69" t="s">
        <v>23</v>
      </c>
      <c r="D3257" s="68" t="s">
        <v>22459</v>
      </c>
      <c r="E3257" s="68" t="s">
        <v>220</v>
      </c>
      <c r="F3257" s="68" t="s">
        <v>3216</v>
      </c>
      <c r="G3257" s="68" t="s">
        <v>22460</v>
      </c>
      <c r="H3257" s="68" t="s">
        <v>22461</v>
      </c>
    </row>
    <row r="3258" spans="1:8" ht="51" x14ac:dyDescent="0.25">
      <c r="A3258" s="3">
        <f t="shared" si="33"/>
        <v>3256</v>
      </c>
      <c r="B3258" s="68" t="s">
        <v>3288</v>
      </c>
      <c r="C3258" s="69" t="s">
        <v>23</v>
      </c>
      <c r="D3258" s="68" t="s">
        <v>22462</v>
      </c>
      <c r="E3258" s="68" t="s">
        <v>220</v>
      </c>
      <c r="F3258" s="68" t="s">
        <v>3152</v>
      </c>
      <c r="G3258" s="68" t="s">
        <v>22463</v>
      </c>
      <c r="H3258" s="68" t="s">
        <v>22464</v>
      </c>
    </row>
    <row r="3259" spans="1:8" ht="51" x14ac:dyDescent="0.25">
      <c r="A3259" s="3">
        <f t="shared" si="33"/>
        <v>3257</v>
      </c>
      <c r="B3259" s="68" t="s">
        <v>452</v>
      </c>
      <c r="C3259" s="69" t="s">
        <v>391</v>
      </c>
      <c r="D3259" s="68" t="s">
        <v>22465</v>
      </c>
      <c r="E3259" s="68" t="s">
        <v>16017</v>
      </c>
      <c r="F3259" s="68" t="s">
        <v>8923</v>
      </c>
      <c r="G3259" s="68" t="s">
        <v>22466</v>
      </c>
      <c r="H3259" s="68" t="s">
        <v>22467</v>
      </c>
    </row>
    <row r="3260" spans="1:8" ht="63.75" x14ac:dyDescent="0.25">
      <c r="A3260" s="3">
        <f t="shared" si="33"/>
        <v>3258</v>
      </c>
      <c r="B3260" s="68" t="s">
        <v>22468</v>
      </c>
      <c r="C3260" s="69" t="s">
        <v>391</v>
      </c>
      <c r="D3260" s="68" t="s">
        <v>22469</v>
      </c>
      <c r="E3260" s="68" t="s">
        <v>16017</v>
      </c>
      <c r="F3260" s="68" t="s">
        <v>8923</v>
      </c>
      <c r="G3260" s="68" t="s">
        <v>22470</v>
      </c>
      <c r="H3260" s="68" t="s">
        <v>22471</v>
      </c>
    </row>
    <row r="3261" spans="1:8" ht="63.75" x14ac:dyDescent="0.25">
      <c r="A3261" s="3">
        <f t="shared" si="33"/>
        <v>3259</v>
      </c>
      <c r="B3261" s="68" t="s">
        <v>16114</v>
      </c>
      <c r="C3261" s="69" t="s">
        <v>23</v>
      </c>
      <c r="D3261" s="68" t="s">
        <v>22472</v>
      </c>
      <c r="E3261" s="68" t="s">
        <v>100</v>
      </c>
      <c r="F3261" s="68" t="s">
        <v>19660</v>
      </c>
      <c r="G3261" s="68" t="s">
        <v>22473</v>
      </c>
      <c r="H3261" s="68" t="s">
        <v>22474</v>
      </c>
    </row>
    <row r="3262" spans="1:8" ht="76.5" x14ac:dyDescent="0.25">
      <c r="A3262" s="3">
        <f t="shared" si="33"/>
        <v>3260</v>
      </c>
      <c r="B3262" s="68" t="s">
        <v>351</v>
      </c>
      <c r="C3262" s="69" t="s">
        <v>23</v>
      </c>
      <c r="D3262" s="68" t="s">
        <v>22475</v>
      </c>
      <c r="E3262" s="68" t="s">
        <v>100</v>
      </c>
      <c r="F3262" s="68" t="s">
        <v>6262</v>
      </c>
      <c r="G3262" s="68" t="s">
        <v>22476</v>
      </c>
      <c r="H3262" s="68" t="s">
        <v>22477</v>
      </c>
    </row>
    <row r="3263" spans="1:8" ht="63.75" x14ac:dyDescent="0.25">
      <c r="A3263" s="3">
        <f t="shared" si="33"/>
        <v>3261</v>
      </c>
      <c r="B3263" s="68" t="s">
        <v>16643</v>
      </c>
      <c r="C3263" s="69" t="s">
        <v>23</v>
      </c>
      <c r="D3263" s="68" t="s">
        <v>22478</v>
      </c>
      <c r="E3263" s="68" t="s">
        <v>99</v>
      </c>
      <c r="F3263" s="68" t="s">
        <v>10425</v>
      </c>
      <c r="G3263" s="68" t="s">
        <v>22479</v>
      </c>
      <c r="H3263" s="68" t="s">
        <v>22480</v>
      </c>
    </row>
    <row r="3264" spans="1:8" ht="76.5" x14ac:dyDescent="0.25">
      <c r="A3264" s="3">
        <f t="shared" si="33"/>
        <v>3262</v>
      </c>
      <c r="B3264" s="68" t="s">
        <v>14155</v>
      </c>
      <c r="C3264" s="69" t="s">
        <v>23</v>
      </c>
      <c r="D3264" s="68" t="s">
        <v>22481</v>
      </c>
      <c r="E3264" s="68" t="s">
        <v>15991</v>
      </c>
      <c r="F3264" s="68" t="s">
        <v>3139</v>
      </c>
      <c r="G3264" s="68" t="s">
        <v>22482</v>
      </c>
      <c r="H3264" s="68" t="s">
        <v>22483</v>
      </c>
    </row>
    <row r="3265" spans="1:8" ht="76.5" x14ac:dyDescent="0.25">
      <c r="A3265" s="3">
        <f t="shared" si="33"/>
        <v>3263</v>
      </c>
      <c r="B3265" s="68" t="s">
        <v>14155</v>
      </c>
      <c r="C3265" s="69" t="s">
        <v>23</v>
      </c>
      <c r="D3265" s="68" t="s">
        <v>22484</v>
      </c>
      <c r="E3265" s="68" t="s">
        <v>15991</v>
      </c>
      <c r="F3265" s="68" t="s">
        <v>3139</v>
      </c>
      <c r="G3265" s="68" t="s">
        <v>22485</v>
      </c>
      <c r="H3265" s="68" t="s">
        <v>22486</v>
      </c>
    </row>
    <row r="3266" spans="1:8" ht="51" x14ac:dyDescent="0.25">
      <c r="A3266" s="3">
        <f t="shared" si="33"/>
        <v>3264</v>
      </c>
      <c r="B3266" s="68" t="s">
        <v>14155</v>
      </c>
      <c r="C3266" s="69" t="s">
        <v>24</v>
      </c>
      <c r="D3266" s="68" t="s">
        <v>22487</v>
      </c>
      <c r="E3266" s="68" t="s">
        <v>15991</v>
      </c>
      <c r="F3266" s="68" t="s">
        <v>22488</v>
      </c>
      <c r="G3266" s="68" t="s">
        <v>22489</v>
      </c>
      <c r="H3266" s="68" t="s">
        <v>22490</v>
      </c>
    </row>
    <row r="3267" spans="1:8" ht="89.25" x14ac:dyDescent="0.25">
      <c r="A3267" s="3">
        <f t="shared" si="33"/>
        <v>3265</v>
      </c>
      <c r="B3267" s="68" t="s">
        <v>22491</v>
      </c>
      <c r="C3267" s="69" t="s">
        <v>391</v>
      </c>
      <c r="D3267" s="68" t="s">
        <v>22492</v>
      </c>
      <c r="E3267" s="68" t="s">
        <v>99</v>
      </c>
      <c r="F3267" s="68" t="s">
        <v>22493</v>
      </c>
      <c r="G3267" s="68" t="s">
        <v>22494</v>
      </c>
      <c r="H3267" s="68" t="s">
        <v>22495</v>
      </c>
    </row>
    <row r="3268" spans="1:8" ht="51" x14ac:dyDescent="0.25">
      <c r="A3268" s="3">
        <f t="shared" si="33"/>
        <v>3266</v>
      </c>
      <c r="B3268" s="68" t="s">
        <v>14155</v>
      </c>
      <c r="C3268" s="69" t="s">
        <v>24</v>
      </c>
      <c r="D3268" s="68" t="s">
        <v>22496</v>
      </c>
      <c r="E3268" s="68" t="s">
        <v>15991</v>
      </c>
      <c r="F3268" s="68" t="s">
        <v>3170</v>
      </c>
      <c r="G3268" s="68" t="s">
        <v>22497</v>
      </c>
      <c r="H3268" s="68" t="s">
        <v>22498</v>
      </c>
    </row>
    <row r="3269" spans="1:8" ht="51" x14ac:dyDescent="0.25">
      <c r="A3269" s="3">
        <f t="shared" si="33"/>
        <v>3267</v>
      </c>
      <c r="B3269" s="68" t="s">
        <v>14155</v>
      </c>
      <c r="C3269" s="69" t="s">
        <v>24</v>
      </c>
      <c r="D3269" s="68" t="s">
        <v>22499</v>
      </c>
      <c r="E3269" s="68" t="s">
        <v>15991</v>
      </c>
      <c r="F3269" s="68" t="s">
        <v>10662</v>
      </c>
      <c r="G3269" s="68" t="s">
        <v>22500</v>
      </c>
      <c r="H3269" s="68" t="s">
        <v>22501</v>
      </c>
    </row>
    <row r="3270" spans="1:8" ht="51" x14ac:dyDescent="0.25">
      <c r="A3270" s="3">
        <f t="shared" si="33"/>
        <v>3268</v>
      </c>
      <c r="B3270" s="68" t="s">
        <v>14155</v>
      </c>
      <c r="C3270" s="69" t="s">
        <v>24</v>
      </c>
      <c r="D3270" s="68" t="s">
        <v>22502</v>
      </c>
      <c r="E3270" s="68" t="s">
        <v>15991</v>
      </c>
      <c r="F3270" s="68" t="s">
        <v>3170</v>
      </c>
      <c r="G3270" s="68" t="s">
        <v>22503</v>
      </c>
      <c r="H3270" s="68" t="s">
        <v>22504</v>
      </c>
    </row>
    <row r="3271" spans="1:8" ht="76.5" x14ac:dyDescent="0.25">
      <c r="A3271" s="3">
        <f t="shared" si="33"/>
        <v>3269</v>
      </c>
      <c r="B3271" s="68" t="s">
        <v>14155</v>
      </c>
      <c r="C3271" s="69" t="s">
        <v>23</v>
      </c>
      <c r="D3271" s="68" t="s">
        <v>22505</v>
      </c>
      <c r="E3271" s="68" t="s">
        <v>15991</v>
      </c>
      <c r="F3271" s="68" t="s">
        <v>3139</v>
      </c>
      <c r="G3271" s="68" t="s">
        <v>22506</v>
      </c>
      <c r="H3271" s="68" t="s">
        <v>22507</v>
      </c>
    </row>
    <row r="3272" spans="1:8" ht="51" x14ac:dyDescent="0.25">
      <c r="A3272" s="3">
        <f t="shared" si="33"/>
        <v>3270</v>
      </c>
      <c r="B3272" s="68" t="s">
        <v>14155</v>
      </c>
      <c r="C3272" s="69" t="s">
        <v>23</v>
      </c>
      <c r="D3272" s="68" t="s">
        <v>22508</v>
      </c>
      <c r="E3272" s="68" t="s">
        <v>15991</v>
      </c>
      <c r="F3272" s="68" t="s">
        <v>3139</v>
      </c>
      <c r="G3272" s="68" t="s">
        <v>22509</v>
      </c>
      <c r="H3272" s="68" t="s">
        <v>22510</v>
      </c>
    </row>
    <row r="3273" spans="1:8" ht="63.75" x14ac:dyDescent="0.25">
      <c r="A3273" s="3">
        <f t="shared" si="33"/>
        <v>3271</v>
      </c>
      <c r="B3273" s="68" t="s">
        <v>14155</v>
      </c>
      <c r="C3273" s="69" t="s">
        <v>23</v>
      </c>
      <c r="D3273" s="68" t="s">
        <v>22511</v>
      </c>
      <c r="E3273" s="68" t="s">
        <v>15991</v>
      </c>
      <c r="F3273" s="68" t="s">
        <v>3139</v>
      </c>
      <c r="G3273" s="68" t="s">
        <v>22512</v>
      </c>
      <c r="H3273" s="68" t="s">
        <v>22513</v>
      </c>
    </row>
    <row r="3274" spans="1:8" ht="89.25" x14ac:dyDescent="0.25">
      <c r="A3274" s="3">
        <f t="shared" si="33"/>
        <v>3272</v>
      </c>
      <c r="B3274" s="68" t="s">
        <v>14155</v>
      </c>
      <c r="C3274" s="69" t="s">
        <v>23</v>
      </c>
      <c r="D3274" s="68" t="s">
        <v>22514</v>
      </c>
      <c r="E3274" s="68" t="s">
        <v>15991</v>
      </c>
      <c r="F3274" s="68" t="s">
        <v>16108</v>
      </c>
      <c r="G3274" s="68" t="s">
        <v>22515</v>
      </c>
      <c r="H3274" s="68" t="s">
        <v>22516</v>
      </c>
    </row>
    <row r="3275" spans="1:8" ht="63.75" x14ac:dyDescent="0.25">
      <c r="A3275" s="3">
        <f t="shared" si="33"/>
        <v>3273</v>
      </c>
      <c r="B3275" s="68" t="s">
        <v>14155</v>
      </c>
      <c r="C3275" s="69" t="s">
        <v>23</v>
      </c>
      <c r="D3275" s="68" t="s">
        <v>22517</v>
      </c>
      <c r="E3275" s="68" t="s">
        <v>15991</v>
      </c>
      <c r="F3275" s="68" t="s">
        <v>3139</v>
      </c>
      <c r="G3275" s="68" t="s">
        <v>22518</v>
      </c>
      <c r="H3275" s="68" t="s">
        <v>22519</v>
      </c>
    </row>
    <row r="3276" spans="1:8" ht="51" x14ac:dyDescent="0.25">
      <c r="A3276" s="3">
        <f t="shared" si="33"/>
        <v>3274</v>
      </c>
      <c r="B3276" s="68" t="s">
        <v>6804</v>
      </c>
      <c r="C3276" s="69" t="s">
        <v>23</v>
      </c>
      <c r="D3276" s="68" t="s">
        <v>22520</v>
      </c>
      <c r="E3276" s="68" t="s">
        <v>100</v>
      </c>
      <c r="F3276" s="68" t="s">
        <v>8453</v>
      </c>
      <c r="G3276" s="68" t="s">
        <v>22521</v>
      </c>
      <c r="H3276" s="68" t="s">
        <v>22522</v>
      </c>
    </row>
    <row r="3277" spans="1:8" ht="63.75" x14ac:dyDescent="0.25">
      <c r="A3277" s="3">
        <f t="shared" si="33"/>
        <v>3275</v>
      </c>
      <c r="B3277" s="68" t="s">
        <v>14155</v>
      </c>
      <c r="C3277" s="69" t="s">
        <v>23</v>
      </c>
      <c r="D3277" s="68" t="s">
        <v>22523</v>
      </c>
      <c r="E3277" s="68" t="s">
        <v>15991</v>
      </c>
      <c r="F3277" s="68" t="s">
        <v>3139</v>
      </c>
      <c r="G3277" s="68" t="s">
        <v>22524</v>
      </c>
      <c r="H3277" s="68" t="s">
        <v>22525</v>
      </c>
    </row>
    <row r="3278" spans="1:8" ht="76.5" x14ac:dyDescent="0.25">
      <c r="A3278" s="3">
        <f t="shared" si="33"/>
        <v>3276</v>
      </c>
      <c r="B3278" s="68" t="s">
        <v>16114</v>
      </c>
      <c r="C3278" s="69" t="s">
        <v>23</v>
      </c>
      <c r="D3278" s="68" t="s">
        <v>22526</v>
      </c>
      <c r="E3278" s="68" t="s">
        <v>100</v>
      </c>
      <c r="F3278" s="68" t="s">
        <v>19660</v>
      </c>
      <c r="G3278" s="68" t="s">
        <v>22527</v>
      </c>
      <c r="H3278" s="68" t="s">
        <v>22528</v>
      </c>
    </row>
    <row r="3279" spans="1:8" ht="76.5" x14ac:dyDescent="0.25">
      <c r="A3279" s="3">
        <f t="shared" si="33"/>
        <v>3277</v>
      </c>
      <c r="B3279" s="68" t="s">
        <v>14155</v>
      </c>
      <c r="C3279" s="69" t="s">
        <v>23</v>
      </c>
      <c r="D3279" s="68" t="s">
        <v>22529</v>
      </c>
      <c r="E3279" s="68" t="s">
        <v>15991</v>
      </c>
      <c r="F3279" s="68" t="s">
        <v>3139</v>
      </c>
      <c r="G3279" s="68" t="s">
        <v>22530</v>
      </c>
      <c r="H3279" s="68" t="s">
        <v>22531</v>
      </c>
    </row>
    <row r="3280" spans="1:8" ht="51" x14ac:dyDescent="0.25">
      <c r="A3280" s="3">
        <f t="shared" si="33"/>
        <v>3278</v>
      </c>
      <c r="B3280" s="68" t="s">
        <v>6804</v>
      </c>
      <c r="C3280" s="69" t="s">
        <v>23</v>
      </c>
      <c r="D3280" s="68" t="s">
        <v>22532</v>
      </c>
      <c r="E3280" s="68" t="s">
        <v>100</v>
      </c>
      <c r="F3280" s="68" t="s">
        <v>8453</v>
      </c>
      <c r="G3280" s="68" t="s">
        <v>22533</v>
      </c>
      <c r="H3280" s="68" t="s">
        <v>22534</v>
      </c>
    </row>
    <row r="3281" spans="1:8" ht="89.25" x14ac:dyDescent="0.25">
      <c r="A3281" s="3">
        <f t="shared" si="33"/>
        <v>3279</v>
      </c>
      <c r="B3281" s="68" t="s">
        <v>14155</v>
      </c>
      <c r="C3281" s="69" t="s">
        <v>23</v>
      </c>
      <c r="D3281" s="68" t="s">
        <v>22535</v>
      </c>
      <c r="E3281" s="68" t="s">
        <v>15991</v>
      </c>
      <c r="F3281" s="68" t="s">
        <v>16108</v>
      </c>
      <c r="G3281" s="68" t="s">
        <v>22536</v>
      </c>
      <c r="H3281" s="68" t="s">
        <v>22537</v>
      </c>
    </row>
    <row r="3282" spans="1:8" ht="63.75" x14ac:dyDescent="0.25">
      <c r="A3282" s="3">
        <f t="shared" si="33"/>
        <v>3280</v>
      </c>
      <c r="B3282" s="68" t="s">
        <v>16114</v>
      </c>
      <c r="C3282" s="69" t="s">
        <v>23</v>
      </c>
      <c r="D3282" s="68" t="s">
        <v>22538</v>
      </c>
      <c r="E3282" s="68" t="s">
        <v>100</v>
      </c>
      <c r="F3282" s="68" t="s">
        <v>19660</v>
      </c>
      <c r="G3282" s="68" t="s">
        <v>22539</v>
      </c>
      <c r="H3282" s="68" t="s">
        <v>22540</v>
      </c>
    </row>
    <row r="3283" spans="1:8" ht="63.75" x14ac:dyDescent="0.25">
      <c r="A3283" s="3">
        <f t="shared" si="33"/>
        <v>3281</v>
      </c>
      <c r="B3283" s="68" t="s">
        <v>14155</v>
      </c>
      <c r="C3283" s="69" t="s">
        <v>23</v>
      </c>
      <c r="D3283" s="68" t="s">
        <v>22541</v>
      </c>
      <c r="E3283" s="68" t="s">
        <v>15991</v>
      </c>
      <c r="F3283" s="68" t="s">
        <v>3139</v>
      </c>
      <c r="G3283" s="68" t="s">
        <v>22542</v>
      </c>
      <c r="H3283" s="68" t="s">
        <v>22543</v>
      </c>
    </row>
    <row r="3284" spans="1:8" ht="63.75" x14ac:dyDescent="0.25">
      <c r="A3284" s="3">
        <f t="shared" si="33"/>
        <v>3282</v>
      </c>
      <c r="B3284" s="68" t="s">
        <v>14155</v>
      </c>
      <c r="C3284" s="69" t="s">
        <v>23</v>
      </c>
      <c r="D3284" s="68" t="s">
        <v>22544</v>
      </c>
      <c r="E3284" s="68" t="s">
        <v>15991</v>
      </c>
      <c r="F3284" s="68" t="s">
        <v>3139</v>
      </c>
      <c r="G3284" s="68" t="s">
        <v>22545</v>
      </c>
      <c r="H3284" s="68" t="s">
        <v>22546</v>
      </c>
    </row>
    <row r="3285" spans="1:8" ht="89.25" x14ac:dyDescent="0.25">
      <c r="A3285" s="3">
        <f t="shared" si="33"/>
        <v>3283</v>
      </c>
      <c r="B3285" s="68" t="s">
        <v>14155</v>
      </c>
      <c r="C3285" s="69" t="s">
        <v>23</v>
      </c>
      <c r="D3285" s="68" t="s">
        <v>22547</v>
      </c>
      <c r="E3285" s="68" t="s">
        <v>15991</v>
      </c>
      <c r="F3285" s="68" t="s">
        <v>3139</v>
      </c>
      <c r="G3285" s="68" t="s">
        <v>22548</v>
      </c>
      <c r="H3285" s="68" t="s">
        <v>22549</v>
      </c>
    </row>
    <row r="3286" spans="1:8" ht="63.75" x14ac:dyDescent="0.25">
      <c r="A3286" s="3">
        <f t="shared" si="33"/>
        <v>3284</v>
      </c>
      <c r="B3286" s="68" t="s">
        <v>22468</v>
      </c>
      <c r="C3286" s="69" t="s">
        <v>391</v>
      </c>
      <c r="D3286" s="68" t="s">
        <v>22550</v>
      </c>
      <c r="E3286" s="68" t="s">
        <v>16017</v>
      </c>
      <c r="F3286" s="68" t="s">
        <v>8923</v>
      </c>
      <c r="G3286" s="68" t="s">
        <v>22551</v>
      </c>
      <c r="H3286" s="68" t="s">
        <v>22552</v>
      </c>
    </row>
    <row r="3287" spans="1:8" ht="63.75" x14ac:dyDescent="0.25">
      <c r="A3287" s="3">
        <f t="shared" si="33"/>
        <v>3285</v>
      </c>
      <c r="B3287" s="68" t="s">
        <v>22553</v>
      </c>
      <c r="C3287" s="69" t="s">
        <v>23</v>
      </c>
      <c r="D3287" s="68" t="s">
        <v>22554</v>
      </c>
      <c r="E3287" s="68" t="s">
        <v>100</v>
      </c>
      <c r="F3287" s="68" t="s">
        <v>19660</v>
      </c>
      <c r="G3287" s="68" t="s">
        <v>22555</v>
      </c>
      <c r="H3287" s="68" t="s">
        <v>22556</v>
      </c>
    </row>
    <row r="3288" spans="1:8" ht="63.75" x14ac:dyDescent="0.25">
      <c r="A3288" s="3">
        <f t="shared" si="33"/>
        <v>3286</v>
      </c>
      <c r="B3288" s="68" t="s">
        <v>22553</v>
      </c>
      <c r="C3288" s="69" t="s">
        <v>23</v>
      </c>
      <c r="D3288" s="68" t="s">
        <v>22557</v>
      </c>
      <c r="E3288" s="68" t="s">
        <v>100</v>
      </c>
      <c r="F3288" s="68" t="s">
        <v>19660</v>
      </c>
      <c r="G3288" s="68" t="s">
        <v>22558</v>
      </c>
      <c r="H3288" s="68" t="s">
        <v>22559</v>
      </c>
    </row>
    <row r="3289" spans="1:8" ht="63.75" x14ac:dyDescent="0.25">
      <c r="A3289" s="3">
        <f t="shared" si="33"/>
        <v>3287</v>
      </c>
      <c r="B3289" s="68" t="s">
        <v>351</v>
      </c>
      <c r="C3289" s="69" t="s">
        <v>391</v>
      </c>
      <c r="D3289" s="68" t="s">
        <v>22560</v>
      </c>
      <c r="E3289" s="68" t="s">
        <v>8811</v>
      </c>
      <c r="F3289" s="68" t="s">
        <v>8812</v>
      </c>
      <c r="G3289" s="68" t="s">
        <v>22561</v>
      </c>
      <c r="H3289" s="68" t="s">
        <v>22562</v>
      </c>
    </row>
    <row r="3290" spans="1:8" ht="63.75" x14ac:dyDescent="0.25">
      <c r="A3290" s="3">
        <f t="shared" si="33"/>
        <v>3288</v>
      </c>
      <c r="B3290" s="68" t="s">
        <v>14155</v>
      </c>
      <c r="C3290" s="69" t="s">
        <v>23</v>
      </c>
      <c r="D3290" s="68" t="s">
        <v>22563</v>
      </c>
      <c r="E3290" s="68" t="s">
        <v>15991</v>
      </c>
      <c r="F3290" s="68" t="s">
        <v>3139</v>
      </c>
      <c r="G3290" s="68" t="s">
        <v>22564</v>
      </c>
      <c r="H3290" s="68" t="s">
        <v>22565</v>
      </c>
    </row>
    <row r="3291" spans="1:8" ht="51" x14ac:dyDescent="0.25">
      <c r="A3291" s="3">
        <f t="shared" si="33"/>
        <v>3289</v>
      </c>
      <c r="B3291" s="68" t="s">
        <v>14155</v>
      </c>
      <c r="C3291" s="69" t="s">
        <v>23</v>
      </c>
      <c r="D3291" s="68" t="s">
        <v>22566</v>
      </c>
      <c r="E3291" s="68" t="s">
        <v>15991</v>
      </c>
      <c r="F3291" s="68" t="s">
        <v>3139</v>
      </c>
      <c r="G3291" s="68" t="s">
        <v>22567</v>
      </c>
      <c r="H3291" s="68" t="s">
        <v>22568</v>
      </c>
    </row>
    <row r="3292" spans="1:8" ht="51" x14ac:dyDescent="0.25">
      <c r="A3292" s="3">
        <f t="shared" si="33"/>
        <v>3290</v>
      </c>
      <c r="B3292" s="68" t="s">
        <v>14155</v>
      </c>
      <c r="C3292" s="69" t="s">
        <v>23</v>
      </c>
      <c r="D3292" s="68" t="s">
        <v>22569</v>
      </c>
      <c r="E3292" s="68" t="s">
        <v>15991</v>
      </c>
      <c r="F3292" s="68" t="s">
        <v>3139</v>
      </c>
      <c r="G3292" s="68" t="s">
        <v>22570</v>
      </c>
      <c r="H3292" s="68" t="s">
        <v>22571</v>
      </c>
    </row>
    <row r="3293" spans="1:8" ht="76.5" x14ac:dyDescent="0.25">
      <c r="A3293" s="3">
        <f t="shared" si="33"/>
        <v>3291</v>
      </c>
      <c r="B3293" s="68" t="s">
        <v>14155</v>
      </c>
      <c r="C3293" s="69" t="s">
        <v>23</v>
      </c>
      <c r="D3293" s="68" t="s">
        <v>22572</v>
      </c>
      <c r="E3293" s="68" t="s">
        <v>15991</v>
      </c>
      <c r="F3293" s="68" t="s">
        <v>3139</v>
      </c>
      <c r="G3293" s="68" t="s">
        <v>22573</v>
      </c>
      <c r="H3293" s="68" t="s">
        <v>22574</v>
      </c>
    </row>
    <row r="3294" spans="1:8" ht="51" x14ac:dyDescent="0.25">
      <c r="A3294" s="3">
        <f t="shared" ref="A3294:A3357" si="34">A3293+1</f>
        <v>3292</v>
      </c>
      <c r="B3294" s="68" t="s">
        <v>14155</v>
      </c>
      <c r="C3294" s="69" t="s">
        <v>23</v>
      </c>
      <c r="D3294" s="68" t="s">
        <v>22575</v>
      </c>
      <c r="E3294" s="68" t="s">
        <v>15991</v>
      </c>
      <c r="F3294" s="68" t="s">
        <v>3139</v>
      </c>
      <c r="G3294" s="68" t="s">
        <v>22576</v>
      </c>
      <c r="H3294" s="68" t="s">
        <v>22577</v>
      </c>
    </row>
    <row r="3295" spans="1:8" ht="51" x14ac:dyDescent="0.25">
      <c r="A3295" s="3">
        <f t="shared" si="34"/>
        <v>3293</v>
      </c>
      <c r="B3295" s="68" t="s">
        <v>14155</v>
      </c>
      <c r="C3295" s="69" t="s">
        <v>23</v>
      </c>
      <c r="D3295" s="68" t="s">
        <v>22578</v>
      </c>
      <c r="E3295" s="68" t="s">
        <v>15991</v>
      </c>
      <c r="F3295" s="68" t="s">
        <v>3139</v>
      </c>
      <c r="G3295" s="68" t="s">
        <v>22579</v>
      </c>
      <c r="H3295" s="68" t="s">
        <v>22580</v>
      </c>
    </row>
    <row r="3296" spans="1:8" ht="63.75" x14ac:dyDescent="0.25">
      <c r="A3296" s="3">
        <f t="shared" si="34"/>
        <v>3294</v>
      </c>
      <c r="B3296" s="68" t="s">
        <v>22553</v>
      </c>
      <c r="C3296" s="69" t="s">
        <v>23</v>
      </c>
      <c r="D3296" s="68" t="s">
        <v>22581</v>
      </c>
      <c r="E3296" s="68" t="s">
        <v>100</v>
      </c>
      <c r="F3296" s="68" t="s">
        <v>19660</v>
      </c>
      <c r="G3296" s="68" t="s">
        <v>22582</v>
      </c>
      <c r="H3296" s="68" t="s">
        <v>22583</v>
      </c>
    </row>
    <row r="3297" spans="1:8" ht="76.5" x14ac:dyDescent="0.25">
      <c r="A3297" s="3">
        <f t="shared" si="34"/>
        <v>3295</v>
      </c>
      <c r="B3297" s="68" t="s">
        <v>22553</v>
      </c>
      <c r="C3297" s="69" t="s">
        <v>23</v>
      </c>
      <c r="D3297" s="68" t="s">
        <v>22584</v>
      </c>
      <c r="E3297" s="68" t="s">
        <v>100</v>
      </c>
      <c r="F3297" s="68" t="s">
        <v>19660</v>
      </c>
      <c r="G3297" s="68" t="s">
        <v>22585</v>
      </c>
      <c r="H3297" s="68" t="s">
        <v>22586</v>
      </c>
    </row>
    <row r="3298" spans="1:8" ht="89.25" x14ac:dyDescent="0.25">
      <c r="A3298" s="3">
        <f t="shared" si="34"/>
        <v>3296</v>
      </c>
      <c r="B3298" s="68" t="s">
        <v>14155</v>
      </c>
      <c r="C3298" s="69" t="s">
        <v>23</v>
      </c>
      <c r="D3298" s="68" t="s">
        <v>22587</v>
      </c>
      <c r="E3298" s="68" t="s">
        <v>15991</v>
      </c>
      <c r="F3298" s="68" t="s">
        <v>3139</v>
      </c>
      <c r="G3298" s="68" t="s">
        <v>22588</v>
      </c>
      <c r="H3298" s="68" t="s">
        <v>22589</v>
      </c>
    </row>
    <row r="3299" spans="1:8" ht="63.75" x14ac:dyDescent="0.25">
      <c r="A3299" s="3">
        <f t="shared" si="34"/>
        <v>3297</v>
      </c>
      <c r="B3299" s="68" t="s">
        <v>351</v>
      </c>
      <c r="C3299" s="69" t="s">
        <v>391</v>
      </c>
      <c r="D3299" s="68" t="s">
        <v>22590</v>
      </c>
      <c r="E3299" s="68" t="s">
        <v>8811</v>
      </c>
      <c r="F3299" s="68" t="s">
        <v>8812</v>
      </c>
      <c r="G3299" s="68" t="s">
        <v>22591</v>
      </c>
      <c r="H3299" s="68" t="s">
        <v>22592</v>
      </c>
    </row>
    <row r="3300" spans="1:8" ht="63.75" x14ac:dyDescent="0.25">
      <c r="A3300" s="3">
        <f t="shared" si="34"/>
        <v>3298</v>
      </c>
      <c r="B3300" s="68" t="s">
        <v>22553</v>
      </c>
      <c r="C3300" s="69" t="s">
        <v>23</v>
      </c>
      <c r="D3300" s="68" t="s">
        <v>22593</v>
      </c>
      <c r="E3300" s="68" t="s">
        <v>100</v>
      </c>
      <c r="F3300" s="68" t="s">
        <v>19660</v>
      </c>
      <c r="G3300" s="68" t="s">
        <v>22594</v>
      </c>
      <c r="H3300" s="68" t="s">
        <v>22595</v>
      </c>
    </row>
    <row r="3301" spans="1:8" ht="89.25" x14ac:dyDescent="0.25">
      <c r="A3301" s="3">
        <f t="shared" si="34"/>
        <v>3299</v>
      </c>
      <c r="B3301" s="68" t="s">
        <v>14155</v>
      </c>
      <c r="C3301" s="69" t="s">
        <v>23</v>
      </c>
      <c r="D3301" s="68" t="s">
        <v>22596</v>
      </c>
      <c r="E3301" s="68" t="s">
        <v>15991</v>
      </c>
      <c r="F3301" s="68" t="s">
        <v>3139</v>
      </c>
      <c r="G3301" s="68" t="s">
        <v>22597</v>
      </c>
      <c r="H3301" s="68" t="s">
        <v>22598</v>
      </c>
    </row>
    <row r="3302" spans="1:8" ht="38.25" x14ac:dyDescent="0.25">
      <c r="A3302" s="3">
        <f t="shared" si="34"/>
        <v>3300</v>
      </c>
      <c r="B3302" s="68" t="s">
        <v>22599</v>
      </c>
      <c r="C3302" s="69" t="s">
        <v>24</v>
      </c>
      <c r="D3302" s="68" t="s">
        <v>22600</v>
      </c>
      <c r="E3302" s="68" t="s">
        <v>16017</v>
      </c>
      <c r="F3302" s="68" t="s">
        <v>6938</v>
      </c>
      <c r="G3302" s="68" t="s">
        <v>22601</v>
      </c>
      <c r="H3302" s="68" t="s">
        <v>22602</v>
      </c>
    </row>
    <row r="3303" spans="1:8" ht="89.25" x14ac:dyDescent="0.25">
      <c r="A3303" s="3">
        <f t="shared" si="34"/>
        <v>3301</v>
      </c>
      <c r="B3303" s="68" t="s">
        <v>14155</v>
      </c>
      <c r="C3303" s="69" t="s">
        <v>23</v>
      </c>
      <c r="D3303" s="68" t="s">
        <v>22603</v>
      </c>
      <c r="E3303" s="68" t="s">
        <v>15991</v>
      </c>
      <c r="F3303" s="68" t="s">
        <v>3139</v>
      </c>
      <c r="G3303" s="68" t="s">
        <v>22604</v>
      </c>
      <c r="H3303" s="68" t="s">
        <v>22605</v>
      </c>
    </row>
    <row r="3304" spans="1:8" ht="38.25" x14ac:dyDescent="0.25">
      <c r="A3304" s="3">
        <f t="shared" si="34"/>
        <v>3302</v>
      </c>
      <c r="B3304" s="68" t="s">
        <v>22599</v>
      </c>
      <c r="C3304" s="69" t="s">
        <v>24</v>
      </c>
      <c r="D3304" s="68" t="s">
        <v>22606</v>
      </c>
      <c r="E3304" s="68" t="s">
        <v>16017</v>
      </c>
      <c r="F3304" s="68" t="s">
        <v>6938</v>
      </c>
      <c r="G3304" s="68" t="s">
        <v>22607</v>
      </c>
      <c r="H3304" s="68" t="s">
        <v>22608</v>
      </c>
    </row>
    <row r="3305" spans="1:8" ht="38.25" x14ac:dyDescent="0.25">
      <c r="A3305" s="3">
        <f t="shared" si="34"/>
        <v>3303</v>
      </c>
      <c r="B3305" s="68" t="s">
        <v>22599</v>
      </c>
      <c r="C3305" s="69" t="s">
        <v>24</v>
      </c>
      <c r="D3305" s="68" t="s">
        <v>22609</v>
      </c>
      <c r="E3305" s="68" t="s">
        <v>16017</v>
      </c>
      <c r="F3305" s="68" t="s">
        <v>6938</v>
      </c>
      <c r="G3305" s="68" t="s">
        <v>22610</v>
      </c>
      <c r="H3305" s="68" t="s">
        <v>22611</v>
      </c>
    </row>
    <row r="3306" spans="1:8" ht="38.25" x14ac:dyDescent="0.25">
      <c r="A3306" s="3">
        <f t="shared" si="34"/>
        <v>3304</v>
      </c>
      <c r="B3306" s="68" t="s">
        <v>22599</v>
      </c>
      <c r="C3306" s="69" t="s">
        <v>24</v>
      </c>
      <c r="D3306" s="68" t="s">
        <v>22612</v>
      </c>
      <c r="E3306" s="68" t="s">
        <v>16017</v>
      </c>
      <c r="F3306" s="68" t="s">
        <v>6938</v>
      </c>
      <c r="G3306" s="68" t="s">
        <v>22613</v>
      </c>
      <c r="H3306" s="68" t="s">
        <v>22614</v>
      </c>
    </row>
    <row r="3307" spans="1:8" ht="51" x14ac:dyDescent="0.25">
      <c r="A3307" s="3">
        <f t="shared" si="34"/>
        <v>3305</v>
      </c>
      <c r="B3307" s="68" t="s">
        <v>2237</v>
      </c>
      <c r="C3307" s="69" t="s">
        <v>24</v>
      </c>
      <c r="D3307" s="68" t="s">
        <v>22615</v>
      </c>
      <c r="E3307" s="68" t="s">
        <v>100</v>
      </c>
      <c r="F3307" s="68" t="s">
        <v>8993</v>
      </c>
      <c r="G3307" s="68" t="s">
        <v>22616</v>
      </c>
      <c r="H3307" s="68" t="s">
        <v>22617</v>
      </c>
    </row>
    <row r="3308" spans="1:8" ht="51" x14ac:dyDescent="0.25">
      <c r="A3308" s="3">
        <f t="shared" si="34"/>
        <v>3306</v>
      </c>
      <c r="B3308" s="68" t="s">
        <v>2237</v>
      </c>
      <c r="C3308" s="69" t="s">
        <v>24</v>
      </c>
      <c r="D3308" s="68" t="s">
        <v>22618</v>
      </c>
      <c r="E3308" s="68" t="s">
        <v>100</v>
      </c>
      <c r="F3308" s="68" t="s">
        <v>8993</v>
      </c>
      <c r="G3308" s="68" t="s">
        <v>22619</v>
      </c>
      <c r="H3308" s="68" t="s">
        <v>22620</v>
      </c>
    </row>
    <row r="3309" spans="1:8" ht="38.25" x14ac:dyDescent="0.25">
      <c r="A3309" s="3">
        <f t="shared" si="34"/>
        <v>3307</v>
      </c>
      <c r="B3309" s="68" t="s">
        <v>2237</v>
      </c>
      <c r="C3309" s="69" t="s">
        <v>24</v>
      </c>
      <c r="D3309" s="68" t="s">
        <v>22621</v>
      </c>
      <c r="E3309" s="68" t="s">
        <v>100</v>
      </c>
      <c r="F3309" s="68" t="s">
        <v>10662</v>
      </c>
      <c r="G3309" s="68" t="s">
        <v>22622</v>
      </c>
      <c r="H3309" s="68" t="s">
        <v>22623</v>
      </c>
    </row>
    <row r="3310" spans="1:8" ht="51" x14ac:dyDescent="0.25">
      <c r="A3310" s="3">
        <f t="shared" si="34"/>
        <v>3308</v>
      </c>
      <c r="B3310" s="68" t="s">
        <v>6828</v>
      </c>
      <c r="C3310" s="69" t="s">
        <v>24</v>
      </c>
      <c r="D3310" s="68" t="s">
        <v>22624</v>
      </c>
      <c r="E3310" s="68" t="s">
        <v>6830</v>
      </c>
      <c r="F3310" s="68" t="s">
        <v>6838</v>
      </c>
      <c r="G3310" s="68" t="s">
        <v>22625</v>
      </c>
      <c r="H3310" s="68" t="s">
        <v>22626</v>
      </c>
    </row>
    <row r="3311" spans="1:8" ht="51" x14ac:dyDescent="0.25">
      <c r="A3311" s="3">
        <f t="shared" si="34"/>
        <v>3309</v>
      </c>
      <c r="B3311" s="68" t="s">
        <v>2237</v>
      </c>
      <c r="C3311" s="69" t="s">
        <v>24</v>
      </c>
      <c r="D3311" s="68" t="s">
        <v>22627</v>
      </c>
      <c r="E3311" s="68" t="s">
        <v>100</v>
      </c>
      <c r="F3311" s="68" t="s">
        <v>8993</v>
      </c>
      <c r="G3311" s="68" t="s">
        <v>22628</v>
      </c>
      <c r="H3311" s="68" t="s">
        <v>22629</v>
      </c>
    </row>
    <row r="3312" spans="1:8" ht="51" x14ac:dyDescent="0.25">
      <c r="A3312" s="3">
        <f t="shared" si="34"/>
        <v>3310</v>
      </c>
      <c r="B3312" s="68" t="s">
        <v>3149</v>
      </c>
      <c r="C3312" s="69" t="s">
        <v>23</v>
      </c>
      <c r="D3312" s="68" t="s">
        <v>22630</v>
      </c>
      <c r="E3312" s="68" t="s">
        <v>100</v>
      </c>
      <c r="F3312" s="68" t="s">
        <v>9019</v>
      </c>
      <c r="G3312" s="68" t="s">
        <v>22631</v>
      </c>
      <c r="H3312" s="68" t="s">
        <v>22632</v>
      </c>
    </row>
    <row r="3313" spans="1:8" ht="51" x14ac:dyDescent="0.25">
      <c r="A3313" s="3">
        <f t="shared" si="34"/>
        <v>3311</v>
      </c>
      <c r="B3313" s="68" t="s">
        <v>3149</v>
      </c>
      <c r="C3313" s="69" t="s">
        <v>23</v>
      </c>
      <c r="D3313" s="68" t="s">
        <v>22633</v>
      </c>
      <c r="E3313" s="68" t="s">
        <v>100</v>
      </c>
      <c r="F3313" s="68" t="s">
        <v>9019</v>
      </c>
      <c r="G3313" s="68" t="s">
        <v>22634</v>
      </c>
      <c r="H3313" s="68" t="s">
        <v>22635</v>
      </c>
    </row>
    <row r="3314" spans="1:8" ht="51" x14ac:dyDescent="0.25">
      <c r="A3314" s="3">
        <f t="shared" si="34"/>
        <v>3312</v>
      </c>
      <c r="B3314" s="68" t="s">
        <v>3149</v>
      </c>
      <c r="C3314" s="69" t="s">
        <v>23</v>
      </c>
      <c r="D3314" s="68" t="s">
        <v>22636</v>
      </c>
      <c r="E3314" s="68" t="s">
        <v>100</v>
      </c>
      <c r="F3314" s="68" t="s">
        <v>9019</v>
      </c>
      <c r="G3314" s="68" t="s">
        <v>22637</v>
      </c>
      <c r="H3314" s="68" t="s">
        <v>22638</v>
      </c>
    </row>
    <row r="3315" spans="1:8" ht="76.5" x14ac:dyDescent="0.25">
      <c r="A3315" s="3">
        <f t="shared" si="34"/>
        <v>3313</v>
      </c>
      <c r="B3315" s="68" t="s">
        <v>3149</v>
      </c>
      <c r="C3315" s="69" t="s">
        <v>23</v>
      </c>
      <c r="D3315" s="68" t="s">
        <v>22639</v>
      </c>
      <c r="E3315" s="68" t="s">
        <v>100</v>
      </c>
      <c r="F3315" s="68" t="s">
        <v>9019</v>
      </c>
      <c r="G3315" s="68" t="s">
        <v>22640</v>
      </c>
      <c r="H3315" s="68" t="s">
        <v>22641</v>
      </c>
    </row>
    <row r="3316" spans="1:8" ht="51" x14ac:dyDescent="0.25">
      <c r="A3316" s="3">
        <f t="shared" si="34"/>
        <v>3314</v>
      </c>
      <c r="B3316" s="68" t="s">
        <v>3149</v>
      </c>
      <c r="C3316" s="69" t="s">
        <v>23</v>
      </c>
      <c r="D3316" s="68" t="s">
        <v>22642</v>
      </c>
      <c r="E3316" s="68" t="s">
        <v>100</v>
      </c>
      <c r="F3316" s="68" t="s">
        <v>9019</v>
      </c>
      <c r="G3316" s="68" t="s">
        <v>22643</v>
      </c>
      <c r="H3316" s="68" t="s">
        <v>22644</v>
      </c>
    </row>
    <row r="3317" spans="1:8" ht="51" x14ac:dyDescent="0.25">
      <c r="A3317" s="3">
        <f t="shared" si="34"/>
        <v>3315</v>
      </c>
      <c r="B3317" s="68" t="s">
        <v>2223</v>
      </c>
      <c r="C3317" s="69" t="s">
        <v>23</v>
      </c>
      <c r="D3317" s="68" t="s">
        <v>22645</v>
      </c>
      <c r="E3317" s="68" t="s">
        <v>314</v>
      </c>
      <c r="F3317" s="68" t="s">
        <v>17503</v>
      </c>
      <c r="G3317" s="68" t="s">
        <v>22646</v>
      </c>
      <c r="H3317" s="68" t="s">
        <v>22647</v>
      </c>
    </row>
    <row r="3318" spans="1:8" ht="63.75" x14ac:dyDescent="0.25">
      <c r="A3318" s="3">
        <f t="shared" si="34"/>
        <v>3316</v>
      </c>
      <c r="B3318" s="68" t="s">
        <v>351</v>
      </c>
      <c r="C3318" s="69" t="s">
        <v>24</v>
      </c>
      <c r="D3318" s="68" t="s">
        <v>22648</v>
      </c>
      <c r="E3318" s="68" t="s">
        <v>102</v>
      </c>
      <c r="F3318" s="68" t="s">
        <v>22649</v>
      </c>
      <c r="G3318" s="68" t="s">
        <v>22650</v>
      </c>
      <c r="H3318" s="68" t="s">
        <v>22651</v>
      </c>
    </row>
    <row r="3319" spans="1:8" ht="63.75" x14ac:dyDescent="0.25">
      <c r="A3319" s="3">
        <f t="shared" si="34"/>
        <v>3317</v>
      </c>
      <c r="B3319" s="68" t="s">
        <v>351</v>
      </c>
      <c r="C3319" s="69" t="s">
        <v>23</v>
      </c>
      <c r="D3319" s="68" t="s">
        <v>22652</v>
      </c>
      <c r="E3319" s="68" t="s">
        <v>102</v>
      </c>
      <c r="F3319" s="68" t="s">
        <v>14088</v>
      </c>
      <c r="G3319" s="68" t="s">
        <v>22653</v>
      </c>
      <c r="H3319" s="68" t="s">
        <v>22654</v>
      </c>
    </row>
    <row r="3320" spans="1:8" ht="63.75" x14ac:dyDescent="0.25">
      <c r="A3320" s="3">
        <f t="shared" si="34"/>
        <v>3318</v>
      </c>
      <c r="B3320" s="68" t="s">
        <v>3149</v>
      </c>
      <c r="C3320" s="69" t="s">
        <v>23</v>
      </c>
      <c r="D3320" s="68" t="s">
        <v>22655</v>
      </c>
      <c r="E3320" s="68" t="s">
        <v>100</v>
      </c>
      <c r="F3320" s="68" t="s">
        <v>9019</v>
      </c>
      <c r="G3320" s="68" t="s">
        <v>22656</v>
      </c>
      <c r="H3320" s="68" t="s">
        <v>22657</v>
      </c>
    </row>
    <row r="3321" spans="1:8" ht="63.75" x14ac:dyDescent="0.25">
      <c r="A3321" s="3">
        <f t="shared" si="34"/>
        <v>3319</v>
      </c>
      <c r="B3321" s="68" t="s">
        <v>351</v>
      </c>
      <c r="C3321" s="69" t="s">
        <v>24</v>
      </c>
      <c r="D3321" s="68" t="s">
        <v>22658</v>
      </c>
      <c r="E3321" s="68" t="s">
        <v>102</v>
      </c>
      <c r="F3321" s="68" t="s">
        <v>22649</v>
      </c>
      <c r="G3321" s="68" t="s">
        <v>22659</v>
      </c>
      <c r="H3321" s="68" t="s">
        <v>22660</v>
      </c>
    </row>
    <row r="3322" spans="1:8" ht="63.75" x14ac:dyDescent="0.25">
      <c r="A3322" s="3">
        <f t="shared" si="34"/>
        <v>3320</v>
      </c>
      <c r="B3322" s="68" t="s">
        <v>351</v>
      </c>
      <c r="C3322" s="69" t="s">
        <v>23</v>
      </c>
      <c r="D3322" s="68" t="s">
        <v>22661</v>
      </c>
      <c r="E3322" s="68" t="s">
        <v>102</v>
      </c>
      <c r="F3322" s="68" t="s">
        <v>14088</v>
      </c>
      <c r="G3322" s="68" t="s">
        <v>22662</v>
      </c>
      <c r="H3322" s="68" t="s">
        <v>22663</v>
      </c>
    </row>
    <row r="3323" spans="1:8" ht="51" x14ac:dyDescent="0.25">
      <c r="A3323" s="3">
        <f t="shared" si="34"/>
        <v>3321</v>
      </c>
      <c r="B3323" s="68" t="s">
        <v>2223</v>
      </c>
      <c r="C3323" s="69" t="s">
        <v>23</v>
      </c>
      <c r="D3323" s="68" t="s">
        <v>22664</v>
      </c>
      <c r="E3323" s="68" t="s">
        <v>314</v>
      </c>
      <c r="F3323" s="68" t="s">
        <v>17503</v>
      </c>
      <c r="G3323" s="68" t="s">
        <v>22665</v>
      </c>
      <c r="H3323" s="68" t="s">
        <v>22666</v>
      </c>
    </row>
    <row r="3324" spans="1:8" ht="63.75" x14ac:dyDescent="0.25">
      <c r="A3324" s="3">
        <f t="shared" si="34"/>
        <v>3322</v>
      </c>
      <c r="B3324" s="68" t="s">
        <v>351</v>
      </c>
      <c r="C3324" s="69" t="s">
        <v>24</v>
      </c>
      <c r="D3324" s="68" t="s">
        <v>22667</v>
      </c>
      <c r="E3324" s="68" t="s">
        <v>102</v>
      </c>
      <c r="F3324" s="68" t="s">
        <v>3322</v>
      </c>
      <c r="G3324" s="68" t="s">
        <v>22668</v>
      </c>
      <c r="H3324" s="68" t="s">
        <v>22669</v>
      </c>
    </row>
    <row r="3325" spans="1:8" ht="63.75" x14ac:dyDescent="0.25">
      <c r="A3325" s="3">
        <f t="shared" si="34"/>
        <v>3323</v>
      </c>
      <c r="B3325" s="68" t="s">
        <v>351</v>
      </c>
      <c r="C3325" s="69" t="s">
        <v>23</v>
      </c>
      <c r="D3325" s="68" t="s">
        <v>22670</v>
      </c>
      <c r="E3325" s="68" t="s">
        <v>102</v>
      </c>
      <c r="F3325" s="68" t="s">
        <v>14088</v>
      </c>
      <c r="G3325" s="68" t="s">
        <v>22671</v>
      </c>
      <c r="H3325" s="68" t="s">
        <v>22672</v>
      </c>
    </row>
    <row r="3326" spans="1:8" ht="63.75" x14ac:dyDescent="0.25">
      <c r="A3326" s="3">
        <f t="shared" si="34"/>
        <v>3324</v>
      </c>
      <c r="B3326" s="68" t="s">
        <v>351</v>
      </c>
      <c r="C3326" s="69" t="s">
        <v>23</v>
      </c>
      <c r="D3326" s="68" t="s">
        <v>22673</v>
      </c>
      <c r="E3326" s="68" t="s">
        <v>102</v>
      </c>
      <c r="F3326" s="68" t="s">
        <v>14088</v>
      </c>
      <c r="G3326" s="68" t="s">
        <v>22674</v>
      </c>
      <c r="H3326" s="68" t="s">
        <v>22675</v>
      </c>
    </row>
    <row r="3327" spans="1:8" ht="63.75" x14ac:dyDescent="0.25">
      <c r="A3327" s="3">
        <f t="shared" si="34"/>
        <v>3325</v>
      </c>
      <c r="B3327" s="68" t="s">
        <v>351</v>
      </c>
      <c r="C3327" s="69" t="s">
        <v>23</v>
      </c>
      <c r="D3327" s="68" t="s">
        <v>22676</v>
      </c>
      <c r="E3327" s="68" t="s">
        <v>102</v>
      </c>
      <c r="F3327" s="68" t="s">
        <v>14088</v>
      </c>
      <c r="G3327" s="68" t="s">
        <v>22677</v>
      </c>
      <c r="H3327" s="68" t="s">
        <v>22678</v>
      </c>
    </row>
    <row r="3328" spans="1:8" ht="63.75" x14ac:dyDescent="0.25">
      <c r="A3328" s="3">
        <f t="shared" si="34"/>
        <v>3326</v>
      </c>
      <c r="B3328" s="68" t="s">
        <v>351</v>
      </c>
      <c r="C3328" s="69" t="s">
        <v>23</v>
      </c>
      <c r="D3328" s="68" t="s">
        <v>22679</v>
      </c>
      <c r="E3328" s="68" t="s">
        <v>102</v>
      </c>
      <c r="F3328" s="68" t="s">
        <v>14088</v>
      </c>
      <c r="G3328" s="68" t="s">
        <v>22680</v>
      </c>
      <c r="H3328" s="68" t="s">
        <v>22681</v>
      </c>
    </row>
    <row r="3329" spans="1:8" ht="89.25" x14ac:dyDescent="0.25">
      <c r="A3329" s="3">
        <f t="shared" si="34"/>
        <v>3327</v>
      </c>
      <c r="B3329" s="78" t="s">
        <v>351</v>
      </c>
      <c r="C3329" s="79" t="s">
        <v>24</v>
      </c>
      <c r="D3329" s="78" t="s">
        <v>23188</v>
      </c>
      <c r="E3329" s="78" t="s">
        <v>402</v>
      </c>
      <c r="F3329" s="78" t="s">
        <v>17305</v>
      </c>
      <c r="G3329" s="78" t="s">
        <v>23189</v>
      </c>
      <c r="H3329" s="78" t="s">
        <v>23190</v>
      </c>
    </row>
    <row r="3330" spans="1:8" ht="102" x14ac:dyDescent="0.25">
      <c r="A3330" s="3">
        <f t="shared" si="34"/>
        <v>3328</v>
      </c>
      <c r="B3330" s="78" t="s">
        <v>351</v>
      </c>
      <c r="C3330" s="79" t="s">
        <v>24</v>
      </c>
      <c r="D3330" s="78" t="s">
        <v>23191</v>
      </c>
      <c r="E3330" s="78" t="s">
        <v>402</v>
      </c>
      <c r="F3330" s="78" t="s">
        <v>17305</v>
      </c>
      <c r="G3330" s="78" t="s">
        <v>23192</v>
      </c>
      <c r="H3330" s="78" t="s">
        <v>23193</v>
      </c>
    </row>
    <row r="3331" spans="1:8" ht="63.75" x14ac:dyDescent="0.25">
      <c r="A3331" s="3">
        <f t="shared" si="34"/>
        <v>3329</v>
      </c>
      <c r="B3331" s="78" t="s">
        <v>351</v>
      </c>
      <c r="C3331" s="79" t="s">
        <v>24</v>
      </c>
      <c r="D3331" s="78" t="s">
        <v>23194</v>
      </c>
      <c r="E3331" s="78" t="s">
        <v>402</v>
      </c>
      <c r="F3331" s="78" t="s">
        <v>17305</v>
      </c>
      <c r="G3331" s="78" t="s">
        <v>23195</v>
      </c>
      <c r="H3331" s="78" t="s">
        <v>23196</v>
      </c>
    </row>
    <row r="3332" spans="1:8" ht="76.5" x14ac:dyDescent="0.25">
      <c r="A3332" s="3">
        <f t="shared" si="34"/>
        <v>3330</v>
      </c>
      <c r="B3332" s="78" t="s">
        <v>351</v>
      </c>
      <c r="C3332" s="79" t="s">
        <v>24</v>
      </c>
      <c r="D3332" s="78" t="s">
        <v>23197</v>
      </c>
      <c r="E3332" s="78" t="s">
        <v>402</v>
      </c>
      <c r="F3332" s="78" t="s">
        <v>17305</v>
      </c>
      <c r="G3332" s="78" t="s">
        <v>23198</v>
      </c>
      <c r="H3332" s="78" t="s">
        <v>23199</v>
      </c>
    </row>
    <row r="3333" spans="1:8" ht="89.25" x14ac:dyDescent="0.25">
      <c r="A3333" s="3">
        <f t="shared" si="34"/>
        <v>3331</v>
      </c>
      <c r="B3333" s="78" t="s">
        <v>351</v>
      </c>
      <c r="C3333" s="79" t="s">
        <v>24</v>
      </c>
      <c r="D3333" s="78" t="s">
        <v>23200</v>
      </c>
      <c r="E3333" s="78" t="s">
        <v>402</v>
      </c>
      <c r="F3333" s="78" t="s">
        <v>17305</v>
      </c>
      <c r="G3333" s="78" t="s">
        <v>23201</v>
      </c>
      <c r="H3333" s="78" t="s">
        <v>23202</v>
      </c>
    </row>
    <row r="3334" spans="1:8" ht="76.5" x14ac:dyDescent="0.25">
      <c r="A3334" s="3">
        <f t="shared" si="34"/>
        <v>3332</v>
      </c>
      <c r="B3334" s="78" t="s">
        <v>23203</v>
      </c>
      <c r="C3334" s="79" t="s">
        <v>23</v>
      </c>
      <c r="D3334" s="78" t="s">
        <v>23204</v>
      </c>
      <c r="E3334" s="78" t="s">
        <v>100</v>
      </c>
      <c r="F3334" s="78" t="s">
        <v>23205</v>
      </c>
      <c r="G3334" s="78" t="s">
        <v>23206</v>
      </c>
      <c r="H3334" s="78" t="s">
        <v>23207</v>
      </c>
    </row>
    <row r="3335" spans="1:8" ht="76.5" x14ac:dyDescent="0.25">
      <c r="A3335" s="3">
        <f t="shared" si="34"/>
        <v>3333</v>
      </c>
      <c r="B3335" s="78" t="s">
        <v>351</v>
      </c>
      <c r="C3335" s="79" t="s">
        <v>24</v>
      </c>
      <c r="D3335" s="78" t="s">
        <v>23208</v>
      </c>
      <c r="E3335" s="78" t="s">
        <v>402</v>
      </c>
      <c r="F3335" s="78" t="s">
        <v>17305</v>
      </c>
      <c r="G3335" s="78" t="s">
        <v>23209</v>
      </c>
      <c r="H3335" s="78" t="s">
        <v>23210</v>
      </c>
    </row>
    <row r="3336" spans="1:8" ht="76.5" x14ac:dyDescent="0.25">
      <c r="A3336" s="3">
        <f t="shared" si="34"/>
        <v>3334</v>
      </c>
      <c r="B3336" s="78" t="s">
        <v>351</v>
      </c>
      <c r="C3336" s="79" t="s">
        <v>24</v>
      </c>
      <c r="D3336" s="78" t="s">
        <v>23211</v>
      </c>
      <c r="E3336" s="78" t="s">
        <v>402</v>
      </c>
      <c r="F3336" s="78" t="s">
        <v>17305</v>
      </c>
      <c r="G3336" s="78" t="s">
        <v>23212</v>
      </c>
      <c r="H3336" s="78" t="s">
        <v>23213</v>
      </c>
    </row>
    <row r="3337" spans="1:8" ht="76.5" x14ac:dyDescent="0.25">
      <c r="A3337" s="3">
        <f t="shared" si="34"/>
        <v>3335</v>
      </c>
      <c r="B3337" s="78" t="s">
        <v>23203</v>
      </c>
      <c r="C3337" s="79" t="s">
        <v>23</v>
      </c>
      <c r="D3337" s="78" t="s">
        <v>23214</v>
      </c>
      <c r="E3337" s="78" t="s">
        <v>100</v>
      </c>
      <c r="F3337" s="78" t="s">
        <v>23205</v>
      </c>
      <c r="G3337" s="78" t="s">
        <v>23215</v>
      </c>
      <c r="H3337" s="78" t="s">
        <v>23216</v>
      </c>
    </row>
    <row r="3338" spans="1:8" ht="63.75" x14ac:dyDescent="0.25">
      <c r="A3338" s="3">
        <f t="shared" si="34"/>
        <v>3336</v>
      </c>
      <c r="B3338" s="78" t="s">
        <v>351</v>
      </c>
      <c r="C3338" s="79" t="s">
        <v>24</v>
      </c>
      <c r="D3338" s="78" t="s">
        <v>23217</v>
      </c>
      <c r="E3338" s="78" t="s">
        <v>402</v>
      </c>
      <c r="F3338" s="78" t="s">
        <v>17305</v>
      </c>
      <c r="G3338" s="78" t="s">
        <v>23218</v>
      </c>
      <c r="H3338" s="78" t="s">
        <v>23219</v>
      </c>
    </row>
    <row r="3339" spans="1:8" ht="51" x14ac:dyDescent="0.25">
      <c r="A3339" s="3">
        <f t="shared" si="34"/>
        <v>3337</v>
      </c>
      <c r="B3339" s="78" t="s">
        <v>14155</v>
      </c>
      <c r="C3339" s="79" t="s">
        <v>23</v>
      </c>
      <c r="D3339" s="78" t="s">
        <v>23220</v>
      </c>
      <c r="E3339" s="78" t="s">
        <v>15991</v>
      </c>
      <c r="F3339" s="78" t="s">
        <v>3139</v>
      </c>
      <c r="G3339" s="78" t="s">
        <v>23221</v>
      </c>
      <c r="H3339" s="78" t="s">
        <v>23222</v>
      </c>
    </row>
    <row r="3340" spans="1:8" ht="89.25" x14ac:dyDescent="0.25">
      <c r="A3340" s="3">
        <f t="shared" si="34"/>
        <v>3338</v>
      </c>
      <c r="B3340" s="78" t="s">
        <v>351</v>
      </c>
      <c r="C3340" s="79" t="s">
        <v>24</v>
      </c>
      <c r="D3340" s="78" t="s">
        <v>23223</v>
      </c>
      <c r="E3340" s="78" t="s">
        <v>402</v>
      </c>
      <c r="F3340" s="78" t="s">
        <v>17305</v>
      </c>
      <c r="G3340" s="78" t="s">
        <v>23224</v>
      </c>
      <c r="H3340" s="78" t="s">
        <v>23225</v>
      </c>
    </row>
    <row r="3341" spans="1:8" ht="102" x14ac:dyDescent="0.25">
      <c r="A3341" s="3">
        <f t="shared" si="34"/>
        <v>3339</v>
      </c>
      <c r="B3341" s="78" t="s">
        <v>351</v>
      </c>
      <c r="C3341" s="79" t="s">
        <v>24</v>
      </c>
      <c r="D3341" s="78" t="s">
        <v>23226</v>
      </c>
      <c r="E3341" s="78" t="s">
        <v>402</v>
      </c>
      <c r="F3341" s="78" t="s">
        <v>17305</v>
      </c>
      <c r="G3341" s="78" t="s">
        <v>23227</v>
      </c>
      <c r="H3341" s="78" t="s">
        <v>23228</v>
      </c>
    </row>
    <row r="3342" spans="1:8" ht="63.75" x14ac:dyDescent="0.25">
      <c r="A3342" s="3">
        <f t="shared" si="34"/>
        <v>3340</v>
      </c>
      <c r="B3342" s="78" t="s">
        <v>351</v>
      </c>
      <c r="C3342" s="79" t="s">
        <v>23</v>
      </c>
      <c r="D3342" s="78" t="s">
        <v>23229</v>
      </c>
      <c r="E3342" s="78" t="s">
        <v>102</v>
      </c>
      <c r="F3342" s="78" t="s">
        <v>14088</v>
      </c>
      <c r="G3342" s="78" t="s">
        <v>23230</v>
      </c>
      <c r="H3342" s="78" t="s">
        <v>23231</v>
      </c>
    </row>
    <row r="3343" spans="1:8" ht="76.5" x14ac:dyDescent="0.25">
      <c r="A3343" s="3">
        <f t="shared" si="34"/>
        <v>3341</v>
      </c>
      <c r="B3343" s="78" t="s">
        <v>351</v>
      </c>
      <c r="C3343" s="79" t="s">
        <v>24</v>
      </c>
      <c r="D3343" s="78" t="s">
        <v>23232</v>
      </c>
      <c r="E3343" s="78" t="s">
        <v>402</v>
      </c>
      <c r="F3343" s="78" t="s">
        <v>17305</v>
      </c>
      <c r="G3343" s="78" t="s">
        <v>23233</v>
      </c>
      <c r="H3343" s="78" t="s">
        <v>23234</v>
      </c>
    </row>
    <row r="3344" spans="1:8" ht="76.5" x14ac:dyDescent="0.25">
      <c r="A3344" s="3">
        <f t="shared" si="34"/>
        <v>3342</v>
      </c>
      <c r="B3344" s="78" t="s">
        <v>351</v>
      </c>
      <c r="C3344" s="79" t="s">
        <v>24</v>
      </c>
      <c r="D3344" s="78" t="s">
        <v>23235</v>
      </c>
      <c r="E3344" s="78" t="s">
        <v>402</v>
      </c>
      <c r="F3344" s="78" t="s">
        <v>17305</v>
      </c>
      <c r="G3344" s="78" t="s">
        <v>23236</v>
      </c>
      <c r="H3344" s="78" t="s">
        <v>23237</v>
      </c>
    </row>
    <row r="3345" spans="1:8" ht="51" x14ac:dyDescent="0.25">
      <c r="A3345" s="3">
        <f t="shared" si="34"/>
        <v>3343</v>
      </c>
      <c r="B3345" s="78" t="s">
        <v>14155</v>
      </c>
      <c r="C3345" s="79" t="s">
        <v>23</v>
      </c>
      <c r="D3345" s="78" t="s">
        <v>23238</v>
      </c>
      <c r="E3345" s="78" t="s">
        <v>15991</v>
      </c>
      <c r="F3345" s="78" t="s">
        <v>3139</v>
      </c>
      <c r="G3345" s="78" t="s">
        <v>23239</v>
      </c>
      <c r="H3345" s="78" t="s">
        <v>23240</v>
      </c>
    </row>
    <row r="3346" spans="1:8" ht="63.75" x14ac:dyDescent="0.25">
      <c r="A3346" s="3">
        <f t="shared" si="34"/>
        <v>3344</v>
      </c>
      <c r="B3346" s="78" t="s">
        <v>351</v>
      </c>
      <c r="C3346" s="79" t="s">
        <v>23</v>
      </c>
      <c r="D3346" s="78" t="s">
        <v>23241</v>
      </c>
      <c r="E3346" s="78" t="s">
        <v>102</v>
      </c>
      <c r="F3346" s="78" t="s">
        <v>14088</v>
      </c>
      <c r="G3346" s="78" t="s">
        <v>23242</v>
      </c>
      <c r="H3346" s="78" t="s">
        <v>23243</v>
      </c>
    </row>
    <row r="3347" spans="1:8" ht="51" x14ac:dyDescent="0.25">
      <c r="A3347" s="3">
        <f t="shared" si="34"/>
        <v>3345</v>
      </c>
      <c r="B3347" s="78" t="s">
        <v>14155</v>
      </c>
      <c r="C3347" s="79" t="s">
        <v>23</v>
      </c>
      <c r="D3347" s="78" t="s">
        <v>23244</v>
      </c>
      <c r="E3347" s="78" t="s">
        <v>15991</v>
      </c>
      <c r="F3347" s="78" t="s">
        <v>3139</v>
      </c>
      <c r="G3347" s="78" t="s">
        <v>23245</v>
      </c>
      <c r="H3347" s="78" t="s">
        <v>23246</v>
      </c>
    </row>
    <row r="3348" spans="1:8" ht="76.5" x14ac:dyDescent="0.25">
      <c r="A3348" s="3">
        <f t="shared" si="34"/>
        <v>3346</v>
      </c>
      <c r="B3348" s="78" t="s">
        <v>14155</v>
      </c>
      <c r="C3348" s="79" t="s">
        <v>23</v>
      </c>
      <c r="D3348" s="78" t="s">
        <v>23247</v>
      </c>
      <c r="E3348" s="78" t="s">
        <v>15991</v>
      </c>
      <c r="F3348" s="78" t="s">
        <v>3139</v>
      </c>
      <c r="G3348" s="78" t="s">
        <v>23248</v>
      </c>
      <c r="H3348" s="78" t="s">
        <v>23249</v>
      </c>
    </row>
    <row r="3349" spans="1:8" ht="63.75" x14ac:dyDescent="0.25">
      <c r="A3349" s="3">
        <f t="shared" si="34"/>
        <v>3347</v>
      </c>
      <c r="B3349" s="78" t="s">
        <v>351</v>
      </c>
      <c r="C3349" s="79" t="s">
        <v>24</v>
      </c>
      <c r="D3349" s="78" t="s">
        <v>23250</v>
      </c>
      <c r="E3349" s="78" t="s">
        <v>402</v>
      </c>
      <c r="F3349" s="78" t="s">
        <v>17305</v>
      </c>
      <c r="G3349" s="78" t="s">
        <v>23251</v>
      </c>
      <c r="H3349" s="78" t="s">
        <v>23252</v>
      </c>
    </row>
    <row r="3350" spans="1:8" ht="89.25" x14ac:dyDescent="0.25">
      <c r="A3350" s="3">
        <f t="shared" si="34"/>
        <v>3348</v>
      </c>
      <c r="B3350" s="78" t="s">
        <v>14155</v>
      </c>
      <c r="C3350" s="79" t="s">
        <v>23</v>
      </c>
      <c r="D3350" s="78" t="s">
        <v>23253</v>
      </c>
      <c r="E3350" s="78" t="s">
        <v>15991</v>
      </c>
      <c r="F3350" s="78" t="s">
        <v>3139</v>
      </c>
      <c r="G3350" s="78" t="s">
        <v>23254</v>
      </c>
      <c r="H3350" s="78" t="s">
        <v>23255</v>
      </c>
    </row>
    <row r="3351" spans="1:8" ht="89.25" x14ac:dyDescent="0.25">
      <c r="A3351" s="3">
        <f t="shared" si="34"/>
        <v>3349</v>
      </c>
      <c r="B3351" s="78" t="s">
        <v>351</v>
      </c>
      <c r="C3351" s="79" t="s">
        <v>24</v>
      </c>
      <c r="D3351" s="78" t="s">
        <v>23256</v>
      </c>
      <c r="E3351" s="78" t="s">
        <v>402</v>
      </c>
      <c r="F3351" s="78" t="s">
        <v>17305</v>
      </c>
      <c r="G3351" s="78" t="s">
        <v>23257</v>
      </c>
      <c r="H3351" s="78" t="s">
        <v>23258</v>
      </c>
    </row>
    <row r="3352" spans="1:8" ht="63.75" x14ac:dyDescent="0.25">
      <c r="A3352" s="3">
        <f t="shared" si="34"/>
        <v>3350</v>
      </c>
      <c r="B3352" s="78" t="s">
        <v>14155</v>
      </c>
      <c r="C3352" s="79" t="s">
        <v>23</v>
      </c>
      <c r="D3352" s="78" t="s">
        <v>23259</v>
      </c>
      <c r="E3352" s="78" t="s">
        <v>15991</v>
      </c>
      <c r="F3352" s="78" t="s">
        <v>3139</v>
      </c>
      <c r="G3352" s="78" t="s">
        <v>23260</v>
      </c>
      <c r="H3352" s="78" t="s">
        <v>23261</v>
      </c>
    </row>
    <row r="3353" spans="1:8" ht="63.75" x14ac:dyDescent="0.25">
      <c r="A3353" s="3">
        <f t="shared" si="34"/>
        <v>3351</v>
      </c>
      <c r="B3353" s="78" t="s">
        <v>351</v>
      </c>
      <c r="C3353" s="79" t="s">
        <v>23</v>
      </c>
      <c r="D3353" s="78" t="s">
        <v>23262</v>
      </c>
      <c r="E3353" s="78" t="s">
        <v>102</v>
      </c>
      <c r="F3353" s="78" t="s">
        <v>14088</v>
      </c>
      <c r="G3353" s="78" t="s">
        <v>23263</v>
      </c>
      <c r="H3353" s="78" t="s">
        <v>23264</v>
      </c>
    </row>
    <row r="3354" spans="1:8" ht="76.5" x14ac:dyDescent="0.25">
      <c r="A3354" s="3">
        <f t="shared" si="34"/>
        <v>3352</v>
      </c>
      <c r="B3354" s="78" t="s">
        <v>14155</v>
      </c>
      <c r="C3354" s="79" t="s">
        <v>23</v>
      </c>
      <c r="D3354" s="78" t="s">
        <v>23265</v>
      </c>
      <c r="E3354" s="78" t="s">
        <v>15991</v>
      </c>
      <c r="F3354" s="78" t="s">
        <v>23266</v>
      </c>
      <c r="G3354" s="78" t="s">
        <v>23267</v>
      </c>
      <c r="H3354" s="78" t="s">
        <v>23268</v>
      </c>
    </row>
    <row r="3355" spans="1:8" ht="89.25" x14ac:dyDescent="0.25">
      <c r="A3355" s="3">
        <f t="shared" si="34"/>
        <v>3353</v>
      </c>
      <c r="B3355" s="78" t="s">
        <v>14155</v>
      </c>
      <c r="C3355" s="79" t="s">
        <v>23</v>
      </c>
      <c r="D3355" s="78" t="s">
        <v>23269</v>
      </c>
      <c r="E3355" s="78" t="s">
        <v>15991</v>
      </c>
      <c r="F3355" s="78" t="s">
        <v>3139</v>
      </c>
      <c r="G3355" s="78" t="s">
        <v>23270</v>
      </c>
      <c r="H3355" s="78" t="s">
        <v>23271</v>
      </c>
    </row>
    <row r="3356" spans="1:8" ht="76.5" x14ac:dyDescent="0.25">
      <c r="A3356" s="3">
        <f t="shared" si="34"/>
        <v>3354</v>
      </c>
      <c r="B3356" s="78" t="s">
        <v>14155</v>
      </c>
      <c r="C3356" s="79" t="s">
        <v>23</v>
      </c>
      <c r="D3356" s="78" t="s">
        <v>23272</v>
      </c>
      <c r="E3356" s="78" t="s">
        <v>15991</v>
      </c>
      <c r="F3356" s="78" t="s">
        <v>3139</v>
      </c>
      <c r="G3356" s="78" t="s">
        <v>23273</v>
      </c>
      <c r="H3356" s="78" t="s">
        <v>23274</v>
      </c>
    </row>
    <row r="3357" spans="1:8" ht="51" x14ac:dyDescent="0.25">
      <c r="A3357" s="3">
        <f t="shared" si="34"/>
        <v>3355</v>
      </c>
      <c r="B3357" s="78" t="s">
        <v>14155</v>
      </c>
      <c r="C3357" s="79" t="s">
        <v>23</v>
      </c>
      <c r="D3357" s="78" t="s">
        <v>23275</v>
      </c>
      <c r="E3357" s="78" t="s">
        <v>15991</v>
      </c>
      <c r="F3357" s="78" t="s">
        <v>3139</v>
      </c>
      <c r="G3357" s="78" t="s">
        <v>23276</v>
      </c>
      <c r="H3357" s="78" t="s">
        <v>23277</v>
      </c>
    </row>
    <row r="3358" spans="1:8" ht="63.75" x14ac:dyDescent="0.25">
      <c r="A3358" s="3">
        <f t="shared" ref="A3358:A3421" si="35">A3357+1</f>
        <v>3356</v>
      </c>
      <c r="B3358" s="78" t="s">
        <v>351</v>
      </c>
      <c r="C3358" s="79" t="s">
        <v>23</v>
      </c>
      <c r="D3358" s="78" t="s">
        <v>23278</v>
      </c>
      <c r="E3358" s="78" t="s">
        <v>102</v>
      </c>
      <c r="F3358" s="78" t="s">
        <v>14088</v>
      </c>
      <c r="G3358" s="78" t="s">
        <v>23279</v>
      </c>
      <c r="H3358" s="78" t="s">
        <v>23280</v>
      </c>
    </row>
    <row r="3359" spans="1:8" ht="38.25" x14ac:dyDescent="0.25">
      <c r="A3359" s="3">
        <f t="shared" si="35"/>
        <v>3357</v>
      </c>
      <c r="B3359" s="78" t="s">
        <v>2237</v>
      </c>
      <c r="C3359" s="79" t="s">
        <v>391</v>
      </c>
      <c r="D3359" s="78" t="s">
        <v>23281</v>
      </c>
      <c r="E3359" s="78" t="s">
        <v>23282</v>
      </c>
      <c r="F3359" s="78" t="s">
        <v>23283</v>
      </c>
      <c r="G3359" s="78" t="s">
        <v>23284</v>
      </c>
      <c r="H3359" s="78" t="s">
        <v>23285</v>
      </c>
    </row>
    <row r="3360" spans="1:8" ht="89.25" x14ac:dyDescent="0.25">
      <c r="A3360" s="3">
        <f t="shared" si="35"/>
        <v>3358</v>
      </c>
      <c r="B3360" s="78" t="s">
        <v>2237</v>
      </c>
      <c r="C3360" s="79" t="s">
        <v>391</v>
      </c>
      <c r="D3360" s="78" t="s">
        <v>23286</v>
      </c>
      <c r="E3360" s="78" t="s">
        <v>100</v>
      </c>
      <c r="F3360" s="78" t="s">
        <v>14426</v>
      </c>
      <c r="G3360" s="78" t="s">
        <v>23287</v>
      </c>
      <c r="H3360" s="78" t="s">
        <v>23288</v>
      </c>
    </row>
    <row r="3361" spans="1:8" ht="89.25" x14ac:dyDescent="0.25">
      <c r="A3361" s="3">
        <f t="shared" si="35"/>
        <v>3359</v>
      </c>
      <c r="B3361" s="78" t="s">
        <v>351</v>
      </c>
      <c r="C3361" s="79" t="s">
        <v>24</v>
      </c>
      <c r="D3361" s="78" t="s">
        <v>23289</v>
      </c>
      <c r="E3361" s="78" t="s">
        <v>402</v>
      </c>
      <c r="F3361" s="78" t="s">
        <v>17305</v>
      </c>
      <c r="G3361" s="78" t="s">
        <v>23290</v>
      </c>
      <c r="H3361" s="78" t="s">
        <v>23291</v>
      </c>
    </row>
    <row r="3362" spans="1:8" ht="51" x14ac:dyDescent="0.25">
      <c r="A3362" s="3">
        <f t="shared" si="35"/>
        <v>3360</v>
      </c>
      <c r="B3362" s="78" t="s">
        <v>14155</v>
      </c>
      <c r="C3362" s="79" t="s">
        <v>23</v>
      </c>
      <c r="D3362" s="78" t="s">
        <v>23292</v>
      </c>
      <c r="E3362" s="78" t="s">
        <v>15991</v>
      </c>
      <c r="F3362" s="78" t="s">
        <v>3139</v>
      </c>
      <c r="G3362" s="78" t="s">
        <v>23293</v>
      </c>
      <c r="H3362" s="78" t="s">
        <v>23294</v>
      </c>
    </row>
    <row r="3363" spans="1:8" ht="51" x14ac:dyDescent="0.25">
      <c r="A3363" s="3">
        <f t="shared" si="35"/>
        <v>3361</v>
      </c>
      <c r="B3363" s="78" t="s">
        <v>14155</v>
      </c>
      <c r="C3363" s="79" t="s">
        <v>23</v>
      </c>
      <c r="D3363" s="78" t="s">
        <v>23295</v>
      </c>
      <c r="E3363" s="78" t="s">
        <v>15991</v>
      </c>
      <c r="F3363" s="78" t="s">
        <v>3139</v>
      </c>
      <c r="G3363" s="78" t="s">
        <v>23296</v>
      </c>
      <c r="H3363" s="78" t="s">
        <v>23297</v>
      </c>
    </row>
    <row r="3364" spans="1:8" ht="51" x14ac:dyDescent="0.25">
      <c r="A3364" s="3">
        <f t="shared" si="35"/>
        <v>3362</v>
      </c>
      <c r="B3364" s="78" t="s">
        <v>14155</v>
      </c>
      <c r="C3364" s="79" t="s">
        <v>23</v>
      </c>
      <c r="D3364" s="78" t="s">
        <v>23298</v>
      </c>
      <c r="E3364" s="78" t="s">
        <v>15991</v>
      </c>
      <c r="F3364" s="78" t="s">
        <v>3139</v>
      </c>
      <c r="G3364" s="78" t="s">
        <v>23299</v>
      </c>
      <c r="H3364" s="78" t="s">
        <v>23300</v>
      </c>
    </row>
    <row r="3365" spans="1:8" ht="63.75" x14ac:dyDescent="0.25">
      <c r="A3365" s="3">
        <f t="shared" si="35"/>
        <v>3363</v>
      </c>
      <c r="B3365" s="78" t="s">
        <v>14155</v>
      </c>
      <c r="C3365" s="79" t="s">
        <v>23</v>
      </c>
      <c r="D3365" s="78" t="s">
        <v>23301</v>
      </c>
      <c r="E3365" s="78" t="s">
        <v>15991</v>
      </c>
      <c r="F3365" s="78" t="s">
        <v>3139</v>
      </c>
      <c r="G3365" s="78" t="s">
        <v>23302</v>
      </c>
      <c r="H3365" s="78" t="s">
        <v>23303</v>
      </c>
    </row>
    <row r="3366" spans="1:8" ht="63.75" x14ac:dyDescent="0.25">
      <c r="A3366" s="3">
        <f t="shared" si="35"/>
        <v>3364</v>
      </c>
      <c r="B3366" s="78" t="s">
        <v>14155</v>
      </c>
      <c r="C3366" s="79" t="s">
        <v>23</v>
      </c>
      <c r="D3366" s="78" t="s">
        <v>23304</v>
      </c>
      <c r="E3366" s="78" t="s">
        <v>15991</v>
      </c>
      <c r="F3366" s="78" t="s">
        <v>3139</v>
      </c>
      <c r="G3366" s="78" t="s">
        <v>23305</v>
      </c>
      <c r="H3366" s="78" t="s">
        <v>23306</v>
      </c>
    </row>
    <row r="3367" spans="1:8" ht="38.25" x14ac:dyDescent="0.25">
      <c r="A3367" s="3">
        <f t="shared" si="35"/>
        <v>3365</v>
      </c>
      <c r="B3367" s="78" t="s">
        <v>23307</v>
      </c>
      <c r="C3367" s="79" t="s">
        <v>24</v>
      </c>
      <c r="D3367" s="78" t="s">
        <v>23308</v>
      </c>
      <c r="E3367" s="78" t="s">
        <v>238</v>
      </c>
      <c r="F3367" s="78" t="s">
        <v>7611</v>
      </c>
      <c r="G3367" s="78" t="s">
        <v>23309</v>
      </c>
      <c r="H3367" s="78" t="s">
        <v>23310</v>
      </c>
    </row>
    <row r="3368" spans="1:8" ht="38.25" x14ac:dyDescent="0.25">
      <c r="A3368" s="3">
        <f t="shared" si="35"/>
        <v>3366</v>
      </c>
      <c r="B3368" s="78" t="s">
        <v>23307</v>
      </c>
      <c r="C3368" s="79" t="s">
        <v>24</v>
      </c>
      <c r="D3368" s="78" t="s">
        <v>23311</v>
      </c>
      <c r="E3368" s="78" t="s">
        <v>238</v>
      </c>
      <c r="F3368" s="78" t="s">
        <v>7611</v>
      </c>
      <c r="G3368" s="78" t="s">
        <v>23312</v>
      </c>
      <c r="H3368" s="78" t="s">
        <v>23313</v>
      </c>
    </row>
    <row r="3369" spans="1:8" ht="51" x14ac:dyDescent="0.25">
      <c r="A3369" s="3">
        <f t="shared" si="35"/>
        <v>3367</v>
      </c>
      <c r="B3369" s="78" t="s">
        <v>16746</v>
      </c>
      <c r="C3369" s="79" t="s">
        <v>23</v>
      </c>
      <c r="D3369" s="78" t="s">
        <v>23314</v>
      </c>
      <c r="E3369" s="78" t="s">
        <v>15991</v>
      </c>
      <c r="F3369" s="78" t="s">
        <v>3139</v>
      </c>
      <c r="G3369" s="78" t="s">
        <v>23315</v>
      </c>
      <c r="H3369" s="78" t="s">
        <v>23316</v>
      </c>
    </row>
    <row r="3370" spans="1:8" ht="51" x14ac:dyDescent="0.25">
      <c r="A3370" s="3">
        <f t="shared" si="35"/>
        <v>3368</v>
      </c>
      <c r="B3370" s="78" t="s">
        <v>16746</v>
      </c>
      <c r="C3370" s="79" t="s">
        <v>23</v>
      </c>
      <c r="D3370" s="78" t="s">
        <v>23317</v>
      </c>
      <c r="E3370" s="78" t="s">
        <v>15991</v>
      </c>
      <c r="F3370" s="78" t="s">
        <v>23266</v>
      </c>
      <c r="G3370" s="78" t="s">
        <v>23318</v>
      </c>
      <c r="H3370" s="78" t="s">
        <v>23319</v>
      </c>
    </row>
    <row r="3371" spans="1:8" ht="51" x14ac:dyDescent="0.25">
      <c r="A3371" s="3">
        <f t="shared" si="35"/>
        <v>3369</v>
      </c>
      <c r="B3371" s="78" t="s">
        <v>16746</v>
      </c>
      <c r="C3371" s="79" t="s">
        <v>23</v>
      </c>
      <c r="D3371" s="78" t="s">
        <v>23320</v>
      </c>
      <c r="E3371" s="78" t="s">
        <v>15991</v>
      </c>
      <c r="F3371" s="78" t="s">
        <v>23266</v>
      </c>
      <c r="G3371" s="78" t="s">
        <v>23321</v>
      </c>
      <c r="H3371" s="78" t="s">
        <v>23322</v>
      </c>
    </row>
    <row r="3372" spans="1:8" ht="51" x14ac:dyDescent="0.25">
      <c r="A3372" s="3">
        <f t="shared" si="35"/>
        <v>3370</v>
      </c>
      <c r="B3372" s="78" t="s">
        <v>16746</v>
      </c>
      <c r="C3372" s="79" t="s">
        <v>23</v>
      </c>
      <c r="D3372" s="78" t="s">
        <v>23323</v>
      </c>
      <c r="E3372" s="78" t="s">
        <v>15991</v>
      </c>
      <c r="F3372" s="78" t="s">
        <v>23266</v>
      </c>
      <c r="G3372" s="78" t="s">
        <v>23324</v>
      </c>
      <c r="H3372" s="78" t="s">
        <v>23325</v>
      </c>
    </row>
    <row r="3373" spans="1:8" ht="38.25" x14ac:dyDescent="0.25">
      <c r="A3373" s="3">
        <f t="shared" si="35"/>
        <v>3371</v>
      </c>
      <c r="B3373" s="78" t="s">
        <v>23307</v>
      </c>
      <c r="C3373" s="79" t="s">
        <v>24</v>
      </c>
      <c r="D3373" s="78" t="s">
        <v>23326</v>
      </c>
      <c r="E3373" s="78" t="s">
        <v>238</v>
      </c>
      <c r="F3373" s="78" t="s">
        <v>7611</v>
      </c>
      <c r="G3373" s="78" t="s">
        <v>23327</v>
      </c>
      <c r="H3373" s="78" t="s">
        <v>23328</v>
      </c>
    </row>
    <row r="3374" spans="1:8" ht="51" x14ac:dyDescent="0.25">
      <c r="A3374" s="3">
        <f t="shared" si="35"/>
        <v>3372</v>
      </c>
      <c r="B3374" s="78" t="s">
        <v>16746</v>
      </c>
      <c r="C3374" s="79" t="s">
        <v>23</v>
      </c>
      <c r="D3374" s="78" t="s">
        <v>23329</v>
      </c>
      <c r="E3374" s="78" t="s">
        <v>15991</v>
      </c>
      <c r="F3374" s="78" t="s">
        <v>3139</v>
      </c>
      <c r="G3374" s="78" t="s">
        <v>23330</v>
      </c>
      <c r="H3374" s="78" t="s">
        <v>23331</v>
      </c>
    </row>
    <row r="3375" spans="1:8" ht="51" x14ac:dyDescent="0.25">
      <c r="A3375" s="3">
        <f t="shared" si="35"/>
        <v>3373</v>
      </c>
      <c r="B3375" s="78" t="s">
        <v>16746</v>
      </c>
      <c r="C3375" s="79" t="s">
        <v>23</v>
      </c>
      <c r="D3375" s="78" t="s">
        <v>23332</v>
      </c>
      <c r="E3375" s="78" t="s">
        <v>15991</v>
      </c>
      <c r="F3375" s="78" t="s">
        <v>23266</v>
      </c>
      <c r="G3375" s="78" t="s">
        <v>23333</v>
      </c>
      <c r="H3375" s="78" t="s">
        <v>23334</v>
      </c>
    </row>
    <row r="3376" spans="1:8" ht="51" x14ac:dyDescent="0.25">
      <c r="A3376" s="3">
        <f t="shared" si="35"/>
        <v>3374</v>
      </c>
      <c r="B3376" s="78" t="s">
        <v>14155</v>
      </c>
      <c r="C3376" s="79" t="s">
        <v>23</v>
      </c>
      <c r="D3376" s="78" t="s">
        <v>23335</v>
      </c>
      <c r="E3376" s="78" t="s">
        <v>15991</v>
      </c>
      <c r="F3376" s="78" t="s">
        <v>3139</v>
      </c>
      <c r="G3376" s="78" t="s">
        <v>23336</v>
      </c>
      <c r="H3376" s="78" t="s">
        <v>23337</v>
      </c>
    </row>
    <row r="3377" spans="1:8" ht="51" x14ac:dyDescent="0.25">
      <c r="A3377" s="3">
        <f t="shared" si="35"/>
        <v>3375</v>
      </c>
      <c r="B3377" s="78" t="s">
        <v>16746</v>
      </c>
      <c r="C3377" s="79" t="s">
        <v>23</v>
      </c>
      <c r="D3377" s="78" t="s">
        <v>23338</v>
      </c>
      <c r="E3377" s="78" t="s">
        <v>15991</v>
      </c>
      <c r="F3377" s="78" t="s">
        <v>23266</v>
      </c>
      <c r="G3377" s="78" t="s">
        <v>23339</v>
      </c>
      <c r="H3377" s="78" t="s">
        <v>23340</v>
      </c>
    </row>
    <row r="3378" spans="1:8" ht="51" x14ac:dyDescent="0.25">
      <c r="A3378" s="3">
        <f t="shared" si="35"/>
        <v>3376</v>
      </c>
      <c r="B3378" s="78" t="s">
        <v>16746</v>
      </c>
      <c r="C3378" s="79" t="s">
        <v>23</v>
      </c>
      <c r="D3378" s="78" t="s">
        <v>23341</v>
      </c>
      <c r="E3378" s="78" t="s">
        <v>15991</v>
      </c>
      <c r="F3378" s="78" t="s">
        <v>23266</v>
      </c>
      <c r="G3378" s="78" t="s">
        <v>23342</v>
      </c>
      <c r="H3378" s="78" t="s">
        <v>23343</v>
      </c>
    </row>
    <row r="3379" spans="1:8" ht="51" x14ac:dyDescent="0.25">
      <c r="A3379" s="3">
        <f t="shared" si="35"/>
        <v>3377</v>
      </c>
      <c r="B3379" s="78" t="s">
        <v>14155</v>
      </c>
      <c r="C3379" s="79" t="s">
        <v>23</v>
      </c>
      <c r="D3379" s="78" t="s">
        <v>23344</v>
      </c>
      <c r="E3379" s="78" t="s">
        <v>15991</v>
      </c>
      <c r="F3379" s="78" t="s">
        <v>3139</v>
      </c>
      <c r="G3379" s="78" t="s">
        <v>23345</v>
      </c>
      <c r="H3379" s="78" t="s">
        <v>23346</v>
      </c>
    </row>
    <row r="3380" spans="1:8" ht="51" x14ac:dyDescent="0.25">
      <c r="A3380" s="3">
        <f t="shared" si="35"/>
        <v>3378</v>
      </c>
      <c r="B3380" s="78" t="s">
        <v>16746</v>
      </c>
      <c r="C3380" s="79" t="s">
        <v>23</v>
      </c>
      <c r="D3380" s="78" t="s">
        <v>23347</v>
      </c>
      <c r="E3380" s="78" t="s">
        <v>15991</v>
      </c>
      <c r="F3380" s="78" t="s">
        <v>23266</v>
      </c>
      <c r="G3380" s="78" t="s">
        <v>23348</v>
      </c>
      <c r="H3380" s="78" t="s">
        <v>23349</v>
      </c>
    </row>
    <row r="3381" spans="1:8" ht="51" x14ac:dyDescent="0.25">
      <c r="A3381" s="3">
        <f t="shared" si="35"/>
        <v>3379</v>
      </c>
      <c r="B3381" s="78" t="s">
        <v>16746</v>
      </c>
      <c r="C3381" s="79" t="s">
        <v>23</v>
      </c>
      <c r="D3381" s="78" t="s">
        <v>23350</v>
      </c>
      <c r="E3381" s="78" t="s">
        <v>15991</v>
      </c>
      <c r="F3381" s="78" t="s">
        <v>23266</v>
      </c>
      <c r="G3381" s="78" t="s">
        <v>23351</v>
      </c>
      <c r="H3381" s="78" t="s">
        <v>23352</v>
      </c>
    </row>
    <row r="3382" spans="1:8" ht="63.75" x14ac:dyDescent="0.25">
      <c r="A3382" s="3">
        <f t="shared" si="35"/>
        <v>3380</v>
      </c>
      <c r="B3382" s="78" t="s">
        <v>14155</v>
      </c>
      <c r="C3382" s="79" t="s">
        <v>23</v>
      </c>
      <c r="D3382" s="78" t="s">
        <v>23353</v>
      </c>
      <c r="E3382" s="78" t="s">
        <v>15991</v>
      </c>
      <c r="F3382" s="78" t="s">
        <v>3139</v>
      </c>
      <c r="G3382" s="78" t="s">
        <v>23354</v>
      </c>
      <c r="H3382" s="78" t="s">
        <v>23355</v>
      </c>
    </row>
    <row r="3383" spans="1:8" ht="63.75" x14ac:dyDescent="0.25">
      <c r="A3383" s="3">
        <f t="shared" si="35"/>
        <v>3381</v>
      </c>
      <c r="B3383" s="78" t="s">
        <v>14155</v>
      </c>
      <c r="C3383" s="79" t="s">
        <v>23</v>
      </c>
      <c r="D3383" s="78" t="s">
        <v>23356</v>
      </c>
      <c r="E3383" s="78" t="s">
        <v>15991</v>
      </c>
      <c r="F3383" s="78" t="s">
        <v>3139</v>
      </c>
      <c r="G3383" s="78" t="s">
        <v>23357</v>
      </c>
      <c r="H3383" s="78" t="s">
        <v>23358</v>
      </c>
    </row>
    <row r="3384" spans="1:8" ht="89.25" x14ac:dyDescent="0.25">
      <c r="A3384" s="3">
        <f t="shared" si="35"/>
        <v>3382</v>
      </c>
      <c r="B3384" s="78" t="s">
        <v>14155</v>
      </c>
      <c r="C3384" s="79" t="s">
        <v>23</v>
      </c>
      <c r="D3384" s="78" t="s">
        <v>23359</v>
      </c>
      <c r="E3384" s="78" t="s">
        <v>15991</v>
      </c>
      <c r="F3384" s="78" t="s">
        <v>17253</v>
      </c>
      <c r="G3384" s="78" t="s">
        <v>23360</v>
      </c>
      <c r="H3384" s="78" t="s">
        <v>23361</v>
      </c>
    </row>
    <row r="3385" spans="1:8" ht="51" x14ac:dyDescent="0.25">
      <c r="A3385" s="3">
        <f t="shared" si="35"/>
        <v>3383</v>
      </c>
      <c r="B3385" s="78" t="s">
        <v>14155</v>
      </c>
      <c r="C3385" s="79" t="s">
        <v>23</v>
      </c>
      <c r="D3385" s="78" t="s">
        <v>23362</v>
      </c>
      <c r="E3385" s="78" t="s">
        <v>15991</v>
      </c>
      <c r="F3385" s="78" t="s">
        <v>23266</v>
      </c>
      <c r="G3385" s="78" t="s">
        <v>23363</v>
      </c>
      <c r="H3385" s="78" t="s">
        <v>23364</v>
      </c>
    </row>
    <row r="3386" spans="1:8" ht="51" x14ac:dyDescent="0.25">
      <c r="A3386" s="3">
        <f t="shared" si="35"/>
        <v>3384</v>
      </c>
      <c r="B3386" s="78" t="s">
        <v>14155</v>
      </c>
      <c r="C3386" s="79" t="s">
        <v>23</v>
      </c>
      <c r="D3386" s="78" t="s">
        <v>23365</v>
      </c>
      <c r="E3386" s="78" t="s">
        <v>15991</v>
      </c>
      <c r="F3386" s="78" t="s">
        <v>23266</v>
      </c>
      <c r="G3386" s="78" t="s">
        <v>23366</v>
      </c>
      <c r="H3386" s="78" t="s">
        <v>23367</v>
      </c>
    </row>
    <row r="3387" spans="1:8" ht="51" x14ac:dyDescent="0.25">
      <c r="A3387" s="3">
        <f t="shared" si="35"/>
        <v>3385</v>
      </c>
      <c r="B3387" s="78" t="s">
        <v>14155</v>
      </c>
      <c r="C3387" s="79" t="s">
        <v>23</v>
      </c>
      <c r="D3387" s="78" t="s">
        <v>23368</v>
      </c>
      <c r="E3387" s="78" t="s">
        <v>15991</v>
      </c>
      <c r="F3387" s="78" t="s">
        <v>3139</v>
      </c>
      <c r="G3387" s="78" t="s">
        <v>23369</v>
      </c>
      <c r="H3387" s="78" t="s">
        <v>23370</v>
      </c>
    </row>
    <row r="3388" spans="1:8" ht="51" x14ac:dyDescent="0.25">
      <c r="A3388" s="3">
        <f t="shared" si="35"/>
        <v>3386</v>
      </c>
      <c r="B3388" s="78" t="s">
        <v>3005</v>
      </c>
      <c r="C3388" s="79" t="s">
        <v>23</v>
      </c>
      <c r="D3388" s="78" t="s">
        <v>23371</v>
      </c>
      <c r="E3388" s="78" t="s">
        <v>16017</v>
      </c>
      <c r="F3388" s="78" t="s">
        <v>3123</v>
      </c>
      <c r="G3388" s="78" t="s">
        <v>23372</v>
      </c>
      <c r="H3388" s="78" t="s">
        <v>23373</v>
      </c>
    </row>
    <row r="3389" spans="1:8" ht="76.5" x14ac:dyDescent="0.25">
      <c r="A3389" s="3">
        <f t="shared" si="35"/>
        <v>3387</v>
      </c>
      <c r="B3389" s="78" t="s">
        <v>14155</v>
      </c>
      <c r="C3389" s="79" t="s">
        <v>23</v>
      </c>
      <c r="D3389" s="78" t="s">
        <v>23374</v>
      </c>
      <c r="E3389" s="78" t="s">
        <v>15991</v>
      </c>
      <c r="F3389" s="78" t="s">
        <v>23266</v>
      </c>
      <c r="G3389" s="78" t="s">
        <v>23375</v>
      </c>
      <c r="H3389" s="78" t="s">
        <v>23376</v>
      </c>
    </row>
    <row r="3390" spans="1:8" ht="51" x14ac:dyDescent="0.25">
      <c r="A3390" s="3">
        <f t="shared" si="35"/>
        <v>3388</v>
      </c>
      <c r="B3390" s="78" t="s">
        <v>14155</v>
      </c>
      <c r="C3390" s="79" t="s">
        <v>23</v>
      </c>
      <c r="D3390" s="78" t="s">
        <v>23377</v>
      </c>
      <c r="E3390" s="78" t="s">
        <v>15991</v>
      </c>
      <c r="F3390" s="78" t="s">
        <v>3139</v>
      </c>
      <c r="G3390" s="78" t="s">
        <v>23378</v>
      </c>
      <c r="H3390" s="78" t="s">
        <v>23379</v>
      </c>
    </row>
    <row r="3391" spans="1:8" ht="51" x14ac:dyDescent="0.25">
      <c r="A3391" s="3">
        <f t="shared" si="35"/>
        <v>3389</v>
      </c>
      <c r="B3391" s="78" t="s">
        <v>3005</v>
      </c>
      <c r="C3391" s="79" t="s">
        <v>23</v>
      </c>
      <c r="D3391" s="78" t="s">
        <v>23380</v>
      </c>
      <c r="E3391" s="78" t="s">
        <v>16017</v>
      </c>
      <c r="F3391" s="78" t="s">
        <v>3123</v>
      </c>
      <c r="G3391" s="78" t="s">
        <v>23381</v>
      </c>
      <c r="H3391" s="78" t="s">
        <v>23382</v>
      </c>
    </row>
    <row r="3392" spans="1:8" ht="51" x14ac:dyDescent="0.25">
      <c r="A3392" s="3">
        <f t="shared" si="35"/>
        <v>3390</v>
      </c>
      <c r="B3392" s="78" t="s">
        <v>3005</v>
      </c>
      <c r="C3392" s="79" t="s">
        <v>23</v>
      </c>
      <c r="D3392" s="78" t="s">
        <v>23383</v>
      </c>
      <c r="E3392" s="78" t="s">
        <v>16017</v>
      </c>
      <c r="F3392" s="78" t="s">
        <v>3123</v>
      </c>
      <c r="G3392" s="78" t="s">
        <v>23384</v>
      </c>
      <c r="H3392" s="78" t="s">
        <v>23385</v>
      </c>
    </row>
    <row r="3393" spans="1:8" ht="63.75" x14ac:dyDescent="0.25">
      <c r="A3393" s="3">
        <f t="shared" si="35"/>
        <v>3391</v>
      </c>
      <c r="B3393" s="78" t="s">
        <v>3005</v>
      </c>
      <c r="C3393" s="79" t="s">
        <v>23</v>
      </c>
      <c r="D3393" s="78" t="s">
        <v>23386</v>
      </c>
      <c r="E3393" s="78" t="s">
        <v>16017</v>
      </c>
      <c r="F3393" s="78" t="s">
        <v>3123</v>
      </c>
      <c r="G3393" s="78" t="s">
        <v>23387</v>
      </c>
      <c r="H3393" s="78" t="s">
        <v>23388</v>
      </c>
    </row>
    <row r="3394" spans="1:8" ht="51" x14ac:dyDescent="0.25">
      <c r="A3394" s="3">
        <f t="shared" si="35"/>
        <v>3392</v>
      </c>
      <c r="B3394" s="78" t="s">
        <v>3005</v>
      </c>
      <c r="C3394" s="79" t="s">
        <v>23</v>
      </c>
      <c r="D3394" s="78" t="s">
        <v>23389</v>
      </c>
      <c r="E3394" s="78" t="s">
        <v>16017</v>
      </c>
      <c r="F3394" s="78" t="s">
        <v>3123</v>
      </c>
      <c r="G3394" s="78" t="s">
        <v>23390</v>
      </c>
      <c r="H3394" s="78" t="s">
        <v>23391</v>
      </c>
    </row>
    <row r="3395" spans="1:8" ht="51" x14ac:dyDescent="0.25">
      <c r="A3395" s="3">
        <f t="shared" si="35"/>
        <v>3393</v>
      </c>
      <c r="B3395" s="78" t="s">
        <v>3005</v>
      </c>
      <c r="C3395" s="79" t="s">
        <v>23</v>
      </c>
      <c r="D3395" s="78" t="s">
        <v>23392</v>
      </c>
      <c r="E3395" s="78" t="s">
        <v>16017</v>
      </c>
      <c r="F3395" s="78" t="s">
        <v>3123</v>
      </c>
      <c r="G3395" s="78" t="s">
        <v>23393</v>
      </c>
      <c r="H3395" s="78" t="s">
        <v>23394</v>
      </c>
    </row>
    <row r="3396" spans="1:8" ht="51" x14ac:dyDescent="0.25">
      <c r="A3396" s="3">
        <f t="shared" si="35"/>
        <v>3394</v>
      </c>
      <c r="B3396" s="78" t="s">
        <v>3005</v>
      </c>
      <c r="C3396" s="79" t="s">
        <v>23</v>
      </c>
      <c r="D3396" s="78" t="s">
        <v>23395</v>
      </c>
      <c r="E3396" s="78" t="s">
        <v>16017</v>
      </c>
      <c r="F3396" s="78" t="s">
        <v>3123</v>
      </c>
      <c r="G3396" s="78" t="s">
        <v>23396</v>
      </c>
      <c r="H3396" s="78" t="s">
        <v>23397</v>
      </c>
    </row>
    <row r="3397" spans="1:8" ht="38.25" x14ac:dyDescent="0.25">
      <c r="A3397" s="3">
        <f t="shared" si="35"/>
        <v>3395</v>
      </c>
      <c r="B3397" s="78" t="s">
        <v>3005</v>
      </c>
      <c r="C3397" s="79" t="s">
        <v>23</v>
      </c>
      <c r="D3397" s="78" t="s">
        <v>23398</v>
      </c>
      <c r="E3397" s="78" t="s">
        <v>16017</v>
      </c>
      <c r="F3397" s="78" t="s">
        <v>3123</v>
      </c>
      <c r="G3397" s="78" t="s">
        <v>23399</v>
      </c>
      <c r="H3397" s="78" t="s">
        <v>23400</v>
      </c>
    </row>
    <row r="3398" spans="1:8" ht="51" x14ac:dyDescent="0.25">
      <c r="A3398" s="3">
        <f t="shared" si="35"/>
        <v>3396</v>
      </c>
      <c r="B3398" s="78" t="s">
        <v>3005</v>
      </c>
      <c r="C3398" s="79" t="s">
        <v>23</v>
      </c>
      <c r="D3398" s="78" t="s">
        <v>23401</v>
      </c>
      <c r="E3398" s="78" t="s">
        <v>16017</v>
      </c>
      <c r="F3398" s="78" t="s">
        <v>3123</v>
      </c>
      <c r="G3398" s="78" t="s">
        <v>23402</v>
      </c>
      <c r="H3398" s="78" t="s">
        <v>23403</v>
      </c>
    </row>
    <row r="3399" spans="1:8" ht="51" x14ac:dyDescent="0.25">
      <c r="A3399" s="3">
        <f t="shared" si="35"/>
        <v>3397</v>
      </c>
      <c r="B3399" s="78" t="s">
        <v>3005</v>
      </c>
      <c r="C3399" s="79" t="s">
        <v>23</v>
      </c>
      <c r="D3399" s="78" t="s">
        <v>23404</v>
      </c>
      <c r="E3399" s="78" t="s">
        <v>16017</v>
      </c>
      <c r="F3399" s="78" t="s">
        <v>3123</v>
      </c>
      <c r="G3399" s="78" t="s">
        <v>23405</v>
      </c>
      <c r="H3399" s="78" t="s">
        <v>23406</v>
      </c>
    </row>
    <row r="3400" spans="1:8" ht="51" x14ac:dyDescent="0.25">
      <c r="A3400" s="3">
        <f t="shared" si="35"/>
        <v>3398</v>
      </c>
      <c r="B3400" s="78" t="s">
        <v>3005</v>
      </c>
      <c r="C3400" s="79" t="s">
        <v>23</v>
      </c>
      <c r="D3400" s="78" t="s">
        <v>23407</v>
      </c>
      <c r="E3400" s="78" t="s">
        <v>16017</v>
      </c>
      <c r="F3400" s="78" t="s">
        <v>3123</v>
      </c>
      <c r="G3400" s="78" t="s">
        <v>23408</v>
      </c>
      <c r="H3400" s="78" t="s">
        <v>23409</v>
      </c>
    </row>
    <row r="3401" spans="1:8" ht="51" x14ac:dyDescent="0.25">
      <c r="A3401" s="3">
        <f t="shared" si="35"/>
        <v>3399</v>
      </c>
      <c r="B3401" s="78" t="s">
        <v>3005</v>
      </c>
      <c r="C3401" s="79" t="s">
        <v>23</v>
      </c>
      <c r="D3401" s="78" t="s">
        <v>23410</v>
      </c>
      <c r="E3401" s="78" t="s">
        <v>16017</v>
      </c>
      <c r="F3401" s="78" t="s">
        <v>3123</v>
      </c>
      <c r="G3401" s="78" t="s">
        <v>23411</v>
      </c>
      <c r="H3401" s="78" t="s">
        <v>23412</v>
      </c>
    </row>
    <row r="3402" spans="1:8" ht="51" x14ac:dyDescent="0.25">
      <c r="A3402" s="3">
        <f t="shared" si="35"/>
        <v>3400</v>
      </c>
      <c r="B3402" s="78" t="s">
        <v>3005</v>
      </c>
      <c r="C3402" s="79" t="s">
        <v>23</v>
      </c>
      <c r="D3402" s="78" t="s">
        <v>23413</v>
      </c>
      <c r="E3402" s="78" t="s">
        <v>16017</v>
      </c>
      <c r="F3402" s="78" t="s">
        <v>3123</v>
      </c>
      <c r="G3402" s="78" t="s">
        <v>23414</v>
      </c>
      <c r="H3402" s="78" t="s">
        <v>23415</v>
      </c>
    </row>
    <row r="3403" spans="1:8" ht="51" x14ac:dyDescent="0.25">
      <c r="A3403" s="3">
        <f t="shared" si="35"/>
        <v>3401</v>
      </c>
      <c r="B3403" s="78" t="s">
        <v>3005</v>
      </c>
      <c r="C3403" s="79" t="s">
        <v>23</v>
      </c>
      <c r="D3403" s="78" t="s">
        <v>23416</v>
      </c>
      <c r="E3403" s="78" t="s">
        <v>16017</v>
      </c>
      <c r="F3403" s="78" t="s">
        <v>3123</v>
      </c>
      <c r="G3403" s="78" t="s">
        <v>23417</v>
      </c>
      <c r="H3403" s="78" t="s">
        <v>23418</v>
      </c>
    </row>
    <row r="3404" spans="1:8" ht="51" x14ac:dyDescent="0.25">
      <c r="A3404" s="3">
        <f t="shared" si="35"/>
        <v>3402</v>
      </c>
      <c r="B3404" s="78" t="s">
        <v>3005</v>
      </c>
      <c r="C3404" s="79" t="s">
        <v>23</v>
      </c>
      <c r="D3404" s="78" t="s">
        <v>23419</v>
      </c>
      <c r="E3404" s="78" t="s">
        <v>16017</v>
      </c>
      <c r="F3404" s="78" t="s">
        <v>3123</v>
      </c>
      <c r="G3404" s="78" t="s">
        <v>23420</v>
      </c>
      <c r="H3404" s="78" t="s">
        <v>23421</v>
      </c>
    </row>
    <row r="3405" spans="1:8" ht="38.25" x14ac:dyDescent="0.25">
      <c r="A3405" s="3">
        <f t="shared" si="35"/>
        <v>3403</v>
      </c>
      <c r="B3405" s="78" t="s">
        <v>3005</v>
      </c>
      <c r="C3405" s="79" t="s">
        <v>23</v>
      </c>
      <c r="D3405" s="78" t="s">
        <v>23422</v>
      </c>
      <c r="E3405" s="78" t="s">
        <v>16017</v>
      </c>
      <c r="F3405" s="78" t="s">
        <v>3123</v>
      </c>
      <c r="G3405" s="78" t="s">
        <v>23423</v>
      </c>
      <c r="H3405" s="78" t="s">
        <v>23424</v>
      </c>
    </row>
    <row r="3406" spans="1:8" ht="38.25" x14ac:dyDescent="0.25">
      <c r="A3406" s="3">
        <f t="shared" si="35"/>
        <v>3404</v>
      </c>
      <c r="B3406" s="78" t="s">
        <v>3005</v>
      </c>
      <c r="C3406" s="79" t="s">
        <v>23</v>
      </c>
      <c r="D3406" s="78" t="s">
        <v>23425</v>
      </c>
      <c r="E3406" s="78" t="s">
        <v>16017</v>
      </c>
      <c r="F3406" s="78" t="s">
        <v>3123</v>
      </c>
      <c r="G3406" s="78" t="s">
        <v>23426</v>
      </c>
      <c r="H3406" s="78" t="s">
        <v>23427</v>
      </c>
    </row>
    <row r="3407" spans="1:8" ht="51" x14ac:dyDescent="0.25">
      <c r="A3407" s="3">
        <f t="shared" si="35"/>
        <v>3405</v>
      </c>
      <c r="B3407" s="78" t="s">
        <v>23428</v>
      </c>
      <c r="C3407" s="79" t="s">
        <v>23</v>
      </c>
      <c r="D3407" s="78" t="s">
        <v>23429</v>
      </c>
      <c r="E3407" s="78" t="s">
        <v>16017</v>
      </c>
      <c r="F3407" s="78" t="s">
        <v>3123</v>
      </c>
      <c r="G3407" s="78" t="s">
        <v>23430</v>
      </c>
      <c r="H3407" s="78" t="s">
        <v>23431</v>
      </c>
    </row>
    <row r="3408" spans="1:8" ht="51" x14ac:dyDescent="0.25">
      <c r="A3408" s="3">
        <f t="shared" si="35"/>
        <v>3406</v>
      </c>
      <c r="B3408" s="78" t="s">
        <v>3005</v>
      </c>
      <c r="C3408" s="79" t="s">
        <v>23</v>
      </c>
      <c r="D3408" s="78" t="s">
        <v>23432</v>
      </c>
      <c r="E3408" s="78" t="s">
        <v>16017</v>
      </c>
      <c r="F3408" s="78" t="s">
        <v>3123</v>
      </c>
      <c r="G3408" s="78" t="s">
        <v>23433</v>
      </c>
      <c r="H3408" s="78" t="s">
        <v>23434</v>
      </c>
    </row>
    <row r="3409" spans="1:8" ht="51" x14ac:dyDescent="0.25">
      <c r="A3409" s="3">
        <f t="shared" si="35"/>
        <v>3407</v>
      </c>
      <c r="B3409" s="78" t="s">
        <v>3149</v>
      </c>
      <c r="C3409" s="79" t="s">
        <v>23</v>
      </c>
      <c r="D3409" s="78" t="s">
        <v>23435</v>
      </c>
      <c r="E3409" s="78" t="s">
        <v>14142</v>
      </c>
      <c r="F3409" s="78" t="s">
        <v>3152</v>
      </c>
      <c r="G3409" s="78" t="s">
        <v>23436</v>
      </c>
      <c r="H3409" s="78" t="s">
        <v>23437</v>
      </c>
    </row>
    <row r="3410" spans="1:8" ht="51" x14ac:dyDescent="0.25">
      <c r="A3410" s="3">
        <f t="shared" si="35"/>
        <v>3408</v>
      </c>
      <c r="B3410" s="78" t="s">
        <v>16647</v>
      </c>
      <c r="C3410" s="79" t="s">
        <v>23</v>
      </c>
      <c r="D3410" s="78" t="s">
        <v>23438</v>
      </c>
      <c r="E3410" s="78" t="s">
        <v>16017</v>
      </c>
      <c r="F3410" s="78" t="s">
        <v>3123</v>
      </c>
      <c r="G3410" s="78" t="s">
        <v>23439</v>
      </c>
      <c r="H3410" s="78" t="s">
        <v>23440</v>
      </c>
    </row>
    <row r="3411" spans="1:8" ht="51" x14ac:dyDescent="0.25">
      <c r="A3411" s="3">
        <f t="shared" si="35"/>
        <v>3409</v>
      </c>
      <c r="B3411" s="78" t="s">
        <v>12127</v>
      </c>
      <c r="C3411" s="79" t="s">
        <v>23</v>
      </c>
      <c r="D3411" s="78" t="s">
        <v>23441</v>
      </c>
      <c r="E3411" s="78" t="s">
        <v>20142</v>
      </c>
      <c r="F3411" s="78" t="s">
        <v>5049</v>
      </c>
      <c r="G3411" s="78" t="s">
        <v>23442</v>
      </c>
      <c r="H3411" s="78" t="s">
        <v>23443</v>
      </c>
    </row>
    <row r="3412" spans="1:8" ht="51" x14ac:dyDescent="0.25">
      <c r="A3412" s="3">
        <f t="shared" si="35"/>
        <v>3410</v>
      </c>
      <c r="B3412" s="78" t="s">
        <v>14155</v>
      </c>
      <c r="C3412" s="79" t="s">
        <v>23</v>
      </c>
      <c r="D3412" s="78" t="s">
        <v>23444</v>
      </c>
      <c r="E3412" s="78" t="s">
        <v>15991</v>
      </c>
      <c r="F3412" s="78" t="s">
        <v>17253</v>
      </c>
      <c r="G3412" s="78" t="s">
        <v>23445</v>
      </c>
      <c r="H3412" s="78" t="s">
        <v>23446</v>
      </c>
    </row>
    <row r="3413" spans="1:8" ht="51" x14ac:dyDescent="0.25">
      <c r="A3413" s="3">
        <f t="shared" si="35"/>
        <v>3411</v>
      </c>
      <c r="B3413" s="78" t="s">
        <v>3005</v>
      </c>
      <c r="C3413" s="79" t="s">
        <v>23</v>
      </c>
      <c r="D3413" s="78" t="s">
        <v>23447</v>
      </c>
      <c r="E3413" s="78" t="s">
        <v>16017</v>
      </c>
      <c r="F3413" s="78" t="s">
        <v>3123</v>
      </c>
      <c r="G3413" s="78" t="s">
        <v>23448</v>
      </c>
      <c r="H3413" s="78" t="s">
        <v>23449</v>
      </c>
    </row>
    <row r="3414" spans="1:8" ht="51" x14ac:dyDescent="0.25">
      <c r="A3414" s="3">
        <f t="shared" si="35"/>
        <v>3412</v>
      </c>
      <c r="B3414" s="78" t="s">
        <v>14155</v>
      </c>
      <c r="C3414" s="79" t="s">
        <v>23</v>
      </c>
      <c r="D3414" s="78" t="s">
        <v>23450</v>
      </c>
      <c r="E3414" s="78" t="s">
        <v>15991</v>
      </c>
      <c r="F3414" s="78" t="s">
        <v>17253</v>
      </c>
      <c r="G3414" s="78" t="s">
        <v>23451</v>
      </c>
      <c r="H3414" s="78" t="s">
        <v>23452</v>
      </c>
    </row>
    <row r="3415" spans="1:8" ht="51" x14ac:dyDescent="0.25">
      <c r="A3415" s="3">
        <f t="shared" si="35"/>
        <v>3413</v>
      </c>
      <c r="B3415" s="78" t="s">
        <v>3149</v>
      </c>
      <c r="C3415" s="79" t="s">
        <v>23</v>
      </c>
      <c r="D3415" s="78" t="s">
        <v>23453</v>
      </c>
      <c r="E3415" s="78" t="s">
        <v>14142</v>
      </c>
      <c r="F3415" s="78" t="s">
        <v>3152</v>
      </c>
      <c r="G3415" s="78" t="s">
        <v>23454</v>
      </c>
      <c r="H3415" s="78" t="s">
        <v>23455</v>
      </c>
    </row>
    <row r="3416" spans="1:8" ht="51" x14ac:dyDescent="0.25">
      <c r="A3416" s="3">
        <f t="shared" si="35"/>
        <v>3414</v>
      </c>
      <c r="B3416" s="78" t="s">
        <v>3005</v>
      </c>
      <c r="C3416" s="79" t="s">
        <v>23</v>
      </c>
      <c r="D3416" s="78" t="s">
        <v>23456</v>
      </c>
      <c r="E3416" s="78" t="s">
        <v>16017</v>
      </c>
      <c r="F3416" s="78" t="s">
        <v>3123</v>
      </c>
      <c r="G3416" s="78" t="s">
        <v>23457</v>
      </c>
      <c r="H3416" s="78" t="s">
        <v>23458</v>
      </c>
    </row>
    <row r="3417" spans="1:8" ht="51" x14ac:dyDescent="0.25">
      <c r="A3417" s="3">
        <f t="shared" si="35"/>
        <v>3415</v>
      </c>
      <c r="B3417" s="78" t="s">
        <v>23428</v>
      </c>
      <c r="C3417" s="79" t="s">
        <v>23</v>
      </c>
      <c r="D3417" s="78" t="s">
        <v>23459</v>
      </c>
      <c r="E3417" s="78" t="s">
        <v>16017</v>
      </c>
      <c r="F3417" s="78" t="s">
        <v>3123</v>
      </c>
      <c r="G3417" s="78" t="s">
        <v>23460</v>
      </c>
      <c r="H3417" s="78" t="s">
        <v>23461</v>
      </c>
    </row>
    <row r="3418" spans="1:8" ht="51" x14ac:dyDescent="0.25">
      <c r="A3418" s="3">
        <f t="shared" si="35"/>
        <v>3416</v>
      </c>
      <c r="B3418" s="78" t="s">
        <v>3005</v>
      </c>
      <c r="C3418" s="79" t="s">
        <v>23</v>
      </c>
      <c r="D3418" s="78" t="s">
        <v>23462</v>
      </c>
      <c r="E3418" s="78" t="s">
        <v>16017</v>
      </c>
      <c r="F3418" s="78" t="s">
        <v>3123</v>
      </c>
      <c r="G3418" s="78" t="s">
        <v>23463</v>
      </c>
      <c r="H3418" s="78" t="s">
        <v>23464</v>
      </c>
    </row>
    <row r="3419" spans="1:8" ht="51" x14ac:dyDescent="0.25">
      <c r="A3419" s="3">
        <f t="shared" si="35"/>
        <v>3417</v>
      </c>
      <c r="B3419" s="78" t="s">
        <v>14155</v>
      </c>
      <c r="C3419" s="79" t="s">
        <v>23</v>
      </c>
      <c r="D3419" s="78" t="s">
        <v>23465</v>
      </c>
      <c r="E3419" s="78" t="s">
        <v>15991</v>
      </c>
      <c r="F3419" s="78" t="s">
        <v>17253</v>
      </c>
      <c r="G3419" s="78" t="s">
        <v>23466</v>
      </c>
      <c r="H3419" s="78" t="s">
        <v>23467</v>
      </c>
    </row>
    <row r="3420" spans="1:8" ht="63.75" x14ac:dyDescent="0.25">
      <c r="A3420" s="3">
        <f t="shared" si="35"/>
        <v>3418</v>
      </c>
      <c r="B3420" s="78" t="s">
        <v>3149</v>
      </c>
      <c r="C3420" s="79" t="s">
        <v>23</v>
      </c>
      <c r="D3420" s="78" t="s">
        <v>23468</v>
      </c>
      <c r="E3420" s="78" t="s">
        <v>14142</v>
      </c>
      <c r="F3420" s="78" t="s">
        <v>3152</v>
      </c>
      <c r="G3420" s="78" t="s">
        <v>23469</v>
      </c>
      <c r="H3420" s="78" t="s">
        <v>23470</v>
      </c>
    </row>
    <row r="3421" spans="1:8" ht="51" x14ac:dyDescent="0.25">
      <c r="A3421" s="3">
        <f t="shared" si="35"/>
        <v>3419</v>
      </c>
      <c r="B3421" s="78" t="s">
        <v>16647</v>
      </c>
      <c r="C3421" s="79" t="s">
        <v>23</v>
      </c>
      <c r="D3421" s="78" t="s">
        <v>23471</v>
      </c>
      <c r="E3421" s="78" t="s">
        <v>16017</v>
      </c>
      <c r="F3421" s="78" t="s">
        <v>3123</v>
      </c>
      <c r="G3421" s="78" t="s">
        <v>23472</v>
      </c>
      <c r="H3421" s="78" t="s">
        <v>23473</v>
      </c>
    </row>
    <row r="3422" spans="1:8" ht="51" x14ac:dyDescent="0.25">
      <c r="A3422" s="3">
        <f t="shared" ref="A3422:A3485" si="36">A3421+1</f>
        <v>3420</v>
      </c>
      <c r="B3422" s="78" t="s">
        <v>14155</v>
      </c>
      <c r="C3422" s="79" t="s">
        <v>23</v>
      </c>
      <c r="D3422" s="78" t="s">
        <v>23474</v>
      </c>
      <c r="E3422" s="78" t="s">
        <v>15991</v>
      </c>
      <c r="F3422" s="78" t="s">
        <v>23266</v>
      </c>
      <c r="G3422" s="78" t="s">
        <v>23475</v>
      </c>
      <c r="H3422" s="78" t="s">
        <v>23476</v>
      </c>
    </row>
    <row r="3423" spans="1:8" ht="51" x14ac:dyDescent="0.25">
      <c r="A3423" s="3">
        <f t="shared" si="36"/>
        <v>3421</v>
      </c>
      <c r="B3423" s="78" t="s">
        <v>14155</v>
      </c>
      <c r="C3423" s="79" t="s">
        <v>23</v>
      </c>
      <c r="D3423" s="78" t="s">
        <v>23477</v>
      </c>
      <c r="E3423" s="78" t="s">
        <v>15991</v>
      </c>
      <c r="F3423" s="78" t="s">
        <v>18209</v>
      </c>
      <c r="G3423" s="78" t="s">
        <v>23478</v>
      </c>
      <c r="H3423" s="78" t="s">
        <v>23479</v>
      </c>
    </row>
    <row r="3424" spans="1:8" ht="63.75" x14ac:dyDescent="0.25">
      <c r="A3424" s="3">
        <f t="shared" si="36"/>
        <v>3422</v>
      </c>
      <c r="B3424" s="78" t="s">
        <v>18</v>
      </c>
      <c r="C3424" s="79" t="s">
        <v>23</v>
      </c>
      <c r="D3424" s="78" t="s">
        <v>23480</v>
      </c>
      <c r="E3424" s="78" t="s">
        <v>15991</v>
      </c>
      <c r="F3424" s="78" t="s">
        <v>23266</v>
      </c>
      <c r="G3424" s="78" t="s">
        <v>23481</v>
      </c>
      <c r="H3424" s="78" t="s">
        <v>23482</v>
      </c>
    </row>
    <row r="3425" spans="1:8" ht="51" x14ac:dyDescent="0.25">
      <c r="A3425" s="3">
        <f t="shared" si="36"/>
        <v>3423</v>
      </c>
      <c r="B3425" s="78" t="s">
        <v>14155</v>
      </c>
      <c r="C3425" s="79" t="s">
        <v>23</v>
      </c>
      <c r="D3425" s="78" t="s">
        <v>23483</v>
      </c>
      <c r="E3425" s="78" t="s">
        <v>15991</v>
      </c>
      <c r="F3425" s="78" t="s">
        <v>23266</v>
      </c>
      <c r="G3425" s="78" t="s">
        <v>23484</v>
      </c>
      <c r="H3425" s="78" t="s">
        <v>23485</v>
      </c>
    </row>
    <row r="3426" spans="1:8" ht="51" x14ac:dyDescent="0.25">
      <c r="A3426" s="3">
        <f t="shared" si="36"/>
        <v>3424</v>
      </c>
      <c r="B3426" s="78" t="s">
        <v>18</v>
      </c>
      <c r="C3426" s="79" t="s">
        <v>23</v>
      </c>
      <c r="D3426" s="78" t="s">
        <v>23486</v>
      </c>
      <c r="E3426" s="78" t="s">
        <v>15991</v>
      </c>
      <c r="F3426" s="78" t="s">
        <v>23266</v>
      </c>
      <c r="G3426" s="78" t="s">
        <v>23487</v>
      </c>
      <c r="H3426" s="78" t="s">
        <v>23488</v>
      </c>
    </row>
    <row r="3427" spans="1:8" ht="51" x14ac:dyDescent="0.25">
      <c r="A3427" s="3">
        <f t="shared" si="36"/>
        <v>3425</v>
      </c>
      <c r="B3427" s="78" t="s">
        <v>14155</v>
      </c>
      <c r="C3427" s="79" t="s">
        <v>23</v>
      </c>
      <c r="D3427" s="78" t="s">
        <v>23489</v>
      </c>
      <c r="E3427" s="78" t="s">
        <v>15991</v>
      </c>
      <c r="F3427" s="78" t="s">
        <v>23490</v>
      </c>
      <c r="G3427" s="78" t="s">
        <v>23491</v>
      </c>
      <c r="H3427" s="78" t="s">
        <v>23492</v>
      </c>
    </row>
    <row r="3428" spans="1:8" ht="51" x14ac:dyDescent="0.25">
      <c r="A3428" s="3">
        <f t="shared" si="36"/>
        <v>3426</v>
      </c>
      <c r="B3428" s="78" t="s">
        <v>14155</v>
      </c>
      <c r="C3428" s="79" t="s">
        <v>23</v>
      </c>
      <c r="D3428" s="78" t="s">
        <v>23493</v>
      </c>
      <c r="E3428" s="78" t="s">
        <v>15991</v>
      </c>
      <c r="F3428" s="78" t="s">
        <v>23266</v>
      </c>
      <c r="G3428" s="78" t="s">
        <v>23494</v>
      </c>
      <c r="H3428" s="78" t="s">
        <v>23495</v>
      </c>
    </row>
    <row r="3429" spans="1:8" ht="51" x14ac:dyDescent="0.25">
      <c r="A3429" s="3">
        <f t="shared" si="36"/>
        <v>3427</v>
      </c>
      <c r="B3429" s="78" t="s">
        <v>18</v>
      </c>
      <c r="C3429" s="79" t="s">
        <v>23</v>
      </c>
      <c r="D3429" s="78" t="s">
        <v>23496</v>
      </c>
      <c r="E3429" s="78" t="s">
        <v>15991</v>
      </c>
      <c r="F3429" s="78" t="s">
        <v>23266</v>
      </c>
      <c r="G3429" s="78" t="s">
        <v>23497</v>
      </c>
      <c r="H3429" s="78" t="s">
        <v>23498</v>
      </c>
    </row>
    <row r="3430" spans="1:8" ht="51" x14ac:dyDescent="0.25">
      <c r="A3430" s="3">
        <f t="shared" si="36"/>
        <v>3428</v>
      </c>
      <c r="B3430" s="78" t="s">
        <v>18</v>
      </c>
      <c r="C3430" s="79" t="s">
        <v>23</v>
      </c>
      <c r="D3430" s="78" t="s">
        <v>23499</v>
      </c>
      <c r="E3430" s="78" t="s">
        <v>15991</v>
      </c>
      <c r="F3430" s="78" t="s">
        <v>23266</v>
      </c>
      <c r="G3430" s="78" t="s">
        <v>23500</v>
      </c>
      <c r="H3430" s="78" t="s">
        <v>23501</v>
      </c>
    </row>
    <row r="3431" spans="1:8" ht="51" x14ac:dyDescent="0.25">
      <c r="A3431" s="3">
        <f t="shared" si="36"/>
        <v>3429</v>
      </c>
      <c r="B3431" s="78" t="s">
        <v>14155</v>
      </c>
      <c r="C3431" s="79" t="s">
        <v>23</v>
      </c>
      <c r="D3431" s="78" t="s">
        <v>23502</v>
      </c>
      <c r="E3431" s="78" t="s">
        <v>15991</v>
      </c>
      <c r="F3431" s="78" t="s">
        <v>23266</v>
      </c>
      <c r="G3431" s="78" t="s">
        <v>23503</v>
      </c>
      <c r="H3431" s="78" t="s">
        <v>23504</v>
      </c>
    </row>
    <row r="3432" spans="1:8" ht="51" x14ac:dyDescent="0.25">
      <c r="A3432" s="3">
        <f t="shared" si="36"/>
        <v>3430</v>
      </c>
      <c r="B3432" s="78" t="s">
        <v>18</v>
      </c>
      <c r="C3432" s="79" t="s">
        <v>23</v>
      </c>
      <c r="D3432" s="78" t="s">
        <v>23505</v>
      </c>
      <c r="E3432" s="78" t="s">
        <v>15991</v>
      </c>
      <c r="F3432" s="78" t="s">
        <v>23266</v>
      </c>
      <c r="G3432" s="78" t="s">
        <v>23506</v>
      </c>
      <c r="H3432" s="78" t="s">
        <v>23507</v>
      </c>
    </row>
    <row r="3433" spans="1:8" ht="51" x14ac:dyDescent="0.25">
      <c r="A3433" s="3">
        <f t="shared" si="36"/>
        <v>3431</v>
      </c>
      <c r="B3433" s="78" t="s">
        <v>14155</v>
      </c>
      <c r="C3433" s="79" t="s">
        <v>23</v>
      </c>
      <c r="D3433" s="78" t="s">
        <v>23508</v>
      </c>
      <c r="E3433" s="78" t="s">
        <v>15991</v>
      </c>
      <c r="F3433" s="78" t="s">
        <v>23266</v>
      </c>
      <c r="G3433" s="78" t="s">
        <v>23509</v>
      </c>
      <c r="H3433" s="78" t="s">
        <v>23510</v>
      </c>
    </row>
    <row r="3434" spans="1:8" ht="51" x14ac:dyDescent="0.25">
      <c r="A3434" s="3">
        <f t="shared" si="36"/>
        <v>3432</v>
      </c>
      <c r="B3434" s="78" t="s">
        <v>18</v>
      </c>
      <c r="C3434" s="79" t="s">
        <v>23</v>
      </c>
      <c r="D3434" s="78" t="s">
        <v>23511</v>
      </c>
      <c r="E3434" s="78" t="s">
        <v>15991</v>
      </c>
      <c r="F3434" s="78" t="s">
        <v>3139</v>
      </c>
      <c r="G3434" s="78" t="s">
        <v>23512</v>
      </c>
      <c r="H3434" s="78" t="s">
        <v>23513</v>
      </c>
    </row>
    <row r="3435" spans="1:8" ht="51" x14ac:dyDescent="0.25">
      <c r="A3435" s="3">
        <f t="shared" si="36"/>
        <v>3433</v>
      </c>
      <c r="B3435" s="78" t="s">
        <v>14155</v>
      </c>
      <c r="C3435" s="79" t="s">
        <v>23</v>
      </c>
      <c r="D3435" s="78" t="s">
        <v>23514</v>
      </c>
      <c r="E3435" s="78" t="s">
        <v>15991</v>
      </c>
      <c r="F3435" s="78" t="s">
        <v>17253</v>
      </c>
      <c r="G3435" s="78" t="s">
        <v>23515</v>
      </c>
      <c r="H3435" s="78" t="s">
        <v>23516</v>
      </c>
    </row>
    <row r="3436" spans="1:8" ht="51" x14ac:dyDescent="0.25">
      <c r="A3436" s="3">
        <f t="shared" si="36"/>
        <v>3434</v>
      </c>
      <c r="B3436" s="78" t="s">
        <v>18</v>
      </c>
      <c r="C3436" s="79" t="s">
        <v>23</v>
      </c>
      <c r="D3436" s="78" t="s">
        <v>23517</v>
      </c>
      <c r="E3436" s="78" t="s">
        <v>15991</v>
      </c>
      <c r="F3436" s="78" t="s">
        <v>23266</v>
      </c>
      <c r="G3436" s="78" t="s">
        <v>23518</v>
      </c>
      <c r="H3436" s="78" t="s">
        <v>23519</v>
      </c>
    </row>
    <row r="3437" spans="1:8" ht="51" x14ac:dyDescent="0.25">
      <c r="A3437" s="3">
        <f t="shared" si="36"/>
        <v>3435</v>
      </c>
      <c r="B3437" s="78" t="s">
        <v>18</v>
      </c>
      <c r="C3437" s="79" t="s">
        <v>23</v>
      </c>
      <c r="D3437" s="78" t="s">
        <v>23520</v>
      </c>
      <c r="E3437" s="78" t="s">
        <v>15991</v>
      </c>
      <c r="F3437" s="78" t="s">
        <v>23266</v>
      </c>
      <c r="G3437" s="78" t="s">
        <v>23521</v>
      </c>
      <c r="H3437" s="78" t="s">
        <v>23522</v>
      </c>
    </row>
    <row r="3438" spans="1:8" ht="76.5" x14ac:dyDescent="0.25">
      <c r="A3438" s="3">
        <f t="shared" si="36"/>
        <v>3436</v>
      </c>
      <c r="B3438" s="78" t="s">
        <v>16746</v>
      </c>
      <c r="C3438" s="79" t="s">
        <v>23</v>
      </c>
      <c r="D3438" s="78" t="s">
        <v>23523</v>
      </c>
      <c r="E3438" s="78" t="s">
        <v>17256</v>
      </c>
      <c r="F3438" s="78" t="s">
        <v>3139</v>
      </c>
      <c r="G3438" s="78" t="s">
        <v>23524</v>
      </c>
      <c r="H3438" s="78" t="s">
        <v>23525</v>
      </c>
    </row>
    <row r="3439" spans="1:8" ht="76.5" x14ac:dyDescent="0.25">
      <c r="A3439" s="3">
        <f t="shared" si="36"/>
        <v>3437</v>
      </c>
      <c r="B3439" s="78" t="s">
        <v>16746</v>
      </c>
      <c r="C3439" s="79" t="s">
        <v>23</v>
      </c>
      <c r="D3439" s="78" t="s">
        <v>23526</v>
      </c>
      <c r="E3439" s="78" t="s">
        <v>17256</v>
      </c>
      <c r="F3439" s="78" t="s">
        <v>3139</v>
      </c>
      <c r="G3439" s="78" t="s">
        <v>23527</v>
      </c>
      <c r="H3439" s="78" t="s">
        <v>23528</v>
      </c>
    </row>
    <row r="3440" spans="1:8" ht="51" x14ac:dyDescent="0.25">
      <c r="A3440" s="3">
        <f t="shared" si="36"/>
        <v>3438</v>
      </c>
      <c r="B3440" s="78" t="s">
        <v>14155</v>
      </c>
      <c r="C3440" s="79" t="s">
        <v>23</v>
      </c>
      <c r="D3440" s="78" t="s">
        <v>23529</v>
      </c>
      <c r="E3440" s="78" t="s">
        <v>15991</v>
      </c>
      <c r="F3440" s="78" t="s">
        <v>23266</v>
      </c>
      <c r="G3440" s="78" t="s">
        <v>23530</v>
      </c>
      <c r="H3440" s="78" t="s">
        <v>23531</v>
      </c>
    </row>
    <row r="3441" spans="1:8" ht="51" x14ac:dyDescent="0.25">
      <c r="A3441" s="3">
        <f t="shared" si="36"/>
        <v>3439</v>
      </c>
      <c r="B3441" s="78" t="s">
        <v>18</v>
      </c>
      <c r="C3441" s="79" t="s">
        <v>23</v>
      </c>
      <c r="D3441" s="78" t="s">
        <v>23532</v>
      </c>
      <c r="E3441" s="78" t="s">
        <v>15991</v>
      </c>
      <c r="F3441" s="78" t="s">
        <v>23266</v>
      </c>
      <c r="G3441" s="78" t="s">
        <v>23533</v>
      </c>
      <c r="H3441" s="78" t="s">
        <v>23534</v>
      </c>
    </row>
    <row r="3442" spans="1:8" ht="51" x14ac:dyDescent="0.25">
      <c r="A3442" s="3">
        <f t="shared" si="36"/>
        <v>3440</v>
      </c>
      <c r="B3442" s="78" t="s">
        <v>14155</v>
      </c>
      <c r="C3442" s="79" t="s">
        <v>23</v>
      </c>
      <c r="D3442" s="78" t="s">
        <v>23535</v>
      </c>
      <c r="E3442" s="78" t="s">
        <v>15991</v>
      </c>
      <c r="F3442" s="78" t="s">
        <v>3139</v>
      </c>
      <c r="G3442" s="78" t="s">
        <v>23536</v>
      </c>
      <c r="H3442" s="78" t="s">
        <v>23537</v>
      </c>
    </row>
    <row r="3443" spans="1:8" ht="51" x14ac:dyDescent="0.25">
      <c r="A3443" s="3">
        <f t="shared" si="36"/>
        <v>3441</v>
      </c>
      <c r="B3443" s="78" t="s">
        <v>18</v>
      </c>
      <c r="C3443" s="79" t="s">
        <v>23</v>
      </c>
      <c r="D3443" s="78" t="s">
        <v>23538</v>
      </c>
      <c r="E3443" s="78" t="s">
        <v>15991</v>
      </c>
      <c r="F3443" s="78" t="s">
        <v>23266</v>
      </c>
      <c r="G3443" s="78" t="s">
        <v>23539</v>
      </c>
      <c r="H3443" s="78" t="s">
        <v>23540</v>
      </c>
    </row>
    <row r="3444" spans="1:8" ht="76.5" x14ac:dyDescent="0.25">
      <c r="A3444" s="3">
        <f t="shared" si="36"/>
        <v>3442</v>
      </c>
      <c r="B3444" s="78" t="s">
        <v>16746</v>
      </c>
      <c r="C3444" s="79" t="s">
        <v>23</v>
      </c>
      <c r="D3444" s="78" t="s">
        <v>23541</v>
      </c>
      <c r="E3444" s="78" t="s">
        <v>17256</v>
      </c>
      <c r="F3444" s="78" t="s">
        <v>3139</v>
      </c>
      <c r="G3444" s="78" t="s">
        <v>23542</v>
      </c>
      <c r="H3444" s="78" t="s">
        <v>23543</v>
      </c>
    </row>
    <row r="3445" spans="1:8" ht="76.5" x14ac:dyDescent="0.25">
      <c r="A3445" s="3">
        <f t="shared" si="36"/>
        <v>3443</v>
      </c>
      <c r="B3445" s="78" t="s">
        <v>16746</v>
      </c>
      <c r="C3445" s="79" t="s">
        <v>23</v>
      </c>
      <c r="D3445" s="78" t="s">
        <v>23544</v>
      </c>
      <c r="E3445" s="78" t="s">
        <v>17256</v>
      </c>
      <c r="F3445" s="78" t="s">
        <v>3139</v>
      </c>
      <c r="G3445" s="78" t="s">
        <v>23545</v>
      </c>
      <c r="H3445" s="78" t="s">
        <v>23546</v>
      </c>
    </row>
    <row r="3446" spans="1:8" ht="51" x14ac:dyDescent="0.25">
      <c r="A3446" s="3">
        <f t="shared" si="36"/>
        <v>3444</v>
      </c>
      <c r="B3446" s="78" t="s">
        <v>18</v>
      </c>
      <c r="C3446" s="79" t="s">
        <v>23</v>
      </c>
      <c r="D3446" s="78" t="s">
        <v>23547</v>
      </c>
      <c r="E3446" s="78" t="s">
        <v>15991</v>
      </c>
      <c r="F3446" s="78" t="s">
        <v>23266</v>
      </c>
      <c r="G3446" s="78" t="s">
        <v>23548</v>
      </c>
      <c r="H3446" s="78" t="s">
        <v>23549</v>
      </c>
    </row>
    <row r="3447" spans="1:8" ht="51" x14ac:dyDescent="0.25">
      <c r="A3447" s="3">
        <f t="shared" si="36"/>
        <v>3445</v>
      </c>
      <c r="B3447" s="78" t="s">
        <v>18</v>
      </c>
      <c r="C3447" s="79" t="s">
        <v>23</v>
      </c>
      <c r="D3447" s="78" t="s">
        <v>23550</v>
      </c>
      <c r="E3447" s="78" t="s">
        <v>15991</v>
      </c>
      <c r="F3447" s="78" t="s">
        <v>23266</v>
      </c>
      <c r="G3447" s="78" t="s">
        <v>23551</v>
      </c>
      <c r="H3447" s="78" t="s">
        <v>23552</v>
      </c>
    </row>
    <row r="3448" spans="1:8" ht="51" x14ac:dyDescent="0.25">
      <c r="A3448" s="3">
        <f t="shared" si="36"/>
        <v>3446</v>
      </c>
      <c r="B3448" s="78" t="s">
        <v>18</v>
      </c>
      <c r="C3448" s="79" t="s">
        <v>23</v>
      </c>
      <c r="D3448" s="78" t="s">
        <v>23553</v>
      </c>
      <c r="E3448" s="78" t="s">
        <v>15991</v>
      </c>
      <c r="F3448" s="78" t="s">
        <v>3139</v>
      </c>
      <c r="G3448" s="78" t="s">
        <v>23554</v>
      </c>
      <c r="H3448" s="78" t="s">
        <v>23555</v>
      </c>
    </row>
    <row r="3449" spans="1:8" ht="51" x14ac:dyDescent="0.25">
      <c r="A3449" s="3">
        <f t="shared" si="36"/>
        <v>3447</v>
      </c>
      <c r="B3449" s="78" t="s">
        <v>18</v>
      </c>
      <c r="C3449" s="79" t="s">
        <v>23</v>
      </c>
      <c r="D3449" s="78" t="s">
        <v>23556</v>
      </c>
      <c r="E3449" s="78" t="s">
        <v>15991</v>
      </c>
      <c r="F3449" s="78" t="s">
        <v>3139</v>
      </c>
      <c r="G3449" s="78" t="s">
        <v>23557</v>
      </c>
      <c r="H3449" s="78" t="s">
        <v>23558</v>
      </c>
    </row>
    <row r="3450" spans="1:8" ht="51" x14ac:dyDescent="0.25">
      <c r="A3450" s="3">
        <f t="shared" si="36"/>
        <v>3448</v>
      </c>
      <c r="B3450" s="78" t="s">
        <v>18</v>
      </c>
      <c r="C3450" s="79" t="s">
        <v>23</v>
      </c>
      <c r="D3450" s="78" t="s">
        <v>23559</v>
      </c>
      <c r="E3450" s="78" t="s">
        <v>15991</v>
      </c>
      <c r="F3450" s="78" t="s">
        <v>3139</v>
      </c>
      <c r="G3450" s="78" t="s">
        <v>23560</v>
      </c>
      <c r="H3450" s="78" t="s">
        <v>23561</v>
      </c>
    </row>
    <row r="3451" spans="1:8" ht="51" x14ac:dyDescent="0.25">
      <c r="A3451" s="3">
        <f t="shared" si="36"/>
        <v>3449</v>
      </c>
      <c r="B3451" s="78" t="s">
        <v>18</v>
      </c>
      <c r="C3451" s="79" t="s">
        <v>23</v>
      </c>
      <c r="D3451" s="78" t="s">
        <v>23562</v>
      </c>
      <c r="E3451" s="78" t="s">
        <v>15991</v>
      </c>
      <c r="F3451" s="78" t="s">
        <v>3139</v>
      </c>
      <c r="G3451" s="78" t="s">
        <v>23563</v>
      </c>
      <c r="H3451" s="78" t="s">
        <v>23564</v>
      </c>
    </row>
    <row r="3452" spans="1:8" ht="51" x14ac:dyDescent="0.25">
      <c r="A3452" s="3">
        <f t="shared" si="36"/>
        <v>3450</v>
      </c>
      <c r="B3452" s="78" t="s">
        <v>18</v>
      </c>
      <c r="C3452" s="79" t="s">
        <v>23</v>
      </c>
      <c r="D3452" s="78" t="s">
        <v>23565</v>
      </c>
      <c r="E3452" s="78" t="s">
        <v>15991</v>
      </c>
      <c r="F3452" s="78" t="s">
        <v>3139</v>
      </c>
      <c r="G3452" s="78" t="s">
        <v>23566</v>
      </c>
      <c r="H3452" s="78" t="s">
        <v>23567</v>
      </c>
    </row>
    <row r="3453" spans="1:8" ht="63.75" x14ac:dyDescent="0.25">
      <c r="A3453" s="3">
        <f t="shared" si="36"/>
        <v>3451</v>
      </c>
      <c r="B3453" s="78" t="s">
        <v>18</v>
      </c>
      <c r="C3453" s="79" t="s">
        <v>23</v>
      </c>
      <c r="D3453" s="78" t="s">
        <v>23568</v>
      </c>
      <c r="E3453" s="78" t="s">
        <v>15991</v>
      </c>
      <c r="F3453" s="78" t="s">
        <v>3139</v>
      </c>
      <c r="G3453" s="78" t="s">
        <v>23569</v>
      </c>
      <c r="H3453" s="78" t="s">
        <v>23570</v>
      </c>
    </row>
    <row r="3454" spans="1:8" ht="51" x14ac:dyDescent="0.25">
      <c r="A3454" s="3">
        <f t="shared" si="36"/>
        <v>3452</v>
      </c>
      <c r="B3454" s="78" t="s">
        <v>18</v>
      </c>
      <c r="C3454" s="79" t="s">
        <v>23</v>
      </c>
      <c r="D3454" s="78" t="s">
        <v>23571</v>
      </c>
      <c r="E3454" s="78" t="s">
        <v>15991</v>
      </c>
      <c r="F3454" s="78" t="s">
        <v>3139</v>
      </c>
      <c r="G3454" s="78" t="s">
        <v>23572</v>
      </c>
      <c r="H3454" s="78" t="s">
        <v>23573</v>
      </c>
    </row>
    <row r="3455" spans="1:8" ht="51" x14ac:dyDescent="0.25">
      <c r="A3455" s="3">
        <f t="shared" si="36"/>
        <v>3453</v>
      </c>
      <c r="B3455" s="78" t="s">
        <v>18</v>
      </c>
      <c r="C3455" s="79" t="s">
        <v>23</v>
      </c>
      <c r="D3455" s="78" t="s">
        <v>23574</v>
      </c>
      <c r="E3455" s="78" t="s">
        <v>15991</v>
      </c>
      <c r="F3455" s="78" t="s">
        <v>3139</v>
      </c>
      <c r="G3455" s="78" t="s">
        <v>23575</v>
      </c>
      <c r="H3455" s="78" t="s">
        <v>23576</v>
      </c>
    </row>
    <row r="3456" spans="1:8" ht="63.75" x14ac:dyDescent="0.25">
      <c r="A3456" s="3">
        <f t="shared" si="36"/>
        <v>3454</v>
      </c>
      <c r="B3456" s="78" t="s">
        <v>18</v>
      </c>
      <c r="C3456" s="79" t="s">
        <v>23</v>
      </c>
      <c r="D3456" s="78" t="s">
        <v>23577</v>
      </c>
      <c r="E3456" s="78" t="s">
        <v>15991</v>
      </c>
      <c r="F3456" s="78" t="s">
        <v>3139</v>
      </c>
      <c r="G3456" s="78" t="s">
        <v>23578</v>
      </c>
      <c r="H3456" s="78" t="s">
        <v>23579</v>
      </c>
    </row>
    <row r="3457" spans="1:8" ht="51" x14ac:dyDescent="0.25">
      <c r="A3457" s="3">
        <f t="shared" si="36"/>
        <v>3455</v>
      </c>
      <c r="B3457" s="78" t="s">
        <v>18</v>
      </c>
      <c r="C3457" s="79" t="s">
        <v>23</v>
      </c>
      <c r="D3457" s="78" t="s">
        <v>23580</v>
      </c>
      <c r="E3457" s="78" t="s">
        <v>15991</v>
      </c>
      <c r="F3457" s="78" t="s">
        <v>3139</v>
      </c>
      <c r="G3457" s="78" t="s">
        <v>23581</v>
      </c>
      <c r="H3457" s="78" t="s">
        <v>23582</v>
      </c>
    </row>
    <row r="3458" spans="1:8" ht="51" x14ac:dyDescent="0.25">
      <c r="A3458" s="3">
        <f t="shared" si="36"/>
        <v>3456</v>
      </c>
      <c r="B3458" s="78" t="s">
        <v>18</v>
      </c>
      <c r="C3458" s="79" t="s">
        <v>23</v>
      </c>
      <c r="D3458" s="78" t="s">
        <v>23583</v>
      </c>
      <c r="E3458" s="78" t="s">
        <v>15991</v>
      </c>
      <c r="F3458" s="78" t="s">
        <v>3139</v>
      </c>
      <c r="G3458" s="78" t="s">
        <v>23584</v>
      </c>
      <c r="H3458" s="78" t="s">
        <v>23585</v>
      </c>
    </row>
    <row r="3459" spans="1:8" ht="51" x14ac:dyDescent="0.25">
      <c r="A3459" s="3">
        <f t="shared" si="36"/>
        <v>3457</v>
      </c>
      <c r="B3459" s="78" t="s">
        <v>18</v>
      </c>
      <c r="C3459" s="79" t="s">
        <v>23</v>
      </c>
      <c r="D3459" s="78" t="s">
        <v>23586</v>
      </c>
      <c r="E3459" s="78" t="s">
        <v>15991</v>
      </c>
      <c r="F3459" s="78" t="s">
        <v>3139</v>
      </c>
      <c r="G3459" s="78" t="s">
        <v>23587</v>
      </c>
      <c r="H3459" s="78" t="s">
        <v>23588</v>
      </c>
    </row>
    <row r="3460" spans="1:8" ht="76.5" x14ac:dyDescent="0.25">
      <c r="A3460" s="3">
        <f t="shared" si="36"/>
        <v>3458</v>
      </c>
      <c r="B3460" s="78" t="s">
        <v>18</v>
      </c>
      <c r="C3460" s="79" t="s">
        <v>23</v>
      </c>
      <c r="D3460" s="78" t="s">
        <v>23589</v>
      </c>
      <c r="E3460" s="78" t="s">
        <v>15991</v>
      </c>
      <c r="F3460" s="78" t="s">
        <v>3139</v>
      </c>
      <c r="G3460" s="78" t="s">
        <v>23590</v>
      </c>
      <c r="H3460" s="78" t="s">
        <v>23591</v>
      </c>
    </row>
    <row r="3461" spans="1:8" ht="51" x14ac:dyDescent="0.25">
      <c r="A3461" s="3">
        <f t="shared" si="36"/>
        <v>3459</v>
      </c>
      <c r="B3461" s="78" t="s">
        <v>18</v>
      </c>
      <c r="C3461" s="79" t="s">
        <v>23</v>
      </c>
      <c r="D3461" s="78" t="s">
        <v>23592</v>
      </c>
      <c r="E3461" s="78" t="s">
        <v>15991</v>
      </c>
      <c r="F3461" s="78" t="s">
        <v>3139</v>
      </c>
      <c r="G3461" s="78" t="s">
        <v>23593</v>
      </c>
      <c r="H3461" s="78" t="s">
        <v>23594</v>
      </c>
    </row>
    <row r="3462" spans="1:8" ht="76.5" x14ac:dyDescent="0.25">
      <c r="A3462" s="3">
        <f t="shared" si="36"/>
        <v>3460</v>
      </c>
      <c r="B3462" s="78" t="s">
        <v>16746</v>
      </c>
      <c r="C3462" s="79" t="s">
        <v>23</v>
      </c>
      <c r="D3462" s="78" t="s">
        <v>23595</v>
      </c>
      <c r="E3462" s="78" t="s">
        <v>15991</v>
      </c>
      <c r="F3462" s="78" t="s">
        <v>3139</v>
      </c>
      <c r="G3462" s="78" t="s">
        <v>23596</v>
      </c>
      <c r="H3462" s="78" t="s">
        <v>23597</v>
      </c>
    </row>
    <row r="3463" spans="1:8" ht="51" x14ac:dyDescent="0.25">
      <c r="A3463" s="3">
        <f t="shared" si="36"/>
        <v>3461</v>
      </c>
      <c r="B3463" s="78" t="s">
        <v>18</v>
      </c>
      <c r="C3463" s="79" t="s">
        <v>23</v>
      </c>
      <c r="D3463" s="78" t="s">
        <v>23598</v>
      </c>
      <c r="E3463" s="78" t="s">
        <v>15991</v>
      </c>
      <c r="F3463" s="78" t="s">
        <v>3139</v>
      </c>
      <c r="G3463" s="78" t="s">
        <v>23599</v>
      </c>
      <c r="H3463" s="78" t="s">
        <v>23600</v>
      </c>
    </row>
    <row r="3464" spans="1:8" ht="51" x14ac:dyDescent="0.25">
      <c r="A3464" s="3">
        <f t="shared" si="36"/>
        <v>3462</v>
      </c>
      <c r="B3464" s="78" t="s">
        <v>18</v>
      </c>
      <c r="C3464" s="79" t="s">
        <v>23</v>
      </c>
      <c r="D3464" s="78" t="s">
        <v>23601</v>
      </c>
      <c r="E3464" s="78" t="s">
        <v>15991</v>
      </c>
      <c r="F3464" s="78" t="s">
        <v>3139</v>
      </c>
      <c r="G3464" s="78" t="s">
        <v>23602</v>
      </c>
      <c r="H3464" s="78" t="s">
        <v>23603</v>
      </c>
    </row>
    <row r="3465" spans="1:8" ht="76.5" x14ac:dyDescent="0.25">
      <c r="A3465" s="3">
        <f t="shared" si="36"/>
        <v>3463</v>
      </c>
      <c r="B3465" s="78" t="s">
        <v>16746</v>
      </c>
      <c r="C3465" s="79" t="s">
        <v>23</v>
      </c>
      <c r="D3465" s="78" t="s">
        <v>23604</v>
      </c>
      <c r="E3465" s="78" t="s">
        <v>15991</v>
      </c>
      <c r="F3465" s="78" t="s">
        <v>3139</v>
      </c>
      <c r="G3465" s="78" t="s">
        <v>23605</v>
      </c>
      <c r="H3465" s="78" t="s">
        <v>23606</v>
      </c>
    </row>
    <row r="3466" spans="1:8" ht="38.25" x14ac:dyDescent="0.25">
      <c r="A3466" s="3">
        <f t="shared" si="36"/>
        <v>3464</v>
      </c>
      <c r="B3466" s="78" t="s">
        <v>14155</v>
      </c>
      <c r="C3466" s="79" t="s">
        <v>23</v>
      </c>
      <c r="D3466" s="78" t="s">
        <v>23607</v>
      </c>
      <c r="E3466" s="78" t="s">
        <v>15991</v>
      </c>
      <c r="F3466" s="78" t="s">
        <v>3139</v>
      </c>
      <c r="G3466" s="78" t="s">
        <v>23608</v>
      </c>
      <c r="H3466" s="78" t="s">
        <v>23609</v>
      </c>
    </row>
    <row r="3467" spans="1:8" ht="51" x14ac:dyDescent="0.25">
      <c r="A3467" s="3">
        <f t="shared" si="36"/>
        <v>3465</v>
      </c>
      <c r="B3467" s="78" t="s">
        <v>14155</v>
      </c>
      <c r="C3467" s="79" t="s">
        <v>23</v>
      </c>
      <c r="D3467" s="78" t="s">
        <v>23610</v>
      </c>
      <c r="E3467" s="78" t="s">
        <v>15991</v>
      </c>
      <c r="F3467" s="78" t="s">
        <v>3139</v>
      </c>
      <c r="G3467" s="78" t="s">
        <v>23611</v>
      </c>
      <c r="H3467" s="78" t="s">
        <v>23612</v>
      </c>
    </row>
    <row r="3468" spans="1:8" ht="51" x14ac:dyDescent="0.25">
      <c r="A3468" s="3">
        <f t="shared" si="36"/>
        <v>3466</v>
      </c>
      <c r="B3468" s="78" t="s">
        <v>18</v>
      </c>
      <c r="C3468" s="79" t="s">
        <v>23</v>
      </c>
      <c r="D3468" s="78" t="s">
        <v>23613</v>
      </c>
      <c r="E3468" s="78" t="s">
        <v>15991</v>
      </c>
      <c r="F3468" s="78" t="s">
        <v>3139</v>
      </c>
      <c r="G3468" s="78" t="s">
        <v>23614</v>
      </c>
      <c r="H3468" s="78" t="s">
        <v>23615</v>
      </c>
    </row>
    <row r="3469" spans="1:8" ht="63.75" x14ac:dyDescent="0.25">
      <c r="A3469" s="3">
        <f t="shared" si="36"/>
        <v>3467</v>
      </c>
      <c r="B3469" s="78" t="s">
        <v>351</v>
      </c>
      <c r="C3469" s="79" t="s">
        <v>24</v>
      </c>
      <c r="D3469" s="78" t="s">
        <v>23616</v>
      </c>
      <c r="E3469" s="78" t="s">
        <v>102</v>
      </c>
      <c r="F3469" s="78" t="s">
        <v>3322</v>
      </c>
      <c r="G3469" s="78" t="s">
        <v>23617</v>
      </c>
      <c r="H3469" s="78" t="s">
        <v>23618</v>
      </c>
    </row>
    <row r="3470" spans="1:8" ht="51" x14ac:dyDescent="0.25">
      <c r="A3470" s="3">
        <f t="shared" si="36"/>
        <v>3468</v>
      </c>
      <c r="B3470" s="78" t="s">
        <v>18</v>
      </c>
      <c r="C3470" s="79" t="s">
        <v>23</v>
      </c>
      <c r="D3470" s="78" t="s">
        <v>23619</v>
      </c>
      <c r="E3470" s="78" t="s">
        <v>15991</v>
      </c>
      <c r="F3470" s="78" t="s">
        <v>3139</v>
      </c>
      <c r="G3470" s="78" t="s">
        <v>23620</v>
      </c>
      <c r="H3470" s="78" t="s">
        <v>23621</v>
      </c>
    </row>
    <row r="3471" spans="1:8" ht="51" x14ac:dyDescent="0.25">
      <c r="A3471" s="3">
        <f t="shared" si="36"/>
        <v>3469</v>
      </c>
      <c r="B3471" s="78" t="s">
        <v>3168</v>
      </c>
      <c r="C3471" s="79" t="s">
        <v>24</v>
      </c>
      <c r="D3471" s="78" t="s">
        <v>23622</v>
      </c>
      <c r="E3471" s="78" t="s">
        <v>100</v>
      </c>
      <c r="F3471" s="78" t="s">
        <v>10662</v>
      </c>
      <c r="G3471" s="78" t="s">
        <v>23623</v>
      </c>
      <c r="H3471" s="78" t="s">
        <v>23624</v>
      </c>
    </row>
    <row r="3472" spans="1:8" ht="63.75" x14ac:dyDescent="0.25">
      <c r="A3472" s="3">
        <f t="shared" si="36"/>
        <v>3470</v>
      </c>
      <c r="B3472" s="78" t="s">
        <v>16746</v>
      </c>
      <c r="C3472" s="79" t="s">
        <v>23</v>
      </c>
      <c r="D3472" s="78" t="s">
        <v>23625</v>
      </c>
      <c r="E3472" s="78" t="s">
        <v>15991</v>
      </c>
      <c r="F3472" s="78" t="s">
        <v>3139</v>
      </c>
      <c r="G3472" s="78" t="s">
        <v>23626</v>
      </c>
      <c r="H3472" s="78" t="s">
        <v>23627</v>
      </c>
    </row>
    <row r="3473" spans="1:8" ht="89.25" x14ac:dyDescent="0.25">
      <c r="A3473" s="3">
        <f t="shared" si="36"/>
        <v>3471</v>
      </c>
      <c r="B3473" s="78" t="s">
        <v>3951</v>
      </c>
      <c r="C3473" s="79" t="s">
        <v>391</v>
      </c>
      <c r="D3473" s="78" t="s">
        <v>23628</v>
      </c>
      <c r="E3473" s="78" t="s">
        <v>6603</v>
      </c>
      <c r="F3473" s="78" t="s">
        <v>3954</v>
      </c>
      <c r="G3473" s="78" t="s">
        <v>23629</v>
      </c>
      <c r="H3473" s="78" t="s">
        <v>23630</v>
      </c>
    </row>
    <row r="3474" spans="1:8" ht="51" x14ac:dyDescent="0.25">
      <c r="A3474" s="3">
        <f t="shared" si="36"/>
        <v>3472</v>
      </c>
      <c r="B3474" s="78" t="s">
        <v>14155</v>
      </c>
      <c r="C3474" s="79" t="s">
        <v>23</v>
      </c>
      <c r="D3474" s="78" t="s">
        <v>23631</v>
      </c>
      <c r="E3474" s="78" t="s">
        <v>15991</v>
      </c>
      <c r="F3474" s="78" t="s">
        <v>3139</v>
      </c>
      <c r="G3474" s="78" t="s">
        <v>23632</v>
      </c>
      <c r="H3474" s="78" t="s">
        <v>23633</v>
      </c>
    </row>
    <row r="3475" spans="1:8" ht="51" x14ac:dyDescent="0.25">
      <c r="A3475" s="3">
        <f t="shared" si="36"/>
        <v>3473</v>
      </c>
      <c r="B3475" s="78" t="s">
        <v>14155</v>
      </c>
      <c r="C3475" s="79" t="s">
        <v>23</v>
      </c>
      <c r="D3475" s="78" t="s">
        <v>23634</v>
      </c>
      <c r="E3475" s="78" t="s">
        <v>15991</v>
      </c>
      <c r="F3475" s="78" t="s">
        <v>3139</v>
      </c>
      <c r="G3475" s="78" t="s">
        <v>23635</v>
      </c>
      <c r="H3475" s="78" t="s">
        <v>23636</v>
      </c>
    </row>
    <row r="3476" spans="1:8" ht="51" x14ac:dyDescent="0.25">
      <c r="A3476" s="3">
        <f t="shared" si="36"/>
        <v>3474</v>
      </c>
      <c r="B3476" s="78" t="s">
        <v>18</v>
      </c>
      <c r="C3476" s="79" t="s">
        <v>23</v>
      </c>
      <c r="D3476" s="78" t="s">
        <v>23637</v>
      </c>
      <c r="E3476" s="78" t="s">
        <v>15991</v>
      </c>
      <c r="F3476" s="78" t="s">
        <v>3139</v>
      </c>
      <c r="G3476" s="78" t="s">
        <v>23638</v>
      </c>
      <c r="H3476" s="78" t="s">
        <v>23639</v>
      </c>
    </row>
    <row r="3477" spans="1:8" ht="38.25" x14ac:dyDescent="0.25">
      <c r="A3477" s="3">
        <f t="shared" si="36"/>
        <v>3475</v>
      </c>
      <c r="B3477" s="78" t="s">
        <v>14155</v>
      </c>
      <c r="C3477" s="79" t="s">
        <v>23</v>
      </c>
      <c r="D3477" s="78" t="s">
        <v>23640</v>
      </c>
      <c r="E3477" s="78" t="s">
        <v>15991</v>
      </c>
      <c r="F3477" s="78" t="s">
        <v>3139</v>
      </c>
      <c r="G3477" s="78" t="s">
        <v>23641</v>
      </c>
      <c r="H3477" s="78" t="s">
        <v>23642</v>
      </c>
    </row>
    <row r="3478" spans="1:8" ht="63.75" x14ac:dyDescent="0.25">
      <c r="A3478" s="3">
        <f t="shared" si="36"/>
        <v>3476</v>
      </c>
      <c r="B3478" s="78" t="s">
        <v>18</v>
      </c>
      <c r="C3478" s="79" t="s">
        <v>23</v>
      </c>
      <c r="D3478" s="78" t="s">
        <v>23643</v>
      </c>
      <c r="E3478" s="78" t="s">
        <v>15991</v>
      </c>
      <c r="F3478" s="78" t="s">
        <v>3139</v>
      </c>
      <c r="G3478" s="78" t="s">
        <v>23644</v>
      </c>
      <c r="H3478" s="78" t="s">
        <v>23645</v>
      </c>
    </row>
    <row r="3479" spans="1:8" ht="38.25" x14ac:dyDescent="0.25">
      <c r="A3479" s="3">
        <f t="shared" si="36"/>
        <v>3477</v>
      </c>
      <c r="B3479" s="78" t="s">
        <v>14155</v>
      </c>
      <c r="C3479" s="79" t="s">
        <v>23</v>
      </c>
      <c r="D3479" s="78" t="s">
        <v>23646</v>
      </c>
      <c r="E3479" s="78" t="s">
        <v>15991</v>
      </c>
      <c r="F3479" s="78" t="s">
        <v>3139</v>
      </c>
      <c r="G3479" s="78" t="s">
        <v>23647</v>
      </c>
      <c r="H3479" s="78" t="s">
        <v>23648</v>
      </c>
    </row>
    <row r="3480" spans="1:8" ht="51" x14ac:dyDescent="0.25">
      <c r="A3480" s="3">
        <f t="shared" si="36"/>
        <v>3478</v>
      </c>
      <c r="B3480" s="78" t="s">
        <v>14155</v>
      </c>
      <c r="C3480" s="79" t="s">
        <v>23</v>
      </c>
      <c r="D3480" s="78" t="s">
        <v>23649</v>
      </c>
      <c r="E3480" s="78" t="s">
        <v>15991</v>
      </c>
      <c r="F3480" s="78" t="s">
        <v>3139</v>
      </c>
      <c r="G3480" s="78" t="s">
        <v>23650</v>
      </c>
      <c r="H3480" s="78" t="s">
        <v>23651</v>
      </c>
    </row>
    <row r="3481" spans="1:8" ht="51" x14ac:dyDescent="0.25">
      <c r="A3481" s="3">
        <f t="shared" si="36"/>
        <v>3479</v>
      </c>
      <c r="B3481" s="78" t="s">
        <v>14155</v>
      </c>
      <c r="C3481" s="79" t="s">
        <v>23</v>
      </c>
      <c r="D3481" s="78" t="s">
        <v>23652</v>
      </c>
      <c r="E3481" s="78" t="s">
        <v>15991</v>
      </c>
      <c r="F3481" s="78" t="s">
        <v>3139</v>
      </c>
      <c r="G3481" s="78" t="s">
        <v>23653</v>
      </c>
      <c r="H3481" s="78" t="s">
        <v>23654</v>
      </c>
    </row>
    <row r="3482" spans="1:8" ht="51" x14ac:dyDescent="0.25">
      <c r="A3482" s="3">
        <f t="shared" si="36"/>
        <v>3480</v>
      </c>
      <c r="B3482" s="80" t="s">
        <v>14155</v>
      </c>
      <c r="C3482" s="81" t="s">
        <v>23</v>
      </c>
      <c r="D3482" s="80" t="s">
        <v>24570</v>
      </c>
      <c r="E3482" s="80" t="s">
        <v>15991</v>
      </c>
      <c r="F3482" s="80" t="s">
        <v>3139</v>
      </c>
      <c r="G3482" s="80" t="s">
        <v>24571</v>
      </c>
      <c r="H3482" s="80" t="s">
        <v>24572</v>
      </c>
    </row>
    <row r="3483" spans="1:8" ht="38.25" x14ac:dyDescent="0.25">
      <c r="A3483" s="3">
        <f t="shared" si="36"/>
        <v>3481</v>
      </c>
      <c r="B3483" s="80" t="s">
        <v>14155</v>
      </c>
      <c r="C3483" s="81" t="s">
        <v>23</v>
      </c>
      <c r="D3483" s="80" t="s">
        <v>24573</v>
      </c>
      <c r="E3483" s="80" t="s">
        <v>15991</v>
      </c>
      <c r="F3483" s="80" t="s">
        <v>3139</v>
      </c>
      <c r="G3483" s="80" t="s">
        <v>24574</v>
      </c>
      <c r="H3483" s="80" t="s">
        <v>24575</v>
      </c>
    </row>
    <row r="3484" spans="1:8" ht="51" x14ac:dyDescent="0.25">
      <c r="A3484" s="3">
        <f t="shared" si="36"/>
        <v>3482</v>
      </c>
      <c r="B3484" s="80" t="s">
        <v>12127</v>
      </c>
      <c r="C3484" s="81" t="s">
        <v>23</v>
      </c>
      <c r="D3484" s="80" t="s">
        <v>24576</v>
      </c>
      <c r="E3484" s="80" t="s">
        <v>12129</v>
      </c>
      <c r="F3484" s="80" t="s">
        <v>5038</v>
      </c>
      <c r="G3484" s="80" t="s">
        <v>24577</v>
      </c>
      <c r="H3484" s="80" t="s">
        <v>24578</v>
      </c>
    </row>
    <row r="3485" spans="1:8" ht="76.5" x14ac:dyDescent="0.25">
      <c r="A3485" s="3">
        <f t="shared" si="36"/>
        <v>3483</v>
      </c>
      <c r="B3485" s="80" t="s">
        <v>16746</v>
      </c>
      <c r="C3485" s="81" t="s">
        <v>23</v>
      </c>
      <c r="D3485" s="80" t="s">
        <v>24579</v>
      </c>
      <c r="E3485" s="80" t="s">
        <v>17256</v>
      </c>
      <c r="F3485" s="80" t="s">
        <v>3139</v>
      </c>
      <c r="G3485" s="80" t="s">
        <v>24580</v>
      </c>
      <c r="H3485" s="80" t="s">
        <v>24581</v>
      </c>
    </row>
    <row r="3486" spans="1:8" ht="38.25" x14ac:dyDescent="0.25">
      <c r="A3486" s="3">
        <f t="shared" ref="A3486:A3549" si="37">A3485+1</f>
        <v>3484</v>
      </c>
      <c r="B3486" s="80" t="s">
        <v>14155</v>
      </c>
      <c r="C3486" s="81" t="s">
        <v>23</v>
      </c>
      <c r="D3486" s="80" t="s">
        <v>24582</v>
      </c>
      <c r="E3486" s="80" t="s">
        <v>15991</v>
      </c>
      <c r="F3486" s="80" t="s">
        <v>3139</v>
      </c>
      <c r="G3486" s="80" t="s">
        <v>24583</v>
      </c>
      <c r="H3486" s="80" t="s">
        <v>24584</v>
      </c>
    </row>
    <row r="3487" spans="1:8" ht="38.25" x14ac:dyDescent="0.25">
      <c r="A3487" s="3">
        <f t="shared" si="37"/>
        <v>3485</v>
      </c>
      <c r="B3487" s="80" t="s">
        <v>14155</v>
      </c>
      <c r="C3487" s="81" t="s">
        <v>23</v>
      </c>
      <c r="D3487" s="80" t="s">
        <v>24585</v>
      </c>
      <c r="E3487" s="80" t="s">
        <v>15991</v>
      </c>
      <c r="F3487" s="80" t="s">
        <v>3139</v>
      </c>
      <c r="G3487" s="80" t="s">
        <v>24586</v>
      </c>
      <c r="H3487" s="80" t="s">
        <v>24587</v>
      </c>
    </row>
    <row r="3488" spans="1:8" ht="51" x14ac:dyDescent="0.25">
      <c r="A3488" s="3">
        <f t="shared" si="37"/>
        <v>3486</v>
      </c>
      <c r="B3488" s="80" t="s">
        <v>24588</v>
      </c>
      <c r="C3488" s="81" t="s">
        <v>23</v>
      </c>
      <c r="D3488" s="80" t="s">
        <v>24589</v>
      </c>
      <c r="E3488" s="80" t="s">
        <v>100</v>
      </c>
      <c r="F3488" s="80" t="s">
        <v>23205</v>
      </c>
      <c r="G3488" s="80" t="s">
        <v>24590</v>
      </c>
      <c r="H3488" s="80" t="s">
        <v>24591</v>
      </c>
    </row>
    <row r="3489" spans="1:8" ht="51" x14ac:dyDescent="0.25">
      <c r="A3489" s="3">
        <f t="shared" si="37"/>
        <v>3487</v>
      </c>
      <c r="B3489" s="80" t="s">
        <v>24592</v>
      </c>
      <c r="C3489" s="81" t="s">
        <v>23</v>
      </c>
      <c r="D3489" s="80" t="s">
        <v>24593</v>
      </c>
      <c r="E3489" s="80" t="s">
        <v>100</v>
      </c>
      <c r="F3489" s="80" t="s">
        <v>7805</v>
      </c>
      <c r="G3489" s="80" t="s">
        <v>24594</v>
      </c>
      <c r="H3489" s="80" t="s">
        <v>24595</v>
      </c>
    </row>
    <row r="3490" spans="1:8" ht="51" x14ac:dyDescent="0.25">
      <c r="A3490" s="3">
        <f t="shared" si="37"/>
        <v>3488</v>
      </c>
      <c r="B3490" s="80" t="s">
        <v>24592</v>
      </c>
      <c r="C3490" s="81" t="s">
        <v>23</v>
      </c>
      <c r="D3490" s="80" t="s">
        <v>24596</v>
      </c>
      <c r="E3490" s="80" t="s">
        <v>100</v>
      </c>
      <c r="F3490" s="80" t="s">
        <v>7805</v>
      </c>
      <c r="G3490" s="80" t="s">
        <v>24597</v>
      </c>
      <c r="H3490" s="80" t="s">
        <v>24598</v>
      </c>
    </row>
    <row r="3491" spans="1:8" ht="51" x14ac:dyDescent="0.25">
      <c r="A3491" s="3">
        <f t="shared" si="37"/>
        <v>3489</v>
      </c>
      <c r="B3491" s="80" t="s">
        <v>24592</v>
      </c>
      <c r="C3491" s="81" t="s">
        <v>23</v>
      </c>
      <c r="D3491" s="80" t="s">
        <v>24599</v>
      </c>
      <c r="E3491" s="80" t="s">
        <v>100</v>
      </c>
      <c r="F3491" s="80" t="s">
        <v>7805</v>
      </c>
      <c r="G3491" s="80" t="s">
        <v>24600</v>
      </c>
      <c r="H3491" s="80" t="s">
        <v>24601</v>
      </c>
    </row>
    <row r="3492" spans="1:8" ht="51" x14ac:dyDescent="0.25">
      <c r="A3492" s="3">
        <f t="shared" si="37"/>
        <v>3490</v>
      </c>
      <c r="B3492" s="80" t="s">
        <v>24592</v>
      </c>
      <c r="C3492" s="81" t="s">
        <v>23</v>
      </c>
      <c r="D3492" s="80" t="s">
        <v>24602</v>
      </c>
      <c r="E3492" s="80" t="s">
        <v>100</v>
      </c>
      <c r="F3492" s="80" t="s">
        <v>7805</v>
      </c>
      <c r="G3492" s="80" t="s">
        <v>24603</v>
      </c>
      <c r="H3492" s="80" t="s">
        <v>24604</v>
      </c>
    </row>
    <row r="3493" spans="1:8" ht="51" x14ac:dyDescent="0.25">
      <c r="A3493" s="3">
        <f t="shared" si="37"/>
        <v>3491</v>
      </c>
      <c r="B3493" s="80" t="s">
        <v>2511</v>
      </c>
      <c r="C3493" s="81" t="s">
        <v>23</v>
      </c>
      <c r="D3493" s="80" t="s">
        <v>24605</v>
      </c>
      <c r="E3493" s="80" t="s">
        <v>314</v>
      </c>
      <c r="F3493" s="80" t="s">
        <v>17503</v>
      </c>
      <c r="G3493" s="80" t="s">
        <v>24606</v>
      </c>
      <c r="H3493" s="80" t="s">
        <v>24607</v>
      </c>
    </row>
    <row r="3494" spans="1:8" ht="63.75" x14ac:dyDescent="0.25">
      <c r="A3494" s="3">
        <f t="shared" si="37"/>
        <v>3492</v>
      </c>
      <c r="B3494" s="80" t="s">
        <v>2511</v>
      </c>
      <c r="C3494" s="81" t="s">
        <v>23</v>
      </c>
      <c r="D3494" s="80" t="s">
        <v>24608</v>
      </c>
      <c r="E3494" s="80" t="s">
        <v>314</v>
      </c>
      <c r="F3494" s="80" t="s">
        <v>17503</v>
      </c>
      <c r="G3494" s="80" t="s">
        <v>24609</v>
      </c>
      <c r="H3494" s="80" t="s">
        <v>24610</v>
      </c>
    </row>
    <row r="3495" spans="1:8" ht="38.25" x14ac:dyDescent="0.25">
      <c r="A3495" s="3">
        <f t="shared" si="37"/>
        <v>3493</v>
      </c>
      <c r="B3495" s="80" t="s">
        <v>24592</v>
      </c>
      <c r="C3495" s="81" t="s">
        <v>23</v>
      </c>
      <c r="D3495" s="80" t="s">
        <v>24611</v>
      </c>
      <c r="E3495" s="80" t="s">
        <v>100</v>
      </c>
      <c r="F3495" s="80" t="s">
        <v>7805</v>
      </c>
      <c r="G3495" s="80" t="s">
        <v>24612</v>
      </c>
      <c r="H3495" s="80" t="s">
        <v>24613</v>
      </c>
    </row>
    <row r="3496" spans="1:8" ht="63.75" x14ac:dyDescent="0.25">
      <c r="A3496" s="3">
        <f t="shared" si="37"/>
        <v>3494</v>
      </c>
      <c r="B3496" s="80" t="s">
        <v>2511</v>
      </c>
      <c r="C3496" s="81" t="s">
        <v>23</v>
      </c>
      <c r="D3496" s="80" t="s">
        <v>24614</v>
      </c>
      <c r="E3496" s="80" t="s">
        <v>314</v>
      </c>
      <c r="F3496" s="80" t="s">
        <v>17503</v>
      </c>
      <c r="G3496" s="80" t="s">
        <v>24615</v>
      </c>
      <c r="H3496" s="80" t="s">
        <v>24616</v>
      </c>
    </row>
    <row r="3497" spans="1:8" ht="63.75" x14ac:dyDescent="0.25">
      <c r="A3497" s="3">
        <f t="shared" si="37"/>
        <v>3495</v>
      </c>
      <c r="B3497" s="80" t="s">
        <v>2511</v>
      </c>
      <c r="C3497" s="81" t="s">
        <v>23</v>
      </c>
      <c r="D3497" s="80" t="s">
        <v>24617</v>
      </c>
      <c r="E3497" s="80" t="s">
        <v>314</v>
      </c>
      <c r="F3497" s="80" t="s">
        <v>17503</v>
      </c>
      <c r="G3497" s="80" t="s">
        <v>24618</v>
      </c>
      <c r="H3497" s="80" t="s">
        <v>24619</v>
      </c>
    </row>
    <row r="3498" spans="1:8" ht="51" x14ac:dyDescent="0.25">
      <c r="A3498" s="3">
        <f t="shared" si="37"/>
        <v>3496</v>
      </c>
      <c r="B3498" s="80" t="s">
        <v>17507</v>
      </c>
      <c r="C3498" s="81" t="s">
        <v>23</v>
      </c>
      <c r="D3498" s="80" t="s">
        <v>24620</v>
      </c>
      <c r="E3498" s="80" t="s">
        <v>314</v>
      </c>
      <c r="F3498" s="80" t="s">
        <v>17503</v>
      </c>
      <c r="G3498" s="80" t="s">
        <v>24621</v>
      </c>
      <c r="H3498" s="80" t="s">
        <v>24622</v>
      </c>
    </row>
    <row r="3499" spans="1:8" ht="51" x14ac:dyDescent="0.25">
      <c r="A3499" s="3">
        <f t="shared" si="37"/>
        <v>3497</v>
      </c>
      <c r="B3499" s="80" t="s">
        <v>24592</v>
      </c>
      <c r="C3499" s="81" t="s">
        <v>23</v>
      </c>
      <c r="D3499" s="80" t="s">
        <v>24623</v>
      </c>
      <c r="E3499" s="80" t="s">
        <v>100</v>
      </c>
      <c r="F3499" s="80" t="s">
        <v>7805</v>
      </c>
      <c r="G3499" s="80" t="s">
        <v>24624</v>
      </c>
      <c r="H3499" s="80" t="s">
        <v>24625</v>
      </c>
    </row>
    <row r="3500" spans="1:8" ht="51" x14ac:dyDescent="0.25">
      <c r="A3500" s="3">
        <f t="shared" si="37"/>
        <v>3498</v>
      </c>
      <c r="B3500" s="80" t="s">
        <v>24592</v>
      </c>
      <c r="C3500" s="81" t="s">
        <v>23</v>
      </c>
      <c r="D3500" s="80" t="s">
        <v>24626</v>
      </c>
      <c r="E3500" s="80" t="s">
        <v>100</v>
      </c>
      <c r="F3500" s="80" t="s">
        <v>7805</v>
      </c>
      <c r="G3500" s="80" t="s">
        <v>24627</v>
      </c>
      <c r="H3500" s="80" t="s">
        <v>24628</v>
      </c>
    </row>
    <row r="3501" spans="1:8" ht="51" x14ac:dyDescent="0.25">
      <c r="A3501" s="3">
        <f t="shared" si="37"/>
        <v>3499</v>
      </c>
      <c r="B3501" s="80" t="s">
        <v>24592</v>
      </c>
      <c r="C3501" s="81" t="s">
        <v>23</v>
      </c>
      <c r="D3501" s="80" t="s">
        <v>24629</v>
      </c>
      <c r="E3501" s="80" t="s">
        <v>100</v>
      </c>
      <c r="F3501" s="80" t="s">
        <v>7805</v>
      </c>
      <c r="G3501" s="80" t="s">
        <v>24630</v>
      </c>
      <c r="H3501" s="80" t="s">
        <v>24631</v>
      </c>
    </row>
    <row r="3502" spans="1:8" ht="76.5" x14ac:dyDescent="0.25">
      <c r="A3502" s="3">
        <f t="shared" si="37"/>
        <v>3500</v>
      </c>
      <c r="B3502" s="80" t="s">
        <v>24592</v>
      </c>
      <c r="C3502" s="81" t="s">
        <v>23</v>
      </c>
      <c r="D3502" s="80" t="s">
        <v>24632</v>
      </c>
      <c r="E3502" s="80" t="s">
        <v>100</v>
      </c>
      <c r="F3502" s="80" t="s">
        <v>7805</v>
      </c>
      <c r="G3502" s="80" t="s">
        <v>24633</v>
      </c>
      <c r="H3502" s="80" t="s">
        <v>24634</v>
      </c>
    </row>
    <row r="3503" spans="1:8" ht="63.75" x14ac:dyDescent="0.25">
      <c r="A3503" s="3">
        <f t="shared" si="37"/>
        <v>3501</v>
      </c>
      <c r="B3503" s="80" t="s">
        <v>24592</v>
      </c>
      <c r="C3503" s="81" t="s">
        <v>23</v>
      </c>
      <c r="D3503" s="80" t="s">
        <v>24635</v>
      </c>
      <c r="E3503" s="80" t="s">
        <v>100</v>
      </c>
      <c r="F3503" s="80" t="s">
        <v>7805</v>
      </c>
      <c r="G3503" s="80" t="s">
        <v>24636</v>
      </c>
      <c r="H3503" s="80" t="s">
        <v>24637</v>
      </c>
    </row>
    <row r="3504" spans="1:8" ht="51" x14ac:dyDescent="0.25">
      <c r="A3504" s="3">
        <f t="shared" si="37"/>
        <v>3502</v>
      </c>
      <c r="B3504" s="80" t="s">
        <v>24592</v>
      </c>
      <c r="C3504" s="81" t="s">
        <v>23</v>
      </c>
      <c r="D3504" s="80" t="s">
        <v>24638</v>
      </c>
      <c r="E3504" s="80" t="s">
        <v>100</v>
      </c>
      <c r="F3504" s="80" t="s">
        <v>7805</v>
      </c>
      <c r="G3504" s="80" t="s">
        <v>24639</v>
      </c>
      <c r="H3504" s="80" t="s">
        <v>24640</v>
      </c>
    </row>
    <row r="3505" spans="1:8" ht="76.5" x14ac:dyDescent="0.25">
      <c r="A3505" s="3">
        <f t="shared" si="37"/>
        <v>3503</v>
      </c>
      <c r="B3505" s="80" t="s">
        <v>18</v>
      </c>
      <c r="C3505" s="81" t="s">
        <v>23</v>
      </c>
      <c r="D3505" s="80" t="s">
        <v>24641</v>
      </c>
      <c r="E3505" s="80" t="s">
        <v>15991</v>
      </c>
      <c r="F3505" s="80" t="s">
        <v>23266</v>
      </c>
      <c r="G3505" s="80" t="s">
        <v>24642</v>
      </c>
      <c r="H3505" s="80" t="s">
        <v>24643</v>
      </c>
    </row>
    <row r="3506" spans="1:8" ht="51" x14ac:dyDescent="0.25">
      <c r="A3506" s="3">
        <f t="shared" si="37"/>
        <v>3504</v>
      </c>
      <c r="B3506" s="80" t="s">
        <v>24592</v>
      </c>
      <c r="C3506" s="81" t="s">
        <v>23</v>
      </c>
      <c r="D3506" s="80" t="s">
        <v>24644</v>
      </c>
      <c r="E3506" s="80" t="s">
        <v>100</v>
      </c>
      <c r="F3506" s="80" t="s">
        <v>7805</v>
      </c>
      <c r="G3506" s="80" t="s">
        <v>24645</v>
      </c>
      <c r="H3506" s="80" t="s">
        <v>24646</v>
      </c>
    </row>
    <row r="3507" spans="1:8" ht="51" x14ac:dyDescent="0.25">
      <c r="A3507" s="3">
        <f t="shared" si="37"/>
        <v>3505</v>
      </c>
      <c r="B3507" s="80" t="s">
        <v>312</v>
      </c>
      <c r="C3507" s="81" t="s">
        <v>24</v>
      </c>
      <c r="D3507" s="80" t="s">
        <v>24647</v>
      </c>
      <c r="E3507" s="80" t="s">
        <v>102</v>
      </c>
      <c r="F3507" s="80" t="s">
        <v>3322</v>
      </c>
      <c r="G3507" s="80" t="s">
        <v>24648</v>
      </c>
      <c r="H3507" s="80" t="s">
        <v>24649</v>
      </c>
    </row>
    <row r="3508" spans="1:8" ht="63.75" x14ac:dyDescent="0.25">
      <c r="A3508" s="3">
        <f t="shared" si="37"/>
        <v>3506</v>
      </c>
      <c r="B3508" s="80" t="s">
        <v>24592</v>
      </c>
      <c r="C3508" s="81" t="s">
        <v>23</v>
      </c>
      <c r="D3508" s="80" t="s">
        <v>24650</v>
      </c>
      <c r="E3508" s="80" t="s">
        <v>100</v>
      </c>
      <c r="F3508" s="80" t="s">
        <v>7805</v>
      </c>
      <c r="G3508" s="80" t="s">
        <v>24651</v>
      </c>
      <c r="H3508" s="80" t="s">
        <v>24652</v>
      </c>
    </row>
    <row r="3509" spans="1:8" ht="51" x14ac:dyDescent="0.25">
      <c r="A3509" s="3">
        <f t="shared" si="37"/>
        <v>3507</v>
      </c>
      <c r="B3509" s="80" t="s">
        <v>24653</v>
      </c>
      <c r="C3509" s="81" t="s">
        <v>23</v>
      </c>
      <c r="D3509" s="80" t="s">
        <v>24654</v>
      </c>
      <c r="E3509" s="80" t="s">
        <v>99</v>
      </c>
      <c r="F3509" s="80" t="s">
        <v>10425</v>
      </c>
      <c r="G3509" s="80" t="s">
        <v>24655</v>
      </c>
      <c r="H3509" s="80" t="s">
        <v>24656</v>
      </c>
    </row>
    <row r="3510" spans="1:8" ht="51" x14ac:dyDescent="0.25">
      <c r="A3510" s="3">
        <f t="shared" si="37"/>
        <v>3508</v>
      </c>
      <c r="B3510" s="80" t="s">
        <v>20</v>
      </c>
      <c r="C3510" s="81" t="s">
        <v>23</v>
      </c>
      <c r="D3510" s="80" t="s">
        <v>24657</v>
      </c>
      <c r="E3510" s="80" t="s">
        <v>99</v>
      </c>
      <c r="F3510" s="80" t="s">
        <v>10425</v>
      </c>
      <c r="G3510" s="80" t="s">
        <v>24658</v>
      </c>
      <c r="H3510" s="80" t="s">
        <v>24659</v>
      </c>
    </row>
    <row r="3511" spans="1:8" ht="51" x14ac:dyDescent="0.25">
      <c r="A3511" s="3">
        <f t="shared" si="37"/>
        <v>3509</v>
      </c>
      <c r="B3511" s="80" t="s">
        <v>24592</v>
      </c>
      <c r="C3511" s="81" t="s">
        <v>23</v>
      </c>
      <c r="D3511" s="80" t="s">
        <v>24660</v>
      </c>
      <c r="E3511" s="80" t="s">
        <v>100</v>
      </c>
      <c r="F3511" s="80" t="s">
        <v>7805</v>
      </c>
      <c r="G3511" s="80" t="s">
        <v>24661</v>
      </c>
      <c r="H3511" s="80" t="s">
        <v>24662</v>
      </c>
    </row>
    <row r="3512" spans="1:8" ht="63.75" x14ac:dyDescent="0.25">
      <c r="A3512" s="3">
        <f t="shared" si="37"/>
        <v>3510</v>
      </c>
      <c r="B3512" s="80" t="s">
        <v>24663</v>
      </c>
      <c r="C3512" s="81" t="s">
        <v>23</v>
      </c>
      <c r="D3512" s="80" t="s">
        <v>24664</v>
      </c>
      <c r="E3512" s="80" t="s">
        <v>99</v>
      </c>
      <c r="F3512" s="80" t="s">
        <v>10425</v>
      </c>
      <c r="G3512" s="80" t="s">
        <v>24665</v>
      </c>
      <c r="H3512" s="80" t="s">
        <v>24666</v>
      </c>
    </row>
    <row r="3513" spans="1:8" ht="51" x14ac:dyDescent="0.25">
      <c r="A3513" s="3">
        <f t="shared" si="37"/>
        <v>3511</v>
      </c>
      <c r="B3513" s="80" t="s">
        <v>8918</v>
      </c>
      <c r="C3513" s="81" t="s">
        <v>24</v>
      </c>
      <c r="D3513" s="80" t="s">
        <v>24667</v>
      </c>
      <c r="E3513" s="80" t="s">
        <v>102</v>
      </c>
      <c r="F3513" s="80" t="s">
        <v>24668</v>
      </c>
      <c r="G3513" s="80" t="s">
        <v>24669</v>
      </c>
      <c r="H3513" s="80" t="s">
        <v>24670</v>
      </c>
    </row>
    <row r="3514" spans="1:8" ht="51" x14ac:dyDescent="0.25">
      <c r="A3514" s="3">
        <f t="shared" si="37"/>
        <v>3512</v>
      </c>
      <c r="B3514" s="80" t="s">
        <v>24592</v>
      </c>
      <c r="C3514" s="81" t="s">
        <v>23</v>
      </c>
      <c r="D3514" s="80" t="s">
        <v>24671</v>
      </c>
      <c r="E3514" s="80" t="s">
        <v>100</v>
      </c>
      <c r="F3514" s="80" t="s">
        <v>7805</v>
      </c>
      <c r="G3514" s="80" t="s">
        <v>24672</v>
      </c>
      <c r="H3514" s="80" t="s">
        <v>24673</v>
      </c>
    </row>
    <row r="3515" spans="1:8" ht="51" x14ac:dyDescent="0.25">
      <c r="A3515" s="3">
        <f t="shared" si="37"/>
        <v>3513</v>
      </c>
      <c r="B3515" s="80" t="s">
        <v>24592</v>
      </c>
      <c r="C3515" s="81" t="s">
        <v>23</v>
      </c>
      <c r="D3515" s="80" t="s">
        <v>24674</v>
      </c>
      <c r="E3515" s="80" t="s">
        <v>100</v>
      </c>
      <c r="F3515" s="80" t="s">
        <v>7805</v>
      </c>
      <c r="G3515" s="80" t="s">
        <v>24675</v>
      </c>
      <c r="H3515" s="80" t="s">
        <v>24676</v>
      </c>
    </row>
    <row r="3516" spans="1:8" ht="51" x14ac:dyDescent="0.25">
      <c r="A3516" s="3">
        <f t="shared" si="37"/>
        <v>3514</v>
      </c>
      <c r="B3516" s="80" t="s">
        <v>24592</v>
      </c>
      <c r="C3516" s="81" t="s">
        <v>23</v>
      </c>
      <c r="D3516" s="80" t="s">
        <v>24677</v>
      </c>
      <c r="E3516" s="80" t="s">
        <v>100</v>
      </c>
      <c r="F3516" s="80" t="s">
        <v>7805</v>
      </c>
      <c r="G3516" s="80" t="s">
        <v>24678</v>
      </c>
      <c r="H3516" s="80" t="s">
        <v>24679</v>
      </c>
    </row>
    <row r="3517" spans="1:8" ht="51" x14ac:dyDescent="0.25">
      <c r="A3517" s="3">
        <f t="shared" si="37"/>
        <v>3515</v>
      </c>
      <c r="B3517" s="80" t="s">
        <v>24592</v>
      </c>
      <c r="C3517" s="81" t="s">
        <v>23</v>
      </c>
      <c r="D3517" s="80" t="s">
        <v>24680</v>
      </c>
      <c r="E3517" s="80" t="s">
        <v>100</v>
      </c>
      <c r="F3517" s="80" t="s">
        <v>7805</v>
      </c>
      <c r="G3517" s="80" t="s">
        <v>24681</v>
      </c>
      <c r="H3517" s="80" t="s">
        <v>24682</v>
      </c>
    </row>
    <row r="3518" spans="1:8" ht="63.75" x14ac:dyDescent="0.25">
      <c r="A3518" s="3">
        <f t="shared" si="37"/>
        <v>3516</v>
      </c>
      <c r="B3518" s="80" t="s">
        <v>351</v>
      </c>
      <c r="C3518" s="81" t="s">
        <v>23</v>
      </c>
      <c r="D3518" s="80" t="s">
        <v>24683</v>
      </c>
      <c r="E3518" s="80" t="s">
        <v>24684</v>
      </c>
      <c r="F3518" s="80" t="s">
        <v>24685</v>
      </c>
      <c r="G3518" s="80" t="s">
        <v>24686</v>
      </c>
      <c r="H3518" s="80" t="s">
        <v>24687</v>
      </c>
    </row>
    <row r="3519" spans="1:8" ht="76.5" x14ac:dyDescent="0.25">
      <c r="A3519" s="3">
        <f t="shared" si="37"/>
        <v>3517</v>
      </c>
      <c r="B3519" s="80" t="s">
        <v>351</v>
      </c>
      <c r="C3519" s="81" t="s">
        <v>23</v>
      </c>
      <c r="D3519" s="80" t="s">
        <v>24688</v>
      </c>
      <c r="E3519" s="80" t="s">
        <v>24684</v>
      </c>
      <c r="F3519" s="80" t="s">
        <v>24685</v>
      </c>
      <c r="G3519" s="80" t="s">
        <v>24689</v>
      </c>
      <c r="H3519" s="80" t="s">
        <v>24690</v>
      </c>
    </row>
    <row r="3520" spans="1:8" ht="76.5" x14ac:dyDescent="0.25">
      <c r="A3520" s="3">
        <f t="shared" si="37"/>
        <v>3518</v>
      </c>
      <c r="B3520" s="80" t="s">
        <v>351</v>
      </c>
      <c r="C3520" s="81" t="s">
        <v>23</v>
      </c>
      <c r="D3520" s="80" t="s">
        <v>24691</v>
      </c>
      <c r="E3520" s="80" t="s">
        <v>24684</v>
      </c>
      <c r="F3520" s="80" t="s">
        <v>24685</v>
      </c>
      <c r="G3520" s="80" t="s">
        <v>24692</v>
      </c>
      <c r="H3520" s="80" t="s">
        <v>24693</v>
      </c>
    </row>
    <row r="3521" spans="1:8" ht="63.75" x14ac:dyDescent="0.25">
      <c r="A3521" s="3">
        <f t="shared" si="37"/>
        <v>3519</v>
      </c>
      <c r="B3521" s="80" t="s">
        <v>351</v>
      </c>
      <c r="C3521" s="81" t="s">
        <v>23</v>
      </c>
      <c r="D3521" s="80" t="s">
        <v>24694</v>
      </c>
      <c r="E3521" s="80" t="s">
        <v>24684</v>
      </c>
      <c r="F3521" s="80" t="s">
        <v>24685</v>
      </c>
      <c r="G3521" s="80" t="s">
        <v>24695</v>
      </c>
      <c r="H3521" s="80" t="s">
        <v>24696</v>
      </c>
    </row>
    <row r="3522" spans="1:8" ht="63.75" x14ac:dyDescent="0.25">
      <c r="A3522" s="3">
        <f t="shared" si="37"/>
        <v>3520</v>
      </c>
      <c r="B3522" s="80" t="s">
        <v>351</v>
      </c>
      <c r="C3522" s="81" t="s">
        <v>23</v>
      </c>
      <c r="D3522" s="80" t="s">
        <v>24697</v>
      </c>
      <c r="E3522" s="80" t="s">
        <v>24684</v>
      </c>
      <c r="F3522" s="80" t="s">
        <v>24685</v>
      </c>
      <c r="G3522" s="80" t="s">
        <v>24698</v>
      </c>
      <c r="H3522" s="80" t="s">
        <v>24699</v>
      </c>
    </row>
    <row r="3523" spans="1:8" ht="25.5" x14ac:dyDescent="0.25">
      <c r="A3523" s="3">
        <f t="shared" si="37"/>
        <v>3521</v>
      </c>
      <c r="B3523" s="80" t="s">
        <v>12964</v>
      </c>
      <c r="C3523" s="81" t="s">
        <v>23</v>
      </c>
      <c r="D3523" s="80" t="s">
        <v>24700</v>
      </c>
      <c r="E3523" s="80" t="s">
        <v>14042</v>
      </c>
      <c r="F3523" s="80" t="s">
        <v>14046</v>
      </c>
      <c r="G3523" s="80" t="s">
        <v>24701</v>
      </c>
      <c r="H3523" s="80" t="s">
        <v>24702</v>
      </c>
    </row>
    <row r="3524" spans="1:8" ht="25.5" x14ac:dyDescent="0.25">
      <c r="A3524" s="3">
        <f t="shared" si="37"/>
        <v>3522</v>
      </c>
      <c r="B3524" s="80" t="s">
        <v>12964</v>
      </c>
      <c r="C3524" s="81" t="s">
        <v>23</v>
      </c>
      <c r="D3524" s="80" t="s">
        <v>24703</v>
      </c>
      <c r="E3524" s="80" t="s">
        <v>14042</v>
      </c>
      <c r="F3524" s="80" t="s">
        <v>4989</v>
      </c>
      <c r="G3524" s="80" t="s">
        <v>24704</v>
      </c>
      <c r="H3524" s="80" t="s">
        <v>24705</v>
      </c>
    </row>
    <row r="3525" spans="1:8" ht="25.5" x14ac:dyDescent="0.25">
      <c r="A3525" s="3">
        <f t="shared" si="37"/>
        <v>3523</v>
      </c>
      <c r="B3525" s="80" t="s">
        <v>12964</v>
      </c>
      <c r="C3525" s="81" t="s">
        <v>23</v>
      </c>
      <c r="D3525" s="80" t="s">
        <v>24706</v>
      </c>
      <c r="E3525" s="80" t="s">
        <v>14042</v>
      </c>
      <c r="F3525" s="80" t="s">
        <v>14046</v>
      </c>
      <c r="G3525" s="80" t="s">
        <v>24707</v>
      </c>
      <c r="H3525" s="80" t="s">
        <v>24708</v>
      </c>
    </row>
    <row r="3526" spans="1:8" ht="76.5" x14ac:dyDescent="0.25">
      <c r="A3526" s="3">
        <f t="shared" si="37"/>
        <v>3524</v>
      </c>
      <c r="B3526" s="80" t="s">
        <v>16746</v>
      </c>
      <c r="C3526" s="81" t="s">
        <v>23</v>
      </c>
      <c r="D3526" s="80" t="s">
        <v>24709</v>
      </c>
      <c r="E3526" s="80" t="s">
        <v>17256</v>
      </c>
      <c r="F3526" s="80" t="s">
        <v>3139</v>
      </c>
      <c r="G3526" s="80" t="s">
        <v>24710</v>
      </c>
      <c r="H3526" s="80" t="s">
        <v>24711</v>
      </c>
    </row>
    <row r="3527" spans="1:8" ht="76.5" x14ac:dyDescent="0.25">
      <c r="A3527" s="3">
        <f t="shared" si="37"/>
        <v>3525</v>
      </c>
      <c r="B3527" s="80" t="s">
        <v>16746</v>
      </c>
      <c r="C3527" s="81" t="s">
        <v>23</v>
      </c>
      <c r="D3527" s="80" t="s">
        <v>24712</v>
      </c>
      <c r="E3527" s="80" t="s">
        <v>17256</v>
      </c>
      <c r="F3527" s="80" t="s">
        <v>3139</v>
      </c>
      <c r="G3527" s="80" t="s">
        <v>24713</v>
      </c>
      <c r="H3527" s="80" t="s">
        <v>24714</v>
      </c>
    </row>
    <row r="3528" spans="1:8" ht="51" x14ac:dyDescent="0.25">
      <c r="A3528" s="3">
        <f t="shared" si="37"/>
        <v>3526</v>
      </c>
      <c r="B3528" s="80" t="s">
        <v>14155</v>
      </c>
      <c r="C3528" s="81" t="s">
        <v>23</v>
      </c>
      <c r="D3528" s="80" t="s">
        <v>24715</v>
      </c>
      <c r="E3528" s="80" t="s">
        <v>15991</v>
      </c>
      <c r="F3528" s="80" t="s">
        <v>3139</v>
      </c>
      <c r="G3528" s="80" t="s">
        <v>24716</v>
      </c>
      <c r="H3528" s="80" t="s">
        <v>24717</v>
      </c>
    </row>
    <row r="3529" spans="1:8" ht="38.25" x14ac:dyDescent="0.25">
      <c r="A3529" s="3">
        <f t="shared" si="37"/>
        <v>3527</v>
      </c>
      <c r="B3529" s="80" t="s">
        <v>14155</v>
      </c>
      <c r="C3529" s="81" t="s">
        <v>23</v>
      </c>
      <c r="D3529" s="80" t="s">
        <v>24718</v>
      </c>
      <c r="E3529" s="80" t="s">
        <v>15991</v>
      </c>
      <c r="F3529" s="80" t="s">
        <v>3139</v>
      </c>
      <c r="G3529" s="80" t="s">
        <v>24719</v>
      </c>
      <c r="H3529" s="80" t="s">
        <v>24720</v>
      </c>
    </row>
    <row r="3530" spans="1:8" ht="38.25" x14ac:dyDescent="0.25">
      <c r="A3530" s="3">
        <f t="shared" si="37"/>
        <v>3528</v>
      </c>
      <c r="B3530" s="80" t="s">
        <v>14155</v>
      </c>
      <c r="C3530" s="81" t="s">
        <v>23</v>
      </c>
      <c r="D3530" s="80" t="s">
        <v>24721</v>
      </c>
      <c r="E3530" s="80" t="s">
        <v>15991</v>
      </c>
      <c r="F3530" s="80" t="s">
        <v>3139</v>
      </c>
      <c r="G3530" s="80" t="s">
        <v>24722</v>
      </c>
      <c r="H3530" s="80" t="s">
        <v>24723</v>
      </c>
    </row>
    <row r="3531" spans="1:8" ht="38.25" x14ac:dyDescent="0.25">
      <c r="A3531" s="3">
        <f t="shared" si="37"/>
        <v>3529</v>
      </c>
      <c r="B3531" s="80" t="s">
        <v>14155</v>
      </c>
      <c r="C3531" s="81" t="s">
        <v>23</v>
      </c>
      <c r="D3531" s="80" t="s">
        <v>24724</v>
      </c>
      <c r="E3531" s="80" t="s">
        <v>15991</v>
      </c>
      <c r="F3531" s="80" t="s">
        <v>3139</v>
      </c>
      <c r="G3531" s="80" t="s">
        <v>24725</v>
      </c>
      <c r="H3531" s="80" t="s">
        <v>24726</v>
      </c>
    </row>
    <row r="3532" spans="1:8" ht="38.25" x14ac:dyDescent="0.25">
      <c r="A3532" s="3">
        <f t="shared" si="37"/>
        <v>3530</v>
      </c>
      <c r="B3532" s="80" t="s">
        <v>14155</v>
      </c>
      <c r="C3532" s="81" t="s">
        <v>23</v>
      </c>
      <c r="D3532" s="80" t="s">
        <v>24727</v>
      </c>
      <c r="E3532" s="80" t="s">
        <v>15991</v>
      </c>
      <c r="F3532" s="80" t="s">
        <v>3139</v>
      </c>
      <c r="G3532" s="80" t="s">
        <v>24728</v>
      </c>
      <c r="H3532" s="80" t="s">
        <v>24729</v>
      </c>
    </row>
    <row r="3533" spans="1:8" ht="63.75" x14ac:dyDescent="0.25">
      <c r="A3533" s="3">
        <f t="shared" si="37"/>
        <v>3531</v>
      </c>
      <c r="B3533" s="80" t="s">
        <v>191</v>
      </c>
      <c r="C3533" s="81" t="s">
        <v>24</v>
      </c>
      <c r="D3533" s="80" t="s">
        <v>24730</v>
      </c>
      <c r="E3533" s="80" t="s">
        <v>14142</v>
      </c>
      <c r="F3533" s="80" t="s">
        <v>17518</v>
      </c>
      <c r="G3533" s="80" t="s">
        <v>24731</v>
      </c>
      <c r="H3533" s="80" t="s">
        <v>24732</v>
      </c>
    </row>
    <row r="3534" spans="1:8" ht="76.5" x14ac:dyDescent="0.25">
      <c r="A3534" s="3">
        <f t="shared" si="37"/>
        <v>3532</v>
      </c>
      <c r="B3534" s="80" t="s">
        <v>14155</v>
      </c>
      <c r="C3534" s="81" t="s">
        <v>23</v>
      </c>
      <c r="D3534" s="80" t="s">
        <v>24733</v>
      </c>
      <c r="E3534" s="80" t="s">
        <v>15991</v>
      </c>
      <c r="F3534" s="80" t="s">
        <v>3139</v>
      </c>
      <c r="G3534" s="80" t="s">
        <v>24734</v>
      </c>
      <c r="H3534" s="80" t="s">
        <v>24735</v>
      </c>
    </row>
    <row r="3535" spans="1:8" ht="76.5" x14ac:dyDescent="0.25">
      <c r="A3535" s="3">
        <f t="shared" si="37"/>
        <v>3533</v>
      </c>
      <c r="B3535" s="80" t="s">
        <v>14155</v>
      </c>
      <c r="C3535" s="81" t="s">
        <v>23</v>
      </c>
      <c r="D3535" s="80" t="s">
        <v>24736</v>
      </c>
      <c r="E3535" s="80" t="s">
        <v>15991</v>
      </c>
      <c r="F3535" s="80" t="s">
        <v>3139</v>
      </c>
      <c r="G3535" s="80" t="s">
        <v>24737</v>
      </c>
      <c r="H3535" s="80" t="s">
        <v>24738</v>
      </c>
    </row>
    <row r="3536" spans="1:8" ht="51" x14ac:dyDescent="0.25">
      <c r="A3536" s="3">
        <f t="shared" si="37"/>
        <v>3534</v>
      </c>
      <c r="B3536" s="80" t="s">
        <v>18</v>
      </c>
      <c r="C3536" s="81" t="s">
        <v>23</v>
      </c>
      <c r="D3536" s="80" t="s">
        <v>24739</v>
      </c>
      <c r="E3536" s="80" t="s">
        <v>15991</v>
      </c>
      <c r="F3536" s="80" t="s">
        <v>3139</v>
      </c>
      <c r="G3536" s="80" t="s">
        <v>24740</v>
      </c>
      <c r="H3536" s="80" t="s">
        <v>24741</v>
      </c>
    </row>
    <row r="3537" spans="1:8" ht="76.5" x14ac:dyDescent="0.25">
      <c r="A3537" s="3">
        <f t="shared" si="37"/>
        <v>3535</v>
      </c>
      <c r="B3537" s="80" t="s">
        <v>14155</v>
      </c>
      <c r="C3537" s="81" t="s">
        <v>23</v>
      </c>
      <c r="D3537" s="80" t="s">
        <v>24742</v>
      </c>
      <c r="E3537" s="80" t="s">
        <v>15991</v>
      </c>
      <c r="F3537" s="80" t="s">
        <v>3139</v>
      </c>
      <c r="G3537" s="80" t="s">
        <v>24743</v>
      </c>
      <c r="H3537" s="80" t="s">
        <v>24744</v>
      </c>
    </row>
    <row r="3538" spans="1:8" ht="63.75" x14ac:dyDescent="0.25">
      <c r="A3538" s="3">
        <f t="shared" si="37"/>
        <v>3536</v>
      </c>
      <c r="B3538" s="80" t="s">
        <v>18</v>
      </c>
      <c r="C3538" s="81" t="s">
        <v>23</v>
      </c>
      <c r="D3538" s="80" t="s">
        <v>24745</v>
      </c>
      <c r="E3538" s="80" t="s">
        <v>15991</v>
      </c>
      <c r="F3538" s="80" t="s">
        <v>3139</v>
      </c>
      <c r="G3538" s="80" t="s">
        <v>24746</v>
      </c>
      <c r="H3538" s="80" t="s">
        <v>24747</v>
      </c>
    </row>
    <row r="3539" spans="1:8" ht="63.75" x14ac:dyDescent="0.25">
      <c r="A3539" s="3">
        <f t="shared" si="37"/>
        <v>3537</v>
      </c>
      <c r="B3539" s="80" t="s">
        <v>18</v>
      </c>
      <c r="C3539" s="81" t="s">
        <v>23</v>
      </c>
      <c r="D3539" s="80" t="s">
        <v>24748</v>
      </c>
      <c r="E3539" s="80" t="s">
        <v>15991</v>
      </c>
      <c r="F3539" s="80" t="s">
        <v>3139</v>
      </c>
      <c r="G3539" s="80" t="s">
        <v>24749</v>
      </c>
      <c r="H3539" s="80" t="s">
        <v>24750</v>
      </c>
    </row>
    <row r="3540" spans="1:8" ht="76.5" x14ac:dyDescent="0.25">
      <c r="A3540" s="3">
        <f t="shared" si="37"/>
        <v>3538</v>
      </c>
      <c r="B3540" s="80" t="s">
        <v>14155</v>
      </c>
      <c r="C3540" s="81" t="s">
        <v>23</v>
      </c>
      <c r="D3540" s="80" t="s">
        <v>24751</v>
      </c>
      <c r="E3540" s="80" t="s">
        <v>15991</v>
      </c>
      <c r="F3540" s="80" t="s">
        <v>3139</v>
      </c>
      <c r="G3540" s="80" t="s">
        <v>24752</v>
      </c>
      <c r="H3540" s="80" t="s">
        <v>24753</v>
      </c>
    </row>
    <row r="3541" spans="1:8" ht="89.25" x14ac:dyDescent="0.25">
      <c r="A3541" s="3">
        <f t="shared" si="37"/>
        <v>3539</v>
      </c>
      <c r="B3541" s="80" t="s">
        <v>14155</v>
      </c>
      <c r="C3541" s="81" t="s">
        <v>23</v>
      </c>
      <c r="D3541" s="80" t="s">
        <v>24754</v>
      </c>
      <c r="E3541" s="80" t="s">
        <v>15991</v>
      </c>
      <c r="F3541" s="80" t="s">
        <v>17253</v>
      </c>
      <c r="G3541" s="80" t="s">
        <v>24755</v>
      </c>
      <c r="H3541" s="80" t="s">
        <v>24756</v>
      </c>
    </row>
    <row r="3542" spans="1:8" ht="51" x14ac:dyDescent="0.25">
      <c r="A3542" s="3">
        <f t="shared" si="37"/>
        <v>3540</v>
      </c>
      <c r="B3542" s="80" t="s">
        <v>14155</v>
      </c>
      <c r="C3542" s="81" t="s">
        <v>23</v>
      </c>
      <c r="D3542" s="80" t="s">
        <v>24757</v>
      </c>
      <c r="E3542" s="80" t="s">
        <v>15991</v>
      </c>
      <c r="F3542" s="80" t="s">
        <v>17253</v>
      </c>
      <c r="G3542" s="80" t="s">
        <v>24758</v>
      </c>
      <c r="H3542" s="80" t="s">
        <v>24759</v>
      </c>
    </row>
    <row r="3543" spans="1:8" ht="102" x14ac:dyDescent="0.25">
      <c r="A3543" s="3">
        <f t="shared" si="37"/>
        <v>3541</v>
      </c>
      <c r="B3543" s="80" t="s">
        <v>14155</v>
      </c>
      <c r="C3543" s="81" t="s">
        <v>23</v>
      </c>
      <c r="D3543" s="80" t="s">
        <v>24760</v>
      </c>
      <c r="E3543" s="80" t="s">
        <v>15991</v>
      </c>
      <c r="F3543" s="80" t="s">
        <v>17253</v>
      </c>
      <c r="G3543" s="80" t="s">
        <v>24761</v>
      </c>
      <c r="H3543" s="80" t="s">
        <v>24762</v>
      </c>
    </row>
    <row r="3544" spans="1:8" ht="63.75" x14ac:dyDescent="0.25">
      <c r="A3544" s="3">
        <f t="shared" si="37"/>
        <v>3542</v>
      </c>
      <c r="B3544" s="80" t="s">
        <v>18</v>
      </c>
      <c r="C3544" s="81" t="s">
        <v>23</v>
      </c>
      <c r="D3544" s="80" t="s">
        <v>24763</v>
      </c>
      <c r="E3544" s="80" t="s">
        <v>15991</v>
      </c>
      <c r="F3544" s="80" t="s">
        <v>3139</v>
      </c>
      <c r="G3544" s="80" t="s">
        <v>24764</v>
      </c>
      <c r="H3544" s="80" t="s">
        <v>24765</v>
      </c>
    </row>
    <row r="3545" spans="1:8" ht="63.75" x14ac:dyDescent="0.25">
      <c r="A3545" s="3">
        <f t="shared" si="37"/>
        <v>3543</v>
      </c>
      <c r="B3545" s="80" t="s">
        <v>18</v>
      </c>
      <c r="C3545" s="81" t="s">
        <v>23</v>
      </c>
      <c r="D3545" s="80" t="s">
        <v>24766</v>
      </c>
      <c r="E3545" s="80" t="s">
        <v>15991</v>
      </c>
      <c r="F3545" s="80" t="s">
        <v>3139</v>
      </c>
      <c r="G3545" s="80" t="s">
        <v>24767</v>
      </c>
      <c r="H3545" s="80" t="s">
        <v>24768</v>
      </c>
    </row>
    <row r="3546" spans="1:8" ht="51" x14ac:dyDescent="0.25">
      <c r="A3546" s="3">
        <f t="shared" si="37"/>
        <v>3544</v>
      </c>
      <c r="B3546" s="80" t="s">
        <v>14155</v>
      </c>
      <c r="C3546" s="81" t="s">
        <v>23</v>
      </c>
      <c r="D3546" s="80" t="s">
        <v>24769</v>
      </c>
      <c r="E3546" s="80" t="s">
        <v>15991</v>
      </c>
      <c r="F3546" s="80" t="s">
        <v>17253</v>
      </c>
      <c r="G3546" s="80" t="s">
        <v>24770</v>
      </c>
      <c r="H3546" s="80" t="s">
        <v>24771</v>
      </c>
    </row>
    <row r="3547" spans="1:8" ht="63.75" x14ac:dyDescent="0.25">
      <c r="A3547" s="3">
        <f t="shared" si="37"/>
        <v>3545</v>
      </c>
      <c r="B3547" s="80" t="s">
        <v>18</v>
      </c>
      <c r="C3547" s="81" t="s">
        <v>23</v>
      </c>
      <c r="D3547" s="80" t="s">
        <v>24772</v>
      </c>
      <c r="E3547" s="80" t="s">
        <v>15991</v>
      </c>
      <c r="F3547" s="80" t="s">
        <v>3139</v>
      </c>
      <c r="G3547" s="80" t="s">
        <v>24773</v>
      </c>
      <c r="H3547" s="80" t="s">
        <v>24774</v>
      </c>
    </row>
    <row r="3548" spans="1:8" ht="89.25" x14ac:dyDescent="0.25">
      <c r="A3548" s="3">
        <f t="shared" si="37"/>
        <v>3546</v>
      </c>
      <c r="B3548" s="80" t="s">
        <v>14155</v>
      </c>
      <c r="C3548" s="81" t="s">
        <v>23</v>
      </c>
      <c r="D3548" s="80" t="s">
        <v>24775</v>
      </c>
      <c r="E3548" s="80" t="s">
        <v>15991</v>
      </c>
      <c r="F3548" s="80" t="s">
        <v>3139</v>
      </c>
      <c r="G3548" s="80" t="s">
        <v>24776</v>
      </c>
      <c r="H3548" s="80" t="s">
        <v>24777</v>
      </c>
    </row>
    <row r="3549" spans="1:8" ht="76.5" x14ac:dyDescent="0.25">
      <c r="A3549" s="3">
        <f t="shared" si="37"/>
        <v>3547</v>
      </c>
      <c r="B3549" s="80" t="s">
        <v>14155</v>
      </c>
      <c r="C3549" s="81" t="s">
        <v>23</v>
      </c>
      <c r="D3549" s="80" t="s">
        <v>24778</v>
      </c>
      <c r="E3549" s="80" t="s">
        <v>15991</v>
      </c>
      <c r="F3549" s="80" t="s">
        <v>3139</v>
      </c>
      <c r="G3549" s="80" t="s">
        <v>24779</v>
      </c>
      <c r="H3549" s="80" t="s">
        <v>24780</v>
      </c>
    </row>
    <row r="3550" spans="1:8" ht="38.25" x14ac:dyDescent="0.25">
      <c r="A3550" s="3">
        <f t="shared" ref="A3550:A3613" si="38">A3549+1</f>
        <v>3548</v>
      </c>
      <c r="B3550" s="80" t="s">
        <v>14155</v>
      </c>
      <c r="C3550" s="81" t="s">
        <v>23</v>
      </c>
      <c r="D3550" s="80" t="s">
        <v>24781</v>
      </c>
      <c r="E3550" s="80" t="s">
        <v>15991</v>
      </c>
      <c r="F3550" s="80" t="s">
        <v>3139</v>
      </c>
      <c r="G3550" s="80" t="s">
        <v>24782</v>
      </c>
      <c r="H3550" s="80" t="s">
        <v>24783</v>
      </c>
    </row>
    <row r="3551" spans="1:8" ht="38.25" x14ac:dyDescent="0.25">
      <c r="A3551" s="3">
        <f t="shared" si="38"/>
        <v>3549</v>
      </c>
      <c r="B3551" s="80" t="s">
        <v>14155</v>
      </c>
      <c r="C3551" s="81" t="s">
        <v>23</v>
      </c>
      <c r="D3551" s="80" t="s">
        <v>24784</v>
      </c>
      <c r="E3551" s="80" t="s">
        <v>15991</v>
      </c>
      <c r="F3551" s="80" t="s">
        <v>3139</v>
      </c>
      <c r="G3551" s="80" t="s">
        <v>24785</v>
      </c>
      <c r="H3551" s="80" t="s">
        <v>24786</v>
      </c>
    </row>
    <row r="3552" spans="1:8" ht="51" x14ac:dyDescent="0.25">
      <c r="A3552" s="3">
        <f t="shared" si="38"/>
        <v>3550</v>
      </c>
      <c r="B3552" s="80" t="s">
        <v>14155</v>
      </c>
      <c r="C3552" s="81" t="s">
        <v>23</v>
      </c>
      <c r="D3552" s="80" t="s">
        <v>24787</v>
      </c>
      <c r="E3552" s="80" t="s">
        <v>15991</v>
      </c>
      <c r="F3552" s="80" t="s">
        <v>3139</v>
      </c>
      <c r="G3552" s="80" t="s">
        <v>24788</v>
      </c>
      <c r="H3552" s="80" t="s">
        <v>24789</v>
      </c>
    </row>
    <row r="3553" spans="1:8" ht="51" x14ac:dyDescent="0.25">
      <c r="A3553" s="3">
        <f t="shared" si="38"/>
        <v>3551</v>
      </c>
      <c r="B3553" s="80" t="s">
        <v>14155</v>
      </c>
      <c r="C3553" s="81" t="s">
        <v>23</v>
      </c>
      <c r="D3553" s="80" t="s">
        <v>24790</v>
      </c>
      <c r="E3553" s="80" t="s">
        <v>15991</v>
      </c>
      <c r="F3553" s="80" t="s">
        <v>3139</v>
      </c>
      <c r="G3553" s="80" t="s">
        <v>24791</v>
      </c>
      <c r="H3553" s="80" t="s">
        <v>24792</v>
      </c>
    </row>
    <row r="3554" spans="1:8" ht="38.25" x14ac:dyDescent="0.25">
      <c r="A3554" s="3">
        <f t="shared" si="38"/>
        <v>3552</v>
      </c>
      <c r="B3554" s="80" t="s">
        <v>14155</v>
      </c>
      <c r="C3554" s="81" t="s">
        <v>23</v>
      </c>
      <c r="D3554" s="80" t="s">
        <v>24793</v>
      </c>
      <c r="E3554" s="80" t="s">
        <v>15991</v>
      </c>
      <c r="F3554" s="80" t="s">
        <v>3139</v>
      </c>
      <c r="G3554" s="80" t="s">
        <v>24794</v>
      </c>
      <c r="H3554" s="80" t="s">
        <v>24795</v>
      </c>
    </row>
    <row r="3555" spans="1:8" ht="38.25" x14ac:dyDescent="0.25">
      <c r="A3555" s="3">
        <f t="shared" si="38"/>
        <v>3553</v>
      </c>
      <c r="B3555" s="80" t="s">
        <v>14155</v>
      </c>
      <c r="C3555" s="81" t="s">
        <v>23</v>
      </c>
      <c r="D3555" s="80" t="s">
        <v>24796</v>
      </c>
      <c r="E3555" s="80" t="s">
        <v>15991</v>
      </c>
      <c r="F3555" s="80" t="s">
        <v>3139</v>
      </c>
      <c r="G3555" s="80" t="s">
        <v>24797</v>
      </c>
      <c r="H3555" s="80" t="s">
        <v>24798</v>
      </c>
    </row>
    <row r="3556" spans="1:8" ht="38.25" x14ac:dyDescent="0.25">
      <c r="A3556" s="3">
        <f t="shared" si="38"/>
        <v>3554</v>
      </c>
      <c r="B3556" s="80" t="s">
        <v>14155</v>
      </c>
      <c r="C3556" s="81" t="s">
        <v>23</v>
      </c>
      <c r="D3556" s="80" t="s">
        <v>24799</v>
      </c>
      <c r="E3556" s="80" t="s">
        <v>15991</v>
      </c>
      <c r="F3556" s="80" t="s">
        <v>3139</v>
      </c>
      <c r="G3556" s="80" t="s">
        <v>24800</v>
      </c>
      <c r="H3556" s="80" t="s">
        <v>24801</v>
      </c>
    </row>
    <row r="3557" spans="1:8" ht="51" x14ac:dyDescent="0.25">
      <c r="A3557" s="3">
        <f t="shared" si="38"/>
        <v>3555</v>
      </c>
      <c r="B3557" s="80" t="s">
        <v>14155</v>
      </c>
      <c r="C3557" s="81" t="s">
        <v>23</v>
      </c>
      <c r="D3557" s="80" t="s">
        <v>24802</v>
      </c>
      <c r="E3557" s="80" t="s">
        <v>15991</v>
      </c>
      <c r="F3557" s="80" t="s">
        <v>3139</v>
      </c>
      <c r="G3557" s="80" t="s">
        <v>24803</v>
      </c>
      <c r="H3557" s="80" t="s">
        <v>24804</v>
      </c>
    </row>
    <row r="3558" spans="1:8" ht="63.75" x14ac:dyDescent="0.25">
      <c r="A3558" s="3">
        <f t="shared" si="38"/>
        <v>3556</v>
      </c>
      <c r="B3558" s="80" t="s">
        <v>14155</v>
      </c>
      <c r="C3558" s="81" t="s">
        <v>23</v>
      </c>
      <c r="D3558" s="80" t="s">
        <v>24805</v>
      </c>
      <c r="E3558" s="80" t="s">
        <v>15991</v>
      </c>
      <c r="F3558" s="80" t="s">
        <v>17253</v>
      </c>
      <c r="G3558" s="80" t="s">
        <v>24806</v>
      </c>
      <c r="H3558" s="80" t="s">
        <v>24807</v>
      </c>
    </row>
    <row r="3559" spans="1:8" ht="51" x14ac:dyDescent="0.25">
      <c r="A3559" s="3">
        <f t="shared" si="38"/>
        <v>3557</v>
      </c>
      <c r="B3559" s="80" t="s">
        <v>14155</v>
      </c>
      <c r="C3559" s="81" t="s">
        <v>23</v>
      </c>
      <c r="D3559" s="80" t="s">
        <v>24808</v>
      </c>
      <c r="E3559" s="80" t="s">
        <v>15991</v>
      </c>
      <c r="F3559" s="80" t="s">
        <v>3139</v>
      </c>
      <c r="G3559" s="80" t="s">
        <v>24809</v>
      </c>
      <c r="H3559" s="80" t="s">
        <v>24810</v>
      </c>
    </row>
    <row r="3560" spans="1:8" ht="51" x14ac:dyDescent="0.25">
      <c r="A3560" s="3">
        <f t="shared" si="38"/>
        <v>3558</v>
      </c>
      <c r="B3560" s="80" t="s">
        <v>21247</v>
      </c>
      <c r="C3560" s="81" t="s">
        <v>23</v>
      </c>
      <c r="D3560" s="80" t="s">
        <v>24811</v>
      </c>
      <c r="E3560" s="80" t="s">
        <v>193</v>
      </c>
      <c r="F3560" s="80" t="s">
        <v>6016</v>
      </c>
      <c r="G3560" s="80" t="s">
        <v>24812</v>
      </c>
      <c r="H3560" s="80" t="s">
        <v>24813</v>
      </c>
    </row>
    <row r="3561" spans="1:8" ht="38.25" x14ac:dyDescent="0.25">
      <c r="A3561" s="3">
        <f t="shared" si="38"/>
        <v>3559</v>
      </c>
      <c r="B3561" s="80" t="s">
        <v>24814</v>
      </c>
      <c r="C3561" s="81" t="s">
        <v>23</v>
      </c>
      <c r="D3561" s="80" t="s">
        <v>24815</v>
      </c>
      <c r="E3561" s="80" t="s">
        <v>100</v>
      </c>
      <c r="F3561" s="80" t="s">
        <v>23205</v>
      </c>
      <c r="G3561" s="80" t="s">
        <v>24816</v>
      </c>
      <c r="H3561" s="80" t="s">
        <v>24817</v>
      </c>
    </row>
    <row r="3562" spans="1:8" ht="63.75" x14ac:dyDescent="0.25">
      <c r="A3562" s="3">
        <f t="shared" si="38"/>
        <v>3560</v>
      </c>
      <c r="B3562" s="80" t="s">
        <v>21247</v>
      </c>
      <c r="C3562" s="81" t="s">
        <v>23</v>
      </c>
      <c r="D3562" s="80" t="s">
        <v>24818</v>
      </c>
      <c r="E3562" s="80" t="s">
        <v>193</v>
      </c>
      <c r="F3562" s="80" t="s">
        <v>6016</v>
      </c>
      <c r="G3562" s="80" t="s">
        <v>24819</v>
      </c>
      <c r="H3562" s="80" t="s">
        <v>24820</v>
      </c>
    </row>
    <row r="3563" spans="1:8" ht="51" x14ac:dyDescent="0.25">
      <c r="A3563" s="3">
        <f t="shared" si="38"/>
        <v>3561</v>
      </c>
      <c r="B3563" s="80" t="s">
        <v>14155</v>
      </c>
      <c r="C3563" s="81" t="s">
        <v>23</v>
      </c>
      <c r="D3563" s="80" t="s">
        <v>24821</v>
      </c>
      <c r="E3563" s="80" t="s">
        <v>15991</v>
      </c>
      <c r="F3563" s="80" t="s">
        <v>3139</v>
      </c>
      <c r="G3563" s="80" t="s">
        <v>24822</v>
      </c>
      <c r="H3563" s="80" t="s">
        <v>24823</v>
      </c>
    </row>
    <row r="3564" spans="1:8" ht="51" x14ac:dyDescent="0.25">
      <c r="A3564" s="3">
        <f t="shared" si="38"/>
        <v>3562</v>
      </c>
      <c r="B3564" s="80" t="s">
        <v>191</v>
      </c>
      <c r="C3564" s="81" t="s">
        <v>23</v>
      </c>
      <c r="D3564" s="80" t="s">
        <v>24824</v>
      </c>
      <c r="E3564" s="80" t="s">
        <v>193</v>
      </c>
      <c r="F3564" s="80" t="s">
        <v>16652</v>
      </c>
      <c r="G3564" s="80" t="s">
        <v>24825</v>
      </c>
      <c r="H3564" s="80" t="s">
        <v>24826</v>
      </c>
    </row>
    <row r="3565" spans="1:8" ht="51" x14ac:dyDescent="0.25">
      <c r="A3565" s="3">
        <f t="shared" si="38"/>
        <v>3563</v>
      </c>
      <c r="B3565" s="80" t="s">
        <v>191</v>
      </c>
      <c r="C3565" s="81" t="s">
        <v>23</v>
      </c>
      <c r="D3565" s="80" t="s">
        <v>24827</v>
      </c>
      <c r="E3565" s="80" t="s">
        <v>193</v>
      </c>
      <c r="F3565" s="80" t="s">
        <v>16652</v>
      </c>
      <c r="G3565" s="80" t="s">
        <v>24828</v>
      </c>
      <c r="H3565" s="80" t="s">
        <v>24829</v>
      </c>
    </row>
    <row r="3566" spans="1:8" ht="51" x14ac:dyDescent="0.25">
      <c r="A3566" s="3">
        <f t="shared" si="38"/>
        <v>3564</v>
      </c>
      <c r="B3566" s="80" t="s">
        <v>191</v>
      </c>
      <c r="C3566" s="81" t="s">
        <v>23</v>
      </c>
      <c r="D3566" s="80" t="s">
        <v>24830</v>
      </c>
      <c r="E3566" s="80" t="s">
        <v>193</v>
      </c>
      <c r="F3566" s="80" t="s">
        <v>16652</v>
      </c>
      <c r="G3566" s="80" t="s">
        <v>24831</v>
      </c>
      <c r="H3566" s="80" t="s">
        <v>24832</v>
      </c>
    </row>
    <row r="3567" spans="1:8" ht="76.5" x14ac:dyDescent="0.25">
      <c r="A3567" s="3">
        <f t="shared" si="38"/>
        <v>3565</v>
      </c>
      <c r="B3567" s="80" t="s">
        <v>14155</v>
      </c>
      <c r="C3567" s="81" t="s">
        <v>23</v>
      </c>
      <c r="D3567" s="80" t="s">
        <v>24833</v>
      </c>
      <c r="E3567" s="80" t="s">
        <v>15991</v>
      </c>
      <c r="F3567" s="80" t="s">
        <v>3139</v>
      </c>
      <c r="G3567" s="80" t="s">
        <v>24834</v>
      </c>
      <c r="H3567" s="80" t="s">
        <v>24835</v>
      </c>
    </row>
    <row r="3568" spans="1:8" ht="76.5" x14ac:dyDescent="0.25">
      <c r="A3568" s="3">
        <f t="shared" si="38"/>
        <v>3566</v>
      </c>
      <c r="B3568" s="80" t="s">
        <v>14155</v>
      </c>
      <c r="C3568" s="81" t="s">
        <v>23</v>
      </c>
      <c r="D3568" s="80" t="s">
        <v>24836</v>
      </c>
      <c r="E3568" s="80" t="s">
        <v>15991</v>
      </c>
      <c r="F3568" s="80" t="s">
        <v>3139</v>
      </c>
      <c r="G3568" s="80" t="s">
        <v>24837</v>
      </c>
      <c r="H3568" s="80" t="s">
        <v>24838</v>
      </c>
    </row>
    <row r="3569" spans="1:8" ht="51" x14ac:dyDescent="0.25">
      <c r="A3569" s="3">
        <f t="shared" si="38"/>
        <v>3567</v>
      </c>
      <c r="B3569" s="80" t="s">
        <v>191</v>
      </c>
      <c r="C3569" s="81" t="s">
        <v>23</v>
      </c>
      <c r="D3569" s="80" t="s">
        <v>24839</v>
      </c>
      <c r="E3569" s="80" t="s">
        <v>193</v>
      </c>
      <c r="F3569" s="80" t="s">
        <v>16652</v>
      </c>
      <c r="G3569" s="80" t="s">
        <v>24840</v>
      </c>
      <c r="H3569" s="80" t="s">
        <v>24841</v>
      </c>
    </row>
    <row r="3570" spans="1:8" ht="76.5" x14ac:dyDescent="0.25">
      <c r="A3570" s="3">
        <f t="shared" si="38"/>
        <v>3568</v>
      </c>
      <c r="B3570" s="80" t="s">
        <v>14155</v>
      </c>
      <c r="C3570" s="81" t="s">
        <v>23</v>
      </c>
      <c r="D3570" s="80" t="s">
        <v>24842</v>
      </c>
      <c r="E3570" s="80" t="s">
        <v>15991</v>
      </c>
      <c r="F3570" s="80" t="s">
        <v>3139</v>
      </c>
      <c r="G3570" s="80" t="s">
        <v>24843</v>
      </c>
      <c r="H3570" s="80" t="s">
        <v>24844</v>
      </c>
    </row>
    <row r="3571" spans="1:8" ht="76.5" x14ac:dyDescent="0.25">
      <c r="A3571" s="3">
        <f t="shared" si="38"/>
        <v>3569</v>
      </c>
      <c r="B3571" s="80" t="s">
        <v>14155</v>
      </c>
      <c r="C3571" s="81" t="s">
        <v>23</v>
      </c>
      <c r="D3571" s="80" t="s">
        <v>24845</v>
      </c>
      <c r="E3571" s="80" t="s">
        <v>15991</v>
      </c>
      <c r="F3571" s="80" t="s">
        <v>3139</v>
      </c>
      <c r="G3571" s="80" t="s">
        <v>24846</v>
      </c>
      <c r="H3571" s="80" t="s">
        <v>24847</v>
      </c>
    </row>
    <row r="3572" spans="1:8" ht="76.5" x14ac:dyDescent="0.25">
      <c r="A3572" s="3">
        <f t="shared" si="38"/>
        <v>3570</v>
      </c>
      <c r="B3572" s="80" t="s">
        <v>14155</v>
      </c>
      <c r="C3572" s="81" t="s">
        <v>23</v>
      </c>
      <c r="D3572" s="80" t="s">
        <v>24848</v>
      </c>
      <c r="E3572" s="80" t="s">
        <v>15991</v>
      </c>
      <c r="F3572" s="80" t="s">
        <v>3139</v>
      </c>
      <c r="G3572" s="80" t="s">
        <v>24849</v>
      </c>
      <c r="H3572" s="80" t="s">
        <v>24850</v>
      </c>
    </row>
    <row r="3573" spans="1:8" ht="89.25" x14ac:dyDescent="0.25">
      <c r="A3573" s="3">
        <f t="shared" si="38"/>
        <v>3571</v>
      </c>
      <c r="B3573" s="80" t="s">
        <v>14155</v>
      </c>
      <c r="C3573" s="81" t="s">
        <v>23</v>
      </c>
      <c r="D3573" s="80" t="s">
        <v>24851</v>
      </c>
      <c r="E3573" s="80" t="s">
        <v>15991</v>
      </c>
      <c r="F3573" s="80" t="s">
        <v>3139</v>
      </c>
      <c r="G3573" s="80" t="s">
        <v>24852</v>
      </c>
      <c r="H3573" s="80" t="s">
        <v>24853</v>
      </c>
    </row>
    <row r="3574" spans="1:8" ht="76.5" x14ac:dyDescent="0.25">
      <c r="A3574" s="3">
        <f t="shared" si="38"/>
        <v>3572</v>
      </c>
      <c r="B3574" s="80" t="s">
        <v>14155</v>
      </c>
      <c r="C3574" s="81" t="s">
        <v>23</v>
      </c>
      <c r="D3574" s="80" t="s">
        <v>24854</v>
      </c>
      <c r="E3574" s="80" t="s">
        <v>15991</v>
      </c>
      <c r="F3574" s="80" t="s">
        <v>3139</v>
      </c>
      <c r="G3574" s="80" t="s">
        <v>24855</v>
      </c>
      <c r="H3574" s="80" t="s">
        <v>24856</v>
      </c>
    </row>
    <row r="3575" spans="1:8" ht="76.5" x14ac:dyDescent="0.25">
      <c r="A3575" s="3">
        <f t="shared" si="38"/>
        <v>3573</v>
      </c>
      <c r="B3575" s="80" t="s">
        <v>14155</v>
      </c>
      <c r="C3575" s="81" t="s">
        <v>23</v>
      </c>
      <c r="D3575" s="80" t="s">
        <v>24857</v>
      </c>
      <c r="E3575" s="80" t="s">
        <v>15991</v>
      </c>
      <c r="F3575" s="80" t="s">
        <v>3139</v>
      </c>
      <c r="G3575" s="80" t="s">
        <v>24858</v>
      </c>
      <c r="H3575" s="80" t="s">
        <v>24859</v>
      </c>
    </row>
    <row r="3576" spans="1:8" ht="89.25" x14ac:dyDescent="0.25">
      <c r="A3576" s="3">
        <f t="shared" si="38"/>
        <v>3574</v>
      </c>
      <c r="B3576" s="80" t="s">
        <v>14155</v>
      </c>
      <c r="C3576" s="81" t="s">
        <v>23</v>
      </c>
      <c r="D3576" s="80" t="s">
        <v>24860</v>
      </c>
      <c r="E3576" s="80" t="s">
        <v>15991</v>
      </c>
      <c r="F3576" s="80" t="s">
        <v>3139</v>
      </c>
      <c r="G3576" s="80" t="s">
        <v>24861</v>
      </c>
      <c r="H3576" s="80" t="s">
        <v>24862</v>
      </c>
    </row>
    <row r="3577" spans="1:8" ht="89.25" x14ac:dyDescent="0.25">
      <c r="A3577" s="3">
        <f t="shared" si="38"/>
        <v>3575</v>
      </c>
      <c r="B3577" s="80" t="s">
        <v>14155</v>
      </c>
      <c r="C3577" s="81" t="s">
        <v>23</v>
      </c>
      <c r="D3577" s="80" t="s">
        <v>24863</v>
      </c>
      <c r="E3577" s="80" t="s">
        <v>15991</v>
      </c>
      <c r="F3577" s="80" t="s">
        <v>3139</v>
      </c>
      <c r="G3577" s="80" t="s">
        <v>24864</v>
      </c>
      <c r="H3577" s="80" t="s">
        <v>24865</v>
      </c>
    </row>
    <row r="3578" spans="1:8" ht="76.5" x14ac:dyDescent="0.25">
      <c r="A3578" s="3">
        <f t="shared" si="38"/>
        <v>3576</v>
      </c>
      <c r="B3578" s="80" t="s">
        <v>351</v>
      </c>
      <c r="C3578" s="81" t="s">
        <v>24</v>
      </c>
      <c r="D3578" s="80" t="s">
        <v>24866</v>
      </c>
      <c r="E3578" s="80" t="s">
        <v>402</v>
      </c>
      <c r="F3578" s="80" t="s">
        <v>17305</v>
      </c>
      <c r="G3578" s="80" t="s">
        <v>24867</v>
      </c>
      <c r="H3578" s="80" t="s">
        <v>24868</v>
      </c>
    </row>
    <row r="3579" spans="1:8" ht="89.25" x14ac:dyDescent="0.25">
      <c r="A3579" s="3">
        <f t="shared" si="38"/>
        <v>3577</v>
      </c>
      <c r="B3579" s="80" t="s">
        <v>351</v>
      </c>
      <c r="C3579" s="81" t="s">
        <v>24</v>
      </c>
      <c r="D3579" s="80" t="s">
        <v>24869</v>
      </c>
      <c r="E3579" s="80" t="s">
        <v>402</v>
      </c>
      <c r="F3579" s="80" t="s">
        <v>17305</v>
      </c>
      <c r="G3579" s="80" t="s">
        <v>24870</v>
      </c>
      <c r="H3579" s="80" t="s">
        <v>24871</v>
      </c>
    </row>
    <row r="3580" spans="1:8" ht="89.25" x14ac:dyDescent="0.25">
      <c r="A3580" s="3">
        <f t="shared" si="38"/>
        <v>3578</v>
      </c>
      <c r="B3580" s="80" t="s">
        <v>14155</v>
      </c>
      <c r="C3580" s="81" t="s">
        <v>23</v>
      </c>
      <c r="D3580" s="80" t="s">
        <v>24872</v>
      </c>
      <c r="E3580" s="80" t="s">
        <v>15991</v>
      </c>
      <c r="F3580" s="80" t="s">
        <v>3139</v>
      </c>
      <c r="G3580" s="80" t="s">
        <v>24873</v>
      </c>
      <c r="H3580" s="80" t="s">
        <v>24874</v>
      </c>
    </row>
    <row r="3581" spans="1:8" ht="89.25" x14ac:dyDescent="0.25">
      <c r="A3581" s="3">
        <f t="shared" si="38"/>
        <v>3579</v>
      </c>
      <c r="B3581" s="80" t="s">
        <v>14155</v>
      </c>
      <c r="C3581" s="81" t="s">
        <v>23</v>
      </c>
      <c r="D3581" s="80" t="s">
        <v>24875</v>
      </c>
      <c r="E3581" s="80" t="s">
        <v>15991</v>
      </c>
      <c r="F3581" s="80" t="s">
        <v>3139</v>
      </c>
      <c r="G3581" s="80" t="s">
        <v>24876</v>
      </c>
      <c r="H3581" s="80" t="s">
        <v>24877</v>
      </c>
    </row>
    <row r="3582" spans="1:8" ht="89.25" x14ac:dyDescent="0.25">
      <c r="A3582" s="3">
        <f t="shared" si="38"/>
        <v>3580</v>
      </c>
      <c r="B3582" s="80" t="s">
        <v>14155</v>
      </c>
      <c r="C3582" s="81" t="s">
        <v>23</v>
      </c>
      <c r="D3582" s="80" t="s">
        <v>24878</v>
      </c>
      <c r="E3582" s="80" t="s">
        <v>15991</v>
      </c>
      <c r="F3582" s="80" t="s">
        <v>3139</v>
      </c>
      <c r="G3582" s="80" t="s">
        <v>24879</v>
      </c>
      <c r="H3582" s="80" t="s">
        <v>24880</v>
      </c>
    </row>
    <row r="3583" spans="1:8" ht="89.25" x14ac:dyDescent="0.25">
      <c r="A3583" s="3">
        <f t="shared" si="38"/>
        <v>3581</v>
      </c>
      <c r="B3583" s="80" t="s">
        <v>351</v>
      </c>
      <c r="C3583" s="81" t="s">
        <v>24</v>
      </c>
      <c r="D3583" s="80" t="s">
        <v>24881</v>
      </c>
      <c r="E3583" s="80" t="s">
        <v>402</v>
      </c>
      <c r="F3583" s="80" t="s">
        <v>17305</v>
      </c>
      <c r="G3583" s="80" t="s">
        <v>24882</v>
      </c>
      <c r="H3583" s="80" t="s">
        <v>24883</v>
      </c>
    </row>
    <row r="3584" spans="1:8" ht="76.5" x14ac:dyDescent="0.25">
      <c r="A3584" s="3">
        <f t="shared" si="38"/>
        <v>3582</v>
      </c>
      <c r="B3584" s="80" t="s">
        <v>351</v>
      </c>
      <c r="C3584" s="81" t="s">
        <v>24</v>
      </c>
      <c r="D3584" s="80" t="s">
        <v>24884</v>
      </c>
      <c r="E3584" s="80" t="s">
        <v>402</v>
      </c>
      <c r="F3584" s="80" t="s">
        <v>17305</v>
      </c>
      <c r="G3584" s="80" t="s">
        <v>24885</v>
      </c>
      <c r="H3584" s="80" t="s">
        <v>24886</v>
      </c>
    </row>
    <row r="3585" spans="1:8" ht="89.25" x14ac:dyDescent="0.25">
      <c r="A3585" s="3">
        <f t="shared" si="38"/>
        <v>3583</v>
      </c>
      <c r="B3585" s="80" t="s">
        <v>351</v>
      </c>
      <c r="C3585" s="81" t="s">
        <v>24</v>
      </c>
      <c r="D3585" s="80" t="s">
        <v>24887</v>
      </c>
      <c r="E3585" s="80" t="s">
        <v>402</v>
      </c>
      <c r="F3585" s="80" t="s">
        <v>17305</v>
      </c>
      <c r="G3585" s="80" t="s">
        <v>24888</v>
      </c>
      <c r="H3585" s="80" t="s">
        <v>24889</v>
      </c>
    </row>
    <row r="3586" spans="1:8" ht="89.25" x14ac:dyDescent="0.25">
      <c r="A3586" s="3">
        <f t="shared" si="38"/>
        <v>3584</v>
      </c>
      <c r="B3586" s="80" t="s">
        <v>351</v>
      </c>
      <c r="C3586" s="81" t="s">
        <v>24</v>
      </c>
      <c r="D3586" s="80" t="s">
        <v>24890</v>
      </c>
      <c r="E3586" s="80" t="s">
        <v>402</v>
      </c>
      <c r="F3586" s="80" t="s">
        <v>17305</v>
      </c>
      <c r="G3586" s="80" t="s">
        <v>24891</v>
      </c>
      <c r="H3586" s="80" t="s">
        <v>24892</v>
      </c>
    </row>
    <row r="3587" spans="1:8" ht="51" x14ac:dyDescent="0.25">
      <c r="A3587" s="3">
        <f t="shared" si="38"/>
        <v>3585</v>
      </c>
      <c r="B3587" s="84" t="s">
        <v>6804</v>
      </c>
      <c r="C3587" s="85" t="s">
        <v>23</v>
      </c>
      <c r="D3587" s="84" t="s">
        <v>25096</v>
      </c>
      <c r="E3587" s="84" t="s">
        <v>100</v>
      </c>
      <c r="F3587" s="84" t="s">
        <v>23205</v>
      </c>
      <c r="G3587" s="84" t="s">
        <v>25097</v>
      </c>
      <c r="H3587" s="84" t="s">
        <v>25098</v>
      </c>
    </row>
    <row r="3588" spans="1:8" ht="63.75" x14ac:dyDescent="0.25">
      <c r="A3588" s="3">
        <f t="shared" si="38"/>
        <v>3586</v>
      </c>
      <c r="B3588" s="84" t="s">
        <v>16114</v>
      </c>
      <c r="C3588" s="85" t="s">
        <v>23</v>
      </c>
      <c r="D3588" s="84" t="s">
        <v>25099</v>
      </c>
      <c r="E3588" s="84" t="s">
        <v>100</v>
      </c>
      <c r="F3588" s="84" t="s">
        <v>19660</v>
      </c>
      <c r="G3588" s="84" t="s">
        <v>25100</v>
      </c>
      <c r="H3588" s="84" t="s">
        <v>25101</v>
      </c>
    </row>
    <row r="3589" spans="1:8" ht="63.75" x14ac:dyDescent="0.25">
      <c r="A3589" s="3">
        <f t="shared" si="38"/>
        <v>3587</v>
      </c>
      <c r="B3589" s="84" t="s">
        <v>16114</v>
      </c>
      <c r="C3589" s="85" t="s">
        <v>23</v>
      </c>
      <c r="D3589" s="84" t="s">
        <v>25102</v>
      </c>
      <c r="E3589" s="84" t="s">
        <v>100</v>
      </c>
      <c r="F3589" s="84" t="s">
        <v>19660</v>
      </c>
      <c r="G3589" s="84" t="s">
        <v>25103</v>
      </c>
      <c r="H3589" s="84" t="s">
        <v>25104</v>
      </c>
    </row>
    <row r="3590" spans="1:8" ht="63.75" x14ac:dyDescent="0.25">
      <c r="A3590" s="3">
        <f t="shared" si="38"/>
        <v>3588</v>
      </c>
      <c r="B3590" s="84" t="s">
        <v>16114</v>
      </c>
      <c r="C3590" s="85" t="s">
        <v>23</v>
      </c>
      <c r="D3590" s="84" t="s">
        <v>25105</v>
      </c>
      <c r="E3590" s="84" t="s">
        <v>100</v>
      </c>
      <c r="F3590" s="84" t="s">
        <v>19660</v>
      </c>
      <c r="G3590" s="84" t="s">
        <v>25106</v>
      </c>
      <c r="H3590" s="84" t="s">
        <v>25107</v>
      </c>
    </row>
    <row r="3591" spans="1:8" ht="63.75" x14ac:dyDescent="0.25">
      <c r="A3591" s="3">
        <f t="shared" si="38"/>
        <v>3589</v>
      </c>
      <c r="B3591" s="84" t="s">
        <v>16114</v>
      </c>
      <c r="C3591" s="85" t="s">
        <v>23</v>
      </c>
      <c r="D3591" s="84" t="s">
        <v>25108</v>
      </c>
      <c r="E3591" s="84" t="s">
        <v>100</v>
      </c>
      <c r="F3591" s="84" t="s">
        <v>19660</v>
      </c>
      <c r="G3591" s="84" t="s">
        <v>25109</v>
      </c>
      <c r="H3591" s="84" t="s">
        <v>25110</v>
      </c>
    </row>
    <row r="3592" spans="1:8" ht="63.75" x14ac:dyDescent="0.25">
      <c r="A3592" s="3">
        <f t="shared" si="38"/>
        <v>3590</v>
      </c>
      <c r="B3592" s="84" t="s">
        <v>16114</v>
      </c>
      <c r="C3592" s="85" t="s">
        <v>23</v>
      </c>
      <c r="D3592" s="84" t="s">
        <v>25111</v>
      </c>
      <c r="E3592" s="84" t="s">
        <v>100</v>
      </c>
      <c r="F3592" s="84" t="s">
        <v>19660</v>
      </c>
      <c r="G3592" s="84" t="s">
        <v>25112</v>
      </c>
      <c r="H3592" s="84" t="s">
        <v>25113</v>
      </c>
    </row>
    <row r="3593" spans="1:8" ht="51" x14ac:dyDescent="0.25">
      <c r="A3593" s="3">
        <f t="shared" si="38"/>
        <v>3591</v>
      </c>
      <c r="B3593" s="84" t="s">
        <v>25114</v>
      </c>
      <c r="C3593" s="85" t="s">
        <v>23</v>
      </c>
      <c r="D3593" s="84" t="s">
        <v>25115</v>
      </c>
      <c r="E3593" s="84" t="s">
        <v>100</v>
      </c>
      <c r="F3593" s="84" t="s">
        <v>16103</v>
      </c>
      <c r="G3593" s="84" t="s">
        <v>25116</v>
      </c>
      <c r="H3593" s="84" t="s">
        <v>25117</v>
      </c>
    </row>
    <row r="3594" spans="1:8" ht="51" x14ac:dyDescent="0.25">
      <c r="A3594" s="3">
        <f t="shared" si="38"/>
        <v>3592</v>
      </c>
      <c r="B3594" s="84" t="s">
        <v>25114</v>
      </c>
      <c r="C3594" s="85" t="s">
        <v>23</v>
      </c>
      <c r="D3594" s="84" t="s">
        <v>25118</v>
      </c>
      <c r="E3594" s="84" t="s">
        <v>100</v>
      </c>
      <c r="F3594" s="84" t="s">
        <v>16103</v>
      </c>
      <c r="G3594" s="84" t="s">
        <v>25119</v>
      </c>
      <c r="H3594" s="84" t="s">
        <v>25120</v>
      </c>
    </row>
    <row r="3595" spans="1:8" ht="51" x14ac:dyDescent="0.25">
      <c r="A3595" s="3">
        <f t="shared" si="38"/>
        <v>3593</v>
      </c>
      <c r="B3595" s="84" t="s">
        <v>25114</v>
      </c>
      <c r="C3595" s="85" t="s">
        <v>23</v>
      </c>
      <c r="D3595" s="84" t="s">
        <v>25121</v>
      </c>
      <c r="E3595" s="84" t="s">
        <v>100</v>
      </c>
      <c r="F3595" s="84" t="s">
        <v>16103</v>
      </c>
      <c r="G3595" s="84" t="s">
        <v>25122</v>
      </c>
      <c r="H3595" s="84" t="s">
        <v>25123</v>
      </c>
    </row>
    <row r="3596" spans="1:8" ht="51" x14ac:dyDescent="0.25">
      <c r="A3596" s="3">
        <f t="shared" si="38"/>
        <v>3594</v>
      </c>
      <c r="B3596" s="84" t="s">
        <v>25114</v>
      </c>
      <c r="C3596" s="85" t="s">
        <v>23</v>
      </c>
      <c r="D3596" s="84" t="s">
        <v>25124</v>
      </c>
      <c r="E3596" s="84" t="s">
        <v>100</v>
      </c>
      <c r="F3596" s="84" t="s">
        <v>6172</v>
      </c>
      <c r="G3596" s="84" t="s">
        <v>25125</v>
      </c>
      <c r="H3596" s="84" t="s">
        <v>25126</v>
      </c>
    </row>
    <row r="3597" spans="1:8" ht="51" x14ac:dyDescent="0.25">
      <c r="A3597" s="3">
        <f t="shared" si="38"/>
        <v>3595</v>
      </c>
      <c r="B3597" s="84" t="s">
        <v>25114</v>
      </c>
      <c r="C3597" s="85" t="s">
        <v>23</v>
      </c>
      <c r="D3597" s="84" t="s">
        <v>25127</v>
      </c>
      <c r="E3597" s="84" t="s">
        <v>100</v>
      </c>
      <c r="F3597" s="84" t="s">
        <v>6172</v>
      </c>
      <c r="G3597" s="84" t="s">
        <v>25128</v>
      </c>
      <c r="H3597" s="84" t="s">
        <v>25129</v>
      </c>
    </row>
    <row r="3598" spans="1:8" ht="51" x14ac:dyDescent="0.25">
      <c r="A3598" s="3">
        <f t="shared" si="38"/>
        <v>3596</v>
      </c>
      <c r="B3598" s="84" t="s">
        <v>25114</v>
      </c>
      <c r="C3598" s="85" t="s">
        <v>23</v>
      </c>
      <c r="D3598" s="84" t="s">
        <v>25130</v>
      </c>
      <c r="E3598" s="84" t="s">
        <v>100</v>
      </c>
      <c r="F3598" s="84" t="s">
        <v>6172</v>
      </c>
      <c r="G3598" s="84" t="s">
        <v>25131</v>
      </c>
      <c r="H3598" s="84" t="s">
        <v>25132</v>
      </c>
    </row>
    <row r="3599" spans="1:8" ht="51" x14ac:dyDescent="0.25">
      <c r="A3599" s="3">
        <f t="shared" si="38"/>
        <v>3597</v>
      </c>
      <c r="B3599" s="84" t="s">
        <v>25114</v>
      </c>
      <c r="C3599" s="85" t="s">
        <v>23</v>
      </c>
      <c r="D3599" s="84" t="s">
        <v>25133</v>
      </c>
      <c r="E3599" s="84" t="s">
        <v>100</v>
      </c>
      <c r="F3599" s="84" t="s">
        <v>6172</v>
      </c>
      <c r="G3599" s="84" t="s">
        <v>25134</v>
      </c>
      <c r="H3599" s="84" t="s">
        <v>25135</v>
      </c>
    </row>
    <row r="3600" spans="1:8" ht="51" x14ac:dyDescent="0.25">
      <c r="A3600" s="3">
        <f t="shared" si="38"/>
        <v>3598</v>
      </c>
      <c r="B3600" s="84" t="s">
        <v>25114</v>
      </c>
      <c r="C3600" s="85" t="s">
        <v>23</v>
      </c>
      <c r="D3600" s="84" t="s">
        <v>25136</v>
      </c>
      <c r="E3600" s="84" t="s">
        <v>100</v>
      </c>
      <c r="F3600" s="84" t="s">
        <v>6172</v>
      </c>
      <c r="G3600" s="84" t="s">
        <v>25137</v>
      </c>
      <c r="H3600" s="84" t="s">
        <v>25138</v>
      </c>
    </row>
    <row r="3601" spans="1:8" ht="51" x14ac:dyDescent="0.25">
      <c r="A3601" s="3">
        <f t="shared" si="38"/>
        <v>3599</v>
      </c>
      <c r="B3601" s="84" t="s">
        <v>25114</v>
      </c>
      <c r="C3601" s="85" t="s">
        <v>23</v>
      </c>
      <c r="D3601" s="84" t="s">
        <v>25139</v>
      </c>
      <c r="E3601" s="84" t="s">
        <v>100</v>
      </c>
      <c r="F3601" s="84" t="s">
        <v>6262</v>
      </c>
      <c r="G3601" s="84" t="s">
        <v>25140</v>
      </c>
      <c r="H3601" s="84" t="s">
        <v>25141</v>
      </c>
    </row>
    <row r="3602" spans="1:8" ht="51" x14ac:dyDescent="0.25">
      <c r="A3602" s="3">
        <f t="shared" si="38"/>
        <v>3600</v>
      </c>
      <c r="B3602" s="84" t="s">
        <v>25114</v>
      </c>
      <c r="C3602" s="85" t="s">
        <v>23</v>
      </c>
      <c r="D3602" s="84" t="s">
        <v>25142</v>
      </c>
      <c r="E3602" s="84" t="s">
        <v>100</v>
      </c>
      <c r="F3602" s="84" t="s">
        <v>6262</v>
      </c>
      <c r="G3602" s="84" t="s">
        <v>25143</v>
      </c>
      <c r="H3602" s="84" t="s">
        <v>25144</v>
      </c>
    </row>
    <row r="3603" spans="1:8" ht="51" x14ac:dyDescent="0.25">
      <c r="A3603" s="3">
        <f t="shared" si="38"/>
        <v>3601</v>
      </c>
      <c r="B3603" s="84" t="s">
        <v>25114</v>
      </c>
      <c r="C3603" s="85" t="s">
        <v>23</v>
      </c>
      <c r="D3603" s="84" t="s">
        <v>25145</v>
      </c>
      <c r="E3603" s="84" t="s">
        <v>100</v>
      </c>
      <c r="F3603" s="84" t="s">
        <v>6262</v>
      </c>
      <c r="G3603" s="84" t="s">
        <v>25146</v>
      </c>
      <c r="H3603" s="84" t="s">
        <v>25147</v>
      </c>
    </row>
    <row r="3604" spans="1:8" ht="51" x14ac:dyDescent="0.25">
      <c r="A3604" s="3">
        <f t="shared" si="38"/>
        <v>3602</v>
      </c>
      <c r="B3604" s="84" t="s">
        <v>25114</v>
      </c>
      <c r="C3604" s="85" t="s">
        <v>23</v>
      </c>
      <c r="D3604" s="84" t="s">
        <v>25148</v>
      </c>
      <c r="E3604" s="84" t="s">
        <v>100</v>
      </c>
      <c r="F3604" s="84" t="s">
        <v>6262</v>
      </c>
      <c r="G3604" s="84" t="s">
        <v>25149</v>
      </c>
      <c r="H3604" s="84" t="s">
        <v>25150</v>
      </c>
    </row>
    <row r="3605" spans="1:8" ht="51" x14ac:dyDescent="0.25">
      <c r="A3605" s="3">
        <f t="shared" si="38"/>
        <v>3603</v>
      </c>
      <c r="B3605" s="84" t="s">
        <v>25114</v>
      </c>
      <c r="C3605" s="85" t="s">
        <v>23</v>
      </c>
      <c r="D3605" s="84" t="s">
        <v>25151</v>
      </c>
      <c r="E3605" s="84" t="s">
        <v>100</v>
      </c>
      <c r="F3605" s="84" t="s">
        <v>6262</v>
      </c>
      <c r="G3605" s="84" t="s">
        <v>25152</v>
      </c>
      <c r="H3605" s="84" t="s">
        <v>25153</v>
      </c>
    </row>
    <row r="3606" spans="1:8" ht="89.25" x14ac:dyDescent="0.25">
      <c r="A3606" s="3">
        <f t="shared" si="38"/>
        <v>3604</v>
      </c>
      <c r="B3606" s="84" t="s">
        <v>351</v>
      </c>
      <c r="C3606" s="85" t="s">
        <v>24</v>
      </c>
      <c r="D3606" s="84" t="s">
        <v>25154</v>
      </c>
      <c r="E3606" s="84" t="s">
        <v>402</v>
      </c>
      <c r="F3606" s="84" t="s">
        <v>17305</v>
      </c>
      <c r="G3606" s="84" t="s">
        <v>25155</v>
      </c>
      <c r="H3606" s="84" t="s">
        <v>25156</v>
      </c>
    </row>
    <row r="3607" spans="1:8" ht="89.25" x14ac:dyDescent="0.25">
      <c r="A3607" s="3">
        <f t="shared" si="38"/>
        <v>3605</v>
      </c>
      <c r="B3607" s="84" t="s">
        <v>351</v>
      </c>
      <c r="C3607" s="85" t="s">
        <v>24</v>
      </c>
      <c r="D3607" s="84" t="s">
        <v>25157</v>
      </c>
      <c r="E3607" s="84" t="s">
        <v>402</v>
      </c>
      <c r="F3607" s="84" t="s">
        <v>17305</v>
      </c>
      <c r="G3607" s="84" t="s">
        <v>25158</v>
      </c>
      <c r="H3607" s="84" t="s">
        <v>25159</v>
      </c>
    </row>
    <row r="3608" spans="1:8" ht="63.75" x14ac:dyDescent="0.25">
      <c r="A3608" s="3">
        <f t="shared" si="38"/>
        <v>3606</v>
      </c>
      <c r="B3608" s="84" t="s">
        <v>20188</v>
      </c>
      <c r="C3608" s="85" t="s">
        <v>23</v>
      </c>
      <c r="D3608" s="84" t="s">
        <v>25160</v>
      </c>
      <c r="E3608" s="84" t="s">
        <v>25161</v>
      </c>
      <c r="F3608" s="84" t="s">
        <v>4897</v>
      </c>
      <c r="G3608" s="84" t="s">
        <v>25162</v>
      </c>
      <c r="H3608" s="84" t="s">
        <v>25163</v>
      </c>
    </row>
    <row r="3609" spans="1:8" ht="89.25" x14ac:dyDescent="0.25">
      <c r="A3609" s="3">
        <f t="shared" si="38"/>
        <v>3607</v>
      </c>
      <c r="B3609" s="84" t="s">
        <v>351</v>
      </c>
      <c r="C3609" s="85" t="s">
        <v>24</v>
      </c>
      <c r="D3609" s="84" t="s">
        <v>25164</v>
      </c>
      <c r="E3609" s="84" t="s">
        <v>402</v>
      </c>
      <c r="F3609" s="84" t="s">
        <v>17305</v>
      </c>
      <c r="G3609" s="84" t="s">
        <v>25165</v>
      </c>
      <c r="H3609" s="84" t="s">
        <v>25166</v>
      </c>
    </row>
    <row r="3610" spans="1:8" ht="89.25" x14ac:dyDescent="0.25">
      <c r="A3610" s="3">
        <f t="shared" si="38"/>
        <v>3608</v>
      </c>
      <c r="B3610" s="84" t="s">
        <v>351</v>
      </c>
      <c r="C3610" s="85" t="s">
        <v>24</v>
      </c>
      <c r="D3610" s="84" t="s">
        <v>25167</v>
      </c>
      <c r="E3610" s="84" t="s">
        <v>402</v>
      </c>
      <c r="F3610" s="84" t="s">
        <v>17305</v>
      </c>
      <c r="G3610" s="84" t="s">
        <v>25168</v>
      </c>
      <c r="H3610" s="84" t="s">
        <v>25169</v>
      </c>
    </row>
    <row r="3611" spans="1:8" ht="76.5" x14ac:dyDescent="0.25">
      <c r="A3611" s="3">
        <f t="shared" si="38"/>
        <v>3609</v>
      </c>
      <c r="B3611" s="84" t="s">
        <v>351</v>
      </c>
      <c r="C3611" s="85" t="s">
        <v>24</v>
      </c>
      <c r="D3611" s="84" t="s">
        <v>25170</v>
      </c>
      <c r="E3611" s="84" t="s">
        <v>402</v>
      </c>
      <c r="F3611" s="84" t="s">
        <v>17305</v>
      </c>
      <c r="G3611" s="84" t="s">
        <v>25171</v>
      </c>
      <c r="H3611" s="84" t="s">
        <v>25172</v>
      </c>
    </row>
    <row r="3612" spans="1:8" ht="89.25" x14ac:dyDescent="0.25">
      <c r="A3612" s="3">
        <f t="shared" si="38"/>
        <v>3610</v>
      </c>
      <c r="B3612" s="84" t="s">
        <v>351</v>
      </c>
      <c r="C3612" s="85" t="s">
        <v>24</v>
      </c>
      <c r="D3612" s="84" t="s">
        <v>25173</v>
      </c>
      <c r="E3612" s="84" t="s">
        <v>402</v>
      </c>
      <c r="F3612" s="84" t="s">
        <v>17305</v>
      </c>
      <c r="G3612" s="84" t="s">
        <v>25174</v>
      </c>
      <c r="H3612" s="84" t="s">
        <v>25175</v>
      </c>
    </row>
    <row r="3613" spans="1:8" ht="76.5" x14ac:dyDescent="0.25">
      <c r="A3613" s="3">
        <f t="shared" si="38"/>
        <v>3611</v>
      </c>
      <c r="B3613" s="84" t="s">
        <v>351</v>
      </c>
      <c r="C3613" s="85" t="s">
        <v>24</v>
      </c>
      <c r="D3613" s="84" t="s">
        <v>25176</v>
      </c>
      <c r="E3613" s="84" t="s">
        <v>402</v>
      </c>
      <c r="F3613" s="84" t="s">
        <v>17305</v>
      </c>
      <c r="G3613" s="84" t="s">
        <v>25177</v>
      </c>
      <c r="H3613" s="84" t="s">
        <v>25178</v>
      </c>
    </row>
    <row r="3614" spans="1:8" ht="89.25" x14ac:dyDescent="0.25">
      <c r="A3614" s="3">
        <f t="shared" ref="A3614:A3677" si="39">A3613+1</f>
        <v>3612</v>
      </c>
      <c r="B3614" s="84" t="s">
        <v>351</v>
      </c>
      <c r="C3614" s="85" t="s">
        <v>24</v>
      </c>
      <c r="D3614" s="84" t="s">
        <v>25179</v>
      </c>
      <c r="E3614" s="84" t="s">
        <v>402</v>
      </c>
      <c r="F3614" s="84" t="s">
        <v>17305</v>
      </c>
      <c r="G3614" s="84" t="s">
        <v>25180</v>
      </c>
      <c r="H3614" s="84" t="s">
        <v>25181</v>
      </c>
    </row>
    <row r="3615" spans="1:8" ht="89.25" x14ac:dyDescent="0.25">
      <c r="A3615" s="3">
        <f t="shared" si="39"/>
        <v>3613</v>
      </c>
      <c r="B3615" s="84" t="s">
        <v>351</v>
      </c>
      <c r="C3615" s="85" t="s">
        <v>24</v>
      </c>
      <c r="D3615" s="84" t="s">
        <v>25182</v>
      </c>
      <c r="E3615" s="84" t="s">
        <v>402</v>
      </c>
      <c r="F3615" s="84" t="s">
        <v>17305</v>
      </c>
      <c r="G3615" s="84" t="s">
        <v>25183</v>
      </c>
      <c r="H3615" s="84" t="s">
        <v>25184</v>
      </c>
    </row>
    <row r="3616" spans="1:8" ht="89.25" x14ac:dyDescent="0.25">
      <c r="A3616" s="3">
        <f t="shared" si="39"/>
        <v>3614</v>
      </c>
      <c r="B3616" s="84" t="s">
        <v>351</v>
      </c>
      <c r="C3616" s="85" t="s">
        <v>24</v>
      </c>
      <c r="D3616" s="84" t="s">
        <v>25185</v>
      </c>
      <c r="E3616" s="84" t="s">
        <v>402</v>
      </c>
      <c r="F3616" s="84" t="s">
        <v>17305</v>
      </c>
      <c r="G3616" s="84" t="s">
        <v>25186</v>
      </c>
      <c r="H3616" s="84" t="s">
        <v>25187</v>
      </c>
    </row>
    <row r="3617" spans="1:8" ht="76.5" x14ac:dyDescent="0.25">
      <c r="A3617" s="3">
        <f t="shared" si="39"/>
        <v>3615</v>
      </c>
      <c r="B3617" s="84" t="s">
        <v>351</v>
      </c>
      <c r="C3617" s="85" t="s">
        <v>24</v>
      </c>
      <c r="D3617" s="84" t="s">
        <v>25188</v>
      </c>
      <c r="E3617" s="84" t="s">
        <v>402</v>
      </c>
      <c r="F3617" s="84" t="s">
        <v>17305</v>
      </c>
      <c r="G3617" s="84" t="s">
        <v>25189</v>
      </c>
      <c r="H3617" s="84" t="s">
        <v>25190</v>
      </c>
    </row>
    <row r="3618" spans="1:8" ht="89.25" x14ac:dyDescent="0.25">
      <c r="A3618" s="3">
        <f t="shared" si="39"/>
        <v>3616</v>
      </c>
      <c r="B3618" s="84" t="s">
        <v>351</v>
      </c>
      <c r="C3618" s="85" t="s">
        <v>24</v>
      </c>
      <c r="D3618" s="84" t="s">
        <v>25191</v>
      </c>
      <c r="E3618" s="84" t="s">
        <v>402</v>
      </c>
      <c r="F3618" s="84" t="s">
        <v>17305</v>
      </c>
      <c r="G3618" s="84" t="s">
        <v>25192</v>
      </c>
      <c r="H3618" s="84" t="s">
        <v>25193</v>
      </c>
    </row>
    <row r="3619" spans="1:8" ht="89.25" x14ac:dyDescent="0.25">
      <c r="A3619" s="3">
        <f t="shared" si="39"/>
        <v>3617</v>
      </c>
      <c r="B3619" s="84" t="s">
        <v>351</v>
      </c>
      <c r="C3619" s="85" t="s">
        <v>24</v>
      </c>
      <c r="D3619" s="84" t="s">
        <v>25194</v>
      </c>
      <c r="E3619" s="84" t="s">
        <v>402</v>
      </c>
      <c r="F3619" s="84" t="s">
        <v>17305</v>
      </c>
      <c r="G3619" s="84" t="s">
        <v>25195</v>
      </c>
      <c r="H3619" s="84" t="s">
        <v>25196</v>
      </c>
    </row>
    <row r="3620" spans="1:8" ht="63.75" x14ac:dyDescent="0.25">
      <c r="A3620" s="3">
        <f t="shared" si="39"/>
        <v>3618</v>
      </c>
      <c r="B3620" s="84" t="s">
        <v>351</v>
      </c>
      <c r="C3620" s="85" t="s">
        <v>23</v>
      </c>
      <c r="D3620" s="84" t="s">
        <v>25197</v>
      </c>
      <c r="E3620" s="84" t="s">
        <v>402</v>
      </c>
      <c r="F3620" s="84" t="s">
        <v>3075</v>
      </c>
      <c r="G3620" s="84" t="s">
        <v>25198</v>
      </c>
      <c r="H3620" s="84" t="s">
        <v>25199</v>
      </c>
    </row>
    <row r="3621" spans="1:8" ht="89.25" x14ac:dyDescent="0.25">
      <c r="A3621" s="3">
        <f t="shared" si="39"/>
        <v>3619</v>
      </c>
      <c r="B3621" s="84" t="s">
        <v>351</v>
      </c>
      <c r="C3621" s="85" t="s">
        <v>23</v>
      </c>
      <c r="D3621" s="84" t="s">
        <v>25200</v>
      </c>
      <c r="E3621" s="84" t="s">
        <v>402</v>
      </c>
      <c r="F3621" s="84" t="s">
        <v>3075</v>
      </c>
      <c r="G3621" s="84" t="s">
        <v>25201</v>
      </c>
      <c r="H3621" s="84" t="s">
        <v>25202</v>
      </c>
    </row>
    <row r="3622" spans="1:8" ht="76.5" x14ac:dyDescent="0.25">
      <c r="A3622" s="3">
        <f t="shared" si="39"/>
        <v>3620</v>
      </c>
      <c r="B3622" s="84" t="s">
        <v>351</v>
      </c>
      <c r="C3622" s="85" t="s">
        <v>23</v>
      </c>
      <c r="D3622" s="84" t="s">
        <v>25203</v>
      </c>
      <c r="E3622" s="84" t="s">
        <v>402</v>
      </c>
      <c r="F3622" s="84" t="s">
        <v>3075</v>
      </c>
      <c r="G3622" s="84" t="s">
        <v>25204</v>
      </c>
      <c r="H3622" s="84" t="s">
        <v>25205</v>
      </c>
    </row>
    <row r="3623" spans="1:8" ht="76.5" x14ac:dyDescent="0.25">
      <c r="A3623" s="3">
        <f t="shared" si="39"/>
        <v>3621</v>
      </c>
      <c r="B3623" s="84" t="s">
        <v>351</v>
      </c>
      <c r="C3623" s="85" t="s">
        <v>23</v>
      </c>
      <c r="D3623" s="84" t="s">
        <v>25206</v>
      </c>
      <c r="E3623" s="84" t="s">
        <v>402</v>
      </c>
      <c r="F3623" s="84" t="s">
        <v>3075</v>
      </c>
      <c r="G3623" s="84" t="s">
        <v>25207</v>
      </c>
      <c r="H3623" s="84" t="s">
        <v>25208</v>
      </c>
    </row>
    <row r="3624" spans="1:8" ht="89.25" x14ac:dyDescent="0.25">
      <c r="A3624" s="3">
        <f t="shared" si="39"/>
        <v>3622</v>
      </c>
      <c r="B3624" s="84" t="s">
        <v>351</v>
      </c>
      <c r="C3624" s="85" t="s">
        <v>23</v>
      </c>
      <c r="D3624" s="84" t="s">
        <v>25209</v>
      </c>
      <c r="E3624" s="84" t="s">
        <v>402</v>
      </c>
      <c r="F3624" s="84" t="s">
        <v>3075</v>
      </c>
      <c r="G3624" s="84" t="s">
        <v>25210</v>
      </c>
      <c r="H3624" s="84" t="s">
        <v>25211</v>
      </c>
    </row>
    <row r="3625" spans="1:8" ht="89.25" x14ac:dyDescent="0.25">
      <c r="A3625" s="3">
        <f t="shared" si="39"/>
        <v>3623</v>
      </c>
      <c r="B3625" s="84" t="s">
        <v>351</v>
      </c>
      <c r="C3625" s="85" t="s">
        <v>23</v>
      </c>
      <c r="D3625" s="84" t="s">
        <v>25212</v>
      </c>
      <c r="E3625" s="84" t="s">
        <v>402</v>
      </c>
      <c r="F3625" s="84" t="s">
        <v>3075</v>
      </c>
      <c r="G3625" s="84" t="s">
        <v>25213</v>
      </c>
      <c r="H3625" s="84" t="s">
        <v>25214</v>
      </c>
    </row>
    <row r="3626" spans="1:8" ht="89.25" x14ac:dyDescent="0.25">
      <c r="A3626" s="3">
        <f t="shared" si="39"/>
        <v>3624</v>
      </c>
      <c r="B3626" s="84" t="s">
        <v>351</v>
      </c>
      <c r="C3626" s="85" t="s">
        <v>23</v>
      </c>
      <c r="D3626" s="84" t="s">
        <v>25215</v>
      </c>
      <c r="E3626" s="84" t="s">
        <v>402</v>
      </c>
      <c r="F3626" s="84" t="s">
        <v>3075</v>
      </c>
      <c r="G3626" s="84" t="s">
        <v>25216</v>
      </c>
      <c r="H3626" s="84" t="s">
        <v>25217</v>
      </c>
    </row>
    <row r="3627" spans="1:8" ht="76.5" x14ac:dyDescent="0.25">
      <c r="A3627" s="3">
        <f t="shared" si="39"/>
        <v>3625</v>
      </c>
      <c r="B3627" s="84" t="s">
        <v>351</v>
      </c>
      <c r="C3627" s="85" t="s">
        <v>23</v>
      </c>
      <c r="D3627" s="84" t="s">
        <v>25218</v>
      </c>
      <c r="E3627" s="84" t="s">
        <v>402</v>
      </c>
      <c r="F3627" s="84" t="s">
        <v>3075</v>
      </c>
      <c r="G3627" s="84" t="s">
        <v>25219</v>
      </c>
      <c r="H3627" s="84" t="s">
        <v>25220</v>
      </c>
    </row>
    <row r="3628" spans="1:8" ht="89.25" x14ac:dyDescent="0.25">
      <c r="A3628" s="3">
        <f t="shared" si="39"/>
        <v>3626</v>
      </c>
      <c r="B3628" s="84" t="s">
        <v>351</v>
      </c>
      <c r="C3628" s="85" t="s">
        <v>23</v>
      </c>
      <c r="D3628" s="84" t="s">
        <v>25221</v>
      </c>
      <c r="E3628" s="84" t="s">
        <v>402</v>
      </c>
      <c r="F3628" s="84" t="s">
        <v>3075</v>
      </c>
      <c r="G3628" s="84" t="s">
        <v>25222</v>
      </c>
      <c r="H3628" s="84" t="s">
        <v>25223</v>
      </c>
    </row>
    <row r="3629" spans="1:8" ht="63.75" x14ac:dyDescent="0.25">
      <c r="A3629" s="3">
        <f t="shared" si="39"/>
        <v>3627</v>
      </c>
      <c r="B3629" s="84" t="s">
        <v>351</v>
      </c>
      <c r="C3629" s="85" t="s">
        <v>24</v>
      </c>
      <c r="D3629" s="84" t="s">
        <v>25224</v>
      </c>
      <c r="E3629" s="84" t="s">
        <v>102</v>
      </c>
      <c r="F3629" s="84" t="s">
        <v>3322</v>
      </c>
      <c r="G3629" s="84" t="s">
        <v>25225</v>
      </c>
      <c r="H3629" s="84" t="s">
        <v>25226</v>
      </c>
    </row>
    <row r="3630" spans="1:8" ht="51" x14ac:dyDescent="0.25">
      <c r="A3630" s="3">
        <f t="shared" si="39"/>
        <v>3628</v>
      </c>
      <c r="B3630" s="84" t="s">
        <v>14155</v>
      </c>
      <c r="C3630" s="85" t="s">
        <v>23</v>
      </c>
      <c r="D3630" s="84" t="s">
        <v>25227</v>
      </c>
      <c r="E3630" s="84" t="s">
        <v>15991</v>
      </c>
      <c r="F3630" s="84" t="s">
        <v>3139</v>
      </c>
      <c r="G3630" s="84" t="s">
        <v>25228</v>
      </c>
      <c r="H3630" s="84" t="s">
        <v>25229</v>
      </c>
    </row>
    <row r="3631" spans="1:8" ht="51" x14ac:dyDescent="0.25">
      <c r="A3631" s="3">
        <f t="shared" si="39"/>
        <v>3629</v>
      </c>
      <c r="B3631" s="84" t="s">
        <v>14155</v>
      </c>
      <c r="C3631" s="85" t="s">
        <v>23</v>
      </c>
      <c r="D3631" s="84" t="s">
        <v>25230</v>
      </c>
      <c r="E3631" s="84" t="s">
        <v>15991</v>
      </c>
      <c r="F3631" s="84" t="s">
        <v>3139</v>
      </c>
      <c r="G3631" s="84" t="s">
        <v>25231</v>
      </c>
      <c r="H3631" s="84" t="s">
        <v>25232</v>
      </c>
    </row>
    <row r="3632" spans="1:8" ht="51" x14ac:dyDescent="0.25">
      <c r="A3632" s="3">
        <f t="shared" si="39"/>
        <v>3630</v>
      </c>
      <c r="B3632" s="84" t="s">
        <v>14155</v>
      </c>
      <c r="C3632" s="85" t="s">
        <v>23</v>
      </c>
      <c r="D3632" s="84" t="s">
        <v>25233</v>
      </c>
      <c r="E3632" s="84" t="s">
        <v>15991</v>
      </c>
      <c r="F3632" s="84" t="s">
        <v>3139</v>
      </c>
      <c r="G3632" s="84" t="s">
        <v>25234</v>
      </c>
      <c r="H3632" s="84" t="s">
        <v>25235</v>
      </c>
    </row>
    <row r="3633" spans="1:8" ht="51" x14ac:dyDescent="0.25">
      <c r="A3633" s="3">
        <f t="shared" si="39"/>
        <v>3631</v>
      </c>
      <c r="B3633" s="84" t="s">
        <v>14155</v>
      </c>
      <c r="C3633" s="85" t="s">
        <v>23</v>
      </c>
      <c r="D3633" s="84" t="s">
        <v>25236</v>
      </c>
      <c r="E3633" s="84" t="s">
        <v>15991</v>
      </c>
      <c r="F3633" s="84" t="s">
        <v>3139</v>
      </c>
      <c r="G3633" s="84" t="s">
        <v>25237</v>
      </c>
      <c r="H3633" s="84" t="s">
        <v>25238</v>
      </c>
    </row>
    <row r="3634" spans="1:8" ht="51" x14ac:dyDescent="0.25">
      <c r="A3634" s="3">
        <f t="shared" si="39"/>
        <v>3632</v>
      </c>
      <c r="B3634" s="84" t="s">
        <v>14155</v>
      </c>
      <c r="C3634" s="85" t="s">
        <v>23</v>
      </c>
      <c r="D3634" s="84" t="s">
        <v>25239</v>
      </c>
      <c r="E3634" s="84" t="s">
        <v>15991</v>
      </c>
      <c r="F3634" s="84" t="s">
        <v>3139</v>
      </c>
      <c r="G3634" s="84" t="s">
        <v>25240</v>
      </c>
      <c r="H3634" s="84" t="s">
        <v>25241</v>
      </c>
    </row>
    <row r="3635" spans="1:8" ht="51" x14ac:dyDescent="0.25">
      <c r="A3635" s="3">
        <f t="shared" si="39"/>
        <v>3633</v>
      </c>
      <c r="B3635" s="84" t="s">
        <v>14155</v>
      </c>
      <c r="C3635" s="85" t="s">
        <v>23</v>
      </c>
      <c r="D3635" s="84" t="s">
        <v>25242</v>
      </c>
      <c r="E3635" s="84" t="s">
        <v>15991</v>
      </c>
      <c r="F3635" s="84" t="s">
        <v>3139</v>
      </c>
      <c r="G3635" s="84" t="s">
        <v>25243</v>
      </c>
      <c r="H3635" s="84" t="s">
        <v>25244</v>
      </c>
    </row>
    <row r="3636" spans="1:8" ht="51" x14ac:dyDescent="0.25">
      <c r="A3636" s="3">
        <f t="shared" si="39"/>
        <v>3634</v>
      </c>
      <c r="B3636" s="84" t="s">
        <v>14155</v>
      </c>
      <c r="C3636" s="85" t="s">
        <v>23</v>
      </c>
      <c r="D3636" s="84" t="s">
        <v>25245</v>
      </c>
      <c r="E3636" s="84" t="s">
        <v>15991</v>
      </c>
      <c r="F3636" s="84" t="s">
        <v>3139</v>
      </c>
      <c r="G3636" s="84" t="s">
        <v>25246</v>
      </c>
      <c r="H3636" s="84" t="s">
        <v>25247</v>
      </c>
    </row>
    <row r="3637" spans="1:8" ht="51" x14ac:dyDescent="0.25">
      <c r="A3637" s="3">
        <f t="shared" si="39"/>
        <v>3635</v>
      </c>
      <c r="B3637" s="84" t="s">
        <v>14155</v>
      </c>
      <c r="C3637" s="85" t="s">
        <v>23</v>
      </c>
      <c r="D3637" s="84" t="s">
        <v>25248</v>
      </c>
      <c r="E3637" s="84" t="s">
        <v>15991</v>
      </c>
      <c r="F3637" s="84" t="s">
        <v>3139</v>
      </c>
      <c r="G3637" s="84" t="s">
        <v>25249</v>
      </c>
      <c r="H3637" s="84" t="s">
        <v>25250</v>
      </c>
    </row>
    <row r="3638" spans="1:8" ht="51" x14ac:dyDescent="0.25">
      <c r="A3638" s="3">
        <f t="shared" si="39"/>
        <v>3636</v>
      </c>
      <c r="B3638" s="84" t="s">
        <v>14155</v>
      </c>
      <c r="C3638" s="85" t="s">
        <v>23</v>
      </c>
      <c r="D3638" s="84" t="s">
        <v>25251</v>
      </c>
      <c r="E3638" s="84" t="s">
        <v>15991</v>
      </c>
      <c r="F3638" s="84" t="s">
        <v>3139</v>
      </c>
      <c r="G3638" s="84" t="s">
        <v>25252</v>
      </c>
      <c r="H3638" s="84" t="s">
        <v>25253</v>
      </c>
    </row>
    <row r="3639" spans="1:8" ht="51" x14ac:dyDescent="0.25">
      <c r="A3639" s="3">
        <f t="shared" si="39"/>
        <v>3637</v>
      </c>
      <c r="B3639" s="84" t="s">
        <v>14155</v>
      </c>
      <c r="C3639" s="85" t="s">
        <v>23</v>
      </c>
      <c r="D3639" s="84" t="s">
        <v>25254</v>
      </c>
      <c r="E3639" s="84" t="s">
        <v>15991</v>
      </c>
      <c r="F3639" s="84" t="s">
        <v>3139</v>
      </c>
      <c r="G3639" s="84" t="s">
        <v>25255</v>
      </c>
      <c r="H3639" s="84" t="s">
        <v>25256</v>
      </c>
    </row>
    <row r="3640" spans="1:8" ht="38.25" x14ac:dyDescent="0.25">
      <c r="A3640" s="3">
        <f t="shared" si="39"/>
        <v>3638</v>
      </c>
      <c r="B3640" s="84" t="s">
        <v>14155</v>
      </c>
      <c r="C3640" s="85" t="s">
        <v>23</v>
      </c>
      <c r="D3640" s="84" t="s">
        <v>25257</v>
      </c>
      <c r="E3640" s="84" t="s">
        <v>15991</v>
      </c>
      <c r="F3640" s="84" t="s">
        <v>3139</v>
      </c>
      <c r="G3640" s="84" t="s">
        <v>25258</v>
      </c>
      <c r="H3640" s="84" t="s">
        <v>25259</v>
      </c>
    </row>
    <row r="3641" spans="1:8" ht="51" x14ac:dyDescent="0.25">
      <c r="A3641" s="3">
        <f t="shared" si="39"/>
        <v>3639</v>
      </c>
      <c r="B3641" s="84" t="s">
        <v>4981</v>
      </c>
      <c r="C3641" s="85" t="s">
        <v>24</v>
      </c>
      <c r="D3641" s="84" t="s">
        <v>25260</v>
      </c>
      <c r="E3641" s="84" t="s">
        <v>402</v>
      </c>
      <c r="F3641" s="84" t="s">
        <v>10137</v>
      </c>
      <c r="G3641" s="84" t="s">
        <v>25261</v>
      </c>
      <c r="H3641" s="84" t="s">
        <v>25262</v>
      </c>
    </row>
    <row r="3642" spans="1:8" ht="51" x14ac:dyDescent="0.25">
      <c r="A3642" s="3">
        <f t="shared" si="39"/>
        <v>3640</v>
      </c>
      <c r="B3642" s="84" t="s">
        <v>4981</v>
      </c>
      <c r="C3642" s="85" t="s">
        <v>24</v>
      </c>
      <c r="D3642" s="84" t="s">
        <v>25263</v>
      </c>
      <c r="E3642" s="84" t="s">
        <v>402</v>
      </c>
      <c r="F3642" s="84" t="s">
        <v>10137</v>
      </c>
      <c r="G3642" s="84" t="s">
        <v>25264</v>
      </c>
      <c r="H3642" s="84" t="s">
        <v>25265</v>
      </c>
    </row>
    <row r="3643" spans="1:8" ht="51" x14ac:dyDescent="0.25">
      <c r="A3643" s="3">
        <f t="shared" si="39"/>
        <v>3641</v>
      </c>
      <c r="B3643" s="84" t="s">
        <v>4981</v>
      </c>
      <c r="C3643" s="85" t="s">
        <v>24</v>
      </c>
      <c r="D3643" s="84" t="s">
        <v>25266</v>
      </c>
      <c r="E3643" s="84" t="s">
        <v>402</v>
      </c>
      <c r="F3643" s="84" t="s">
        <v>10137</v>
      </c>
      <c r="G3643" s="84" t="s">
        <v>25267</v>
      </c>
      <c r="H3643" s="84" t="s">
        <v>25268</v>
      </c>
    </row>
    <row r="3644" spans="1:8" ht="89.25" x14ac:dyDescent="0.25">
      <c r="A3644" s="3">
        <f t="shared" si="39"/>
        <v>3642</v>
      </c>
      <c r="B3644" s="84" t="s">
        <v>25269</v>
      </c>
      <c r="C3644" s="85" t="s">
        <v>643</v>
      </c>
      <c r="D3644" s="84" t="s">
        <v>25270</v>
      </c>
      <c r="E3644" s="84" t="s">
        <v>220</v>
      </c>
      <c r="F3644" s="84" t="s">
        <v>25271</v>
      </c>
      <c r="G3644" s="84" t="s">
        <v>25272</v>
      </c>
      <c r="H3644" s="84" t="s">
        <v>25273</v>
      </c>
    </row>
    <row r="3645" spans="1:8" ht="51" x14ac:dyDescent="0.25">
      <c r="A3645" s="3">
        <f t="shared" si="39"/>
        <v>3643</v>
      </c>
      <c r="B3645" s="84" t="s">
        <v>312</v>
      </c>
      <c r="C3645" s="85" t="s">
        <v>23</v>
      </c>
      <c r="D3645" s="84" t="s">
        <v>25274</v>
      </c>
      <c r="E3645" s="84" t="s">
        <v>102</v>
      </c>
      <c r="F3645" s="84" t="s">
        <v>3316</v>
      </c>
      <c r="G3645" s="84" t="s">
        <v>25275</v>
      </c>
      <c r="H3645" s="84" t="s">
        <v>25276</v>
      </c>
    </row>
    <row r="3646" spans="1:8" ht="51" x14ac:dyDescent="0.25">
      <c r="A3646" s="3">
        <f t="shared" si="39"/>
        <v>3644</v>
      </c>
      <c r="B3646" s="84" t="s">
        <v>312</v>
      </c>
      <c r="C3646" s="85" t="s">
        <v>23</v>
      </c>
      <c r="D3646" s="84" t="s">
        <v>25277</v>
      </c>
      <c r="E3646" s="84" t="s">
        <v>102</v>
      </c>
      <c r="F3646" s="84" t="s">
        <v>3316</v>
      </c>
      <c r="G3646" s="84" t="s">
        <v>25278</v>
      </c>
      <c r="H3646" s="84" t="s">
        <v>25279</v>
      </c>
    </row>
    <row r="3647" spans="1:8" ht="51" x14ac:dyDescent="0.25">
      <c r="A3647" s="3">
        <f t="shared" si="39"/>
        <v>3645</v>
      </c>
      <c r="B3647" s="84" t="s">
        <v>312</v>
      </c>
      <c r="C3647" s="85" t="s">
        <v>23</v>
      </c>
      <c r="D3647" s="84" t="s">
        <v>25280</v>
      </c>
      <c r="E3647" s="84" t="s">
        <v>102</v>
      </c>
      <c r="F3647" s="84" t="s">
        <v>3316</v>
      </c>
      <c r="G3647" s="84" t="s">
        <v>25281</v>
      </c>
      <c r="H3647" s="84" t="s">
        <v>25282</v>
      </c>
    </row>
    <row r="3648" spans="1:8" ht="51" x14ac:dyDescent="0.25">
      <c r="A3648" s="3">
        <f t="shared" si="39"/>
        <v>3646</v>
      </c>
      <c r="B3648" s="84" t="s">
        <v>312</v>
      </c>
      <c r="C3648" s="85" t="s">
        <v>23</v>
      </c>
      <c r="D3648" s="84" t="s">
        <v>25283</v>
      </c>
      <c r="E3648" s="84" t="s">
        <v>102</v>
      </c>
      <c r="F3648" s="84" t="s">
        <v>3316</v>
      </c>
      <c r="G3648" s="84" t="s">
        <v>25284</v>
      </c>
      <c r="H3648" s="84" t="s">
        <v>25285</v>
      </c>
    </row>
    <row r="3649" spans="1:8" ht="76.5" x14ac:dyDescent="0.25">
      <c r="A3649" s="3">
        <f t="shared" si="39"/>
        <v>3647</v>
      </c>
      <c r="B3649" s="84" t="s">
        <v>16746</v>
      </c>
      <c r="C3649" s="85" t="s">
        <v>23</v>
      </c>
      <c r="D3649" s="84" t="s">
        <v>25286</v>
      </c>
      <c r="E3649" s="84" t="s">
        <v>17256</v>
      </c>
      <c r="F3649" s="84" t="s">
        <v>3139</v>
      </c>
      <c r="G3649" s="84" t="s">
        <v>25287</v>
      </c>
      <c r="H3649" s="84" t="s">
        <v>25288</v>
      </c>
    </row>
    <row r="3650" spans="1:8" ht="76.5" x14ac:dyDescent="0.25">
      <c r="A3650" s="3">
        <f t="shared" si="39"/>
        <v>3648</v>
      </c>
      <c r="B3650" s="84" t="s">
        <v>18</v>
      </c>
      <c r="C3650" s="85" t="s">
        <v>23</v>
      </c>
      <c r="D3650" s="84" t="s">
        <v>25289</v>
      </c>
      <c r="E3650" s="84" t="s">
        <v>15991</v>
      </c>
      <c r="F3650" s="84" t="s">
        <v>23266</v>
      </c>
      <c r="G3650" s="84" t="s">
        <v>25290</v>
      </c>
      <c r="H3650" s="84" t="s">
        <v>25291</v>
      </c>
    </row>
    <row r="3651" spans="1:8" ht="63.75" x14ac:dyDescent="0.25">
      <c r="A3651" s="3">
        <f t="shared" si="39"/>
        <v>3649</v>
      </c>
      <c r="B3651" s="84" t="s">
        <v>25292</v>
      </c>
      <c r="C3651" s="85" t="s">
        <v>24</v>
      </c>
      <c r="D3651" s="84" t="s">
        <v>25293</v>
      </c>
      <c r="E3651" s="84" t="s">
        <v>100</v>
      </c>
      <c r="F3651" s="84" t="s">
        <v>14095</v>
      </c>
      <c r="G3651" s="84" t="s">
        <v>25294</v>
      </c>
      <c r="H3651" s="84" t="s">
        <v>25295</v>
      </c>
    </row>
    <row r="3652" spans="1:8" ht="76.5" x14ac:dyDescent="0.25">
      <c r="A3652" s="3">
        <f t="shared" si="39"/>
        <v>3650</v>
      </c>
      <c r="B3652" s="84" t="s">
        <v>18</v>
      </c>
      <c r="C3652" s="85" t="s">
        <v>23</v>
      </c>
      <c r="D3652" s="84" t="s">
        <v>25296</v>
      </c>
      <c r="E3652" s="84" t="s">
        <v>15991</v>
      </c>
      <c r="F3652" s="84" t="s">
        <v>23266</v>
      </c>
      <c r="G3652" s="84" t="s">
        <v>25297</v>
      </c>
      <c r="H3652" s="84" t="s">
        <v>25298</v>
      </c>
    </row>
    <row r="3653" spans="1:8" ht="63.75" x14ac:dyDescent="0.25">
      <c r="A3653" s="3">
        <f t="shared" si="39"/>
        <v>3651</v>
      </c>
      <c r="B3653" s="84" t="s">
        <v>25292</v>
      </c>
      <c r="C3653" s="85" t="s">
        <v>24</v>
      </c>
      <c r="D3653" s="84" t="s">
        <v>25299</v>
      </c>
      <c r="E3653" s="84" t="s">
        <v>100</v>
      </c>
      <c r="F3653" s="84" t="s">
        <v>14095</v>
      </c>
      <c r="G3653" s="84" t="s">
        <v>25300</v>
      </c>
      <c r="H3653" s="84" t="s">
        <v>25301</v>
      </c>
    </row>
    <row r="3654" spans="1:8" ht="76.5" x14ac:dyDescent="0.25">
      <c r="A3654" s="3">
        <f t="shared" si="39"/>
        <v>3652</v>
      </c>
      <c r="B3654" s="84" t="s">
        <v>18</v>
      </c>
      <c r="C3654" s="85" t="s">
        <v>23</v>
      </c>
      <c r="D3654" s="84" t="s">
        <v>25302</v>
      </c>
      <c r="E3654" s="84" t="s">
        <v>15991</v>
      </c>
      <c r="F3654" s="84" t="s">
        <v>23266</v>
      </c>
      <c r="G3654" s="84" t="s">
        <v>25303</v>
      </c>
      <c r="H3654" s="84" t="s">
        <v>25304</v>
      </c>
    </row>
    <row r="3655" spans="1:8" ht="76.5" x14ac:dyDescent="0.25">
      <c r="A3655" s="3">
        <f t="shared" si="39"/>
        <v>3653</v>
      </c>
      <c r="B3655" s="84" t="s">
        <v>18</v>
      </c>
      <c r="C3655" s="85" t="s">
        <v>23</v>
      </c>
      <c r="D3655" s="84" t="s">
        <v>25305</v>
      </c>
      <c r="E3655" s="84" t="s">
        <v>15991</v>
      </c>
      <c r="F3655" s="84" t="s">
        <v>23266</v>
      </c>
      <c r="G3655" s="84" t="s">
        <v>25306</v>
      </c>
      <c r="H3655" s="84" t="s">
        <v>25307</v>
      </c>
    </row>
    <row r="3656" spans="1:8" ht="76.5" x14ac:dyDescent="0.25">
      <c r="A3656" s="3">
        <f t="shared" si="39"/>
        <v>3654</v>
      </c>
      <c r="B3656" s="84" t="s">
        <v>18</v>
      </c>
      <c r="C3656" s="85" t="s">
        <v>23</v>
      </c>
      <c r="D3656" s="84" t="s">
        <v>25308</v>
      </c>
      <c r="E3656" s="84" t="s">
        <v>15991</v>
      </c>
      <c r="F3656" s="84" t="s">
        <v>3139</v>
      </c>
      <c r="G3656" s="84" t="s">
        <v>25309</v>
      </c>
      <c r="H3656" s="84" t="s">
        <v>25310</v>
      </c>
    </row>
    <row r="3657" spans="1:8" ht="76.5" x14ac:dyDescent="0.25">
      <c r="A3657" s="3">
        <f t="shared" si="39"/>
        <v>3655</v>
      </c>
      <c r="B3657" s="84" t="s">
        <v>18</v>
      </c>
      <c r="C3657" s="85" t="s">
        <v>23</v>
      </c>
      <c r="D3657" s="84" t="s">
        <v>25311</v>
      </c>
      <c r="E3657" s="84" t="s">
        <v>15991</v>
      </c>
      <c r="F3657" s="84" t="s">
        <v>3139</v>
      </c>
      <c r="G3657" s="84" t="s">
        <v>25312</v>
      </c>
      <c r="H3657" s="84" t="s">
        <v>25313</v>
      </c>
    </row>
    <row r="3658" spans="1:8" ht="76.5" x14ac:dyDescent="0.25">
      <c r="A3658" s="3">
        <f t="shared" si="39"/>
        <v>3656</v>
      </c>
      <c r="B3658" s="84" t="s">
        <v>18</v>
      </c>
      <c r="C3658" s="85" t="s">
        <v>23</v>
      </c>
      <c r="D3658" s="84" t="s">
        <v>25314</v>
      </c>
      <c r="E3658" s="84" t="s">
        <v>15991</v>
      </c>
      <c r="F3658" s="84" t="s">
        <v>23266</v>
      </c>
      <c r="G3658" s="84" t="s">
        <v>25315</v>
      </c>
      <c r="H3658" s="84" t="s">
        <v>25316</v>
      </c>
    </row>
    <row r="3659" spans="1:8" ht="76.5" x14ac:dyDescent="0.25">
      <c r="A3659" s="3">
        <f t="shared" si="39"/>
        <v>3657</v>
      </c>
      <c r="B3659" s="84" t="s">
        <v>18</v>
      </c>
      <c r="C3659" s="85" t="s">
        <v>23</v>
      </c>
      <c r="D3659" s="84" t="s">
        <v>25317</v>
      </c>
      <c r="E3659" s="84" t="s">
        <v>15991</v>
      </c>
      <c r="F3659" s="84" t="s">
        <v>23266</v>
      </c>
      <c r="G3659" s="84" t="s">
        <v>25318</v>
      </c>
      <c r="H3659" s="84" t="s">
        <v>25319</v>
      </c>
    </row>
    <row r="3660" spans="1:8" ht="76.5" x14ac:dyDescent="0.25">
      <c r="A3660" s="3">
        <f t="shared" si="39"/>
        <v>3658</v>
      </c>
      <c r="B3660" s="84" t="s">
        <v>18</v>
      </c>
      <c r="C3660" s="85" t="s">
        <v>23</v>
      </c>
      <c r="D3660" s="84" t="s">
        <v>25320</v>
      </c>
      <c r="E3660" s="84" t="s">
        <v>15991</v>
      </c>
      <c r="F3660" s="84" t="s">
        <v>23266</v>
      </c>
      <c r="G3660" s="84" t="s">
        <v>25321</v>
      </c>
      <c r="H3660" s="84" t="s">
        <v>25322</v>
      </c>
    </row>
    <row r="3661" spans="1:8" ht="76.5" x14ac:dyDescent="0.25">
      <c r="A3661" s="3">
        <f t="shared" si="39"/>
        <v>3659</v>
      </c>
      <c r="B3661" s="84" t="s">
        <v>18</v>
      </c>
      <c r="C3661" s="85" t="s">
        <v>23</v>
      </c>
      <c r="D3661" s="84" t="s">
        <v>25323</v>
      </c>
      <c r="E3661" s="84" t="s">
        <v>15991</v>
      </c>
      <c r="F3661" s="84" t="s">
        <v>23266</v>
      </c>
      <c r="G3661" s="84" t="s">
        <v>25324</v>
      </c>
      <c r="H3661" s="84" t="s">
        <v>25325</v>
      </c>
    </row>
    <row r="3662" spans="1:8" ht="76.5" x14ac:dyDescent="0.25">
      <c r="A3662" s="3">
        <f t="shared" si="39"/>
        <v>3660</v>
      </c>
      <c r="B3662" s="84" t="s">
        <v>18</v>
      </c>
      <c r="C3662" s="85" t="s">
        <v>23</v>
      </c>
      <c r="D3662" s="84" t="s">
        <v>25326</v>
      </c>
      <c r="E3662" s="84" t="s">
        <v>15991</v>
      </c>
      <c r="F3662" s="84" t="s">
        <v>23266</v>
      </c>
      <c r="G3662" s="84" t="s">
        <v>25327</v>
      </c>
      <c r="H3662" s="84" t="s">
        <v>25328</v>
      </c>
    </row>
    <row r="3663" spans="1:8" ht="76.5" x14ac:dyDescent="0.25">
      <c r="A3663" s="3">
        <f t="shared" si="39"/>
        <v>3661</v>
      </c>
      <c r="B3663" s="84" t="s">
        <v>18</v>
      </c>
      <c r="C3663" s="85" t="s">
        <v>23</v>
      </c>
      <c r="D3663" s="84" t="s">
        <v>25329</v>
      </c>
      <c r="E3663" s="84" t="s">
        <v>15991</v>
      </c>
      <c r="F3663" s="84" t="s">
        <v>23266</v>
      </c>
      <c r="G3663" s="84" t="s">
        <v>25330</v>
      </c>
      <c r="H3663" s="84" t="s">
        <v>25331</v>
      </c>
    </row>
    <row r="3664" spans="1:8" ht="63.75" x14ac:dyDescent="0.25">
      <c r="A3664" s="3">
        <f t="shared" si="39"/>
        <v>3662</v>
      </c>
      <c r="B3664" s="84" t="s">
        <v>242</v>
      </c>
      <c r="C3664" s="85" t="s">
        <v>23</v>
      </c>
      <c r="D3664" s="84" t="s">
        <v>25332</v>
      </c>
      <c r="E3664" s="84" t="s">
        <v>99</v>
      </c>
      <c r="F3664" s="84" t="s">
        <v>10425</v>
      </c>
      <c r="G3664" s="84" t="s">
        <v>25333</v>
      </c>
      <c r="H3664" s="84" t="s">
        <v>25334</v>
      </c>
    </row>
    <row r="3665" spans="1:8" ht="63.75" x14ac:dyDescent="0.25">
      <c r="A3665" s="3">
        <f t="shared" si="39"/>
        <v>3663</v>
      </c>
      <c r="B3665" s="84" t="s">
        <v>242</v>
      </c>
      <c r="C3665" s="85" t="s">
        <v>23</v>
      </c>
      <c r="D3665" s="84" t="s">
        <v>25335</v>
      </c>
      <c r="E3665" s="84" t="s">
        <v>99</v>
      </c>
      <c r="F3665" s="84" t="s">
        <v>10425</v>
      </c>
      <c r="G3665" s="84" t="s">
        <v>25336</v>
      </c>
      <c r="H3665" s="84" t="s">
        <v>25337</v>
      </c>
    </row>
    <row r="3666" spans="1:8" ht="63.75" x14ac:dyDescent="0.25">
      <c r="A3666" s="3">
        <f t="shared" si="39"/>
        <v>3664</v>
      </c>
      <c r="B3666" s="84" t="s">
        <v>242</v>
      </c>
      <c r="C3666" s="85" t="s">
        <v>23</v>
      </c>
      <c r="D3666" s="84" t="s">
        <v>25338</v>
      </c>
      <c r="E3666" s="84" t="s">
        <v>99</v>
      </c>
      <c r="F3666" s="84" t="s">
        <v>10425</v>
      </c>
      <c r="G3666" s="84" t="s">
        <v>25339</v>
      </c>
      <c r="H3666" s="84" t="s">
        <v>25340</v>
      </c>
    </row>
    <row r="3667" spans="1:8" ht="63.75" x14ac:dyDescent="0.25">
      <c r="A3667" s="3">
        <f t="shared" si="39"/>
        <v>3665</v>
      </c>
      <c r="B3667" s="84" t="s">
        <v>6677</v>
      </c>
      <c r="C3667" s="85" t="s">
        <v>23</v>
      </c>
      <c r="D3667" s="84" t="s">
        <v>25341</v>
      </c>
      <c r="E3667" s="84" t="s">
        <v>17131</v>
      </c>
      <c r="F3667" s="84" t="s">
        <v>17204</v>
      </c>
      <c r="G3667" s="84" t="s">
        <v>25342</v>
      </c>
      <c r="H3667" s="84" t="s">
        <v>25343</v>
      </c>
    </row>
    <row r="3668" spans="1:8" ht="76.5" x14ac:dyDescent="0.25">
      <c r="A3668" s="3">
        <f t="shared" si="39"/>
        <v>3666</v>
      </c>
      <c r="B3668" s="84" t="s">
        <v>18</v>
      </c>
      <c r="C3668" s="85" t="s">
        <v>23</v>
      </c>
      <c r="D3668" s="84" t="s">
        <v>25344</v>
      </c>
      <c r="E3668" s="84" t="s">
        <v>15991</v>
      </c>
      <c r="F3668" s="84" t="s">
        <v>23266</v>
      </c>
      <c r="G3668" s="84" t="s">
        <v>25345</v>
      </c>
      <c r="H3668" s="84" t="s">
        <v>25346</v>
      </c>
    </row>
    <row r="3669" spans="1:8" ht="51" x14ac:dyDescent="0.25">
      <c r="A3669" s="3">
        <f t="shared" si="39"/>
        <v>3667</v>
      </c>
      <c r="B3669" s="84" t="s">
        <v>25347</v>
      </c>
      <c r="C3669" s="85" t="s">
        <v>24</v>
      </c>
      <c r="D3669" s="84" t="s">
        <v>25348</v>
      </c>
      <c r="E3669" s="84" t="s">
        <v>100</v>
      </c>
      <c r="F3669" s="84" t="s">
        <v>8993</v>
      </c>
      <c r="G3669" s="84" t="s">
        <v>25349</v>
      </c>
      <c r="H3669" s="84" t="s">
        <v>25350</v>
      </c>
    </row>
    <row r="3670" spans="1:8" ht="51" x14ac:dyDescent="0.25">
      <c r="A3670" s="3">
        <f t="shared" si="39"/>
        <v>3668</v>
      </c>
      <c r="B3670" s="84" t="s">
        <v>25347</v>
      </c>
      <c r="C3670" s="85" t="s">
        <v>23</v>
      </c>
      <c r="D3670" s="84" t="s">
        <v>25351</v>
      </c>
      <c r="E3670" s="84" t="s">
        <v>100</v>
      </c>
      <c r="F3670" s="84" t="s">
        <v>25352</v>
      </c>
      <c r="G3670" s="84" t="s">
        <v>25353</v>
      </c>
      <c r="H3670" s="84" t="s">
        <v>25354</v>
      </c>
    </row>
    <row r="3671" spans="1:8" ht="51" x14ac:dyDescent="0.25">
      <c r="A3671" s="3">
        <f t="shared" si="39"/>
        <v>3669</v>
      </c>
      <c r="B3671" s="84" t="s">
        <v>25347</v>
      </c>
      <c r="C3671" s="85" t="s">
        <v>23</v>
      </c>
      <c r="D3671" s="84" t="s">
        <v>25355</v>
      </c>
      <c r="E3671" s="84" t="s">
        <v>100</v>
      </c>
      <c r="F3671" s="84" t="s">
        <v>25352</v>
      </c>
      <c r="G3671" s="84" t="s">
        <v>25356</v>
      </c>
      <c r="H3671" s="84" t="s">
        <v>25357</v>
      </c>
    </row>
    <row r="3672" spans="1:8" ht="51" x14ac:dyDescent="0.25">
      <c r="A3672" s="3">
        <f t="shared" si="39"/>
        <v>3670</v>
      </c>
      <c r="B3672" s="84" t="s">
        <v>25347</v>
      </c>
      <c r="C3672" s="85" t="s">
        <v>23</v>
      </c>
      <c r="D3672" s="84" t="s">
        <v>25358</v>
      </c>
      <c r="E3672" s="84" t="s">
        <v>100</v>
      </c>
      <c r="F3672" s="84" t="s">
        <v>25352</v>
      </c>
      <c r="G3672" s="84" t="s">
        <v>25359</v>
      </c>
      <c r="H3672" s="84" t="s">
        <v>25360</v>
      </c>
    </row>
    <row r="3673" spans="1:8" ht="51" x14ac:dyDescent="0.25">
      <c r="A3673" s="3">
        <f t="shared" si="39"/>
        <v>3671</v>
      </c>
      <c r="B3673" s="84" t="s">
        <v>25347</v>
      </c>
      <c r="C3673" s="85" t="s">
        <v>23</v>
      </c>
      <c r="D3673" s="84" t="s">
        <v>25361</v>
      </c>
      <c r="E3673" s="84" t="s">
        <v>100</v>
      </c>
      <c r="F3673" s="84" t="s">
        <v>25352</v>
      </c>
      <c r="G3673" s="84" t="s">
        <v>25362</v>
      </c>
      <c r="H3673" s="84" t="s">
        <v>25363</v>
      </c>
    </row>
    <row r="3674" spans="1:8" ht="63.75" x14ac:dyDescent="0.25">
      <c r="A3674" s="3">
        <f t="shared" si="39"/>
        <v>3672</v>
      </c>
      <c r="B3674" s="84" t="s">
        <v>14</v>
      </c>
      <c r="C3674" s="85" t="s">
        <v>23</v>
      </c>
      <c r="D3674" s="84" t="s">
        <v>25364</v>
      </c>
      <c r="E3674" s="84" t="s">
        <v>103</v>
      </c>
      <c r="F3674" s="84" t="s">
        <v>5038</v>
      </c>
      <c r="G3674" s="84" t="s">
        <v>25365</v>
      </c>
      <c r="H3674" s="84" t="s">
        <v>25366</v>
      </c>
    </row>
    <row r="3675" spans="1:8" ht="51" x14ac:dyDescent="0.25">
      <c r="A3675" s="3">
        <f t="shared" si="39"/>
        <v>3673</v>
      </c>
      <c r="B3675" s="84" t="s">
        <v>14</v>
      </c>
      <c r="C3675" s="85" t="s">
        <v>23</v>
      </c>
      <c r="D3675" s="84" t="s">
        <v>25367</v>
      </c>
      <c r="E3675" s="84" t="s">
        <v>103</v>
      </c>
      <c r="F3675" s="84" t="s">
        <v>5038</v>
      </c>
      <c r="G3675" s="84" t="s">
        <v>25368</v>
      </c>
      <c r="H3675" s="84" t="s">
        <v>25369</v>
      </c>
    </row>
    <row r="3676" spans="1:8" ht="51" x14ac:dyDescent="0.25">
      <c r="A3676" s="3">
        <f t="shared" si="39"/>
        <v>3674</v>
      </c>
      <c r="B3676" s="84" t="s">
        <v>14</v>
      </c>
      <c r="C3676" s="85" t="s">
        <v>23</v>
      </c>
      <c r="D3676" s="84" t="s">
        <v>25370</v>
      </c>
      <c r="E3676" s="84" t="s">
        <v>103</v>
      </c>
      <c r="F3676" s="84" t="s">
        <v>5038</v>
      </c>
      <c r="G3676" s="84" t="s">
        <v>25371</v>
      </c>
      <c r="H3676" s="84" t="s">
        <v>25372</v>
      </c>
    </row>
    <row r="3677" spans="1:8" ht="51" x14ac:dyDescent="0.25">
      <c r="A3677" s="3">
        <f t="shared" si="39"/>
        <v>3675</v>
      </c>
      <c r="B3677" s="84" t="s">
        <v>14</v>
      </c>
      <c r="C3677" s="85" t="s">
        <v>23</v>
      </c>
      <c r="D3677" s="84" t="s">
        <v>25373</v>
      </c>
      <c r="E3677" s="84" t="s">
        <v>103</v>
      </c>
      <c r="F3677" s="84" t="s">
        <v>5038</v>
      </c>
      <c r="G3677" s="84" t="s">
        <v>25374</v>
      </c>
      <c r="H3677" s="84" t="s">
        <v>25375</v>
      </c>
    </row>
    <row r="3678" spans="1:8" ht="51" x14ac:dyDescent="0.25">
      <c r="A3678" s="3">
        <f t="shared" ref="A3678:A3741" si="40">A3677+1</f>
        <v>3676</v>
      </c>
      <c r="B3678" s="84" t="s">
        <v>14</v>
      </c>
      <c r="C3678" s="85" t="s">
        <v>23</v>
      </c>
      <c r="D3678" s="84" t="s">
        <v>25376</v>
      </c>
      <c r="E3678" s="84" t="s">
        <v>103</v>
      </c>
      <c r="F3678" s="84" t="s">
        <v>5038</v>
      </c>
      <c r="G3678" s="84" t="s">
        <v>25377</v>
      </c>
      <c r="H3678" s="84" t="s">
        <v>25378</v>
      </c>
    </row>
    <row r="3679" spans="1:8" ht="51" x14ac:dyDescent="0.25">
      <c r="A3679" s="3">
        <f t="shared" si="40"/>
        <v>3677</v>
      </c>
      <c r="B3679" s="84" t="s">
        <v>14</v>
      </c>
      <c r="C3679" s="85" t="s">
        <v>23</v>
      </c>
      <c r="D3679" s="84" t="s">
        <v>25379</v>
      </c>
      <c r="E3679" s="84" t="s">
        <v>103</v>
      </c>
      <c r="F3679" s="84" t="s">
        <v>5038</v>
      </c>
      <c r="G3679" s="84" t="s">
        <v>25380</v>
      </c>
      <c r="H3679" s="84" t="s">
        <v>25381</v>
      </c>
    </row>
    <row r="3680" spans="1:8" ht="76.5" x14ac:dyDescent="0.25">
      <c r="A3680" s="3">
        <f t="shared" si="40"/>
        <v>3678</v>
      </c>
      <c r="B3680" s="84" t="s">
        <v>18</v>
      </c>
      <c r="C3680" s="85" t="s">
        <v>23</v>
      </c>
      <c r="D3680" s="84" t="s">
        <v>25382</v>
      </c>
      <c r="E3680" s="84" t="s">
        <v>15991</v>
      </c>
      <c r="F3680" s="84" t="s">
        <v>3139</v>
      </c>
      <c r="G3680" s="84" t="s">
        <v>25383</v>
      </c>
      <c r="H3680" s="84" t="s">
        <v>25384</v>
      </c>
    </row>
    <row r="3681" spans="1:8" ht="63.75" x14ac:dyDescent="0.25">
      <c r="A3681" s="3">
        <f t="shared" si="40"/>
        <v>3679</v>
      </c>
      <c r="B3681" s="84" t="s">
        <v>14</v>
      </c>
      <c r="C3681" s="85" t="s">
        <v>23</v>
      </c>
      <c r="D3681" s="84" t="s">
        <v>25385</v>
      </c>
      <c r="E3681" s="84" t="s">
        <v>103</v>
      </c>
      <c r="F3681" s="84" t="s">
        <v>5038</v>
      </c>
      <c r="G3681" s="84" t="s">
        <v>25386</v>
      </c>
      <c r="H3681" s="84" t="s">
        <v>25387</v>
      </c>
    </row>
    <row r="3682" spans="1:8" ht="76.5" x14ac:dyDescent="0.25">
      <c r="A3682" s="3">
        <f t="shared" si="40"/>
        <v>3680</v>
      </c>
      <c r="B3682" s="84" t="s">
        <v>580</v>
      </c>
      <c r="C3682" s="85" t="s">
        <v>23</v>
      </c>
      <c r="D3682" s="84" t="s">
        <v>25388</v>
      </c>
      <c r="E3682" s="84" t="s">
        <v>25389</v>
      </c>
      <c r="F3682" s="84" t="s">
        <v>25390</v>
      </c>
      <c r="G3682" s="84" t="s">
        <v>25391</v>
      </c>
      <c r="H3682" s="84" t="s">
        <v>25392</v>
      </c>
    </row>
    <row r="3683" spans="1:8" ht="51" x14ac:dyDescent="0.25">
      <c r="A3683" s="3">
        <f t="shared" si="40"/>
        <v>3681</v>
      </c>
      <c r="B3683" s="84" t="s">
        <v>14</v>
      </c>
      <c r="C3683" s="85" t="s">
        <v>23</v>
      </c>
      <c r="D3683" s="84" t="s">
        <v>25393</v>
      </c>
      <c r="E3683" s="84" t="s">
        <v>103</v>
      </c>
      <c r="F3683" s="84" t="s">
        <v>5038</v>
      </c>
      <c r="G3683" s="84" t="s">
        <v>25394</v>
      </c>
      <c r="H3683" s="84" t="s">
        <v>25395</v>
      </c>
    </row>
    <row r="3684" spans="1:8" ht="63.75" x14ac:dyDescent="0.25">
      <c r="A3684" s="3">
        <f t="shared" si="40"/>
        <v>3682</v>
      </c>
      <c r="B3684" s="84" t="s">
        <v>14</v>
      </c>
      <c r="C3684" s="85" t="s">
        <v>23</v>
      </c>
      <c r="D3684" s="84" t="s">
        <v>25396</v>
      </c>
      <c r="E3684" s="84" t="s">
        <v>103</v>
      </c>
      <c r="F3684" s="84" t="s">
        <v>5038</v>
      </c>
      <c r="G3684" s="84" t="s">
        <v>25397</v>
      </c>
      <c r="H3684" s="84" t="s">
        <v>25398</v>
      </c>
    </row>
    <row r="3685" spans="1:8" ht="51" x14ac:dyDescent="0.25">
      <c r="A3685" s="3">
        <f t="shared" si="40"/>
        <v>3683</v>
      </c>
      <c r="B3685" s="84" t="s">
        <v>14</v>
      </c>
      <c r="C3685" s="85" t="s">
        <v>23</v>
      </c>
      <c r="D3685" s="84" t="s">
        <v>25399</v>
      </c>
      <c r="E3685" s="84" t="s">
        <v>12034</v>
      </c>
      <c r="F3685" s="84" t="s">
        <v>25400</v>
      </c>
      <c r="G3685" s="84" t="s">
        <v>25401</v>
      </c>
      <c r="H3685" s="84" t="s">
        <v>25402</v>
      </c>
    </row>
    <row r="3686" spans="1:8" ht="63.75" x14ac:dyDescent="0.25">
      <c r="A3686" s="3">
        <f t="shared" si="40"/>
        <v>3684</v>
      </c>
      <c r="B3686" s="84" t="s">
        <v>14</v>
      </c>
      <c r="C3686" s="85" t="s">
        <v>23</v>
      </c>
      <c r="D3686" s="84" t="s">
        <v>25403</v>
      </c>
      <c r="E3686" s="84" t="s">
        <v>103</v>
      </c>
      <c r="F3686" s="84" t="s">
        <v>5038</v>
      </c>
      <c r="G3686" s="84" t="s">
        <v>25404</v>
      </c>
      <c r="H3686" s="84" t="s">
        <v>25405</v>
      </c>
    </row>
    <row r="3687" spans="1:8" ht="76.5" x14ac:dyDescent="0.25">
      <c r="A3687" s="3">
        <f t="shared" si="40"/>
        <v>3685</v>
      </c>
      <c r="B3687" s="84" t="s">
        <v>18</v>
      </c>
      <c r="C3687" s="85" t="s">
        <v>23</v>
      </c>
      <c r="D3687" s="84" t="s">
        <v>25406</v>
      </c>
      <c r="E3687" s="84" t="s">
        <v>15991</v>
      </c>
      <c r="F3687" s="84" t="s">
        <v>3139</v>
      </c>
      <c r="G3687" s="84" t="s">
        <v>25407</v>
      </c>
      <c r="H3687" s="84" t="s">
        <v>25408</v>
      </c>
    </row>
    <row r="3688" spans="1:8" ht="38.25" x14ac:dyDescent="0.25">
      <c r="A3688" s="3">
        <f t="shared" si="40"/>
        <v>3686</v>
      </c>
      <c r="B3688" s="84" t="s">
        <v>14</v>
      </c>
      <c r="C3688" s="85" t="s">
        <v>23</v>
      </c>
      <c r="D3688" s="84" t="s">
        <v>25409</v>
      </c>
      <c r="E3688" s="84" t="s">
        <v>5048</v>
      </c>
      <c r="F3688" s="84" t="s">
        <v>5049</v>
      </c>
      <c r="G3688" s="84" t="s">
        <v>25410</v>
      </c>
      <c r="H3688" s="84" t="s">
        <v>25411</v>
      </c>
    </row>
    <row r="3689" spans="1:8" ht="51" x14ac:dyDescent="0.25">
      <c r="A3689" s="3">
        <f t="shared" si="40"/>
        <v>3687</v>
      </c>
      <c r="B3689" s="84" t="s">
        <v>14</v>
      </c>
      <c r="C3689" s="85" t="s">
        <v>23</v>
      </c>
      <c r="D3689" s="84" t="s">
        <v>25412</v>
      </c>
      <c r="E3689" s="84" t="s">
        <v>103</v>
      </c>
      <c r="F3689" s="84" t="s">
        <v>5038</v>
      </c>
      <c r="G3689" s="84" t="s">
        <v>25413</v>
      </c>
      <c r="H3689" s="84" t="s">
        <v>25414</v>
      </c>
    </row>
    <row r="3690" spans="1:8" ht="51" x14ac:dyDescent="0.25">
      <c r="A3690" s="3">
        <f t="shared" si="40"/>
        <v>3688</v>
      </c>
      <c r="B3690" s="84" t="s">
        <v>14</v>
      </c>
      <c r="C3690" s="85" t="s">
        <v>23</v>
      </c>
      <c r="D3690" s="84" t="s">
        <v>25415</v>
      </c>
      <c r="E3690" s="84" t="s">
        <v>25416</v>
      </c>
      <c r="F3690" s="84" t="s">
        <v>25417</v>
      </c>
      <c r="G3690" s="84" t="s">
        <v>25418</v>
      </c>
      <c r="H3690" s="84" t="s">
        <v>25419</v>
      </c>
    </row>
    <row r="3691" spans="1:8" ht="76.5" x14ac:dyDescent="0.25">
      <c r="A3691" s="3">
        <f t="shared" si="40"/>
        <v>3689</v>
      </c>
      <c r="B3691" s="84" t="s">
        <v>18</v>
      </c>
      <c r="C3691" s="85" t="s">
        <v>23</v>
      </c>
      <c r="D3691" s="84" t="s">
        <v>25420</v>
      </c>
      <c r="E3691" s="84" t="s">
        <v>15991</v>
      </c>
      <c r="F3691" s="84" t="s">
        <v>3139</v>
      </c>
      <c r="G3691" s="84" t="s">
        <v>25421</v>
      </c>
      <c r="H3691" s="84" t="s">
        <v>25422</v>
      </c>
    </row>
    <row r="3692" spans="1:8" ht="25.5" x14ac:dyDescent="0.25">
      <c r="A3692" s="3">
        <f t="shared" si="40"/>
        <v>3690</v>
      </c>
      <c r="B3692" s="84" t="s">
        <v>331</v>
      </c>
      <c r="C3692" s="85" t="s">
        <v>23</v>
      </c>
      <c r="D3692" s="84" t="s">
        <v>25423</v>
      </c>
      <c r="E3692" s="84" t="s">
        <v>314</v>
      </c>
      <c r="F3692" s="84" t="s">
        <v>4989</v>
      </c>
      <c r="G3692" s="84" t="s">
        <v>25424</v>
      </c>
      <c r="H3692" s="84" t="s">
        <v>25425</v>
      </c>
    </row>
    <row r="3693" spans="1:8" ht="25.5" x14ac:dyDescent="0.25">
      <c r="A3693" s="3">
        <f t="shared" si="40"/>
        <v>3691</v>
      </c>
      <c r="B3693" s="84" t="s">
        <v>331</v>
      </c>
      <c r="C3693" s="85" t="s">
        <v>23</v>
      </c>
      <c r="D3693" s="84" t="s">
        <v>25426</v>
      </c>
      <c r="E3693" s="84" t="s">
        <v>314</v>
      </c>
      <c r="F3693" s="84" t="s">
        <v>14046</v>
      </c>
      <c r="G3693" s="84" t="s">
        <v>25427</v>
      </c>
      <c r="H3693" s="84" t="s">
        <v>25428</v>
      </c>
    </row>
    <row r="3694" spans="1:8" ht="25.5" x14ac:dyDescent="0.25">
      <c r="A3694" s="3">
        <f t="shared" si="40"/>
        <v>3692</v>
      </c>
      <c r="B3694" s="84" t="s">
        <v>331</v>
      </c>
      <c r="C3694" s="85" t="s">
        <v>23</v>
      </c>
      <c r="D3694" s="84" t="s">
        <v>25429</v>
      </c>
      <c r="E3694" s="84" t="s">
        <v>314</v>
      </c>
      <c r="F3694" s="84" t="s">
        <v>4989</v>
      </c>
      <c r="G3694" s="84" t="s">
        <v>25430</v>
      </c>
      <c r="H3694" s="84" t="s">
        <v>25431</v>
      </c>
    </row>
    <row r="3695" spans="1:8" ht="63.75" x14ac:dyDescent="0.25">
      <c r="A3695" s="3">
        <f t="shared" si="40"/>
        <v>3693</v>
      </c>
      <c r="B3695" s="84" t="s">
        <v>331</v>
      </c>
      <c r="C3695" s="85" t="s">
        <v>23</v>
      </c>
      <c r="D3695" s="84" t="s">
        <v>25432</v>
      </c>
      <c r="E3695" s="84" t="s">
        <v>314</v>
      </c>
      <c r="F3695" s="84" t="s">
        <v>14046</v>
      </c>
      <c r="G3695" s="84" t="s">
        <v>25433</v>
      </c>
      <c r="H3695" s="84" t="s">
        <v>25434</v>
      </c>
    </row>
    <row r="3696" spans="1:8" ht="25.5" x14ac:dyDescent="0.25">
      <c r="A3696" s="3">
        <f t="shared" si="40"/>
        <v>3694</v>
      </c>
      <c r="B3696" s="84" t="s">
        <v>331</v>
      </c>
      <c r="C3696" s="85" t="s">
        <v>23</v>
      </c>
      <c r="D3696" s="84" t="s">
        <v>25435</v>
      </c>
      <c r="E3696" s="84" t="s">
        <v>314</v>
      </c>
      <c r="F3696" s="84" t="s">
        <v>14046</v>
      </c>
      <c r="G3696" s="84" t="s">
        <v>25436</v>
      </c>
      <c r="H3696" s="84" t="s">
        <v>25437</v>
      </c>
    </row>
    <row r="3697" spans="1:8" ht="76.5" x14ac:dyDescent="0.25">
      <c r="A3697" s="3">
        <f t="shared" si="40"/>
        <v>3695</v>
      </c>
      <c r="B3697" s="84" t="s">
        <v>580</v>
      </c>
      <c r="C3697" s="85" t="s">
        <v>23</v>
      </c>
      <c r="D3697" s="84" t="s">
        <v>25438</v>
      </c>
      <c r="E3697" s="84" t="s">
        <v>25389</v>
      </c>
      <c r="F3697" s="84" t="s">
        <v>25390</v>
      </c>
      <c r="G3697" s="84" t="s">
        <v>25439</v>
      </c>
      <c r="H3697" s="84" t="s">
        <v>25440</v>
      </c>
    </row>
    <row r="3698" spans="1:8" ht="89.25" x14ac:dyDescent="0.25">
      <c r="A3698" s="3">
        <f t="shared" si="40"/>
        <v>3696</v>
      </c>
      <c r="B3698" s="84" t="s">
        <v>580</v>
      </c>
      <c r="C3698" s="85" t="s">
        <v>23</v>
      </c>
      <c r="D3698" s="84" t="s">
        <v>25441</v>
      </c>
      <c r="E3698" s="84" t="s">
        <v>25389</v>
      </c>
      <c r="F3698" s="84" t="s">
        <v>25390</v>
      </c>
      <c r="G3698" s="84" t="s">
        <v>25442</v>
      </c>
      <c r="H3698" s="84" t="s">
        <v>25443</v>
      </c>
    </row>
    <row r="3699" spans="1:8" ht="76.5" x14ac:dyDescent="0.25">
      <c r="A3699" s="3">
        <f t="shared" si="40"/>
        <v>3697</v>
      </c>
      <c r="B3699" s="84" t="s">
        <v>18</v>
      </c>
      <c r="C3699" s="85" t="s">
        <v>23</v>
      </c>
      <c r="D3699" s="84" t="s">
        <v>25444</v>
      </c>
      <c r="E3699" s="84" t="s">
        <v>15991</v>
      </c>
      <c r="F3699" s="84" t="s">
        <v>23266</v>
      </c>
      <c r="G3699" s="84" t="s">
        <v>25445</v>
      </c>
      <c r="H3699" s="84" t="s">
        <v>25446</v>
      </c>
    </row>
    <row r="3700" spans="1:8" ht="76.5" x14ac:dyDescent="0.25">
      <c r="A3700" s="3">
        <f t="shared" si="40"/>
        <v>3698</v>
      </c>
      <c r="B3700" s="84" t="s">
        <v>18</v>
      </c>
      <c r="C3700" s="85" t="s">
        <v>23</v>
      </c>
      <c r="D3700" s="84" t="s">
        <v>25447</v>
      </c>
      <c r="E3700" s="84" t="s">
        <v>15991</v>
      </c>
      <c r="F3700" s="84" t="s">
        <v>23266</v>
      </c>
      <c r="G3700" s="84" t="s">
        <v>25448</v>
      </c>
      <c r="H3700" s="84" t="s">
        <v>25449</v>
      </c>
    </row>
    <row r="3701" spans="1:8" ht="76.5" x14ac:dyDescent="0.25">
      <c r="A3701" s="3">
        <f t="shared" si="40"/>
        <v>3699</v>
      </c>
      <c r="B3701" s="84" t="s">
        <v>18</v>
      </c>
      <c r="C3701" s="85" t="s">
        <v>23</v>
      </c>
      <c r="D3701" s="84" t="s">
        <v>25450</v>
      </c>
      <c r="E3701" s="84" t="s">
        <v>15991</v>
      </c>
      <c r="F3701" s="84" t="s">
        <v>23266</v>
      </c>
      <c r="G3701" s="84" t="s">
        <v>25451</v>
      </c>
      <c r="H3701" s="84" t="s">
        <v>25452</v>
      </c>
    </row>
    <row r="3702" spans="1:8" ht="76.5" x14ac:dyDescent="0.25">
      <c r="A3702" s="3">
        <f t="shared" si="40"/>
        <v>3700</v>
      </c>
      <c r="B3702" s="84" t="s">
        <v>16746</v>
      </c>
      <c r="C3702" s="85" t="s">
        <v>23</v>
      </c>
      <c r="D3702" s="84" t="s">
        <v>25453</v>
      </c>
      <c r="E3702" s="84" t="s">
        <v>17256</v>
      </c>
      <c r="F3702" s="84" t="s">
        <v>3139</v>
      </c>
      <c r="G3702" s="84" t="s">
        <v>25454</v>
      </c>
      <c r="H3702" s="84" t="s">
        <v>25455</v>
      </c>
    </row>
    <row r="3703" spans="1:8" ht="76.5" x14ac:dyDescent="0.25">
      <c r="A3703" s="3">
        <f t="shared" si="40"/>
        <v>3701</v>
      </c>
      <c r="B3703" s="84" t="s">
        <v>18</v>
      </c>
      <c r="C3703" s="85" t="s">
        <v>23</v>
      </c>
      <c r="D3703" s="84" t="s">
        <v>25456</v>
      </c>
      <c r="E3703" s="84" t="s">
        <v>15991</v>
      </c>
      <c r="F3703" s="84" t="s">
        <v>23266</v>
      </c>
      <c r="G3703" s="84" t="s">
        <v>25457</v>
      </c>
      <c r="H3703" s="84" t="s">
        <v>25458</v>
      </c>
    </row>
    <row r="3704" spans="1:8" ht="25.5" x14ac:dyDescent="0.25">
      <c r="A3704" s="3">
        <f t="shared" si="40"/>
        <v>3702</v>
      </c>
      <c r="B3704" s="84" t="s">
        <v>331</v>
      </c>
      <c r="C3704" s="85" t="s">
        <v>23</v>
      </c>
      <c r="D3704" s="84" t="s">
        <v>25459</v>
      </c>
      <c r="E3704" s="84" t="s">
        <v>314</v>
      </c>
      <c r="F3704" s="84" t="s">
        <v>4989</v>
      </c>
      <c r="G3704" s="84" t="s">
        <v>25460</v>
      </c>
      <c r="H3704" s="84" t="s">
        <v>25461</v>
      </c>
    </row>
    <row r="3705" spans="1:8" ht="25.5" x14ac:dyDescent="0.25">
      <c r="A3705" s="3">
        <f t="shared" si="40"/>
        <v>3703</v>
      </c>
      <c r="B3705" s="84" t="s">
        <v>331</v>
      </c>
      <c r="C3705" s="85" t="s">
        <v>23</v>
      </c>
      <c r="D3705" s="84" t="s">
        <v>25462</v>
      </c>
      <c r="E3705" s="84" t="s">
        <v>314</v>
      </c>
      <c r="F3705" s="84" t="s">
        <v>4989</v>
      </c>
      <c r="G3705" s="84" t="s">
        <v>25463</v>
      </c>
      <c r="H3705" s="84" t="s">
        <v>25464</v>
      </c>
    </row>
    <row r="3706" spans="1:8" ht="25.5" x14ac:dyDescent="0.25">
      <c r="A3706" s="3">
        <f t="shared" si="40"/>
        <v>3704</v>
      </c>
      <c r="B3706" s="84" t="s">
        <v>331</v>
      </c>
      <c r="C3706" s="85" t="s">
        <v>23</v>
      </c>
      <c r="D3706" s="84" t="s">
        <v>25465</v>
      </c>
      <c r="E3706" s="84" t="s">
        <v>314</v>
      </c>
      <c r="F3706" s="84" t="s">
        <v>14046</v>
      </c>
      <c r="G3706" s="84" t="s">
        <v>25466</v>
      </c>
      <c r="H3706" s="84" t="s">
        <v>25467</v>
      </c>
    </row>
    <row r="3707" spans="1:8" ht="25.5" x14ac:dyDescent="0.25">
      <c r="A3707" s="3">
        <f t="shared" si="40"/>
        <v>3705</v>
      </c>
      <c r="B3707" s="84" t="s">
        <v>331</v>
      </c>
      <c r="C3707" s="85" t="s">
        <v>23</v>
      </c>
      <c r="D3707" s="84" t="s">
        <v>25468</v>
      </c>
      <c r="E3707" s="84" t="s">
        <v>314</v>
      </c>
      <c r="F3707" s="84" t="s">
        <v>4989</v>
      </c>
      <c r="G3707" s="84" t="s">
        <v>25469</v>
      </c>
      <c r="H3707" s="84" t="s">
        <v>25470</v>
      </c>
    </row>
    <row r="3708" spans="1:8" ht="25.5" x14ac:dyDescent="0.25">
      <c r="A3708" s="3">
        <f t="shared" si="40"/>
        <v>3706</v>
      </c>
      <c r="B3708" s="84" t="s">
        <v>331</v>
      </c>
      <c r="C3708" s="85" t="s">
        <v>23</v>
      </c>
      <c r="D3708" s="84" t="s">
        <v>25471</v>
      </c>
      <c r="E3708" s="84" t="s">
        <v>314</v>
      </c>
      <c r="F3708" s="84" t="s">
        <v>4989</v>
      </c>
      <c r="G3708" s="84" t="s">
        <v>25472</v>
      </c>
      <c r="H3708" s="84" t="s">
        <v>25473</v>
      </c>
    </row>
    <row r="3709" spans="1:8" ht="25.5" x14ac:dyDescent="0.25">
      <c r="A3709" s="3">
        <f t="shared" si="40"/>
        <v>3707</v>
      </c>
      <c r="B3709" s="84" t="s">
        <v>331</v>
      </c>
      <c r="C3709" s="85" t="s">
        <v>23</v>
      </c>
      <c r="D3709" s="84" t="s">
        <v>25474</v>
      </c>
      <c r="E3709" s="84" t="s">
        <v>314</v>
      </c>
      <c r="F3709" s="84" t="s">
        <v>4989</v>
      </c>
      <c r="G3709" s="84" t="s">
        <v>25475</v>
      </c>
      <c r="H3709" s="84" t="s">
        <v>25476</v>
      </c>
    </row>
    <row r="3710" spans="1:8" ht="76.5" x14ac:dyDescent="0.25">
      <c r="A3710" s="3">
        <f t="shared" si="40"/>
        <v>3708</v>
      </c>
      <c r="B3710" s="84" t="s">
        <v>18</v>
      </c>
      <c r="C3710" s="85" t="s">
        <v>23</v>
      </c>
      <c r="D3710" s="84" t="s">
        <v>25477</v>
      </c>
      <c r="E3710" s="84" t="s">
        <v>15991</v>
      </c>
      <c r="F3710" s="84" t="s">
        <v>23266</v>
      </c>
      <c r="G3710" s="84" t="s">
        <v>25478</v>
      </c>
      <c r="H3710" s="84" t="s">
        <v>25479</v>
      </c>
    </row>
    <row r="3711" spans="1:8" ht="25.5" x14ac:dyDescent="0.25">
      <c r="A3711" s="3">
        <f t="shared" si="40"/>
        <v>3709</v>
      </c>
      <c r="B3711" s="84" t="s">
        <v>331</v>
      </c>
      <c r="C3711" s="85" t="s">
        <v>23</v>
      </c>
      <c r="D3711" s="84" t="s">
        <v>25480</v>
      </c>
      <c r="E3711" s="84" t="s">
        <v>314</v>
      </c>
      <c r="F3711" s="84" t="s">
        <v>4989</v>
      </c>
      <c r="G3711" s="84" t="s">
        <v>25481</v>
      </c>
      <c r="H3711" s="84" t="s">
        <v>25482</v>
      </c>
    </row>
    <row r="3712" spans="1:8" ht="76.5" x14ac:dyDescent="0.25">
      <c r="A3712" s="3">
        <f t="shared" si="40"/>
        <v>3710</v>
      </c>
      <c r="B3712" s="84" t="s">
        <v>18</v>
      </c>
      <c r="C3712" s="85" t="s">
        <v>23</v>
      </c>
      <c r="D3712" s="84" t="s">
        <v>25483</v>
      </c>
      <c r="E3712" s="84" t="s">
        <v>15991</v>
      </c>
      <c r="F3712" s="84" t="s">
        <v>23266</v>
      </c>
      <c r="G3712" s="84" t="s">
        <v>25484</v>
      </c>
      <c r="H3712" s="84" t="s">
        <v>25485</v>
      </c>
    </row>
    <row r="3713" spans="1:8" ht="38.25" x14ac:dyDescent="0.25">
      <c r="A3713" s="3">
        <f t="shared" si="40"/>
        <v>3711</v>
      </c>
      <c r="B3713" s="84" t="s">
        <v>331</v>
      </c>
      <c r="C3713" s="85" t="s">
        <v>23</v>
      </c>
      <c r="D3713" s="84" t="s">
        <v>25486</v>
      </c>
      <c r="E3713" s="84" t="s">
        <v>5048</v>
      </c>
      <c r="F3713" s="84" t="s">
        <v>25487</v>
      </c>
      <c r="G3713" s="84" t="s">
        <v>25488</v>
      </c>
      <c r="H3713" s="84" t="s">
        <v>25489</v>
      </c>
    </row>
    <row r="3714" spans="1:8" ht="25.5" x14ac:dyDescent="0.25">
      <c r="A3714" s="3">
        <f t="shared" si="40"/>
        <v>3712</v>
      </c>
      <c r="B3714" s="84" t="s">
        <v>331</v>
      </c>
      <c r="C3714" s="85" t="s">
        <v>23</v>
      </c>
      <c r="D3714" s="84" t="s">
        <v>25490</v>
      </c>
      <c r="E3714" s="84" t="s">
        <v>314</v>
      </c>
      <c r="F3714" s="84" t="s">
        <v>4989</v>
      </c>
      <c r="G3714" s="84" t="s">
        <v>25491</v>
      </c>
      <c r="H3714" s="84" t="s">
        <v>25492</v>
      </c>
    </row>
    <row r="3715" spans="1:8" ht="38.25" x14ac:dyDescent="0.25">
      <c r="A3715" s="3">
        <f t="shared" si="40"/>
        <v>3713</v>
      </c>
      <c r="B3715" s="84" t="s">
        <v>3840</v>
      </c>
      <c r="C3715" s="85" t="s">
        <v>23</v>
      </c>
      <c r="D3715" s="84" t="s">
        <v>25493</v>
      </c>
      <c r="E3715" s="84" t="s">
        <v>16017</v>
      </c>
      <c r="F3715" s="84" t="s">
        <v>8649</v>
      </c>
      <c r="G3715" s="84" t="s">
        <v>25494</v>
      </c>
      <c r="H3715" s="84" t="s">
        <v>25495</v>
      </c>
    </row>
    <row r="3716" spans="1:8" ht="76.5" x14ac:dyDescent="0.25">
      <c r="A3716" s="3">
        <f t="shared" si="40"/>
        <v>3714</v>
      </c>
      <c r="B3716" s="84" t="s">
        <v>18</v>
      </c>
      <c r="C3716" s="85" t="s">
        <v>23</v>
      </c>
      <c r="D3716" s="84" t="s">
        <v>25496</v>
      </c>
      <c r="E3716" s="84" t="s">
        <v>15991</v>
      </c>
      <c r="F3716" s="84" t="s">
        <v>23266</v>
      </c>
      <c r="G3716" s="84" t="s">
        <v>25497</v>
      </c>
      <c r="H3716" s="84" t="s">
        <v>25498</v>
      </c>
    </row>
    <row r="3717" spans="1:8" ht="51" x14ac:dyDescent="0.25">
      <c r="A3717" s="3">
        <f t="shared" si="40"/>
        <v>3715</v>
      </c>
      <c r="B3717" s="84" t="s">
        <v>25499</v>
      </c>
      <c r="C3717" s="85" t="s">
        <v>23</v>
      </c>
      <c r="D3717" s="84" t="s">
        <v>25500</v>
      </c>
      <c r="E3717" s="84" t="s">
        <v>238</v>
      </c>
      <c r="F3717" s="84" t="s">
        <v>5925</v>
      </c>
      <c r="G3717" s="84" t="s">
        <v>25501</v>
      </c>
      <c r="H3717" s="84" t="s">
        <v>25502</v>
      </c>
    </row>
    <row r="3718" spans="1:8" ht="25.5" x14ac:dyDescent="0.25">
      <c r="A3718" s="3">
        <f t="shared" si="40"/>
        <v>3716</v>
      </c>
      <c r="B3718" s="84" t="s">
        <v>331</v>
      </c>
      <c r="C3718" s="85" t="s">
        <v>23</v>
      </c>
      <c r="D3718" s="84" t="s">
        <v>25503</v>
      </c>
      <c r="E3718" s="84" t="s">
        <v>314</v>
      </c>
      <c r="F3718" s="84" t="s">
        <v>4989</v>
      </c>
      <c r="G3718" s="84" t="s">
        <v>25504</v>
      </c>
      <c r="H3718" s="84" t="s">
        <v>25505</v>
      </c>
    </row>
    <row r="3719" spans="1:8" ht="76.5" x14ac:dyDescent="0.25">
      <c r="A3719" s="3">
        <f t="shared" si="40"/>
        <v>3717</v>
      </c>
      <c r="B3719" s="84" t="s">
        <v>18</v>
      </c>
      <c r="C3719" s="85" t="s">
        <v>23</v>
      </c>
      <c r="D3719" s="84" t="s">
        <v>25506</v>
      </c>
      <c r="E3719" s="84" t="s">
        <v>15991</v>
      </c>
      <c r="F3719" s="84" t="s">
        <v>23266</v>
      </c>
      <c r="G3719" s="84" t="s">
        <v>25507</v>
      </c>
      <c r="H3719" s="84" t="s">
        <v>25508</v>
      </c>
    </row>
    <row r="3720" spans="1:8" ht="51" x14ac:dyDescent="0.25">
      <c r="A3720" s="3">
        <f t="shared" si="40"/>
        <v>3718</v>
      </c>
      <c r="B3720" s="84" t="s">
        <v>14155</v>
      </c>
      <c r="C3720" s="85" t="s">
        <v>23</v>
      </c>
      <c r="D3720" s="84" t="s">
        <v>25509</v>
      </c>
      <c r="E3720" s="84" t="s">
        <v>15991</v>
      </c>
      <c r="F3720" s="84" t="s">
        <v>23266</v>
      </c>
      <c r="G3720" s="84" t="s">
        <v>25510</v>
      </c>
      <c r="H3720" s="84" t="s">
        <v>25511</v>
      </c>
    </row>
    <row r="3721" spans="1:8" ht="76.5" x14ac:dyDescent="0.25">
      <c r="A3721" s="3">
        <f t="shared" si="40"/>
        <v>3719</v>
      </c>
      <c r="B3721" s="84" t="s">
        <v>18</v>
      </c>
      <c r="C3721" s="85" t="s">
        <v>23</v>
      </c>
      <c r="D3721" s="84" t="s">
        <v>25512</v>
      </c>
      <c r="E3721" s="84" t="s">
        <v>15991</v>
      </c>
      <c r="F3721" s="84" t="s">
        <v>23266</v>
      </c>
      <c r="G3721" s="84" t="s">
        <v>25513</v>
      </c>
      <c r="H3721" s="84" t="s">
        <v>25514</v>
      </c>
    </row>
    <row r="3722" spans="1:8" ht="51" x14ac:dyDescent="0.25">
      <c r="A3722" s="3">
        <f t="shared" si="40"/>
        <v>3720</v>
      </c>
      <c r="B3722" s="84" t="s">
        <v>14155</v>
      </c>
      <c r="C3722" s="85" t="s">
        <v>23</v>
      </c>
      <c r="D3722" s="84" t="s">
        <v>25515</v>
      </c>
      <c r="E3722" s="84" t="s">
        <v>15991</v>
      </c>
      <c r="F3722" s="84" t="s">
        <v>3139</v>
      </c>
      <c r="G3722" s="84" t="s">
        <v>25516</v>
      </c>
      <c r="H3722" s="84" t="s">
        <v>25517</v>
      </c>
    </row>
    <row r="3723" spans="1:8" ht="51" x14ac:dyDescent="0.25">
      <c r="A3723" s="3">
        <f t="shared" si="40"/>
        <v>3721</v>
      </c>
      <c r="B3723" s="84" t="s">
        <v>14155</v>
      </c>
      <c r="C3723" s="85" t="s">
        <v>23</v>
      </c>
      <c r="D3723" s="84" t="s">
        <v>25518</v>
      </c>
      <c r="E3723" s="84" t="s">
        <v>15991</v>
      </c>
      <c r="F3723" s="84" t="s">
        <v>23266</v>
      </c>
      <c r="G3723" s="84" t="s">
        <v>25519</v>
      </c>
      <c r="H3723" s="84" t="s">
        <v>25520</v>
      </c>
    </row>
    <row r="3724" spans="1:8" ht="63.75" x14ac:dyDescent="0.25">
      <c r="A3724" s="3">
        <f t="shared" si="40"/>
        <v>3722</v>
      </c>
      <c r="B3724" s="84" t="s">
        <v>14155</v>
      </c>
      <c r="C3724" s="85" t="s">
        <v>23</v>
      </c>
      <c r="D3724" s="84" t="s">
        <v>25521</v>
      </c>
      <c r="E3724" s="84" t="s">
        <v>15991</v>
      </c>
      <c r="F3724" s="84" t="s">
        <v>3139</v>
      </c>
      <c r="G3724" s="84" t="s">
        <v>25522</v>
      </c>
      <c r="H3724" s="84" t="s">
        <v>25523</v>
      </c>
    </row>
    <row r="3725" spans="1:8" ht="63.75" x14ac:dyDescent="0.25">
      <c r="A3725" s="3">
        <f t="shared" si="40"/>
        <v>3723</v>
      </c>
      <c r="B3725" s="84" t="s">
        <v>14155</v>
      </c>
      <c r="C3725" s="85" t="s">
        <v>23</v>
      </c>
      <c r="D3725" s="84" t="s">
        <v>25524</v>
      </c>
      <c r="E3725" s="84" t="s">
        <v>15991</v>
      </c>
      <c r="F3725" s="84" t="s">
        <v>3139</v>
      </c>
      <c r="G3725" s="84" t="s">
        <v>25525</v>
      </c>
      <c r="H3725" s="84" t="s">
        <v>25526</v>
      </c>
    </row>
    <row r="3726" spans="1:8" ht="63.75" x14ac:dyDescent="0.25">
      <c r="A3726" s="3">
        <f t="shared" si="40"/>
        <v>3724</v>
      </c>
      <c r="B3726" s="84" t="s">
        <v>14155</v>
      </c>
      <c r="C3726" s="85" t="s">
        <v>23</v>
      </c>
      <c r="D3726" s="84" t="s">
        <v>25527</v>
      </c>
      <c r="E3726" s="84" t="s">
        <v>15991</v>
      </c>
      <c r="F3726" s="84" t="s">
        <v>3139</v>
      </c>
      <c r="G3726" s="84" t="s">
        <v>25528</v>
      </c>
      <c r="H3726" s="84" t="s">
        <v>25529</v>
      </c>
    </row>
    <row r="3727" spans="1:8" ht="51" x14ac:dyDescent="0.25">
      <c r="A3727" s="3">
        <f t="shared" si="40"/>
        <v>3725</v>
      </c>
      <c r="B3727" s="86" t="s">
        <v>14155</v>
      </c>
      <c r="C3727" s="87" t="s">
        <v>23</v>
      </c>
      <c r="D3727" s="86" t="s">
        <v>25984</v>
      </c>
      <c r="E3727" s="86" t="s">
        <v>15991</v>
      </c>
      <c r="F3727" s="86" t="s">
        <v>3139</v>
      </c>
      <c r="G3727" s="86" t="s">
        <v>25985</v>
      </c>
      <c r="H3727" s="86" t="s">
        <v>25986</v>
      </c>
    </row>
    <row r="3728" spans="1:8" ht="63.75" x14ac:dyDescent="0.25">
      <c r="A3728" s="3">
        <f t="shared" si="40"/>
        <v>3726</v>
      </c>
      <c r="B3728" s="86" t="s">
        <v>351</v>
      </c>
      <c r="C3728" s="87" t="s">
        <v>23</v>
      </c>
      <c r="D3728" s="86" t="s">
        <v>25987</v>
      </c>
      <c r="E3728" s="86" t="s">
        <v>19196</v>
      </c>
      <c r="F3728" s="86" t="s">
        <v>3811</v>
      </c>
      <c r="G3728" s="86" t="s">
        <v>25988</v>
      </c>
      <c r="H3728" s="86" t="s">
        <v>25989</v>
      </c>
    </row>
    <row r="3729" spans="1:8" ht="63.75" x14ac:dyDescent="0.25">
      <c r="A3729" s="3">
        <f t="shared" si="40"/>
        <v>3727</v>
      </c>
      <c r="B3729" s="86" t="s">
        <v>351</v>
      </c>
      <c r="C3729" s="87" t="s">
        <v>23</v>
      </c>
      <c r="D3729" s="86" t="s">
        <v>25990</v>
      </c>
      <c r="E3729" s="86" t="s">
        <v>19196</v>
      </c>
      <c r="F3729" s="86" t="s">
        <v>3811</v>
      </c>
      <c r="G3729" s="86" t="s">
        <v>25991</v>
      </c>
      <c r="H3729" s="86" t="s">
        <v>25992</v>
      </c>
    </row>
    <row r="3730" spans="1:8" ht="63.75" x14ac:dyDescent="0.25">
      <c r="A3730" s="3">
        <f t="shared" si="40"/>
        <v>3728</v>
      </c>
      <c r="B3730" s="86" t="s">
        <v>351</v>
      </c>
      <c r="C3730" s="87" t="s">
        <v>23</v>
      </c>
      <c r="D3730" s="86" t="s">
        <v>25993</v>
      </c>
      <c r="E3730" s="86" t="s">
        <v>19196</v>
      </c>
      <c r="F3730" s="86" t="s">
        <v>3811</v>
      </c>
      <c r="G3730" s="86" t="s">
        <v>25994</v>
      </c>
      <c r="H3730" s="86" t="s">
        <v>25995</v>
      </c>
    </row>
    <row r="3731" spans="1:8" ht="63.75" x14ac:dyDescent="0.25">
      <c r="A3731" s="3">
        <f t="shared" si="40"/>
        <v>3729</v>
      </c>
      <c r="B3731" s="86" t="s">
        <v>351</v>
      </c>
      <c r="C3731" s="87" t="s">
        <v>23</v>
      </c>
      <c r="D3731" s="86" t="s">
        <v>25996</v>
      </c>
      <c r="E3731" s="86" t="s">
        <v>19196</v>
      </c>
      <c r="F3731" s="86" t="s">
        <v>3811</v>
      </c>
      <c r="G3731" s="86" t="s">
        <v>25997</v>
      </c>
      <c r="H3731" s="86" t="s">
        <v>25998</v>
      </c>
    </row>
    <row r="3732" spans="1:8" ht="63.75" x14ac:dyDescent="0.25">
      <c r="A3732" s="3">
        <f t="shared" si="40"/>
        <v>3730</v>
      </c>
      <c r="B3732" s="86" t="s">
        <v>351</v>
      </c>
      <c r="C3732" s="87" t="s">
        <v>23</v>
      </c>
      <c r="D3732" s="86" t="s">
        <v>25999</v>
      </c>
      <c r="E3732" s="86" t="s">
        <v>19196</v>
      </c>
      <c r="F3732" s="86" t="s">
        <v>3811</v>
      </c>
      <c r="G3732" s="86" t="s">
        <v>26000</v>
      </c>
      <c r="H3732" s="86" t="s">
        <v>26001</v>
      </c>
    </row>
    <row r="3733" spans="1:8" ht="63.75" x14ac:dyDescent="0.25">
      <c r="A3733" s="3">
        <f t="shared" si="40"/>
        <v>3731</v>
      </c>
      <c r="B3733" s="86" t="s">
        <v>351</v>
      </c>
      <c r="C3733" s="87" t="s">
        <v>23</v>
      </c>
      <c r="D3733" s="86" t="s">
        <v>26002</v>
      </c>
      <c r="E3733" s="86" t="s">
        <v>19196</v>
      </c>
      <c r="F3733" s="86" t="s">
        <v>3811</v>
      </c>
      <c r="G3733" s="86" t="s">
        <v>26003</v>
      </c>
      <c r="H3733" s="86" t="s">
        <v>26004</v>
      </c>
    </row>
    <row r="3734" spans="1:8" ht="51" x14ac:dyDescent="0.25">
      <c r="A3734" s="3">
        <f t="shared" si="40"/>
        <v>3732</v>
      </c>
      <c r="B3734" s="86" t="s">
        <v>3883</v>
      </c>
      <c r="C3734" s="87" t="s">
        <v>23</v>
      </c>
      <c r="D3734" s="86" t="s">
        <v>26005</v>
      </c>
      <c r="E3734" s="86" t="s">
        <v>19196</v>
      </c>
      <c r="F3734" s="86" t="s">
        <v>19606</v>
      </c>
      <c r="G3734" s="86" t="s">
        <v>26006</v>
      </c>
      <c r="H3734" s="86" t="s">
        <v>26007</v>
      </c>
    </row>
    <row r="3735" spans="1:8" ht="38.25" x14ac:dyDescent="0.25">
      <c r="A3735" s="3">
        <f t="shared" si="40"/>
        <v>3733</v>
      </c>
      <c r="B3735" s="86" t="s">
        <v>3120</v>
      </c>
      <c r="C3735" s="87" t="s">
        <v>24</v>
      </c>
      <c r="D3735" s="86" t="s">
        <v>26008</v>
      </c>
      <c r="E3735" s="86" t="s">
        <v>238</v>
      </c>
      <c r="F3735" s="86" t="s">
        <v>11438</v>
      </c>
      <c r="G3735" s="86" t="s">
        <v>26009</v>
      </c>
      <c r="H3735" s="86" t="s">
        <v>26010</v>
      </c>
    </row>
    <row r="3736" spans="1:8" ht="25.5" x14ac:dyDescent="0.25">
      <c r="A3736" s="3">
        <f t="shared" si="40"/>
        <v>3734</v>
      </c>
      <c r="B3736" s="86" t="s">
        <v>331</v>
      </c>
      <c r="C3736" s="87" t="s">
        <v>23</v>
      </c>
      <c r="D3736" s="86" t="s">
        <v>26011</v>
      </c>
      <c r="E3736" s="86" t="s">
        <v>314</v>
      </c>
      <c r="F3736" s="86" t="s">
        <v>4989</v>
      </c>
      <c r="G3736" s="86" t="s">
        <v>26012</v>
      </c>
      <c r="H3736" s="86" t="s">
        <v>26013</v>
      </c>
    </row>
    <row r="3737" spans="1:8" ht="25.5" x14ac:dyDescent="0.25">
      <c r="A3737" s="3">
        <f t="shared" si="40"/>
        <v>3735</v>
      </c>
      <c r="B3737" s="86" t="s">
        <v>331</v>
      </c>
      <c r="C3737" s="87" t="s">
        <v>23</v>
      </c>
      <c r="D3737" s="86" t="s">
        <v>26014</v>
      </c>
      <c r="E3737" s="86" t="s">
        <v>314</v>
      </c>
      <c r="F3737" s="86" t="s">
        <v>4989</v>
      </c>
      <c r="G3737" s="86" t="s">
        <v>26015</v>
      </c>
      <c r="H3737" s="86" t="s">
        <v>26016</v>
      </c>
    </row>
    <row r="3738" spans="1:8" ht="25.5" x14ac:dyDescent="0.25">
      <c r="A3738" s="3">
        <f t="shared" si="40"/>
        <v>3736</v>
      </c>
      <c r="B3738" s="86" t="s">
        <v>331</v>
      </c>
      <c r="C3738" s="87" t="s">
        <v>23</v>
      </c>
      <c r="D3738" s="86" t="s">
        <v>26017</v>
      </c>
      <c r="E3738" s="86" t="s">
        <v>314</v>
      </c>
      <c r="F3738" s="86" t="s">
        <v>4989</v>
      </c>
      <c r="G3738" s="86" t="s">
        <v>26018</v>
      </c>
      <c r="H3738" s="86" t="s">
        <v>26019</v>
      </c>
    </row>
    <row r="3739" spans="1:8" ht="25.5" x14ac:dyDescent="0.25">
      <c r="A3739" s="3">
        <f t="shared" si="40"/>
        <v>3737</v>
      </c>
      <c r="B3739" s="86" t="s">
        <v>331</v>
      </c>
      <c r="C3739" s="87" t="s">
        <v>23</v>
      </c>
      <c r="D3739" s="86" t="s">
        <v>26020</v>
      </c>
      <c r="E3739" s="86" t="s">
        <v>314</v>
      </c>
      <c r="F3739" s="86" t="s">
        <v>4989</v>
      </c>
      <c r="G3739" s="86" t="s">
        <v>26021</v>
      </c>
      <c r="H3739" s="86" t="s">
        <v>26022</v>
      </c>
    </row>
    <row r="3740" spans="1:8" ht="25.5" x14ac:dyDescent="0.25">
      <c r="A3740" s="3">
        <f t="shared" si="40"/>
        <v>3738</v>
      </c>
      <c r="B3740" s="86" t="s">
        <v>331</v>
      </c>
      <c r="C3740" s="87" t="s">
        <v>23</v>
      </c>
      <c r="D3740" s="86" t="s">
        <v>26023</v>
      </c>
      <c r="E3740" s="86" t="s">
        <v>314</v>
      </c>
      <c r="F3740" s="86" t="s">
        <v>4989</v>
      </c>
      <c r="G3740" s="86" t="s">
        <v>26024</v>
      </c>
      <c r="H3740" s="86" t="s">
        <v>26025</v>
      </c>
    </row>
    <row r="3741" spans="1:8" ht="25.5" x14ac:dyDescent="0.25">
      <c r="A3741" s="3">
        <f t="shared" si="40"/>
        <v>3739</v>
      </c>
      <c r="B3741" s="86" t="s">
        <v>331</v>
      </c>
      <c r="C3741" s="87" t="s">
        <v>23</v>
      </c>
      <c r="D3741" s="86" t="s">
        <v>26026</v>
      </c>
      <c r="E3741" s="86" t="s">
        <v>314</v>
      </c>
      <c r="F3741" s="86" t="s">
        <v>4989</v>
      </c>
      <c r="G3741" s="86" t="s">
        <v>26027</v>
      </c>
      <c r="H3741" s="86" t="s">
        <v>26028</v>
      </c>
    </row>
    <row r="3742" spans="1:8" ht="38.25" x14ac:dyDescent="0.25">
      <c r="A3742" s="3">
        <f t="shared" ref="A3742:A3805" si="41">A3741+1</f>
        <v>3740</v>
      </c>
      <c r="B3742" s="86" t="s">
        <v>331</v>
      </c>
      <c r="C3742" s="87" t="s">
        <v>23</v>
      </c>
      <c r="D3742" s="86" t="s">
        <v>26029</v>
      </c>
      <c r="E3742" s="86" t="s">
        <v>5048</v>
      </c>
      <c r="F3742" s="86" t="s">
        <v>25487</v>
      </c>
      <c r="G3742" s="86" t="s">
        <v>26030</v>
      </c>
      <c r="H3742" s="86" t="s">
        <v>26031</v>
      </c>
    </row>
    <row r="3743" spans="1:8" ht="38.25" x14ac:dyDescent="0.25">
      <c r="A3743" s="3">
        <f t="shared" si="41"/>
        <v>3741</v>
      </c>
      <c r="B3743" s="86" t="s">
        <v>3840</v>
      </c>
      <c r="C3743" s="87" t="s">
        <v>23</v>
      </c>
      <c r="D3743" s="86" t="s">
        <v>26032</v>
      </c>
      <c r="E3743" s="86" t="s">
        <v>16017</v>
      </c>
      <c r="F3743" s="86" t="s">
        <v>8649</v>
      </c>
      <c r="G3743" s="86" t="s">
        <v>26033</v>
      </c>
      <c r="H3743" s="86" t="s">
        <v>26034</v>
      </c>
    </row>
    <row r="3744" spans="1:8" ht="38.25" x14ac:dyDescent="0.25">
      <c r="A3744" s="3">
        <f t="shared" si="41"/>
        <v>3742</v>
      </c>
      <c r="B3744" s="86" t="s">
        <v>3840</v>
      </c>
      <c r="C3744" s="87" t="s">
        <v>23</v>
      </c>
      <c r="D3744" s="86" t="s">
        <v>26035</v>
      </c>
      <c r="E3744" s="86" t="s">
        <v>16017</v>
      </c>
      <c r="F3744" s="86" t="s">
        <v>8649</v>
      </c>
      <c r="G3744" s="86" t="s">
        <v>26036</v>
      </c>
      <c r="H3744" s="86" t="s">
        <v>26037</v>
      </c>
    </row>
    <row r="3745" spans="1:8" ht="51" x14ac:dyDescent="0.25">
      <c r="A3745" s="3">
        <f t="shared" si="41"/>
        <v>3743</v>
      </c>
      <c r="B3745" s="86" t="s">
        <v>3005</v>
      </c>
      <c r="C3745" s="87" t="s">
        <v>23</v>
      </c>
      <c r="D3745" s="86" t="s">
        <v>26038</v>
      </c>
      <c r="E3745" s="86" t="s">
        <v>16017</v>
      </c>
      <c r="F3745" s="86" t="s">
        <v>3123</v>
      </c>
      <c r="G3745" s="86" t="s">
        <v>26039</v>
      </c>
      <c r="H3745" s="86" t="s">
        <v>26040</v>
      </c>
    </row>
    <row r="3746" spans="1:8" ht="51" x14ac:dyDescent="0.25">
      <c r="A3746" s="3">
        <f t="shared" si="41"/>
        <v>3744</v>
      </c>
      <c r="B3746" s="86" t="s">
        <v>3005</v>
      </c>
      <c r="C3746" s="87" t="s">
        <v>23</v>
      </c>
      <c r="D3746" s="86" t="s">
        <v>26041</v>
      </c>
      <c r="E3746" s="86" t="s">
        <v>16017</v>
      </c>
      <c r="F3746" s="86" t="s">
        <v>3123</v>
      </c>
      <c r="G3746" s="86" t="s">
        <v>26042</v>
      </c>
      <c r="H3746" s="86" t="s">
        <v>26043</v>
      </c>
    </row>
    <row r="3747" spans="1:8" ht="51" x14ac:dyDescent="0.25">
      <c r="A3747" s="3">
        <f t="shared" si="41"/>
        <v>3745</v>
      </c>
      <c r="B3747" s="86" t="s">
        <v>3005</v>
      </c>
      <c r="C3747" s="87" t="s">
        <v>23</v>
      </c>
      <c r="D3747" s="86" t="s">
        <v>26044</v>
      </c>
      <c r="E3747" s="86" t="s">
        <v>16017</v>
      </c>
      <c r="F3747" s="86" t="s">
        <v>3123</v>
      </c>
      <c r="G3747" s="86" t="s">
        <v>26045</v>
      </c>
      <c r="H3747" s="86" t="s">
        <v>26046</v>
      </c>
    </row>
    <row r="3748" spans="1:8" ht="51" x14ac:dyDescent="0.25">
      <c r="A3748" s="3">
        <f t="shared" si="41"/>
        <v>3746</v>
      </c>
      <c r="B3748" s="86" t="s">
        <v>3005</v>
      </c>
      <c r="C3748" s="87" t="s">
        <v>23</v>
      </c>
      <c r="D3748" s="86" t="s">
        <v>26047</v>
      </c>
      <c r="E3748" s="86" t="s">
        <v>16017</v>
      </c>
      <c r="F3748" s="86" t="s">
        <v>3123</v>
      </c>
      <c r="G3748" s="86" t="s">
        <v>26048</v>
      </c>
      <c r="H3748" s="86" t="s">
        <v>26049</v>
      </c>
    </row>
    <row r="3749" spans="1:8" ht="51" x14ac:dyDescent="0.25">
      <c r="A3749" s="3">
        <f t="shared" si="41"/>
        <v>3747</v>
      </c>
      <c r="B3749" s="86" t="s">
        <v>3005</v>
      </c>
      <c r="C3749" s="87" t="s">
        <v>23</v>
      </c>
      <c r="D3749" s="86" t="s">
        <v>26050</v>
      </c>
      <c r="E3749" s="86" t="s">
        <v>16017</v>
      </c>
      <c r="F3749" s="86" t="s">
        <v>3123</v>
      </c>
      <c r="G3749" s="86" t="s">
        <v>26051</v>
      </c>
      <c r="H3749" s="86" t="s">
        <v>26052</v>
      </c>
    </row>
    <row r="3750" spans="1:8" ht="51" x14ac:dyDescent="0.25">
      <c r="A3750" s="3">
        <f t="shared" si="41"/>
        <v>3748</v>
      </c>
      <c r="B3750" s="86" t="s">
        <v>3005</v>
      </c>
      <c r="C3750" s="87" t="s">
        <v>23</v>
      </c>
      <c r="D3750" s="86" t="s">
        <v>26053</v>
      </c>
      <c r="E3750" s="86" t="s">
        <v>16017</v>
      </c>
      <c r="F3750" s="86" t="s">
        <v>3123</v>
      </c>
      <c r="G3750" s="86" t="s">
        <v>26054</v>
      </c>
      <c r="H3750" s="86" t="s">
        <v>26055</v>
      </c>
    </row>
    <row r="3751" spans="1:8" ht="51" x14ac:dyDescent="0.25">
      <c r="A3751" s="3">
        <f t="shared" si="41"/>
        <v>3749</v>
      </c>
      <c r="B3751" s="86" t="s">
        <v>3005</v>
      </c>
      <c r="C3751" s="87" t="s">
        <v>23</v>
      </c>
      <c r="D3751" s="86" t="s">
        <v>26056</v>
      </c>
      <c r="E3751" s="86" t="s">
        <v>16017</v>
      </c>
      <c r="F3751" s="86" t="s">
        <v>3123</v>
      </c>
      <c r="G3751" s="86" t="s">
        <v>26057</v>
      </c>
      <c r="H3751" s="86" t="s">
        <v>26058</v>
      </c>
    </row>
    <row r="3752" spans="1:8" ht="51" x14ac:dyDescent="0.25">
      <c r="A3752" s="3">
        <f t="shared" si="41"/>
        <v>3750</v>
      </c>
      <c r="B3752" s="86" t="s">
        <v>3005</v>
      </c>
      <c r="C3752" s="87" t="s">
        <v>23</v>
      </c>
      <c r="D3752" s="86" t="s">
        <v>26059</v>
      </c>
      <c r="E3752" s="86" t="s">
        <v>16017</v>
      </c>
      <c r="F3752" s="86" t="s">
        <v>3123</v>
      </c>
      <c r="G3752" s="86" t="s">
        <v>26060</v>
      </c>
      <c r="H3752" s="86" t="s">
        <v>26061</v>
      </c>
    </row>
    <row r="3753" spans="1:8" ht="51" x14ac:dyDescent="0.25">
      <c r="A3753" s="3">
        <f t="shared" si="41"/>
        <v>3751</v>
      </c>
      <c r="B3753" s="86" t="s">
        <v>3005</v>
      </c>
      <c r="C3753" s="87" t="s">
        <v>23</v>
      </c>
      <c r="D3753" s="86" t="s">
        <v>26062</v>
      </c>
      <c r="E3753" s="86" t="s">
        <v>16017</v>
      </c>
      <c r="F3753" s="86" t="s">
        <v>3123</v>
      </c>
      <c r="G3753" s="86" t="s">
        <v>26063</v>
      </c>
      <c r="H3753" s="86" t="s">
        <v>26064</v>
      </c>
    </row>
    <row r="3754" spans="1:8" ht="89.25" x14ac:dyDescent="0.25">
      <c r="A3754" s="3">
        <f t="shared" si="41"/>
        <v>3752</v>
      </c>
      <c r="B3754" s="86" t="s">
        <v>16746</v>
      </c>
      <c r="C3754" s="87" t="s">
        <v>23</v>
      </c>
      <c r="D3754" s="86" t="s">
        <v>26065</v>
      </c>
      <c r="E3754" s="86" t="s">
        <v>17256</v>
      </c>
      <c r="F3754" s="86" t="s">
        <v>3139</v>
      </c>
      <c r="G3754" s="86" t="s">
        <v>26066</v>
      </c>
      <c r="H3754" s="86" t="s">
        <v>26067</v>
      </c>
    </row>
    <row r="3755" spans="1:8" ht="89.25" x14ac:dyDescent="0.25">
      <c r="A3755" s="3">
        <f t="shared" si="41"/>
        <v>3753</v>
      </c>
      <c r="B3755" s="86" t="s">
        <v>16746</v>
      </c>
      <c r="C3755" s="87" t="s">
        <v>23</v>
      </c>
      <c r="D3755" s="86" t="s">
        <v>26068</v>
      </c>
      <c r="E3755" s="86" t="s">
        <v>17256</v>
      </c>
      <c r="F3755" s="86" t="s">
        <v>3139</v>
      </c>
      <c r="G3755" s="86" t="s">
        <v>26069</v>
      </c>
      <c r="H3755" s="86" t="s">
        <v>26070</v>
      </c>
    </row>
    <row r="3756" spans="1:8" ht="89.25" x14ac:dyDescent="0.25">
      <c r="A3756" s="3">
        <f t="shared" si="41"/>
        <v>3754</v>
      </c>
      <c r="B3756" s="86" t="s">
        <v>16746</v>
      </c>
      <c r="C3756" s="87" t="s">
        <v>23</v>
      </c>
      <c r="D3756" s="86" t="s">
        <v>26071</v>
      </c>
      <c r="E3756" s="86" t="s">
        <v>17256</v>
      </c>
      <c r="F3756" s="86" t="s">
        <v>3139</v>
      </c>
      <c r="G3756" s="86" t="s">
        <v>26072</v>
      </c>
      <c r="H3756" s="86" t="s">
        <v>26073</v>
      </c>
    </row>
    <row r="3757" spans="1:8" ht="76.5" x14ac:dyDescent="0.25">
      <c r="A3757" s="3">
        <f t="shared" si="41"/>
        <v>3755</v>
      </c>
      <c r="B3757" s="86" t="s">
        <v>18</v>
      </c>
      <c r="C3757" s="87" t="s">
        <v>23</v>
      </c>
      <c r="D3757" s="86" t="s">
        <v>26074</v>
      </c>
      <c r="E3757" s="86" t="s">
        <v>15991</v>
      </c>
      <c r="F3757" s="86" t="s">
        <v>23266</v>
      </c>
      <c r="G3757" s="86" t="s">
        <v>26075</v>
      </c>
      <c r="H3757" s="86" t="s">
        <v>26076</v>
      </c>
    </row>
    <row r="3758" spans="1:8" ht="76.5" x14ac:dyDescent="0.25">
      <c r="A3758" s="3">
        <f t="shared" si="41"/>
        <v>3756</v>
      </c>
      <c r="B3758" s="86" t="s">
        <v>18</v>
      </c>
      <c r="C3758" s="87" t="s">
        <v>23</v>
      </c>
      <c r="D3758" s="86" t="s">
        <v>26077</v>
      </c>
      <c r="E3758" s="86" t="s">
        <v>15991</v>
      </c>
      <c r="F3758" s="86" t="s">
        <v>23266</v>
      </c>
      <c r="G3758" s="86" t="s">
        <v>26078</v>
      </c>
      <c r="H3758" s="86" t="s">
        <v>26079</v>
      </c>
    </row>
    <row r="3759" spans="1:8" ht="76.5" x14ac:dyDescent="0.25">
      <c r="A3759" s="3">
        <f t="shared" si="41"/>
        <v>3757</v>
      </c>
      <c r="B3759" s="86" t="s">
        <v>18</v>
      </c>
      <c r="C3759" s="87" t="s">
        <v>23</v>
      </c>
      <c r="D3759" s="86" t="s">
        <v>26080</v>
      </c>
      <c r="E3759" s="86" t="s">
        <v>15991</v>
      </c>
      <c r="F3759" s="86" t="s">
        <v>23266</v>
      </c>
      <c r="G3759" s="86" t="s">
        <v>26081</v>
      </c>
      <c r="H3759" s="86" t="s">
        <v>26082</v>
      </c>
    </row>
    <row r="3760" spans="1:8" ht="76.5" x14ac:dyDescent="0.25">
      <c r="A3760" s="3">
        <f t="shared" si="41"/>
        <v>3758</v>
      </c>
      <c r="B3760" s="86" t="s">
        <v>18</v>
      </c>
      <c r="C3760" s="87" t="s">
        <v>23</v>
      </c>
      <c r="D3760" s="86" t="s">
        <v>26083</v>
      </c>
      <c r="E3760" s="86" t="s">
        <v>15991</v>
      </c>
      <c r="F3760" s="86" t="s">
        <v>23266</v>
      </c>
      <c r="G3760" s="86" t="s">
        <v>26084</v>
      </c>
      <c r="H3760" s="86" t="s">
        <v>26085</v>
      </c>
    </row>
    <row r="3761" spans="1:8" ht="76.5" x14ac:dyDescent="0.25">
      <c r="A3761" s="3">
        <f t="shared" si="41"/>
        <v>3759</v>
      </c>
      <c r="B3761" s="86" t="s">
        <v>18</v>
      </c>
      <c r="C3761" s="87" t="s">
        <v>23</v>
      </c>
      <c r="D3761" s="86" t="s">
        <v>26086</v>
      </c>
      <c r="E3761" s="86" t="s">
        <v>15991</v>
      </c>
      <c r="F3761" s="86" t="s">
        <v>23266</v>
      </c>
      <c r="G3761" s="86" t="s">
        <v>26087</v>
      </c>
      <c r="H3761" s="86" t="s">
        <v>26088</v>
      </c>
    </row>
    <row r="3762" spans="1:8" ht="76.5" x14ac:dyDescent="0.25">
      <c r="A3762" s="3">
        <f t="shared" si="41"/>
        <v>3760</v>
      </c>
      <c r="B3762" s="86" t="s">
        <v>26089</v>
      </c>
      <c r="C3762" s="87" t="s">
        <v>391</v>
      </c>
      <c r="D3762" s="86" t="s">
        <v>26090</v>
      </c>
      <c r="E3762" s="86" t="s">
        <v>16017</v>
      </c>
      <c r="F3762" s="86" t="s">
        <v>8923</v>
      </c>
      <c r="G3762" s="86" t="s">
        <v>26091</v>
      </c>
      <c r="H3762" s="86" t="s">
        <v>26092</v>
      </c>
    </row>
    <row r="3763" spans="1:8" ht="76.5" x14ac:dyDescent="0.25">
      <c r="A3763" s="3">
        <f t="shared" si="41"/>
        <v>3761</v>
      </c>
      <c r="B3763" s="86" t="s">
        <v>18</v>
      </c>
      <c r="C3763" s="87" t="s">
        <v>23</v>
      </c>
      <c r="D3763" s="86" t="s">
        <v>26093</v>
      </c>
      <c r="E3763" s="86" t="s">
        <v>15991</v>
      </c>
      <c r="F3763" s="86" t="s">
        <v>23266</v>
      </c>
      <c r="G3763" s="86" t="s">
        <v>26094</v>
      </c>
      <c r="H3763" s="86" t="s">
        <v>26095</v>
      </c>
    </row>
    <row r="3764" spans="1:8" ht="89.25" x14ac:dyDescent="0.25">
      <c r="A3764" s="3">
        <f t="shared" si="41"/>
        <v>3762</v>
      </c>
      <c r="B3764" s="86" t="s">
        <v>26089</v>
      </c>
      <c r="C3764" s="87" t="s">
        <v>3268</v>
      </c>
      <c r="D3764" s="86" t="s">
        <v>26096</v>
      </c>
      <c r="E3764" s="86" t="s">
        <v>16017</v>
      </c>
      <c r="F3764" s="86" t="s">
        <v>26097</v>
      </c>
      <c r="G3764" s="86" t="s">
        <v>26098</v>
      </c>
      <c r="H3764" s="86" t="s">
        <v>26099</v>
      </c>
    </row>
    <row r="3765" spans="1:8" ht="63.75" x14ac:dyDescent="0.25">
      <c r="A3765" s="3">
        <f t="shared" si="41"/>
        <v>3763</v>
      </c>
      <c r="B3765" s="86" t="s">
        <v>26089</v>
      </c>
      <c r="C3765" s="87" t="s">
        <v>3268</v>
      </c>
      <c r="D3765" s="86" t="s">
        <v>26100</v>
      </c>
      <c r="E3765" s="86" t="s">
        <v>16017</v>
      </c>
      <c r="F3765" s="86" t="s">
        <v>26097</v>
      </c>
      <c r="G3765" s="86" t="s">
        <v>26101</v>
      </c>
      <c r="H3765" s="86" t="s">
        <v>26102</v>
      </c>
    </row>
    <row r="3766" spans="1:8" ht="38.25" x14ac:dyDescent="0.25">
      <c r="A3766" s="3">
        <f t="shared" si="41"/>
        <v>3764</v>
      </c>
      <c r="B3766" s="86" t="s">
        <v>26103</v>
      </c>
      <c r="C3766" s="87" t="s">
        <v>23</v>
      </c>
      <c r="D3766" s="86" t="s">
        <v>26104</v>
      </c>
      <c r="E3766" s="86" t="s">
        <v>402</v>
      </c>
      <c r="F3766" s="86" t="s">
        <v>8657</v>
      </c>
      <c r="G3766" s="86" t="s">
        <v>26105</v>
      </c>
      <c r="H3766" s="86" t="s">
        <v>26106</v>
      </c>
    </row>
    <row r="3767" spans="1:8" ht="76.5" x14ac:dyDescent="0.25">
      <c r="A3767" s="3">
        <f t="shared" si="41"/>
        <v>3765</v>
      </c>
      <c r="B3767" s="86" t="s">
        <v>18</v>
      </c>
      <c r="C3767" s="87" t="s">
        <v>23</v>
      </c>
      <c r="D3767" s="86" t="s">
        <v>26107</v>
      </c>
      <c r="E3767" s="86" t="s">
        <v>15991</v>
      </c>
      <c r="F3767" s="86" t="s">
        <v>23266</v>
      </c>
      <c r="G3767" s="86" t="s">
        <v>26108</v>
      </c>
      <c r="H3767" s="86" t="s">
        <v>26109</v>
      </c>
    </row>
    <row r="3768" spans="1:8" ht="38.25" x14ac:dyDescent="0.25">
      <c r="A3768" s="3">
        <f t="shared" si="41"/>
        <v>3766</v>
      </c>
      <c r="B3768" s="86" t="s">
        <v>26103</v>
      </c>
      <c r="C3768" s="87" t="s">
        <v>23</v>
      </c>
      <c r="D3768" s="86" t="s">
        <v>26110</v>
      </c>
      <c r="E3768" s="86" t="s">
        <v>402</v>
      </c>
      <c r="F3768" s="86" t="s">
        <v>8657</v>
      </c>
      <c r="G3768" s="86" t="s">
        <v>26111</v>
      </c>
      <c r="H3768" s="86" t="s">
        <v>26112</v>
      </c>
    </row>
    <row r="3769" spans="1:8" ht="38.25" x14ac:dyDescent="0.25">
      <c r="A3769" s="3">
        <f t="shared" si="41"/>
        <v>3767</v>
      </c>
      <c r="B3769" s="86" t="s">
        <v>26103</v>
      </c>
      <c r="C3769" s="87" t="s">
        <v>23</v>
      </c>
      <c r="D3769" s="86" t="s">
        <v>26113</v>
      </c>
      <c r="E3769" s="86" t="s">
        <v>402</v>
      </c>
      <c r="F3769" s="86" t="s">
        <v>8657</v>
      </c>
      <c r="G3769" s="86" t="s">
        <v>26114</v>
      </c>
      <c r="H3769" s="86" t="s">
        <v>26115</v>
      </c>
    </row>
    <row r="3770" spans="1:8" ht="38.25" x14ac:dyDescent="0.25">
      <c r="A3770" s="3">
        <f t="shared" si="41"/>
        <v>3768</v>
      </c>
      <c r="B3770" s="86" t="s">
        <v>26103</v>
      </c>
      <c r="C3770" s="87" t="s">
        <v>23</v>
      </c>
      <c r="D3770" s="86" t="s">
        <v>26116</v>
      </c>
      <c r="E3770" s="86" t="s">
        <v>402</v>
      </c>
      <c r="F3770" s="86" t="s">
        <v>8657</v>
      </c>
      <c r="G3770" s="86" t="s">
        <v>26117</v>
      </c>
      <c r="H3770" s="86" t="s">
        <v>26118</v>
      </c>
    </row>
    <row r="3771" spans="1:8" ht="76.5" x14ac:dyDescent="0.25">
      <c r="A3771" s="3">
        <f t="shared" si="41"/>
        <v>3769</v>
      </c>
      <c r="B3771" s="86" t="s">
        <v>18</v>
      </c>
      <c r="C3771" s="87" t="s">
        <v>23</v>
      </c>
      <c r="D3771" s="86" t="s">
        <v>26119</v>
      </c>
      <c r="E3771" s="86" t="s">
        <v>15991</v>
      </c>
      <c r="F3771" s="86" t="s">
        <v>23266</v>
      </c>
      <c r="G3771" s="86" t="s">
        <v>26120</v>
      </c>
      <c r="H3771" s="86" t="s">
        <v>26121</v>
      </c>
    </row>
    <row r="3772" spans="1:8" ht="76.5" x14ac:dyDescent="0.25">
      <c r="A3772" s="3">
        <f t="shared" si="41"/>
        <v>3770</v>
      </c>
      <c r="B3772" s="86" t="s">
        <v>18</v>
      </c>
      <c r="C3772" s="87" t="s">
        <v>23</v>
      </c>
      <c r="D3772" s="86" t="s">
        <v>26122</v>
      </c>
      <c r="E3772" s="86" t="s">
        <v>15991</v>
      </c>
      <c r="F3772" s="86" t="s">
        <v>23266</v>
      </c>
      <c r="G3772" s="86" t="s">
        <v>26123</v>
      </c>
      <c r="H3772" s="86" t="s">
        <v>26124</v>
      </c>
    </row>
    <row r="3773" spans="1:8" ht="38.25" x14ac:dyDescent="0.25">
      <c r="A3773" s="3">
        <f t="shared" si="41"/>
        <v>3771</v>
      </c>
      <c r="B3773" s="86" t="s">
        <v>26103</v>
      </c>
      <c r="C3773" s="87" t="s">
        <v>23</v>
      </c>
      <c r="D3773" s="86" t="s">
        <v>26125</v>
      </c>
      <c r="E3773" s="86" t="s">
        <v>402</v>
      </c>
      <c r="F3773" s="86" t="s">
        <v>8657</v>
      </c>
      <c r="G3773" s="86" t="s">
        <v>26126</v>
      </c>
      <c r="H3773" s="86" t="s">
        <v>26127</v>
      </c>
    </row>
    <row r="3774" spans="1:8" ht="76.5" x14ac:dyDescent="0.25">
      <c r="A3774" s="3">
        <f t="shared" si="41"/>
        <v>3772</v>
      </c>
      <c r="B3774" s="86" t="s">
        <v>18</v>
      </c>
      <c r="C3774" s="87" t="s">
        <v>23</v>
      </c>
      <c r="D3774" s="86" t="s">
        <v>26128</v>
      </c>
      <c r="E3774" s="86" t="s">
        <v>15991</v>
      </c>
      <c r="F3774" s="86" t="s">
        <v>23266</v>
      </c>
      <c r="G3774" s="86" t="s">
        <v>26129</v>
      </c>
      <c r="H3774" s="86" t="s">
        <v>26130</v>
      </c>
    </row>
    <row r="3775" spans="1:8" ht="76.5" x14ac:dyDescent="0.25">
      <c r="A3775" s="3">
        <f t="shared" si="41"/>
        <v>3773</v>
      </c>
      <c r="B3775" s="86" t="s">
        <v>18</v>
      </c>
      <c r="C3775" s="87" t="s">
        <v>23</v>
      </c>
      <c r="D3775" s="86" t="s">
        <v>26131</v>
      </c>
      <c r="E3775" s="86" t="s">
        <v>15991</v>
      </c>
      <c r="F3775" s="86" t="s">
        <v>23266</v>
      </c>
      <c r="G3775" s="86" t="s">
        <v>26132</v>
      </c>
      <c r="H3775" s="86" t="s">
        <v>26133</v>
      </c>
    </row>
    <row r="3776" spans="1:8" ht="63.75" x14ac:dyDescent="0.25">
      <c r="A3776" s="3">
        <f t="shared" si="41"/>
        <v>3774</v>
      </c>
      <c r="B3776" s="86" t="s">
        <v>18</v>
      </c>
      <c r="C3776" s="87" t="s">
        <v>23</v>
      </c>
      <c r="D3776" s="86" t="s">
        <v>26134</v>
      </c>
      <c r="E3776" s="86" t="s">
        <v>15991</v>
      </c>
      <c r="F3776" s="86" t="s">
        <v>23266</v>
      </c>
      <c r="G3776" s="86" t="s">
        <v>26135</v>
      </c>
      <c r="H3776" s="86" t="s">
        <v>26136</v>
      </c>
    </row>
    <row r="3777" spans="1:8" ht="76.5" x14ac:dyDescent="0.25">
      <c r="A3777" s="3">
        <f t="shared" si="41"/>
        <v>3775</v>
      </c>
      <c r="B3777" s="86" t="s">
        <v>18</v>
      </c>
      <c r="C3777" s="87" t="s">
        <v>23</v>
      </c>
      <c r="D3777" s="86" t="s">
        <v>26137</v>
      </c>
      <c r="E3777" s="86" t="s">
        <v>15991</v>
      </c>
      <c r="F3777" s="86" t="s">
        <v>23266</v>
      </c>
      <c r="G3777" s="86" t="s">
        <v>26138</v>
      </c>
      <c r="H3777" s="86" t="s">
        <v>26139</v>
      </c>
    </row>
    <row r="3778" spans="1:8" ht="102" x14ac:dyDescent="0.25">
      <c r="A3778" s="3">
        <f t="shared" si="41"/>
        <v>3776</v>
      </c>
      <c r="B3778" s="86" t="s">
        <v>18</v>
      </c>
      <c r="C3778" s="87" t="s">
        <v>23</v>
      </c>
      <c r="D3778" s="86" t="s">
        <v>26140</v>
      </c>
      <c r="E3778" s="86" t="s">
        <v>15991</v>
      </c>
      <c r="F3778" s="86" t="s">
        <v>23266</v>
      </c>
      <c r="G3778" s="86" t="s">
        <v>26141</v>
      </c>
      <c r="H3778" s="86" t="s">
        <v>26142</v>
      </c>
    </row>
    <row r="3779" spans="1:8" ht="51" x14ac:dyDescent="0.25">
      <c r="A3779" s="3">
        <f t="shared" si="41"/>
        <v>3777</v>
      </c>
      <c r="B3779" s="86" t="s">
        <v>3005</v>
      </c>
      <c r="C3779" s="87" t="s">
        <v>23</v>
      </c>
      <c r="D3779" s="86" t="s">
        <v>26143</v>
      </c>
      <c r="E3779" s="86" t="s">
        <v>16017</v>
      </c>
      <c r="F3779" s="86" t="s">
        <v>3123</v>
      </c>
      <c r="G3779" s="86" t="s">
        <v>26144</v>
      </c>
      <c r="H3779" s="86" t="s">
        <v>26145</v>
      </c>
    </row>
    <row r="3780" spans="1:8" ht="51" x14ac:dyDescent="0.25">
      <c r="A3780" s="3">
        <f t="shared" si="41"/>
        <v>3778</v>
      </c>
      <c r="B3780" s="86" t="s">
        <v>3005</v>
      </c>
      <c r="C3780" s="87" t="s">
        <v>23</v>
      </c>
      <c r="D3780" s="86" t="s">
        <v>26146</v>
      </c>
      <c r="E3780" s="86" t="s">
        <v>16017</v>
      </c>
      <c r="F3780" s="86" t="s">
        <v>3123</v>
      </c>
      <c r="G3780" s="86" t="s">
        <v>26147</v>
      </c>
      <c r="H3780" s="86" t="s">
        <v>26148</v>
      </c>
    </row>
    <row r="3781" spans="1:8" ht="25.5" x14ac:dyDescent="0.25">
      <c r="A3781" s="3">
        <f t="shared" si="41"/>
        <v>3779</v>
      </c>
      <c r="B3781" s="86" t="s">
        <v>26149</v>
      </c>
      <c r="C3781" s="87" t="s">
        <v>23</v>
      </c>
      <c r="D3781" s="86" t="s">
        <v>26150</v>
      </c>
      <c r="E3781" s="86" t="s">
        <v>402</v>
      </c>
      <c r="F3781" s="86" t="s">
        <v>8657</v>
      </c>
      <c r="G3781" s="86" t="s">
        <v>26151</v>
      </c>
      <c r="H3781" s="86" t="s">
        <v>26152</v>
      </c>
    </row>
    <row r="3782" spans="1:8" ht="63.75" x14ac:dyDescent="0.25">
      <c r="A3782" s="3">
        <f t="shared" si="41"/>
        <v>3780</v>
      </c>
      <c r="B3782" s="86" t="s">
        <v>18</v>
      </c>
      <c r="C3782" s="87" t="s">
        <v>23</v>
      </c>
      <c r="D3782" s="86" t="s">
        <v>26153</v>
      </c>
      <c r="E3782" s="86" t="s">
        <v>3074</v>
      </c>
      <c r="F3782" s="86" t="s">
        <v>19799</v>
      </c>
      <c r="G3782" s="86" t="s">
        <v>26154</v>
      </c>
      <c r="H3782" s="86" t="s">
        <v>26155</v>
      </c>
    </row>
    <row r="3783" spans="1:8" ht="76.5" x14ac:dyDescent="0.25">
      <c r="A3783" s="3">
        <f t="shared" si="41"/>
        <v>3781</v>
      </c>
      <c r="B3783" s="86" t="s">
        <v>18</v>
      </c>
      <c r="C3783" s="87" t="s">
        <v>23</v>
      </c>
      <c r="D3783" s="86" t="s">
        <v>26156</v>
      </c>
      <c r="E3783" s="86" t="s">
        <v>15991</v>
      </c>
      <c r="F3783" s="86" t="s">
        <v>23266</v>
      </c>
      <c r="G3783" s="86" t="s">
        <v>26157</v>
      </c>
      <c r="H3783" s="86" t="s">
        <v>26158</v>
      </c>
    </row>
    <row r="3784" spans="1:8" ht="76.5" x14ac:dyDescent="0.25">
      <c r="A3784" s="3">
        <f t="shared" si="41"/>
        <v>3782</v>
      </c>
      <c r="B3784" s="86" t="s">
        <v>18</v>
      </c>
      <c r="C3784" s="87" t="s">
        <v>23</v>
      </c>
      <c r="D3784" s="86" t="s">
        <v>26159</v>
      </c>
      <c r="E3784" s="86" t="s">
        <v>15991</v>
      </c>
      <c r="F3784" s="86" t="s">
        <v>23266</v>
      </c>
      <c r="G3784" s="86" t="s">
        <v>26160</v>
      </c>
      <c r="H3784" s="86" t="s">
        <v>26161</v>
      </c>
    </row>
    <row r="3785" spans="1:8" ht="63.75" x14ac:dyDescent="0.25">
      <c r="A3785" s="3">
        <f t="shared" si="41"/>
        <v>3783</v>
      </c>
      <c r="B3785" s="86" t="s">
        <v>18</v>
      </c>
      <c r="C3785" s="87" t="s">
        <v>23</v>
      </c>
      <c r="D3785" s="86" t="s">
        <v>26162</v>
      </c>
      <c r="E3785" s="86" t="s">
        <v>15991</v>
      </c>
      <c r="F3785" s="86" t="s">
        <v>3139</v>
      </c>
      <c r="G3785" s="86" t="s">
        <v>26163</v>
      </c>
      <c r="H3785" s="86" t="s">
        <v>26164</v>
      </c>
    </row>
    <row r="3786" spans="1:8" ht="76.5" x14ac:dyDescent="0.25">
      <c r="A3786" s="3">
        <f t="shared" si="41"/>
        <v>3784</v>
      </c>
      <c r="B3786" s="86" t="s">
        <v>18</v>
      </c>
      <c r="C3786" s="87" t="s">
        <v>23</v>
      </c>
      <c r="D3786" s="86" t="s">
        <v>26165</v>
      </c>
      <c r="E3786" s="86" t="s">
        <v>15991</v>
      </c>
      <c r="F3786" s="86" t="s">
        <v>23266</v>
      </c>
      <c r="G3786" s="86" t="s">
        <v>26166</v>
      </c>
      <c r="H3786" s="86" t="s">
        <v>26167</v>
      </c>
    </row>
    <row r="3787" spans="1:8" ht="76.5" x14ac:dyDescent="0.25">
      <c r="A3787" s="3">
        <f t="shared" si="41"/>
        <v>3785</v>
      </c>
      <c r="B3787" s="86" t="s">
        <v>18</v>
      </c>
      <c r="C3787" s="87" t="s">
        <v>23</v>
      </c>
      <c r="D3787" s="86" t="s">
        <v>26168</v>
      </c>
      <c r="E3787" s="86" t="s">
        <v>15991</v>
      </c>
      <c r="F3787" s="86" t="s">
        <v>23266</v>
      </c>
      <c r="G3787" s="86" t="s">
        <v>26169</v>
      </c>
      <c r="H3787" s="86" t="s">
        <v>26170</v>
      </c>
    </row>
    <row r="3788" spans="1:8" ht="76.5" x14ac:dyDescent="0.25">
      <c r="A3788" s="3">
        <f t="shared" si="41"/>
        <v>3786</v>
      </c>
      <c r="B3788" s="86" t="s">
        <v>18</v>
      </c>
      <c r="C3788" s="87" t="s">
        <v>23</v>
      </c>
      <c r="D3788" s="86" t="s">
        <v>26171</v>
      </c>
      <c r="E3788" s="86" t="s">
        <v>15991</v>
      </c>
      <c r="F3788" s="86" t="s">
        <v>23266</v>
      </c>
      <c r="G3788" s="86" t="s">
        <v>26172</v>
      </c>
      <c r="H3788" s="86" t="s">
        <v>26173</v>
      </c>
    </row>
    <row r="3789" spans="1:8" ht="76.5" x14ac:dyDescent="0.25">
      <c r="A3789" s="3">
        <f t="shared" si="41"/>
        <v>3787</v>
      </c>
      <c r="B3789" s="86" t="s">
        <v>18</v>
      </c>
      <c r="C3789" s="87" t="s">
        <v>23</v>
      </c>
      <c r="D3789" s="86" t="s">
        <v>26174</v>
      </c>
      <c r="E3789" s="86" t="s">
        <v>15991</v>
      </c>
      <c r="F3789" s="86" t="s">
        <v>23266</v>
      </c>
      <c r="G3789" s="86" t="s">
        <v>26175</v>
      </c>
      <c r="H3789" s="86" t="s">
        <v>26176</v>
      </c>
    </row>
    <row r="3790" spans="1:8" ht="76.5" x14ac:dyDescent="0.25">
      <c r="A3790" s="3">
        <f t="shared" si="41"/>
        <v>3788</v>
      </c>
      <c r="B3790" s="86" t="s">
        <v>18</v>
      </c>
      <c r="C3790" s="87" t="s">
        <v>23</v>
      </c>
      <c r="D3790" s="86" t="s">
        <v>26177</v>
      </c>
      <c r="E3790" s="86" t="s">
        <v>3074</v>
      </c>
      <c r="F3790" s="86" t="s">
        <v>19799</v>
      </c>
      <c r="G3790" s="86" t="s">
        <v>26178</v>
      </c>
      <c r="H3790" s="86" t="s">
        <v>26179</v>
      </c>
    </row>
    <row r="3791" spans="1:8" ht="63.75" x14ac:dyDescent="0.25">
      <c r="A3791" s="3">
        <f t="shared" si="41"/>
        <v>3789</v>
      </c>
      <c r="B3791" s="86" t="s">
        <v>18</v>
      </c>
      <c r="C3791" s="87" t="s">
        <v>23</v>
      </c>
      <c r="D3791" s="86" t="s">
        <v>26180</v>
      </c>
      <c r="E3791" s="86" t="s">
        <v>15991</v>
      </c>
      <c r="F3791" s="86" t="s">
        <v>23266</v>
      </c>
      <c r="G3791" s="86" t="s">
        <v>26181</v>
      </c>
      <c r="H3791" s="86" t="s">
        <v>26182</v>
      </c>
    </row>
    <row r="3792" spans="1:8" ht="89.25" x14ac:dyDescent="0.25">
      <c r="A3792" s="3">
        <f t="shared" si="41"/>
        <v>3790</v>
      </c>
      <c r="B3792" s="86" t="s">
        <v>18</v>
      </c>
      <c r="C3792" s="87" t="s">
        <v>23</v>
      </c>
      <c r="D3792" s="86" t="s">
        <v>26183</v>
      </c>
      <c r="E3792" s="86" t="s">
        <v>17256</v>
      </c>
      <c r="F3792" s="86" t="s">
        <v>3139</v>
      </c>
      <c r="G3792" s="86" t="s">
        <v>26184</v>
      </c>
      <c r="H3792" s="86" t="s">
        <v>26185</v>
      </c>
    </row>
    <row r="3793" spans="1:8" ht="38.25" x14ac:dyDescent="0.25">
      <c r="A3793" s="3">
        <f t="shared" si="41"/>
        <v>3791</v>
      </c>
      <c r="B3793" s="86" t="s">
        <v>7832</v>
      </c>
      <c r="C3793" s="87" t="s">
        <v>24</v>
      </c>
      <c r="D3793" s="86" t="s">
        <v>26186</v>
      </c>
      <c r="E3793" s="86" t="s">
        <v>100</v>
      </c>
      <c r="F3793" s="86" t="s">
        <v>3170</v>
      </c>
      <c r="G3793" s="86" t="s">
        <v>26187</v>
      </c>
      <c r="H3793" s="86" t="s">
        <v>26188</v>
      </c>
    </row>
    <row r="3794" spans="1:8" ht="63.75" x14ac:dyDescent="0.25">
      <c r="A3794" s="3">
        <f t="shared" si="41"/>
        <v>3792</v>
      </c>
      <c r="B3794" s="86" t="s">
        <v>18</v>
      </c>
      <c r="C3794" s="87" t="s">
        <v>23</v>
      </c>
      <c r="D3794" s="86" t="s">
        <v>26189</v>
      </c>
      <c r="E3794" s="86" t="s">
        <v>3074</v>
      </c>
      <c r="F3794" s="86" t="s">
        <v>19799</v>
      </c>
      <c r="G3794" s="86" t="s">
        <v>26190</v>
      </c>
      <c r="H3794" s="86" t="s">
        <v>26191</v>
      </c>
    </row>
    <row r="3795" spans="1:8" ht="38.25" x14ac:dyDescent="0.25">
      <c r="A3795" s="3">
        <f t="shared" si="41"/>
        <v>3793</v>
      </c>
      <c r="B3795" s="86" t="s">
        <v>7832</v>
      </c>
      <c r="C3795" s="87" t="s">
        <v>24</v>
      </c>
      <c r="D3795" s="86" t="s">
        <v>26192</v>
      </c>
      <c r="E3795" s="86" t="s">
        <v>100</v>
      </c>
      <c r="F3795" s="86" t="s">
        <v>3170</v>
      </c>
      <c r="G3795" s="86" t="s">
        <v>26193</v>
      </c>
      <c r="H3795" s="86" t="s">
        <v>26194</v>
      </c>
    </row>
    <row r="3796" spans="1:8" ht="140.25" x14ac:dyDescent="0.25">
      <c r="A3796" s="3">
        <f t="shared" si="41"/>
        <v>3794</v>
      </c>
      <c r="B3796" s="88" t="s">
        <v>16114</v>
      </c>
      <c r="C3796" s="89" t="s">
        <v>391</v>
      </c>
      <c r="D3796" s="88" t="s">
        <v>26468</v>
      </c>
      <c r="E3796" s="88" t="s">
        <v>26469</v>
      </c>
      <c r="F3796" s="88" t="s">
        <v>26470</v>
      </c>
      <c r="G3796" s="88" t="s">
        <v>26471</v>
      </c>
      <c r="H3796" s="88" t="s">
        <v>26472</v>
      </c>
    </row>
    <row r="3797" spans="1:8" ht="102" x14ac:dyDescent="0.25">
      <c r="A3797" s="3">
        <f t="shared" si="41"/>
        <v>3795</v>
      </c>
      <c r="B3797" s="88" t="s">
        <v>10628</v>
      </c>
      <c r="C3797" s="89" t="s">
        <v>391</v>
      </c>
      <c r="D3797" s="88" t="s">
        <v>26473</v>
      </c>
      <c r="E3797" s="88" t="s">
        <v>26474</v>
      </c>
      <c r="F3797" s="88" t="s">
        <v>26475</v>
      </c>
      <c r="G3797" s="88" t="s">
        <v>26476</v>
      </c>
      <c r="H3797" s="88" t="s">
        <v>26477</v>
      </c>
    </row>
    <row r="3798" spans="1:8" ht="63.75" x14ac:dyDescent="0.25">
      <c r="A3798" s="3">
        <f t="shared" si="41"/>
        <v>3796</v>
      </c>
      <c r="B3798" s="88" t="s">
        <v>18</v>
      </c>
      <c r="C3798" s="89" t="s">
        <v>23</v>
      </c>
      <c r="D3798" s="88" t="s">
        <v>26478</v>
      </c>
      <c r="E3798" s="88" t="s">
        <v>3074</v>
      </c>
      <c r="F3798" s="88" t="s">
        <v>19799</v>
      </c>
      <c r="G3798" s="88" t="s">
        <v>26479</v>
      </c>
      <c r="H3798" s="88" t="s">
        <v>26480</v>
      </c>
    </row>
    <row r="3799" spans="1:8" ht="63.75" x14ac:dyDescent="0.25">
      <c r="A3799" s="3">
        <f t="shared" si="41"/>
        <v>3797</v>
      </c>
      <c r="B3799" s="88" t="s">
        <v>18</v>
      </c>
      <c r="C3799" s="89" t="s">
        <v>23</v>
      </c>
      <c r="D3799" s="88" t="s">
        <v>26481</v>
      </c>
      <c r="E3799" s="88" t="s">
        <v>3074</v>
      </c>
      <c r="F3799" s="88" t="s">
        <v>19799</v>
      </c>
      <c r="G3799" s="88" t="s">
        <v>26482</v>
      </c>
      <c r="H3799" s="88" t="s">
        <v>26483</v>
      </c>
    </row>
    <row r="3800" spans="1:8" ht="76.5" x14ac:dyDescent="0.25">
      <c r="A3800" s="3">
        <f t="shared" si="41"/>
        <v>3798</v>
      </c>
      <c r="B3800" s="88" t="s">
        <v>18</v>
      </c>
      <c r="C3800" s="89" t="s">
        <v>23</v>
      </c>
      <c r="D3800" s="88" t="s">
        <v>26484</v>
      </c>
      <c r="E3800" s="88" t="s">
        <v>15991</v>
      </c>
      <c r="F3800" s="88" t="s">
        <v>3139</v>
      </c>
      <c r="G3800" s="88" t="s">
        <v>26485</v>
      </c>
      <c r="H3800" s="88" t="s">
        <v>26486</v>
      </c>
    </row>
    <row r="3801" spans="1:8" ht="38.25" x14ac:dyDescent="0.25">
      <c r="A3801" s="3">
        <f t="shared" si="41"/>
        <v>3799</v>
      </c>
      <c r="B3801" s="88" t="s">
        <v>12964</v>
      </c>
      <c r="C3801" s="89" t="s">
        <v>24</v>
      </c>
      <c r="D3801" s="88" t="s">
        <v>26487</v>
      </c>
      <c r="E3801" s="88" t="s">
        <v>314</v>
      </c>
      <c r="F3801" s="88" t="s">
        <v>13973</v>
      </c>
      <c r="G3801" s="88" t="s">
        <v>26488</v>
      </c>
      <c r="H3801" s="88" t="s">
        <v>26489</v>
      </c>
    </row>
    <row r="3802" spans="1:8" ht="76.5" x14ac:dyDescent="0.25">
      <c r="A3802" s="3">
        <f t="shared" si="41"/>
        <v>3800</v>
      </c>
      <c r="B3802" s="88" t="s">
        <v>12964</v>
      </c>
      <c r="C3802" s="89" t="s">
        <v>24</v>
      </c>
      <c r="D3802" s="88" t="s">
        <v>26490</v>
      </c>
      <c r="E3802" s="88" t="s">
        <v>314</v>
      </c>
      <c r="F3802" s="88" t="s">
        <v>13973</v>
      </c>
      <c r="G3802" s="88" t="s">
        <v>26491</v>
      </c>
      <c r="H3802" s="88" t="s">
        <v>26492</v>
      </c>
    </row>
    <row r="3803" spans="1:8" ht="38.25" x14ac:dyDescent="0.25">
      <c r="A3803" s="3">
        <f t="shared" si="41"/>
        <v>3801</v>
      </c>
      <c r="B3803" s="88" t="s">
        <v>16114</v>
      </c>
      <c r="C3803" s="89" t="s">
        <v>24</v>
      </c>
      <c r="D3803" s="88" t="s">
        <v>26493</v>
      </c>
      <c r="E3803" s="88" t="s">
        <v>100</v>
      </c>
      <c r="F3803" s="88" t="s">
        <v>26494</v>
      </c>
      <c r="G3803" s="88" t="s">
        <v>26495</v>
      </c>
      <c r="H3803" s="88" t="s">
        <v>26496</v>
      </c>
    </row>
    <row r="3804" spans="1:8" ht="38.25" x14ac:dyDescent="0.25">
      <c r="A3804" s="3">
        <f t="shared" si="41"/>
        <v>3802</v>
      </c>
      <c r="B3804" s="88" t="s">
        <v>17384</v>
      </c>
      <c r="C3804" s="89" t="s">
        <v>23</v>
      </c>
      <c r="D3804" s="88" t="s">
        <v>26497</v>
      </c>
      <c r="E3804" s="88" t="s">
        <v>202</v>
      </c>
      <c r="F3804" s="88" t="s">
        <v>17389</v>
      </c>
      <c r="G3804" s="88" t="s">
        <v>26498</v>
      </c>
      <c r="H3804" s="88" t="s">
        <v>26499</v>
      </c>
    </row>
    <row r="3805" spans="1:8" ht="38.25" x14ac:dyDescent="0.25">
      <c r="A3805" s="3">
        <f t="shared" si="41"/>
        <v>3803</v>
      </c>
      <c r="B3805" s="88" t="s">
        <v>17384</v>
      </c>
      <c r="C3805" s="89" t="s">
        <v>23</v>
      </c>
      <c r="D3805" s="88" t="s">
        <v>26500</v>
      </c>
      <c r="E3805" s="88" t="s">
        <v>202</v>
      </c>
      <c r="F3805" s="88" t="s">
        <v>17389</v>
      </c>
      <c r="G3805" s="88" t="s">
        <v>26501</v>
      </c>
      <c r="H3805" s="88" t="s">
        <v>26502</v>
      </c>
    </row>
    <row r="3806" spans="1:8" ht="76.5" x14ac:dyDescent="0.25">
      <c r="A3806" s="3">
        <f t="shared" ref="A3806:A3869" si="42">A3805+1</f>
        <v>3804</v>
      </c>
      <c r="B3806" s="88" t="s">
        <v>18</v>
      </c>
      <c r="C3806" s="89" t="s">
        <v>23</v>
      </c>
      <c r="D3806" s="88" t="s">
        <v>26503</v>
      </c>
      <c r="E3806" s="88" t="s">
        <v>15991</v>
      </c>
      <c r="F3806" s="88" t="s">
        <v>3139</v>
      </c>
      <c r="G3806" s="88" t="s">
        <v>26504</v>
      </c>
      <c r="H3806" s="88" t="s">
        <v>26505</v>
      </c>
    </row>
    <row r="3807" spans="1:8" ht="76.5" x14ac:dyDescent="0.25">
      <c r="A3807" s="3">
        <f t="shared" si="42"/>
        <v>3805</v>
      </c>
      <c r="B3807" s="88" t="s">
        <v>18</v>
      </c>
      <c r="C3807" s="89" t="s">
        <v>23</v>
      </c>
      <c r="D3807" s="88" t="s">
        <v>26506</v>
      </c>
      <c r="E3807" s="88" t="s">
        <v>15991</v>
      </c>
      <c r="F3807" s="88" t="s">
        <v>3139</v>
      </c>
      <c r="G3807" s="88" t="s">
        <v>26507</v>
      </c>
      <c r="H3807" s="88" t="s">
        <v>26508</v>
      </c>
    </row>
    <row r="3808" spans="1:8" ht="76.5" x14ac:dyDescent="0.25">
      <c r="A3808" s="3">
        <f t="shared" si="42"/>
        <v>3806</v>
      </c>
      <c r="B3808" s="88" t="s">
        <v>18</v>
      </c>
      <c r="C3808" s="89" t="s">
        <v>23</v>
      </c>
      <c r="D3808" s="88" t="s">
        <v>26509</v>
      </c>
      <c r="E3808" s="88" t="s">
        <v>15991</v>
      </c>
      <c r="F3808" s="88" t="s">
        <v>3139</v>
      </c>
      <c r="G3808" s="88" t="s">
        <v>26510</v>
      </c>
      <c r="H3808" s="88" t="s">
        <v>26511</v>
      </c>
    </row>
    <row r="3809" spans="1:8" ht="76.5" x14ac:dyDescent="0.25">
      <c r="A3809" s="3">
        <f t="shared" si="42"/>
        <v>3807</v>
      </c>
      <c r="B3809" s="88" t="s">
        <v>18</v>
      </c>
      <c r="C3809" s="89" t="s">
        <v>23</v>
      </c>
      <c r="D3809" s="88" t="s">
        <v>26512</v>
      </c>
      <c r="E3809" s="88" t="s">
        <v>15991</v>
      </c>
      <c r="F3809" s="88" t="s">
        <v>3139</v>
      </c>
      <c r="G3809" s="88" t="s">
        <v>26513</v>
      </c>
      <c r="H3809" s="88" t="s">
        <v>26514</v>
      </c>
    </row>
    <row r="3810" spans="1:8" ht="76.5" x14ac:dyDescent="0.25">
      <c r="A3810" s="3">
        <f t="shared" si="42"/>
        <v>3808</v>
      </c>
      <c r="B3810" s="88" t="s">
        <v>18</v>
      </c>
      <c r="C3810" s="89" t="s">
        <v>23</v>
      </c>
      <c r="D3810" s="88" t="s">
        <v>26515</v>
      </c>
      <c r="E3810" s="88" t="s">
        <v>15991</v>
      </c>
      <c r="F3810" s="88" t="s">
        <v>3139</v>
      </c>
      <c r="G3810" s="88" t="s">
        <v>26516</v>
      </c>
      <c r="H3810" s="88" t="s">
        <v>26517</v>
      </c>
    </row>
    <row r="3811" spans="1:8" ht="76.5" x14ac:dyDescent="0.25">
      <c r="A3811" s="3">
        <f t="shared" si="42"/>
        <v>3809</v>
      </c>
      <c r="B3811" s="88" t="s">
        <v>18</v>
      </c>
      <c r="C3811" s="89" t="s">
        <v>23</v>
      </c>
      <c r="D3811" s="88" t="s">
        <v>26518</v>
      </c>
      <c r="E3811" s="88" t="s">
        <v>15991</v>
      </c>
      <c r="F3811" s="88" t="s">
        <v>3139</v>
      </c>
      <c r="G3811" s="88" t="s">
        <v>26519</v>
      </c>
      <c r="H3811" s="88" t="s">
        <v>26520</v>
      </c>
    </row>
    <row r="3812" spans="1:8" ht="76.5" x14ac:dyDescent="0.25">
      <c r="A3812" s="3">
        <f t="shared" si="42"/>
        <v>3810</v>
      </c>
      <c r="B3812" s="88" t="s">
        <v>18</v>
      </c>
      <c r="C3812" s="89" t="s">
        <v>23</v>
      </c>
      <c r="D3812" s="88" t="s">
        <v>26521</v>
      </c>
      <c r="E3812" s="88" t="s">
        <v>15991</v>
      </c>
      <c r="F3812" s="88" t="s">
        <v>3139</v>
      </c>
      <c r="G3812" s="88" t="s">
        <v>26522</v>
      </c>
      <c r="H3812" s="88" t="s">
        <v>26523</v>
      </c>
    </row>
    <row r="3813" spans="1:8" ht="76.5" x14ac:dyDescent="0.25">
      <c r="A3813" s="3">
        <f t="shared" si="42"/>
        <v>3811</v>
      </c>
      <c r="B3813" s="88" t="s">
        <v>18</v>
      </c>
      <c r="C3813" s="89" t="s">
        <v>23</v>
      </c>
      <c r="D3813" s="88" t="s">
        <v>26524</v>
      </c>
      <c r="E3813" s="88" t="s">
        <v>15991</v>
      </c>
      <c r="F3813" s="88" t="s">
        <v>3139</v>
      </c>
      <c r="G3813" s="88" t="s">
        <v>26525</v>
      </c>
      <c r="H3813" s="88" t="s">
        <v>26526</v>
      </c>
    </row>
    <row r="3814" spans="1:8" ht="76.5" x14ac:dyDescent="0.25">
      <c r="A3814" s="3">
        <f t="shared" si="42"/>
        <v>3812</v>
      </c>
      <c r="B3814" s="88" t="s">
        <v>18</v>
      </c>
      <c r="C3814" s="89" t="s">
        <v>23</v>
      </c>
      <c r="D3814" s="88" t="s">
        <v>26527</v>
      </c>
      <c r="E3814" s="88" t="s">
        <v>15991</v>
      </c>
      <c r="F3814" s="88" t="s">
        <v>3139</v>
      </c>
      <c r="G3814" s="88" t="s">
        <v>26528</v>
      </c>
      <c r="H3814" s="88" t="s">
        <v>26529</v>
      </c>
    </row>
    <row r="3815" spans="1:8" ht="63.75" x14ac:dyDescent="0.25">
      <c r="A3815" s="3">
        <f t="shared" si="42"/>
        <v>3813</v>
      </c>
      <c r="B3815" s="88" t="s">
        <v>2241</v>
      </c>
      <c r="C3815" s="89" t="s">
        <v>23</v>
      </c>
      <c r="D3815" s="88" t="s">
        <v>26530</v>
      </c>
      <c r="E3815" s="88" t="s">
        <v>402</v>
      </c>
      <c r="F3815" s="88" t="s">
        <v>16652</v>
      </c>
      <c r="G3815" s="88" t="s">
        <v>26531</v>
      </c>
      <c r="H3815" s="88" t="s">
        <v>26532</v>
      </c>
    </row>
    <row r="3816" spans="1:8" ht="76.5" x14ac:dyDescent="0.25">
      <c r="A3816" s="3">
        <f t="shared" si="42"/>
        <v>3814</v>
      </c>
      <c r="B3816" s="88" t="s">
        <v>18</v>
      </c>
      <c r="C3816" s="89" t="s">
        <v>23</v>
      </c>
      <c r="D3816" s="88" t="s">
        <v>26533</v>
      </c>
      <c r="E3816" s="88" t="s">
        <v>15991</v>
      </c>
      <c r="F3816" s="88" t="s">
        <v>3139</v>
      </c>
      <c r="G3816" s="88" t="s">
        <v>26534</v>
      </c>
      <c r="H3816" s="88" t="s">
        <v>26535</v>
      </c>
    </row>
    <row r="3817" spans="1:8" ht="76.5" x14ac:dyDescent="0.25">
      <c r="A3817" s="3">
        <f t="shared" si="42"/>
        <v>3815</v>
      </c>
      <c r="B3817" s="88" t="s">
        <v>18</v>
      </c>
      <c r="C3817" s="89" t="s">
        <v>23</v>
      </c>
      <c r="D3817" s="88" t="s">
        <v>26536</v>
      </c>
      <c r="E3817" s="88" t="s">
        <v>15991</v>
      </c>
      <c r="F3817" s="88" t="s">
        <v>3139</v>
      </c>
      <c r="G3817" s="88" t="s">
        <v>26537</v>
      </c>
      <c r="H3817" s="88" t="s">
        <v>26538</v>
      </c>
    </row>
    <row r="3818" spans="1:8" ht="38.25" x14ac:dyDescent="0.25">
      <c r="A3818" s="3">
        <f t="shared" si="42"/>
        <v>3816</v>
      </c>
      <c r="B3818" s="88" t="s">
        <v>3819</v>
      </c>
      <c r="C3818" s="89" t="s">
        <v>23</v>
      </c>
      <c r="D3818" s="88" t="s">
        <v>26539</v>
      </c>
      <c r="E3818" s="88" t="s">
        <v>100</v>
      </c>
      <c r="F3818" s="88" t="s">
        <v>23205</v>
      </c>
      <c r="G3818" s="88" t="s">
        <v>26540</v>
      </c>
      <c r="H3818" s="88" t="s">
        <v>26541</v>
      </c>
    </row>
    <row r="3819" spans="1:8" ht="38.25" x14ac:dyDescent="0.25">
      <c r="A3819" s="3">
        <f t="shared" si="42"/>
        <v>3817</v>
      </c>
      <c r="B3819" s="88" t="s">
        <v>3819</v>
      </c>
      <c r="C3819" s="89" t="s">
        <v>23</v>
      </c>
      <c r="D3819" s="88" t="s">
        <v>26542</v>
      </c>
      <c r="E3819" s="88" t="s">
        <v>100</v>
      </c>
      <c r="F3819" s="88" t="s">
        <v>23205</v>
      </c>
      <c r="G3819" s="88" t="s">
        <v>26543</v>
      </c>
      <c r="H3819" s="88" t="s">
        <v>26544</v>
      </c>
    </row>
    <row r="3820" spans="1:8" ht="76.5" x14ac:dyDescent="0.25">
      <c r="A3820" s="3">
        <f t="shared" si="42"/>
        <v>3818</v>
      </c>
      <c r="B3820" s="88" t="s">
        <v>18</v>
      </c>
      <c r="C3820" s="89" t="s">
        <v>23</v>
      </c>
      <c r="D3820" s="88" t="s">
        <v>26545</v>
      </c>
      <c r="E3820" s="88" t="s">
        <v>15991</v>
      </c>
      <c r="F3820" s="88" t="s">
        <v>3139</v>
      </c>
      <c r="G3820" s="88" t="s">
        <v>26546</v>
      </c>
      <c r="H3820" s="88" t="s">
        <v>26547</v>
      </c>
    </row>
    <row r="3821" spans="1:8" ht="76.5" x14ac:dyDescent="0.25">
      <c r="A3821" s="3">
        <f t="shared" si="42"/>
        <v>3819</v>
      </c>
      <c r="B3821" s="88" t="s">
        <v>18</v>
      </c>
      <c r="C3821" s="89" t="s">
        <v>23</v>
      </c>
      <c r="D3821" s="88" t="s">
        <v>26548</v>
      </c>
      <c r="E3821" s="88" t="s">
        <v>15991</v>
      </c>
      <c r="F3821" s="88" t="s">
        <v>3139</v>
      </c>
      <c r="G3821" s="88" t="s">
        <v>26549</v>
      </c>
      <c r="H3821" s="88" t="s">
        <v>26550</v>
      </c>
    </row>
    <row r="3822" spans="1:8" ht="76.5" x14ac:dyDescent="0.25">
      <c r="A3822" s="3">
        <f t="shared" si="42"/>
        <v>3820</v>
      </c>
      <c r="B3822" s="88" t="s">
        <v>18</v>
      </c>
      <c r="C3822" s="89" t="s">
        <v>23</v>
      </c>
      <c r="D3822" s="88" t="s">
        <v>26551</v>
      </c>
      <c r="E3822" s="88" t="s">
        <v>15991</v>
      </c>
      <c r="F3822" s="88" t="s">
        <v>3139</v>
      </c>
      <c r="G3822" s="88" t="s">
        <v>26552</v>
      </c>
      <c r="H3822" s="88" t="s">
        <v>26553</v>
      </c>
    </row>
    <row r="3823" spans="1:8" ht="76.5" x14ac:dyDescent="0.25">
      <c r="A3823" s="3">
        <f t="shared" si="42"/>
        <v>3821</v>
      </c>
      <c r="B3823" s="88" t="s">
        <v>18</v>
      </c>
      <c r="C3823" s="89" t="s">
        <v>23</v>
      </c>
      <c r="D3823" s="88" t="s">
        <v>26554</v>
      </c>
      <c r="E3823" s="88" t="s">
        <v>15991</v>
      </c>
      <c r="F3823" s="88" t="s">
        <v>3139</v>
      </c>
      <c r="G3823" s="88" t="s">
        <v>26555</v>
      </c>
      <c r="H3823" s="88" t="s">
        <v>26556</v>
      </c>
    </row>
    <row r="3824" spans="1:8" ht="76.5" x14ac:dyDescent="0.25">
      <c r="A3824" s="3">
        <f t="shared" si="42"/>
        <v>3822</v>
      </c>
      <c r="B3824" s="88" t="s">
        <v>18</v>
      </c>
      <c r="C3824" s="89" t="s">
        <v>23</v>
      </c>
      <c r="D3824" s="88" t="s">
        <v>26557</v>
      </c>
      <c r="E3824" s="88" t="s">
        <v>15991</v>
      </c>
      <c r="F3824" s="88" t="s">
        <v>3139</v>
      </c>
      <c r="G3824" s="88" t="s">
        <v>26558</v>
      </c>
      <c r="H3824" s="88" t="s">
        <v>26559</v>
      </c>
    </row>
    <row r="3825" spans="1:8" ht="76.5" x14ac:dyDescent="0.25">
      <c r="A3825" s="3">
        <f t="shared" si="42"/>
        <v>3823</v>
      </c>
      <c r="B3825" s="88" t="s">
        <v>18</v>
      </c>
      <c r="C3825" s="89" t="s">
        <v>23</v>
      </c>
      <c r="D3825" s="88" t="s">
        <v>26560</v>
      </c>
      <c r="E3825" s="88" t="s">
        <v>15991</v>
      </c>
      <c r="F3825" s="88" t="s">
        <v>3139</v>
      </c>
      <c r="G3825" s="88" t="s">
        <v>26561</v>
      </c>
      <c r="H3825" s="88" t="s">
        <v>26562</v>
      </c>
    </row>
    <row r="3826" spans="1:8" ht="76.5" x14ac:dyDescent="0.25">
      <c r="A3826" s="3">
        <f t="shared" si="42"/>
        <v>3824</v>
      </c>
      <c r="B3826" s="88" t="s">
        <v>18</v>
      </c>
      <c r="C3826" s="89" t="s">
        <v>23</v>
      </c>
      <c r="D3826" s="88" t="s">
        <v>26563</v>
      </c>
      <c r="E3826" s="88" t="s">
        <v>15991</v>
      </c>
      <c r="F3826" s="88" t="s">
        <v>3139</v>
      </c>
      <c r="G3826" s="88" t="s">
        <v>26564</v>
      </c>
      <c r="H3826" s="88" t="s">
        <v>26565</v>
      </c>
    </row>
    <row r="3827" spans="1:8" ht="89.25" x14ac:dyDescent="0.25">
      <c r="A3827" s="3">
        <f t="shared" si="42"/>
        <v>3825</v>
      </c>
      <c r="B3827" s="88" t="s">
        <v>26566</v>
      </c>
      <c r="C3827" s="89" t="s">
        <v>391</v>
      </c>
      <c r="D3827" s="88" t="s">
        <v>26567</v>
      </c>
      <c r="E3827" s="88" t="s">
        <v>100</v>
      </c>
      <c r="F3827" s="88" t="s">
        <v>26568</v>
      </c>
      <c r="G3827" s="88" t="s">
        <v>26569</v>
      </c>
      <c r="H3827" s="88" t="s">
        <v>26570</v>
      </c>
    </row>
    <row r="3828" spans="1:8" ht="51" x14ac:dyDescent="0.25">
      <c r="A3828" s="3">
        <f t="shared" si="42"/>
        <v>3826</v>
      </c>
      <c r="B3828" s="88" t="s">
        <v>3120</v>
      </c>
      <c r="C3828" s="89" t="s">
        <v>23</v>
      </c>
      <c r="D3828" s="88" t="s">
        <v>26571</v>
      </c>
      <c r="E3828" s="88" t="s">
        <v>16017</v>
      </c>
      <c r="F3828" s="88" t="s">
        <v>3123</v>
      </c>
      <c r="G3828" s="88" t="s">
        <v>26572</v>
      </c>
      <c r="H3828" s="88" t="s">
        <v>26573</v>
      </c>
    </row>
    <row r="3829" spans="1:8" ht="38.25" x14ac:dyDescent="0.25">
      <c r="A3829" s="3">
        <f t="shared" si="42"/>
        <v>3827</v>
      </c>
      <c r="B3829" s="88" t="s">
        <v>3120</v>
      </c>
      <c r="C3829" s="89" t="s">
        <v>23</v>
      </c>
      <c r="D3829" s="88" t="s">
        <v>26574</v>
      </c>
      <c r="E3829" s="88" t="s">
        <v>16017</v>
      </c>
      <c r="F3829" s="88" t="s">
        <v>3123</v>
      </c>
      <c r="G3829" s="88" t="s">
        <v>26575</v>
      </c>
      <c r="H3829" s="88" t="s">
        <v>26576</v>
      </c>
    </row>
    <row r="3830" spans="1:8" ht="76.5" x14ac:dyDescent="0.25">
      <c r="A3830" s="3">
        <f t="shared" si="42"/>
        <v>3828</v>
      </c>
      <c r="B3830" s="92" t="s">
        <v>26921</v>
      </c>
      <c r="C3830" s="93" t="s">
        <v>3268</v>
      </c>
      <c r="D3830" s="92" t="s">
        <v>26922</v>
      </c>
      <c r="E3830" s="92" t="s">
        <v>402</v>
      </c>
      <c r="F3830" s="92" t="s">
        <v>26923</v>
      </c>
      <c r="G3830" s="92" t="s">
        <v>26924</v>
      </c>
      <c r="H3830" s="92" t="s">
        <v>26925</v>
      </c>
    </row>
    <row r="3831" spans="1:8" ht="51" x14ac:dyDescent="0.25">
      <c r="A3831" s="3">
        <f t="shared" si="42"/>
        <v>3829</v>
      </c>
      <c r="B3831" s="92" t="s">
        <v>19720</v>
      </c>
      <c r="C3831" s="93" t="s">
        <v>23</v>
      </c>
      <c r="D3831" s="92" t="s">
        <v>26926</v>
      </c>
      <c r="E3831" s="92" t="s">
        <v>99</v>
      </c>
      <c r="F3831" s="92" t="s">
        <v>10425</v>
      </c>
      <c r="G3831" s="92" t="s">
        <v>26927</v>
      </c>
      <c r="H3831" s="92" t="s">
        <v>26928</v>
      </c>
    </row>
    <row r="3832" spans="1:8" ht="63.75" x14ac:dyDescent="0.25">
      <c r="A3832" s="3">
        <f t="shared" si="42"/>
        <v>3830</v>
      </c>
      <c r="B3832" s="92" t="s">
        <v>26929</v>
      </c>
      <c r="C3832" s="93" t="s">
        <v>23</v>
      </c>
      <c r="D3832" s="92" t="s">
        <v>26930</v>
      </c>
      <c r="E3832" s="92" t="s">
        <v>99</v>
      </c>
      <c r="F3832" s="92" t="s">
        <v>7591</v>
      </c>
      <c r="G3832" s="92" t="s">
        <v>26931</v>
      </c>
      <c r="H3832" s="92" t="s">
        <v>26932</v>
      </c>
    </row>
    <row r="3833" spans="1:8" ht="51" x14ac:dyDescent="0.25">
      <c r="A3833" s="3">
        <f t="shared" si="42"/>
        <v>3831</v>
      </c>
      <c r="B3833" s="92" t="s">
        <v>10628</v>
      </c>
      <c r="C3833" s="93" t="s">
        <v>23</v>
      </c>
      <c r="D3833" s="92" t="s">
        <v>26933</v>
      </c>
      <c r="E3833" s="92" t="s">
        <v>220</v>
      </c>
      <c r="F3833" s="92" t="s">
        <v>26934</v>
      </c>
      <c r="G3833" s="92" t="s">
        <v>26935</v>
      </c>
      <c r="H3833" s="92" t="s">
        <v>26936</v>
      </c>
    </row>
    <row r="3834" spans="1:8" ht="51" x14ac:dyDescent="0.25">
      <c r="A3834" s="3">
        <f t="shared" si="42"/>
        <v>3832</v>
      </c>
      <c r="B3834" s="92" t="s">
        <v>10628</v>
      </c>
      <c r="C3834" s="93" t="s">
        <v>23</v>
      </c>
      <c r="D3834" s="92" t="s">
        <v>26937</v>
      </c>
      <c r="E3834" s="92" t="s">
        <v>220</v>
      </c>
      <c r="F3834" s="92" t="s">
        <v>26934</v>
      </c>
      <c r="G3834" s="92" t="s">
        <v>26938</v>
      </c>
      <c r="H3834" s="92" t="s">
        <v>26939</v>
      </c>
    </row>
    <row r="3835" spans="1:8" ht="51" x14ac:dyDescent="0.25">
      <c r="A3835" s="3">
        <f t="shared" si="42"/>
        <v>3833</v>
      </c>
      <c r="B3835" s="92" t="s">
        <v>10628</v>
      </c>
      <c r="C3835" s="93" t="s">
        <v>23</v>
      </c>
      <c r="D3835" s="92" t="s">
        <v>26940</v>
      </c>
      <c r="E3835" s="92" t="s">
        <v>220</v>
      </c>
      <c r="F3835" s="92" t="s">
        <v>26934</v>
      </c>
      <c r="G3835" s="92" t="s">
        <v>26941</v>
      </c>
      <c r="H3835" s="92" t="s">
        <v>26942</v>
      </c>
    </row>
    <row r="3836" spans="1:8" ht="51" x14ac:dyDescent="0.25">
      <c r="A3836" s="3">
        <f t="shared" si="42"/>
        <v>3834</v>
      </c>
      <c r="B3836" s="92" t="s">
        <v>18</v>
      </c>
      <c r="C3836" s="93" t="s">
        <v>23</v>
      </c>
      <c r="D3836" s="92" t="s">
        <v>26943</v>
      </c>
      <c r="E3836" s="92" t="s">
        <v>102</v>
      </c>
      <c r="F3836" s="92" t="s">
        <v>26944</v>
      </c>
      <c r="G3836" s="92" t="s">
        <v>26945</v>
      </c>
      <c r="H3836" s="92" t="s">
        <v>26946</v>
      </c>
    </row>
    <row r="3837" spans="1:8" ht="63.75" x14ac:dyDescent="0.25">
      <c r="A3837" s="3">
        <f t="shared" si="42"/>
        <v>3835</v>
      </c>
      <c r="B3837" s="92" t="s">
        <v>18</v>
      </c>
      <c r="C3837" s="93" t="s">
        <v>23</v>
      </c>
      <c r="D3837" s="92" t="s">
        <v>26947</v>
      </c>
      <c r="E3837" s="92" t="s">
        <v>102</v>
      </c>
      <c r="F3837" s="92" t="s">
        <v>26944</v>
      </c>
      <c r="G3837" s="92" t="s">
        <v>26948</v>
      </c>
      <c r="H3837" s="92" t="s">
        <v>26949</v>
      </c>
    </row>
    <row r="3838" spans="1:8" ht="51" x14ac:dyDescent="0.25">
      <c r="A3838" s="3">
        <f t="shared" si="42"/>
        <v>3836</v>
      </c>
      <c r="B3838" s="92" t="s">
        <v>18</v>
      </c>
      <c r="C3838" s="93" t="s">
        <v>23</v>
      </c>
      <c r="D3838" s="92" t="s">
        <v>26950</v>
      </c>
      <c r="E3838" s="92" t="s">
        <v>102</v>
      </c>
      <c r="F3838" s="92" t="s">
        <v>26944</v>
      </c>
      <c r="G3838" s="92" t="s">
        <v>26951</v>
      </c>
      <c r="H3838" s="92" t="s">
        <v>26952</v>
      </c>
    </row>
    <row r="3839" spans="1:8" ht="51" x14ac:dyDescent="0.25">
      <c r="A3839" s="3">
        <f t="shared" si="42"/>
        <v>3837</v>
      </c>
      <c r="B3839" s="92" t="s">
        <v>24663</v>
      </c>
      <c r="C3839" s="93" t="s">
        <v>23</v>
      </c>
      <c r="D3839" s="92" t="s">
        <v>26953</v>
      </c>
      <c r="E3839" s="92" t="s">
        <v>99</v>
      </c>
      <c r="F3839" s="92" t="s">
        <v>10425</v>
      </c>
      <c r="G3839" s="92" t="s">
        <v>26954</v>
      </c>
      <c r="H3839" s="92" t="s">
        <v>26955</v>
      </c>
    </row>
    <row r="3840" spans="1:8" ht="51" x14ac:dyDescent="0.25">
      <c r="A3840" s="3">
        <f t="shared" si="42"/>
        <v>3838</v>
      </c>
      <c r="B3840" s="92" t="s">
        <v>24663</v>
      </c>
      <c r="C3840" s="93" t="s">
        <v>23</v>
      </c>
      <c r="D3840" s="92" t="s">
        <v>26956</v>
      </c>
      <c r="E3840" s="92" t="s">
        <v>99</v>
      </c>
      <c r="F3840" s="92" t="s">
        <v>10425</v>
      </c>
      <c r="G3840" s="92" t="s">
        <v>26957</v>
      </c>
      <c r="H3840" s="92" t="s">
        <v>26958</v>
      </c>
    </row>
    <row r="3841" spans="1:8" ht="89.25" x14ac:dyDescent="0.25">
      <c r="A3841" s="3">
        <f t="shared" si="42"/>
        <v>3839</v>
      </c>
      <c r="B3841" s="92" t="s">
        <v>18</v>
      </c>
      <c r="C3841" s="93" t="s">
        <v>23</v>
      </c>
      <c r="D3841" s="92" t="s">
        <v>26959</v>
      </c>
      <c r="E3841" s="92" t="s">
        <v>15991</v>
      </c>
      <c r="F3841" s="92" t="s">
        <v>3139</v>
      </c>
      <c r="G3841" s="92" t="s">
        <v>26960</v>
      </c>
      <c r="H3841" s="92" t="s">
        <v>26961</v>
      </c>
    </row>
    <row r="3842" spans="1:8" ht="89.25" x14ac:dyDescent="0.25">
      <c r="A3842" s="3">
        <f t="shared" si="42"/>
        <v>3840</v>
      </c>
      <c r="B3842" s="92" t="s">
        <v>18</v>
      </c>
      <c r="C3842" s="93" t="s">
        <v>23</v>
      </c>
      <c r="D3842" s="92" t="s">
        <v>26962</v>
      </c>
      <c r="E3842" s="92" t="s">
        <v>15991</v>
      </c>
      <c r="F3842" s="92" t="s">
        <v>3139</v>
      </c>
      <c r="G3842" s="92" t="s">
        <v>26963</v>
      </c>
      <c r="H3842" s="92" t="s">
        <v>26964</v>
      </c>
    </row>
    <row r="3843" spans="1:8" ht="51" x14ac:dyDescent="0.25">
      <c r="A3843" s="3">
        <f t="shared" si="42"/>
        <v>3841</v>
      </c>
      <c r="B3843" s="92" t="s">
        <v>10628</v>
      </c>
      <c r="C3843" s="93" t="s">
        <v>23</v>
      </c>
      <c r="D3843" s="92" t="s">
        <v>26965</v>
      </c>
      <c r="E3843" s="92" t="s">
        <v>220</v>
      </c>
      <c r="F3843" s="92" t="s">
        <v>26934</v>
      </c>
      <c r="G3843" s="92" t="s">
        <v>26966</v>
      </c>
      <c r="H3843" s="92" t="s">
        <v>26967</v>
      </c>
    </row>
    <row r="3844" spans="1:8" ht="51" x14ac:dyDescent="0.25">
      <c r="A3844" s="3">
        <f t="shared" si="42"/>
        <v>3842</v>
      </c>
      <c r="B3844" s="92" t="s">
        <v>24663</v>
      </c>
      <c r="C3844" s="93" t="s">
        <v>23</v>
      </c>
      <c r="D3844" s="92" t="s">
        <v>26968</v>
      </c>
      <c r="E3844" s="92" t="s">
        <v>99</v>
      </c>
      <c r="F3844" s="92" t="s">
        <v>10425</v>
      </c>
      <c r="G3844" s="92" t="s">
        <v>26969</v>
      </c>
      <c r="H3844" s="92" t="s">
        <v>26970</v>
      </c>
    </row>
    <row r="3845" spans="1:8" ht="51" x14ac:dyDescent="0.25">
      <c r="A3845" s="3">
        <f t="shared" si="42"/>
        <v>3843</v>
      </c>
      <c r="B3845" s="92" t="s">
        <v>242</v>
      </c>
      <c r="C3845" s="93" t="s">
        <v>24</v>
      </c>
      <c r="D3845" s="92" t="s">
        <v>26971</v>
      </c>
      <c r="E3845" s="92" t="s">
        <v>99</v>
      </c>
      <c r="F3845" s="92" t="s">
        <v>6237</v>
      </c>
      <c r="G3845" s="92" t="s">
        <v>26972</v>
      </c>
      <c r="H3845" s="92" t="s">
        <v>26973</v>
      </c>
    </row>
    <row r="3846" spans="1:8" ht="63.75" x14ac:dyDescent="0.25">
      <c r="A3846" s="3">
        <f t="shared" si="42"/>
        <v>3844</v>
      </c>
      <c r="B3846" s="92" t="s">
        <v>26974</v>
      </c>
      <c r="C3846" s="93" t="s">
        <v>23</v>
      </c>
      <c r="D3846" s="92" t="s">
        <v>26975</v>
      </c>
      <c r="E3846" s="92" t="s">
        <v>99</v>
      </c>
      <c r="F3846" s="92" t="s">
        <v>10425</v>
      </c>
      <c r="G3846" s="92" t="s">
        <v>26976</v>
      </c>
      <c r="H3846" s="92" t="s">
        <v>26977</v>
      </c>
    </row>
    <row r="3847" spans="1:8" ht="51" x14ac:dyDescent="0.25">
      <c r="A3847" s="3">
        <f t="shared" si="42"/>
        <v>3845</v>
      </c>
      <c r="B3847" s="92" t="s">
        <v>16114</v>
      </c>
      <c r="C3847" s="93" t="s">
        <v>24</v>
      </c>
      <c r="D3847" s="92" t="s">
        <v>26978</v>
      </c>
      <c r="E3847" s="92" t="s">
        <v>100</v>
      </c>
      <c r="F3847" s="92" t="s">
        <v>8993</v>
      </c>
      <c r="G3847" s="92" t="s">
        <v>26979</v>
      </c>
      <c r="H3847" s="92" t="s">
        <v>26980</v>
      </c>
    </row>
    <row r="3848" spans="1:8" ht="63.75" x14ac:dyDescent="0.25">
      <c r="A3848" s="3">
        <f t="shared" si="42"/>
        <v>3846</v>
      </c>
      <c r="B3848" s="92" t="s">
        <v>26981</v>
      </c>
      <c r="C3848" s="93" t="s">
        <v>23</v>
      </c>
      <c r="D3848" s="92" t="s">
        <v>26982</v>
      </c>
      <c r="E3848" s="92" t="s">
        <v>100</v>
      </c>
      <c r="F3848" s="92" t="s">
        <v>16108</v>
      </c>
      <c r="G3848" s="92" t="s">
        <v>26983</v>
      </c>
      <c r="H3848" s="92" t="s">
        <v>26984</v>
      </c>
    </row>
    <row r="3849" spans="1:8" ht="51" x14ac:dyDescent="0.25">
      <c r="A3849" s="3">
        <f t="shared" si="42"/>
        <v>3847</v>
      </c>
      <c r="B3849" s="92" t="s">
        <v>26981</v>
      </c>
      <c r="C3849" s="93" t="s">
        <v>24</v>
      </c>
      <c r="D3849" s="92" t="s">
        <v>26985</v>
      </c>
      <c r="E3849" s="92" t="s">
        <v>100</v>
      </c>
      <c r="F3849" s="92" t="s">
        <v>3170</v>
      </c>
      <c r="G3849" s="92" t="s">
        <v>26986</v>
      </c>
      <c r="H3849" s="92" t="s">
        <v>26987</v>
      </c>
    </row>
    <row r="3850" spans="1:8" ht="38.25" x14ac:dyDescent="0.25">
      <c r="A3850" s="3">
        <f t="shared" si="42"/>
        <v>3848</v>
      </c>
      <c r="B3850" s="92" t="s">
        <v>26981</v>
      </c>
      <c r="C3850" s="93" t="s">
        <v>24</v>
      </c>
      <c r="D3850" s="92" t="s">
        <v>26988</v>
      </c>
      <c r="E3850" s="92" t="s">
        <v>100</v>
      </c>
      <c r="F3850" s="92" t="s">
        <v>10662</v>
      </c>
      <c r="G3850" s="92" t="s">
        <v>26989</v>
      </c>
      <c r="H3850" s="92" t="s">
        <v>26990</v>
      </c>
    </row>
    <row r="3851" spans="1:8" ht="51" x14ac:dyDescent="0.25">
      <c r="A3851" s="3">
        <f t="shared" si="42"/>
        <v>3849</v>
      </c>
      <c r="B3851" s="92" t="s">
        <v>26981</v>
      </c>
      <c r="C3851" s="93" t="s">
        <v>24</v>
      </c>
      <c r="D3851" s="92" t="s">
        <v>26991</v>
      </c>
      <c r="E3851" s="92" t="s">
        <v>100</v>
      </c>
      <c r="F3851" s="92" t="s">
        <v>3170</v>
      </c>
      <c r="G3851" s="92" t="s">
        <v>26992</v>
      </c>
      <c r="H3851" s="92" t="s">
        <v>26993</v>
      </c>
    </row>
    <row r="3852" spans="1:8" ht="63.75" x14ac:dyDescent="0.25">
      <c r="A3852" s="3">
        <f t="shared" si="42"/>
        <v>3850</v>
      </c>
      <c r="B3852" s="92" t="s">
        <v>26981</v>
      </c>
      <c r="C3852" s="93" t="s">
        <v>23</v>
      </c>
      <c r="D3852" s="92" t="s">
        <v>26994</v>
      </c>
      <c r="E3852" s="92" t="s">
        <v>100</v>
      </c>
      <c r="F3852" s="92" t="s">
        <v>16108</v>
      </c>
      <c r="G3852" s="92" t="s">
        <v>26995</v>
      </c>
      <c r="H3852" s="92" t="s">
        <v>26996</v>
      </c>
    </row>
    <row r="3853" spans="1:8" ht="51" x14ac:dyDescent="0.25">
      <c r="A3853" s="3">
        <f t="shared" si="42"/>
        <v>3851</v>
      </c>
      <c r="B3853" s="92" t="s">
        <v>26981</v>
      </c>
      <c r="C3853" s="93" t="s">
        <v>24</v>
      </c>
      <c r="D3853" s="92" t="s">
        <v>26997</v>
      </c>
      <c r="E3853" s="92" t="s">
        <v>100</v>
      </c>
      <c r="F3853" s="92" t="s">
        <v>10662</v>
      </c>
      <c r="G3853" s="92" t="s">
        <v>26998</v>
      </c>
      <c r="H3853" s="92" t="s">
        <v>26999</v>
      </c>
    </row>
    <row r="3854" spans="1:8" ht="76.5" x14ac:dyDescent="0.25">
      <c r="A3854" s="3">
        <f t="shared" si="42"/>
        <v>3852</v>
      </c>
      <c r="B3854" s="92" t="s">
        <v>18</v>
      </c>
      <c r="C3854" s="93" t="s">
        <v>23</v>
      </c>
      <c r="D3854" s="92" t="s">
        <v>27000</v>
      </c>
      <c r="E3854" s="92" t="s">
        <v>15991</v>
      </c>
      <c r="F3854" s="92" t="s">
        <v>23266</v>
      </c>
      <c r="G3854" s="92" t="s">
        <v>27001</v>
      </c>
      <c r="H3854" s="92" t="s">
        <v>27002</v>
      </c>
    </row>
    <row r="3855" spans="1:8" ht="76.5" x14ac:dyDescent="0.25">
      <c r="A3855" s="3">
        <f t="shared" si="42"/>
        <v>3853</v>
      </c>
      <c r="B3855" s="92" t="s">
        <v>14155</v>
      </c>
      <c r="C3855" s="93" t="s">
        <v>24</v>
      </c>
      <c r="D3855" s="92" t="s">
        <v>27003</v>
      </c>
      <c r="E3855" s="92" t="s">
        <v>15991</v>
      </c>
      <c r="F3855" s="92" t="s">
        <v>3170</v>
      </c>
      <c r="G3855" s="92" t="s">
        <v>27004</v>
      </c>
      <c r="H3855" s="92" t="s">
        <v>27005</v>
      </c>
    </row>
    <row r="3856" spans="1:8" ht="76.5" x14ac:dyDescent="0.25">
      <c r="A3856" s="3">
        <f t="shared" si="42"/>
        <v>3854</v>
      </c>
      <c r="B3856" s="92" t="s">
        <v>14155</v>
      </c>
      <c r="C3856" s="93" t="s">
        <v>23</v>
      </c>
      <c r="D3856" s="92" t="s">
        <v>27006</v>
      </c>
      <c r="E3856" s="92" t="s">
        <v>15991</v>
      </c>
      <c r="F3856" s="92" t="s">
        <v>16108</v>
      </c>
      <c r="G3856" s="92" t="s">
        <v>27007</v>
      </c>
      <c r="H3856" s="92" t="s">
        <v>27008</v>
      </c>
    </row>
    <row r="3857" spans="1:8" ht="76.5" x14ac:dyDescent="0.25">
      <c r="A3857" s="3">
        <f t="shared" si="42"/>
        <v>3855</v>
      </c>
      <c r="B3857" s="92" t="s">
        <v>18</v>
      </c>
      <c r="C3857" s="93" t="s">
        <v>23</v>
      </c>
      <c r="D3857" s="92" t="s">
        <v>27009</v>
      </c>
      <c r="E3857" s="92" t="s">
        <v>15991</v>
      </c>
      <c r="F3857" s="92" t="s">
        <v>23266</v>
      </c>
      <c r="G3857" s="92" t="s">
        <v>27010</v>
      </c>
      <c r="H3857" s="92" t="s">
        <v>27011</v>
      </c>
    </row>
    <row r="3858" spans="1:8" ht="76.5" x14ac:dyDescent="0.25">
      <c r="A3858" s="3">
        <f t="shared" si="42"/>
        <v>3856</v>
      </c>
      <c r="B3858" s="92" t="s">
        <v>14155</v>
      </c>
      <c r="C3858" s="93" t="s">
        <v>24</v>
      </c>
      <c r="D3858" s="92" t="s">
        <v>27012</v>
      </c>
      <c r="E3858" s="92" t="s">
        <v>15991</v>
      </c>
      <c r="F3858" s="92" t="s">
        <v>3170</v>
      </c>
      <c r="G3858" s="92" t="s">
        <v>27013</v>
      </c>
      <c r="H3858" s="92" t="s">
        <v>27014</v>
      </c>
    </row>
    <row r="3859" spans="1:8" ht="63.75" x14ac:dyDescent="0.25">
      <c r="A3859" s="3">
        <f t="shared" si="42"/>
        <v>3857</v>
      </c>
      <c r="B3859" s="92" t="s">
        <v>14155</v>
      </c>
      <c r="C3859" s="93" t="s">
        <v>24</v>
      </c>
      <c r="D3859" s="92" t="s">
        <v>27015</v>
      </c>
      <c r="E3859" s="92" t="s">
        <v>15991</v>
      </c>
      <c r="F3859" s="92" t="s">
        <v>3170</v>
      </c>
      <c r="G3859" s="92" t="s">
        <v>27016</v>
      </c>
      <c r="H3859" s="92" t="s">
        <v>27017</v>
      </c>
    </row>
    <row r="3860" spans="1:8" ht="76.5" x14ac:dyDescent="0.25">
      <c r="A3860" s="3">
        <f t="shared" si="42"/>
        <v>3858</v>
      </c>
      <c r="B3860" s="92" t="s">
        <v>18</v>
      </c>
      <c r="C3860" s="93" t="s">
        <v>23</v>
      </c>
      <c r="D3860" s="92" t="s">
        <v>27018</v>
      </c>
      <c r="E3860" s="92" t="s">
        <v>15991</v>
      </c>
      <c r="F3860" s="92" t="s">
        <v>23266</v>
      </c>
      <c r="G3860" s="92" t="s">
        <v>27019</v>
      </c>
      <c r="H3860" s="92" t="s">
        <v>27020</v>
      </c>
    </row>
    <row r="3861" spans="1:8" ht="76.5" x14ac:dyDescent="0.25">
      <c r="A3861" s="3">
        <f t="shared" si="42"/>
        <v>3859</v>
      </c>
      <c r="B3861" s="92" t="s">
        <v>14155</v>
      </c>
      <c r="C3861" s="93" t="s">
        <v>23</v>
      </c>
      <c r="D3861" s="92" t="s">
        <v>27021</v>
      </c>
      <c r="E3861" s="92" t="s">
        <v>15991</v>
      </c>
      <c r="F3861" s="92" t="s">
        <v>16108</v>
      </c>
      <c r="G3861" s="92" t="s">
        <v>27022</v>
      </c>
      <c r="H3861" s="92" t="s">
        <v>27023</v>
      </c>
    </row>
    <row r="3862" spans="1:8" ht="102" x14ac:dyDescent="0.25">
      <c r="A3862" s="3">
        <f t="shared" si="42"/>
        <v>3860</v>
      </c>
      <c r="B3862" s="92" t="s">
        <v>27024</v>
      </c>
      <c r="C3862" s="93" t="s">
        <v>391</v>
      </c>
      <c r="D3862" s="92" t="s">
        <v>27025</v>
      </c>
      <c r="E3862" s="92" t="s">
        <v>99</v>
      </c>
      <c r="F3862" s="92" t="s">
        <v>22493</v>
      </c>
      <c r="G3862" s="92" t="s">
        <v>27026</v>
      </c>
      <c r="H3862" s="92" t="s">
        <v>27027</v>
      </c>
    </row>
    <row r="3863" spans="1:8" ht="38.25" x14ac:dyDescent="0.25">
      <c r="A3863" s="3">
        <f t="shared" si="42"/>
        <v>3861</v>
      </c>
      <c r="B3863" s="92" t="s">
        <v>21247</v>
      </c>
      <c r="C3863" s="93" t="s">
        <v>24</v>
      </c>
      <c r="D3863" s="92" t="s">
        <v>27028</v>
      </c>
      <c r="E3863" s="92" t="s">
        <v>193</v>
      </c>
      <c r="F3863" s="92" t="s">
        <v>27029</v>
      </c>
      <c r="G3863" s="92" t="s">
        <v>27030</v>
      </c>
      <c r="H3863" s="92" t="s">
        <v>27031</v>
      </c>
    </row>
    <row r="3864" spans="1:8" ht="51" x14ac:dyDescent="0.25">
      <c r="A3864" s="3">
        <f t="shared" si="42"/>
        <v>3862</v>
      </c>
      <c r="B3864" s="92" t="s">
        <v>21247</v>
      </c>
      <c r="C3864" s="93" t="s">
        <v>23</v>
      </c>
      <c r="D3864" s="92" t="s">
        <v>27032</v>
      </c>
      <c r="E3864" s="92" t="s">
        <v>193</v>
      </c>
      <c r="F3864" s="92" t="s">
        <v>6016</v>
      </c>
      <c r="G3864" s="92" t="s">
        <v>27033</v>
      </c>
      <c r="H3864" s="92" t="s">
        <v>27034</v>
      </c>
    </row>
    <row r="3865" spans="1:8" ht="38.25" x14ac:dyDescent="0.25">
      <c r="A3865" s="3">
        <f t="shared" si="42"/>
        <v>3863</v>
      </c>
      <c r="B3865" s="92" t="s">
        <v>21247</v>
      </c>
      <c r="C3865" s="93" t="s">
        <v>24</v>
      </c>
      <c r="D3865" s="92" t="s">
        <v>27035</v>
      </c>
      <c r="E3865" s="92" t="s">
        <v>193</v>
      </c>
      <c r="F3865" s="92" t="s">
        <v>27029</v>
      </c>
      <c r="G3865" s="92" t="s">
        <v>27036</v>
      </c>
      <c r="H3865" s="92" t="s">
        <v>27037</v>
      </c>
    </row>
    <row r="3866" spans="1:8" ht="25.5" x14ac:dyDescent="0.25">
      <c r="A3866" s="3">
        <f t="shared" si="42"/>
        <v>3864</v>
      </c>
      <c r="B3866" s="92" t="s">
        <v>12964</v>
      </c>
      <c r="C3866" s="93" t="s">
        <v>23</v>
      </c>
      <c r="D3866" s="92" t="s">
        <v>27038</v>
      </c>
      <c r="E3866" s="92" t="s">
        <v>314</v>
      </c>
      <c r="F3866" s="92" t="s">
        <v>4989</v>
      </c>
      <c r="G3866" s="92" t="s">
        <v>27039</v>
      </c>
      <c r="H3866" s="92" t="s">
        <v>27040</v>
      </c>
    </row>
    <row r="3867" spans="1:8" ht="25.5" x14ac:dyDescent="0.25">
      <c r="A3867" s="3">
        <f t="shared" si="42"/>
        <v>3865</v>
      </c>
      <c r="B3867" s="92" t="s">
        <v>12964</v>
      </c>
      <c r="C3867" s="93" t="s">
        <v>23</v>
      </c>
      <c r="D3867" s="92" t="s">
        <v>27041</v>
      </c>
      <c r="E3867" s="92" t="s">
        <v>314</v>
      </c>
      <c r="F3867" s="92" t="s">
        <v>4989</v>
      </c>
      <c r="G3867" s="92" t="s">
        <v>27042</v>
      </c>
      <c r="H3867" s="92" t="s">
        <v>27043</v>
      </c>
    </row>
    <row r="3868" spans="1:8" ht="25.5" x14ac:dyDescent="0.25">
      <c r="A3868" s="3">
        <f t="shared" si="42"/>
        <v>3866</v>
      </c>
      <c r="B3868" s="92" t="s">
        <v>12964</v>
      </c>
      <c r="C3868" s="93" t="s">
        <v>23</v>
      </c>
      <c r="D3868" s="92" t="s">
        <v>27044</v>
      </c>
      <c r="E3868" s="92" t="s">
        <v>314</v>
      </c>
      <c r="F3868" s="92" t="s">
        <v>4989</v>
      </c>
      <c r="G3868" s="92" t="s">
        <v>27045</v>
      </c>
      <c r="H3868" s="92" t="s">
        <v>27046</v>
      </c>
    </row>
    <row r="3869" spans="1:8" ht="25.5" x14ac:dyDescent="0.25">
      <c r="A3869" s="3">
        <f t="shared" si="42"/>
        <v>3867</v>
      </c>
      <c r="B3869" s="92" t="s">
        <v>12964</v>
      </c>
      <c r="C3869" s="93" t="s">
        <v>23</v>
      </c>
      <c r="D3869" s="92" t="s">
        <v>27047</v>
      </c>
      <c r="E3869" s="92" t="s">
        <v>314</v>
      </c>
      <c r="F3869" s="92" t="s">
        <v>4989</v>
      </c>
      <c r="G3869" s="92" t="s">
        <v>27048</v>
      </c>
      <c r="H3869" s="92" t="s">
        <v>27049</v>
      </c>
    </row>
    <row r="3870" spans="1:8" ht="25.5" x14ac:dyDescent="0.25">
      <c r="A3870" s="3">
        <f t="shared" ref="A3870:A3933" si="43">A3869+1</f>
        <v>3868</v>
      </c>
      <c r="B3870" s="92" t="s">
        <v>12964</v>
      </c>
      <c r="C3870" s="93" t="s">
        <v>23</v>
      </c>
      <c r="D3870" s="92" t="s">
        <v>27050</v>
      </c>
      <c r="E3870" s="92" t="s">
        <v>314</v>
      </c>
      <c r="F3870" s="92" t="s">
        <v>4989</v>
      </c>
      <c r="G3870" s="92" t="s">
        <v>27051</v>
      </c>
      <c r="H3870" s="92" t="s">
        <v>27052</v>
      </c>
    </row>
    <row r="3871" spans="1:8" ht="25.5" x14ac:dyDescent="0.25">
      <c r="A3871" s="3">
        <f t="shared" si="43"/>
        <v>3869</v>
      </c>
      <c r="B3871" s="92" t="s">
        <v>12964</v>
      </c>
      <c r="C3871" s="93" t="s">
        <v>23</v>
      </c>
      <c r="D3871" s="92" t="s">
        <v>27053</v>
      </c>
      <c r="E3871" s="92" t="s">
        <v>314</v>
      </c>
      <c r="F3871" s="92" t="s">
        <v>4989</v>
      </c>
      <c r="G3871" s="92" t="s">
        <v>27054</v>
      </c>
      <c r="H3871" s="92" t="s">
        <v>27055</v>
      </c>
    </row>
    <row r="3872" spans="1:8" ht="25.5" x14ac:dyDescent="0.25">
      <c r="A3872" s="3">
        <f t="shared" si="43"/>
        <v>3870</v>
      </c>
      <c r="B3872" s="92" t="s">
        <v>12964</v>
      </c>
      <c r="C3872" s="93" t="s">
        <v>23</v>
      </c>
      <c r="D3872" s="92" t="s">
        <v>27056</v>
      </c>
      <c r="E3872" s="92" t="s">
        <v>314</v>
      </c>
      <c r="F3872" s="92" t="s">
        <v>4989</v>
      </c>
      <c r="G3872" s="92" t="s">
        <v>27057</v>
      </c>
      <c r="H3872" s="92" t="s">
        <v>27058</v>
      </c>
    </row>
    <row r="3873" spans="1:8" ht="63.75" x14ac:dyDescent="0.25">
      <c r="A3873" s="3">
        <f t="shared" si="43"/>
        <v>3871</v>
      </c>
      <c r="B3873" s="92" t="s">
        <v>351</v>
      </c>
      <c r="C3873" s="93" t="s">
        <v>23</v>
      </c>
      <c r="D3873" s="92" t="s">
        <v>27059</v>
      </c>
      <c r="E3873" s="92" t="s">
        <v>19196</v>
      </c>
      <c r="F3873" s="92" t="s">
        <v>3811</v>
      </c>
      <c r="G3873" s="92" t="s">
        <v>27060</v>
      </c>
      <c r="H3873" s="92" t="s">
        <v>27061</v>
      </c>
    </row>
    <row r="3874" spans="1:8" ht="25.5" x14ac:dyDescent="0.25">
      <c r="A3874" s="3">
        <f t="shared" si="43"/>
        <v>3872</v>
      </c>
      <c r="B3874" s="92" t="s">
        <v>12964</v>
      </c>
      <c r="C3874" s="93" t="s">
        <v>23</v>
      </c>
      <c r="D3874" s="92" t="s">
        <v>27062</v>
      </c>
      <c r="E3874" s="92" t="s">
        <v>314</v>
      </c>
      <c r="F3874" s="92" t="s">
        <v>4989</v>
      </c>
      <c r="G3874" s="92" t="s">
        <v>27063</v>
      </c>
      <c r="H3874" s="92" t="s">
        <v>27064</v>
      </c>
    </row>
    <row r="3875" spans="1:8" ht="76.5" x14ac:dyDescent="0.25">
      <c r="A3875" s="3">
        <f t="shared" si="43"/>
        <v>3873</v>
      </c>
      <c r="B3875" s="92" t="s">
        <v>18</v>
      </c>
      <c r="C3875" s="93" t="s">
        <v>23</v>
      </c>
      <c r="D3875" s="92" t="s">
        <v>27065</v>
      </c>
      <c r="E3875" s="92" t="s">
        <v>15991</v>
      </c>
      <c r="F3875" s="92" t="s">
        <v>23266</v>
      </c>
      <c r="G3875" s="92" t="s">
        <v>27066</v>
      </c>
      <c r="H3875" s="92" t="s">
        <v>27067</v>
      </c>
    </row>
    <row r="3876" spans="1:8" ht="76.5" x14ac:dyDescent="0.25">
      <c r="A3876" s="3">
        <f t="shared" si="43"/>
        <v>3874</v>
      </c>
      <c r="B3876" s="92" t="s">
        <v>18</v>
      </c>
      <c r="C3876" s="93" t="s">
        <v>23</v>
      </c>
      <c r="D3876" s="92" t="s">
        <v>27068</v>
      </c>
      <c r="E3876" s="92" t="s">
        <v>15991</v>
      </c>
      <c r="F3876" s="92" t="s">
        <v>3139</v>
      </c>
      <c r="G3876" s="92" t="s">
        <v>27069</v>
      </c>
      <c r="H3876" s="92" t="s">
        <v>27070</v>
      </c>
    </row>
    <row r="3877" spans="1:8" ht="76.5" x14ac:dyDescent="0.25">
      <c r="A3877" s="3">
        <f t="shared" si="43"/>
        <v>3875</v>
      </c>
      <c r="B3877" s="92" t="s">
        <v>18</v>
      </c>
      <c r="C3877" s="93" t="s">
        <v>23</v>
      </c>
      <c r="D3877" s="92" t="s">
        <v>27071</v>
      </c>
      <c r="E3877" s="92" t="s">
        <v>15991</v>
      </c>
      <c r="F3877" s="92" t="s">
        <v>3139</v>
      </c>
      <c r="G3877" s="92" t="s">
        <v>27072</v>
      </c>
      <c r="H3877" s="92" t="s">
        <v>27073</v>
      </c>
    </row>
    <row r="3878" spans="1:8" ht="51" x14ac:dyDescent="0.25">
      <c r="A3878" s="3">
        <f t="shared" si="43"/>
        <v>3876</v>
      </c>
      <c r="B3878" s="92" t="s">
        <v>18</v>
      </c>
      <c r="C3878" s="93" t="s">
        <v>23</v>
      </c>
      <c r="D3878" s="92" t="s">
        <v>27074</v>
      </c>
      <c r="E3878" s="92" t="s">
        <v>19196</v>
      </c>
      <c r="F3878" s="92" t="s">
        <v>27075</v>
      </c>
      <c r="G3878" s="92" t="s">
        <v>27076</v>
      </c>
      <c r="H3878" s="92" t="s">
        <v>27077</v>
      </c>
    </row>
    <row r="3879" spans="1:8" ht="51" x14ac:dyDescent="0.25">
      <c r="A3879" s="3">
        <f t="shared" si="43"/>
        <v>3877</v>
      </c>
      <c r="B3879" s="92" t="s">
        <v>18</v>
      </c>
      <c r="C3879" s="93" t="s">
        <v>23</v>
      </c>
      <c r="D3879" s="92" t="s">
        <v>27078</v>
      </c>
      <c r="E3879" s="92" t="s">
        <v>19196</v>
      </c>
      <c r="F3879" s="92" t="s">
        <v>27075</v>
      </c>
      <c r="G3879" s="92" t="s">
        <v>27079</v>
      </c>
      <c r="H3879" s="92" t="s">
        <v>27080</v>
      </c>
    </row>
    <row r="3880" spans="1:8" ht="51" x14ac:dyDescent="0.25">
      <c r="A3880" s="3">
        <f t="shared" si="43"/>
        <v>3878</v>
      </c>
      <c r="B3880" s="92" t="s">
        <v>18</v>
      </c>
      <c r="C3880" s="93" t="s">
        <v>23</v>
      </c>
      <c r="D3880" s="92" t="s">
        <v>27081</v>
      </c>
      <c r="E3880" s="92" t="s">
        <v>19196</v>
      </c>
      <c r="F3880" s="92" t="s">
        <v>27075</v>
      </c>
      <c r="G3880" s="92" t="s">
        <v>27082</v>
      </c>
      <c r="H3880" s="92" t="s">
        <v>27083</v>
      </c>
    </row>
    <row r="3881" spans="1:8" ht="76.5" x14ac:dyDescent="0.25">
      <c r="A3881" s="3">
        <f t="shared" si="43"/>
        <v>3879</v>
      </c>
      <c r="B3881" s="92" t="s">
        <v>18</v>
      </c>
      <c r="C3881" s="93" t="s">
        <v>23</v>
      </c>
      <c r="D3881" s="92" t="s">
        <v>27084</v>
      </c>
      <c r="E3881" s="92" t="s">
        <v>15991</v>
      </c>
      <c r="F3881" s="92" t="s">
        <v>23266</v>
      </c>
      <c r="G3881" s="92" t="s">
        <v>27085</v>
      </c>
      <c r="H3881" s="92" t="s">
        <v>27086</v>
      </c>
    </row>
    <row r="3882" spans="1:8" ht="76.5" x14ac:dyDescent="0.25">
      <c r="A3882" s="3">
        <f t="shared" si="43"/>
        <v>3880</v>
      </c>
      <c r="B3882" s="92" t="s">
        <v>18</v>
      </c>
      <c r="C3882" s="93" t="s">
        <v>23</v>
      </c>
      <c r="D3882" s="92" t="s">
        <v>27087</v>
      </c>
      <c r="E3882" s="92" t="s">
        <v>15991</v>
      </c>
      <c r="F3882" s="92" t="s">
        <v>23266</v>
      </c>
      <c r="G3882" s="92" t="s">
        <v>27088</v>
      </c>
      <c r="H3882" s="92" t="s">
        <v>27089</v>
      </c>
    </row>
    <row r="3883" spans="1:8" ht="76.5" x14ac:dyDescent="0.25">
      <c r="A3883" s="3">
        <f t="shared" si="43"/>
        <v>3881</v>
      </c>
      <c r="B3883" s="92" t="s">
        <v>18</v>
      </c>
      <c r="C3883" s="93" t="s">
        <v>23</v>
      </c>
      <c r="D3883" s="92" t="s">
        <v>27090</v>
      </c>
      <c r="E3883" s="92" t="s">
        <v>15991</v>
      </c>
      <c r="F3883" s="92" t="s">
        <v>23266</v>
      </c>
      <c r="G3883" s="92" t="s">
        <v>27091</v>
      </c>
      <c r="H3883" s="92" t="s">
        <v>27092</v>
      </c>
    </row>
    <row r="3884" spans="1:8" ht="51" x14ac:dyDescent="0.25">
      <c r="A3884" s="3">
        <f t="shared" si="43"/>
        <v>3882</v>
      </c>
      <c r="B3884" s="92" t="s">
        <v>18</v>
      </c>
      <c r="C3884" s="93" t="s">
        <v>23</v>
      </c>
      <c r="D3884" s="92" t="s">
        <v>27093</v>
      </c>
      <c r="E3884" s="92" t="s">
        <v>19196</v>
      </c>
      <c r="F3884" s="92" t="s">
        <v>27075</v>
      </c>
      <c r="G3884" s="92" t="s">
        <v>27094</v>
      </c>
      <c r="H3884" s="92" t="s">
        <v>27095</v>
      </c>
    </row>
    <row r="3885" spans="1:8" ht="51" x14ac:dyDescent="0.25">
      <c r="A3885" s="3">
        <f t="shared" si="43"/>
        <v>3883</v>
      </c>
      <c r="B3885" s="92" t="s">
        <v>18</v>
      </c>
      <c r="C3885" s="93" t="s">
        <v>23</v>
      </c>
      <c r="D3885" s="92" t="s">
        <v>27096</v>
      </c>
      <c r="E3885" s="92" t="s">
        <v>19196</v>
      </c>
      <c r="F3885" s="92" t="s">
        <v>27075</v>
      </c>
      <c r="G3885" s="92" t="s">
        <v>27097</v>
      </c>
      <c r="H3885" s="92" t="s">
        <v>27098</v>
      </c>
    </row>
    <row r="3886" spans="1:8" ht="51" x14ac:dyDescent="0.25">
      <c r="A3886" s="3">
        <f t="shared" si="43"/>
        <v>3884</v>
      </c>
      <c r="B3886" s="92" t="s">
        <v>18</v>
      </c>
      <c r="C3886" s="93" t="s">
        <v>23</v>
      </c>
      <c r="D3886" s="92" t="s">
        <v>27099</v>
      </c>
      <c r="E3886" s="92" t="s">
        <v>19196</v>
      </c>
      <c r="F3886" s="92" t="s">
        <v>27075</v>
      </c>
      <c r="G3886" s="92" t="s">
        <v>27100</v>
      </c>
      <c r="H3886" s="92" t="s">
        <v>27101</v>
      </c>
    </row>
    <row r="3887" spans="1:8" ht="76.5" x14ac:dyDescent="0.25">
      <c r="A3887" s="3">
        <f t="shared" si="43"/>
        <v>3885</v>
      </c>
      <c r="B3887" s="92" t="s">
        <v>18</v>
      </c>
      <c r="C3887" s="93" t="s">
        <v>23</v>
      </c>
      <c r="D3887" s="92" t="s">
        <v>27102</v>
      </c>
      <c r="E3887" s="92" t="s">
        <v>15991</v>
      </c>
      <c r="F3887" s="92" t="s">
        <v>23266</v>
      </c>
      <c r="G3887" s="92" t="s">
        <v>27103</v>
      </c>
      <c r="H3887" s="92" t="s">
        <v>27104</v>
      </c>
    </row>
    <row r="3888" spans="1:8" ht="76.5" x14ac:dyDescent="0.25">
      <c r="A3888" s="3">
        <f t="shared" si="43"/>
        <v>3886</v>
      </c>
      <c r="B3888" s="92" t="s">
        <v>18</v>
      </c>
      <c r="C3888" s="93" t="s">
        <v>23</v>
      </c>
      <c r="D3888" s="92" t="s">
        <v>27105</v>
      </c>
      <c r="E3888" s="92" t="s">
        <v>15991</v>
      </c>
      <c r="F3888" s="92" t="s">
        <v>23266</v>
      </c>
      <c r="G3888" s="92" t="s">
        <v>27106</v>
      </c>
      <c r="H3888" s="92" t="s">
        <v>27107</v>
      </c>
    </row>
    <row r="3889" spans="1:8" ht="76.5" x14ac:dyDescent="0.25">
      <c r="A3889" s="3">
        <f t="shared" si="43"/>
        <v>3887</v>
      </c>
      <c r="B3889" s="92" t="s">
        <v>18</v>
      </c>
      <c r="C3889" s="93" t="s">
        <v>23</v>
      </c>
      <c r="D3889" s="92" t="s">
        <v>27108</v>
      </c>
      <c r="E3889" s="92" t="s">
        <v>15991</v>
      </c>
      <c r="F3889" s="92" t="s">
        <v>23266</v>
      </c>
      <c r="G3889" s="92" t="s">
        <v>27109</v>
      </c>
      <c r="H3889" s="92" t="s">
        <v>27110</v>
      </c>
    </row>
    <row r="3890" spans="1:8" ht="76.5" x14ac:dyDescent="0.25">
      <c r="A3890" s="3">
        <f t="shared" si="43"/>
        <v>3888</v>
      </c>
      <c r="B3890" s="92" t="s">
        <v>27111</v>
      </c>
      <c r="C3890" s="93" t="s">
        <v>23</v>
      </c>
      <c r="D3890" s="92" t="s">
        <v>27112</v>
      </c>
      <c r="E3890" s="92" t="s">
        <v>27113</v>
      </c>
      <c r="F3890" s="92" t="s">
        <v>4989</v>
      </c>
      <c r="G3890" s="92" t="s">
        <v>27114</v>
      </c>
      <c r="H3890" s="92" t="s">
        <v>27115</v>
      </c>
    </row>
    <row r="3891" spans="1:8" ht="25.5" x14ac:dyDescent="0.25">
      <c r="A3891" s="3">
        <f t="shared" si="43"/>
        <v>3889</v>
      </c>
      <c r="B3891" s="92" t="s">
        <v>27111</v>
      </c>
      <c r="C3891" s="93" t="s">
        <v>23</v>
      </c>
      <c r="D3891" s="92" t="s">
        <v>27116</v>
      </c>
      <c r="E3891" s="92" t="s">
        <v>14042</v>
      </c>
      <c r="F3891" s="92" t="s">
        <v>4989</v>
      </c>
      <c r="G3891" s="92" t="s">
        <v>27117</v>
      </c>
      <c r="H3891" s="92" t="s">
        <v>27118</v>
      </c>
    </row>
    <row r="3892" spans="1:8" ht="25.5" x14ac:dyDescent="0.25">
      <c r="A3892" s="3">
        <f t="shared" si="43"/>
        <v>3890</v>
      </c>
      <c r="B3892" s="92" t="s">
        <v>27111</v>
      </c>
      <c r="C3892" s="93" t="s">
        <v>23</v>
      </c>
      <c r="D3892" s="92" t="s">
        <v>27119</v>
      </c>
      <c r="E3892" s="92" t="s">
        <v>14042</v>
      </c>
      <c r="F3892" s="92" t="s">
        <v>4989</v>
      </c>
      <c r="G3892" s="92" t="s">
        <v>27120</v>
      </c>
      <c r="H3892" s="92" t="s">
        <v>27121</v>
      </c>
    </row>
    <row r="3893" spans="1:8" ht="63.75" x14ac:dyDescent="0.25">
      <c r="A3893" s="3">
        <f t="shared" si="43"/>
        <v>3891</v>
      </c>
      <c r="B3893" s="92" t="s">
        <v>24814</v>
      </c>
      <c r="C3893" s="93" t="s">
        <v>23</v>
      </c>
      <c r="D3893" s="92" t="s">
        <v>27122</v>
      </c>
      <c r="E3893" s="92" t="s">
        <v>100</v>
      </c>
      <c r="F3893" s="92" t="s">
        <v>27123</v>
      </c>
      <c r="G3893" s="92" t="s">
        <v>27124</v>
      </c>
      <c r="H3893" s="92" t="s">
        <v>27125</v>
      </c>
    </row>
    <row r="3894" spans="1:8" ht="51" x14ac:dyDescent="0.25">
      <c r="A3894" s="3">
        <f t="shared" si="43"/>
        <v>3892</v>
      </c>
      <c r="B3894" s="92" t="s">
        <v>14</v>
      </c>
      <c r="C3894" s="93" t="s">
        <v>23</v>
      </c>
      <c r="D3894" s="92" t="s">
        <v>27126</v>
      </c>
      <c r="E3894" s="92" t="s">
        <v>103</v>
      </c>
      <c r="F3894" s="92" t="s">
        <v>5038</v>
      </c>
      <c r="G3894" s="92" t="s">
        <v>27127</v>
      </c>
      <c r="H3894" s="92" t="s">
        <v>27128</v>
      </c>
    </row>
    <row r="3895" spans="1:8" ht="63.75" x14ac:dyDescent="0.25">
      <c r="A3895" s="3">
        <f t="shared" si="43"/>
        <v>3893</v>
      </c>
      <c r="B3895" s="92" t="s">
        <v>18</v>
      </c>
      <c r="C3895" s="93" t="s">
        <v>23</v>
      </c>
      <c r="D3895" s="92" t="s">
        <v>27129</v>
      </c>
      <c r="E3895" s="92" t="s">
        <v>15991</v>
      </c>
      <c r="F3895" s="92" t="s">
        <v>3139</v>
      </c>
      <c r="G3895" s="92" t="s">
        <v>27130</v>
      </c>
      <c r="H3895" s="92" t="s">
        <v>27131</v>
      </c>
    </row>
    <row r="3896" spans="1:8" ht="63.75" x14ac:dyDescent="0.25">
      <c r="A3896" s="3">
        <f t="shared" si="43"/>
        <v>3894</v>
      </c>
      <c r="B3896" s="92" t="s">
        <v>18</v>
      </c>
      <c r="C3896" s="93" t="s">
        <v>23</v>
      </c>
      <c r="D3896" s="92" t="s">
        <v>27132</v>
      </c>
      <c r="E3896" s="92" t="s">
        <v>15991</v>
      </c>
      <c r="F3896" s="92" t="s">
        <v>23266</v>
      </c>
      <c r="G3896" s="92" t="s">
        <v>27133</v>
      </c>
      <c r="H3896" s="92" t="s">
        <v>27134</v>
      </c>
    </row>
    <row r="3897" spans="1:8" ht="63.75" x14ac:dyDescent="0.25">
      <c r="A3897" s="3">
        <f t="shared" si="43"/>
        <v>3895</v>
      </c>
      <c r="B3897" s="92" t="s">
        <v>18</v>
      </c>
      <c r="C3897" s="93" t="s">
        <v>23</v>
      </c>
      <c r="D3897" s="92" t="s">
        <v>27135</v>
      </c>
      <c r="E3897" s="92" t="s">
        <v>15991</v>
      </c>
      <c r="F3897" s="92" t="s">
        <v>3139</v>
      </c>
      <c r="G3897" s="92" t="s">
        <v>27136</v>
      </c>
      <c r="H3897" s="92" t="s">
        <v>27137</v>
      </c>
    </row>
    <row r="3898" spans="1:8" ht="51" x14ac:dyDescent="0.25">
      <c r="A3898" s="3">
        <f t="shared" si="43"/>
        <v>3896</v>
      </c>
      <c r="B3898" s="92" t="s">
        <v>27138</v>
      </c>
      <c r="C3898" s="93" t="s">
        <v>23</v>
      </c>
      <c r="D3898" s="92" t="s">
        <v>27139</v>
      </c>
      <c r="E3898" s="92" t="s">
        <v>100</v>
      </c>
      <c r="F3898" s="92" t="s">
        <v>19660</v>
      </c>
      <c r="G3898" s="92" t="s">
        <v>27140</v>
      </c>
      <c r="H3898" s="92" t="s">
        <v>27141</v>
      </c>
    </row>
    <row r="3899" spans="1:8" ht="51" x14ac:dyDescent="0.25">
      <c r="A3899" s="3">
        <f t="shared" si="43"/>
        <v>3897</v>
      </c>
      <c r="B3899" s="92" t="s">
        <v>27138</v>
      </c>
      <c r="C3899" s="93" t="s">
        <v>23</v>
      </c>
      <c r="D3899" s="92" t="s">
        <v>27142</v>
      </c>
      <c r="E3899" s="92" t="s">
        <v>100</v>
      </c>
      <c r="F3899" s="92" t="s">
        <v>19660</v>
      </c>
      <c r="G3899" s="92" t="s">
        <v>27143</v>
      </c>
      <c r="H3899" s="92" t="s">
        <v>27144</v>
      </c>
    </row>
    <row r="3900" spans="1:8" ht="51" x14ac:dyDescent="0.25">
      <c r="A3900" s="3">
        <f t="shared" si="43"/>
        <v>3898</v>
      </c>
      <c r="B3900" s="92" t="s">
        <v>27138</v>
      </c>
      <c r="C3900" s="93" t="s">
        <v>24</v>
      </c>
      <c r="D3900" s="92" t="s">
        <v>27145</v>
      </c>
      <c r="E3900" s="92" t="s">
        <v>100</v>
      </c>
      <c r="F3900" s="92" t="s">
        <v>8993</v>
      </c>
      <c r="G3900" s="92" t="s">
        <v>27146</v>
      </c>
      <c r="H3900" s="92" t="s">
        <v>27147</v>
      </c>
    </row>
    <row r="3901" spans="1:8" ht="51" x14ac:dyDescent="0.25">
      <c r="A3901" s="3">
        <f t="shared" si="43"/>
        <v>3899</v>
      </c>
      <c r="B3901" s="92" t="s">
        <v>27138</v>
      </c>
      <c r="C3901" s="93" t="s">
        <v>24</v>
      </c>
      <c r="D3901" s="92" t="s">
        <v>27148</v>
      </c>
      <c r="E3901" s="92" t="s">
        <v>100</v>
      </c>
      <c r="F3901" s="92" t="s">
        <v>8993</v>
      </c>
      <c r="G3901" s="92" t="s">
        <v>27149</v>
      </c>
      <c r="H3901" s="92" t="s">
        <v>27150</v>
      </c>
    </row>
    <row r="3902" spans="1:8" ht="51" x14ac:dyDescent="0.25">
      <c r="A3902" s="3">
        <f t="shared" si="43"/>
        <v>3900</v>
      </c>
      <c r="B3902" s="92" t="s">
        <v>27138</v>
      </c>
      <c r="C3902" s="93" t="s">
        <v>24</v>
      </c>
      <c r="D3902" s="92" t="s">
        <v>27151</v>
      </c>
      <c r="E3902" s="92" t="s">
        <v>100</v>
      </c>
      <c r="F3902" s="92" t="s">
        <v>8993</v>
      </c>
      <c r="G3902" s="92" t="s">
        <v>27152</v>
      </c>
      <c r="H3902" s="92" t="s">
        <v>27153</v>
      </c>
    </row>
    <row r="3903" spans="1:8" ht="63.75" x14ac:dyDescent="0.25">
      <c r="A3903" s="3">
        <f t="shared" si="43"/>
        <v>3901</v>
      </c>
      <c r="B3903" s="92" t="s">
        <v>18</v>
      </c>
      <c r="C3903" s="93" t="s">
        <v>23</v>
      </c>
      <c r="D3903" s="92" t="s">
        <v>27154</v>
      </c>
      <c r="E3903" s="92" t="s">
        <v>15991</v>
      </c>
      <c r="F3903" s="92" t="s">
        <v>23266</v>
      </c>
      <c r="G3903" s="92" t="s">
        <v>27155</v>
      </c>
      <c r="H3903" s="92" t="s">
        <v>27156</v>
      </c>
    </row>
    <row r="3904" spans="1:8" ht="63.75" x14ac:dyDescent="0.25">
      <c r="A3904" s="3">
        <f t="shared" si="43"/>
        <v>3902</v>
      </c>
      <c r="B3904" s="92" t="s">
        <v>18</v>
      </c>
      <c r="C3904" s="93" t="s">
        <v>23</v>
      </c>
      <c r="D3904" s="92" t="s">
        <v>27157</v>
      </c>
      <c r="E3904" s="92" t="s">
        <v>15991</v>
      </c>
      <c r="F3904" s="92" t="s">
        <v>3139</v>
      </c>
      <c r="G3904" s="92" t="s">
        <v>27158</v>
      </c>
      <c r="H3904" s="92" t="s">
        <v>27159</v>
      </c>
    </row>
    <row r="3905" spans="1:8" ht="51" x14ac:dyDescent="0.25">
      <c r="A3905" s="3">
        <f t="shared" si="43"/>
        <v>3903</v>
      </c>
      <c r="B3905" s="92" t="s">
        <v>3288</v>
      </c>
      <c r="C3905" s="93" t="s">
        <v>23</v>
      </c>
      <c r="D3905" s="92" t="s">
        <v>27160</v>
      </c>
      <c r="E3905" s="92" t="s">
        <v>220</v>
      </c>
      <c r="F3905" s="92" t="s">
        <v>10630</v>
      </c>
      <c r="G3905" s="92" t="s">
        <v>27161</v>
      </c>
      <c r="H3905" s="92" t="s">
        <v>27162</v>
      </c>
    </row>
    <row r="3906" spans="1:8" ht="51" x14ac:dyDescent="0.25">
      <c r="A3906" s="3">
        <f t="shared" si="43"/>
        <v>3904</v>
      </c>
      <c r="B3906" s="92" t="s">
        <v>3288</v>
      </c>
      <c r="C3906" s="93" t="s">
        <v>23</v>
      </c>
      <c r="D3906" s="92" t="s">
        <v>27163</v>
      </c>
      <c r="E3906" s="92" t="s">
        <v>220</v>
      </c>
      <c r="F3906" s="92" t="s">
        <v>10630</v>
      </c>
      <c r="G3906" s="92" t="s">
        <v>27164</v>
      </c>
      <c r="H3906" s="92" t="s">
        <v>27165</v>
      </c>
    </row>
    <row r="3907" spans="1:8" ht="51" x14ac:dyDescent="0.25">
      <c r="A3907" s="3">
        <f t="shared" si="43"/>
        <v>3905</v>
      </c>
      <c r="B3907" s="92" t="s">
        <v>18</v>
      </c>
      <c r="C3907" s="93" t="s">
        <v>23</v>
      </c>
      <c r="D3907" s="92" t="s">
        <v>27166</v>
      </c>
      <c r="E3907" s="92" t="s">
        <v>15991</v>
      </c>
      <c r="F3907" s="92" t="s">
        <v>3139</v>
      </c>
      <c r="G3907" s="92" t="s">
        <v>27167</v>
      </c>
      <c r="H3907" s="92" t="s">
        <v>27168</v>
      </c>
    </row>
    <row r="3908" spans="1:8" ht="63.75" x14ac:dyDescent="0.25">
      <c r="A3908" s="3">
        <f t="shared" si="43"/>
        <v>3906</v>
      </c>
      <c r="B3908" s="92" t="s">
        <v>18</v>
      </c>
      <c r="C3908" s="93" t="s">
        <v>23</v>
      </c>
      <c r="D3908" s="92" t="s">
        <v>27169</v>
      </c>
      <c r="E3908" s="92" t="s">
        <v>15991</v>
      </c>
      <c r="F3908" s="92" t="s">
        <v>3139</v>
      </c>
      <c r="G3908" s="92" t="s">
        <v>27170</v>
      </c>
      <c r="H3908" s="92" t="s">
        <v>27171</v>
      </c>
    </row>
    <row r="3909" spans="1:8" ht="63.75" x14ac:dyDescent="0.25">
      <c r="A3909" s="3">
        <f t="shared" si="43"/>
        <v>3907</v>
      </c>
      <c r="B3909" s="92" t="s">
        <v>18</v>
      </c>
      <c r="C3909" s="93" t="s">
        <v>23</v>
      </c>
      <c r="D3909" s="92" t="s">
        <v>27172</v>
      </c>
      <c r="E3909" s="92" t="s">
        <v>15991</v>
      </c>
      <c r="F3909" s="92" t="s">
        <v>3139</v>
      </c>
      <c r="G3909" s="92" t="s">
        <v>27173</v>
      </c>
      <c r="H3909" s="92" t="s">
        <v>27174</v>
      </c>
    </row>
    <row r="3910" spans="1:8" ht="63.75" x14ac:dyDescent="0.25">
      <c r="A3910" s="3">
        <f t="shared" si="43"/>
        <v>3908</v>
      </c>
      <c r="B3910" s="92" t="s">
        <v>18</v>
      </c>
      <c r="C3910" s="93" t="s">
        <v>23</v>
      </c>
      <c r="D3910" s="92" t="s">
        <v>27175</v>
      </c>
      <c r="E3910" s="92" t="s">
        <v>15991</v>
      </c>
      <c r="F3910" s="92" t="s">
        <v>3139</v>
      </c>
      <c r="G3910" s="92" t="s">
        <v>27176</v>
      </c>
      <c r="H3910" s="92" t="s">
        <v>27177</v>
      </c>
    </row>
    <row r="3911" spans="1:8" ht="63.75" x14ac:dyDescent="0.25">
      <c r="A3911" s="3">
        <f t="shared" si="43"/>
        <v>3909</v>
      </c>
      <c r="B3911" s="90" t="s">
        <v>18</v>
      </c>
      <c r="C3911" s="91" t="s">
        <v>23</v>
      </c>
      <c r="D3911" s="90" t="s">
        <v>27303</v>
      </c>
      <c r="E3911" s="90" t="s">
        <v>15991</v>
      </c>
      <c r="F3911" s="90" t="s">
        <v>3139</v>
      </c>
      <c r="G3911" s="90" t="s">
        <v>27304</v>
      </c>
      <c r="H3911" s="90" t="s">
        <v>27305</v>
      </c>
    </row>
    <row r="3912" spans="1:8" ht="63.75" x14ac:dyDescent="0.25">
      <c r="A3912" s="3">
        <f t="shared" si="43"/>
        <v>3910</v>
      </c>
      <c r="B3912" s="90" t="s">
        <v>18</v>
      </c>
      <c r="C3912" s="91" t="s">
        <v>23</v>
      </c>
      <c r="D3912" s="90" t="s">
        <v>27306</v>
      </c>
      <c r="E3912" s="90" t="s">
        <v>15991</v>
      </c>
      <c r="F3912" s="90" t="s">
        <v>23266</v>
      </c>
      <c r="G3912" s="90" t="s">
        <v>27307</v>
      </c>
      <c r="H3912" s="90" t="s">
        <v>27308</v>
      </c>
    </row>
    <row r="3913" spans="1:8" ht="63.75" x14ac:dyDescent="0.25">
      <c r="A3913" s="3">
        <f t="shared" si="43"/>
        <v>3911</v>
      </c>
      <c r="B3913" s="90" t="s">
        <v>18</v>
      </c>
      <c r="C3913" s="91" t="s">
        <v>23</v>
      </c>
      <c r="D3913" s="90" t="s">
        <v>27309</v>
      </c>
      <c r="E3913" s="90" t="s">
        <v>15991</v>
      </c>
      <c r="F3913" s="90" t="s">
        <v>23266</v>
      </c>
      <c r="G3913" s="90" t="s">
        <v>27310</v>
      </c>
      <c r="H3913" s="90" t="s">
        <v>27311</v>
      </c>
    </row>
    <row r="3914" spans="1:8" ht="63.75" x14ac:dyDescent="0.25">
      <c r="A3914" s="3">
        <f t="shared" si="43"/>
        <v>3912</v>
      </c>
      <c r="B3914" s="90" t="s">
        <v>18</v>
      </c>
      <c r="C3914" s="91" t="s">
        <v>23</v>
      </c>
      <c r="D3914" s="90" t="s">
        <v>27312</v>
      </c>
      <c r="E3914" s="90" t="s">
        <v>15991</v>
      </c>
      <c r="F3914" s="90" t="s">
        <v>23266</v>
      </c>
      <c r="G3914" s="90" t="s">
        <v>27313</v>
      </c>
      <c r="H3914" s="90" t="s">
        <v>27314</v>
      </c>
    </row>
    <row r="3915" spans="1:8" ht="63.75" x14ac:dyDescent="0.25">
      <c r="A3915" s="3">
        <f t="shared" si="43"/>
        <v>3913</v>
      </c>
      <c r="B3915" s="90" t="s">
        <v>18</v>
      </c>
      <c r="C3915" s="91" t="s">
        <v>23</v>
      </c>
      <c r="D3915" s="90" t="s">
        <v>27315</v>
      </c>
      <c r="E3915" s="90" t="s">
        <v>15991</v>
      </c>
      <c r="F3915" s="90" t="s">
        <v>23266</v>
      </c>
      <c r="G3915" s="90" t="s">
        <v>27316</v>
      </c>
      <c r="H3915" s="90" t="s">
        <v>27317</v>
      </c>
    </row>
    <row r="3916" spans="1:8" ht="63.75" x14ac:dyDescent="0.25">
      <c r="A3916" s="3">
        <f t="shared" si="43"/>
        <v>3914</v>
      </c>
      <c r="B3916" s="90" t="s">
        <v>18</v>
      </c>
      <c r="C3916" s="91" t="s">
        <v>23</v>
      </c>
      <c r="D3916" s="90" t="s">
        <v>27318</v>
      </c>
      <c r="E3916" s="90" t="s">
        <v>15991</v>
      </c>
      <c r="F3916" s="90" t="s">
        <v>23266</v>
      </c>
      <c r="G3916" s="90" t="s">
        <v>27319</v>
      </c>
      <c r="H3916" s="90" t="s">
        <v>27320</v>
      </c>
    </row>
    <row r="3917" spans="1:8" ht="63.75" x14ac:dyDescent="0.25">
      <c r="A3917" s="3">
        <f t="shared" si="43"/>
        <v>3915</v>
      </c>
      <c r="B3917" s="90" t="s">
        <v>18</v>
      </c>
      <c r="C3917" s="91" t="s">
        <v>23</v>
      </c>
      <c r="D3917" s="90" t="s">
        <v>27321</v>
      </c>
      <c r="E3917" s="90" t="s">
        <v>15991</v>
      </c>
      <c r="F3917" s="90" t="s">
        <v>23266</v>
      </c>
      <c r="G3917" s="90" t="s">
        <v>27322</v>
      </c>
      <c r="H3917" s="90" t="s">
        <v>27323</v>
      </c>
    </row>
    <row r="3918" spans="1:8" ht="63.75" x14ac:dyDescent="0.25">
      <c r="A3918" s="3">
        <f t="shared" si="43"/>
        <v>3916</v>
      </c>
      <c r="B3918" s="90" t="s">
        <v>18</v>
      </c>
      <c r="C3918" s="91" t="s">
        <v>23</v>
      </c>
      <c r="D3918" s="90" t="s">
        <v>27324</v>
      </c>
      <c r="E3918" s="90" t="s">
        <v>15991</v>
      </c>
      <c r="F3918" s="90" t="s">
        <v>23266</v>
      </c>
      <c r="G3918" s="90" t="s">
        <v>27325</v>
      </c>
      <c r="H3918" s="90" t="s">
        <v>27326</v>
      </c>
    </row>
    <row r="3919" spans="1:8" ht="63.75" x14ac:dyDescent="0.25">
      <c r="A3919" s="3">
        <f t="shared" si="43"/>
        <v>3917</v>
      </c>
      <c r="B3919" s="90" t="s">
        <v>18</v>
      </c>
      <c r="C3919" s="91" t="s">
        <v>23</v>
      </c>
      <c r="D3919" s="90" t="s">
        <v>27327</v>
      </c>
      <c r="E3919" s="90" t="s">
        <v>15991</v>
      </c>
      <c r="F3919" s="90" t="s">
        <v>23266</v>
      </c>
      <c r="G3919" s="90" t="s">
        <v>27328</v>
      </c>
      <c r="H3919" s="90" t="s">
        <v>27329</v>
      </c>
    </row>
    <row r="3920" spans="1:8" ht="63.75" x14ac:dyDescent="0.25">
      <c r="A3920" s="3">
        <f t="shared" si="43"/>
        <v>3918</v>
      </c>
      <c r="B3920" s="90" t="s">
        <v>18</v>
      </c>
      <c r="C3920" s="91" t="s">
        <v>23</v>
      </c>
      <c r="D3920" s="90" t="s">
        <v>27330</v>
      </c>
      <c r="E3920" s="90" t="s">
        <v>15991</v>
      </c>
      <c r="F3920" s="90" t="s">
        <v>3139</v>
      </c>
      <c r="G3920" s="90" t="s">
        <v>27331</v>
      </c>
      <c r="H3920" s="90" t="s">
        <v>27332</v>
      </c>
    </row>
    <row r="3921" spans="1:8" ht="63.75" x14ac:dyDescent="0.25">
      <c r="A3921" s="3">
        <f t="shared" si="43"/>
        <v>3919</v>
      </c>
      <c r="B3921" s="90" t="s">
        <v>18</v>
      </c>
      <c r="C3921" s="91" t="s">
        <v>23</v>
      </c>
      <c r="D3921" s="90" t="s">
        <v>27333</v>
      </c>
      <c r="E3921" s="90" t="s">
        <v>15991</v>
      </c>
      <c r="F3921" s="90" t="s">
        <v>23266</v>
      </c>
      <c r="G3921" s="90" t="s">
        <v>27334</v>
      </c>
      <c r="H3921" s="90" t="s">
        <v>27335</v>
      </c>
    </row>
    <row r="3922" spans="1:8" ht="38.25" x14ac:dyDescent="0.25">
      <c r="A3922" s="3">
        <f t="shared" si="43"/>
        <v>3920</v>
      </c>
      <c r="B3922" s="90" t="s">
        <v>27336</v>
      </c>
      <c r="C3922" s="91" t="s">
        <v>23</v>
      </c>
      <c r="D3922" s="90" t="s">
        <v>27337</v>
      </c>
      <c r="E3922" s="90" t="s">
        <v>102</v>
      </c>
      <c r="F3922" s="90" t="s">
        <v>7649</v>
      </c>
      <c r="G3922" s="90" t="s">
        <v>27338</v>
      </c>
      <c r="H3922" s="90" t="s">
        <v>27339</v>
      </c>
    </row>
    <row r="3923" spans="1:8" ht="38.25" x14ac:dyDescent="0.25">
      <c r="A3923" s="3">
        <f t="shared" si="43"/>
        <v>3921</v>
      </c>
      <c r="B3923" s="90" t="s">
        <v>27336</v>
      </c>
      <c r="C3923" s="91" t="s">
        <v>23</v>
      </c>
      <c r="D3923" s="90" t="s">
        <v>27340</v>
      </c>
      <c r="E3923" s="90" t="s">
        <v>102</v>
      </c>
      <c r="F3923" s="90" t="s">
        <v>7649</v>
      </c>
      <c r="G3923" s="90" t="s">
        <v>27341</v>
      </c>
      <c r="H3923" s="90" t="s">
        <v>27342</v>
      </c>
    </row>
    <row r="3924" spans="1:8" ht="51" x14ac:dyDescent="0.25">
      <c r="A3924" s="3">
        <f t="shared" si="43"/>
        <v>3922</v>
      </c>
      <c r="B3924" s="90" t="s">
        <v>3005</v>
      </c>
      <c r="C3924" s="91" t="s">
        <v>23</v>
      </c>
      <c r="D3924" s="90" t="s">
        <v>27343</v>
      </c>
      <c r="E3924" s="90" t="s">
        <v>3074</v>
      </c>
      <c r="F3924" s="90" t="s">
        <v>24372</v>
      </c>
      <c r="G3924" s="90" t="s">
        <v>27344</v>
      </c>
      <c r="H3924" s="90" t="s">
        <v>27345</v>
      </c>
    </row>
    <row r="3925" spans="1:8" ht="63.75" x14ac:dyDescent="0.25">
      <c r="A3925" s="3">
        <f t="shared" si="43"/>
        <v>3923</v>
      </c>
      <c r="B3925" s="90" t="s">
        <v>27346</v>
      </c>
      <c r="C3925" s="91" t="s">
        <v>23</v>
      </c>
      <c r="D3925" s="90" t="s">
        <v>27347</v>
      </c>
      <c r="E3925" s="90" t="s">
        <v>100</v>
      </c>
      <c r="F3925" s="90" t="s">
        <v>19660</v>
      </c>
      <c r="G3925" s="90" t="s">
        <v>27348</v>
      </c>
      <c r="H3925" s="90" t="s">
        <v>27349</v>
      </c>
    </row>
    <row r="3926" spans="1:8" ht="38.25" x14ac:dyDescent="0.25">
      <c r="A3926" s="3">
        <f t="shared" si="43"/>
        <v>3924</v>
      </c>
      <c r="B3926" s="90" t="s">
        <v>10324</v>
      </c>
      <c r="C3926" s="91" t="s">
        <v>23</v>
      </c>
      <c r="D3926" s="90" t="s">
        <v>27350</v>
      </c>
      <c r="E3926" s="90" t="s">
        <v>100</v>
      </c>
      <c r="F3926" s="90" t="s">
        <v>21255</v>
      </c>
      <c r="G3926" s="90" t="s">
        <v>27351</v>
      </c>
      <c r="H3926" s="90" t="s">
        <v>27352</v>
      </c>
    </row>
    <row r="3927" spans="1:8" ht="38.25" x14ac:dyDescent="0.25">
      <c r="A3927" s="3">
        <f t="shared" si="43"/>
        <v>3925</v>
      </c>
      <c r="B3927" s="90" t="s">
        <v>10324</v>
      </c>
      <c r="C3927" s="91" t="s">
        <v>23</v>
      </c>
      <c r="D3927" s="90" t="s">
        <v>27353</v>
      </c>
      <c r="E3927" s="90" t="s">
        <v>100</v>
      </c>
      <c r="F3927" s="90" t="s">
        <v>21255</v>
      </c>
      <c r="G3927" s="90" t="s">
        <v>27354</v>
      </c>
      <c r="H3927" s="90" t="s">
        <v>27355</v>
      </c>
    </row>
    <row r="3928" spans="1:8" ht="51" x14ac:dyDescent="0.25">
      <c r="A3928" s="3">
        <f t="shared" si="43"/>
        <v>3926</v>
      </c>
      <c r="B3928" s="90" t="s">
        <v>19</v>
      </c>
      <c r="C3928" s="91" t="s">
        <v>23</v>
      </c>
      <c r="D3928" s="90" t="s">
        <v>27356</v>
      </c>
      <c r="E3928" s="90" t="s">
        <v>220</v>
      </c>
      <c r="F3928" s="90" t="s">
        <v>3811</v>
      </c>
      <c r="G3928" s="90" t="s">
        <v>27357</v>
      </c>
      <c r="H3928" s="90" t="s">
        <v>27358</v>
      </c>
    </row>
    <row r="3929" spans="1:8" ht="51" x14ac:dyDescent="0.25">
      <c r="A3929" s="3">
        <f t="shared" si="43"/>
        <v>3927</v>
      </c>
      <c r="B3929" s="90" t="s">
        <v>19</v>
      </c>
      <c r="C3929" s="91" t="s">
        <v>23</v>
      </c>
      <c r="D3929" s="90" t="s">
        <v>27359</v>
      </c>
      <c r="E3929" s="90" t="s">
        <v>220</v>
      </c>
      <c r="F3929" s="90" t="s">
        <v>3811</v>
      </c>
      <c r="G3929" s="90" t="s">
        <v>27360</v>
      </c>
      <c r="H3929" s="90" t="s">
        <v>27361</v>
      </c>
    </row>
    <row r="3930" spans="1:8" ht="63.75" x14ac:dyDescent="0.25">
      <c r="A3930" s="3">
        <f t="shared" si="43"/>
        <v>3928</v>
      </c>
      <c r="B3930" s="90" t="s">
        <v>18</v>
      </c>
      <c r="C3930" s="91" t="s">
        <v>23</v>
      </c>
      <c r="D3930" s="90" t="s">
        <v>27362</v>
      </c>
      <c r="E3930" s="90" t="s">
        <v>15991</v>
      </c>
      <c r="F3930" s="90" t="s">
        <v>23266</v>
      </c>
      <c r="G3930" s="90" t="s">
        <v>27363</v>
      </c>
      <c r="H3930" s="90" t="s">
        <v>27364</v>
      </c>
    </row>
    <row r="3931" spans="1:8" ht="63.75" x14ac:dyDescent="0.25">
      <c r="A3931" s="3">
        <f t="shared" si="43"/>
        <v>3929</v>
      </c>
      <c r="B3931" s="90" t="s">
        <v>18</v>
      </c>
      <c r="C3931" s="91" t="s">
        <v>23</v>
      </c>
      <c r="D3931" s="90" t="s">
        <v>27365</v>
      </c>
      <c r="E3931" s="90" t="s">
        <v>15991</v>
      </c>
      <c r="F3931" s="90" t="s">
        <v>23266</v>
      </c>
      <c r="G3931" s="90" t="s">
        <v>27366</v>
      </c>
      <c r="H3931" s="90" t="s">
        <v>27367</v>
      </c>
    </row>
    <row r="3932" spans="1:8" ht="63.75" x14ac:dyDescent="0.25">
      <c r="A3932" s="3">
        <f t="shared" si="43"/>
        <v>3930</v>
      </c>
      <c r="B3932" s="90" t="s">
        <v>18</v>
      </c>
      <c r="C3932" s="91" t="s">
        <v>23</v>
      </c>
      <c r="D3932" s="90" t="s">
        <v>27368</v>
      </c>
      <c r="E3932" s="90" t="s">
        <v>15991</v>
      </c>
      <c r="F3932" s="90" t="s">
        <v>3139</v>
      </c>
      <c r="G3932" s="90" t="s">
        <v>27369</v>
      </c>
      <c r="H3932" s="90" t="s">
        <v>27370</v>
      </c>
    </row>
    <row r="3933" spans="1:8" ht="63.75" x14ac:dyDescent="0.25">
      <c r="A3933" s="3">
        <f t="shared" si="43"/>
        <v>3931</v>
      </c>
      <c r="B3933" s="90" t="s">
        <v>18</v>
      </c>
      <c r="C3933" s="91" t="s">
        <v>23</v>
      </c>
      <c r="D3933" s="90" t="s">
        <v>27371</v>
      </c>
      <c r="E3933" s="90" t="s">
        <v>102</v>
      </c>
      <c r="F3933" s="90" t="s">
        <v>26944</v>
      </c>
      <c r="G3933" s="90" t="s">
        <v>27372</v>
      </c>
      <c r="H3933" s="90" t="s">
        <v>27373</v>
      </c>
    </row>
    <row r="3934" spans="1:8" ht="127.5" x14ac:dyDescent="0.25">
      <c r="A3934" s="3">
        <f t="shared" ref="A3934:A3997" si="44">A3933+1</f>
        <v>3932</v>
      </c>
      <c r="B3934" s="90" t="s">
        <v>18</v>
      </c>
      <c r="C3934" s="91" t="s">
        <v>391</v>
      </c>
      <c r="D3934" s="90" t="s">
        <v>27374</v>
      </c>
      <c r="E3934" s="90" t="s">
        <v>624</v>
      </c>
      <c r="F3934" s="90" t="s">
        <v>19771</v>
      </c>
      <c r="G3934" s="90" t="s">
        <v>27375</v>
      </c>
      <c r="H3934" s="90" t="s">
        <v>27376</v>
      </c>
    </row>
    <row r="3935" spans="1:8" ht="38.25" x14ac:dyDescent="0.25">
      <c r="A3935" s="3">
        <f t="shared" si="44"/>
        <v>3933</v>
      </c>
      <c r="B3935" s="90" t="s">
        <v>10324</v>
      </c>
      <c r="C3935" s="91" t="s">
        <v>23</v>
      </c>
      <c r="D3935" s="90" t="s">
        <v>27377</v>
      </c>
      <c r="E3935" s="90" t="s">
        <v>100</v>
      </c>
      <c r="F3935" s="90" t="s">
        <v>21255</v>
      </c>
      <c r="G3935" s="90" t="s">
        <v>27378</v>
      </c>
      <c r="H3935" s="90" t="s">
        <v>27379</v>
      </c>
    </row>
    <row r="3936" spans="1:8" ht="38.25" x14ac:dyDescent="0.25">
      <c r="A3936" s="3">
        <f t="shared" si="44"/>
        <v>3934</v>
      </c>
      <c r="B3936" s="90" t="s">
        <v>10324</v>
      </c>
      <c r="C3936" s="91" t="s">
        <v>23</v>
      </c>
      <c r="D3936" s="90" t="s">
        <v>27380</v>
      </c>
      <c r="E3936" s="90" t="s">
        <v>100</v>
      </c>
      <c r="F3936" s="90" t="s">
        <v>21255</v>
      </c>
      <c r="G3936" s="90" t="s">
        <v>27381</v>
      </c>
      <c r="H3936" s="90" t="s">
        <v>27382</v>
      </c>
    </row>
    <row r="3937" spans="1:8" ht="38.25" x14ac:dyDescent="0.25">
      <c r="A3937" s="3">
        <f t="shared" si="44"/>
        <v>3935</v>
      </c>
      <c r="B3937" s="90" t="s">
        <v>10324</v>
      </c>
      <c r="C3937" s="91" t="s">
        <v>23</v>
      </c>
      <c r="D3937" s="90" t="s">
        <v>27383</v>
      </c>
      <c r="E3937" s="90" t="s">
        <v>100</v>
      </c>
      <c r="F3937" s="90" t="s">
        <v>21255</v>
      </c>
      <c r="G3937" s="90" t="s">
        <v>27384</v>
      </c>
      <c r="H3937" s="90" t="s">
        <v>27385</v>
      </c>
    </row>
    <row r="3938" spans="1:8" ht="25.5" x14ac:dyDescent="0.25">
      <c r="A3938" s="3">
        <f t="shared" si="44"/>
        <v>3936</v>
      </c>
      <c r="B3938" s="90" t="s">
        <v>27111</v>
      </c>
      <c r="C3938" s="91" t="s">
        <v>23</v>
      </c>
      <c r="D3938" s="90" t="s">
        <v>27386</v>
      </c>
      <c r="E3938" s="90" t="s">
        <v>14042</v>
      </c>
      <c r="F3938" s="90" t="s">
        <v>4989</v>
      </c>
      <c r="G3938" s="90" t="s">
        <v>27387</v>
      </c>
      <c r="H3938" s="90" t="s">
        <v>27388</v>
      </c>
    </row>
    <row r="3939" spans="1:8" ht="38.25" x14ac:dyDescent="0.25">
      <c r="A3939" s="3">
        <f t="shared" si="44"/>
        <v>3937</v>
      </c>
      <c r="B3939" s="90" t="s">
        <v>10324</v>
      </c>
      <c r="C3939" s="91" t="s">
        <v>23</v>
      </c>
      <c r="D3939" s="90" t="s">
        <v>27389</v>
      </c>
      <c r="E3939" s="90" t="s">
        <v>100</v>
      </c>
      <c r="F3939" s="90" t="s">
        <v>21255</v>
      </c>
      <c r="G3939" s="90" t="s">
        <v>27390</v>
      </c>
      <c r="H3939" s="90" t="s">
        <v>27391</v>
      </c>
    </row>
    <row r="3940" spans="1:8" ht="38.25" x14ac:dyDescent="0.25">
      <c r="A3940" s="3">
        <f t="shared" si="44"/>
        <v>3938</v>
      </c>
      <c r="B3940" s="90" t="s">
        <v>10324</v>
      </c>
      <c r="C3940" s="91" t="s">
        <v>23</v>
      </c>
      <c r="D3940" s="90" t="s">
        <v>27392</v>
      </c>
      <c r="E3940" s="90" t="s">
        <v>100</v>
      </c>
      <c r="F3940" s="90" t="s">
        <v>21255</v>
      </c>
      <c r="G3940" s="90" t="s">
        <v>27393</v>
      </c>
      <c r="H3940" s="90" t="s">
        <v>27394</v>
      </c>
    </row>
    <row r="3941" spans="1:8" ht="89.25" x14ac:dyDescent="0.25">
      <c r="A3941" s="3">
        <f t="shared" si="44"/>
        <v>3939</v>
      </c>
      <c r="B3941" s="90" t="s">
        <v>10660</v>
      </c>
      <c r="C3941" s="91" t="s">
        <v>391</v>
      </c>
      <c r="D3941" s="90" t="s">
        <v>27395</v>
      </c>
      <c r="E3941" s="90" t="s">
        <v>100</v>
      </c>
      <c r="F3941" s="90" t="s">
        <v>19382</v>
      </c>
      <c r="G3941" s="90" t="s">
        <v>27396</v>
      </c>
      <c r="H3941" s="90" t="s">
        <v>27397</v>
      </c>
    </row>
    <row r="3942" spans="1:8" ht="63.75" x14ac:dyDescent="0.25">
      <c r="A3942" s="3">
        <f t="shared" si="44"/>
        <v>3940</v>
      </c>
      <c r="B3942" s="90" t="s">
        <v>8959</v>
      </c>
      <c r="C3942" s="91" t="s">
        <v>391</v>
      </c>
      <c r="D3942" s="90" t="s">
        <v>27398</v>
      </c>
      <c r="E3942" s="90" t="s">
        <v>24509</v>
      </c>
      <c r="F3942" s="90" t="s">
        <v>24510</v>
      </c>
      <c r="G3942" s="90" t="s">
        <v>27399</v>
      </c>
      <c r="H3942" s="90" t="s">
        <v>27400</v>
      </c>
    </row>
    <row r="3943" spans="1:8" ht="63.75" x14ac:dyDescent="0.25">
      <c r="A3943" s="3">
        <f t="shared" si="44"/>
        <v>3941</v>
      </c>
      <c r="B3943" s="90" t="s">
        <v>27401</v>
      </c>
      <c r="C3943" s="91" t="s">
        <v>24</v>
      </c>
      <c r="D3943" s="90" t="s">
        <v>27402</v>
      </c>
      <c r="E3943" s="90" t="s">
        <v>100</v>
      </c>
      <c r="F3943" s="90" t="s">
        <v>8993</v>
      </c>
      <c r="G3943" s="90" t="s">
        <v>27403</v>
      </c>
      <c r="H3943" s="90" t="s">
        <v>27404</v>
      </c>
    </row>
    <row r="3944" spans="1:8" ht="51" x14ac:dyDescent="0.25">
      <c r="A3944" s="3">
        <f t="shared" si="44"/>
        <v>3942</v>
      </c>
      <c r="B3944" s="90" t="s">
        <v>27401</v>
      </c>
      <c r="C3944" s="91" t="s">
        <v>23</v>
      </c>
      <c r="D3944" s="90" t="s">
        <v>27405</v>
      </c>
      <c r="E3944" s="90" t="s">
        <v>100</v>
      </c>
      <c r="F3944" s="90" t="s">
        <v>19660</v>
      </c>
      <c r="G3944" s="90" t="s">
        <v>27406</v>
      </c>
      <c r="H3944" s="90" t="s">
        <v>27407</v>
      </c>
    </row>
    <row r="3945" spans="1:8" ht="51" x14ac:dyDescent="0.25">
      <c r="A3945" s="3">
        <f t="shared" si="44"/>
        <v>3943</v>
      </c>
      <c r="B3945" s="90" t="s">
        <v>27401</v>
      </c>
      <c r="C3945" s="91" t="s">
        <v>23</v>
      </c>
      <c r="D3945" s="90" t="s">
        <v>27408</v>
      </c>
      <c r="E3945" s="90" t="s">
        <v>100</v>
      </c>
      <c r="F3945" s="90" t="s">
        <v>19660</v>
      </c>
      <c r="G3945" s="90" t="s">
        <v>27409</v>
      </c>
      <c r="H3945" s="90" t="s">
        <v>27410</v>
      </c>
    </row>
    <row r="3946" spans="1:8" ht="51" x14ac:dyDescent="0.25">
      <c r="A3946" s="3">
        <f t="shared" si="44"/>
        <v>3944</v>
      </c>
      <c r="B3946" s="90" t="s">
        <v>27401</v>
      </c>
      <c r="C3946" s="91" t="s">
        <v>23</v>
      </c>
      <c r="D3946" s="90" t="s">
        <v>27411</v>
      </c>
      <c r="E3946" s="90" t="s">
        <v>100</v>
      </c>
      <c r="F3946" s="90" t="s">
        <v>19660</v>
      </c>
      <c r="G3946" s="90" t="s">
        <v>27412</v>
      </c>
      <c r="H3946" s="90" t="s">
        <v>27413</v>
      </c>
    </row>
    <row r="3947" spans="1:8" ht="51" x14ac:dyDescent="0.25">
      <c r="A3947" s="3">
        <f t="shared" si="44"/>
        <v>3945</v>
      </c>
      <c r="B3947" s="90" t="s">
        <v>27401</v>
      </c>
      <c r="C3947" s="91" t="s">
        <v>23</v>
      </c>
      <c r="D3947" s="90" t="s">
        <v>27414</v>
      </c>
      <c r="E3947" s="90" t="s">
        <v>100</v>
      </c>
      <c r="F3947" s="90" t="s">
        <v>19660</v>
      </c>
      <c r="G3947" s="90" t="s">
        <v>27415</v>
      </c>
      <c r="H3947" s="90" t="s">
        <v>27416</v>
      </c>
    </row>
    <row r="3948" spans="1:8" ht="51" x14ac:dyDescent="0.25">
      <c r="A3948" s="3">
        <f t="shared" si="44"/>
        <v>3946</v>
      </c>
      <c r="B3948" s="90" t="s">
        <v>390</v>
      </c>
      <c r="C3948" s="91" t="s">
        <v>23</v>
      </c>
      <c r="D3948" s="90" t="s">
        <v>27417</v>
      </c>
      <c r="E3948" s="90" t="s">
        <v>393</v>
      </c>
      <c r="F3948" s="90" t="s">
        <v>27418</v>
      </c>
      <c r="G3948" s="90" t="s">
        <v>27419</v>
      </c>
      <c r="H3948" s="90" t="s">
        <v>27420</v>
      </c>
    </row>
    <row r="3949" spans="1:8" ht="51" x14ac:dyDescent="0.25">
      <c r="A3949" s="3">
        <f t="shared" si="44"/>
        <v>3947</v>
      </c>
      <c r="B3949" s="90" t="s">
        <v>390</v>
      </c>
      <c r="C3949" s="91" t="s">
        <v>23</v>
      </c>
      <c r="D3949" s="90" t="s">
        <v>27421</v>
      </c>
      <c r="E3949" s="90" t="s">
        <v>393</v>
      </c>
      <c r="F3949" s="90" t="s">
        <v>27418</v>
      </c>
      <c r="G3949" s="90" t="s">
        <v>27422</v>
      </c>
      <c r="H3949" s="90" t="s">
        <v>27423</v>
      </c>
    </row>
    <row r="3950" spans="1:8" ht="25.5" x14ac:dyDescent="0.25">
      <c r="A3950" s="3">
        <f t="shared" si="44"/>
        <v>3948</v>
      </c>
      <c r="B3950" s="90" t="s">
        <v>27111</v>
      </c>
      <c r="C3950" s="91" t="s">
        <v>23</v>
      </c>
      <c r="D3950" s="90" t="s">
        <v>27424</v>
      </c>
      <c r="E3950" s="90" t="s">
        <v>14042</v>
      </c>
      <c r="F3950" s="90" t="s">
        <v>4989</v>
      </c>
      <c r="G3950" s="90" t="s">
        <v>27425</v>
      </c>
      <c r="H3950" s="90" t="s">
        <v>27426</v>
      </c>
    </row>
    <row r="3951" spans="1:8" ht="25.5" x14ac:dyDescent="0.25">
      <c r="A3951" s="3">
        <f t="shared" si="44"/>
        <v>3949</v>
      </c>
      <c r="B3951" s="90" t="s">
        <v>27111</v>
      </c>
      <c r="C3951" s="91" t="s">
        <v>23</v>
      </c>
      <c r="D3951" s="90" t="s">
        <v>27427</v>
      </c>
      <c r="E3951" s="90" t="s">
        <v>14042</v>
      </c>
      <c r="F3951" s="90" t="s">
        <v>4989</v>
      </c>
      <c r="G3951" s="90" t="s">
        <v>27428</v>
      </c>
      <c r="H3951" s="90" t="s">
        <v>27429</v>
      </c>
    </row>
    <row r="3952" spans="1:8" ht="25.5" x14ac:dyDescent="0.25">
      <c r="A3952" s="3">
        <f t="shared" si="44"/>
        <v>3950</v>
      </c>
      <c r="B3952" s="90" t="s">
        <v>27111</v>
      </c>
      <c r="C3952" s="91" t="s">
        <v>23</v>
      </c>
      <c r="D3952" s="90" t="s">
        <v>27430</v>
      </c>
      <c r="E3952" s="90" t="s">
        <v>14042</v>
      </c>
      <c r="F3952" s="90" t="s">
        <v>4989</v>
      </c>
      <c r="G3952" s="90" t="s">
        <v>27431</v>
      </c>
      <c r="H3952" s="90" t="s">
        <v>27432</v>
      </c>
    </row>
    <row r="3953" spans="1:8" ht="25.5" x14ac:dyDescent="0.25">
      <c r="A3953" s="3">
        <f t="shared" si="44"/>
        <v>3951</v>
      </c>
      <c r="B3953" s="90" t="s">
        <v>27111</v>
      </c>
      <c r="C3953" s="91" t="s">
        <v>23</v>
      </c>
      <c r="D3953" s="90" t="s">
        <v>27433</v>
      </c>
      <c r="E3953" s="90" t="s">
        <v>14042</v>
      </c>
      <c r="F3953" s="90" t="s">
        <v>4989</v>
      </c>
      <c r="G3953" s="90" t="s">
        <v>27434</v>
      </c>
      <c r="H3953" s="90" t="s">
        <v>27435</v>
      </c>
    </row>
    <row r="3954" spans="1:8" ht="76.5" x14ac:dyDescent="0.25">
      <c r="A3954" s="3">
        <f t="shared" si="44"/>
        <v>3952</v>
      </c>
      <c r="B3954" s="90" t="s">
        <v>18</v>
      </c>
      <c r="C3954" s="91" t="s">
        <v>391</v>
      </c>
      <c r="D3954" s="90" t="s">
        <v>27436</v>
      </c>
      <c r="E3954" s="90" t="s">
        <v>624</v>
      </c>
      <c r="F3954" s="90" t="s">
        <v>19771</v>
      </c>
      <c r="G3954" s="90" t="s">
        <v>27437</v>
      </c>
      <c r="H3954" s="90" t="s">
        <v>27438</v>
      </c>
    </row>
    <row r="3955" spans="1:8" ht="63.75" x14ac:dyDescent="0.25">
      <c r="A3955" s="3">
        <f t="shared" si="44"/>
        <v>3953</v>
      </c>
      <c r="B3955" s="90" t="s">
        <v>18</v>
      </c>
      <c r="C3955" s="91" t="s">
        <v>23</v>
      </c>
      <c r="D3955" s="90" t="s">
        <v>27439</v>
      </c>
      <c r="E3955" s="90" t="s">
        <v>15991</v>
      </c>
      <c r="F3955" s="90" t="s">
        <v>23266</v>
      </c>
      <c r="G3955" s="90" t="s">
        <v>27440</v>
      </c>
      <c r="H3955" s="90" t="s">
        <v>27441</v>
      </c>
    </row>
    <row r="3956" spans="1:8" ht="63.75" x14ac:dyDescent="0.25">
      <c r="A3956" s="3">
        <f t="shared" si="44"/>
        <v>3954</v>
      </c>
      <c r="B3956" s="90" t="s">
        <v>18</v>
      </c>
      <c r="C3956" s="91" t="s">
        <v>23</v>
      </c>
      <c r="D3956" s="90" t="s">
        <v>27442</v>
      </c>
      <c r="E3956" s="90" t="s">
        <v>15991</v>
      </c>
      <c r="F3956" s="90" t="s">
        <v>23266</v>
      </c>
      <c r="G3956" s="90" t="s">
        <v>27443</v>
      </c>
      <c r="H3956" s="90" t="s">
        <v>27444</v>
      </c>
    </row>
    <row r="3957" spans="1:8" ht="63.75" x14ac:dyDescent="0.25">
      <c r="A3957" s="3">
        <f t="shared" si="44"/>
        <v>3955</v>
      </c>
      <c r="B3957" s="90" t="s">
        <v>18</v>
      </c>
      <c r="C3957" s="91" t="s">
        <v>23</v>
      </c>
      <c r="D3957" s="90" t="s">
        <v>27445</v>
      </c>
      <c r="E3957" s="90" t="s">
        <v>15991</v>
      </c>
      <c r="F3957" s="90" t="s">
        <v>23266</v>
      </c>
      <c r="G3957" s="90" t="s">
        <v>27446</v>
      </c>
      <c r="H3957" s="90" t="s">
        <v>27447</v>
      </c>
    </row>
    <row r="3958" spans="1:8" ht="63.75" x14ac:dyDescent="0.25">
      <c r="A3958" s="3">
        <f t="shared" si="44"/>
        <v>3956</v>
      </c>
      <c r="B3958" s="90" t="s">
        <v>18</v>
      </c>
      <c r="C3958" s="91" t="s">
        <v>23</v>
      </c>
      <c r="D3958" s="90" t="s">
        <v>27448</v>
      </c>
      <c r="E3958" s="90" t="s">
        <v>15991</v>
      </c>
      <c r="F3958" s="90" t="s">
        <v>23266</v>
      </c>
      <c r="G3958" s="90" t="s">
        <v>27449</v>
      </c>
      <c r="H3958" s="90" t="s">
        <v>27450</v>
      </c>
    </row>
    <row r="3959" spans="1:8" ht="76.5" x14ac:dyDescent="0.25">
      <c r="A3959" s="3">
        <f t="shared" si="44"/>
        <v>3957</v>
      </c>
      <c r="B3959" s="90" t="s">
        <v>18</v>
      </c>
      <c r="C3959" s="91" t="s">
        <v>23</v>
      </c>
      <c r="D3959" s="90" t="s">
        <v>27451</v>
      </c>
      <c r="E3959" s="90" t="s">
        <v>15991</v>
      </c>
      <c r="F3959" s="90" t="s">
        <v>3139</v>
      </c>
      <c r="G3959" s="90" t="s">
        <v>27452</v>
      </c>
      <c r="H3959" s="90" t="s">
        <v>27453</v>
      </c>
    </row>
    <row r="3960" spans="1:8" ht="76.5" x14ac:dyDescent="0.25">
      <c r="A3960" s="3">
        <f t="shared" si="44"/>
        <v>3958</v>
      </c>
      <c r="B3960" s="90" t="s">
        <v>18</v>
      </c>
      <c r="C3960" s="91" t="s">
        <v>23</v>
      </c>
      <c r="D3960" s="90" t="s">
        <v>27454</v>
      </c>
      <c r="E3960" s="90" t="s">
        <v>15991</v>
      </c>
      <c r="F3960" s="90" t="s">
        <v>3139</v>
      </c>
      <c r="G3960" s="90" t="s">
        <v>27455</v>
      </c>
      <c r="H3960" s="90" t="s">
        <v>27456</v>
      </c>
    </row>
    <row r="3961" spans="1:8" ht="76.5" x14ac:dyDescent="0.25">
      <c r="A3961" s="3">
        <f t="shared" si="44"/>
        <v>3959</v>
      </c>
      <c r="B3961" s="90" t="s">
        <v>18</v>
      </c>
      <c r="C3961" s="91" t="s">
        <v>23</v>
      </c>
      <c r="D3961" s="90" t="s">
        <v>27457</v>
      </c>
      <c r="E3961" s="90" t="s">
        <v>15991</v>
      </c>
      <c r="F3961" s="90" t="s">
        <v>3139</v>
      </c>
      <c r="G3961" s="90" t="s">
        <v>27458</v>
      </c>
      <c r="H3961" s="90" t="s">
        <v>27459</v>
      </c>
    </row>
    <row r="3962" spans="1:8" ht="76.5" x14ac:dyDescent="0.25">
      <c r="A3962" s="3">
        <f t="shared" si="44"/>
        <v>3960</v>
      </c>
      <c r="B3962" s="90" t="s">
        <v>18</v>
      </c>
      <c r="C3962" s="91" t="s">
        <v>23</v>
      </c>
      <c r="D3962" s="90" t="s">
        <v>27460</v>
      </c>
      <c r="E3962" s="90" t="s">
        <v>15991</v>
      </c>
      <c r="F3962" s="90" t="s">
        <v>3139</v>
      </c>
      <c r="G3962" s="90" t="s">
        <v>27461</v>
      </c>
      <c r="H3962" s="90" t="s">
        <v>27462</v>
      </c>
    </row>
    <row r="3963" spans="1:8" ht="76.5" x14ac:dyDescent="0.25">
      <c r="A3963" s="3">
        <f t="shared" si="44"/>
        <v>3961</v>
      </c>
      <c r="B3963" s="90" t="s">
        <v>18</v>
      </c>
      <c r="C3963" s="91" t="s">
        <v>23</v>
      </c>
      <c r="D3963" s="90" t="s">
        <v>27463</v>
      </c>
      <c r="E3963" s="90" t="s">
        <v>15991</v>
      </c>
      <c r="F3963" s="90" t="s">
        <v>3139</v>
      </c>
      <c r="G3963" s="90" t="s">
        <v>27464</v>
      </c>
      <c r="H3963" s="90" t="s">
        <v>27465</v>
      </c>
    </row>
    <row r="3964" spans="1:8" ht="63.75" x14ac:dyDescent="0.25">
      <c r="A3964" s="3">
        <f t="shared" si="44"/>
        <v>3962</v>
      </c>
      <c r="B3964" s="90" t="s">
        <v>18</v>
      </c>
      <c r="C3964" s="91" t="s">
        <v>23</v>
      </c>
      <c r="D3964" s="90" t="s">
        <v>27466</v>
      </c>
      <c r="E3964" s="90" t="s">
        <v>15991</v>
      </c>
      <c r="F3964" s="90" t="s">
        <v>23266</v>
      </c>
      <c r="G3964" s="90" t="s">
        <v>27467</v>
      </c>
      <c r="H3964" s="90" t="s">
        <v>27468</v>
      </c>
    </row>
    <row r="3965" spans="1:8" ht="63.75" x14ac:dyDescent="0.25">
      <c r="A3965" s="3">
        <f t="shared" si="44"/>
        <v>3963</v>
      </c>
      <c r="B3965" s="90" t="s">
        <v>18</v>
      </c>
      <c r="C3965" s="91" t="s">
        <v>23</v>
      </c>
      <c r="D3965" s="90" t="s">
        <v>27469</v>
      </c>
      <c r="E3965" s="90" t="s">
        <v>15991</v>
      </c>
      <c r="F3965" s="90" t="s">
        <v>23266</v>
      </c>
      <c r="G3965" s="90" t="s">
        <v>27470</v>
      </c>
      <c r="H3965" s="90" t="s">
        <v>27471</v>
      </c>
    </row>
    <row r="3966" spans="1:8" ht="63.75" x14ac:dyDescent="0.25">
      <c r="A3966" s="3">
        <f t="shared" si="44"/>
        <v>3964</v>
      </c>
      <c r="B3966" s="90" t="s">
        <v>18</v>
      </c>
      <c r="C3966" s="91" t="s">
        <v>23</v>
      </c>
      <c r="D3966" s="90" t="s">
        <v>27472</v>
      </c>
      <c r="E3966" s="90" t="s">
        <v>15991</v>
      </c>
      <c r="F3966" s="90" t="s">
        <v>23266</v>
      </c>
      <c r="G3966" s="90" t="s">
        <v>27473</v>
      </c>
      <c r="H3966" s="90" t="s">
        <v>27474</v>
      </c>
    </row>
    <row r="3967" spans="1:8" ht="63.75" x14ac:dyDescent="0.25">
      <c r="A3967" s="3">
        <f t="shared" si="44"/>
        <v>3965</v>
      </c>
      <c r="B3967" s="90" t="s">
        <v>18</v>
      </c>
      <c r="C3967" s="91" t="s">
        <v>23</v>
      </c>
      <c r="D3967" s="90" t="s">
        <v>27475</v>
      </c>
      <c r="E3967" s="90" t="s">
        <v>15991</v>
      </c>
      <c r="F3967" s="90" t="s">
        <v>23266</v>
      </c>
      <c r="G3967" s="90" t="s">
        <v>27476</v>
      </c>
      <c r="H3967" s="90" t="s">
        <v>27477</v>
      </c>
    </row>
    <row r="3968" spans="1:8" ht="63.75" x14ac:dyDescent="0.25">
      <c r="A3968" s="3">
        <f t="shared" si="44"/>
        <v>3966</v>
      </c>
      <c r="B3968" s="90" t="s">
        <v>18</v>
      </c>
      <c r="C3968" s="91" t="s">
        <v>23</v>
      </c>
      <c r="D3968" s="90" t="s">
        <v>27478</v>
      </c>
      <c r="E3968" s="90" t="s">
        <v>15991</v>
      </c>
      <c r="F3968" s="90" t="s">
        <v>23266</v>
      </c>
      <c r="G3968" s="90" t="s">
        <v>27479</v>
      </c>
      <c r="H3968" s="90" t="s">
        <v>27480</v>
      </c>
    </row>
    <row r="3969" spans="1:8" ht="63.75" x14ac:dyDescent="0.25">
      <c r="A3969" s="3">
        <f t="shared" si="44"/>
        <v>3967</v>
      </c>
      <c r="B3969" s="90" t="s">
        <v>18</v>
      </c>
      <c r="C3969" s="91" t="s">
        <v>23</v>
      </c>
      <c r="D3969" s="90" t="s">
        <v>27481</v>
      </c>
      <c r="E3969" s="90" t="s">
        <v>15991</v>
      </c>
      <c r="F3969" s="90" t="s">
        <v>23266</v>
      </c>
      <c r="G3969" s="90" t="s">
        <v>27482</v>
      </c>
      <c r="H3969" s="90" t="s">
        <v>27483</v>
      </c>
    </row>
    <row r="3970" spans="1:8" ht="63.75" x14ac:dyDescent="0.25">
      <c r="A3970" s="3">
        <f t="shared" si="44"/>
        <v>3968</v>
      </c>
      <c r="B3970" s="90" t="s">
        <v>18</v>
      </c>
      <c r="C3970" s="91" t="s">
        <v>23</v>
      </c>
      <c r="D3970" s="90" t="s">
        <v>27484</v>
      </c>
      <c r="E3970" s="90" t="s">
        <v>15991</v>
      </c>
      <c r="F3970" s="90" t="s">
        <v>3139</v>
      </c>
      <c r="G3970" s="90" t="s">
        <v>27485</v>
      </c>
      <c r="H3970" s="90" t="s">
        <v>27486</v>
      </c>
    </row>
    <row r="3971" spans="1:8" ht="63.75" x14ac:dyDescent="0.25">
      <c r="A3971" s="3">
        <f t="shared" si="44"/>
        <v>3969</v>
      </c>
      <c r="B3971" s="90" t="s">
        <v>18</v>
      </c>
      <c r="C3971" s="91" t="s">
        <v>23</v>
      </c>
      <c r="D3971" s="90" t="s">
        <v>27487</v>
      </c>
      <c r="E3971" s="90" t="s">
        <v>510</v>
      </c>
      <c r="F3971" s="90" t="s">
        <v>21284</v>
      </c>
      <c r="G3971" s="90" t="s">
        <v>27488</v>
      </c>
      <c r="H3971" s="90" t="s">
        <v>27489</v>
      </c>
    </row>
    <row r="3972" spans="1:8" ht="63.75" x14ac:dyDescent="0.25">
      <c r="A3972" s="3">
        <f t="shared" si="44"/>
        <v>3970</v>
      </c>
      <c r="B3972" s="90" t="s">
        <v>18</v>
      </c>
      <c r="C3972" s="91" t="s">
        <v>23</v>
      </c>
      <c r="D3972" s="90" t="s">
        <v>27490</v>
      </c>
      <c r="E3972" s="90" t="s">
        <v>510</v>
      </c>
      <c r="F3972" s="90" t="s">
        <v>21284</v>
      </c>
      <c r="G3972" s="90" t="s">
        <v>27491</v>
      </c>
      <c r="H3972" s="90" t="s">
        <v>27492</v>
      </c>
    </row>
    <row r="3973" spans="1:8" ht="63.75" x14ac:dyDescent="0.25">
      <c r="A3973" s="3">
        <f t="shared" si="44"/>
        <v>3971</v>
      </c>
      <c r="B3973" s="90" t="s">
        <v>18</v>
      </c>
      <c r="C3973" s="91" t="s">
        <v>23</v>
      </c>
      <c r="D3973" s="90" t="s">
        <v>27493</v>
      </c>
      <c r="E3973" s="90" t="s">
        <v>510</v>
      </c>
      <c r="F3973" s="90" t="s">
        <v>21284</v>
      </c>
      <c r="G3973" s="90" t="s">
        <v>27494</v>
      </c>
      <c r="H3973" s="90" t="s">
        <v>27495</v>
      </c>
    </row>
    <row r="3974" spans="1:8" ht="63.75" x14ac:dyDescent="0.25">
      <c r="A3974" s="3">
        <f t="shared" si="44"/>
        <v>3972</v>
      </c>
      <c r="B3974" s="90" t="s">
        <v>18</v>
      </c>
      <c r="C3974" s="91" t="s">
        <v>23</v>
      </c>
      <c r="D3974" s="90" t="s">
        <v>27496</v>
      </c>
      <c r="E3974" s="90" t="s">
        <v>15991</v>
      </c>
      <c r="F3974" s="90" t="s">
        <v>23266</v>
      </c>
      <c r="G3974" s="90" t="s">
        <v>27497</v>
      </c>
      <c r="H3974" s="90" t="s">
        <v>27498</v>
      </c>
    </row>
    <row r="3975" spans="1:8" ht="76.5" x14ac:dyDescent="0.25">
      <c r="A3975" s="3">
        <f t="shared" si="44"/>
        <v>3973</v>
      </c>
      <c r="B3975" s="90" t="s">
        <v>18</v>
      </c>
      <c r="C3975" s="91" t="s">
        <v>23</v>
      </c>
      <c r="D3975" s="90" t="s">
        <v>27499</v>
      </c>
      <c r="E3975" s="90" t="s">
        <v>15991</v>
      </c>
      <c r="F3975" s="90" t="s">
        <v>3139</v>
      </c>
      <c r="G3975" s="90" t="s">
        <v>27500</v>
      </c>
      <c r="H3975" s="90" t="s">
        <v>27501</v>
      </c>
    </row>
    <row r="3976" spans="1:8" ht="76.5" x14ac:dyDescent="0.25">
      <c r="A3976" s="3">
        <f t="shared" si="44"/>
        <v>3974</v>
      </c>
      <c r="B3976" s="90" t="s">
        <v>18</v>
      </c>
      <c r="C3976" s="91" t="s">
        <v>23</v>
      </c>
      <c r="D3976" s="90" t="s">
        <v>27502</v>
      </c>
      <c r="E3976" s="90" t="s">
        <v>15991</v>
      </c>
      <c r="F3976" s="90" t="s">
        <v>3139</v>
      </c>
      <c r="G3976" s="90" t="s">
        <v>27503</v>
      </c>
      <c r="H3976" s="90" t="s">
        <v>27504</v>
      </c>
    </row>
    <row r="3977" spans="1:8" ht="76.5" x14ac:dyDescent="0.25">
      <c r="A3977" s="3">
        <f t="shared" si="44"/>
        <v>3975</v>
      </c>
      <c r="B3977" s="90" t="s">
        <v>18</v>
      </c>
      <c r="C3977" s="91" t="s">
        <v>23</v>
      </c>
      <c r="D3977" s="90" t="s">
        <v>27505</v>
      </c>
      <c r="E3977" s="90" t="s">
        <v>15991</v>
      </c>
      <c r="F3977" s="90" t="s">
        <v>3139</v>
      </c>
      <c r="G3977" s="90" t="s">
        <v>27506</v>
      </c>
      <c r="H3977" s="90" t="s">
        <v>27507</v>
      </c>
    </row>
    <row r="3978" spans="1:8" ht="76.5" x14ac:dyDescent="0.25">
      <c r="A3978" s="3">
        <f t="shared" si="44"/>
        <v>3976</v>
      </c>
      <c r="B3978" s="90" t="s">
        <v>18</v>
      </c>
      <c r="C3978" s="91" t="s">
        <v>23</v>
      </c>
      <c r="D3978" s="90" t="s">
        <v>27508</v>
      </c>
      <c r="E3978" s="90" t="s">
        <v>15991</v>
      </c>
      <c r="F3978" s="90" t="s">
        <v>3139</v>
      </c>
      <c r="G3978" s="90" t="s">
        <v>27509</v>
      </c>
      <c r="H3978" s="90" t="s">
        <v>27510</v>
      </c>
    </row>
    <row r="3979" spans="1:8" ht="76.5" x14ac:dyDescent="0.25">
      <c r="A3979" s="3">
        <f t="shared" si="44"/>
        <v>3977</v>
      </c>
      <c r="B3979" s="90" t="s">
        <v>18</v>
      </c>
      <c r="C3979" s="91" t="s">
        <v>23</v>
      </c>
      <c r="D3979" s="90" t="s">
        <v>27511</v>
      </c>
      <c r="E3979" s="90" t="s">
        <v>15991</v>
      </c>
      <c r="F3979" s="90" t="s">
        <v>3139</v>
      </c>
      <c r="G3979" s="90" t="s">
        <v>27512</v>
      </c>
      <c r="H3979" s="90" t="s">
        <v>27513</v>
      </c>
    </row>
    <row r="3980" spans="1:8" ht="76.5" x14ac:dyDescent="0.25">
      <c r="A3980" s="3">
        <f t="shared" si="44"/>
        <v>3978</v>
      </c>
      <c r="B3980" s="90" t="s">
        <v>18</v>
      </c>
      <c r="C3980" s="91" t="s">
        <v>23</v>
      </c>
      <c r="D3980" s="90" t="s">
        <v>27514</v>
      </c>
      <c r="E3980" s="90" t="s">
        <v>15991</v>
      </c>
      <c r="F3980" s="90" t="s">
        <v>23266</v>
      </c>
      <c r="G3980" s="90" t="s">
        <v>27515</v>
      </c>
      <c r="H3980" s="90" t="s">
        <v>27516</v>
      </c>
    </row>
    <row r="3981" spans="1:8" ht="76.5" x14ac:dyDescent="0.25">
      <c r="A3981" s="3">
        <f t="shared" si="44"/>
        <v>3979</v>
      </c>
      <c r="B3981" s="90" t="s">
        <v>18</v>
      </c>
      <c r="C3981" s="91" t="s">
        <v>23</v>
      </c>
      <c r="D3981" s="90" t="s">
        <v>27517</v>
      </c>
      <c r="E3981" s="90" t="s">
        <v>15991</v>
      </c>
      <c r="F3981" s="90" t="s">
        <v>23266</v>
      </c>
      <c r="G3981" s="90" t="s">
        <v>27518</v>
      </c>
      <c r="H3981" s="90" t="s">
        <v>27519</v>
      </c>
    </row>
    <row r="3982" spans="1:8" ht="76.5" x14ac:dyDescent="0.25">
      <c r="A3982" s="3">
        <f t="shared" si="44"/>
        <v>3980</v>
      </c>
      <c r="B3982" s="90" t="s">
        <v>18</v>
      </c>
      <c r="C3982" s="91" t="s">
        <v>23</v>
      </c>
      <c r="D3982" s="90" t="s">
        <v>27520</v>
      </c>
      <c r="E3982" s="90" t="s">
        <v>15991</v>
      </c>
      <c r="F3982" s="90" t="s">
        <v>23266</v>
      </c>
      <c r="G3982" s="90" t="s">
        <v>27521</v>
      </c>
      <c r="H3982" s="90" t="s">
        <v>27522</v>
      </c>
    </row>
    <row r="3983" spans="1:8" ht="76.5" x14ac:dyDescent="0.25">
      <c r="A3983" s="3">
        <f t="shared" si="44"/>
        <v>3981</v>
      </c>
      <c r="B3983" s="90" t="s">
        <v>18</v>
      </c>
      <c r="C3983" s="91" t="s">
        <v>23</v>
      </c>
      <c r="D3983" s="90" t="s">
        <v>27523</v>
      </c>
      <c r="E3983" s="90" t="s">
        <v>15991</v>
      </c>
      <c r="F3983" s="90" t="s">
        <v>3139</v>
      </c>
      <c r="G3983" s="90" t="s">
        <v>27524</v>
      </c>
      <c r="H3983" s="90" t="s">
        <v>27525</v>
      </c>
    </row>
    <row r="3984" spans="1:8" ht="76.5" x14ac:dyDescent="0.25">
      <c r="A3984" s="3">
        <f t="shared" si="44"/>
        <v>3982</v>
      </c>
      <c r="B3984" s="90" t="s">
        <v>18</v>
      </c>
      <c r="C3984" s="91" t="s">
        <v>23</v>
      </c>
      <c r="D3984" s="90" t="s">
        <v>27526</v>
      </c>
      <c r="E3984" s="90" t="s">
        <v>27527</v>
      </c>
      <c r="F3984" s="90" t="s">
        <v>21284</v>
      </c>
      <c r="G3984" s="90" t="s">
        <v>27528</v>
      </c>
      <c r="H3984" s="90" t="s">
        <v>27529</v>
      </c>
    </row>
    <row r="3985" spans="1:8" ht="76.5" x14ac:dyDescent="0.25">
      <c r="A3985" s="3">
        <f t="shared" si="44"/>
        <v>3983</v>
      </c>
      <c r="B3985" s="90" t="s">
        <v>18</v>
      </c>
      <c r="C3985" s="91" t="s">
        <v>23</v>
      </c>
      <c r="D3985" s="90" t="s">
        <v>27530</v>
      </c>
      <c r="E3985" s="90" t="s">
        <v>27527</v>
      </c>
      <c r="F3985" s="90" t="s">
        <v>21284</v>
      </c>
      <c r="G3985" s="90" t="s">
        <v>27531</v>
      </c>
      <c r="H3985" s="90" t="s">
        <v>27532</v>
      </c>
    </row>
    <row r="3986" spans="1:8" ht="76.5" x14ac:dyDescent="0.25">
      <c r="A3986" s="3">
        <f t="shared" si="44"/>
        <v>3984</v>
      </c>
      <c r="B3986" s="90" t="s">
        <v>18</v>
      </c>
      <c r="C3986" s="91" t="s">
        <v>23</v>
      </c>
      <c r="D3986" s="90" t="s">
        <v>27533</v>
      </c>
      <c r="E3986" s="90" t="s">
        <v>27527</v>
      </c>
      <c r="F3986" s="90" t="s">
        <v>21284</v>
      </c>
      <c r="G3986" s="90" t="s">
        <v>27534</v>
      </c>
      <c r="H3986" s="90" t="s">
        <v>27535</v>
      </c>
    </row>
    <row r="3987" spans="1:8" ht="76.5" x14ac:dyDescent="0.25">
      <c r="A3987" s="3">
        <f t="shared" si="44"/>
        <v>3985</v>
      </c>
      <c r="B3987" s="90" t="s">
        <v>18</v>
      </c>
      <c r="C3987" s="91" t="s">
        <v>23</v>
      </c>
      <c r="D3987" s="90" t="s">
        <v>27536</v>
      </c>
      <c r="E3987" s="90" t="s">
        <v>27527</v>
      </c>
      <c r="F3987" s="90" t="s">
        <v>21284</v>
      </c>
      <c r="G3987" s="90" t="s">
        <v>27537</v>
      </c>
      <c r="H3987" s="90" t="s">
        <v>27538</v>
      </c>
    </row>
    <row r="3988" spans="1:8" ht="76.5" x14ac:dyDescent="0.25">
      <c r="A3988" s="3">
        <f t="shared" si="44"/>
        <v>3986</v>
      </c>
      <c r="B3988" s="90" t="s">
        <v>18</v>
      </c>
      <c r="C3988" s="91" t="s">
        <v>23</v>
      </c>
      <c r="D3988" s="90" t="s">
        <v>27539</v>
      </c>
      <c r="E3988" s="90" t="s">
        <v>27527</v>
      </c>
      <c r="F3988" s="90" t="s">
        <v>21284</v>
      </c>
      <c r="G3988" s="90" t="s">
        <v>27540</v>
      </c>
      <c r="H3988" s="90" t="s">
        <v>27541</v>
      </c>
    </row>
    <row r="3989" spans="1:8" ht="76.5" x14ac:dyDescent="0.25">
      <c r="A3989" s="3">
        <f t="shared" si="44"/>
        <v>3987</v>
      </c>
      <c r="B3989" s="90" t="s">
        <v>18</v>
      </c>
      <c r="C3989" s="91" t="s">
        <v>23</v>
      </c>
      <c r="D3989" s="90" t="s">
        <v>27542</v>
      </c>
      <c r="E3989" s="90" t="s">
        <v>15991</v>
      </c>
      <c r="F3989" s="90" t="s">
        <v>3139</v>
      </c>
      <c r="G3989" s="90" t="s">
        <v>27543</v>
      </c>
      <c r="H3989" s="90" t="s">
        <v>27544</v>
      </c>
    </row>
    <row r="3990" spans="1:8" ht="76.5" x14ac:dyDescent="0.25">
      <c r="A3990" s="3">
        <f t="shared" si="44"/>
        <v>3988</v>
      </c>
      <c r="B3990" s="90" t="s">
        <v>18</v>
      </c>
      <c r="C3990" s="91" t="s">
        <v>23</v>
      </c>
      <c r="D3990" s="90" t="s">
        <v>27545</v>
      </c>
      <c r="E3990" s="90" t="s">
        <v>15991</v>
      </c>
      <c r="F3990" s="90" t="s">
        <v>23266</v>
      </c>
      <c r="G3990" s="90" t="s">
        <v>27546</v>
      </c>
      <c r="H3990" s="90" t="s">
        <v>27547</v>
      </c>
    </row>
    <row r="3991" spans="1:8" ht="76.5" x14ac:dyDescent="0.25">
      <c r="A3991" s="3">
        <f t="shared" si="44"/>
        <v>3989</v>
      </c>
      <c r="B3991" s="90" t="s">
        <v>18</v>
      </c>
      <c r="C3991" s="91" t="s">
        <v>23</v>
      </c>
      <c r="D3991" s="90" t="s">
        <v>27548</v>
      </c>
      <c r="E3991" s="90" t="s">
        <v>15991</v>
      </c>
      <c r="F3991" s="90" t="s">
        <v>23266</v>
      </c>
      <c r="G3991" s="90" t="s">
        <v>27549</v>
      </c>
      <c r="H3991" s="90" t="s">
        <v>27550</v>
      </c>
    </row>
    <row r="3992" spans="1:8" ht="89.25" x14ac:dyDescent="0.25">
      <c r="A3992" s="3">
        <f t="shared" si="44"/>
        <v>3990</v>
      </c>
      <c r="B3992" s="90" t="s">
        <v>19</v>
      </c>
      <c r="C3992" s="91" t="s">
        <v>643</v>
      </c>
      <c r="D3992" s="90" t="s">
        <v>27551</v>
      </c>
      <c r="E3992" s="90" t="s">
        <v>25389</v>
      </c>
      <c r="F3992" s="90" t="s">
        <v>27552</v>
      </c>
      <c r="G3992" s="90" t="s">
        <v>27553</v>
      </c>
      <c r="H3992" s="90" t="s">
        <v>27554</v>
      </c>
    </row>
    <row r="3993" spans="1:8" ht="38.25" x14ac:dyDescent="0.25">
      <c r="A3993" s="3">
        <f t="shared" si="44"/>
        <v>3991</v>
      </c>
      <c r="B3993" s="90" t="s">
        <v>3005</v>
      </c>
      <c r="C3993" s="91" t="s">
        <v>23</v>
      </c>
      <c r="D3993" s="90" t="s">
        <v>27555</v>
      </c>
      <c r="E3993" s="90" t="s">
        <v>16017</v>
      </c>
      <c r="F3993" s="90" t="s">
        <v>3123</v>
      </c>
      <c r="G3993" s="90" t="s">
        <v>27556</v>
      </c>
      <c r="H3993" s="90" t="s">
        <v>27557</v>
      </c>
    </row>
    <row r="3994" spans="1:8" ht="38.25" x14ac:dyDescent="0.25">
      <c r="A3994" s="3">
        <f t="shared" si="44"/>
        <v>3992</v>
      </c>
      <c r="B3994" s="90" t="s">
        <v>3005</v>
      </c>
      <c r="C3994" s="91" t="s">
        <v>23</v>
      </c>
      <c r="D3994" s="90" t="s">
        <v>27558</v>
      </c>
      <c r="E3994" s="90" t="s">
        <v>16017</v>
      </c>
      <c r="F3994" s="90" t="s">
        <v>3123</v>
      </c>
      <c r="G3994" s="90" t="s">
        <v>27559</v>
      </c>
      <c r="H3994" s="90" t="s">
        <v>27560</v>
      </c>
    </row>
    <row r="3995" spans="1:8" ht="38.25" x14ac:dyDescent="0.25">
      <c r="A3995" s="3">
        <f t="shared" si="44"/>
        <v>3993</v>
      </c>
      <c r="B3995" s="90" t="s">
        <v>3005</v>
      </c>
      <c r="C3995" s="91" t="s">
        <v>23</v>
      </c>
      <c r="D3995" s="90" t="s">
        <v>27561</v>
      </c>
      <c r="E3995" s="90" t="s">
        <v>16017</v>
      </c>
      <c r="F3995" s="90" t="s">
        <v>3123</v>
      </c>
      <c r="G3995" s="90" t="s">
        <v>27562</v>
      </c>
      <c r="H3995" s="90" t="s">
        <v>27563</v>
      </c>
    </row>
    <row r="3996" spans="1:8" ht="38.25" x14ac:dyDescent="0.25">
      <c r="A3996" s="3">
        <f t="shared" si="44"/>
        <v>3994</v>
      </c>
      <c r="B3996" s="90" t="s">
        <v>3005</v>
      </c>
      <c r="C3996" s="91" t="s">
        <v>23</v>
      </c>
      <c r="D3996" s="90" t="s">
        <v>27564</v>
      </c>
      <c r="E3996" s="90" t="s">
        <v>16017</v>
      </c>
      <c r="F3996" s="90" t="s">
        <v>3123</v>
      </c>
      <c r="G3996" s="90" t="s">
        <v>27565</v>
      </c>
      <c r="H3996" s="90" t="s">
        <v>27566</v>
      </c>
    </row>
    <row r="3997" spans="1:8" ht="38.25" x14ac:dyDescent="0.25">
      <c r="A3997" s="3">
        <f t="shared" si="44"/>
        <v>3995</v>
      </c>
      <c r="B3997" s="90" t="s">
        <v>3005</v>
      </c>
      <c r="C3997" s="91" t="s">
        <v>23</v>
      </c>
      <c r="D3997" s="90" t="s">
        <v>27567</v>
      </c>
      <c r="E3997" s="90" t="s">
        <v>16017</v>
      </c>
      <c r="F3997" s="90" t="s">
        <v>3123</v>
      </c>
      <c r="G3997" s="90" t="s">
        <v>27568</v>
      </c>
      <c r="H3997" s="90" t="s">
        <v>27569</v>
      </c>
    </row>
    <row r="3998" spans="1:8" ht="76.5" x14ac:dyDescent="0.25">
      <c r="A3998" s="3">
        <f t="shared" ref="A3998:A4061" si="45">A3997+1</f>
        <v>3996</v>
      </c>
      <c r="B3998" s="90" t="s">
        <v>18</v>
      </c>
      <c r="C3998" s="91" t="s">
        <v>23</v>
      </c>
      <c r="D3998" s="90" t="s">
        <v>27570</v>
      </c>
      <c r="E3998" s="90" t="s">
        <v>27527</v>
      </c>
      <c r="F3998" s="90" t="s">
        <v>21284</v>
      </c>
      <c r="G3998" s="90" t="s">
        <v>27571</v>
      </c>
      <c r="H3998" s="90" t="s">
        <v>27572</v>
      </c>
    </row>
    <row r="3999" spans="1:8" ht="76.5" x14ac:dyDescent="0.25">
      <c r="A3999" s="3">
        <f t="shared" si="45"/>
        <v>3997</v>
      </c>
      <c r="B3999" s="90" t="s">
        <v>18</v>
      </c>
      <c r="C3999" s="91" t="s">
        <v>23</v>
      </c>
      <c r="D3999" s="90" t="s">
        <v>27573</v>
      </c>
      <c r="E3999" s="90" t="s">
        <v>27527</v>
      </c>
      <c r="F3999" s="90" t="s">
        <v>21284</v>
      </c>
      <c r="G3999" s="90" t="s">
        <v>27574</v>
      </c>
      <c r="H3999" s="90" t="s">
        <v>27575</v>
      </c>
    </row>
    <row r="4000" spans="1:8" ht="76.5" x14ac:dyDescent="0.25">
      <c r="A4000" s="3">
        <f t="shared" si="45"/>
        <v>3998</v>
      </c>
      <c r="B4000" s="90" t="s">
        <v>18</v>
      </c>
      <c r="C4000" s="91" t="s">
        <v>23</v>
      </c>
      <c r="D4000" s="90" t="s">
        <v>27576</v>
      </c>
      <c r="E4000" s="90" t="s">
        <v>27527</v>
      </c>
      <c r="F4000" s="90" t="s">
        <v>21284</v>
      </c>
      <c r="G4000" s="90" t="s">
        <v>27577</v>
      </c>
      <c r="H4000" s="90" t="s">
        <v>27578</v>
      </c>
    </row>
    <row r="4001" spans="1:8" ht="76.5" x14ac:dyDescent="0.25">
      <c r="A4001" s="3">
        <f t="shared" si="45"/>
        <v>3999</v>
      </c>
      <c r="B4001" s="90" t="s">
        <v>18</v>
      </c>
      <c r="C4001" s="91" t="s">
        <v>23</v>
      </c>
      <c r="D4001" s="90" t="s">
        <v>27579</v>
      </c>
      <c r="E4001" s="90" t="s">
        <v>27527</v>
      </c>
      <c r="F4001" s="90" t="s">
        <v>21284</v>
      </c>
      <c r="G4001" s="90" t="s">
        <v>27580</v>
      </c>
      <c r="H4001" s="90" t="s">
        <v>27581</v>
      </c>
    </row>
    <row r="4002" spans="1:8" ht="76.5" x14ac:dyDescent="0.25">
      <c r="A4002" s="3">
        <f t="shared" si="45"/>
        <v>4000</v>
      </c>
      <c r="B4002" s="90" t="s">
        <v>18</v>
      </c>
      <c r="C4002" s="91" t="s">
        <v>23</v>
      </c>
      <c r="D4002" s="90" t="s">
        <v>27582</v>
      </c>
      <c r="E4002" s="90" t="s">
        <v>27527</v>
      </c>
      <c r="F4002" s="90" t="s">
        <v>21284</v>
      </c>
      <c r="G4002" s="90" t="s">
        <v>27583</v>
      </c>
      <c r="H4002" s="90" t="s">
        <v>27584</v>
      </c>
    </row>
    <row r="4003" spans="1:8" ht="76.5" x14ac:dyDescent="0.25">
      <c r="A4003" s="3">
        <f t="shared" si="45"/>
        <v>4001</v>
      </c>
      <c r="B4003" s="90" t="s">
        <v>18</v>
      </c>
      <c r="C4003" s="91" t="s">
        <v>23</v>
      </c>
      <c r="D4003" s="90" t="s">
        <v>27585</v>
      </c>
      <c r="E4003" s="90" t="s">
        <v>27527</v>
      </c>
      <c r="F4003" s="90" t="s">
        <v>21284</v>
      </c>
      <c r="G4003" s="90" t="s">
        <v>27586</v>
      </c>
      <c r="H4003" s="90" t="s">
        <v>27587</v>
      </c>
    </row>
    <row r="4004" spans="1:8" ht="76.5" x14ac:dyDescent="0.25">
      <c r="A4004" s="3">
        <f t="shared" si="45"/>
        <v>4002</v>
      </c>
      <c r="B4004" s="90" t="s">
        <v>18</v>
      </c>
      <c r="C4004" s="91" t="s">
        <v>23</v>
      </c>
      <c r="D4004" s="90" t="s">
        <v>27588</v>
      </c>
      <c r="E4004" s="90" t="s">
        <v>27527</v>
      </c>
      <c r="F4004" s="90" t="s">
        <v>21284</v>
      </c>
      <c r="G4004" s="90" t="s">
        <v>27589</v>
      </c>
      <c r="H4004" s="90" t="s">
        <v>27590</v>
      </c>
    </row>
    <row r="4005" spans="1:8" ht="76.5" x14ac:dyDescent="0.25">
      <c r="A4005" s="3">
        <f t="shared" si="45"/>
        <v>4003</v>
      </c>
      <c r="B4005" s="90" t="s">
        <v>18</v>
      </c>
      <c r="C4005" s="91" t="s">
        <v>23</v>
      </c>
      <c r="D4005" s="90" t="s">
        <v>27591</v>
      </c>
      <c r="E4005" s="90" t="s">
        <v>27527</v>
      </c>
      <c r="F4005" s="90" t="s">
        <v>21284</v>
      </c>
      <c r="G4005" s="90" t="s">
        <v>27592</v>
      </c>
      <c r="H4005" s="90" t="s">
        <v>27593</v>
      </c>
    </row>
    <row r="4006" spans="1:8" ht="76.5" x14ac:dyDescent="0.25">
      <c r="A4006" s="3">
        <f t="shared" si="45"/>
        <v>4004</v>
      </c>
      <c r="B4006" s="90" t="s">
        <v>18</v>
      </c>
      <c r="C4006" s="91" t="s">
        <v>23</v>
      </c>
      <c r="D4006" s="90" t="s">
        <v>27594</v>
      </c>
      <c r="E4006" s="90" t="s">
        <v>27527</v>
      </c>
      <c r="F4006" s="90" t="s">
        <v>21284</v>
      </c>
      <c r="G4006" s="90" t="s">
        <v>27595</v>
      </c>
      <c r="H4006" s="90" t="s">
        <v>27596</v>
      </c>
    </row>
    <row r="4007" spans="1:8" ht="76.5" x14ac:dyDescent="0.25">
      <c r="A4007" s="3">
        <f t="shared" si="45"/>
        <v>4005</v>
      </c>
      <c r="B4007" s="90" t="s">
        <v>18</v>
      </c>
      <c r="C4007" s="91" t="s">
        <v>23</v>
      </c>
      <c r="D4007" s="90" t="s">
        <v>27597</v>
      </c>
      <c r="E4007" s="90" t="s">
        <v>27527</v>
      </c>
      <c r="F4007" s="90" t="s">
        <v>21284</v>
      </c>
      <c r="G4007" s="90" t="s">
        <v>27598</v>
      </c>
      <c r="H4007" s="90" t="s">
        <v>27599</v>
      </c>
    </row>
    <row r="4008" spans="1:8" ht="76.5" x14ac:dyDescent="0.25">
      <c r="A4008" s="3">
        <f t="shared" si="45"/>
        <v>4006</v>
      </c>
      <c r="B4008" s="90" t="s">
        <v>18</v>
      </c>
      <c r="C4008" s="91" t="s">
        <v>23</v>
      </c>
      <c r="D4008" s="90" t="s">
        <v>27600</v>
      </c>
      <c r="E4008" s="90" t="s">
        <v>27527</v>
      </c>
      <c r="F4008" s="90" t="s">
        <v>21284</v>
      </c>
      <c r="G4008" s="90" t="s">
        <v>27601</v>
      </c>
      <c r="H4008" s="90" t="s">
        <v>27602</v>
      </c>
    </row>
    <row r="4009" spans="1:8" ht="76.5" x14ac:dyDescent="0.25">
      <c r="A4009" s="3">
        <f t="shared" si="45"/>
        <v>4007</v>
      </c>
      <c r="B4009" s="90" t="s">
        <v>18</v>
      </c>
      <c r="C4009" s="91" t="s">
        <v>23</v>
      </c>
      <c r="D4009" s="90" t="s">
        <v>27603</v>
      </c>
      <c r="E4009" s="90" t="s">
        <v>27527</v>
      </c>
      <c r="F4009" s="90" t="s">
        <v>21284</v>
      </c>
      <c r="G4009" s="90" t="s">
        <v>27604</v>
      </c>
      <c r="H4009" s="90" t="s">
        <v>27605</v>
      </c>
    </row>
    <row r="4010" spans="1:8" ht="76.5" x14ac:dyDescent="0.25">
      <c r="A4010" s="3">
        <f t="shared" si="45"/>
        <v>4008</v>
      </c>
      <c r="B4010" s="90" t="s">
        <v>18</v>
      </c>
      <c r="C4010" s="91" t="s">
        <v>23</v>
      </c>
      <c r="D4010" s="90" t="s">
        <v>27606</v>
      </c>
      <c r="E4010" s="90" t="s">
        <v>27527</v>
      </c>
      <c r="F4010" s="90" t="s">
        <v>21284</v>
      </c>
      <c r="G4010" s="90" t="s">
        <v>27607</v>
      </c>
      <c r="H4010" s="90" t="s">
        <v>27608</v>
      </c>
    </row>
    <row r="4011" spans="1:8" ht="76.5" x14ac:dyDescent="0.25">
      <c r="A4011" s="3">
        <f t="shared" si="45"/>
        <v>4009</v>
      </c>
      <c r="B4011" s="90" t="s">
        <v>18</v>
      </c>
      <c r="C4011" s="91" t="s">
        <v>23</v>
      </c>
      <c r="D4011" s="90" t="s">
        <v>27609</v>
      </c>
      <c r="E4011" s="90" t="s">
        <v>27527</v>
      </c>
      <c r="F4011" s="90" t="s">
        <v>21284</v>
      </c>
      <c r="G4011" s="90" t="s">
        <v>27610</v>
      </c>
      <c r="H4011" s="90" t="s">
        <v>27611</v>
      </c>
    </row>
    <row r="4012" spans="1:8" ht="76.5" x14ac:dyDescent="0.25">
      <c r="A4012" s="3">
        <f t="shared" si="45"/>
        <v>4010</v>
      </c>
      <c r="B4012" s="90" t="s">
        <v>18</v>
      </c>
      <c r="C4012" s="91" t="s">
        <v>23</v>
      </c>
      <c r="D4012" s="90" t="s">
        <v>27612</v>
      </c>
      <c r="E4012" s="90" t="s">
        <v>27527</v>
      </c>
      <c r="F4012" s="90" t="s">
        <v>21284</v>
      </c>
      <c r="G4012" s="90" t="s">
        <v>27613</v>
      </c>
      <c r="H4012" s="90" t="s">
        <v>27614</v>
      </c>
    </row>
    <row r="4013" spans="1:8" ht="76.5" x14ac:dyDescent="0.25">
      <c r="A4013" s="3">
        <f t="shared" si="45"/>
        <v>4011</v>
      </c>
      <c r="B4013" s="90" t="s">
        <v>18</v>
      </c>
      <c r="C4013" s="91" t="s">
        <v>23</v>
      </c>
      <c r="D4013" s="90" t="s">
        <v>27615</v>
      </c>
      <c r="E4013" s="90" t="s">
        <v>27527</v>
      </c>
      <c r="F4013" s="90" t="s">
        <v>21284</v>
      </c>
      <c r="G4013" s="90" t="s">
        <v>27616</v>
      </c>
      <c r="H4013" s="90" t="s">
        <v>27617</v>
      </c>
    </row>
    <row r="4014" spans="1:8" ht="76.5" x14ac:dyDescent="0.25">
      <c r="A4014" s="3">
        <f t="shared" si="45"/>
        <v>4012</v>
      </c>
      <c r="B4014" s="90" t="s">
        <v>18</v>
      </c>
      <c r="C4014" s="91" t="s">
        <v>23</v>
      </c>
      <c r="D4014" s="90" t="s">
        <v>27618</v>
      </c>
      <c r="E4014" s="90" t="s">
        <v>27527</v>
      </c>
      <c r="F4014" s="90" t="s">
        <v>21284</v>
      </c>
      <c r="G4014" s="90" t="s">
        <v>27619</v>
      </c>
      <c r="H4014" s="90" t="s">
        <v>27620</v>
      </c>
    </row>
    <row r="4015" spans="1:8" ht="76.5" x14ac:dyDescent="0.25">
      <c r="A4015" s="3">
        <f t="shared" si="45"/>
        <v>4013</v>
      </c>
      <c r="B4015" s="90" t="s">
        <v>18</v>
      </c>
      <c r="C4015" s="91" t="s">
        <v>23</v>
      </c>
      <c r="D4015" s="90" t="s">
        <v>27621</v>
      </c>
      <c r="E4015" s="90" t="s">
        <v>27527</v>
      </c>
      <c r="F4015" s="90" t="s">
        <v>21284</v>
      </c>
      <c r="G4015" s="90" t="s">
        <v>27622</v>
      </c>
      <c r="H4015" s="90" t="s">
        <v>27623</v>
      </c>
    </row>
    <row r="4016" spans="1:8" ht="38.25" x14ac:dyDescent="0.25">
      <c r="A4016" s="3">
        <f t="shared" si="45"/>
        <v>4014</v>
      </c>
      <c r="B4016" s="90" t="s">
        <v>8959</v>
      </c>
      <c r="C4016" s="91" t="s">
        <v>24</v>
      </c>
      <c r="D4016" s="90" t="s">
        <v>27624</v>
      </c>
      <c r="E4016" s="90" t="s">
        <v>100</v>
      </c>
      <c r="F4016" s="90" t="s">
        <v>3170</v>
      </c>
      <c r="G4016" s="90" t="s">
        <v>27625</v>
      </c>
      <c r="H4016" s="90" t="s">
        <v>27626</v>
      </c>
    </row>
    <row r="4017" spans="1:8" ht="51" x14ac:dyDescent="0.25">
      <c r="A4017" s="3">
        <f t="shared" si="45"/>
        <v>4015</v>
      </c>
      <c r="B4017" s="90" t="s">
        <v>27627</v>
      </c>
      <c r="C4017" s="91" t="s">
        <v>24</v>
      </c>
      <c r="D4017" s="90" t="s">
        <v>27628</v>
      </c>
      <c r="E4017" s="90" t="s">
        <v>220</v>
      </c>
      <c r="F4017" s="90" t="s">
        <v>18033</v>
      </c>
      <c r="G4017" s="90" t="s">
        <v>27629</v>
      </c>
      <c r="H4017" s="90" t="s">
        <v>27630</v>
      </c>
    </row>
    <row r="4018" spans="1:8" ht="38.25" x14ac:dyDescent="0.25">
      <c r="A4018" s="3">
        <f t="shared" si="45"/>
        <v>4016</v>
      </c>
      <c r="B4018" s="90" t="s">
        <v>8959</v>
      </c>
      <c r="C4018" s="91" t="s">
        <v>23</v>
      </c>
      <c r="D4018" s="90" t="s">
        <v>27631</v>
      </c>
      <c r="E4018" s="90" t="s">
        <v>100</v>
      </c>
      <c r="F4018" s="90" t="s">
        <v>16108</v>
      </c>
      <c r="G4018" s="90" t="s">
        <v>27632</v>
      </c>
      <c r="H4018" s="90" t="s">
        <v>27633</v>
      </c>
    </row>
    <row r="4019" spans="1:8" ht="51" x14ac:dyDescent="0.25">
      <c r="A4019" s="3">
        <f t="shared" si="45"/>
        <v>4017</v>
      </c>
      <c r="B4019" s="90" t="s">
        <v>8959</v>
      </c>
      <c r="C4019" s="91" t="s">
        <v>24</v>
      </c>
      <c r="D4019" s="90" t="s">
        <v>27634</v>
      </c>
      <c r="E4019" s="90" t="s">
        <v>100</v>
      </c>
      <c r="F4019" s="90" t="s">
        <v>3170</v>
      </c>
      <c r="G4019" s="90" t="s">
        <v>27635</v>
      </c>
      <c r="H4019" s="90" t="s">
        <v>27636</v>
      </c>
    </row>
    <row r="4020" spans="1:8" ht="51" x14ac:dyDescent="0.25">
      <c r="A4020" s="3">
        <f t="shared" si="45"/>
        <v>4018</v>
      </c>
      <c r="B4020" s="90" t="s">
        <v>27627</v>
      </c>
      <c r="C4020" s="91" t="s">
        <v>24</v>
      </c>
      <c r="D4020" s="90" t="s">
        <v>27637</v>
      </c>
      <c r="E4020" s="90" t="s">
        <v>220</v>
      </c>
      <c r="F4020" s="90" t="s">
        <v>18033</v>
      </c>
      <c r="G4020" s="90" t="s">
        <v>27638</v>
      </c>
      <c r="H4020" s="90" t="s">
        <v>27639</v>
      </c>
    </row>
    <row r="4021" spans="1:8" ht="51" x14ac:dyDescent="0.25">
      <c r="A4021" s="3">
        <f t="shared" si="45"/>
        <v>4019</v>
      </c>
      <c r="B4021" s="90" t="s">
        <v>27627</v>
      </c>
      <c r="C4021" s="91" t="s">
        <v>24</v>
      </c>
      <c r="D4021" s="90" t="s">
        <v>27640</v>
      </c>
      <c r="E4021" s="90" t="s">
        <v>220</v>
      </c>
      <c r="F4021" s="90" t="s">
        <v>18033</v>
      </c>
      <c r="G4021" s="90" t="s">
        <v>27641</v>
      </c>
      <c r="H4021" s="90" t="s">
        <v>27642</v>
      </c>
    </row>
    <row r="4022" spans="1:8" ht="51" x14ac:dyDescent="0.25">
      <c r="A4022" s="3">
        <f t="shared" si="45"/>
        <v>4020</v>
      </c>
      <c r="B4022" s="90" t="s">
        <v>27627</v>
      </c>
      <c r="C4022" s="91" t="s">
        <v>24</v>
      </c>
      <c r="D4022" s="90" t="s">
        <v>27643</v>
      </c>
      <c r="E4022" s="90" t="s">
        <v>220</v>
      </c>
      <c r="F4022" s="90" t="s">
        <v>18033</v>
      </c>
      <c r="G4022" s="90" t="s">
        <v>27644</v>
      </c>
      <c r="H4022" s="90" t="s">
        <v>27645</v>
      </c>
    </row>
    <row r="4023" spans="1:8" ht="51" x14ac:dyDescent="0.25">
      <c r="A4023" s="3">
        <f t="shared" si="45"/>
        <v>4021</v>
      </c>
      <c r="B4023" s="90" t="s">
        <v>27627</v>
      </c>
      <c r="C4023" s="91" t="s">
        <v>24</v>
      </c>
      <c r="D4023" s="90" t="s">
        <v>27646</v>
      </c>
      <c r="E4023" s="90" t="s">
        <v>220</v>
      </c>
      <c r="F4023" s="90" t="s">
        <v>18033</v>
      </c>
      <c r="G4023" s="90" t="s">
        <v>27647</v>
      </c>
      <c r="H4023" s="90" t="s">
        <v>27648</v>
      </c>
    </row>
    <row r="4024" spans="1:8" ht="38.25" x14ac:dyDescent="0.25">
      <c r="A4024" s="3">
        <f t="shared" si="45"/>
        <v>4022</v>
      </c>
      <c r="B4024" s="90" t="s">
        <v>8959</v>
      </c>
      <c r="C4024" s="91" t="s">
        <v>23</v>
      </c>
      <c r="D4024" s="90" t="s">
        <v>27649</v>
      </c>
      <c r="E4024" s="90" t="s">
        <v>100</v>
      </c>
      <c r="F4024" s="90" t="s">
        <v>16108</v>
      </c>
      <c r="G4024" s="90" t="s">
        <v>27650</v>
      </c>
      <c r="H4024" s="90" t="s">
        <v>27651</v>
      </c>
    </row>
    <row r="4025" spans="1:8" ht="51" x14ac:dyDescent="0.25">
      <c r="A4025" s="3">
        <f t="shared" si="45"/>
        <v>4023</v>
      </c>
      <c r="B4025" s="90" t="s">
        <v>27627</v>
      </c>
      <c r="C4025" s="91" t="s">
        <v>24</v>
      </c>
      <c r="D4025" s="90" t="s">
        <v>27652</v>
      </c>
      <c r="E4025" s="90" t="s">
        <v>220</v>
      </c>
      <c r="F4025" s="90" t="s">
        <v>18033</v>
      </c>
      <c r="G4025" s="90" t="s">
        <v>27653</v>
      </c>
      <c r="H4025" s="90" t="s">
        <v>27654</v>
      </c>
    </row>
    <row r="4026" spans="1:8" ht="76.5" x14ac:dyDescent="0.25">
      <c r="A4026" s="3">
        <f t="shared" si="45"/>
        <v>4024</v>
      </c>
      <c r="B4026" s="90" t="s">
        <v>18</v>
      </c>
      <c r="C4026" s="91" t="s">
        <v>23</v>
      </c>
      <c r="D4026" s="90" t="s">
        <v>27655</v>
      </c>
      <c r="E4026" s="90" t="s">
        <v>27527</v>
      </c>
      <c r="F4026" s="90" t="s">
        <v>21284</v>
      </c>
      <c r="G4026" s="90" t="s">
        <v>27656</v>
      </c>
      <c r="H4026" s="90" t="s">
        <v>27657</v>
      </c>
    </row>
    <row r="4027" spans="1:8" ht="76.5" x14ac:dyDescent="0.25">
      <c r="A4027" s="3">
        <f t="shared" si="45"/>
        <v>4025</v>
      </c>
      <c r="B4027" s="90" t="s">
        <v>18</v>
      </c>
      <c r="C4027" s="91" t="s">
        <v>23</v>
      </c>
      <c r="D4027" s="90" t="s">
        <v>27658</v>
      </c>
      <c r="E4027" s="90" t="s">
        <v>27527</v>
      </c>
      <c r="F4027" s="90" t="s">
        <v>21284</v>
      </c>
      <c r="G4027" s="90" t="s">
        <v>27659</v>
      </c>
      <c r="H4027" s="90" t="s">
        <v>27660</v>
      </c>
    </row>
    <row r="4028" spans="1:8" ht="76.5" x14ac:dyDescent="0.25">
      <c r="A4028" s="3">
        <f t="shared" si="45"/>
        <v>4026</v>
      </c>
      <c r="B4028" s="90" t="s">
        <v>18</v>
      </c>
      <c r="C4028" s="91" t="s">
        <v>23</v>
      </c>
      <c r="D4028" s="90" t="s">
        <v>27661</v>
      </c>
      <c r="E4028" s="90" t="s">
        <v>27527</v>
      </c>
      <c r="F4028" s="90" t="s">
        <v>21284</v>
      </c>
      <c r="G4028" s="90" t="s">
        <v>27662</v>
      </c>
      <c r="H4028" s="90" t="s">
        <v>27663</v>
      </c>
    </row>
    <row r="4029" spans="1:8" ht="76.5" x14ac:dyDescent="0.25">
      <c r="A4029" s="3">
        <f t="shared" si="45"/>
        <v>4027</v>
      </c>
      <c r="B4029" s="90" t="s">
        <v>18</v>
      </c>
      <c r="C4029" s="91" t="s">
        <v>23</v>
      </c>
      <c r="D4029" s="90" t="s">
        <v>27664</v>
      </c>
      <c r="E4029" s="90" t="s">
        <v>27527</v>
      </c>
      <c r="F4029" s="90" t="s">
        <v>21284</v>
      </c>
      <c r="G4029" s="90" t="s">
        <v>27665</v>
      </c>
      <c r="H4029" s="90" t="s">
        <v>27666</v>
      </c>
    </row>
    <row r="4030" spans="1:8" ht="76.5" x14ac:dyDescent="0.25">
      <c r="A4030" s="3">
        <f t="shared" si="45"/>
        <v>4028</v>
      </c>
      <c r="B4030" s="90" t="s">
        <v>18</v>
      </c>
      <c r="C4030" s="91" t="s">
        <v>23</v>
      </c>
      <c r="D4030" s="90" t="s">
        <v>27667</v>
      </c>
      <c r="E4030" s="90" t="s">
        <v>27527</v>
      </c>
      <c r="F4030" s="90" t="s">
        <v>21284</v>
      </c>
      <c r="G4030" s="90" t="s">
        <v>27668</v>
      </c>
      <c r="H4030" s="90" t="s">
        <v>27669</v>
      </c>
    </row>
    <row r="4031" spans="1:8" ht="51" x14ac:dyDescent="0.25">
      <c r="A4031" s="3">
        <f t="shared" si="45"/>
        <v>4029</v>
      </c>
      <c r="B4031" s="90" t="s">
        <v>10423</v>
      </c>
      <c r="C4031" s="91" t="s">
        <v>23</v>
      </c>
      <c r="D4031" s="90" t="s">
        <v>27670</v>
      </c>
      <c r="E4031" s="90" t="s">
        <v>99</v>
      </c>
      <c r="F4031" s="90" t="s">
        <v>10425</v>
      </c>
      <c r="G4031" s="90" t="s">
        <v>27671</v>
      </c>
      <c r="H4031" s="90" t="s">
        <v>27672</v>
      </c>
    </row>
    <row r="4032" spans="1:8" ht="63.75" x14ac:dyDescent="0.25">
      <c r="A4032" s="3">
        <f t="shared" si="45"/>
        <v>4030</v>
      </c>
      <c r="B4032" s="90" t="s">
        <v>27673</v>
      </c>
      <c r="C4032" s="91" t="s">
        <v>23</v>
      </c>
      <c r="D4032" s="90" t="s">
        <v>27674</v>
      </c>
      <c r="E4032" s="90" t="s">
        <v>193</v>
      </c>
      <c r="F4032" s="90" t="s">
        <v>6016</v>
      </c>
      <c r="G4032" s="90" t="s">
        <v>27675</v>
      </c>
      <c r="H4032" s="90" t="s">
        <v>27676</v>
      </c>
    </row>
    <row r="4033" spans="1:8" ht="63.75" x14ac:dyDescent="0.25">
      <c r="A4033" s="3">
        <f t="shared" si="45"/>
        <v>4031</v>
      </c>
      <c r="B4033" s="90" t="s">
        <v>27673</v>
      </c>
      <c r="C4033" s="91" t="s">
        <v>23</v>
      </c>
      <c r="D4033" s="90" t="s">
        <v>27677</v>
      </c>
      <c r="E4033" s="90" t="s">
        <v>238</v>
      </c>
      <c r="F4033" s="90" t="s">
        <v>5887</v>
      </c>
      <c r="G4033" s="90" t="s">
        <v>27678</v>
      </c>
      <c r="H4033" s="90" t="s">
        <v>27679</v>
      </c>
    </row>
    <row r="4034" spans="1:8" ht="38.25" x14ac:dyDescent="0.25">
      <c r="A4034" s="3">
        <f t="shared" si="45"/>
        <v>4032</v>
      </c>
      <c r="B4034" s="90" t="s">
        <v>27673</v>
      </c>
      <c r="C4034" s="91" t="s">
        <v>24</v>
      </c>
      <c r="D4034" s="90" t="s">
        <v>27680</v>
      </c>
      <c r="E4034" s="90" t="s">
        <v>193</v>
      </c>
      <c r="F4034" s="90" t="s">
        <v>27029</v>
      </c>
      <c r="G4034" s="90" t="s">
        <v>27681</v>
      </c>
      <c r="H4034" s="90" t="s">
        <v>27682</v>
      </c>
    </row>
    <row r="4035" spans="1:8" ht="76.5" x14ac:dyDescent="0.25">
      <c r="A4035" s="3">
        <f t="shared" si="45"/>
        <v>4033</v>
      </c>
      <c r="B4035" s="90" t="s">
        <v>18</v>
      </c>
      <c r="C4035" s="91" t="s">
        <v>23</v>
      </c>
      <c r="D4035" s="90" t="s">
        <v>27683</v>
      </c>
      <c r="E4035" s="90" t="s">
        <v>15991</v>
      </c>
      <c r="F4035" s="90" t="s">
        <v>23266</v>
      </c>
      <c r="G4035" s="90" t="s">
        <v>27684</v>
      </c>
      <c r="H4035" s="90" t="s">
        <v>27685</v>
      </c>
    </row>
    <row r="4036" spans="1:8" ht="76.5" x14ac:dyDescent="0.25">
      <c r="A4036" s="3">
        <f t="shared" si="45"/>
        <v>4034</v>
      </c>
      <c r="B4036" s="90" t="s">
        <v>18</v>
      </c>
      <c r="C4036" s="91" t="s">
        <v>23</v>
      </c>
      <c r="D4036" s="90" t="s">
        <v>27686</v>
      </c>
      <c r="E4036" s="90" t="s">
        <v>15991</v>
      </c>
      <c r="F4036" s="90" t="s">
        <v>23266</v>
      </c>
      <c r="G4036" s="90" t="s">
        <v>27687</v>
      </c>
      <c r="H4036" s="90" t="s">
        <v>27688</v>
      </c>
    </row>
    <row r="4037" spans="1:8" ht="76.5" x14ac:dyDescent="0.25">
      <c r="A4037" s="3">
        <f t="shared" si="45"/>
        <v>4035</v>
      </c>
      <c r="B4037" s="90" t="s">
        <v>18</v>
      </c>
      <c r="C4037" s="91" t="s">
        <v>23</v>
      </c>
      <c r="D4037" s="90" t="s">
        <v>27689</v>
      </c>
      <c r="E4037" s="90" t="s">
        <v>15991</v>
      </c>
      <c r="F4037" s="90" t="s">
        <v>23266</v>
      </c>
      <c r="G4037" s="90" t="s">
        <v>27690</v>
      </c>
      <c r="H4037" s="90" t="s">
        <v>27691</v>
      </c>
    </row>
    <row r="4038" spans="1:8" ht="76.5" x14ac:dyDescent="0.25">
      <c r="A4038" s="3">
        <f t="shared" si="45"/>
        <v>4036</v>
      </c>
      <c r="B4038" s="90" t="s">
        <v>18</v>
      </c>
      <c r="C4038" s="91" t="s">
        <v>23</v>
      </c>
      <c r="D4038" s="90" t="s">
        <v>27692</v>
      </c>
      <c r="E4038" s="90" t="s">
        <v>15991</v>
      </c>
      <c r="F4038" s="90" t="s">
        <v>23266</v>
      </c>
      <c r="G4038" s="90" t="s">
        <v>27693</v>
      </c>
      <c r="H4038" s="90" t="s">
        <v>27694</v>
      </c>
    </row>
    <row r="4039" spans="1:8" ht="76.5" x14ac:dyDescent="0.25">
      <c r="A4039" s="3">
        <f t="shared" si="45"/>
        <v>4037</v>
      </c>
      <c r="B4039" s="90" t="s">
        <v>18</v>
      </c>
      <c r="C4039" s="91" t="s">
        <v>23</v>
      </c>
      <c r="D4039" s="90" t="s">
        <v>27695</v>
      </c>
      <c r="E4039" s="90" t="s">
        <v>15991</v>
      </c>
      <c r="F4039" s="90" t="s">
        <v>23266</v>
      </c>
      <c r="G4039" s="90" t="s">
        <v>27696</v>
      </c>
      <c r="H4039" s="90" t="s">
        <v>27697</v>
      </c>
    </row>
    <row r="4040" spans="1:8" ht="25.5" x14ac:dyDescent="0.25">
      <c r="A4040" s="3">
        <f t="shared" si="45"/>
        <v>4038</v>
      </c>
      <c r="B4040" s="90" t="s">
        <v>27111</v>
      </c>
      <c r="C4040" s="91" t="s">
        <v>23</v>
      </c>
      <c r="D4040" s="90" t="s">
        <v>27698</v>
      </c>
      <c r="E4040" s="90" t="s">
        <v>14042</v>
      </c>
      <c r="F4040" s="90" t="s">
        <v>4989</v>
      </c>
      <c r="G4040" s="90" t="s">
        <v>27699</v>
      </c>
      <c r="H4040" s="90" t="s">
        <v>27700</v>
      </c>
    </row>
    <row r="4041" spans="1:8" ht="38.25" x14ac:dyDescent="0.25">
      <c r="A4041" s="3">
        <f t="shared" si="45"/>
        <v>4039</v>
      </c>
      <c r="B4041" s="90" t="s">
        <v>27111</v>
      </c>
      <c r="C4041" s="91" t="s">
        <v>23</v>
      </c>
      <c r="D4041" s="90" t="s">
        <v>27701</v>
      </c>
      <c r="E4041" s="90" t="s">
        <v>14042</v>
      </c>
      <c r="F4041" s="90" t="s">
        <v>4989</v>
      </c>
      <c r="G4041" s="90" t="s">
        <v>27702</v>
      </c>
      <c r="H4041" s="90" t="s">
        <v>27703</v>
      </c>
    </row>
    <row r="4042" spans="1:8" ht="25.5" x14ac:dyDescent="0.25">
      <c r="A4042" s="3">
        <f t="shared" si="45"/>
        <v>4040</v>
      </c>
      <c r="B4042" s="90" t="s">
        <v>27111</v>
      </c>
      <c r="C4042" s="91" t="s">
        <v>23</v>
      </c>
      <c r="D4042" s="90" t="s">
        <v>27704</v>
      </c>
      <c r="E4042" s="90" t="s">
        <v>14042</v>
      </c>
      <c r="F4042" s="90" t="s">
        <v>4989</v>
      </c>
      <c r="G4042" s="90" t="s">
        <v>27705</v>
      </c>
      <c r="H4042" s="90" t="s">
        <v>27706</v>
      </c>
    </row>
    <row r="4043" spans="1:8" ht="76.5" x14ac:dyDescent="0.25">
      <c r="A4043" s="3">
        <f t="shared" si="45"/>
        <v>4041</v>
      </c>
      <c r="B4043" s="90" t="s">
        <v>18</v>
      </c>
      <c r="C4043" s="91" t="s">
        <v>23</v>
      </c>
      <c r="D4043" s="90" t="s">
        <v>27707</v>
      </c>
      <c r="E4043" s="90" t="s">
        <v>15991</v>
      </c>
      <c r="F4043" s="90" t="s">
        <v>23266</v>
      </c>
      <c r="G4043" s="90" t="s">
        <v>27708</v>
      </c>
      <c r="H4043" s="90" t="s">
        <v>27709</v>
      </c>
    </row>
    <row r="4044" spans="1:8" ht="76.5" x14ac:dyDescent="0.25">
      <c r="A4044" s="3">
        <f t="shared" si="45"/>
        <v>4042</v>
      </c>
      <c r="B4044" s="90" t="s">
        <v>18</v>
      </c>
      <c r="C4044" s="91" t="s">
        <v>23</v>
      </c>
      <c r="D4044" s="90" t="s">
        <v>27710</v>
      </c>
      <c r="E4044" s="90" t="s">
        <v>15991</v>
      </c>
      <c r="F4044" s="90" t="s">
        <v>23266</v>
      </c>
      <c r="G4044" s="90" t="s">
        <v>27711</v>
      </c>
      <c r="H4044" s="90" t="s">
        <v>27712</v>
      </c>
    </row>
    <row r="4045" spans="1:8" ht="76.5" x14ac:dyDescent="0.25">
      <c r="A4045" s="3">
        <f t="shared" si="45"/>
        <v>4043</v>
      </c>
      <c r="B4045" s="90" t="s">
        <v>18</v>
      </c>
      <c r="C4045" s="91" t="s">
        <v>23</v>
      </c>
      <c r="D4045" s="90" t="s">
        <v>27713</v>
      </c>
      <c r="E4045" s="90" t="s">
        <v>15991</v>
      </c>
      <c r="F4045" s="90" t="s">
        <v>23266</v>
      </c>
      <c r="G4045" s="90" t="s">
        <v>27714</v>
      </c>
      <c r="H4045" s="90" t="s">
        <v>27715</v>
      </c>
    </row>
    <row r="4046" spans="1:8" ht="51" x14ac:dyDescent="0.25">
      <c r="A4046" s="3">
        <f t="shared" si="45"/>
        <v>4044</v>
      </c>
      <c r="B4046" s="90" t="s">
        <v>18</v>
      </c>
      <c r="C4046" s="91" t="s">
        <v>23</v>
      </c>
      <c r="D4046" s="90" t="s">
        <v>27716</v>
      </c>
      <c r="E4046" s="90" t="s">
        <v>19196</v>
      </c>
      <c r="F4046" s="90" t="s">
        <v>27075</v>
      </c>
      <c r="G4046" s="90" t="s">
        <v>27717</v>
      </c>
      <c r="H4046" s="90" t="s">
        <v>27718</v>
      </c>
    </row>
    <row r="4047" spans="1:8" ht="76.5" x14ac:dyDescent="0.25">
      <c r="A4047" s="3">
        <f t="shared" si="45"/>
        <v>4045</v>
      </c>
      <c r="B4047" s="90" t="s">
        <v>18</v>
      </c>
      <c r="C4047" s="91" t="s">
        <v>23</v>
      </c>
      <c r="D4047" s="90" t="s">
        <v>27719</v>
      </c>
      <c r="E4047" s="90" t="s">
        <v>15991</v>
      </c>
      <c r="F4047" s="90" t="s">
        <v>23266</v>
      </c>
      <c r="G4047" s="90" t="s">
        <v>27720</v>
      </c>
      <c r="H4047" s="90" t="s">
        <v>27721</v>
      </c>
    </row>
    <row r="4048" spans="1:8" ht="76.5" x14ac:dyDescent="0.25">
      <c r="A4048" s="3">
        <f t="shared" si="45"/>
        <v>4046</v>
      </c>
      <c r="B4048" s="94" t="s">
        <v>18</v>
      </c>
      <c r="C4048" s="95" t="s">
        <v>23</v>
      </c>
      <c r="D4048" s="94" t="s">
        <v>27707</v>
      </c>
      <c r="E4048" s="94" t="s">
        <v>15991</v>
      </c>
      <c r="F4048" s="94" t="s">
        <v>23266</v>
      </c>
      <c r="G4048" s="94" t="s">
        <v>27708</v>
      </c>
      <c r="H4048" s="94" t="s">
        <v>27709</v>
      </c>
    </row>
    <row r="4049" spans="1:8" ht="76.5" x14ac:dyDescent="0.25">
      <c r="A4049" s="3">
        <f t="shared" si="45"/>
        <v>4047</v>
      </c>
      <c r="B4049" s="94" t="s">
        <v>18</v>
      </c>
      <c r="C4049" s="95" t="s">
        <v>23</v>
      </c>
      <c r="D4049" s="94" t="s">
        <v>27710</v>
      </c>
      <c r="E4049" s="94" t="s">
        <v>15991</v>
      </c>
      <c r="F4049" s="94" t="s">
        <v>23266</v>
      </c>
      <c r="G4049" s="94" t="s">
        <v>27711</v>
      </c>
      <c r="H4049" s="94" t="s">
        <v>27712</v>
      </c>
    </row>
    <row r="4050" spans="1:8" ht="76.5" x14ac:dyDescent="0.25">
      <c r="A4050" s="3">
        <f t="shared" si="45"/>
        <v>4048</v>
      </c>
      <c r="B4050" s="94" t="s">
        <v>18</v>
      </c>
      <c r="C4050" s="95" t="s">
        <v>23</v>
      </c>
      <c r="D4050" s="94" t="s">
        <v>27713</v>
      </c>
      <c r="E4050" s="94" t="s">
        <v>15991</v>
      </c>
      <c r="F4050" s="94" t="s">
        <v>23266</v>
      </c>
      <c r="G4050" s="94" t="s">
        <v>27714</v>
      </c>
      <c r="H4050" s="94" t="s">
        <v>27715</v>
      </c>
    </row>
    <row r="4051" spans="1:8" ht="51" x14ac:dyDescent="0.25">
      <c r="A4051" s="3">
        <f t="shared" si="45"/>
        <v>4049</v>
      </c>
      <c r="B4051" s="94" t="s">
        <v>18</v>
      </c>
      <c r="C4051" s="95" t="s">
        <v>23</v>
      </c>
      <c r="D4051" s="94" t="s">
        <v>27716</v>
      </c>
      <c r="E4051" s="94" t="s">
        <v>19196</v>
      </c>
      <c r="F4051" s="94" t="s">
        <v>27075</v>
      </c>
      <c r="G4051" s="94" t="s">
        <v>27717</v>
      </c>
      <c r="H4051" s="94" t="s">
        <v>27718</v>
      </c>
    </row>
    <row r="4052" spans="1:8" ht="76.5" x14ac:dyDescent="0.25">
      <c r="A4052" s="3">
        <f t="shared" si="45"/>
        <v>4050</v>
      </c>
      <c r="B4052" s="94" t="s">
        <v>18</v>
      </c>
      <c r="C4052" s="95" t="s">
        <v>23</v>
      </c>
      <c r="D4052" s="94" t="s">
        <v>27719</v>
      </c>
      <c r="E4052" s="94" t="s">
        <v>15991</v>
      </c>
      <c r="F4052" s="94" t="s">
        <v>23266</v>
      </c>
      <c r="G4052" s="94" t="s">
        <v>27720</v>
      </c>
      <c r="H4052" s="94" t="s">
        <v>27721</v>
      </c>
    </row>
    <row r="4053" spans="1:8" ht="38.25" x14ac:dyDescent="0.25">
      <c r="A4053" s="3">
        <f t="shared" si="45"/>
        <v>4051</v>
      </c>
      <c r="B4053" s="94" t="s">
        <v>27111</v>
      </c>
      <c r="C4053" s="95" t="s">
        <v>23</v>
      </c>
      <c r="D4053" s="94" t="s">
        <v>28517</v>
      </c>
      <c r="E4053" s="94" t="s">
        <v>28518</v>
      </c>
      <c r="F4053" s="94" t="s">
        <v>15342</v>
      </c>
      <c r="G4053" s="94" t="s">
        <v>28519</v>
      </c>
      <c r="H4053" s="94" t="s">
        <v>28520</v>
      </c>
    </row>
    <row r="4054" spans="1:8" ht="51" x14ac:dyDescent="0.25">
      <c r="A4054" s="3">
        <f t="shared" si="45"/>
        <v>4052</v>
      </c>
      <c r="B4054" s="94" t="s">
        <v>8959</v>
      </c>
      <c r="C4054" s="95" t="s">
        <v>23</v>
      </c>
      <c r="D4054" s="94" t="s">
        <v>28521</v>
      </c>
      <c r="E4054" s="94" t="s">
        <v>100</v>
      </c>
      <c r="F4054" s="94" t="s">
        <v>9019</v>
      </c>
      <c r="G4054" s="94" t="s">
        <v>28522</v>
      </c>
      <c r="H4054" s="94" t="s">
        <v>28523</v>
      </c>
    </row>
    <row r="4055" spans="1:8" ht="51" x14ac:dyDescent="0.25">
      <c r="A4055" s="3">
        <f t="shared" si="45"/>
        <v>4053</v>
      </c>
      <c r="B4055" s="94" t="s">
        <v>8959</v>
      </c>
      <c r="C4055" s="95" t="s">
        <v>23</v>
      </c>
      <c r="D4055" s="94" t="s">
        <v>28524</v>
      </c>
      <c r="E4055" s="94" t="s">
        <v>100</v>
      </c>
      <c r="F4055" s="94" t="s">
        <v>9019</v>
      </c>
      <c r="G4055" s="94" t="s">
        <v>28525</v>
      </c>
      <c r="H4055" s="94" t="s">
        <v>28526</v>
      </c>
    </row>
    <row r="4056" spans="1:8" ht="38.25" x14ac:dyDescent="0.25">
      <c r="A4056" s="3">
        <f t="shared" si="45"/>
        <v>4054</v>
      </c>
      <c r="B4056" s="94" t="s">
        <v>28527</v>
      </c>
      <c r="C4056" s="95" t="s">
        <v>391</v>
      </c>
      <c r="D4056" s="94" t="s">
        <v>28528</v>
      </c>
      <c r="E4056" s="94" t="s">
        <v>100</v>
      </c>
      <c r="F4056" s="94" t="s">
        <v>28529</v>
      </c>
      <c r="G4056" s="94" t="s">
        <v>28530</v>
      </c>
      <c r="H4056" s="94" t="s">
        <v>28531</v>
      </c>
    </row>
    <row r="4057" spans="1:8" ht="51" x14ac:dyDescent="0.25">
      <c r="A4057" s="3">
        <f t="shared" si="45"/>
        <v>4055</v>
      </c>
      <c r="B4057" s="94" t="s">
        <v>8959</v>
      </c>
      <c r="C4057" s="95" t="s">
        <v>23</v>
      </c>
      <c r="D4057" s="94" t="s">
        <v>28532</v>
      </c>
      <c r="E4057" s="94" t="s">
        <v>100</v>
      </c>
      <c r="F4057" s="94" t="s">
        <v>9019</v>
      </c>
      <c r="G4057" s="94" t="s">
        <v>28533</v>
      </c>
      <c r="H4057" s="94" t="s">
        <v>28534</v>
      </c>
    </row>
    <row r="4058" spans="1:8" ht="51" x14ac:dyDescent="0.25">
      <c r="A4058" s="3">
        <f t="shared" si="45"/>
        <v>4056</v>
      </c>
      <c r="B4058" s="94" t="s">
        <v>8959</v>
      </c>
      <c r="C4058" s="95" t="s">
        <v>23</v>
      </c>
      <c r="D4058" s="94" t="s">
        <v>28535</v>
      </c>
      <c r="E4058" s="94" t="s">
        <v>100</v>
      </c>
      <c r="F4058" s="94" t="s">
        <v>9019</v>
      </c>
      <c r="G4058" s="94" t="s">
        <v>28536</v>
      </c>
      <c r="H4058" s="94" t="s">
        <v>28537</v>
      </c>
    </row>
    <row r="4059" spans="1:8" ht="51" x14ac:dyDescent="0.25">
      <c r="A4059" s="3">
        <f t="shared" si="45"/>
        <v>4057</v>
      </c>
      <c r="B4059" s="94" t="s">
        <v>8959</v>
      </c>
      <c r="C4059" s="95" t="s">
        <v>23</v>
      </c>
      <c r="D4059" s="94" t="s">
        <v>28538</v>
      </c>
      <c r="E4059" s="94" t="s">
        <v>100</v>
      </c>
      <c r="F4059" s="94" t="s">
        <v>9019</v>
      </c>
      <c r="G4059" s="94" t="s">
        <v>28539</v>
      </c>
      <c r="H4059" s="94" t="s">
        <v>28540</v>
      </c>
    </row>
    <row r="4060" spans="1:8" ht="51" x14ac:dyDescent="0.25">
      <c r="A4060" s="3">
        <f t="shared" si="45"/>
        <v>4058</v>
      </c>
      <c r="B4060" s="94" t="s">
        <v>8959</v>
      </c>
      <c r="C4060" s="95" t="s">
        <v>23</v>
      </c>
      <c r="D4060" s="94" t="s">
        <v>28541</v>
      </c>
      <c r="E4060" s="94" t="s">
        <v>100</v>
      </c>
      <c r="F4060" s="94" t="s">
        <v>9019</v>
      </c>
      <c r="G4060" s="94" t="s">
        <v>28542</v>
      </c>
      <c r="H4060" s="94" t="s">
        <v>28543</v>
      </c>
    </row>
    <row r="4061" spans="1:8" ht="51" x14ac:dyDescent="0.25">
      <c r="A4061" s="3">
        <f t="shared" si="45"/>
        <v>4059</v>
      </c>
      <c r="B4061" s="94" t="s">
        <v>8959</v>
      </c>
      <c r="C4061" s="95" t="s">
        <v>23</v>
      </c>
      <c r="D4061" s="94" t="s">
        <v>28544</v>
      </c>
      <c r="E4061" s="94" t="s">
        <v>100</v>
      </c>
      <c r="F4061" s="94" t="s">
        <v>9019</v>
      </c>
      <c r="G4061" s="94" t="s">
        <v>28545</v>
      </c>
      <c r="H4061" s="94" t="s">
        <v>28546</v>
      </c>
    </row>
    <row r="4062" spans="1:8" ht="38.25" x14ac:dyDescent="0.25">
      <c r="A4062" s="3">
        <f t="shared" ref="A4062:A4125" si="46">A4061+1</f>
        <v>4060</v>
      </c>
      <c r="B4062" s="94" t="s">
        <v>27111</v>
      </c>
      <c r="C4062" s="95" t="s">
        <v>23</v>
      </c>
      <c r="D4062" s="94" t="s">
        <v>28547</v>
      </c>
      <c r="E4062" s="94" t="s">
        <v>14042</v>
      </c>
      <c r="F4062" s="94" t="s">
        <v>4989</v>
      </c>
      <c r="G4062" s="94" t="s">
        <v>28548</v>
      </c>
      <c r="H4062" s="94" t="s">
        <v>28549</v>
      </c>
    </row>
    <row r="4063" spans="1:8" ht="38.25" x14ac:dyDescent="0.25">
      <c r="A4063" s="3">
        <f t="shared" si="46"/>
        <v>4061</v>
      </c>
      <c r="B4063" s="94" t="s">
        <v>27111</v>
      </c>
      <c r="C4063" s="95" t="s">
        <v>23</v>
      </c>
      <c r="D4063" s="94" t="s">
        <v>28550</v>
      </c>
      <c r="E4063" s="94" t="s">
        <v>28551</v>
      </c>
      <c r="F4063" s="94" t="s">
        <v>4989</v>
      </c>
      <c r="G4063" s="94" t="s">
        <v>28552</v>
      </c>
      <c r="H4063" s="94" t="s">
        <v>28553</v>
      </c>
    </row>
    <row r="4064" spans="1:8" ht="25.5" x14ac:dyDescent="0.25">
      <c r="A4064" s="3">
        <f t="shared" si="46"/>
        <v>4062</v>
      </c>
      <c r="B4064" s="94" t="s">
        <v>27111</v>
      </c>
      <c r="C4064" s="95" t="s">
        <v>23</v>
      </c>
      <c r="D4064" s="94" t="s">
        <v>28554</v>
      </c>
      <c r="E4064" s="94" t="s">
        <v>14042</v>
      </c>
      <c r="F4064" s="94" t="s">
        <v>4989</v>
      </c>
      <c r="G4064" s="94" t="s">
        <v>28555</v>
      </c>
      <c r="H4064" s="94" t="s">
        <v>28556</v>
      </c>
    </row>
    <row r="4065" spans="1:8" ht="25.5" x14ac:dyDescent="0.25">
      <c r="A4065" s="3">
        <f t="shared" si="46"/>
        <v>4063</v>
      </c>
      <c r="B4065" s="94" t="s">
        <v>27111</v>
      </c>
      <c r="C4065" s="95" t="s">
        <v>23</v>
      </c>
      <c r="D4065" s="94" t="s">
        <v>28557</v>
      </c>
      <c r="E4065" s="94" t="s">
        <v>14042</v>
      </c>
      <c r="F4065" s="94" t="s">
        <v>4989</v>
      </c>
      <c r="G4065" s="94" t="s">
        <v>28558</v>
      </c>
      <c r="H4065" s="94" t="s">
        <v>28559</v>
      </c>
    </row>
    <row r="4066" spans="1:8" ht="25.5" x14ac:dyDescent="0.25">
      <c r="A4066" s="3">
        <f t="shared" si="46"/>
        <v>4064</v>
      </c>
      <c r="B4066" s="94" t="s">
        <v>27111</v>
      </c>
      <c r="C4066" s="95" t="s">
        <v>23</v>
      </c>
      <c r="D4066" s="94" t="s">
        <v>28560</v>
      </c>
      <c r="E4066" s="94" t="s">
        <v>14042</v>
      </c>
      <c r="F4066" s="94" t="s">
        <v>4989</v>
      </c>
      <c r="G4066" s="94" t="s">
        <v>28561</v>
      </c>
      <c r="H4066" s="94" t="s">
        <v>28562</v>
      </c>
    </row>
    <row r="4067" spans="1:8" ht="51" x14ac:dyDescent="0.25">
      <c r="A4067" s="3">
        <f t="shared" si="46"/>
        <v>4065</v>
      </c>
      <c r="B4067" s="94" t="s">
        <v>8959</v>
      </c>
      <c r="C4067" s="95" t="s">
        <v>23</v>
      </c>
      <c r="D4067" s="94" t="s">
        <v>28563</v>
      </c>
      <c r="E4067" s="94" t="s">
        <v>28564</v>
      </c>
      <c r="F4067" s="94" t="s">
        <v>9019</v>
      </c>
      <c r="G4067" s="94" t="s">
        <v>28565</v>
      </c>
      <c r="H4067" s="94" t="s">
        <v>28566</v>
      </c>
    </row>
    <row r="4068" spans="1:8" ht="51" x14ac:dyDescent="0.25">
      <c r="A4068" s="3">
        <f t="shared" si="46"/>
        <v>4066</v>
      </c>
      <c r="B4068" s="94" t="s">
        <v>8959</v>
      </c>
      <c r="C4068" s="95" t="s">
        <v>23</v>
      </c>
      <c r="D4068" s="94" t="s">
        <v>28567</v>
      </c>
      <c r="E4068" s="94" t="s">
        <v>28564</v>
      </c>
      <c r="F4068" s="94" t="s">
        <v>9019</v>
      </c>
      <c r="G4068" s="94" t="s">
        <v>28568</v>
      </c>
      <c r="H4068" s="94" t="s">
        <v>28569</v>
      </c>
    </row>
    <row r="4069" spans="1:8" ht="51" x14ac:dyDescent="0.25">
      <c r="A4069" s="3">
        <f t="shared" si="46"/>
        <v>4067</v>
      </c>
      <c r="B4069" s="94" t="s">
        <v>8959</v>
      </c>
      <c r="C4069" s="95" t="s">
        <v>23</v>
      </c>
      <c r="D4069" s="94" t="s">
        <v>28570</v>
      </c>
      <c r="E4069" s="94" t="s">
        <v>28564</v>
      </c>
      <c r="F4069" s="94" t="s">
        <v>9019</v>
      </c>
      <c r="G4069" s="94" t="s">
        <v>28571</v>
      </c>
      <c r="H4069" s="94" t="s">
        <v>28572</v>
      </c>
    </row>
    <row r="4070" spans="1:8" ht="51" x14ac:dyDescent="0.25">
      <c r="A4070" s="3">
        <f t="shared" si="46"/>
        <v>4068</v>
      </c>
      <c r="B4070" s="94" t="s">
        <v>8959</v>
      </c>
      <c r="C4070" s="95" t="s">
        <v>23</v>
      </c>
      <c r="D4070" s="94" t="s">
        <v>28573</v>
      </c>
      <c r="E4070" s="94" t="s">
        <v>28564</v>
      </c>
      <c r="F4070" s="94" t="s">
        <v>9019</v>
      </c>
      <c r="G4070" s="94" t="s">
        <v>28574</v>
      </c>
      <c r="H4070" s="94" t="s">
        <v>28575</v>
      </c>
    </row>
    <row r="4071" spans="1:8" ht="51" x14ac:dyDescent="0.25">
      <c r="A4071" s="3">
        <f t="shared" si="46"/>
        <v>4069</v>
      </c>
      <c r="B4071" s="94" t="s">
        <v>8959</v>
      </c>
      <c r="C4071" s="95" t="s">
        <v>23</v>
      </c>
      <c r="D4071" s="94" t="s">
        <v>28576</v>
      </c>
      <c r="E4071" s="94" t="s">
        <v>28564</v>
      </c>
      <c r="F4071" s="94" t="s">
        <v>9019</v>
      </c>
      <c r="G4071" s="94" t="s">
        <v>28577</v>
      </c>
      <c r="H4071" s="94" t="s">
        <v>28578</v>
      </c>
    </row>
    <row r="4072" spans="1:8" ht="51" x14ac:dyDescent="0.25">
      <c r="A4072" s="3">
        <f t="shared" si="46"/>
        <v>4070</v>
      </c>
      <c r="B4072" s="94" t="s">
        <v>8959</v>
      </c>
      <c r="C4072" s="95" t="s">
        <v>23</v>
      </c>
      <c r="D4072" s="94" t="s">
        <v>28579</v>
      </c>
      <c r="E4072" s="94" t="s">
        <v>28564</v>
      </c>
      <c r="F4072" s="94" t="s">
        <v>9019</v>
      </c>
      <c r="G4072" s="94" t="s">
        <v>28580</v>
      </c>
      <c r="H4072" s="94" t="s">
        <v>28581</v>
      </c>
    </row>
    <row r="4073" spans="1:8" ht="51" x14ac:dyDescent="0.25">
      <c r="A4073" s="3">
        <f t="shared" si="46"/>
        <v>4071</v>
      </c>
      <c r="B4073" s="94" t="s">
        <v>8959</v>
      </c>
      <c r="C4073" s="95" t="s">
        <v>23</v>
      </c>
      <c r="D4073" s="94" t="s">
        <v>28582</v>
      </c>
      <c r="E4073" s="94" t="s">
        <v>28564</v>
      </c>
      <c r="F4073" s="94" t="s">
        <v>9019</v>
      </c>
      <c r="G4073" s="94" t="s">
        <v>28583</v>
      </c>
      <c r="H4073" s="94" t="s">
        <v>28584</v>
      </c>
    </row>
    <row r="4074" spans="1:8" ht="51" x14ac:dyDescent="0.25">
      <c r="A4074" s="3">
        <f t="shared" si="46"/>
        <v>4072</v>
      </c>
      <c r="B4074" s="94" t="s">
        <v>8959</v>
      </c>
      <c r="C4074" s="95" t="s">
        <v>23</v>
      </c>
      <c r="D4074" s="94" t="s">
        <v>28585</v>
      </c>
      <c r="E4074" s="94" t="s">
        <v>28564</v>
      </c>
      <c r="F4074" s="94" t="s">
        <v>9019</v>
      </c>
      <c r="G4074" s="94" t="s">
        <v>28586</v>
      </c>
      <c r="H4074" s="94" t="s">
        <v>28587</v>
      </c>
    </row>
    <row r="4075" spans="1:8" ht="51" x14ac:dyDescent="0.25">
      <c r="A4075" s="3">
        <f t="shared" si="46"/>
        <v>4073</v>
      </c>
      <c r="B4075" s="94" t="s">
        <v>8959</v>
      </c>
      <c r="C4075" s="95" t="s">
        <v>23</v>
      </c>
      <c r="D4075" s="94" t="s">
        <v>28588</v>
      </c>
      <c r="E4075" s="94" t="s">
        <v>28564</v>
      </c>
      <c r="F4075" s="94" t="s">
        <v>9019</v>
      </c>
      <c r="G4075" s="94" t="s">
        <v>28589</v>
      </c>
      <c r="H4075" s="94" t="s">
        <v>28590</v>
      </c>
    </row>
    <row r="4076" spans="1:8" ht="51" x14ac:dyDescent="0.25">
      <c r="A4076" s="3">
        <f t="shared" si="46"/>
        <v>4074</v>
      </c>
      <c r="B4076" s="94" t="s">
        <v>8959</v>
      </c>
      <c r="C4076" s="95" t="s">
        <v>23</v>
      </c>
      <c r="D4076" s="94" t="s">
        <v>28591</v>
      </c>
      <c r="E4076" s="94" t="s">
        <v>28564</v>
      </c>
      <c r="F4076" s="94" t="s">
        <v>9019</v>
      </c>
      <c r="G4076" s="94" t="s">
        <v>28592</v>
      </c>
      <c r="H4076" s="94" t="s">
        <v>28593</v>
      </c>
    </row>
    <row r="4077" spans="1:8" ht="51" x14ac:dyDescent="0.25">
      <c r="A4077" s="3">
        <f t="shared" si="46"/>
        <v>4075</v>
      </c>
      <c r="B4077" s="94" t="s">
        <v>8959</v>
      </c>
      <c r="C4077" s="95" t="s">
        <v>23</v>
      </c>
      <c r="D4077" s="94" t="s">
        <v>28594</v>
      </c>
      <c r="E4077" s="94" t="s">
        <v>28564</v>
      </c>
      <c r="F4077" s="94" t="s">
        <v>9019</v>
      </c>
      <c r="G4077" s="94" t="s">
        <v>28595</v>
      </c>
      <c r="H4077" s="94" t="s">
        <v>28596</v>
      </c>
    </row>
    <row r="4078" spans="1:8" ht="51" x14ac:dyDescent="0.25">
      <c r="A4078" s="3">
        <f t="shared" si="46"/>
        <v>4076</v>
      </c>
      <c r="B4078" s="94" t="s">
        <v>8959</v>
      </c>
      <c r="C4078" s="95" t="s">
        <v>24</v>
      </c>
      <c r="D4078" s="94" t="s">
        <v>28597</v>
      </c>
      <c r="E4078" s="94" t="s">
        <v>28564</v>
      </c>
      <c r="F4078" s="94" t="s">
        <v>3170</v>
      </c>
      <c r="G4078" s="94" t="s">
        <v>28598</v>
      </c>
      <c r="H4078" s="94" t="s">
        <v>28599</v>
      </c>
    </row>
    <row r="4079" spans="1:8" ht="51" x14ac:dyDescent="0.25">
      <c r="A4079" s="3">
        <f t="shared" si="46"/>
        <v>4077</v>
      </c>
      <c r="B4079" s="94" t="s">
        <v>8959</v>
      </c>
      <c r="C4079" s="95" t="s">
        <v>24</v>
      </c>
      <c r="D4079" s="94" t="s">
        <v>28600</v>
      </c>
      <c r="E4079" s="94" t="s">
        <v>28564</v>
      </c>
      <c r="F4079" s="94" t="s">
        <v>3170</v>
      </c>
      <c r="G4079" s="94" t="s">
        <v>28601</v>
      </c>
      <c r="H4079" s="94" t="s">
        <v>28602</v>
      </c>
    </row>
    <row r="4080" spans="1:8" ht="51" x14ac:dyDescent="0.25">
      <c r="A4080" s="3">
        <f t="shared" si="46"/>
        <v>4078</v>
      </c>
      <c r="B4080" s="94" t="s">
        <v>8959</v>
      </c>
      <c r="C4080" s="95" t="s">
        <v>23</v>
      </c>
      <c r="D4080" s="94" t="s">
        <v>28603</v>
      </c>
      <c r="E4080" s="94" t="s">
        <v>28564</v>
      </c>
      <c r="F4080" s="94" t="s">
        <v>9019</v>
      </c>
      <c r="G4080" s="94" t="s">
        <v>28604</v>
      </c>
      <c r="H4080" s="94" t="s">
        <v>28605</v>
      </c>
    </row>
    <row r="4081" spans="1:8" ht="51" x14ac:dyDescent="0.25">
      <c r="A4081" s="3">
        <f t="shared" si="46"/>
        <v>4079</v>
      </c>
      <c r="B4081" s="94" t="s">
        <v>8959</v>
      </c>
      <c r="C4081" s="95" t="s">
        <v>23</v>
      </c>
      <c r="D4081" s="94" t="s">
        <v>28606</v>
      </c>
      <c r="E4081" s="94" t="s">
        <v>28564</v>
      </c>
      <c r="F4081" s="94" t="s">
        <v>9019</v>
      </c>
      <c r="G4081" s="94" t="s">
        <v>28607</v>
      </c>
      <c r="H4081" s="94" t="s">
        <v>28608</v>
      </c>
    </row>
    <row r="4082" spans="1:8" ht="51" x14ac:dyDescent="0.25">
      <c r="A4082" s="3">
        <f t="shared" si="46"/>
        <v>4080</v>
      </c>
      <c r="B4082" s="94" t="s">
        <v>8959</v>
      </c>
      <c r="C4082" s="95" t="s">
        <v>23</v>
      </c>
      <c r="D4082" s="94" t="s">
        <v>28609</v>
      </c>
      <c r="E4082" s="94" t="s">
        <v>28564</v>
      </c>
      <c r="F4082" s="94" t="s">
        <v>9019</v>
      </c>
      <c r="G4082" s="94" t="s">
        <v>28610</v>
      </c>
      <c r="H4082" s="94" t="s">
        <v>28611</v>
      </c>
    </row>
    <row r="4083" spans="1:8" ht="51" x14ac:dyDescent="0.25">
      <c r="A4083" s="3">
        <f t="shared" si="46"/>
        <v>4081</v>
      </c>
      <c r="B4083" s="94" t="s">
        <v>8959</v>
      </c>
      <c r="C4083" s="95" t="s">
        <v>24</v>
      </c>
      <c r="D4083" s="94" t="s">
        <v>28612</v>
      </c>
      <c r="E4083" s="94" t="s">
        <v>28564</v>
      </c>
      <c r="F4083" s="94" t="s">
        <v>22488</v>
      </c>
      <c r="G4083" s="94" t="s">
        <v>28613</v>
      </c>
      <c r="H4083" s="94" t="s">
        <v>28614</v>
      </c>
    </row>
    <row r="4084" spans="1:8" ht="51" x14ac:dyDescent="0.25">
      <c r="A4084" s="3">
        <f t="shared" si="46"/>
        <v>4082</v>
      </c>
      <c r="B4084" s="94" t="s">
        <v>8959</v>
      </c>
      <c r="C4084" s="95" t="s">
        <v>23</v>
      </c>
      <c r="D4084" s="94" t="s">
        <v>28615</v>
      </c>
      <c r="E4084" s="94" t="s">
        <v>28564</v>
      </c>
      <c r="F4084" s="94" t="s">
        <v>16108</v>
      </c>
      <c r="G4084" s="94" t="s">
        <v>28616</v>
      </c>
      <c r="H4084" s="94" t="s">
        <v>28617</v>
      </c>
    </row>
    <row r="4085" spans="1:8" ht="51" x14ac:dyDescent="0.25">
      <c r="A4085" s="3">
        <f t="shared" si="46"/>
        <v>4083</v>
      </c>
      <c r="B4085" s="94" t="s">
        <v>8959</v>
      </c>
      <c r="C4085" s="95" t="s">
        <v>23</v>
      </c>
      <c r="D4085" s="94" t="s">
        <v>28618</v>
      </c>
      <c r="E4085" s="94" t="s">
        <v>28564</v>
      </c>
      <c r="F4085" s="94" t="s">
        <v>9019</v>
      </c>
      <c r="G4085" s="94" t="s">
        <v>28619</v>
      </c>
      <c r="H4085" s="94" t="s">
        <v>28620</v>
      </c>
    </row>
    <row r="4086" spans="1:8" ht="51" x14ac:dyDescent="0.25">
      <c r="A4086" s="3">
        <f t="shared" si="46"/>
        <v>4084</v>
      </c>
      <c r="B4086" s="94" t="s">
        <v>8959</v>
      </c>
      <c r="C4086" s="95" t="s">
        <v>23</v>
      </c>
      <c r="D4086" s="94" t="s">
        <v>28621</v>
      </c>
      <c r="E4086" s="94" t="s">
        <v>28564</v>
      </c>
      <c r="F4086" s="94" t="s">
        <v>9019</v>
      </c>
      <c r="G4086" s="94" t="s">
        <v>28622</v>
      </c>
      <c r="H4086" s="94" t="s">
        <v>28623</v>
      </c>
    </row>
    <row r="4087" spans="1:8" ht="51" x14ac:dyDescent="0.25">
      <c r="A4087" s="3">
        <f t="shared" si="46"/>
        <v>4085</v>
      </c>
      <c r="B4087" s="94" t="s">
        <v>8959</v>
      </c>
      <c r="C4087" s="95" t="s">
        <v>23</v>
      </c>
      <c r="D4087" s="94" t="s">
        <v>28624</v>
      </c>
      <c r="E4087" s="94" t="s">
        <v>28564</v>
      </c>
      <c r="F4087" s="94" t="s">
        <v>9019</v>
      </c>
      <c r="G4087" s="94" t="s">
        <v>28625</v>
      </c>
      <c r="H4087" s="94" t="s">
        <v>28626</v>
      </c>
    </row>
    <row r="4088" spans="1:8" ht="51" x14ac:dyDescent="0.25">
      <c r="A4088" s="3">
        <f t="shared" si="46"/>
        <v>4086</v>
      </c>
      <c r="B4088" s="94" t="s">
        <v>8959</v>
      </c>
      <c r="C4088" s="95" t="s">
        <v>23</v>
      </c>
      <c r="D4088" s="94" t="s">
        <v>28627</v>
      </c>
      <c r="E4088" s="94" t="s">
        <v>28564</v>
      </c>
      <c r="F4088" s="94" t="s">
        <v>9019</v>
      </c>
      <c r="G4088" s="94" t="s">
        <v>28628</v>
      </c>
      <c r="H4088" s="94" t="s">
        <v>28629</v>
      </c>
    </row>
    <row r="4089" spans="1:8" ht="51" x14ac:dyDescent="0.25">
      <c r="A4089" s="3">
        <f t="shared" si="46"/>
        <v>4087</v>
      </c>
      <c r="B4089" s="94" t="s">
        <v>8959</v>
      </c>
      <c r="C4089" s="95" t="s">
        <v>23</v>
      </c>
      <c r="D4089" s="94" t="s">
        <v>28630</v>
      </c>
      <c r="E4089" s="94" t="s">
        <v>28564</v>
      </c>
      <c r="F4089" s="94" t="s">
        <v>9019</v>
      </c>
      <c r="G4089" s="94" t="s">
        <v>28631</v>
      </c>
      <c r="H4089" s="94" t="s">
        <v>28632</v>
      </c>
    </row>
    <row r="4090" spans="1:8" ht="51" x14ac:dyDescent="0.25">
      <c r="A4090" s="3">
        <f t="shared" si="46"/>
        <v>4088</v>
      </c>
      <c r="B4090" s="94" t="s">
        <v>8959</v>
      </c>
      <c r="C4090" s="95" t="s">
        <v>23</v>
      </c>
      <c r="D4090" s="94" t="s">
        <v>28633</v>
      </c>
      <c r="E4090" s="94" t="s">
        <v>28564</v>
      </c>
      <c r="F4090" s="94" t="s">
        <v>9019</v>
      </c>
      <c r="G4090" s="94" t="s">
        <v>28634</v>
      </c>
      <c r="H4090" s="94" t="s">
        <v>28635</v>
      </c>
    </row>
    <row r="4091" spans="1:8" ht="51" x14ac:dyDescent="0.25">
      <c r="A4091" s="3">
        <f t="shared" si="46"/>
        <v>4089</v>
      </c>
      <c r="B4091" s="94" t="s">
        <v>8959</v>
      </c>
      <c r="C4091" s="95" t="s">
        <v>23</v>
      </c>
      <c r="D4091" s="94" t="s">
        <v>28636</v>
      </c>
      <c r="E4091" s="94" t="s">
        <v>28564</v>
      </c>
      <c r="F4091" s="94" t="s">
        <v>9019</v>
      </c>
      <c r="G4091" s="94" t="s">
        <v>28637</v>
      </c>
      <c r="H4091" s="94" t="s">
        <v>28638</v>
      </c>
    </row>
    <row r="4092" spans="1:8" ht="51" x14ac:dyDescent="0.25">
      <c r="A4092" s="3">
        <f t="shared" si="46"/>
        <v>4090</v>
      </c>
      <c r="B4092" s="94" t="s">
        <v>14155</v>
      </c>
      <c r="C4092" s="95" t="s">
        <v>23</v>
      </c>
      <c r="D4092" s="94" t="s">
        <v>28639</v>
      </c>
      <c r="E4092" s="94" t="s">
        <v>15991</v>
      </c>
      <c r="F4092" s="94" t="s">
        <v>28640</v>
      </c>
      <c r="G4092" s="94" t="s">
        <v>28641</v>
      </c>
      <c r="H4092" s="94" t="s">
        <v>28642</v>
      </c>
    </row>
    <row r="4093" spans="1:8" ht="63.75" x14ac:dyDescent="0.25">
      <c r="A4093" s="3">
        <f t="shared" si="46"/>
        <v>4091</v>
      </c>
      <c r="B4093" s="94" t="s">
        <v>14155</v>
      </c>
      <c r="C4093" s="95" t="s">
        <v>23</v>
      </c>
      <c r="D4093" s="94" t="s">
        <v>28643</v>
      </c>
      <c r="E4093" s="94" t="s">
        <v>15991</v>
      </c>
      <c r="F4093" s="94" t="s">
        <v>28640</v>
      </c>
      <c r="G4093" s="94" t="s">
        <v>28644</v>
      </c>
      <c r="H4093" s="94" t="s">
        <v>28645</v>
      </c>
    </row>
    <row r="4094" spans="1:8" ht="63.75" x14ac:dyDescent="0.25">
      <c r="A4094" s="3">
        <f t="shared" si="46"/>
        <v>4092</v>
      </c>
      <c r="B4094" s="94" t="s">
        <v>14155</v>
      </c>
      <c r="C4094" s="95" t="s">
        <v>23</v>
      </c>
      <c r="D4094" s="94" t="s">
        <v>28646</v>
      </c>
      <c r="E4094" s="94" t="s">
        <v>15991</v>
      </c>
      <c r="F4094" s="94" t="s">
        <v>28640</v>
      </c>
      <c r="G4094" s="94" t="s">
        <v>28647</v>
      </c>
      <c r="H4094" s="94" t="s">
        <v>28648</v>
      </c>
    </row>
    <row r="4095" spans="1:8" ht="63.75" x14ac:dyDescent="0.25">
      <c r="A4095" s="3">
        <f t="shared" si="46"/>
        <v>4093</v>
      </c>
      <c r="B4095" s="94" t="s">
        <v>14155</v>
      </c>
      <c r="C4095" s="95" t="s">
        <v>23</v>
      </c>
      <c r="D4095" s="94" t="s">
        <v>28649</v>
      </c>
      <c r="E4095" s="94" t="s">
        <v>15991</v>
      </c>
      <c r="F4095" s="94" t="s">
        <v>28640</v>
      </c>
      <c r="G4095" s="94" t="s">
        <v>28650</v>
      </c>
      <c r="H4095" s="94" t="s">
        <v>28651</v>
      </c>
    </row>
    <row r="4096" spans="1:8" ht="63.75" x14ac:dyDescent="0.25">
      <c r="A4096" s="3">
        <f t="shared" si="46"/>
        <v>4094</v>
      </c>
      <c r="B4096" s="94" t="s">
        <v>14155</v>
      </c>
      <c r="C4096" s="95" t="s">
        <v>23</v>
      </c>
      <c r="D4096" s="94" t="s">
        <v>28652</v>
      </c>
      <c r="E4096" s="94" t="s">
        <v>15991</v>
      </c>
      <c r="F4096" s="94" t="s">
        <v>28640</v>
      </c>
      <c r="G4096" s="94" t="s">
        <v>28653</v>
      </c>
      <c r="H4096" s="94" t="s">
        <v>28654</v>
      </c>
    </row>
    <row r="4097" spans="1:8" ht="63.75" x14ac:dyDescent="0.25">
      <c r="A4097" s="3">
        <f t="shared" si="46"/>
        <v>4095</v>
      </c>
      <c r="B4097" s="94" t="s">
        <v>14155</v>
      </c>
      <c r="C4097" s="95" t="s">
        <v>23</v>
      </c>
      <c r="D4097" s="94" t="s">
        <v>28655</v>
      </c>
      <c r="E4097" s="94" t="s">
        <v>15991</v>
      </c>
      <c r="F4097" s="94" t="s">
        <v>28640</v>
      </c>
      <c r="G4097" s="94" t="s">
        <v>28656</v>
      </c>
      <c r="H4097" s="94" t="s">
        <v>28657</v>
      </c>
    </row>
    <row r="4098" spans="1:8" ht="63.75" x14ac:dyDescent="0.25">
      <c r="A4098" s="3">
        <f t="shared" si="46"/>
        <v>4096</v>
      </c>
      <c r="B4098" s="90" t="s">
        <v>14155</v>
      </c>
      <c r="C4098" s="91" t="s">
        <v>23</v>
      </c>
      <c r="D4098" s="90" t="s">
        <v>29269</v>
      </c>
      <c r="E4098" s="90" t="s">
        <v>13</v>
      </c>
      <c r="F4098" s="90" t="s">
        <v>28640</v>
      </c>
      <c r="G4098" s="90" t="s">
        <v>29270</v>
      </c>
      <c r="H4098" s="90" t="s">
        <v>29271</v>
      </c>
    </row>
    <row r="4099" spans="1:8" ht="63.75" x14ac:dyDescent="0.25">
      <c r="A4099" s="3">
        <f t="shared" si="46"/>
        <v>4097</v>
      </c>
      <c r="B4099" s="90" t="s">
        <v>14155</v>
      </c>
      <c r="C4099" s="91" t="s">
        <v>23</v>
      </c>
      <c r="D4099" s="90" t="s">
        <v>29272</v>
      </c>
      <c r="E4099" s="90" t="s">
        <v>13</v>
      </c>
      <c r="F4099" s="90" t="s">
        <v>28640</v>
      </c>
      <c r="G4099" s="90" t="s">
        <v>29273</v>
      </c>
      <c r="H4099" s="90" t="s">
        <v>29274</v>
      </c>
    </row>
    <row r="4100" spans="1:8" ht="63.75" x14ac:dyDescent="0.25">
      <c r="A4100" s="3">
        <f t="shared" si="46"/>
        <v>4098</v>
      </c>
      <c r="B4100" s="90" t="s">
        <v>14155</v>
      </c>
      <c r="C4100" s="91" t="s">
        <v>23</v>
      </c>
      <c r="D4100" s="90" t="s">
        <v>29275</v>
      </c>
      <c r="E4100" s="90" t="s">
        <v>13</v>
      </c>
      <c r="F4100" s="90" t="s">
        <v>28640</v>
      </c>
      <c r="G4100" s="90" t="s">
        <v>29276</v>
      </c>
      <c r="H4100" s="90" t="s">
        <v>29277</v>
      </c>
    </row>
    <row r="4101" spans="1:8" ht="25.5" x14ac:dyDescent="0.25">
      <c r="A4101" s="3">
        <f t="shared" si="46"/>
        <v>4099</v>
      </c>
      <c r="B4101" s="90" t="s">
        <v>12964</v>
      </c>
      <c r="C4101" s="91" t="s">
        <v>23</v>
      </c>
      <c r="D4101" s="90" t="s">
        <v>29278</v>
      </c>
      <c r="E4101" s="90" t="s">
        <v>331</v>
      </c>
      <c r="F4101" s="90" t="s">
        <v>4989</v>
      </c>
      <c r="G4101" s="90" t="s">
        <v>29279</v>
      </c>
      <c r="H4101" s="90" t="s">
        <v>29280</v>
      </c>
    </row>
    <row r="4102" spans="1:8" ht="25.5" x14ac:dyDescent="0.25">
      <c r="A4102" s="3">
        <f t="shared" si="46"/>
        <v>4100</v>
      </c>
      <c r="B4102" s="90" t="s">
        <v>12964</v>
      </c>
      <c r="C4102" s="91" t="s">
        <v>23</v>
      </c>
      <c r="D4102" s="90" t="s">
        <v>29281</v>
      </c>
      <c r="E4102" s="90" t="s">
        <v>331</v>
      </c>
      <c r="F4102" s="90" t="s">
        <v>4989</v>
      </c>
      <c r="G4102" s="90" t="s">
        <v>29282</v>
      </c>
      <c r="H4102" s="90" t="s">
        <v>29283</v>
      </c>
    </row>
    <row r="4103" spans="1:8" ht="25.5" x14ac:dyDescent="0.25">
      <c r="A4103" s="3">
        <f t="shared" si="46"/>
        <v>4101</v>
      </c>
      <c r="B4103" s="90" t="s">
        <v>12964</v>
      </c>
      <c r="C4103" s="91" t="s">
        <v>23</v>
      </c>
      <c r="D4103" s="90" t="s">
        <v>29284</v>
      </c>
      <c r="E4103" s="90" t="s">
        <v>331</v>
      </c>
      <c r="F4103" s="90" t="s">
        <v>4989</v>
      </c>
      <c r="G4103" s="90" t="s">
        <v>29285</v>
      </c>
      <c r="H4103" s="90" t="s">
        <v>29286</v>
      </c>
    </row>
    <row r="4104" spans="1:8" ht="25.5" x14ac:dyDescent="0.25">
      <c r="A4104" s="3">
        <f t="shared" si="46"/>
        <v>4102</v>
      </c>
      <c r="B4104" s="90" t="s">
        <v>12964</v>
      </c>
      <c r="C4104" s="91" t="s">
        <v>23</v>
      </c>
      <c r="D4104" s="90" t="s">
        <v>29287</v>
      </c>
      <c r="E4104" s="90" t="s">
        <v>331</v>
      </c>
      <c r="F4104" s="90" t="s">
        <v>4989</v>
      </c>
      <c r="G4104" s="90" t="s">
        <v>29288</v>
      </c>
      <c r="H4104" s="90" t="s">
        <v>29289</v>
      </c>
    </row>
    <row r="4105" spans="1:8" ht="25.5" x14ac:dyDescent="0.25">
      <c r="A4105" s="3">
        <f t="shared" si="46"/>
        <v>4103</v>
      </c>
      <c r="B4105" s="90" t="s">
        <v>12964</v>
      </c>
      <c r="C4105" s="91" t="s">
        <v>23</v>
      </c>
      <c r="D4105" s="90" t="s">
        <v>29290</v>
      </c>
      <c r="E4105" s="90" t="s">
        <v>331</v>
      </c>
      <c r="F4105" s="90" t="s">
        <v>4989</v>
      </c>
      <c r="G4105" s="90" t="s">
        <v>29291</v>
      </c>
      <c r="H4105" s="90" t="s">
        <v>29292</v>
      </c>
    </row>
    <row r="4106" spans="1:8" ht="51" x14ac:dyDescent="0.25">
      <c r="A4106" s="3">
        <f t="shared" si="46"/>
        <v>4104</v>
      </c>
      <c r="B4106" s="90" t="s">
        <v>8959</v>
      </c>
      <c r="C4106" s="91" t="s">
        <v>23</v>
      </c>
      <c r="D4106" s="90" t="s">
        <v>29293</v>
      </c>
      <c r="E4106" s="90" t="s">
        <v>8959</v>
      </c>
      <c r="F4106" s="90" t="s">
        <v>9019</v>
      </c>
      <c r="G4106" s="90" t="s">
        <v>29294</v>
      </c>
      <c r="H4106" s="90" t="s">
        <v>29295</v>
      </c>
    </row>
    <row r="4107" spans="1:8" ht="51" x14ac:dyDescent="0.25">
      <c r="A4107" s="3">
        <f t="shared" si="46"/>
        <v>4105</v>
      </c>
      <c r="B4107" s="90" t="s">
        <v>8959</v>
      </c>
      <c r="C4107" s="91" t="s">
        <v>23</v>
      </c>
      <c r="D4107" s="90" t="s">
        <v>29296</v>
      </c>
      <c r="E4107" s="90" t="s">
        <v>8959</v>
      </c>
      <c r="F4107" s="90" t="s">
        <v>9019</v>
      </c>
      <c r="G4107" s="90" t="s">
        <v>29297</v>
      </c>
      <c r="H4107" s="90" t="s">
        <v>29298</v>
      </c>
    </row>
    <row r="4108" spans="1:8" ht="51" x14ac:dyDescent="0.25">
      <c r="A4108" s="3">
        <f t="shared" si="46"/>
        <v>4106</v>
      </c>
      <c r="B4108" s="90" t="s">
        <v>8959</v>
      </c>
      <c r="C4108" s="91" t="s">
        <v>23</v>
      </c>
      <c r="D4108" s="90" t="s">
        <v>29299</v>
      </c>
      <c r="E4108" s="90" t="s">
        <v>8959</v>
      </c>
      <c r="F4108" s="90" t="s">
        <v>9019</v>
      </c>
      <c r="G4108" s="90" t="s">
        <v>29300</v>
      </c>
      <c r="H4108" s="90" t="s">
        <v>29301</v>
      </c>
    </row>
    <row r="4109" spans="1:8" ht="51" x14ac:dyDescent="0.25">
      <c r="A4109" s="3">
        <f t="shared" si="46"/>
        <v>4107</v>
      </c>
      <c r="B4109" s="90" t="s">
        <v>8959</v>
      </c>
      <c r="C4109" s="91" t="s">
        <v>23</v>
      </c>
      <c r="D4109" s="90" t="s">
        <v>29302</v>
      </c>
      <c r="E4109" s="90" t="s">
        <v>8959</v>
      </c>
      <c r="F4109" s="90" t="s">
        <v>9019</v>
      </c>
      <c r="G4109" s="90" t="s">
        <v>29303</v>
      </c>
      <c r="H4109" s="90" t="s">
        <v>29304</v>
      </c>
    </row>
    <row r="4110" spans="1:8" ht="25.5" x14ac:dyDescent="0.25">
      <c r="A4110" s="3">
        <f t="shared" si="46"/>
        <v>4108</v>
      </c>
      <c r="B4110" s="90" t="s">
        <v>12964</v>
      </c>
      <c r="C4110" s="91" t="s">
        <v>23</v>
      </c>
      <c r="D4110" s="90" t="s">
        <v>29305</v>
      </c>
      <c r="E4110" s="90" t="s">
        <v>331</v>
      </c>
      <c r="F4110" s="90" t="s">
        <v>4989</v>
      </c>
      <c r="G4110" s="90" t="s">
        <v>29306</v>
      </c>
      <c r="H4110" s="90" t="s">
        <v>29307</v>
      </c>
    </row>
    <row r="4111" spans="1:8" ht="25.5" x14ac:dyDescent="0.25">
      <c r="A4111" s="3">
        <f t="shared" si="46"/>
        <v>4109</v>
      </c>
      <c r="B4111" s="90" t="s">
        <v>12964</v>
      </c>
      <c r="C4111" s="91" t="s">
        <v>23</v>
      </c>
      <c r="D4111" s="90" t="s">
        <v>29308</v>
      </c>
      <c r="E4111" s="90" t="s">
        <v>331</v>
      </c>
      <c r="F4111" s="90" t="s">
        <v>4989</v>
      </c>
      <c r="G4111" s="90" t="s">
        <v>29309</v>
      </c>
      <c r="H4111" s="90" t="s">
        <v>29310</v>
      </c>
    </row>
    <row r="4112" spans="1:8" ht="25.5" x14ac:dyDescent="0.25">
      <c r="A4112" s="3">
        <f t="shared" si="46"/>
        <v>4110</v>
      </c>
      <c r="B4112" s="90" t="s">
        <v>12964</v>
      </c>
      <c r="C4112" s="91" t="s">
        <v>23</v>
      </c>
      <c r="D4112" s="90" t="s">
        <v>29311</v>
      </c>
      <c r="E4112" s="90" t="s">
        <v>331</v>
      </c>
      <c r="F4112" s="90" t="s">
        <v>4989</v>
      </c>
      <c r="G4112" s="90" t="s">
        <v>29312</v>
      </c>
      <c r="H4112" s="90" t="s">
        <v>29313</v>
      </c>
    </row>
    <row r="4113" spans="1:8" ht="25.5" x14ac:dyDescent="0.25">
      <c r="A4113" s="3">
        <f t="shared" si="46"/>
        <v>4111</v>
      </c>
      <c r="B4113" s="90" t="s">
        <v>12964</v>
      </c>
      <c r="C4113" s="91" t="s">
        <v>23</v>
      </c>
      <c r="D4113" s="90" t="s">
        <v>29314</v>
      </c>
      <c r="E4113" s="90" t="s">
        <v>331</v>
      </c>
      <c r="F4113" s="90" t="s">
        <v>4989</v>
      </c>
      <c r="G4113" s="90" t="s">
        <v>29315</v>
      </c>
      <c r="H4113" s="90" t="s">
        <v>29316</v>
      </c>
    </row>
    <row r="4114" spans="1:8" ht="25.5" x14ac:dyDescent="0.25">
      <c r="A4114" s="3">
        <f t="shared" si="46"/>
        <v>4112</v>
      </c>
      <c r="B4114" s="90" t="s">
        <v>12964</v>
      </c>
      <c r="C4114" s="91" t="s">
        <v>23</v>
      </c>
      <c r="D4114" s="90" t="s">
        <v>29317</v>
      </c>
      <c r="E4114" s="90" t="s">
        <v>331</v>
      </c>
      <c r="F4114" s="90" t="s">
        <v>4989</v>
      </c>
      <c r="G4114" s="90" t="s">
        <v>29318</v>
      </c>
      <c r="H4114" s="90" t="s">
        <v>29319</v>
      </c>
    </row>
    <row r="4115" spans="1:8" ht="25.5" x14ac:dyDescent="0.25">
      <c r="A4115" s="3">
        <f t="shared" si="46"/>
        <v>4113</v>
      </c>
      <c r="B4115" s="90" t="s">
        <v>12964</v>
      </c>
      <c r="C4115" s="91" t="s">
        <v>23</v>
      </c>
      <c r="D4115" s="90" t="s">
        <v>29320</v>
      </c>
      <c r="E4115" s="90" t="s">
        <v>331</v>
      </c>
      <c r="F4115" s="90" t="s">
        <v>4989</v>
      </c>
      <c r="G4115" s="90" t="s">
        <v>29321</v>
      </c>
      <c r="H4115" s="90" t="s">
        <v>29322</v>
      </c>
    </row>
    <row r="4116" spans="1:8" ht="25.5" x14ac:dyDescent="0.25">
      <c r="A4116" s="3">
        <f t="shared" si="46"/>
        <v>4114</v>
      </c>
      <c r="B4116" s="90" t="s">
        <v>12964</v>
      </c>
      <c r="C4116" s="91" t="s">
        <v>23</v>
      </c>
      <c r="D4116" s="90" t="s">
        <v>29323</v>
      </c>
      <c r="E4116" s="90" t="s">
        <v>331</v>
      </c>
      <c r="F4116" s="90" t="s">
        <v>4989</v>
      </c>
      <c r="G4116" s="90" t="s">
        <v>29324</v>
      </c>
      <c r="H4116" s="90" t="s">
        <v>29325</v>
      </c>
    </row>
    <row r="4117" spans="1:8" ht="25.5" x14ac:dyDescent="0.25">
      <c r="A4117" s="3">
        <f t="shared" si="46"/>
        <v>4115</v>
      </c>
      <c r="B4117" s="90" t="s">
        <v>12964</v>
      </c>
      <c r="C4117" s="91" t="s">
        <v>23</v>
      </c>
      <c r="D4117" s="90" t="s">
        <v>29326</v>
      </c>
      <c r="E4117" s="90" t="s">
        <v>331</v>
      </c>
      <c r="F4117" s="90" t="s">
        <v>4989</v>
      </c>
      <c r="G4117" s="90" t="s">
        <v>29327</v>
      </c>
      <c r="H4117" s="90" t="s">
        <v>29328</v>
      </c>
    </row>
    <row r="4118" spans="1:8" ht="76.5" x14ac:dyDescent="0.25">
      <c r="A4118" s="3">
        <f t="shared" si="46"/>
        <v>4116</v>
      </c>
      <c r="B4118" s="90" t="s">
        <v>16746</v>
      </c>
      <c r="C4118" s="91" t="s">
        <v>23</v>
      </c>
      <c r="D4118" s="90" t="s">
        <v>29329</v>
      </c>
      <c r="E4118" s="90" t="s">
        <v>18</v>
      </c>
      <c r="F4118" s="90" t="s">
        <v>23266</v>
      </c>
      <c r="G4118" s="90" t="s">
        <v>29330</v>
      </c>
      <c r="H4118" s="90" t="s">
        <v>29331</v>
      </c>
    </row>
    <row r="4119" spans="1:8" ht="76.5" x14ac:dyDescent="0.25">
      <c r="A4119" s="3">
        <f t="shared" si="46"/>
        <v>4117</v>
      </c>
      <c r="B4119" s="90" t="s">
        <v>16746</v>
      </c>
      <c r="C4119" s="91" t="s">
        <v>23</v>
      </c>
      <c r="D4119" s="90" t="s">
        <v>29332</v>
      </c>
      <c r="E4119" s="90" t="s">
        <v>18</v>
      </c>
      <c r="F4119" s="90" t="s">
        <v>23266</v>
      </c>
      <c r="G4119" s="90" t="s">
        <v>29333</v>
      </c>
      <c r="H4119" s="90" t="s">
        <v>29334</v>
      </c>
    </row>
    <row r="4120" spans="1:8" ht="63.75" x14ac:dyDescent="0.25">
      <c r="A4120" s="3">
        <f t="shared" si="46"/>
        <v>4118</v>
      </c>
      <c r="B4120" s="90" t="s">
        <v>16746</v>
      </c>
      <c r="C4120" s="91" t="s">
        <v>391</v>
      </c>
      <c r="D4120" s="90" t="s">
        <v>29335</v>
      </c>
      <c r="E4120" s="90" t="s">
        <v>18</v>
      </c>
      <c r="F4120" s="90" t="s">
        <v>19771</v>
      </c>
      <c r="G4120" s="90" t="s">
        <v>29336</v>
      </c>
      <c r="H4120" s="90" t="s">
        <v>29337</v>
      </c>
    </row>
    <row r="4121" spans="1:8" ht="102" x14ac:dyDescent="0.25">
      <c r="A4121" s="3">
        <f t="shared" si="46"/>
        <v>4119</v>
      </c>
      <c r="B4121" s="90" t="s">
        <v>3288</v>
      </c>
      <c r="C4121" s="91" t="s">
        <v>23</v>
      </c>
      <c r="D4121" s="90" t="s">
        <v>29338</v>
      </c>
      <c r="E4121" s="90" t="s">
        <v>2515</v>
      </c>
      <c r="F4121" s="90" t="s">
        <v>3152</v>
      </c>
      <c r="G4121" s="90" t="s">
        <v>29339</v>
      </c>
      <c r="H4121" s="90" t="s">
        <v>29340</v>
      </c>
    </row>
    <row r="4122" spans="1:8" ht="89.25" x14ac:dyDescent="0.25">
      <c r="A4122" s="3">
        <f t="shared" si="46"/>
        <v>4120</v>
      </c>
      <c r="B4122" s="90" t="s">
        <v>2515</v>
      </c>
      <c r="C4122" s="91" t="s">
        <v>23</v>
      </c>
      <c r="D4122" s="90" t="s">
        <v>29341</v>
      </c>
      <c r="E4122" s="90" t="s">
        <v>2515</v>
      </c>
      <c r="F4122" s="90" t="s">
        <v>3152</v>
      </c>
      <c r="G4122" s="90" t="s">
        <v>29342</v>
      </c>
      <c r="H4122" s="90" t="s">
        <v>29343</v>
      </c>
    </row>
    <row r="4123" spans="1:8" ht="102" x14ac:dyDescent="0.25">
      <c r="A4123" s="3">
        <f t="shared" si="46"/>
        <v>4121</v>
      </c>
      <c r="B4123" s="90" t="s">
        <v>2515</v>
      </c>
      <c r="C4123" s="91" t="s">
        <v>23</v>
      </c>
      <c r="D4123" s="90" t="s">
        <v>29344</v>
      </c>
      <c r="E4123" s="90" t="s">
        <v>2515</v>
      </c>
      <c r="F4123" s="90" t="s">
        <v>3152</v>
      </c>
      <c r="G4123" s="90" t="s">
        <v>29345</v>
      </c>
      <c r="H4123" s="90" t="s">
        <v>29346</v>
      </c>
    </row>
    <row r="4124" spans="1:8" ht="102" x14ac:dyDescent="0.25">
      <c r="A4124" s="3">
        <f t="shared" si="46"/>
        <v>4122</v>
      </c>
      <c r="B4124" s="90" t="s">
        <v>2515</v>
      </c>
      <c r="C4124" s="91" t="s">
        <v>23</v>
      </c>
      <c r="D4124" s="90" t="s">
        <v>29347</v>
      </c>
      <c r="E4124" s="90" t="s">
        <v>2515</v>
      </c>
      <c r="F4124" s="90" t="s">
        <v>3152</v>
      </c>
      <c r="G4124" s="90" t="s">
        <v>29348</v>
      </c>
      <c r="H4124" s="90" t="s">
        <v>29349</v>
      </c>
    </row>
    <row r="4125" spans="1:8" ht="102" x14ac:dyDescent="0.25">
      <c r="A4125" s="3">
        <f t="shared" si="46"/>
        <v>4123</v>
      </c>
      <c r="B4125" s="90" t="s">
        <v>2515</v>
      </c>
      <c r="C4125" s="91" t="s">
        <v>23</v>
      </c>
      <c r="D4125" s="90" t="s">
        <v>29350</v>
      </c>
      <c r="E4125" s="90" t="s">
        <v>2515</v>
      </c>
      <c r="F4125" s="90" t="s">
        <v>3152</v>
      </c>
      <c r="G4125" s="90" t="s">
        <v>29351</v>
      </c>
      <c r="H4125" s="90" t="s">
        <v>29352</v>
      </c>
    </row>
    <row r="4126" spans="1:8" ht="76.5" x14ac:dyDescent="0.25">
      <c r="A4126" s="3">
        <f t="shared" ref="A4126:A4189" si="47">A4125+1</f>
        <v>4124</v>
      </c>
      <c r="B4126" s="90" t="s">
        <v>14155</v>
      </c>
      <c r="C4126" s="91" t="s">
        <v>23</v>
      </c>
      <c r="D4126" s="90" t="s">
        <v>29353</v>
      </c>
      <c r="E4126" s="90" t="s">
        <v>13</v>
      </c>
      <c r="F4126" s="90" t="s">
        <v>23266</v>
      </c>
      <c r="G4126" s="90" t="s">
        <v>29354</v>
      </c>
      <c r="H4126" s="90" t="s">
        <v>29355</v>
      </c>
    </row>
    <row r="4127" spans="1:8" ht="63.75" x14ac:dyDescent="0.25">
      <c r="A4127" s="3">
        <f t="shared" si="47"/>
        <v>4125</v>
      </c>
      <c r="B4127" s="90" t="s">
        <v>14155</v>
      </c>
      <c r="C4127" s="91" t="s">
        <v>23</v>
      </c>
      <c r="D4127" s="90" t="s">
        <v>29356</v>
      </c>
      <c r="E4127" s="90" t="s">
        <v>13</v>
      </c>
      <c r="F4127" s="90" t="s">
        <v>3139</v>
      </c>
      <c r="G4127" s="90" t="s">
        <v>29357</v>
      </c>
      <c r="H4127" s="90" t="s">
        <v>29358</v>
      </c>
    </row>
    <row r="4128" spans="1:8" ht="76.5" x14ac:dyDescent="0.25">
      <c r="A4128" s="3">
        <f t="shared" si="47"/>
        <v>4126</v>
      </c>
      <c r="B4128" s="90" t="s">
        <v>14155</v>
      </c>
      <c r="C4128" s="91" t="s">
        <v>23</v>
      </c>
      <c r="D4128" s="90" t="s">
        <v>29359</v>
      </c>
      <c r="E4128" s="90" t="s">
        <v>13</v>
      </c>
      <c r="F4128" s="90" t="s">
        <v>23266</v>
      </c>
      <c r="G4128" s="90" t="s">
        <v>29360</v>
      </c>
      <c r="H4128" s="90" t="s">
        <v>29361</v>
      </c>
    </row>
    <row r="4129" spans="1:8" ht="51" x14ac:dyDescent="0.25">
      <c r="A4129" s="3">
        <f t="shared" si="47"/>
        <v>4127</v>
      </c>
      <c r="B4129" s="90" t="s">
        <v>8959</v>
      </c>
      <c r="C4129" s="91" t="s">
        <v>23</v>
      </c>
      <c r="D4129" s="90" t="s">
        <v>29362</v>
      </c>
      <c r="E4129" s="90" t="s">
        <v>8959</v>
      </c>
      <c r="F4129" s="90" t="s">
        <v>9019</v>
      </c>
      <c r="G4129" s="90" t="s">
        <v>29363</v>
      </c>
      <c r="H4129" s="90" t="s">
        <v>29364</v>
      </c>
    </row>
    <row r="4130" spans="1:8" ht="51" x14ac:dyDescent="0.25">
      <c r="A4130" s="3">
        <f t="shared" si="47"/>
        <v>4128</v>
      </c>
      <c r="B4130" s="90" t="s">
        <v>8959</v>
      </c>
      <c r="C4130" s="91" t="s">
        <v>23</v>
      </c>
      <c r="D4130" s="90" t="s">
        <v>29365</v>
      </c>
      <c r="E4130" s="90" t="s">
        <v>8959</v>
      </c>
      <c r="F4130" s="90" t="s">
        <v>9019</v>
      </c>
      <c r="G4130" s="90" t="s">
        <v>29366</v>
      </c>
      <c r="H4130" s="90" t="s">
        <v>29367</v>
      </c>
    </row>
    <row r="4131" spans="1:8" ht="51" x14ac:dyDescent="0.25">
      <c r="A4131" s="3">
        <f t="shared" si="47"/>
        <v>4129</v>
      </c>
      <c r="B4131" s="90" t="s">
        <v>8959</v>
      </c>
      <c r="C4131" s="91" t="s">
        <v>23</v>
      </c>
      <c r="D4131" s="90" t="s">
        <v>29368</v>
      </c>
      <c r="E4131" s="90" t="s">
        <v>8959</v>
      </c>
      <c r="F4131" s="90" t="s">
        <v>9019</v>
      </c>
      <c r="G4131" s="90" t="s">
        <v>29369</v>
      </c>
      <c r="H4131" s="90" t="s">
        <v>29370</v>
      </c>
    </row>
    <row r="4132" spans="1:8" ht="51" x14ac:dyDescent="0.25">
      <c r="A4132" s="3">
        <f t="shared" si="47"/>
        <v>4130</v>
      </c>
      <c r="B4132" s="90" t="s">
        <v>8959</v>
      </c>
      <c r="C4132" s="91" t="s">
        <v>23</v>
      </c>
      <c r="D4132" s="90" t="s">
        <v>29371</v>
      </c>
      <c r="E4132" s="90" t="s">
        <v>8959</v>
      </c>
      <c r="F4132" s="90" t="s">
        <v>9019</v>
      </c>
      <c r="G4132" s="90" t="s">
        <v>29372</v>
      </c>
      <c r="H4132" s="90" t="s">
        <v>29373</v>
      </c>
    </row>
    <row r="4133" spans="1:8" ht="76.5" x14ac:dyDescent="0.25">
      <c r="A4133" s="3">
        <f t="shared" si="47"/>
        <v>4131</v>
      </c>
      <c r="B4133" s="90" t="s">
        <v>16746</v>
      </c>
      <c r="C4133" s="91" t="s">
        <v>23</v>
      </c>
      <c r="D4133" s="90" t="s">
        <v>29374</v>
      </c>
      <c r="E4133" s="90" t="s">
        <v>18</v>
      </c>
      <c r="F4133" s="90" t="s">
        <v>17253</v>
      </c>
      <c r="G4133" s="90" t="s">
        <v>29375</v>
      </c>
      <c r="H4133" s="90" t="s">
        <v>29376</v>
      </c>
    </row>
    <row r="4134" spans="1:8" ht="51" x14ac:dyDescent="0.25">
      <c r="A4134" s="3">
        <f t="shared" si="47"/>
        <v>4132</v>
      </c>
      <c r="B4134" s="90" t="s">
        <v>8959</v>
      </c>
      <c r="C4134" s="91" t="s">
        <v>23</v>
      </c>
      <c r="D4134" s="90" t="s">
        <v>29377</v>
      </c>
      <c r="E4134" s="90" t="s">
        <v>8959</v>
      </c>
      <c r="F4134" s="90" t="s">
        <v>9019</v>
      </c>
      <c r="G4134" s="90" t="s">
        <v>29378</v>
      </c>
      <c r="H4134" s="90" t="s">
        <v>29379</v>
      </c>
    </row>
    <row r="4135" spans="1:8" ht="51" x14ac:dyDescent="0.25">
      <c r="A4135" s="3">
        <f t="shared" si="47"/>
        <v>4133</v>
      </c>
      <c r="B4135" s="90" t="s">
        <v>8959</v>
      </c>
      <c r="C4135" s="91" t="s">
        <v>23</v>
      </c>
      <c r="D4135" s="90" t="s">
        <v>29380</v>
      </c>
      <c r="E4135" s="90" t="s">
        <v>8959</v>
      </c>
      <c r="F4135" s="90" t="s">
        <v>9019</v>
      </c>
      <c r="G4135" s="90" t="s">
        <v>29381</v>
      </c>
      <c r="H4135" s="90" t="s">
        <v>29382</v>
      </c>
    </row>
    <row r="4136" spans="1:8" ht="51" x14ac:dyDescent="0.25">
      <c r="A4136" s="3">
        <f t="shared" si="47"/>
        <v>4134</v>
      </c>
      <c r="B4136" s="90" t="s">
        <v>8959</v>
      </c>
      <c r="C4136" s="91" t="s">
        <v>23</v>
      </c>
      <c r="D4136" s="90" t="s">
        <v>29383</v>
      </c>
      <c r="E4136" s="90" t="s">
        <v>8959</v>
      </c>
      <c r="F4136" s="90" t="s">
        <v>9019</v>
      </c>
      <c r="G4136" s="90" t="s">
        <v>29384</v>
      </c>
      <c r="H4136" s="90" t="s">
        <v>29385</v>
      </c>
    </row>
    <row r="4137" spans="1:8" ht="51" x14ac:dyDescent="0.25">
      <c r="A4137" s="3">
        <f t="shared" si="47"/>
        <v>4135</v>
      </c>
      <c r="B4137" s="90" t="s">
        <v>8959</v>
      </c>
      <c r="C4137" s="91" t="s">
        <v>23</v>
      </c>
      <c r="D4137" s="90" t="s">
        <v>29386</v>
      </c>
      <c r="E4137" s="90" t="s">
        <v>8959</v>
      </c>
      <c r="F4137" s="90" t="s">
        <v>9019</v>
      </c>
      <c r="G4137" s="90" t="s">
        <v>29387</v>
      </c>
      <c r="H4137" s="90" t="s">
        <v>29388</v>
      </c>
    </row>
    <row r="4138" spans="1:8" ht="51" x14ac:dyDescent="0.25">
      <c r="A4138" s="3">
        <f t="shared" si="47"/>
        <v>4136</v>
      </c>
      <c r="B4138" s="90" t="s">
        <v>8959</v>
      </c>
      <c r="C4138" s="91" t="s">
        <v>23</v>
      </c>
      <c r="D4138" s="90" t="s">
        <v>29389</v>
      </c>
      <c r="E4138" s="90" t="s">
        <v>8959</v>
      </c>
      <c r="F4138" s="90" t="s">
        <v>9019</v>
      </c>
      <c r="G4138" s="90" t="s">
        <v>29390</v>
      </c>
      <c r="H4138" s="90" t="s">
        <v>29391</v>
      </c>
    </row>
    <row r="4139" spans="1:8" ht="51" x14ac:dyDescent="0.25">
      <c r="A4139" s="3">
        <f t="shared" si="47"/>
        <v>4137</v>
      </c>
      <c r="B4139" s="90" t="s">
        <v>8959</v>
      </c>
      <c r="C4139" s="91" t="s">
        <v>23</v>
      </c>
      <c r="D4139" s="90" t="s">
        <v>29392</v>
      </c>
      <c r="E4139" s="90" t="s">
        <v>8959</v>
      </c>
      <c r="F4139" s="90" t="s">
        <v>9019</v>
      </c>
      <c r="G4139" s="90" t="s">
        <v>29393</v>
      </c>
      <c r="H4139" s="90" t="s">
        <v>29394</v>
      </c>
    </row>
    <row r="4140" spans="1:8" ht="51" x14ac:dyDescent="0.25">
      <c r="A4140" s="3">
        <f t="shared" si="47"/>
        <v>4138</v>
      </c>
      <c r="B4140" s="90" t="s">
        <v>8959</v>
      </c>
      <c r="C4140" s="91" t="s">
        <v>23</v>
      </c>
      <c r="D4140" s="90" t="s">
        <v>29395</v>
      </c>
      <c r="E4140" s="90" t="s">
        <v>8959</v>
      </c>
      <c r="F4140" s="90" t="s">
        <v>9019</v>
      </c>
      <c r="G4140" s="90" t="s">
        <v>29396</v>
      </c>
      <c r="H4140" s="90" t="s">
        <v>29397</v>
      </c>
    </row>
    <row r="4141" spans="1:8" ht="76.5" x14ac:dyDescent="0.25">
      <c r="A4141" s="3">
        <f t="shared" si="47"/>
        <v>4139</v>
      </c>
      <c r="B4141" s="90" t="s">
        <v>14155</v>
      </c>
      <c r="C4141" s="91" t="s">
        <v>23</v>
      </c>
      <c r="D4141" s="90" t="s">
        <v>29398</v>
      </c>
      <c r="E4141" s="90" t="s">
        <v>13</v>
      </c>
      <c r="F4141" s="90" t="s">
        <v>3139</v>
      </c>
      <c r="G4141" s="90" t="s">
        <v>29399</v>
      </c>
      <c r="H4141" s="90" t="s">
        <v>29400</v>
      </c>
    </row>
    <row r="4142" spans="1:8" ht="89.25" x14ac:dyDescent="0.25">
      <c r="A4142" s="3">
        <f t="shared" si="47"/>
        <v>4140</v>
      </c>
      <c r="B4142" s="90" t="s">
        <v>14155</v>
      </c>
      <c r="C4142" s="91" t="s">
        <v>23</v>
      </c>
      <c r="D4142" s="90" t="s">
        <v>29401</v>
      </c>
      <c r="E4142" s="90" t="s">
        <v>13</v>
      </c>
      <c r="F4142" s="90" t="s">
        <v>16108</v>
      </c>
      <c r="G4142" s="90" t="s">
        <v>29402</v>
      </c>
      <c r="H4142" s="90" t="s">
        <v>29403</v>
      </c>
    </row>
    <row r="4143" spans="1:8" ht="89.25" x14ac:dyDescent="0.25">
      <c r="A4143" s="3">
        <f t="shared" si="47"/>
        <v>4141</v>
      </c>
      <c r="B4143" s="90" t="s">
        <v>14155</v>
      </c>
      <c r="C4143" s="91" t="s">
        <v>23</v>
      </c>
      <c r="D4143" s="90" t="s">
        <v>29404</v>
      </c>
      <c r="E4143" s="90" t="s">
        <v>13</v>
      </c>
      <c r="F4143" s="90" t="s">
        <v>16108</v>
      </c>
      <c r="G4143" s="90" t="s">
        <v>29405</v>
      </c>
      <c r="H4143" s="90" t="s">
        <v>29406</v>
      </c>
    </row>
    <row r="4144" spans="1:8" ht="102" x14ac:dyDescent="0.25">
      <c r="A4144" s="3">
        <f t="shared" si="47"/>
        <v>4142</v>
      </c>
      <c r="B4144" s="90" t="s">
        <v>3288</v>
      </c>
      <c r="C4144" s="91" t="s">
        <v>23</v>
      </c>
      <c r="D4144" s="90" t="s">
        <v>29407</v>
      </c>
      <c r="E4144" s="90" t="s">
        <v>2515</v>
      </c>
      <c r="F4144" s="90" t="s">
        <v>3152</v>
      </c>
      <c r="G4144" s="90" t="s">
        <v>29408</v>
      </c>
      <c r="H4144" s="90" t="s">
        <v>29409</v>
      </c>
    </row>
    <row r="4145" spans="1:8" ht="114.75" x14ac:dyDescent="0.25">
      <c r="A4145" s="3">
        <f t="shared" si="47"/>
        <v>4143</v>
      </c>
      <c r="B4145" s="90" t="s">
        <v>3288</v>
      </c>
      <c r="C4145" s="91" t="s">
        <v>23</v>
      </c>
      <c r="D4145" s="90" t="s">
        <v>29410</v>
      </c>
      <c r="E4145" s="90" t="s">
        <v>2515</v>
      </c>
      <c r="F4145" s="90" t="s">
        <v>3152</v>
      </c>
      <c r="G4145" s="90" t="s">
        <v>29411</v>
      </c>
      <c r="H4145" s="90" t="s">
        <v>29412</v>
      </c>
    </row>
    <row r="4146" spans="1:8" ht="114.75" x14ac:dyDescent="0.25">
      <c r="A4146" s="3">
        <f t="shared" si="47"/>
        <v>4144</v>
      </c>
      <c r="B4146" s="90" t="s">
        <v>3288</v>
      </c>
      <c r="C4146" s="91" t="s">
        <v>23</v>
      </c>
      <c r="D4146" s="90" t="s">
        <v>29413</v>
      </c>
      <c r="E4146" s="90" t="s">
        <v>2515</v>
      </c>
      <c r="F4146" s="90" t="s">
        <v>3152</v>
      </c>
      <c r="G4146" s="90" t="s">
        <v>29414</v>
      </c>
      <c r="H4146" s="90" t="s">
        <v>29415</v>
      </c>
    </row>
    <row r="4147" spans="1:8" ht="114.75" x14ac:dyDescent="0.25">
      <c r="A4147" s="3">
        <f t="shared" si="47"/>
        <v>4145</v>
      </c>
      <c r="B4147" s="90" t="s">
        <v>3288</v>
      </c>
      <c r="C4147" s="91" t="s">
        <v>23</v>
      </c>
      <c r="D4147" s="90" t="s">
        <v>29416</v>
      </c>
      <c r="E4147" s="90" t="s">
        <v>2515</v>
      </c>
      <c r="F4147" s="90" t="s">
        <v>3152</v>
      </c>
      <c r="G4147" s="90" t="s">
        <v>29417</v>
      </c>
      <c r="H4147" s="90" t="s">
        <v>29418</v>
      </c>
    </row>
    <row r="4148" spans="1:8" ht="114.75" x14ac:dyDescent="0.25">
      <c r="A4148" s="3">
        <f t="shared" si="47"/>
        <v>4146</v>
      </c>
      <c r="B4148" s="90" t="s">
        <v>3288</v>
      </c>
      <c r="C4148" s="91" t="s">
        <v>23</v>
      </c>
      <c r="D4148" s="90" t="s">
        <v>29419</v>
      </c>
      <c r="E4148" s="90" t="s">
        <v>2515</v>
      </c>
      <c r="F4148" s="90" t="s">
        <v>3152</v>
      </c>
      <c r="G4148" s="90" t="s">
        <v>29420</v>
      </c>
      <c r="H4148" s="90" t="s">
        <v>29421</v>
      </c>
    </row>
    <row r="4149" spans="1:8" ht="89.25" x14ac:dyDescent="0.25">
      <c r="A4149" s="3">
        <f t="shared" si="47"/>
        <v>4147</v>
      </c>
      <c r="B4149" s="90" t="s">
        <v>3288</v>
      </c>
      <c r="C4149" s="91" t="s">
        <v>23</v>
      </c>
      <c r="D4149" s="90" t="s">
        <v>29422</v>
      </c>
      <c r="E4149" s="90" t="s">
        <v>2515</v>
      </c>
      <c r="F4149" s="90" t="s">
        <v>3152</v>
      </c>
      <c r="G4149" s="90" t="s">
        <v>29423</v>
      </c>
      <c r="H4149" s="90" t="s">
        <v>29424</v>
      </c>
    </row>
    <row r="4150" spans="1:8" ht="51" x14ac:dyDescent="0.25">
      <c r="A4150" s="3">
        <f t="shared" si="47"/>
        <v>4148</v>
      </c>
      <c r="B4150" s="90" t="s">
        <v>2515</v>
      </c>
      <c r="C4150" s="91" t="s">
        <v>23</v>
      </c>
      <c r="D4150" s="90" t="s">
        <v>29425</v>
      </c>
      <c r="E4150" s="90" t="s">
        <v>2515</v>
      </c>
      <c r="F4150" s="90" t="s">
        <v>10630</v>
      </c>
      <c r="G4150" s="90" t="s">
        <v>29426</v>
      </c>
      <c r="H4150" s="90" t="s">
        <v>29427</v>
      </c>
    </row>
    <row r="4151" spans="1:8" ht="102" x14ac:dyDescent="0.25">
      <c r="A4151" s="3">
        <f t="shared" si="47"/>
        <v>4149</v>
      </c>
      <c r="B4151" s="90" t="s">
        <v>2515</v>
      </c>
      <c r="C4151" s="91" t="s">
        <v>23</v>
      </c>
      <c r="D4151" s="90" t="s">
        <v>29428</v>
      </c>
      <c r="E4151" s="90" t="s">
        <v>2515</v>
      </c>
      <c r="F4151" s="90" t="s">
        <v>3152</v>
      </c>
      <c r="G4151" s="90" t="s">
        <v>29429</v>
      </c>
      <c r="H4151" s="90" t="s">
        <v>29430</v>
      </c>
    </row>
    <row r="4152" spans="1:8" ht="114.75" x14ac:dyDescent="0.25">
      <c r="A4152" s="3">
        <f t="shared" si="47"/>
        <v>4150</v>
      </c>
      <c r="B4152" s="90" t="s">
        <v>29431</v>
      </c>
      <c r="C4152" s="91" t="s">
        <v>23</v>
      </c>
      <c r="D4152" s="90" t="s">
        <v>29432</v>
      </c>
      <c r="E4152" s="90"/>
      <c r="F4152" s="90" t="s">
        <v>3152</v>
      </c>
      <c r="G4152" s="90" t="s">
        <v>29433</v>
      </c>
      <c r="H4152" s="90" t="s">
        <v>29434</v>
      </c>
    </row>
    <row r="4153" spans="1:8" ht="63.75" x14ac:dyDescent="0.25">
      <c r="A4153" s="3">
        <f t="shared" si="47"/>
        <v>4151</v>
      </c>
      <c r="B4153" s="90" t="s">
        <v>3288</v>
      </c>
      <c r="C4153" s="91" t="s">
        <v>23</v>
      </c>
      <c r="D4153" s="90" t="s">
        <v>29435</v>
      </c>
      <c r="E4153" s="90" t="s">
        <v>2515</v>
      </c>
      <c r="F4153" s="90" t="s">
        <v>29436</v>
      </c>
      <c r="G4153" s="90" t="s">
        <v>29437</v>
      </c>
      <c r="H4153" s="90" t="s">
        <v>29438</v>
      </c>
    </row>
    <row r="4154" spans="1:8" ht="63.75" x14ac:dyDescent="0.25">
      <c r="A4154" s="3">
        <f t="shared" si="47"/>
        <v>4152</v>
      </c>
      <c r="B4154" s="90" t="s">
        <v>3288</v>
      </c>
      <c r="C4154" s="91" t="s">
        <v>23</v>
      </c>
      <c r="D4154" s="90" t="s">
        <v>29439</v>
      </c>
      <c r="E4154" s="90" t="s">
        <v>2515</v>
      </c>
      <c r="F4154" s="90" t="s">
        <v>29436</v>
      </c>
      <c r="G4154" s="90" t="s">
        <v>29440</v>
      </c>
      <c r="H4154" s="90" t="s">
        <v>29441</v>
      </c>
    </row>
    <row r="4155" spans="1:8" ht="63.75" x14ac:dyDescent="0.25">
      <c r="A4155" s="3">
        <f t="shared" si="47"/>
        <v>4153</v>
      </c>
      <c r="B4155" s="90" t="s">
        <v>3288</v>
      </c>
      <c r="C4155" s="91" t="s">
        <v>23</v>
      </c>
      <c r="D4155" s="90" t="s">
        <v>29442</v>
      </c>
      <c r="E4155" s="90" t="s">
        <v>2515</v>
      </c>
      <c r="F4155" s="90" t="s">
        <v>29436</v>
      </c>
      <c r="G4155" s="90" t="s">
        <v>29443</v>
      </c>
      <c r="H4155" s="90" t="s">
        <v>29444</v>
      </c>
    </row>
    <row r="4156" spans="1:8" ht="51" x14ac:dyDescent="0.25">
      <c r="A4156" s="3">
        <f t="shared" si="47"/>
        <v>4154</v>
      </c>
      <c r="B4156" s="90" t="s">
        <v>8959</v>
      </c>
      <c r="C4156" s="91" t="s">
        <v>23</v>
      </c>
      <c r="D4156" s="90" t="s">
        <v>29445</v>
      </c>
      <c r="E4156" s="90" t="s">
        <v>8959</v>
      </c>
      <c r="F4156" s="90" t="s">
        <v>9019</v>
      </c>
      <c r="G4156" s="90" t="s">
        <v>29446</v>
      </c>
      <c r="H4156" s="90" t="s">
        <v>29447</v>
      </c>
    </row>
    <row r="4157" spans="1:8" ht="51" x14ac:dyDescent="0.25">
      <c r="A4157" s="3">
        <f t="shared" si="47"/>
        <v>4155</v>
      </c>
      <c r="B4157" s="90" t="s">
        <v>8959</v>
      </c>
      <c r="C4157" s="91" t="s">
        <v>23</v>
      </c>
      <c r="D4157" s="90" t="s">
        <v>29448</v>
      </c>
      <c r="E4157" s="90" t="s">
        <v>8959</v>
      </c>
      <c r="F4157" s="90" t="s">
        <v>9019</v>
      </c>
      <c r="G4157" s="90" t="s">
        <v>29449</v>
      </c>
      <c r="H4157" s="90" t="s">
        <v>29450</v>
      </c>
    </row>
    <row r="4158" spans="1:8" ht="25.5" x14ac:dyDescent="0.25">
      <c r="A4158" s="3">
        <f t="shared" si="47"/>
        <v>4156</v>
      </c>
      <c r="B4158" s="90" t="s">
        <v>3840</v>
      </c>
      <c r="C4158" s="91" t="s">
        <v>23</v>
      </c>
      <c r="D4158" s="90" t="s">
        <v>29451</v>
      </c>
      <c r="E4158" s="90" t="s">
        <v>3840</v>
      </c>
      <c r="F4158" s="90" t="s">
        <v>8649</v>
      </c>
      <c r="G4158" s="90" t="s">
        <v>29452</v>
      </c>
      <c r="H4158" s="90" t="s">
        <v>29453</v>
      </c>
    </row>
    <row r="4159" spans="1:8" ht="25.5" x14ac:dyDescent="0.25">
      <c r="A4159" s="3">
        <f t="shared" si="47"/>
        <v>4157</v>
      </c>
      <c r="B4159" s="90" t="s">
        <v>3840</v>
      </c>
      <c r="C4159" s="91" t="s">
        <v>23</v>
      </c>
      <c r="D4159" s="90" t="s">
        <v>29454</v>
      </c>
      <c r="E4159" s="90" t="s">
        <v>3840</v>
      </c>
      <c r="F4159" s="90" t="s">
        <v>8649</v>
      </c>
      <c r="G4159" s="90" t="s">
        <v>29455</v>
      </c>
      <c r="H4159" s="90" t="s">
        <v>29456</v>
      </c>
    </row>
    <row r="4160" spans="1:8" ht="25.5" x14ac:dyDescent="0.25">
      <c r="A4160" s="3">
        <f t="shared" si="47"/>
        <v>4158</v>
      </c>
      <c r="B4160" s="90" t="s">
        <v>3840</v>
      </c>
      <c r="C4160" s="91" t="s">
        <v>23</v>
      </c>
      <c r="D4160" s="90" t="s">
        <v>29457</v>
      </c>
      <c r="E4160" s="90" t="s">
        <v>3840</v>
      </c>
      <c r="F4160" s="90" t="s">
        <v>8649</v>
      </c>
      <c r="G4160" s="90" t="s">
        <v>29458</v>
      </c>
      <c r="H4160" s="90" t="s">
        <v>29459</v>
      </c>
    </row>
    <row r="4161" spans="1:8" ht="51" x14ac:dyDescent="0.25">
      <c r="A4161" s="3">
        <f t="shared" si="47"/>
        <v>4159</v>
      </c>
      <c r="B4161" s="90" t="s">
        <v>8959</v>
      </c>
      <c r="C4161" s="91" t="s">
        <v>23</v>
      </c>
      <c r="D4161" s="90" t="s">
        <v>29460</v>
      </c>
      <c r="E4161" s="90" t="s">
        <v>8959</v>
      </c>
      <c r="F4161" s="90" t="s">
        <v>9019</v>
      </c>
      <c r="G4161" s="90" t="s">
        <v>29461</v>
      </c>
      <c r="H4161" s="90" t="s">
        <v>29462</v>
      </c>
    </row>
    <row r="4162" spans="1:8" ht="51" x14ac:dyDescent="0.25">
      <c r="A4162" s="3">
        <f t="shared" si="47"/>
        <v>4160</v>
      </c>
      <c r="B4162" s="90" t="s">
        <v>8959</v>
      </c>
      <c r="C4162" s="91" t="s">
        <v>23</v>
      </c>
      <c r="D4162" s="90" t="s">
        <v>29463</v>
      </c>
      <c r="E4162" s="90" t="s">
        <v>8959</v>
      </c>
      <c r="F4162" s="90" t="s">
        <v>9019</v>
      </c>
      <c r="G4162" s="90" t="s">
        <v>29464</v>
      </c>
      <c r="H4162" s="90" t="s">
        <v>29465</v>
      </c>
    </row>
    <row r="4163" spans="1:8" ht="63.75" x14ac:dyDescent="0.25">
      <c r="A4163" s="3">
        <f t="shared" si="47"/>
        <v>4161</v>
      </c>
      <c r="B4163" s="90" t="s">
        <v>14155</v>
      </c>
      <c r="C4163" s="91" t="s">
        <v>23</v>
      </c>
      <c r="D4163" s="90" t="s">
        <v>29466</v>
      </c>
      <c r="E4163" s="90" t="s">
        <v>13</v>
      </c>
      <c r="F4163" s="90" t="s">
        <v>3139</v>
      </c>
      <c r="G4163" s="90" t="s">
        <v>29467</v>
      </c>
      <c r="H4163" s="90" t="s">
        <v>29468</v>
      </c>
    </row>
    <row r="4164" spans="1:8" ht="63.75" x14ac:dyDescent="0.25">
      <c r="A4164" s="3">
        <f t="shared" si="47"/>
        <v>4162</v>
      </c>
      <c r="B4164" s="90" t="s">
        <v>14155</v>
      </c>
      <c r="C4164" s="91" t="s">
        <v>23</v>
      </c>
      <c r="D4164" s="90" t="s">
        <v>29469</v>
      </c>
      <c r="E4164" s="90" t="s">
        <v>13</v>
      </c>
      <c r="F4164" s="90" t="s">
        <v>3139</v>
      </c>
      <c r="G4164" s="90" t="s">
        <v>29470</v>
      </c>
      <c r="H4164" s="90" t="s">
        <v>29471</v>
      </c>
    </row>
    <row r="4165" spans="1:8" ht="63.75" x14ac:dyDescent="0.25">
      <c r="A4165" s="3">
        <f t="shared" si="47"/>
        <v>4163</v>
      </c>
      <c r="B4165" s="90" t="s">
        <v>14155</v>
      </c>
      <c r="C4165" s="91" t="s">
        <v>23</v>
      </c>
      <c r="D4165" s="90" t="s">
        <v>29472</v>
      </c>
      <c r="E4165" s="90" t="s">
        <v>13</v>
      </c>
      <c r="F4165" s="90" t="s">
        <v>3139</v>
      </c>
      <c r="G4165" s="90" t="s">
        <v>29473</v>
      </c>
      <c r="H4165" s="90" t="s">
        <v>29474</v>
      </c>
    </row>
    <row r="4166" spans="1:8" ht="63.75" x14ac:dyDescent="0.25">
      <c r="A4166" s="3">
        <f t="shared" si="47"/>
        <v>4164</v>
      </c>
      <c r="B4166" s="90" t="s">
        <v>14155</v>
      </c>
      <c r="C4166" s="91" t="s">
        <v>23</v>
      </c>
      <c r="D4166" s="90" t="s">
        <v>29475</v>
      </c>
      <c r="E4166" s="90" t="s">
        <v>13</v>
      </c>
      <c r="F4166" s="90" t="s">
        <v>3139</v>
      </c>
      <c r="G4166" s="90" t="s">
        <v>29476</v>
      </c>
      <c r="H4166" s="90" t="s">
        <v>29477</v>
      </c>
    </row>
    <row r="4167" spans="1:8" ht="63.75" x14ac:dyDescent="0.25">
      <c r="A4167" s="3">
        <f t="shared" si="47"/>
        <v>4165</v>
      </c>
      <c r="B4167" s="90" t="s">
        <v>14155</v>
      </c>
      <c r="C4167" s="91" t="s">
        <v>23</v>
      </c>
      <c r="D4167" s="90" t="s">
        <v>29478</v>
      </c>
      <c r="E4167" s="90" t="s">
        <v>13</v>
      </c>
      <c r="F4167" s="90" t="s">
        <v>3139</v>
      </c>
      <c r="G4167" s="90" t="s">
        <v>29479</v>
      </c>
      <c r="H4167" s="90" t="s">
        <v>29480</v>
      </c>
    </row>
    <row r="4168" spans="1:8" ht="63.75" x14ac:dyDescent="0.25">
      <c r="A4168" s="3">
        <f t="shared" si="47"/>
        <v>4166</v>
      </c>
      <c r="B4168" s="90" t="s">
        <v>14155</v>
      </c>
      <c r="C4168" s="91" t="s">
        <v>23</v>
      </c>
      <c r="D4168" s="90" t="s">
        <v>29481</v>
      </c>
      <c r="E4168" s="90" t="s">
        <v>13</v>
      </c>
      <c r="F4168" s="90" t="s">
        <v>3139</v>
      </c>
      <c r="G4168" s="90" t="s">
        <v>29482</v>
      </c>
      <c r="H4168" s="90" t="s">
        <v>29483</v>
      </c>
    </row>
    <row r="4169" spans="1:8" ht="76.5" x14ac:dyDescent="0.25">
      <c r="A4169" s="3">
        <f t="shared" si="47"/>
        <v>4167</v>
      </c>
      <c r="B4169" s="90" t="s">
        <v>29484</v>
      </c>
      <c r="C4169" s="91" t="s">
        <v>24</v>
      </c>
      <c r="D4169" s="90" t="s">
        <v>29485</v>
      </c>
      <c r="E4169" s="90" t="s">
        <v>29486</v>
      </c>
      <c r="F4169" s="90" t="s">
        <v>29487</v>
      </c>
      <c r="G4169" s="90" t="s">
        <v>29488</v>
      </c>
      <c r="H4169" s="90" t="s">
        <v>29489</v>
      </c>
    </row>
    <row r="4170" spans="1:8" ht="51" x14ac:dyDescent="0.25">
      <c r="A4170" s="3">
        <f t="shared" si="47"/>
        <v>4168</v>
      </c>
      <c r="B4170" s="90" t="s">
        <v>29484</v>
      </c>
      <c r="C4170" s="91" t="s">
        <v>24</v>
      </c>
      <c r="D4170" s="90" t="s">
        <v>29490</v>
      </c>
      <c r="E4170" s="90" t="s">
        <v>29486</v>
      </c>
      <c r="F4170" s="90" t="s">
        <v>29487</v>
      </c>
      <c r="G4170" s="90" t="s">
        <v>29491</v>
      </c>
      <c r="H4170" s="90" t="s">
        <v>29492</v>
      </c>
    </row>
    <row r="4171" spans="1:8" ht="51" x14ac:dyDescent="0.25">
      <c r="A4171" s="3">
        <f t="shared" si="47"/>
        <v>4169</v>
      </c>
      <c r="B4171" s="90" t="s">
        <v>400</v>
      </c>
      <c r="C4171" s="91" t="s">
        <v>23</v>
      </c>
      <c r="D4171" s="90" t="s">
        <v>29493</v>
      </c>
      <c r="E4171" s="90" t="s">
        <v>29494</v>
      </c>
      <c r="F4171" s="90" t="s">
        <v>8657</v>
      </c>
      <c r="G4171" s="90" t="s">
        <v>29495</v>
      </c>
      <c r="H4171" s="90" t="s">
        <v>29496</v>
      </c>
    </row>
    <row r="4172" spans="1:8" ht="63.75" x14ac:dyDescent="0.25">
      <c r="A4172" s="3">
        <f t="shared" si="47"/>
        <v>4170</v>
      </c>
      <c r="B4172" s="90" t="s">
        <v>14155</v>
      </c>
      <c r="C4172" s="91" t="s">
        <v>23</v>
      </c>
      <c r="D4172" s="90" t="s">
        <v>29497</v>
      </c>
      <c r="E4172" s="90" t="s">
        <v>13</v>
      </c>
      <c r="F4172" s="90" t="s">
        <v>3139</v>
      </c>
      <c r="G4172" s="90" t="s">
        <v>29498</v>
      </c>
      <c r="H4172" s="90" t="s">
        <v>29499</v>
      </c>
    </row>
    <row r="4173" spans="1:8" ht="76.5" x14ac:dyDescent="0.25">
      <c r="A4173" s="3">
        <f t="shared" si="47"/>
        <v>4171</v>
      </c>
      <c r="B4173" s="90" t="s">
        <v>14155</v>
      </c>
      <c r="C4173" s="91" t="s">
        <v>23</v>
      </c>
      <c r="D4173" s="90" t="s">
        <v>29500</v>
      </c>
      <c r="E4173" s="90" t="s">
        <v>13</v>
      </c>
      <c r="F4173" s="90" t="s">
        <v>17253</v>
      </c>
      <c r="G4173" s="90" t="s">
        <v>29501</v>
      </c>
      <c r="H4173" s="90" t="s">
        <v>29502</v>
      </c>
    </row>
    <row r="4174" spans="1:8" ht="89.25" x14ac:dyDescent="0.25">
      <c r="A4174" s="3">
        <f t="shared" si="47"/>
        <v>4172</v>
      </c>
      <c r="B4174" s="90" t="s">
        <v>14155</v>
      </c>
      <c r="C4174" s="91" t="s">
        <v>23</v>
      </c>
      <c r="D4174" s="90" t="s">
        <v>29503</v>
      </c>
      <c r="E4174" s="90" t="s">
        <v>13</v>
      </c>
      <c r="F4174" s="90" t="s">
        <v>17253</v>
      </c>
      <c r="G4174" s="90" t="s">
        <v>29504</v>
      </c>
      <c r="H4174" s="90" t="s">
        <v>29505</v>
      </c>
    </row>
    <row r="4175" spans="1:8" ht="76.5" x14ac:dyDescent="0.25">
      <c r="A4175" s="3">
        <f t="shared" si="47"/>
        <v>4173</v>
      </c>
      <c r="B4175" s="90" t="s">
        <v>14155</v>
      </c>
      <c r="C4175" s="91" t="s">
        <v>23</v>
      </c>
      <c r="D4175" s="90" t="s">
        <v>29506</v>
      </c>
      <c r="E4175" s="90" t="s">
        <v>13</v>
      </c>
      <c r="F4175" s="90" t="s">
        <v>17253</v>
      </c>
      <c r="G4175" s="90" t="s">
        <v>29507</v>
      </c>
      <c r="H4175" s="90" t="s">
        <v>29508</v>
      </c>
    </row>
    <row r="4176" spans="1:8" ht="76.5" x14ac:dyDescent="0.25">
      <c r="A4176" s="3">
        <f t="shared" si="47"/>
        <v>4174</v>
      </c>
      <c r="B4176" s="90" t="s">
        <v>14155</v>
      </c>
      <c r="C4176" s="91" t="s">
        <v>23</v>
      </c>
      <c r="D4176" s="90" t="s">
        <v>29509</v>
      </c>
      <c r="E4176" s="90" t="s">
        <v>13</v>
      </c>
      <c r="F4176" s="90" t="s">
        <v>17253</v>
      </c>
      <c r="G4176" s="90" t="s">
        <v>29510</v>
      </c>
      <c r="H4176" s="90" t="s">
        <v>29511</v>
      </c>
    </row>
    <row r="4177" spans="1:8" ht="63.75" x14ac:dyDescent="0.25">
      <c r="A4177" s="3">
        <f t="shared" si="47"/>
        <v>4175</v>
      </c>
      <c r="B4177" s="90" t="s">
        <v>14155</v>
      </c>
      <c r="C4177" s="91" t="s">
        <v>23</v>
      </c>
      <c r="D4177" s="90" t="s">
        <v>29512</v>
      </c>
      <c r="E4177" s="90" t="s">
        <v>13</v>
      </c>
      <c r="F4177" s="90" t="s">
        <v>3139</v>
      </c>
      <c r="G4177" s="90" t="s">
        <v>29513</v>
      </c>
      <c r="H4177" s="90" t="s">
        <v>29514</v>
      </c>
    </row>
    <row r="4178" spans="1:8" ht="63.75" x14ac:dyDescent="0.25">
      <c r="A4178" s="3">
        <f t="shared" si="47"/>
        <v>4176</v>
      </c>
      <c r="B4178" s="90" t="s">
        <v>14155</v>
      </c>
      <c r="C4178" s="91" t="s">
        <v>23</v>
      </c>
      <c r="D4178" s="90" t="s">
        <v>29515</v>
      </c>
      <c r="E4178" s="90" t="s">
        <v>13</v>
      </c>
      <c r="F4178" s="90" t="s">
        <v>3139</v>
      </c>
      <c r="G4178" s="90" t="s">
        <v>29516</v>
      </c>
      <c r="H4178" s="90" t="s">
        <v>29517</v>
      </c>
    </row>
    <row r="4179" spans="1:8" ht="63.75" x14ac:dyDescent="0.25">
      <c r="A4179" s="3">
        <f t="shared" si="47"/>
        <v>4177</v>
      </c>
      <c r="B4179" s="90" t="s">
        <v>14155</v>
      </c>
      <c r="C4179" s="91" t="s">
        <v>23</v>
      </c>
      <c r="D4179" s="90" t="s">
        <v>29518</v>
      </c>
      <c r="E4179" s="90" t="s">
        <v>13</v>
      </c>
      <c r="F4179" s="90" t="s">
        <v>3139</v>
      </c>
      <c r="G4179" s="90" t="s">
        <v>29519</v>
      </c>
      <c r="H4179" s="90" t="s">
        <v>29520</v>
      </c>
    </row>
    <row r="4180" spans="1:8" ht="63.75" x14ac:dyDescent="0.25">
      <c r="A4180" s="3">
        <f t="shared" si="47"/>
        <v>4178</v>
      </c>
      <c r="B4180" s="90" t="s">
        <v>26974</v>
      </c>
      <c r="C4180" s="91" t="s">
        <v>643</v>
      </c>
      <c r="D4180" s="90" t="s">
        <v>29521</v>
      </c>
      <c r="E4180" s="90" t="s">
        <v>26974</v>
      </c>
      <c r="F4180" s="90" t="s">
        <v>16065</v>
      </c>
      <c r="G4180" s="90" t="s">
        <v>29522</v>
      </c>
      <c r="H4180" s="90" t="s">
        <v>29523</v>
      </c>
    </row>
    <row r="4181" spans="1:8" ht="25.5" x14ac:dyDescent="0.25">
      <c r="A4181" s="3">
        <f t="shared" si="47"/>
        <v>4179</v>
      </c>
      <c r="B4181" s="90" t="s">
        <v>29524</v>
      </c>
      <c r="C4181" s="91" t="s">
        <v>23</v>
      </c>
      <c r="D4181" s="90" t="s">
        <v>29525</v>
      </c>
      <c r="E4181" s="90" t="s">
        <v>29524</v>
      </c>
      <c r="F4181" s="90" t="s">
        <v>3123</v>
      </c>
      <c r="G4181" s="90" t="s">
        <v>29526</v>
      </c>
      <c r="H4181" s="90" t="s">
        <v>29527</v>
      </c>
    </row>
    <row r="4182" spans="1:8" ht="25.5" x14ac:dyDescent="0.25">
      <c r="A4182" s="3">
        <f t="shared" si="47"/>
        <v>4180</v>
      </c>
      <c r="B4182" s="90" t="s">
        <v>580</v>
      </c>
      <c r="C4182" s="91" t="s">
        <v>23</v>
      </c>
      <c r="D4182" s="90" t="s">
        <v>29528</v>
      </c>
      <c r="E4182" s="90" t="s">
        <v>580</v>
      </c>
      <c r="F4182" s="90" t="s">
        <v>25390</v>
      </c>
      <c r="G4182" s="90" t="s">
        <v>29529</v>
      </c>
      <c r="H4182" s="90" t="s">
        <v>29530</v>
      </c>
    </row>
    <row r="4183" spans="1:8" ht="25.5" x14ac:dyDescent="0.25">
      <c r="A4183" s="3">
        <f t="shared" si="47"/>
        <v>4181</v>
      </c>
      <c r="B4183" s="90" t="s">
        <v>580</v>
      </c>
      <c r="C4183" s="91" t="s">
        <v>23</v>
      </c>
      <c r="D4183" s="90" t="s">
        <v>29531</v>
      </c>
      <c r="E4183" s="90" t="s">
        <v>580</v>
      </c>
      <c r="F4183" s="90" t="s">
        <v>25390</v>
      </c>
      <c r="G4183" s="90" t="s">
        <v>29532</v>
      </c>
      <c r="H4183" s="90" t="s">
        <v>29533</v>
      </c>
    </row>
    <row r="4184" spans="1:8" ht="76.5" x14ac:dyDescent="0.25">
      <c r="A4184" s="3">
        <f t="shared" si="47"/>
        <v>4182</v>
      </c>
      <c r="B4184" s="90" t="s">
        <v>14155</v>
      </c>
      <c r="C4184" s="91" t="s">
        <v>23</v>
      </c>
      <c r="D4184" s="90" t="s">
        <v>29534</v>
      </c>
      <c r="E4184" s="90" t="s">
        <v>13</v>
      </c>
      <c r="F4184" s="90" t="s">
        <v>17253</v>
      </c>
      <c r="G4184" s="90" t="s">
        <v>29535</v>
      </c>
      <c r="H4184" s="90" t="s">
        <v>29536</v>
      </c>
    </row>
    <row r="4185" spans="1:8" ht="38.25" x14ac:dyDescent="0.25">
      <c r="A4185" s="3">
        <f t="shared" si="47"/>
        <v>4183</v>
      </c>
      <c r="B4185" s="90" t="s">
        <v>29484</v>
      </c>
      <c r="C4185" s="91" t="s">
        <v>23</v>
      </c>
      <c r="D4185" s="90" t="s">
        <v>29537</v>
      </c>
      <c r="E4185" s="90" t="s">
        <v>29486</v>
      </c>
      <c r="F4185" s="90" t="s">
        <v>8657</v>
      </c>
      <c r="G4185" s="90" t="s">
        <v>29538</v>
      </c>
      <c r="H4185" s="90" t="s">
        <v>29539</v>
      </c>
    </row>
    <row r="4186" spans="1:8" ht="76.5" x14ac:dyDescent="0.25">
      <c r="A4186" s="3">
        <f t="shared" si="47"/>
        <v>4184</v>
      </c>
      <c r="B4186" s="90" t="s">
        <v>580</v>
      </c>
      <c r="C4186" s="91" t="s">
        <v>23</v>
      </c>
      <c r="D4186" s="90" t="s">
        <v>29540</v>
      </c>
      <c r="E4186" s="90" t="s">
        <v>580</v>
      </c>
      <c r="F4186" s="90" t="s">
        <v>25390</v>
      </c>
      <c r="G4186" s="90" t="s">
        <v>29541</v>
      </c>
      <c r="H4186" s="90" t="s">
        <v>29542</v>
      </c>
    </row>
    <row r="4187" spans="1:8" ht="89.25" x14ac:dyDescent="0.25">
      <c r="A4187" s="3">
        <f t="shared" si="47"/>
        <v>4185</v>
      </c>
      <c r="B4187" s="90" t="s">
        <v>580</v>
      </c>
      <c r="C4187" s="91" t="s">
        <v>23</v>
      </c>
      <c r="D4187" s="90" t="s">
        <v>29543</v>
      </c>
      <c r="E4187" s="90" t="s">
        <v>580</v>
      </c>
      <c r="F4187" s="90" t="s">
        <v>25390</v>
      </c>
      <c r="G4187" s="90" t="s">
        <v>29544</v>
      </c>
      <c r="H4187" s="90" t="s">
        <v>29545</v>
      </c>
    </row>
    <row r="4188" spans="1:8" ht="76.5" x14ac:dyDescent="0.25">
      <c r="A4188" s="3">
        <f t="shared" si="47"/>
        <v>4186</v>
      </c>
      <c r="B4188" s="90" t="s">
        <v>580</v>
      </c>
      <c r="C4188" s="91" t="s">
        <v>23</v>
      </c>
      <c r="D4188" s="90" t="s">
        <v>29546</v>
      </c>
      <c r="E4188" s="90" t="s">
        <v>580</v>
      </c>
      <c r="F4188" s="90" t="s">
        <v>25390</v>
      </c>
      <c r="G4188" s="90" t="s">
        <v>29547</v>
      </c>
      <c r="H4188" s="90" t="s">
        <v>29548</v>
      </c>
    </row>
    <row r="4189" spans="1:8" ht="89.25" x14ac:dyDescent="0.25">
      <c r="A4189" s="3">
        <f t="shared" si="47"/>
        <v>4187</v>
      </c>
      <c r="B4189" s="90" t="s">
        <v>580</v>
      </c>
      <c r="C4189" s="91" t="s">
        <v>23</v>
      </c>
      <c r="D4189" s="90" t="s">
        <v>29549</v>
      </c>
      <c r="E4189" s="90" t="s">
        <v>580</v>
      </c>
      <c r="F4189" s="90" t="s">
        <v>25390</v>
      </c>
      <c r="G4189" s="90" t="s">
        <v>29550</v>
      </c>
      <c r="H4189" s="90" t="s">
        <v>29551</v>
      </c>
    </row>
    <row r="4190" spans="1:8" ht="76.5" x14ac:dyDescent="0.25">
      <c r="A4190" s="3">
        <f t="shared" ref="A4190:A4253" si="48">A4189+1</f>
        <v>4188</v>
      </c>
      <c r="B4190" s="90" t="s">
        <v>580</v>
      </c>
      <c r="C4190" s="91" t="s">
        <v>23</v>
      </c>
      <c r="D4190" s="90" t="s">
        <v>29552</v>
      </c>
      <c r="E4190" s="90" t="s">
        <v>580</v>
      </c>
      <c r="F4190" s="90" t="s">
        <v>25390</v>
      </c>
      <c r="G4190" s="90" t="s">
        <v>29553</v>
      </c>
      <c r="H4190" s="90" t="s">
        <v>29554</v>
      </c>
    </row>
    <row r="4191" spans="1:8" ht="76.5" x14ac:dyDescent="0.25">
      <c r="A4191" s="3">
        <f t="shared" si="48"/>
        <v>4189</v>
      </c>
      <c r="B4191" s="90" t="s">
        <v>580</v>
      </c>
      <c r="C4191" s="91" t="s">
        <v>23</v>
      </c>
      <c r="D4191" s="90" t="s">
        <v>29555</v>
      </c>
      <c r="E4191" s="90" t="s">
        <v>580</v>
      </c>
      <c r="F4191" s="90" t="s">
        <v>25390</v>
      </c>
      <c r="G4191" s="90" t="s">
        <v>29556</v>
      </c>
      <c r="H4191" s="90" t="s">
        <v>29557</v>
      </c>
    </row>
    <row r="4192" spans="1:8" ht="25.5" x14ac:dyDescent="0.25">
      <c r="A4192" s="3">
        <f t="shared" si="48"/>
        <v>4190</v>
      </c>
      <c r="B4192" s="90" t="s">
        <v>27111</v>
      </c>
      <c r="C4192" s="91" t="s">
        <v>23</v>
      </c>
      <c r="D4192" s="90" t="s">
        <v>29558</v>
      </c>
      <c r="E4192" s="90" t="s">
        <v>331</v>
      </c>
      <c r="F4192" s="90" t="s">
        <v>15342</v>
      </c>
      <c r="G4192" s="90" t="s">
        <v>29559</v>
      </c>
      <c r="H4192" s="90" t="s">
        <v>29560</v>
      </c>
    </row>
    <row r="4193" spans="1:8" ht="25.5" x14ac:dyDescent="0.25">
      <c r="A4193" s="3">
        <f t="shared" si="48"/>
        <v>4191</v>
      </c>
      <c r="B4193" s="90" t="s">
        <v>27111</v>
      </c>
      <c r="C4193" s="91" t="s">
        <v>23</v>
      </c>
      <c r="D4193" s="90" t="s">
        <v>29561</v>
      </c>
      <c r="E4193" s="90" t="s">
        <v>331</v>
      </c>
      <c r="F4193" s="90" t="s">
        <v>15342</v>
      </c>
      <c r="G4193" s="90" t="s">
        <v>29562</v>
      </c>
      <c r="H4193" s="90" t="s">
        <v>29563</v>
      </c>
    </row>
    <row r="4194" spans="1:8" ht="38.25" x14ac:dyDescent="0.25">
      <c r="A4194" s="3">
        <f t="shared" si="48"/>
        <v>4192</v>
      </c>
      <c r="B4194" s="90" t="s">
        <v>29484</v>
      </c>
      <c r="C4194" s="91" t="s">
        <v>23</v>
      </c>
      <c r="D4194" s="90" t="s">
        <v>29564</v>
      </c>
      <c r="E4194" s="90" t="s">
        <v>29486</v>
      </c>
      <c r="F4194" s="90" t="s">
        <v>8657</v>
      </c>
      <c r="G4194" s="90" t="s">
        <v>29565</v>
      </c>
      <c r="H4194" s="90" t="s">
        <v>29566</v>
      </c>
    </row>
    <row r="4195" spans="1:8" ht="38.25" x14ac:dyDescent="0.25">
      <c r="A4195" s="3">
        <f t="shared" si="48"/>
        <v>4193</v>
      </c>
      <c r="B4195" s="90" t="s">
        <v>29484</v>
      </c>
      <c r="C4195" s="91" t="s">
        <v>23</v>
      </c>
      <c r="D4195" s="90" t="s">
        <v>29567</v>
      </c>
      <c r="E4195" s="90" t="s">
        <v>29486</v>
      </c>
      <c r="F4195" s="90" t="s">
        <v>8657</v>
      </c>
      <c r="G4195" s="90" t="s">
        <v>29568</v>
      </c>
      <c r="H4195" s="90" t="s">
        <v>29569</v>
      </c>
    </row>
    <row r="4196" spans="1:8" ht="51" x14ac:dyDescent="0.25">
      <c r="A4196" s="3">
        <f t="shared" si="48"/>
        <v>4194</v>
      </c>
      <c r="B4196" s="90" t="s">
        <v>8959</v>
      </c>
      <c r="C4196" s="91" t="s">
        <v>23</v>
      </c>
      <c r="D4196" s="90" t="s">
        <v>29570</v>
      </c>
      <c r="E4196" s="90" t="s">
        <v>8959</v>
      </c>
      <c r="F4196" s="90" t="s">
        <v>9019</v>
      </c>
      <c r="G4196" s="90" t="s">
        <v>29571</v>
      </c>
      <c r="H4196" s="90" t="s">
        <v>29572</v>
      </c>
    </row>
    <row r="4197" spans="1:8" ht="51" x14ac:dyDescent="0.25">
      <c r="A4197" s="3">
        <f t="shared" si="48"/>
        <v>4195</v>
      </c>
      <c r="B4197" s="90" t="s">
        <v>8959</v>
      </c>
      <c r="C4197" s="91" t="s">
        <v>23</v>
      </c>
      <c r="D4197" s="90" t="s">
        <v>29573</v>
      </c>
      <c r="E4197" s="90" t="s">
        <v>8959</v>
      </c>
      <c r="F4197" s="90" t="s">
        <v>9019</v>
      </c>
      <c r="G4197" s="90" t="s">
        <v>29574</v>
      </c>
      <c r="H4197" s="90" t="s">
        <v>29575</v>
      </c>
    </row>
    <row r="4198" spans="1:8" ht="38.25" x14ac:dyDescent="0.25">
      <c r="A4198" s="3">
        <f t="shared" si="48"/>
        <v>4196</v>
      </c>
      <c r="B4198" s="90" t="s">
        <v>29484</v>
      </c>
      <c r="C4198" s="91" t="s">
        <v>23</v>
      </c>
      <c r="D4198" s="90" t="s">
        <v>29576</v>
      </c>
      <c r="E4198" s="90" t="s">
        <v>29486</v>
      </c>
      <c r="F4198" s="90" t="s">
        <v>8657</v>
      </c>
      <c r="G4198" s="90" t="s">
        <v>29577</v>
      </c>
      <c r="H4198" s="90" t="s">
        <v>29578</v>
      </c>
    </row>
    <row r="4199" spans="1:8" ht="51" x14ac:dyDescent="0.25">
      <c r="A4199" s="3">
        <f t="shared" si="48"/>
        <v>4197</v>
      </c>
      <c r="B4199" s="90" t="s">
        <v>8959</v>
      </c>
      <c r="C4199" s="91" t="s">
        <v>23</v>
      </c>
      <c r="D4199" s="90" t="s">
        <v>29579</v>
      </c>
      <c r="E4199" s="90" t="s">
        <v>8959</v>
      </c>
      <c r="F4199" s="90" t="s">
        <v>9019</v>
      </c>
      <c r="G4199" s="90" t="s">
        <v>29580</v>
      </c>
      <c r="H4199" s="90" t="s">
        <v>29581</v>
      </c>
    </row>
    <row r="4200" spans="1:8" ht="51" x14ac:dyDescent="0.25">
      <c r="A4200" s="3">
        <f t="shared" si="48"/>
        <v>4198</v>
      </c>
      <c r="B4200" s="90" t="s">
        <v>8959</v>
      </c>
      <c r="C4200" s="91" t="s">
        <v>23</v>
      </c>
      <c r="D4200" s="90" t="s">
        <v>29582</v>
      </c>
      <c r="E4200" s="90" t="s">
        <v>8959</v>
      </c>
      <c r="F4200" s="90" t="s">
        <v>9019</v>
      </c>
      <c r="G4200" s="90" t="s">
        <v>29583</v>
      </c>
      <c r="H4200" s="90" t="s">
        <v>29584</v>
      </c>
    </row>
    <row r="4201" spans="1:8" ht="51" x14ac:dyDescent="0.25">
      <c r="A4201" s="3">
        <f t="shared" si="48"/>
        <v>4199</v>
      </c>
      <c r="B4201" s="90" t="s">
        <v>8959</v>
      </c>
      <c r="C4201" s="91" t="s">
        <v>23</v>
      </c>
      <c r="D4201" s="90" t="s">
        <v>29585</v>
      </c>
      <c r="E4201" s="90" t="s">
        <v>8959</v>
      </c>
      <c r="F4201" s="90" t="s">
        <v>9019</v>
      </c>
      <c r="G4201" s="90" t="s">
        <v>29586</v>
      </c>
      <c r="H4201" s="90" t="s">
        <v>29587</v>
      </c>
    </row>
    <row r="4202" spans="1:8" ht="127.5" x14ac:dyDescent="0.25">
      <c r="A4202" s="3">
        <f t="shared" si="48"/>
        <v>4200</v>
      </c>
      <c r="B4202" s="90" t="s">
        <v>3951</v>
      </c>
      <c r="C4202" s="91" t="s">
        <v>391</v>
      </c>
      <c r="D4202" s="90" t="s">
        <v>29588</v>
      </c>
      <c r="E4202" s="90" t="s">
        <v>3951</v>
      </c>
      <c r="F4202" s="90" t="s">
        <v>3954</v>
      </c>
      <c r="G4202" s="90" t="s">
        <v>29589</v>
      </c>
      <c r="H4202" s="90" t="s">
        <v>29590</v>
      </c>
    </row>
    <row r="4203" spans="1:8" ht="127.5" x14ac:dyDescent="0.25">
      <c r="A4203" s="3">
        <f t="shared" si="48"/>
        <v>4201</v>
      </c>
      <c r="B4203" s="90" t="s">
        <v>3951</v>
      </c>
      <c r="C4203" s="91" t="s">
        <v>391</v>
      </c>
      <c r="D4203" s="90" t="s">
        <v>29591</v>
      </c>
      <c r="E4203" s="90" t="s">
        <v>3951</v>
      </c>
      <c r="F4203" s="90" t="s">
        <v>3954</v>
      </c>
      <c r="G4203" s="90" t="s">
        <v>29592</v>
      </c>
      <c r="H4203" s="90" t="s">
        <v>29593</v>
      </c>
    </row>
    <row r="4204" spans="1:8" ht="127.5" x14ac:dyDescent="0.25">
      <c r="A4204" s="3">
        <f t="shared" si="48"/>
        <v>4202</v>
      </c>
      <c r="B4204" s="90" t="s">
        <v>3951</v>
      </c>
      <c r="C4204" s="91" t="s">
        <v>391</v>
      </c>
      <c r="D4204" s="90" t="s">
        <v>29594</v>
      </c>
      <c r="E4204" s="90" t="s">
        <v>3951</v>
      </c>
      <c r="F4204" s="90" t="s">
        <v>3954</v>
      </c>
      <c r="G4204" s="90" t="s">
        <v>29595</v>
      </c>
      <c r="H4204" s="90" t="s">
        <v>29596</v>
      </c>
    </row>
    <row r="4205" spans="1:8" ht="102" x14ac:dyDescent="0.25">
      <c r="A4205" s="3">
        <f t="shared" si="48"/>
        <v>4203</v>
      </c>
      <c r="B4205" s="90" t="s">
        <v>3951</v>
      </c>
      <c r="C4205" s="91" t="s">
        <v>391</v>
      </c>
      <c r="D4205" s="90" t="s">
        <v>29597</v>
      </c>
      <c r="E4205" s="90" t="s">
        <v>3951</v>
      </c>
      <c r="F4205" s="90" t="s">
        <v>3954</v>
      </c>
      <c r="G4205" s="90" t="s">
        <v>29598</v>
      </c>
      <c r="H4205" s="90" t="s">
        <v>29599</v>
      </c>
    </row>
    <row r="4206" spans="1:8" ht="127.5" x14ac:dyDescent="0.25">
      <c r="A4206" s="3">
        <f t="shared" si="48"/>
        <v>4204</v>
      </c>
      <c r="B4206" s="90" t="s">
        <v>3951</v>
      </c>
      <c r="C4206" s="91" t="s">
        <v>391</v>
      </c>
      <c r="D4206" s="90" t="s">
        <v>29600</v>
      </c>
      <c r="E4206" s="90" t="s">
        <v>3951</v>
      </c>
      <c r="F4206" s="90" t="s">
        <v>3954</v>
      </c>
      <c r="G4206" s="90" t="s">
        <v>29601</v>
      </c>
      <c r="H4206" s="90" t="s">
        <v>29602</v>
      </c>
    </row>
    <row r="4207" spans="1:8" ht="102" x14ac:dyDescent="0.25">
      <c r="A4207" s="3">
        <f t="shared" si="48"/>
        <v>4205</v>
      </c>
      <c r="B4207" s="90" t="s">
        <v>3951</v>
      </c>
      <c r="C4207" s="91" t="s">
        <v>391</v>
      </c>
      <c r="D4207" s="90" t="s">
        <v>29603</v>
      </c>
      <c r="E4207" s="90" t="s">
        <v>3951</v>
      </c>
      <c r="F4207" s="90" t="s">
        <v>3954</v>
      </c>
      <c r="G4207" s="90" t="s">
        <v>29604</v>
      </c>
      <c r="H4207" s="90" t="s">
        <v>29605</v>
      </c>
    </row>
    <row r="4208" spans="1:8" ht="127.5" x14ac:dyDescent="0.25">
      <c r="A4208" s="3">
        <f t="shared" si="48"/>
        <v>4206</v>
      </c>
      <c r="B4208" s="90" t="s">
        <v>3951</v>
      </c>
      <c r="C4208" s="91" t="s">
        <v>391</v>
      </c>
      <c r="D4208" s="90" t="s">
        <v>29606</v>
      </c>
      <c r="E4208" s="90" t="s">
        <v>3951</v>
      </c>
      <c r="F4208" s="90" t="s">
        <v>3954</v>
      </c>
      <c r="G4208" s="90" t="s">
        <v>29607</v>
      </c>
      <c r="H4208" s="90" t="s">
        <v>29608</v>
      </c>
    </row>
    <row r="4209" spans="1:8" ht="127.5" x14ac:dyDescent="0.25">
      <c r="A4209" s="3">
        <f t="shared" si="48"/>
        <v>4207</v>
      </c>
      <c r="B4209" s="90" t="s">
        <v>3951</v>
      </c>
      <c r="C4209" s="91" t="s">
        <v>391</v>
      </c>
      <c r="D4209" s="90" t="s">
        <v>29609</v>
      </c>
      <c r="E4209" s="90" t="s">
        <v>3951</v>
      </c>
      <c r="F4209" s="90" t="s">
        <v>3954</v>
      </c>
      <c r="G4209" s="90" t="s">
        <v>29610</v>
      </c>
      <c r="H4209" s="90" t="s">
        <v>29611</v>
      </c>
    </row>
    <row r="4210" spans="1:8" ht="127.5" x14ac:dyDescent="0.25">
      <c r="A4210" s="3">
        <f t="shared" si="48"/>
        <v>4208</v>
      </c>
      <c r="B4210" s="90" t="s">
        <v>3951</v>
      </c>
      <c r="C4210" s="91" t="s">
        <v>391</v>
      </c>
      <c r="D4210" s="90" t="s">
        <v>29612</v>
      </c>
      <c r="E4210" s="90" t="s">
        <v>3951</v>
      </c>
      <c r="F4210" s="90" t="s">
        <v>3954</v>
      </c>
      <c r="G4210" s="90" t="s">
        <v>29613</v>
      </c>
      <c r="H4210" s="90" t="s">
        <v>29614</v>
      </c>
    </row>
    <row r="4211" spans="1:8" ht="127.5" x14ac:dyDescent="0.25">
      <c r="A4211" s="3">
        <f t="shared" si="48"/>
        <v>4209</v>
      </c>
      <c r="B4211" s="90" t="s">
        <v>3951</v>
      </c>
      <c r="C4211" s="91" t="s">
        <v>391</v>
      </c>
      <c r="D4211" s="90" t="s">
        <v>29615</v>
      </c>
      <c r="E4211" s="90" t="s">
        <v>3951</v>
      </c>
      <c r="F4211" s="90" t="s">
        <v>3954</v>
      </c>
      <c r="G4211" s="90" t="s">
        <v>29616</v>
      </c>
      <c r="H4211" s="90" t="s">
        <v>29617</v>
      </c>
    </row>
    <row r="4212" spans="1:8" ht="102" x14ac:dyDescent="0.25">
      <c r="A4212" s="3">
        <f t="shared" si="48"/>
        <v>4210</v>
      </c>
      <c r="B4212" s="90" t="s">
        <v>3951</v>
      </c>
      <c r="C4212" s="91" t="s">
        <v>391</v>
      </c>
      <c r="D4212" s="90" t="s">
        <v>29618</v>
      </c>
      <c r="E4212" s="90" t="s">
        <v>3951</v>
      </c>
      <c r="F4212" s="90" t="s">
        <v>3954</v>
      </c>
      <c r="G4212" s="90" t="s">
        <v>29619</v>
      </c>
      <c r="H4212" s="90" t="s">
        <v>29620</v>
      </c>
    </row>
    <row r="4213" spans="1:8" ht="102" x14ac:dyDescent="0.25">
      <c r="A4213" s="3">
        <f t="shared" si="48"/>
        <v>4211</v>
      </c>
      <c r="B4213" s="90" t="s">
        <v>3951</v>
      </c>
      <c r="C4213" s="91" t="s">
        <v>391</v>
      </c>
      <c r="D4213" s="90" t="s">
        <v>29621</v>
      </c>
      <c r="E4213" s="90" t="s">
        <v>3951</v>
      </c>
      <c r="F4213" s="90" t="s">
        <v>3954</v>
      </c>
      <c r="G4213" s="90" t="s">
        <v>29622</v>
      </c>
      <c r="H4213" s="90" t="s">
        <v>29623</v>
      </c>
    </row>
    <row r="4214" spans="1:8" ht="114.75" x14ac:dyDescent="0.25">
      <c r="A4214" s="3">
        <f t="shared" si="48"/>
        <v>4212</v>
      </c>
      <c r="B4214" s="90" t="s">
        <v>3951</v>
      </c>
      <c r="C4214" s="91" t="s">
        <v>391</v>
      </c>
      <c r="D4214" s="90" t="s">
        <v>29624</v>
      </c>
      <c r="E4214" s="90" t="s">
        <v>3951</v>
      </c>
      <c r="F4214" s="90" t="s">
        <v>3954</v>
      </c>
      <c r="G4214" s="90" t="s">
        <v>29625</v>
      </c>
      <c r="H4214" s="90" t="s">
        <v>29626</v>
      </c>
    </row>
    <row r="4215" spans="1:8" ht="114.75" x14ac:dyDescent="0.25">
      <c r="A4215" s="3">
        <f t="shared" si="48"/>
        <v>4213</v>
      </c>
      <c r="B4215" s="90" t="s">
        <v>3951</v>
      </c>
      <c r="C4215" s="91" t="s">
        <v>391</v>
      </c>
      <c r="D4215" s="90" t="s">
        <v>29627</v>
      </c>
      <c r="E4215" s="90" t="s">
        <v>3951</v>
      </c>
      <c r="F4215" s="90" t="s">
        <v>3954</v>
      </c>
      <c r="G4215" s="90" t="s">
        <v>29628</v>
      </c>
      <c r="H4215" s="90" t="s">
        <v>29629</v>
      </c>
    </row>
    <row r="4216" spans="1:8" ht="114.75" x14ac:dyDescent="0.25">
      <c r="A4216" s="3">
        <f t="shared" si="48"/>
        <v>4214</v>
      </c>
      <c r="B4216" s="90" t="s">
        <v>3951</v>
      </c>
      <c r="C4216" s="91" t="s">
        <v>391</v>
      </c>
      <c r="D4216" s="90" t="s">
        <v>29630</v>
      </c>
      <c r="E4216" s="90" t="s">
        <v>3951</v>
      </c>
      <c r="F4216" s="90" t="s">
        <v>3954</v>
      </c>
      <c r="G4216" s="90" t="s">
        <v>29631</v>
      </c>
      <c r="H4216" s="90" t="s">
        <v>29632</v>
      </c>
    </row>
    <row r="4217" spans="1:8" ht="102" x14ac:dyDescent="0.25">
      <c r="A4217" s="3">
        <f t="shared" si="48"/>
        <v>4215</v>
      </c>
      <c r="B4217" s="90" t="s">
        <v>3951</v>
      </c>
      <c r="C4217" s="91" t="s">
        <v>391</v>
      </c>
      <c r="D4217" s="90" t="s">
        <v>29633</v>
      </c>
      <c r="E4217" s="90" t="s">
        <v>3951</v>
      </c>
      <c r="F4217" s="90" t="s">
        <v>3954</v>
      </c>
      <c r="G4217" s="90" t="s">
        <v>29634</v>
      </c>
      <c r="H4217" s="90" t="s">
        <v>29635</v>
      </c>
    </row>
    <row r="4218" spans="1:8" ht="127.5" x14ac:dyDescent="0.25">
      <c r="A4218" s="3">
        <f t="shared" si="48"/>
        <v>4216</v>
      </c>
      <c r="B4218" s="90" t="s">
        <v>3951</v>
      </c>
      <c r="C4218" s="91" t="s">
        <v>391</v>
      </c>
      <c r="D4218" s="90" t="s">
        <v>29636</v>
      </c>
      <c r="E4218" s="90" t="s">
        <v>3951</v>
      </c>
      <c r="F4218" s="90" t="s">
        <v>3954</v>
      </c>
      <c r="G4218" s="90" t="s">
        <v>29637</v>
      </c>
      <c r="H4218" s="90" t="s">
        <v>29638</v>
      </c>
    </row>
    <row r="4219" spans="1:8" ht="89.25" x14ac:dyDescent="0.25">
      <c r="A4219" s="3">
        <f t="shared" si="48"/>
        <v>4217</v>
      </c>
      <c r="B4219" s="90" t="s">
        <v>3951</v>
      </c>
      <c r="C4219" s="91" t="s">
        <v>391</v>
      </c>
      <c r="D4219" s="90" t="s">
        <v>29639</v>
      </c>
      <c r="E4219" s="90" t="s">
        <v>3951</v>
      </c>
      <c r="F4219" s="90" t="s">
        <v>3954</v>
      </c>
      <c r="G4219" s="90" t="s">
        <v>29640</v>
      </c>
      <c r="H4219" s="90" t="s">
        <v>29641</v>
      </c>
    </row>
    <row r="4220" spans="1:8" ht="114.75" x14ac:dyDescent="0.25">
      <c r="A4220" s="3">
        <f t="shared" si="48"/>
        <v>4218</v>
      </c>
      <c r="B4220" s="90" t="s">
        <v>3951</v>
      </c>
      <c r="C4220" s="91" t="s">
        <v>391</v>
      </c>
      <c r="D4220" s="90" t="s">
        <v>29642</v>
      </c>
      <c r="E4220" s="90" t="s">
        <v>3951</v>
      </c>
      <c r="F4220" s="90" t="s">
        <v>3954</v>
      </c>
      <c r="G4220" s="90" t="s">
        <v>29643</v>
      </c>
      <c r="H4220" s="90" t="s">
        <v>29644</v>
      </c>
    </row>
    <row r="4221" spans="1:8" ht="114.75" x14ac:dyDescent="0.25">
      <c r="A4221" s="3">
        <f t="shared" si="48"/>
        <v>4219</v>
      </c>
      <c r="B4221" s="90" t="s">
        <v>3951</v>
      </c>
      <c r="C4221" s="91" t="s">
        <v>391</v>
      </c>
      <c r="D4221" s="90" t="s">
        <v>29645</v>
      </c>
      <c r="E4221" s="90" t="s">
        <v>3951</v>
      </c>
      <c r="F4221" s="90" t="s">
        <v>3954</v>
      </c>
      <c r="G4221" s="90" t="s">
        <v>29646</v>
      </c>
      <c r="H4221" s="90" t="s">
        <v>29647</v>
      </c>
    </row>
    <row r="4222" spans="1:8" ht="38.25" x14ac:dyDescent="0.25">
      <c r="A4222" s="3">
        <f t="shared" si="48"/>
        <v>4220</v>
      </c>
      <c r="B4222" s="90" t="s">
        <v>29486</v>
      </c>
      <c r="C4222" s="91" t="s">
        <v>23</v>
      </c>
      <c r="D4222" s="90" t="s">
        <v>29648</v>
      </c>
      <c r="E4222" s="90" t="s">
        <v>29486</v>
      </c>
      <c r="F4222" s="90" t="s">
        <v>8657</v>
      </c>
      <c r="G4222" s="90" t="s">
        <v>29649</v>
      </c>
      <c r="H4222" s="90" t="s">
        <v>29650</v>
      </c>
    </row>
    <row r="4223" spans="1:8" ht="38.25" x14ac:dyDescent="0.25">
      <c r="A4223" s="3">
        <f t="shared" si="48"/>
        <v>4221</v>
      </c>
      <c r="B4223" s="90" t="s">
        <v>29484</v>
      </c>
      <c r="C4223" s="91" t="s">
        <v>23</v>
      </c>
      <c r="D4223" s="90" t="s">
        <v>29651</v>
      </c>
      <c r="E4223" s="90" t="s">
        <v>29486</v>
      </c>
      <c r="F4223" s="90" t="s">
        <v>8657</v>
      </c>
      <c r="G4223" s="90" t="s">
        <v>29652</v>
      </c>
      <c r="H4223" s="90" t="s">
        <v>29653</v>
      </c>
    </row>
    <row r="4224" spans="1:8" ht="25.5" x14ac:dyDescent="0.25">
      <c r="A4224" s="3">
        <f t="shared" si="48"/>
        <v>4222</v>
      </c>
      <c r="B4224" s="90" t="s">
        <v>29654</v>
      </c>
      <c r="C4224" s="91" t="s">
        <v>23</v>
      </c>
      <c r="D4224" s="90" t="s">
        <v>29655</v>
      </c>
      <c r="E4224" s="90" t="s">
        <v>371</v>
      </c>
      <c r="F4224" s="90" t="s">
        <v>3123</v>
      </c>
      <c r="G4224" s="90" t="s">
        <v>29656</v>
      </c>
      <c r="H4224" s="90" t="s">
        <v>29657</v>
      </c>
    </row>
    <row r="4225" spans="1:8" ht="25.5" x14ac:dyDescent="0.25">
      <c r="A4225" s="3">
        <f t="shared" si="48"/>
        <v>4223</v>
      </c>
      <c r="B4225" s="90" t="s">
        <v>29654</v>
      </c>
      <c r="C4225" s="91" t="s">
        <v>23</v>
      </c>
      <c r="D4225" s="90" t="s">
        <v>29658</v>
      </c>
      <c r="E4225" s="90" t="s">
        <v>371</v>
      </c>
      <c r="F4225" s="90" t="s">
        <v>3123</v>
      </c>
      <c r="G4225" s="90" t="s">
        <v>29659</v>
      </c>
      <c r="H4225" s="90" t="s">
        <v>29660</v>
      </c>
    </row>
    <row r="4226" spans="1:8" ht="25.5" x14ac:dyDescent="0.25">
      <c r="A4226" s="3">
        <f t="shared" si="48"/>
        <v>4224</v>
      </c>
      <c r="B4226" s="90" t="s">
        <v>29654</v>
      </c>
      <c r="C4226" s="91" t="s">
        <v>23</v>
      </c>
      <c r="D4226" s="90" t="s">
        <v>29661</v>
      </c>
      <c r="E4226" s="90" t="s">
        <v>371</v>
      </c>
      <c r="F4226" s="90" t="s">
        <v>3123</v>
      </c>
      <c r="G4226" s="90" t="s">
        <v>29662</v>
      </c>
      <c r="H4226" s="90" t="s">
        <v>29663</v>
      </c>
    </row>
    <row r="4227" spans="1:8" ht="25.5" x14ac:dyDescent="0.25">
      <c r="A4227" s="3">
        <f t="shared" si="48"/>
        <v>4225</v>
      </c>
      <c r="B4227" s="90" t="s">
        <v>29654</v>
      </c>
      <c r="C4227" s="91" t="s">
        <v>23</v>
      </c>
      <c r="D4227" s="90" t="s">
        <v>29664</v>
      </c>
      <c r="E4227" s="90" t="s">
        <v>371</v>
      </c>
      <c r="F4227" s="90" t="s">
        <v>3123</v>
      </c>
      <c r="G4227" s="90" t="s">
        <v>29665</v>
      </c>
      <c r="H4227" s="90" t="s">
        <v>29666</v>
      </c>
    </row>
    <row r="4228" spans="1:8" ht="25.5" x14ac:dyDescent="0.25">
      <c r="A4228" s="3">
        <f t="shared" si="48"/>
        <v>4226</v>
      </c>
      <c r="B4228" s="90" t="s">
        <v>29654</v>
      </c>
      <c r="C4228" s="91" t="s">
        <v>23</v>
      </c>
      <c r="D4228" s="90" t="s">
        <v>29667</v>
      </c>
      <c r="E4228" s="90" t="s">
        <v>371</v>
      </c>
      <c r="F4228" s="90" t="s">
        <v>3123</v>
      </c>
      <c r="G4228" s="90" t="s">
        <v>29668</v>
      </c>
      <c r="H4228" s="90" t="s">
        <v>29669</v>
      </c>
    </row>
    <row r="4229" spans="1:8" ht="25.5" x14ac:dyDescent="0.25">
      <c r="A4229" s="3">
        <f t="shared" si="48"/>
        <v>4227</v>
      </c>
      <c r="B4229" s="90" t="s">
        <v>29654</v>
      </c>
      <c r="C4229" s="91" t="s">
        <v>23</v>
      </c>
      <c r="D4229" s="90" t="s">
        <v>29670</v>
      </c>
      <c r="E4229" s="90" t="s">
        <v>371</v>
      </c>
      <c r="F4229" s="90" t="s">
        <v>3123</v>
      </c>
      <c r="G4229" s="90" t="s">
        <v>29671</v>
      </c>
      <c r="H4229" s="90" t="s">
        <v>29672</v>
      </c>
    </row>
    <row r="4230" spans="1:8" ht="25.5" x14ac:dyDescent="0.25">
      <c r="A4230" s="3">
        <f t="shared" si="48"/>
        <v>4228</v>
      </c>
      <c r="B4230" s="90" t="s">
        <v>29654</v>
      </c>
      <c r="C4230" s="91" t="s">
        <v>23</v>
      </c>
      <c r="D4230" s="90" t="s">
        <v>29673</v>
      </c>
      <c r="E4230" s="90" t="s">
        <v>371</v>
      </c>
      <c r="F4230" s="90" t="s">
        <v>3123</v>
      </c>
      <c r="G4230" s="90" t="s">
        <v>29674</v>
      </c>
      <c r="H4230" s="90" t="s">
        <v>29675</v>
      </c>
    </row>
    <row r="4231" spans="1:8" ht="25.5" x14ac:dyDescent="0.25">
      <c r="A4231" s="3">
        <f t="shared" si="48"/>
        <v>4229</v>
      </c>
      <c r="B4231" s="90" t="s">
        <v>29654</v>
      </c>
      <c r="C4231" s="91" t="s">
        <v>23</v>
      </c>
      <c r="D4231" s="90" t="s">
        <v>29676</v>
      </c>
      <c r="E4231" s="90" t="s">
        <v>371</v>
      </c>
      <c r="F4231" s="90" t="s">
        <v>3123</v>
      </c>
      <c r="G4231" s="90" t="s">
        <v>29677</v>
      </c>
      <c r="H4231" s="90" t="s">
        <v>29678</v>
      </c>
    </row>
    <row r="4232" spans="1:8" ht="51" x14ac:dyDescent="0.25">
      <c r="A4232" s="3">
        <f t="shared" si="48"/>
        <v>4230</v>
      </c>
      <c r="B4232" s="90" t="s">
        <v>8959</v>
      </c>
      <c r="C4232" s="91" t="s">
        <v>23</v>
      </c>
      <c r="D4232" s="90" t="s">
        <v>29679</v>
      </c>
      <c r="E4232" s="90" t="s">
        <v>8959</v>
      </c>
      <c r="F4232" s="90" t="s">
        <v>9019</v>
      </c>
      <c r="G4232" s="90" t="s">
        <v>29680</v>
      </c>
      <c r="H4232" s="90" t="s">
        <v>29681</v>
      </c>
    </row>
    <row r="4233" spans="1:8" ht="51" x14ac:dyDescent="0.25">
      <c r="A4233" s="3">
        <f t="shared" si="48"/>
        <v>4231</v>
      </c>
      <c r="B4233" s="90" t="s">
        <v>8959</v>
      </c>
      <c r="C4233" s="91" t="s">
        <v>23</v>
      </c>
      <c r="D4233" s="90" t="s">
        <v>29682</v>
      </c>
      <c r="E4233" s="90" t="s">
        <v>8959</v>
      </c>
      <c r="F4233" s="90" t="s">
        <v>9019</v>
      </c>
      <c r="G4233" s="90" t="s">
        <v>29683</v>
      </c>
      <c r="H4233" s="90" t="s">
        <v>29684</v>
      </c>
    </row>
    <row r="4234" spans="1:8" ht="25.5" x14ac:dyDescent="0.25">
      <c r="A4234" s="3">
        <f t="shared" si="48"/>
        <v>4232</v>
      </c>
      <c r="B4234" s="90" t="s">
        <v>29654</v>
      </c>
      <c r="C4234" s="91" t="s">
        <v>23</v>
      </c>
      <c r="D4234" s="90" t="s">
        <v>29685</v>
      </c>
      <c r="E4234" s="90" t="s">
        <v>371</v>
      </c>
      <c r="F4234" s="90" t="s">
        <v>3123</v>
      </c>
      <c r="G4234" s="90" t="s">
        <v>29686</v>
      </c>
      <c r="H4234" s="90" t="s">
        <v>29687</v>
      </c>
    </row>
    <row r="4235" spans="1:8" ht="25.5" x14ac:dyDescent="0.25">
      <c r="A4235" s="3">
        <f t="shared" si="48"/>
        <v>4233</v>
      </c>
      <c r="B4235" s="90" t="s">
        <v>29654</v>
      </c>
      <c r="C4235" s="91" t="s">
        <v>23</v>
      </c>
      <c r="D4235" s="90" t="s">
        <v>29688</v>
      </c>
      <c r="E4235" s="90" t="s">
        <v>371</v>
      </c>
      <c r="F4235" s="90" t="s">
        <v>3123</v>
      </c>
      <c r="G4235" s="90" t="s">
        <v>29689</v>
      </c>
      <c r="H4235" s="90" t="s">
        <v>29690</v>
      </c>
    </row>
    <row r="4236" spans="1:8" ht="25.5" x14ac:dyDescent="0.25">
      <c r="A4236" s="3">
        <f t="shared" si="48"/>
        <v>4234</v>
      </c>
      <c r="B4236" s="90" t="s">
        <v>27111</v>
      </c>
      <c r="C4236" s="91" t="s">
        <v>23</v>
      </c>
      <c r="D4236" s="90" t="s">
        <v>29691</v>
      </c>
      <c r="E4236" s="90" t="s">
        <v>331</v>
      </c>
      <c r="F4236" s="90" t="s">
        <v>15342</v>
      </c>
      <c r="G4236" s="90" t="s">
        <v>29692</v>
      </c>
      <c r="H4236" s="90" t="s">
        <v>29693</v>
      </c>
    </row>
    <row r="4237" spans="1:8" ht="25.5" x14ac:dyDescent="0.25">
      <c r="A4237" s="3">
        <f t="shared" si="48"/>
        <v>4235</v>
      </c>
      <c r="B4237" s="90" t="s">
        <v>27111</v>
      </c>
      <c r="C4237" s="91" t="s">
        <v>23</v>
      </c>
      <c r="D4237" s="90" t="s">
        <v>29694</v>
      </c>
      <c r="E4237" s="90" t="s">
        <v>331</v>
      </c>
      <c r="F4237" s="90" t="s">
        <v>15342</v>
      </c>
      <c r="G4237" s="90" t="s">
        <v>29695</v>
      </c>
      <c r="H4237" s="90" t="s">
        <v>29696</v>
      </c>
    </row>
    <row r="4238" spans="1:8" ht="38.25" x14ac:dyDescent="0.25">
      <c r="A4238" s="3">
        <f t="shared" si="48"/>
        <v>4236</v>
      </c>
      <c r="B4238" s="90" t="s">
        <v>8959</v>
      </c>
      <c r="C4238" s="91" t="s">
        <v>23</v>
      </c>
      <c r="D4238" s="90" t="s">
        <v>29697</v>
      </c>
      <c r="E4238" s="90" t="s">
        <v>8959</v>
      </c>
      <c r="F4238" s="90" t="s">
        <v>9019</v>
      </c>
      <c r="G4238" s="90" t="s">
        <v>29698</v>
      </c>
      <c r="H4238" s="90" t="s">
        <v>29699</v>
      </c>
    </row>
    <row r="4239" spans="1:8" ht="38.25" x14ac:dyDescent="0.25">
      <c r="A4239" s="3">
        <f t="shared" si="48"/>
        <v>4237</v>
      </c>
      <c r="B4239" s="90" t="s">
        <v>8959</v>
      </c>
      <c r="C4239" s="91" t="s">
        <v>23</v>
      </c>
      <c r="D4239" s="90" t="s">
        <v>29700</v>
      </c>
      <c r="E4239" s="90" t="s">
        <v>8959</v>
      </c>
      <c r="F4239" s="90" t="s">
        <v>9019</v>
      </c>
      <c r="G4239" s="90" t="s">
        <v>29701</v>
      </c>
      <c r="H4239" s="90" t="s">
        <v>29702</v>
      </c>
    </row>
    <row r="4240" spans="1:8" ht="38.25" x14ac:dyDescent="0.25">
      <c r="A4240" s="3">
        <f t="shared" si="48"/>
        <v>4238</v>
      </c>
      <c r="B4240" s="90" t="s">
        <v>6241</v>
      </c>
      <c r="C4240" s="91" t="s">
        <v>23</v>
      </c>
      <c r="D4240" s="90" t="s">
        <v>29977</v>
      </c>
      <c r="E4240" s="90" t="s">
        <v>16017</v>
      </c>
      <c r="F4240" s="90" t="s">
        <v>3123</v>
      </c>
      <c r="G4240" s="90" t="s">
        <v>29978</v>
      </c>
      <c r="H4240" s="90" t="s">
        <v>29979</v>
      </c>
    </row>
    <row r="4241" spans="1:8" ht="51" x14ac:dyDescent="0.25">
      <c r="A4241" s="3">
        <f t="shared" si="48"/>
        <v>4239</v>
      </c>
      <c r="B4241" s="90" t="s">
        <v>24588</v>
      </c>
      <c r="C4241" s="91" t="s">
        <v>23</v>
      </c>
      <c r="D4241" s="90" t="s">
        <v>29980</v>
      </c>
      <c r="E4241" s="90" t="s">
        <v>28564</v>
      </c>
      <c r="F4241" s="90" t="s">
        <v>23205</v>
      </c>
      <c r="G4241" s="90" t="s">
        <v>29981</v>
      </c>
      <c r="H4241" s="90" t="s">
        <v>29982</v>
      </c>
    </row>
    <row r="4242" spans="1:8" ht="63.75" x14ac:dyDescent="0.25">
      <c r="A4242" s="3">
        <f t="shared" si="48"/>
        <v>4240</v>
      </c>
      <c r="B4242" s="90" t="s">
        <v>8949</v>
      </c>
      <c r="C4242" s="91" t="s">
        <v>23</v>
      </c>
      <c r="D4242" s="90" t="s">
        <v>29983</v>
      </c>
      <c r="E4242" s="90" t="s">
        <v>16017</v>
      </c>
      <c r="F4242" s="90" t="s">
        <v>3123</v>
      </c>
      <c r="G4242" s="90" t="s">
        <v>29984</v>
      </c>
      <c r="H4242" s="90" t="s">
        <v>29985</v>
      </c>
    </row>
    <row r="4243" spans="1:8" ht="63.75" x14ac:dyDescent="0.25">
      <c r="A4243" s="3">
        <f t="shared" si="48"/>
        <v>4241</v>
      </c>
      <c r="B4243" s="90" t="s">
        <v>8949</v>
      </c>
      <c r="C4243" s="91" t="s">
        <v>23</v>
      </c>
      <c r="D4243" s="90" t="s">
        <v>29986</v>
      </c>
      <c r="E4243" s="90" t="s">
        <v>16017</v>
      </c>
      <c r="F4243" s="90" t="s">
        <v>3123</v>
      </c>
      <c r="G4243" s="90" t="s">
        <v>29987</v>
      </c>
      <c r="H4243" s="90" t="s">
        <v>29988</v>
      </c>
    </row>
    <row r="4244" spans="1:8" ht="63.75" x14ac:dyDescent="0.25">
      <c r="A4244" s="3">
        <f t="shared" si="48"/>
        <v>4242</v>
      </c>
      <c r="B4244" s="90" t="s">
        <v>16114</v>
      </c>
      <c r="C4244" s="91" t="s">
        <v>391</v>
      </c>
      <c r="D4244" s="90" t="s">
        <v>29989</v>
      </c>
      <c r="E4244" s="90" t="s">
        <v>28564</v>
      </c>
      <c r="F4244" s="90" t="s">
        <v>14426</v>
      </c>
      <c r="G4244" s="90" t="s">
        <v>29990</v>
      </c>
      <c r="H4244" s="90" t="s">
        <v>29991</v>
      </c>
    </row>
    <row r="4245" spans="1:8" ht="63.75" x14ac:dyDescent="0.25">
      <c r="A4245" s="3">
        <f t="shared" si="48"/>
        <v>4243</v>
      </c>
      <c r="B4245" s="90" t="s">
        <v>8949</v>
      </c>
      <c r="C4245" s="91" t="s">
        <v>23</v>
      </c>
      <c r="D4245" s="90" t="s">
        <v>29992</v>
      </c>
      <c r="E4245" s="90" t="s">
        <v>16017</v>
      </c>
      <c r="F4245" s="90" t="s">
        <v>3123</v>
      </c>
      <c r="G4245" s="90" t="s">
        <v>29993</v>
      </c>
      <c r="H4245" s="90" t="s">
        <v>29994</v>
      </c>
    </row>
    <row r="4246" spans="1:8" ht="63.75" x14ac:dyDescent="0.25">
      <c r="A4246" s="3">
        <f t="shared" si="48"/>
        <v>4244</v>
      </c>
      <c r="B4246" s="90" t="s">
        <v>8949</v>
      </c>
      <c r="C4246" s="91" t="s">
        <v>23</v>
      </c>
      <c r="D4246" s="90" t="s">
        <v>29995</v>
      </c>
      <c r="E4246" s="90" t="s">
        <v>16017</v>
      </c>
      <c r="F4246" s="90" t="s">
        <v>3123</v>
      </c>
      <c r="G4246" s="90" t="s">
        <v>29996</v>
      </c>
      <c r="H4246" s="90" t="s">
        <v>29997</v>
      </c>
    </row>
    <row r="4247" spans="1:8" ht="63.75" x14ac:dyDescent="0.25">
      <c r="A4247" s="3">
        <f t="shared" si="48"/>
        <v>4245</v>
      </c>
      <c r="B4247" s="90" t="s">
        <v>8949</v>
      </c>
      <c r="C4247" s="91" t="s">
        <v>23</v>
      </c>
      <c r="D4247" s="90" t="s">
        <v>29998</v>
      </c>
      <c r="E4247" s="90" t="s">
        <v>16017</v>
      </c>
      <c r="F4247" s="90" t="s">
        <v>3123</v>
      </c>
      <c r="G4247" s="90" t="s">
        <v>29999</v>
      </c>
      <c r="H4247" s="90" t="s">
        <v>30000</v>
      </c>
    </row>
    <row r="4248" spans="1:8" ht="63.75" x14ac:dyDescent="0.25">
      <c r="A4248" s="3">
        <f t="shared" si="48"/>
        <v>4246</v>
      </c>
      <c r="B4248" s="90" t="s">
        <v>8949</v>
      </c>
      <c r="C4248" s="91" t="s">
        <v>23</v>
      </c>
      <c r="D4248" s="90" t="s">
        <v>30001</v>
      </c>
      <c r="E4248" s="90" t="s">
        <v>16017</v>
      </c>
      <c r="F4248" s="90" t="s">
        <v>3123</v>
      </c>
      <c r="G4248" s="90" t="s">
        <v>30002</v>
      </c>
      <c r="H4248" s="90" t="s">
        <v>30003</v>
      </c>
    </row>
    <row r="4249" spans="1:8" ht="63.75" x14ac:dyDescent="0.25">
      <c r="A4249" s="3">
        <f t="shared" si="48"/>
        <v>4247</v>
      </c>
      <c r="B4249" s="90" t="s">
        <v>8949</v>
      </c>
      <c r="C4249" s="91" t="s">
        <v>23</v>
      </c>
      <c r="D4249" s="90" t="s">
        <v>30004</v>
      </c>
      <c r="E4249" s="90" t="s">
        <v>16017</v>
      </c>
      <c r="F4249" s="90" t="s">
        <v>3123</v>
      </c>
      <c r="G4249" s="90" t="s">
        <v>30005</v>
      </c>
      <c r="H4249" s="90" t="s">
        <v>30006</v>
      </c>
    </row>
    <row r="4250" spans="1:8" ht="63.75" x14ac:dyDescent="0.25">
      <c r="A4250" s="3">
        <f t="shared" si="48"/>
        <v>4248</v>
      </c>
      <c r="B4250" s="90" t="s">
        <v>8949</v>
      </c>
      <c r="C4250" s="91" t="s">
        <v>23</v>
      </c>
      <c r="D4250" s="90" t="s">
        <v>30007</v>
      </c>
      <c r="E4250" s="90" t="s">
        <v>16017</v>
      </c>
      <c r="F4250" s="90" t="s">
        <v>3123</v>
      </c>
      <c r="G4250" s="90" t="s">
        <v>30008</v>
      </c>
      <c r="H4250" s="90" t="s">
        <v>30009</v>
      </c>
    </row>
    <row r="4251" spans="1:8" ht="51" x14ac:dyDescent="0.25">
      <c r="A4251" s="3">
        <f t="shared" si="48"/>
        <v>4249</v>
      </c>
      <c r="B4251" s="90" t="s">
        <v>8959</v>
      </c>
      <c r="C4251" s="91" t="s">
        <v>23</v>
      </c>
      <c r="D4251" s="90" t="s">
        <v>30010</v>
      </c>
      <c r="E4251" s="90" t="s">
        <v>28564</v>
      </c>
      <c r="F4251" s="90" t="s">
        <v>9019</v>
      </c>
      <c r="G4251" s="90" t="s">
        <v>30011</v>
      </c>
      <c r="H4251" s="90" t="s">
        <v>30012</v>
      </c>
    </row>
    <row r="4252" spans="1:8" ht="51" x14ac:dyDescent="0.25">
      <c r="A4252" s="3">
        <f t="shared" si="48"/>
        <v>4250</v>
      </c>
      <c r="B4252" s="90" t="s">
        <v>8959</v>
      </c>
      <c r="C4252" s="91" t="s">
        <v>23</v>
      </c>
      <c r="D4252" s="90" t="s">
        <v>30013</v>
      </c>
      <c r="E4252" s="90" t="s">
        <v>28564</v>
      </c>
      <c r="F4252" s="90" t="s">
        <v>9019</v>
      </c>
      <c r="G4252" s="90" t="s">
        <v>30014</v>
      </c>
      <c r="H4252" s="90" t="s">
        <v>30015</v>
      </c>
    </row>
    <row r="4253" spans="1:8" ht="51" x14ac:dyDescent="0.25">
      <c r="A4253" s="3">
        <f t="shared" si="48"/>
        <v>4251</v>
      </c>
      <c r="B4253" s="90" t="s">
        <v>8959</v>
      </c>
      <c r="C4253" s="91" t="s">
        <v>23</v>
      </c>
      <c r="D4253" s="90" t="s">
        <v>30016</v>
      </c>
      <c r="E4253" s="90" t="s">
        <v>28564</v>
      </c>
      <c r="F4253" s="90" t="s">
        <v>9019</v>
      </c>
      <c r="G4253" s="90" t="s">
        <v>30017</v>
      </c>
      <c r="H4253" s="90" t="s">
        <v>30018</v>
      </c>
    </row>
    <row r="4254" spans="1:8" ht="51" x14ac:dyDescent="0.25">
      <c r="A4254" s="3">
        <f t="shared" ref="A4254:A4317" si="49">A4253+1</f>
        <v>4252</v>
      </c>
      <c r="B4254" s="90" t="s">
        <v>8959</v>
      </c>
      <c r="C4254" s="91" t="s">
        <v>23</v>
      </c>
      <c r="D4254" s="90" t="s">
        <v>30019</v>
      </c>
      <c r="E4254" s="90" t="s">
        <v>28564</v>
      </c>
      <c r="F4254" s="90" t="s">
        <v>9019</v>
      </c>
      <c r="G4254" s="90" t="s">
        <v>30020</v>
      </c>
      <c r="H4254" s="90" t="s">
        <v>30021</v>
      </c>
    </row>
    <row r="4255" spans="1:8" ht="51" x14ac:dyDescent="0.25">
      <c r="A4255" s="3">
        <f t="shared" si="49"/>
        <v>4253</v>
      </c>
      <c r="B4255" s="90" t="s">
        <v>8959</v>
      </c>
      <c r="C4255" s="91" t="s">
        <v>23</v>
      </c>
      <c r="D4255" s="90" t="s">
        <v>30022</v>
      </c>
      <c r="E4255" s="90" t="s">
        <v>28564</v>
      </c>
      <c r="F4255" s="90" t="s">
        <v>9019</v>
      </c>
      <c r="G4255" s="90" t="s">
        <v>30023</v>
      </c>
      <c r="H4255" s="90" t="s">
        <v>30024</v>
      </c>
    </row>
    <row r="4256" spans="1:8" ht="51" x14ac:dyDescent="0.25">
      <c r="A4256" s="3">
        <f t="shared" si="49"/>
        <v>4254</v>
      </c>
      <c r="B4256" s="90" t="s">
        <v>8959</v>
      </c>
      <c r="C4256" s="91" t="s">
        <v>23</v>
      </c>
      <c r="D4256" s="90" t="s">
        <v>30025</v>
      </c>
      <c r="E4256" s="90" t="s">
        <v>28564</v>
      </c>
      <c r="F4256" s="90" t="s">
        <v>9019</v>
      </c>
      <c r="G4256" s="90" t="s">
        <v>30026</v>
      </c>
      <c r="H4256" s="90" t="s">
        <v>30027</v>
      </c>
    </row>
    <row r="4257" spans="1:8" ht="51" x14ac:dyDescent="0.25">
      <c r="A4257" s="3">
        <f t="shared" si="49"/>
        <v>4255</v>
      </c>
      <c r="B4257" s="90" t="s">
        <v>8959</v>
      </c>
      <c r="C4257" s="91" t="s">
        <v>23</v>
      </c>
      <c r="D4257" s="90" t="s">
        <v>30028</v>
      </c>
      <c r="E4257" s="90" t="s">
        <v>28564</v>
      </c>
      <c r="F4257" s="90" t="s">
        <v>9019</v>
      </c>
      <c r="G4257" s="90" t="s">
        <v>30029</v>
      </c>
      <c r="H4257" s="90" t="s">
        <v>30030</v>
      </c>
    </row>
    <row r="4258" spans="1:8" ht="51" x14ac:dyDescent="0.25">
      <c r="A4258" s="3">
        <f t="shared" si="49"/>
        <v>4256</v>
      </c>
      <c r="B4258" s="90" t="s">
        <v>8959</v>
      </c>
      <c r="C4258" s="91" t="s">
        <v>23</v>
      </c>
      <c r="D4258" s="90" t="s">
        <v>30031</v>
      </c>
      <c r="E4258" s="90" t="s">
        <v>28564</v>
      </c>
      <c r="F4258" s="90" t="s">
        <v>9019</v>
      </c>
      <c r="G4258" s="90" t="s">
        <v>30032</v>
      </c>
      <c r="H4258" s="90" t="s">
        <v>30033</v>
      </c>
    </row>
    <row r="4259" spans="1:8" ht="51" x14ac:dyDescent="0.25">
      <c r="A4259" s="3">
        <f t="shared" si="49"/>
        <v>4257</v>
      </c>
      <c r="B4259" s="90" t="s">
        <v>8959</v>
      </c>
      <c r="C4259" s="91" t="s">
        <v>23</v>
      </c>
      <c r="D4259" s="90" t="s">
        <v>30034</v>
      </c>
      <c r="E4259" s="90" t="s">
        <v>28564</v>
      </c>
      <c r="F4259" s="90" t="s">
        <v>9019</v>
      </c>
      <c r="G4259" s="90" t="s">
        <v>30035</v>
      </c>
      <c r="H4259" s="90" t="s">
        <v>30036</v>
      </c>
    </row>
    <row r="4260" spans="1:8" ht="38.25" x14ac:dyDescent="0.25">
      <c r="A4260" s="3">
        <f t="shared" si="49"/>
        <v>4258</v>
      </c>
      <c r="B4260" s="90" t="s">
        <v>30037</v>
      </c>
      <c r="C4260" s="91" t="s">
        <v>23</v>
      </c>
      <c r="D4260" s="90" t="s">
        <v>30038</v>
      </c>
      <c r="E4260" s="90" t="s">
        <v>16017</v>
      </c>
      <c r="F4260" s="90" t="s">
        <v>3123</v>
      </c>
      <c r="G4260" s="90" t="s">
        <v>30039</v>
      </c>
      <c r="H4260" s="90" t="s">
        <v>30040</v>
      </c>
    </row>
    <row r="4261" spans="1:8" ht="38.25" x14ac:dyDescent="0.25">
      <c r="A4261" s="3">
        <f t="shared" si="49"/>
        <v>4259</v>
      </c>
      <c r="B4261" s="90" t="s">
        <v>30037</v>
      </c>
      <c r="C4261" s="91" t="s">
        <v>23</v>
      </c>
      <c r="D4261" s="90" t="s">
        <v>30041</v>
      </c>
      <c r="E4261" s="90" t="s">
        <v>16017</v>
      </c>
      <c r="F4261" s="90" t="s">
        <v>3123</v>
      </c>
      <c r="G4261" s="90" t="s">
        <v>30042</v>
      </c>
      <c r="H4261" s="90" t="s">
        <v>30043</v>
      </c>
    </row>
    <row r="4262" spans="1:8" ht="38.25" x14ac:dyDescent="0.25">
      <c r="A4262" s="3">
        <f t="shared" si="49"/>
        <v>4260</v>
      </c>
      <c r="B4262" s="90" t="s">
        <v>29654</v>
      </c>
      <c r="C4262" s="91" t="s">
        <v>23</v>
      </c>
      <c r="D4262" s="90" t="s">
        <v>30044</v>
      </c>
      <c r="E4262" s="90" t="s">
        <v>16017</v>
      </c>
      <c r="F4262" s="90" t="s">
        <v>3123</v>
      </c>
      <c r="G4262" s="90" t="s">
        <v>30045</v>
      </c>
      <c r="H4262" s="90" t="s">
        <v>30046</v>
      </c>
    </row>
    <row r="4263" spans="1:8" ht="38.25" x14ac:dyDescent="0.25">
      <c r="A4263" s="3">
        <f t="shared" si="49"/>
        <v>4261</v>
      </c>
      <c r="B4263" s="90" t="s">
        <v>30047</v>
      </c>
      <c r="C4263" s="91" t="s">
        <v>23</v>
      </c>
      <c r="D4263" s="90" t="s">
        <v>30048</v>
      </c>
      <c r="E4263" s="90" t="s">
        <v>16017</v>
      </c>
      <c r="F4263" s="90" t="s">
        <v>3123</v>
      </c>
      <c r="G4263" s="90" t="s">
        <v>30049</v>
      </c>
      <c r="H4263" s="90" t="s">
        <v>30050</v>
      </c>
    </row>
    <row r="4264" spans="1:8" ht="38.25" x14ac:dyDescent="0.25">
      <c r="A4264" s="3">
        <f t="shared" si="49"/>
        <v>4262</v>
      </c>
      <c r="B4264" s="90" t="s">
        <v>29654</v>
      </c>
      <c r="C4264" s="91" t="s">
        <v>23</v>
      </c>
      <c r="D4264" s="90" t="s">
        <v>30051</v>
      </c>
      <c r="E4264" s="90" t="s">
        <v>16017</v>
      </c>
      <c r="F4264" s="90" t="s">
        <v>3123</v>
      </c>
      <c r="G4264" s="90" t="s">
        <v>30052</v>
      </c>
      <c r="H4264" s="90" t="s">
        <v>30053</v>
      </c>
    </row>
    <row r="4265" spans="1:8" ht="38.25" x14ac:dyDescent="0.25">
      <c r="A4265" s="3">
        <f t="shared" si="49"/>
        <v>4263</v>
      </c>
      <c r="B4265" s="90" t="s">
        <v>29654</v>
      </c>
      <c r="C4265" s="91" t="s">
        <v>23</v>
      </c>
      <c r="D4265" s="90" t="s">
        <v>30054</v>
      </c>
      <c r="E4265" s="90" t="s">
        <v>16017</v>
      </c>
      <c r="F4265" s="90" t="s">
        <v>3123</v>
      </c>
      <c r="G4265" s="90" t="s">
        <v>30055</v>
      </c>
      <c r="H4265" s="90" t="s">
        <v>30056</v>
      </c>
    </row>
    <row r="4266" spans="1:8" ht="51" x14ac:dyDescent="0.25">
      <c r="A4266" s="3">
        <f t="shared" si="49"/>
        <v>4264</v>
      </c>
      <c r="B4266" s="90" t="s">
        <v>30057</v>
      </c>
      <c r="C4266" s="91" t="s">
        <v>23</v>
      </c>
      <c r="D4266" s="90" t="s">
        <v>30058</v>
      </c>
      <c r="E4266" s="90" t="s">
        <v>28564</v>
      </c>
      <c r="F4266" s="90" t="s">
        <v>16100</v>
      </c>
      <c r="G4266" s="90" t="s">
        <v>30059</v>
      </c>
      <c r="H4266" s="90" t="s">
        <v>30060</v>
      </c>
    </row>
    <row r="4267" spans="1:8" ht="51" x14ac:dyDescent="0.25">
      <c r="A4267" s="3">
        <f t="shared" si="49"/>
        <v>4265</v>
      </c>
      <c r="B4267" s="90" t="s">
        <v>30057</v>
      </c>
      <c r="C4267" s="91" t="s">
        <v>23</v>
      </c>
      <c r="D4267" s="90" t="s">
        <v>30061</v>
      </c>
      <c r="E4267" s="90" t="s">
        <v>28564</v>
      </c>
      <c r="F4267" s="90" t="s">
        <v>16100</v>
      </c>
      <c r="G4267" s="90" t="s">
        <v>30062</v>
      </c>
      <c r="H4267" s="90" t="s">
        <v>30063</v>
      </c>
    </row>
    <row r="4268" spans="1:8" ht="51" x14ac:dyDescent="0.25">
      <c r="A4268" s="3">
        <f t="shared" si="49"/>
        <v>4266</v>
      </c>
      <c r="B4268" s="90" t="s">
        <v>30057</v>
      </c>
      <c r="C4268" s="91" t="s">
        <v>23</v>
      </c>
      <c r="D4268" s="90" t="s">
        <v>30064</v>
      </c>
      <c r="E4268" s="90" t="s">
        <v>28564</v>
      </c>
      <c r="F4268" s="90" t="s">
        <v>16100</v>
      </c>
      <c r="G4268" s="90" t="s">
        <v>30065</v>
      </c>
      <c r="H4268" s="90" t="s">
        <v>30066</v>
      </c>
    </row>
    <row r="4269" spans="1:8" ht="51" x14ac:dyDescent="0.25">
      <c r="A4269" s="3">
        <f t="shared" si="49"/>
        <v>4267</v>
      </c>
      <c r="B4269" s="90" t="s">
        <v>30057</v>
      </c>
      <c r="C4269" s="91" t="s">
        <v>23</v>
      </c>
      <c r="D4269" s="90" t="s">
        <v>30067</v>
      </c>
      <c r="E4269" s="90" t="s">
        <v>28564</v>
      </c>
      <c r="F4269" s="90" t="s">
        <v>12969</v>
      </c>
      <c r="G4269" s="90" t="s">
        <v>30068</v>
      </c>
      <c r="H4269" s="90" t="s">
        <v>30069</v>
      </c>
    </row>
    <row r="4270" spans="1:8" ht="51" x14ac:dyDescent="0.25">
      <c r="A4270" s="3">
        <f t="shared" si="49"/>
        <v>4268</v>
      </c>
      <c r="B4270" s="90" t="s">
        <v>30057</v>
      </c>
      <c r="C4270" s="91" t="s">
        <v>23</v>
      </c>
      <c r="D4270" s="90" t="s">
        <v>30070</v>
      </c>
      <c r="E4270" s="90" t="s">
        <v>28564</v>
      </c>
      <c r="F4270" s="90" t="s">
        <v>16100</v>
      </c>
      <c r="G4270" s="90" t="s">
        <v>30071</v>
      </c>
      <c r="H4270" s="90" t="s">
        <v>30072</v>
      </c>
    </row>
    <row r="4271" spans="1:8" ht="89.25" x14ac:dyDescent="0.25">
      <c r="A4271" s="3">
        <f t="shared" si="49"/>
        <v>4269</v>
      </c>
      <c r="B4271" s="90" t="s">
        <v>242</v>
      </c>
      <c r="C4271" s="91" t="s">
        <v>391</v>
      </c>
      <c r="D4271" s="90" t="s">
        <v>30073</v>
      </c>
      <c r="E4271" s="90" t="s">
        <v>402</v>
      </c>
      <c r="F4271" s="90" t="s">
        <v>9353</v>
      </c>
      <c r="G4271" s="90" t="s">
        <v>30074</v>
      </c>
      <c r="H4271" s="90" t="s">
        <v>30075</v>
      </c>
    </row>
    <row r="4272" spans="1:8" ht="51" x14ac:dyDescent="0.25">
      <c r="A4272" s="3">
        <f t="shared" si="49"/>
        <v>4270</v>
      </c>
      <c r="B4272" s="90" t="s">
        <v>30076</v>
      </c>
      <c r="C4272" s="91" t="s">
        <v>24</v>
      </c>
      <c r="D4272" s="90" t="s">
        <v>30077</v>
      </c>
      <c r="E4272" s="90" t="s">
        <v>220</v>
      </c>
      <c r="F4272" s="90" t="s">
        <v>18033</v>
      </c>
      <c r="G4272" s="90" t="s">
        <v>30078</v>
      </c>
      <c r="H4272" s="90" t="s">
        <v>30079</v>
      </c>
    </row>
    <row r="4273" spans="1:8" ht="51" x14ac:dyDescent="0.25">
      <c r="A4273" s="3">
        <f t="shared" si="49"/>
        <v>4271</v>
      </c>
      <c r="B4273" s="90" t="s">
        <v>30076</v>
      </c>
      <c r="C4273" s="91" t="s">
        <v>24</v>
      </c>
      <c r="D4273" s="90" t="s">
        <v>30080</v>
      </c>
      <c r="E4273" s="90" t="s">
        <v>220</v>
      </c>
      <c r="F4273" s="90" t="s">
        <v>18033</v>
      </c>
      <c r="G4273" s="90" t="s">
        <v>30081</v>
      </c>
      <c r="H4273" s="90" t="s">
        <v>30082</v>
      </c>
    </row>
    <row r="4274" spans="1:8" ht="51" x14ac:dyDescent="0.25">
      <c r="A4274" s="3">
        <f t="shared" si="49"/>
        <v>4272</v>
      </c>
      <c r="B4274" s="90" t="s">
        <v>30057</v>
      </c>
      <c r="C4274" s="91" t="s">
        <v>23</v>
      </c>
      <c r="D4274" s="90" t="s">
        <v>30083</v>
      </c>
      <c r="E4274" s="90" t="s">
        <v>28564</v>
      </c>
      <c r="F4274" s="90" t="s">
        <v>12969</v>
      </c>
      <c r="G4274" s="90" t="s">
        <v>30084</v>
      </c>
      <c r="H4274" s="90" t="s">
        <v>30085</v>
      </c>
    </row>
    <row r="4275" spans="1:8" ht="51" x14ac:dyDescent="0.25">
      <c r="A4275" s="3">
        <f t="shared" si="49"/>
        <v>4273</v>
      </c>
      <c r="B4275" s="90" t="s">
        <v>30057</v>
      </c>
      <c r="C4275" s="91" t="s">
        <v>24</v>
      </c>
      <c r="D4275" s="90" t="s">
        <v>30086</v>
      </c>
      <c r="E4275" s="90" t="s">
        <v>28564</v>
      </c>
      <c r="F4275" s="90" t="s">
        <v>8993</v>
      </c>
      <c r="G4275" s="90" t="s">
        <v>30087</v>
      </c>
      <c r="H4275" s="90" t="s">
        <v>30088</v>
      </c>
    </row>
    <row r="4276" spans="1:8" ht="51" x14ac:dyDescent="0.25">
      <c r="A4276" s="3">
        <f t="shared" si="49"/>
        <v>4274</v>
      </c>
      <c r="B4276" s="90" t="s">
        <v>26929</v>
      </c>
      <c r="C4276" s="91" t="s">
        <v>23</v>
      </c>
      <c r="D4276" s="90" t="s">
        <v>30089</v>
      </c>
      <c r="E4276" s="90" t="s">
        <v>28564</v>
      </c>
      <c r="F4276" s="90" t="s">
        <v>25352</v>
      </c>
      <c r="G4276" s="90" t="s">
        <v>30090</v>
      </c>
      <c r="H4276" s="90" t="s">
        <v>30091</v>
      </c>
    </row>
    <row r="4277" spans="1:8" ht="51" x14ac:dyDescent="0.25">
      <c r="A4277" s="3">
        <f t="shared" si="49"/>
        <v>4275</v>
      </c>
      <c r="B4277" s="90" t="s">
        <v>26929</v>
      </c>
      <c r="C4277" s="91" t="s">
        <v>23</v>
      </c>
      <c r="D4277" s="90" t="s">
        <v>30092</v>
      </c>
      <c r="E4277" s="90" t="s">
        <v>28564</v>
      </c>
      <c r="F4277" s="90" t="s">
        <v>25352</v>
      </c>
      <c r="G4277" s="90" t="s">
        <v>30093</v>
      </c>
      <c r="H4277" s="90" t="s">
        <v>30094</v>
      </c>
    </row>
    <row r="4278" spans="1:8" ht="51" x14ac:dyDescent="0.25">
      <c r="A4278" s="3">
        <f t="shared" si="49"/>
        <v>4276</v>
      </c>
      <c r="B4278" s="90" t="s">
        <v>26929</v>
      </c>
      <c r="C4278" s="91" t="s">
        <v>23</v>
      </c>
      <c r="D4278" s="90" t="s">
        <v>30095</v>
      </c>
      <c r="E4278" s="90" t="s">
        <v>28564</v>
      </c>
      <c r="F4278" s="90" t="s">
        <v>25352</v>
      </c>
      <c r="G4278" s="90" t="s">
        <v>30096</v>
      </c>
      <c r="H4278" s="90" t="s">
        <v>30097</v>
      </c>
    </row>
    <row r="4279" spans="1:8" ht="51" x14ac:dyDescent="0.25">
      <c r="A4279" s="3">
        <f t="shared" si="49"/>
        <v>4277</v>
      </c>
      <c r="B4279" s="90" t="s">
        <v>26929</v>
      </c>
      <c r="C4279" s="91" t="s">
        <v>23</v>
      </c>
      <c r="D4279" s="90" t="s">
        <v>30098</v>
      </c>
      <c r="E4279" s="90" t="s">
        <v>28564</v>
      </c>
      <c r="F4279" s="90" t="s">
        <v>25352</v>
      </c>
      <c r="G4279" s="90" t="s">
        <v>30099</v>
      </c>
      <c r="H4279" s="90" t="s">
        <v>30100</v>
      </c>
    </row>
    <row r="4280" spans="1:8" ht="51" x14ac:dyDescent="0.25">
      <c r="A4280" s="3">
        <f t="shared" si="49"/>
        <v>4278</v>
      </c>
      <c r="B4280" s="90" t="s">
        <v>26929</v>
      </c>
      <c r="C4280" s="91" t="s">
        <v>23</v>
      </c>
      <c r="D4280" s="90" t="s">
        <v>30101</v>
      </c>
      <c r="E4280" s="90" t="s">
        <v>28564</v>
      </c>
      <c r="F4280" s="90" t="s">
        <v>25352</v>
      </c>
      <c r="G4280" s="90" t="s">
        <v>30102</v>
      </c>
      <c r="H4280" s="90" t="s">
        <v>30103</v>
      </c>
    </row>
    <row r="4281" spans="1:8" ht="51" x14ac:dyDescent="0.25">
      <c r="A4281" s="3">
        <f t="shared" si="49"/>
        <v>4279</v>
      </c>
      <c r="B4281" s="90" t="s">
        <v>26929</v>
      </c>
      <c r="C4281" s="91" t="s">
        <v>23</v>
      </c>
      <c r="D4281" s="90" t="s">
        <v>30104</v>
      </c>
      <c r="E4281" s="90" t="s">
        <v>28564</v>
      </c>
      <c r="F4281" s="90" t="s">
        <v>25352</v>
      </c>
      <c r="G4281" s="90" t="s">
        <v>30105</v>
      </c>
      <c r="H4281" s="90" t="s">
        <v>30106</v>
      </c>
    </row>
    <row r="4282" spans="1:8" ht="51" x14ac:dyDescent="0.25">
      <c r="A4282" s="3">
        <f t="shared" si="49"/>
        <v>4280</v>
      </c>
      <c r="B4282" s="90" t="s">
        <v>26929</v>
      </c>
      <c r="C4282" s="91" t="s">
        <v>23</v>
      </c>
      <c r="D4282" s="90" t="s">
        <v>30107</v>
      </c>
      <c r="E4282" s="90" t="s">
        <v>28564</v>
      </c>
      <c r="F4282" s="90" t="s">
        <v>25352</v>
      </c>
      <c r="G4282" s="90" t="s">
        <v>30108</v>
      </c>
      <c r="H4282" s="90" t="s">
        <v>30109</v>
      </c>
    </row>
    <row r="4283" spans="1:8" ht="51" x14ac:dyDescent="0.25">
      <c r="A4283" s="3">
        <f t="shared" si="49"/>
        <v>4281</v>
      </c>
      <c r="B4283" s="90" t="s">
        <v>26929</v>
      </c>
      <c r="C4283" s="91" t="s">
        <v>23</v>
      </c>
      <c r="D4283" s="90" t="s">
        <v>30110</v>
      </c>
      <c r="E4283" s="90" t="s">
        <v>28564</v>
      </c>
      <c r="F4283" s="90" t="s">
        <v>25352</v>
      </c>
      <c r="G4283" s="90" t="s">
        <v>30111</v>
      </c>
      <c r="H4283" s="90" t="s">
        <v>30112</v>
      </c>
    </row>
    <row r="4284" spans="1:8" ht="51" x14ac:dyDescent="0.25">
      <c r="A4284" s="3">
        <f t="shared" si="49"/>
        <v>4282</v>
      </c>
      <c r="B4284" s="90" t="s">
        <v>26929</v>
      </c>
      <c r="C4284" s="91" t="s">
        <v>23</v>
      </c>
      <c r="D4284" s="90" t="s">
        <v>30113</v>
      </c>
      <c r="E4284" s="90" t="s">
        <v>28564</v>
      </c>
      <c r="F4284" s="90" t="s">
        <v>25352</v>
      </c>
      <c r="G4284" s="90" t="s">
        <v>30114</v>
      </c>
      <c r="H4284" s="90" t="s">
        <v>30115</v>
      </c>
    </row>
    <row r="4285" spans="1:8" ht="51" x14ac:dyDescent="0.25">
      <c r="A4285" s="3">
        <f t="shared" si="49"/>
        <v>4283</v>
      </c>
      <c r="B4285" s="90" t="s">
        <v>26929</v>
      </c>
      <c r="C4285" s="91" t="s">
        <v>23</v>
      </c>
      <c r="D4285" s="90" t="s">
        <v>30116</v>
      </c>
      <c r="E4285" s="90" t="s">
        <v>28564</v>
      </c>
      <c r="F4285" s="90" t="s">
        <v>25352</v>
      </c>
      <c r="G4285" s="90" t="s">
        <v>30117</v>
      </c>
      <c r="H4285" s="90" t="s">
        <v>30118</v>
      </c>
    </row>
    <row r="4286" spans="1:8" ht="51" x14ac:dyDescent="0.25">
      <c r="A4286" s="3">
        <f t="shared" si="49"/>
        <v>4284</v>
      </c>
      <c r="B4286" s="90" t="s">
        <v>312</v>
      </c>
      <c r="C4286" s="91" t="s">
        <v>23</v>
      </c>
      <c r="D4286" s="90" t="s">
        <v>30119</v>
      </c>
      <c r="E4286" s="90" t="s">
        <v>314</v>
      </c>
      <c r="F4286" s="90" t="s">
        <v>30120</v>
      </c>
      <c r="G4286" s="90" t="s">
        <v>30121</v>
      </c>
      <c r="H4286" s="90" t="s">
        <v>30122</v>
      </c>
    </row>
    <row r="4287" spans="1:8" ht="51" x14ac:dyDescent="0.25">
      <c r="A4287" s="3">
        <f t="shared" si="49"/>
        <v>4285</v>
      </c>
      <c r="B4287" s="90" t="s">
        <v>312</v>
      </c>
      <c r="C4287" s="91" t="s">
        <v>23</v>
      </c>
      <c r="D4287" s="90" t="s">
        <v>30123</v>
      </c>
      <c r="E4287" s="90" t="s">
        <v>314</v>
      </c>
      <c r="F4287" s="90" t="s">
        <v>30120</v>
      </c>
      <c r="G4287" s="90" t="s">
        <v>30124</v>
      </c>
      <c r="H4287" s="90" t="s">
        <v>30125</v>
      </c>
    </row>
    <row r="4288" spans="1:8" ht="51" x14ac:dyDescent="0.25">
      <c r="A4288" s="3">
        <f t="shared" si="49"/>
        <v>4286</v>
      </c>
      <c r="B4288" s="90" t="s">
        <v>312</v>
      </c>
      <c r="C4288" s="91" t="s">
        <v>23</v>
      </c>
      <c r="D4288" s="90" t="s">
        <v>30126</v>
      </c>
      <c r="E4288" s="90" t="s">
        <v>314</v>
      </c>
      <c r="F4288" s="90" t="s">
        <v>30120</v>
      </c>
      <c r="G4288" s="90" t="s">
        <v>30127</v>
      </c>
      <c r="H4288" s="90" t="s">
        <v>30128</v>
      </c>
    </row>
    <row r="4289" spans="1:8" ht="76.5" x14ac:dyDescent="0.25">
      <c r="A4289" s="3">
        <f t="shared" si="49"/>
        <v>4287</v>
      </c>
      <c r="B4289" s="90" t="s">
        <v>14155</v>
      </c>
      <c r="C4289" s="91" t="s">
        <v>23</v>
      </c>
      <c r="D4289" s="90" t="s">
        <v>30129</v>
      </c>
      <c r="E4289" s="90" t="s">
        <v>15991</v>
      </c>
      <c r="F4289" s="90" t="s">
        <v>23266</v>
      </c>
      <c r="G4289" s="90" t="s">
        <v>30130</v>
      </c>
      <c r="H4289" s="90" t="s">
        <v>30131</v>
      </c>
    </row>
    <row r="4290" spans="1:8" ht="76.5" x14ac:dyDescent="0.25">
      <c r="A4290" s="3">
        <f t="shared" si="49"/>
        <v>4288</v>
      </c>
      <c r="B4290" s="90" t="s">
        <v>14155</v>
      </c>
      <c r="C4290" s="91" t="s">
        <v>23</v>
      </c>
      <c r="D4290" s="90" t="s">
        <v>30132</v>
      </c>
      <c r="E4290" s="90" t="s">
        <v>15991</v>
      </c>
      <c r="F4290" s="90" t="s">
        <v>23266</v>
      </c>
      <c r="G4290" s="90" t="s">
        <v>30133</v>
      </c>
      <c r="H4290" s="90" t="s">
        <v>30134</v>
      </c>
    </row>
    <row r="4291" spans="1:8" ht="76.5" x14ac:dyDescent="0.25">
      <c r="A4291" s="3">
        <f t="shared" si="49"/>
        <v>4289</v>
      </c>
      <c r="B4291" s="90" t="s">
        <v>14155</v>
      </c>
      <c r="C4291" s="91" t="s">
        <v>23</v>
      </c>
      <c r="D4291" s="90" t="s">
        <v>30135</v>
      </c>
      <c r="E4291" s="90" t="s">
        <v>15991</v>
      </c>
      <c r="F4291" s="90" t="s">
        <v>23266</v>
      </c>
      <c r="G4291" s="90" t="s">
        <v>30136</v>
      </c>
      <c r="H4291" s="90" t="s">
        <v>30137</v>
      </c>
    </row>
    <row r="4292" spans="1:8" ht="76.5" x14ac:dyDescent="0.25">
      <c r="A4292" s="3">
        <f t="shared" si="49"/>
        <v>4290</v>
      </c>
      <c r="B4292" s="90" t="s">
        <v>14155</v>
      </c>
      <c r="C4292" s="91" t="s">
        <v>23</v>
      </c>
      <c r="D4292" s="90" t="s">
        <v>30138</v>
      </c>
      <c r="E4292" s="90" t="s">
        <v>15991</v>
      </c>
      <c r="F4292" s="90" t="s">
        <v>23266</v>
      </c>
      <c r="G4292" s="90" t="s">
        <v>30139</v>
      </c>
      <c r="H4292" s="90" t="s">
        <v>30140</v>
      </c>
    </row>
    <row r="4293" spans="1:8" ht="76.5" x14ac:dyDescent="0.25">
      <c r="A4293" s="3">
        <f t="shared" si="49"/>
        <v>4291</v>
      </c>
      <c r="B4293" s="90" t="s">
        <v>14155</v>
      </c>
      <c r="C4293" s="91" t="s">
        <v>23</v>
      </c>
      <c r="D4293" s="90" t="s">
        <v>30141</v>
      </c>
      <c r="E4293" s="90" t="s">
        <v>15991</v>
      </c>
      <c r="F4293" s="90" t="s">
        <v>3139</v>
      </c>
      <c r="G4293" s="90" t="s">
        <v>30142</v>
      </c>
      <c r="H4293" s="90" t="s">
        <v>30143</v>
      </c>
    </row>
    <row r="4294" spans="1:8" ht="76.5" x14ac:dyDescent="0.25">
      <c r="A4294" s="3">
        <f t="shared" si="49"/>
        <v>4292</v>
      </c>
      <c r="B4294" s="90" t="s">
        <v>14155</v>
      </c>
      <c r="C4294" s="91" t="s">
        <v>23</v>
      </c>
      <c r="D4294" s="90" t="s">
        <v>30144</v>
      </c>
      <c r="E4294" s="90" t="s">
        <v>15991</v>
      </c>
      <c r="F4294" s="90" t="s">
        <v>23266</v>
      </c>
      <c r="G4294" s="90" t="s">
        <v>30145</v>
      </c>
      <c r="H4294" s="90" t="s">
        <v>30146</v>
      </c>
    </row>
    <row r="4295" spans="1:8" ht="76.5" x14ac:dyDescent="0.25">
      <c r="A4295" s="3">
        <f t="shared" si="49"/>
        <v>4293</v>
      </c>
      <c r="B4295" s="90" t="s">
        <v>14155</v>
      </c>
      <c r="C4295" s="91" t="s">
        <v>23</v>
      </c>
      <c r="D4295" s="90" t="s">
        <v>30147</v>
      </c>
      <c r="E4295" s="90" t="s">
        <v>15991</v>
      </c>
      <c r="F4295" s="90" t="s">
        <v>23266</v>
      </c>
      <c r="G4295" s="90" t="s">
        <v>30148</v>
      </c>
      <c r="H4295" s="90" t="s">
        <v>30149</v>
      </c>
    </row>
    <row r="4296" spans="1:8" ht="76.5" x14ac:dyDescent="0.25">
      <c r="A4296" s="3">
        <f t="shared" si="49"/>
        <v>4294</v>
      </c>
      <c r="B4296" s="90" t="s">
        <v>14155</v>
      </c>
      <c r="C4296" s="91" t="s">
        <v>23</v>
      </c>
      <c r="D4296" s="90" t="s">
        <v>30150</v>
      </c>
      <c r="E4296" s="90" t="s">
        <v>15991</v>
      </c>
      <c r="F4296" s="90" t="s">
        <v>23266</v>
      </c>
      <c r="G4296" s="90" t="s">
        <v>30151</v>
      </c>
      <c r="H4296" s="90" t="s">
        <v>30152</v>
      </c>
    </row>
    <row r="4297" spans="1:8" ht="51" x14ac:dyDescent="0.25">
      <c r="A4297" s="3">
        <f t="shared" si="49"/>
        <v>4295</v>
      </c>
      <c r="B4297" s="90" t="s">
        <v>17384</v>
      </c>
      <c r="C4297" s="91" t="s">
        <v>24</v>
      </c>
      <c r="D4297" s="90" t="s">
        <v>30153</v>
      </c>
      <c r="E4297" s="90" t="s">
        <v>202</v>
      </c>
      <c r="F4297" s="90" t="s">
        <v>30154</v>
      </c>
      <c r="G4297" s="90" t="s">
        <v>30155</v>
      </c>
      <c r="H4297" s="90" t="s">
        <v>30156</v>
      </c>
    </row>
    <row r="4298" spans="1:8" ht="76.5" x14ac:dyDescent="0.25">
      <c r="A4298" s="3">
        <f t="shared" si="49"/>
        <v>4296</v>
      </c>
      <c r="B4298" s="90" t="s">
        <v>14155</v>
      </c>
      <c r="C4298" s="91" t="s">
        <v>23</v>
      </c>
      <c r="D4298" s="90" t="s">
        <v>30157</v>
      </c>
      <c r="E4298" s="90" t="s">
        <v>15991</v>
      </c>
      <c r="F4298" s="90" t="s">
        <v>23266</v>
      </c>
      <c r="G4298" s="90" t="s">
        <v>30158</v>
      </c>
      <c r="H4298" s="90" t="s">
        <v>30159</v>
      </c>
    </row>
    <row r="4299" spans="1:8" ht="204" x14ac:dyDescent="0.25">
      <c r="A4299" s="3">
        <f t="shared" si="49"/>
        <v>4297</v>
      </c>
      <c r="B4299" s="90" t="s">
        <v>351</v>
      </c>
      <c r="C4299" s="91" t="s">
        <v>23</v>
      </c>
      <c r="D4299" s="90" t="s">
        <v>30160</v>
      </c>
      <c r="E4299" s="90" t="s">
        <v>402</v>
      </c>
      <c r="F4299" s="90" t="s">
        <v>3075</v>
      </c>
      <c r="G4299" s="90" t="s">
        <v>30161</v>
      </c>
      <c r="H4299" s="90" t="s">
        <v>30162</v>
      </c>
    </row>
    <row r="4300" spans="1:8" ht="204" x14ac:dyDescent="0.25">
      <c r="A4300" s="3">
        <f t="shared" si="49"/>
        <v>4298</v>
      </c>
      <c r="B4300" s="90" t="s">
        <v>351</v>
      </c>
      <c r="C4300" s="91" t="s">
        <v>23</v>
      </c>
      <c r="D4300" s="90" t="s">
        <v>30163</v>
      </c>
      <c r="E4300" s="90" t="s">
        <v>402</v>
      </c>
      <c r="F4300" s="90" t="s">
        <v>3075</v>
      </c>
      <c r="G4300" s="90" t="s">
        <v>30164</v>
      </c>
      <c r="H4300" s="90" t="s">
        <v>30165</v>
      </c>
    </row>
    <row r="4301" spans="1:8" ht="89.25" x14ac:dyDescent="0.25">
      <c r="A4301" s="3">
        <f t="shared" si="49"/>
        <v>4299</v>
      </c>
      <c r="B4301" s="90" t="s">
        <v>351</v>
      </c>
      <c r="C4301" s="91" t="s">
        <v>23</v>
      </c>
      <c r="D4301" s="90" t="s">
        <v>30166</v>
      </c>
      <c r="E4301" s="90" t="s">
        <v>402</v>
      </c>
      <c r="F4301" s="90" t="s">
        <v>3075</v>
      </c>
      <c r="G4301" s="90" t="s">
        <v>30167</v>
      </c>
      <c r="H4301" s="90" t="s">
        <v>30168</v>
      </c>
    </row>
    <row r="4302" spans="1:8" ht="89.25" x14ac:dyDescent="0.25">
      <c r="A4302" s="3">
        <f t="shared" si="49"/>
        <v>4300</v>
      </c>
      <c r="B4302" s="90" t="s">
        <v>408</v>
      </c>
      <c r="C4302" s="91" t="s">
        <v>23</v>
      </c>
      <c r="D4302" s="90" t="s">
        <v>30169</v>
      </c>
      <c r="E4302" s="90" t="s">
        <v>402</v>
      </c>
      <c r="F4302" s="90" t="s">
        <v>3075</v>
      </c>
      <c r="G4302" s="90" t="s">
        <v>30170</v>
      </c>
      <c r="H4302" s="90" t="s">
        <v>30171</v>
      </c>
    </row>
    <row r="4303" spans="1:8" ht="89.25" x14ac:dyDescent="0.25">
      <c r="A4303" s="3">
        <f t="shared" si="49"/>
        <v>4301</v>
      </c>
      <c r="B4303" s="90" t="s">
        <v>351</v>
      </c>
      <c r="C4303" s="91" t="s">
        <v>23</v>
      </c>
      <c r="D4303" s="90" t="s">
        <v>30172</v>
      </c>
      <c r="E4303" s="90" t="s">
        <v>402</v>
      </c>
      <c r="F4303" s="90" t="s">
        <v>3075</v>
      </c>
      <c r="G4303" s="90" t="s">
        <v>30173</v>
      </c>
      <c r="H4303" s="90" t="s">
        <v>30174</v>
      </c>
    </row>
    <row r="4304" spans="1:8" ht="89.25" x14ac:dyDescent="0.25">
      <c r="A4304" s="3">
        <f t="shared" si="49"/>
        <v>4302</v>
      </c>
      <c r="B4304" s="90" t="s">
        <v>351</v>
      </c>
      <c r="C4304" s="91" t="s">
        <v>23</v>
      </c>
      <c r="D4304" s="90" t="s">
        <v>30175</v>
      </c>
      <c r="E4304" s="90" t="s">
        <v>402</v>
      </c>
      <c r="F4304" s="90" t="s">
        <v>3075</v>
      </c>
      <c r="G4304" s="90" t="s">
        <v>30176</v>
      </c>
      <c r="H4304" s="90" t="s">
        <v>30177</v>
      </c>
    </row>
    <row r="4305" spans="1:8" ht="76.5" x14ac:dyDescent="0.25">
      <c r="A4305" s="3">
        <f t="shared" si="49"/>
        <v>4303</v>
      </c>
      <c r="B4305" s="90" t="s">
        <v>351</v>
      </c>
      <c r="C4305" s="91" t="s">
        <v>24</v>
      </c>
      <c r="D4305" s="90" t="s">
        <v>30178</v>
      </c>
      <c r="E4305" s="90" t="s">
        <v>28564</v>
      </c>
      <c r="F4305" s="90" t="s">
        <v>22488</v>
      </c>
      <c r="G4305" s="90" t="s">
        <v>30179</v>
      </c>
      <c r="H4305" s="90" t="s">
        <v>30180</v>
      </c>
    </row>
    <row r="4306" spans="1:8" ht="127.5" x14ac:dyDescent="0.25">
      <c r="A4306" s="3">
        <f t="shared" si="49"/>
        <v>4304</v>
      </c>
      <c r="B4306" s="90" t="s">
        <v>3951</v>
      </c>
      <c r="C4306" s="91" t="s">
        <v>391</v>
      </c>
      <c r="D4306" s="90" t="s">
        <v>30181</v>
      </c>
      <c r="E4306" s="90" t="s">
        <v>6603</v>
      </c>
      <c r="F4306" s="90" t="s">
        <v>3954</v>
      </c>
      <c r="G4306" s="90" t="s">
        <v>30182</v>
      </c>
      <c r="H4306" s="90" t="s">
        <v>30183</v>
      </c>
    </row>
    <row r="4307" spans="1:8" ht="127.5" x14ac:dyDescent="0.25">
      <c r="A4307" s="3">
        <f t="shared" si="49"/>
        <v>4305</v>
      </c>
      <c r="B4307" s="90" t="s">
        <v>3951</v>
      </c>
      <c r="C4307" s="91" t="s">
        <v>391</v>
      </c>
      <c r="D4307" s="90" t="s">
        <v>30184</v>
      </c>
      <c r="E4307" s="90" t="s">
        <v>6603</v>
      </c>
      <c r="F4307" s="90" t="s">
        <v>3954</v>
      </c>
      <c r="G4307" s="90" t="s">
        <v>30185</v>
      </c>
      <c r="H4307" s="90" t="s">
        <v>30186</v>
      </c>
    </row>
    <row r="4308" spans="1:8" ht="127.5" x14ac:dyDescent="0.25">
      <c r="A4308" s="3">
        <f t="shared" si="49"/>
        <v>4306</v>
      </c>
      <c r="B4308" s="90" t="s">
        <v>3951</v>
      </c>
      <c r="C4308" s="91" t="s">
        <v>391</v>
      </c>
      <c r="D4308" s="90" t="s">
        <v>30187</v>
      </c>
      <c r="E4308" s="90" t="s">
        <v>6603</v>
      </c>
      <c r="F4308" s="90" t="s">
        <v>3954</v>
      </c>
      <c r="G4308" s="90" t="s">
        <v>30188</v>
      </c>
      <c r="H4308" s="90" t="s">
        <v>30189</v>
      </c>
    </row>
    <row r="4309" spans="1:8" ht="140.25" x14ac:dyDescent="0.25">
      <c r="A4309" s="3">
        <f t="shared" si="49"/>
        <v>4307</v>
      </c>
      <c r="B4309" s="90" t="s">
        <v>3951</v>
      </c>
      <c r="C4309" s="91" t="s">
        <v>391</v>
      </c>
      <c r="D4309" s="90" t="s">
        <v>30190</v>
      </c>
      <c r="E4309" s="90" t="s">
        <v>6603</v>
      </c>
      <c r="F4309" s="90" t="s">
        <v>3954</v>
      </c>
      <c r="G4309" s="90" t="s">
        <v>30191</v>
      </c>
      <c r="H4309" s="90" t="s">
        <v>30192</v>
      </c>
    </row>
    <row r="4310" spans="1:8" ht="114.75" x14ac:dyDescent="0.25">
      <c r="A4310" s="3">
        <f t="shared" si="49"/>
        <v>4308</v>
      </c>
      <c r="B4310" s="90" t="s">
        <v>3951</v>
      </c>
      <c r="C4310" s="91" t="s">
        <v>391</v>
      </c>
      <c r="D4310" s="90" t="s">
        <v>30193</v>
      </c>
      <c r="E4310" s="90" t="s">
        <v>6603</v>
      </c>
      <c r="F4310" s="90" t="s">
        <v>3954</v>
      </c>
      <c r="G4310" s="90" t="s">
        <v>30194</v>
      </c>
      <c r="H4310" s="90" t="s">
        <v>30195</v>
      </c>
    </row>
    <row r="4311" spans="1:8" ht="114.75" x14ac:dyDescent="0.25">
      <c r="A4311" s="3">
        <f t="shared" si="49"/>
        <v>4309</v>
      </c>
      <c r="B4311" s="90" t="s">
        <v>3951</v>
      </c>
      <c r="C4311" s="91" t="s">
        <v>391</v>
      </c>
      <c r="D4311" s="90" t="s">
        <v>30196</v>
      </c>
      <c r="E4311" s="90" t="s">
        <v>6603</v>
      </c>
      <c r="F4311" s="90" t="s">
        <v>3954</v>
      </c>
      <c r="G4311" s="90" t="s">
        <v>30197</v>
      </c>
      <c r="H4311" s="90" t="s">
        <v>30198</v>
      </c>
    </row>
    <row r="4312" spans="1:8" ht="114.75" x14ac:dyDescent="0.25">
      <c r="A4312" s="3">
        <f t="shared" si="49"/>
        <v>4310</v>
      </c>
      <c r="B4312" s="90" t="s">
        <v>3951</v>
      </c>
      <c r="C4312" s="91" t="s">
        <v>391</v>
      </c>
      <c r="D4312" s="90" t="s">
        <v>30199</v>
      </c>
      <c r="E4312" s="90" t="s">
        <v>6603</v>
      </c>
      <c r="F4312" s="90" t="s">
        <v>3954</v>
      </c>
      <c r="G4312" s="90" t="s">
        <v>30200</v>
      </c>
      <c r="H4312" s="90" t="s">
        <v>30201</v>
      </c>
    </row>
    <row r="4313" spans="1:8" ht="140.25" x14ac:dyDescent="0.25">
      <c r="A4313" s="3">
        <f t="shared" si="49"/>
        <v>4311</v>
      </c>
      <c r="B4313" s="90" t="s">
        <v>3951</v>
      </c>
      <c r="C4313" s="91" t="s">
        <v>391</v>
      </c>
      <c r="D4313" s="90" t="s">
        <v>30202</v>
      </c>
      <c r="E4313" s="90" t="s">
        <v>6603</v>
      </c>
      <c r="F4313" s="90" t="s">
        <v>3954</v>
      </c>
      <c r="G4313" s="90" t="s">
        <v>30203</v>
      </c>
      <c r="H4313" s="90" t="s">
        <v>30204</v>
      </c>
    </row>
    <row r="4314" spans="1:8" ht="127.5" x14ac:dyDescent="0.25">
      <c r="A4314" s="3">
        <f t="shared" si="49"/>
        <v>4312</v>
      </c>
      <c r="B4314" s="90" t="s">
        <v>3951</v>
      </c>
      <c r="C4314" s="91" t="s">
        <v>391</v>
      </c>
      <c r="D4314" s="90" t="s">
        <v>30205</v>
      </c>
      <c r="E4314" s="90" t="s">
        <v>6603</v>
      </c>
      <c r="F4314" s="90" t="s">
        <v>3954</v>
      </c>
      <c r="G4314" s="90" t="s">
        <v>30206</v>
      </c>
      <c r="H4314" s="90" t="s">
        <v>30207</v>
      </c>
    </row>
    <row r="4315" spans="1:8" ht="114.75" x14ac:dyDescent="0.25">
      <c r="A4315" s="3">
        <f t="shared" si="49"/>
        <v>4313</v>
      </c>
      <c r="B4315" s="90" t="s">
        <v>3951</v>
      </c>
      <c r="C4315" s="91" t="s">
        <v>391</v>
      </c>
      <c r="D4315" s="90" t="s">
        <v>30208</v>
      </c>
      <c r="E4315" s="90" t="s">
        <v>6603</v>
      </c>
      <c r="F4315" s="90" t="s">
        <v>3954</v>
      </c>
      <c r="G4315" s="90" t="s">
        <v>30209</v>
      </c>
      <c r="H4315" s="90" t="s">
        <v>30210</v>
      </c>
    </row>
    <row r="4316" spans="1:8" ht="127.5" x14ac:dyDescent="0.25">
      <c r="A4316" s="3">
        <f t="shared" si="49"/>
        <v>4314</v>
      </c>
      <c r="B4316" s="90" t="s">
        <v>3951</v>
      </c>
      <c r="C4316" s="91" t="s">
        <v>391</v>
      </c>
      <c r="D4316" s="90" t="s">
        <v>30211</v>
      </c>
      <c r="E4316" s="90" t="s">
        <v>6603</v>
      </c>
      <c r="F4316" s="90" t="s">
        <v>3954</v>
      </c>
      <c r="G4316" s="90" t="s">
        <v>30212</v>
      </c>
      <c r="H4316" s="90" t="s">
        <v>30213</v>
      </c>
    </row>
    <row r="4317" spans="1:8" ht="63.75" x14ac:dyDescent="0.25">
      <c r="A4317" s="3">
        <f t="shared" si="49"/>
        <v>4315</v>
      </c>
      <c r="B4317" s="90" t="s">
        <v>351</v>
      </c>
      <c r="C4317" s="91" t="s">
        <v>23</v>
      </c>
      <c r="D4317" s="90" t="s">
        <v>30214</v>
      </c>
      <c r="E4317" s="90" t="s">
        <v>102</v>
      </c>
      <c r="F4317" s="90" t="s">
        <v>3316</v>
      </c>
      <c r="G4317" s="90" t="s">
        <v>30215</v>
      </c>
      <c r="H4317" s="90" t="s">
        <v>30216</v>
      </c>
    </row>
    <row r="4318" spans="1:8" ht="127.5" x14ac:dyDescent="0.25">
      <c r="A4318" s="3">
        <f t="shared" ref="A4318:A4381" si="50">A4317+1</f>
        <v>4316</v>
      </c>
      <c r="B4318" s="90" t="s">
        <v>3951</v>
      </c>
      <c r="C4318" s="91" t="s">
        <v>391</v>
      </c>
      <c r="D4318" s="90" t="s">
        <v>30217</v>
      </c>
      <c r="E4318" s="90" t="s">
        <v>6603</v>
      </c>
      <c r="F4318" s="90" t="s">
        <v>3954</v>
      </c>
      <c r="G4318" s="90" t="s">
        <v>30218</v>
      </c>
      <c r="H4318" s="90" t="s">
        <v>30219</v>
      </c>
    </row>
    <row r="4319" spans="1:8" ht="114.75" x14ac:dyDescent="0.25">
      <c r="A4319" s="3">
        <f t="shared" si="50"/>
        <v>4317</v>
      </c>
      <c r="B4319" s="90" t="s">
        <v>3951</v>
      </c>
      <c r="C4319" s="91" t="s">
        <v>391</v>
      </c>
      <c r="D4319" s="90" t="s">
        <v>30220</v>
      </c>
      <c r="E4319" s="90" t="s">
        <v>6603</v>
      </c>
      <c r="F4319" s="90" t="s">
        <v>3954</v>
      </c>
      <c r="G4319" s="90" t="s">
        <v>30221</v>
      </c>
      <c r="H4319" s="90" t="s">
        <v>30222</v>
      </c>
    </row>
    <row r="4320" spans="1:8" ht="127.5" x14ac:dyDescent="0.25">
      <c r="A4320" s="3">
        <f t="shared" si="50"/>
        <v>4318</v>
      </c>
      <c r="B4320" s="90" t="s">
        <v>3951</v>
      </c>
      <c r="C4320" s="91" t="s">
        <v>391</v>
      </c>
      <c r="D4320" s="90" t="s">
        <v>30223</v>
      </c>
      <c r="E4320" s="90" t="s">
        <v>6603</v>
      </c>
      <c r="F4320" s="90" t="s">
        <v>3954</v>
      </c>
      <c r="G4320" s="90" t="s">
        <v>30224</v>
      </c>
      <c r="H4320" s="90" t="s">
        <v>30225</v>
      </c>
    </row>
    <row r="4321" spans="1:8" ht="89.25" x14ac:dyDescent="0.25">
      <c r="A4321" s="3">
        <f t="shared" si="50"/>
        <v>4319</v>
      </c>
      <c r="B4321" s="90" t="s">
        <v>351</v>
      </c>
      <c r="C4321" s="91" t="s">
        <v>24</v>
      </c>
      <c r="D4321" s="90" t="s">
        <v>30226</v>
      </c>
      <c r="E4321" s="90" t="s">
        <v>402</v>
      </c>
      <c r="F4321" s="90" t="s">
        <v>17305</v>
      </c>
      <c r="G4321" s="90" t="s">
        <v>30227</v>
      </c>
      <c r="H4321" s="90" t="s">
        <v>30228</v>
      </c>
    </row>
    <row r="4322" spans="1:8" ht="102" x14ac:dyDescent="0.25">
      <c r="A4322" s="3">
        <f t="shared" si="50"/>
        <v>4320</v>
      </c>
      <c r="B4322" s="90" t="s">
        <v>351</v>
      </c>
      <c r="C4322" s="91" t="s">
        <v>24</v>
      </c>
      <c r="D4322" s="90" t="s">
        <v>30229</v>
      </c>
      <c r="E4322" s="90" t="s">
        <v>402</v>
      </c>
      <c r="F4322" s="90" t="s">
        <v>17305</v>
      </c>
      <c r="G4322" s="90" t="s">
        <v>30230</v>
      </c>
      <c r="H4322" s="90" t="s">
        <v>30231</v>
      </c>
    </row>
    <row r="4323" spans="1:8" ht="89.25" x14ac:dyDescent="0.25">
      <c r="A4323" s="3">
        <f t="shared" si="50"/>
        <v>4321</v>
      </c>
      <c r="B4323" s="90" t="s">
        <v>351</v>
      </c>
      <c r="C4323" s="91" t="s">
        <v>24</v>
      </c>
      <c r="D4323" s="90" t="s">
        <v>30232</v>
      </c>
      <c r="E4323" s="90" t="s">
        <v>402</v>
      </c>
      <c r="F4323" s="90" t="s">
        <v>17305</v>
      </c>
      <c r="G4323" s="90" t="s">
        <v>30233</v>
      </c>
      <c r="H4323" s="90" t="s">
        <v>30234</v>
      </c>
    </row>
    <row r="4324" spans="1:8" ht="89.25" x14ac:dyDescent="0.25">
      <c r="A4324" s="3">
        <f t="shared" si="50"/>
        <v>4322</v>
      </c>
      <c r="B4324" s="90" t="s">
        <v>351</v>
      </c>
      <c r="C4324" s="91" t="s">
        <v>24</v>
      </c>
      <c r="D4324" s="90" t="s">
        <v>30232</v>
      </c>
      <c r="E4324" s="90" t="s">
        <v>402</v>
      </c>
      <c r="F4324" s="90" t="s">
        <v>17305</v>
      </c>
      <c r="G4324" s="90" t="s">
        <v>30235</v>
      </c>
      <c r="H4324" s="90" t="s">
        <v>30236</v>
      </c>
    </row>
    <row r="4325" spans="1:8" ht="89.25" x14ac:dyDescent="0.25">
      <c r="A4325" s="3">
        <f t="shared" si="50"/>
        <v>4323</v>
      </c>
      <c r="B4325" s="90" t="s">
        <v>351</v>
      </c>
      <c r="C4325" s="91" t="s">
        <v>24</v>
      </c>
      <c r="D4325" s="90" t="s">
        <v>30237</v>
      </c>
      <c r="E4325" s="90" t="s">
        <v>402</v>
      </c>
      <c r="F4325" s="90" t="s">
        <v>17305</v>
      </c>
      <c r="G4325" s="90" t="s">
        <v>30238</v>
      </c>
      <c r="H4325" s="90" t="s">
        <v>30239</v>
      </c>
    </row>
    <row r="4326" spans="1:8" ht="89.25" x14ac:dyDescent="0.25">
      <c r="A4326" s="3">
        <f t="shared" si="50"/>
        <v>4324</v>
      </c>
      <c r="B4326" s="90" t="s">
        <v>351</v>
      </c>
      <c r="C4326" s="91" t="s">
        <v>24</v>
      </c>
      <c r="D4326" s="90" t="s">
        <v>30240</v>
      </c>
      <c r="E4326" s="90" t="s">
        <v>402</v>
      </c>
      <c r="F4326" s="90" t="s">
        <v>17305</v>
      </c>
      <c r="G4326" s="90" t="s">
        <v>30241</v>
      </c>
      <c r="H4326" s="90" t="s">
        <v>30242</v>
      </c>
    </row>
    <row r="4327" spans="1:8" ht="89.25" x14ac:dyDescent="0.25">
      <c r="A4327" s="3">
        <f t="shared" si="50"/>
        <v>4325</v>
      </c>
      <c r="B4327" s="90" t="s">
        <v>351</v>
      </c>
      <c r="C4327" s="91" t="s">
        <v>24</v>
      </c>
      <c r="D4327" s="90" t="s">
        <v>30243</v>
      </c>
      <c r="E4327" s="90" t="s">
        <v>402</v>
      </c>
      <c r="F4327" s="90" t="s">
        <v>17305</v>
      </c>
      <c r="G4327" s="90" t="s">
        <v>30244</v>
      </c>
      <c r="H4327" s="90" t="s">
        <v>30245</v>
      </c>
    </row>
    <row r="4328" spans="1:8" ht="89.25" x14ac:dyDescent="0.25">
      <c r="A4328" s="3">
        <f t="shared" si="50"/>
        <v>4326</v>
      </c>
      <c r="B4328" s="90" t="s">
        <v>351</v>
      </c>
      <c r="C4328" s="91" t="s">
        <v>24</v>
      </c>
      <c r="D4328" s="90" t="s">
        <v>30246</v>
      </c>
      <c r="E4328" s="90" t="s">
        <v>402</v>
      </c>
      <c r="F4328" s="90" t="s">
        <v>17305</v>
      </c>
      <c r="G4328" s="90" t="s">
        <v>30247</v>
      </c>
      <c r="H4328" s="90" t="s">
        <v>30248</v>
      </c>
    </row>
    <row r="4329" spans="1:8" ht="89.25" x14ac:dyDescent="0.25">
      <c r="A4329" s="3">
        <f t="shared" si="50"/>
        <v>4327</v>
      </c>
      <c r="B4329" s="90" t="s">
        <v>351</v>
      </c>
      <c r="C4329" s="91" t="s">
        <v>24</v>
      </c>
      <c r="D4329" s="90" t="s">
        <v>30249</v>
      </c>
      <c r="E4329" s="90" t="s">
        <v>402</v>
      </c>
      <c r="F4329" s="90" t="s">
        <v>17305</v>
      </c>
      <c r="G4329" s="90" t="s">
        <v>30250</v>
      </c>
      <c r="H4329" s="90" t="s">
        <v>30251</v>
      </c>
    </row>
    <row r="4330" spans="1:8" ht="76.5" x14ac:dyDescent="0.25">
      <c r="A4330" s="3">
        <f t="shared" si="50"/>
        <v>4328</v>
      </c>
      <c r="B4330" s="90" t="s">
        <v>30252</v>
      </c>
      <c r="C4330" s="91" t="s">
        <v>23</v>
      </c>
      <c r="D4330" s="90" t="s">
        <v>30253</v>
      </c>
      <c r="E4330" s="90" t="s">
        <v>314</v>
      </c>
      <c r="F4330" s="90" t="s">
        <v>17503</v>
      </c>
      <c r="G4330" s="90" t="s">
        <v>30254</v>
      </c>
      <c r="H4330" s="90" t="s">
        <v>30255</v>
      </c>
    </row>
    <row r="4331" spans="1:8" ht="51" x14ac:dyDescent="0.25">
      <c r="A4331" s="3">
        <f t="shared" si="50"/>
        <v>4329</v>
      </c>
      <c r="B4331" s="90" t="s">
        <v>16746</v>
      </c>
      <c r="C4331" s="91" t="s">
        <v>23</v>
      </c>
      <c r="D4331" s="90" t="s">
        <v>30256</v>
      </c>
      <c r="E4331" s="90" t="s">
        <v>19196</v>
      </c>
      <c r="F4331" s="90" t="s">
        <v>27075</v>
      </c>
      <c r="G4331" s="90" t="s">
        <v>30257</v>
      </c>
      <c r="H4331" s="90" t="s">
        <v>30258</v>
      </c>
    </row>
    <row r="4332" spans="1:8" ht="51" x14ac:dyDescent="0.25">
      <c r="A4332" s="3">
        <f t="shared" si="50"/>
        <v>4330</v>
      </c>
      <c r="B4332" s="90" t="s">
        <v>16746</v>
      </c>
      <c r="C4332" s="91" t="s">
        <v>23</v>
      </c>
      <c r="D4332" s="90" t="s">
        <v>30259</v>
      </c>
      <c r="E4332" s="90" t="s">
        <v>19196</v>
      </c>
      <c r="F4332" s="90" t="s">
        <v>27075</v>
      </c>
      <c r="G4332" s="90" t="s">
        <v>30260</v>
      </c>
      <c r="H4332" s="90" t="s">
        <v>30261</v>
      </c>
    </row>
    <row r="4333" spans="1:8" ht="51" x14ac:dyDescent="0.25">
      <c r="A4333" s="3">
        <f t="shared" si="50"/>
        <v>4331</v>
      </c>
      <c r="B4333" s="90" t="s">
        <v>16746</v>
      </c>
      <c r="C4333" s="91" t="s">
        <v>23</v>
      </c>
      <c r="D4333" s="90" t="s">
        <v>30262</v>
      </c>
      <c r="E4333" s="90" t="s">
        <v>19196</v>
      </c>
      <c r="F4333" s="90" t="s">
        <v>27075</v>
      </c>
      <c r="G4333" s="90" t="s">
        <v>30263</v>
      </c>
      <c r="H4333" s="90" t="s">
        <v>30264</v>
      </c>
    </row>
    <row r="4334" spans="1:8" ht="51" x14ac:dyDescent="0.25">
      <c r="A4334" s="3">
        <f t="shared" si="50"/>
        <v>4332</v>
      </c>
      <c r="B4334" s="90" t="s">
        <v>16746</v>
      </c>
      <c r="C4334" s="91" t="s">
        <v>23</v>
      </c>
      <c r="D4334" s="90" t="s">
        <v>30265</v>
      </c>
      <c r="E4334" s="90" t="s">
        <v>19196</v>
      </c>
      <c r="F4334" s="90" t="s">
        <v>27075</v>
      </c>
      <c r="G4334" s="90" t="s">
        <v>30266</v>
      </c>
      <c r="H4334" s="90" t="s">
        <v>30267</v>
      </c>
    </row>
    <row r="4335" spans="1:8" ht="51" x14ac:dyDescent="0.25">
      <c r="A4335" s="3">
        <f t="shared" si="50"/>
        <v>4333</v>
      </c>
      <c r="B4335" s="90" t="s">
        <v>16746</v>
      </c>
      <c r="C4335" s="91" t="s">
        <v>23</v>
      </c>
      <c r="D4335" s="90" t="s">
        <v>30268</v>
      </c>
      <c r="E4335" s="90" t="s">
        <v>19196</v>
      </c>
      <c r="F4335" s="90" t="s">
        <v>27075</v>
      </c>
      <c r="G4335" s="90" t="s">
        <v>30269</v>
      </c>
      <c r="H4335" s="90" t="s">
        <v>30270</v>
      </c>
    </row>
    <row r="4336" spans="1:8" ht="38.25" x14ac:dyDescent="0.25">
      <c r="A4336" s="3">
        <f t="shared" si="50"/>
        <v>4334</v>
      </c>
      <c r="B4336" s="90" t="s">
        <v>30271</v>
      </c>
      <c r="C4336" s="91" t="s">
        <v>23</v>
      </c>
      <c r="D4336" s="90" t="s">
        <v>30272</v>
      </c>
      <c r="E4336" s="90" t="s">
        <v>314</v>
      </c>
      <c r="F4336" s="90" t="s">
        <v>17503</v>
      </c>
      <c r="G4336" s="90" t="s">
        <v>30273</v>
      </c>
      <c r="H4336" s="90" t="s">
        <v>30274</v>
      </c>
    </row>
    <row r="4337" spans="1:8" ht="51" x14ac:dyDescent="0.25">
      <c r="A4337" s="3">
        <f t="shared" si="50"/>
        <v>4335</v>
      </c>
      <c r="B4337" s="90" t="s">
        <v>30271</v>
      </c>
      <c r="C4337" s="91" t="s">
        <v>23</v>
      </c>
      <c r="D4337" s="90" t="s">
        <v>30275</v>
      </c>
      <c r="E4337" s="90" t="s">
        <v>314</v>
      </c>
      <c r="F4337" s="90" t="s">
        <v>17503</v>
      </c>
      <c r="G4337" s="90" t="s">
        <v>30276</v>
      </c>
      <c r="H4337" s="90" t="s">
        <v>30277</v>
      </c>
    </row>
    <row r="4338" spans="1:8" ht="51" x14ac:dyDescent="0.25">
      <c r="A4338" s="3">
        <f t="shared" si="50"/>
        <v>4336</v>
      </c>
      <c r="B4338" s="90" t="s">
        <v>30271</v>
      </c>
      <c r="C4338" s="91" t="s">
        <v>23</v>
      </c>
      <c r="D4338" s="90" t="s">
        <v>30278</v>
      </c>
      <c r="E4338" s="90" t="s">
        <v>314</v>
      </c>
      <c r="F4338" s="90" t="s">
        <v>17503</v>
      </c>
      <c r="G4338" s="90" t="s">
        <v>30279</v>
      </c>
      <c r="H4338" s="90" t="s">
        <v>30280</v>
      </c>
    </row>
    <row r="4339" spans="1:8" ht="51" x14ac:dyDescent="0.25">
      <c r="A4339" s="3">
        <f t="shared" si="50"/>
        <v>4337</v>
      </c>
      <c r="B4339" s="90" t="s">
        <v>8959</v>
      </c>
      <c r="C4339" s="91" t="s">
        <v>23</v>
      </c>
      <c r="D4339" s="90" t="s">
        <v>30281</v>
      </c>
      <c r="E4339" s="90" t="s">
        <v>28564</v>
      </c>
      <c r="F4339" s="90" t="s">
        <v>9019</v>
      </c>
      <c r="G4339" s="90" t="s">
        <v>30282</v>
      </c>
      <c r="H4339" s="90" t="s">
        <v>30283</v>
      </c>
    </row>
    <row r="4340" spans="1:8" ht="51" x14ac:dyDescent="0.25">
      <c r="A4340" s="3">
        <f t="shared" si="50"/>
        <v>4338</v>
      </c>
      <c r="B4340" s="90" t="s">
        <v>8959</v>
      </c>
      <c r="C4340" s="91" t="s">
        <v>23</v>
      </c>
      <c r="D4340" s="90" t="s">
        <v>30284</v>
      </c>
      <c r="E4340" s="90" t="s">
        <v>28564</v>
      </c>
      <c r="F4340" s="90" t="s">
        <v>9019</v>
      </c>
      <c r="G4340" s="90" t="s">
        <v>30285</v>
      </c>
      <c r="H4340" s="90" t="s">
        <v>30286</v>
      </c>
    </row>
    <row r="4341" spans="1:8" ht="76.5" x14ac:dyDescent="0.25">
      <c r="A4341" s="3">
        <f t="shared" si="50"/>
        <v>4339</v>
      </c>
      <c r="B4341" s="90" t="s">
        <v>14155</v>
      </c>
      <c r="C4341" s="91" t="s">
        <v>23</v>
      </c>
      <c r="D4341" s="90" t="s">
        <v>30287</v>
      </c>
      <c r="E4341" s="90" t="s">
        <v>15991</v>
      </c>
      <c r="F4341" s="90" t="s">
        <v>17253</v>
      </c>
      <c r="G4341" s="90" t="s">
        <v>30288</v>
      </c>
      <c r="H4341" s="90" t="s">
        <v>30289</v>
      </c>
    </row>
    <row r="4342" spans="1:8" ht="76.5" x14ac:dyDescent="0.25">
      <c r="A4342" s="3">
        <f t="shared" si="50"/>
        <v>4340</v>
      </c>
      <c r="B4342" s="90" t="s">
        <v>14155</v>
      </c>
      <c r="C4342" s="91" t="s">
        <v>23</v>
      </c>
      <c r="D4342" s="90" t="s">
        <v>30290</v>
      </c>
      <c r="E4342" s="90" t="s">
        <v>15991</v>
      </c>
      <c r="F4342" s="90" t="s">
        <v>17253</v>
      </c>
      <c r="G4342" s="90" t="s">
        <v>30291</v>
      </c>
      <c r="H4342" s="90" t="s">
        <v>30292</v>
      </c>
    </row>
    <row r="4343" spans="1:8" ht="51" x14ac:dyDescent="0.25">
      <c r="A4343" s="3">
        <f t="shared" si="50"/>
        <v>4341</v>
      </c>
      <c r="B4343" s="90" t="s">
        <v>16746</v>
      </c>
      <c r="C4343" s="91" t="s">
        <v>23</v>
      </c>
      <c r="D4343" s="90" t="s">
        <v>30293</v>
      </c>
      <c r="E4343" s="90" t="s">
        <v>19196</v>
      </c>
      <c r="F4343" s="90" t="s">
        <v>27075</v>
      </c>
      <c r="G4343" s="90" t="s">
        <v>30294</v>
      </c>
      <c r="H4343" s="90" t="s">
        <v>30295</v>
      </c>
    </row>
    <row r="4344" spans="1:8" ht="76.5" x14ac:dyDescent="0.25">
      <c r="A4344" s="3">
        <f t="shared" si="50"/>
        <v>4342</v>
      </c>
      <c r="B4344" s="90" t="s">
        <v>16746</v>
      </c>
      <c r="C4344" s="91" t="s">
        <v>23</v>
      </c>
      <c r="D4344" s="90" t="s">
        <v>30296</v>
      </c>
      <c r="E4344" s="90" t="s">
        <v>19196</v>
      </c>
      <c r="F4344" s="90" t="s">
        <v>27075</v>
      </c>
      <c r="G4344" s="90" t="s">
        <v>30297</v>
      </c>
      <c r="H4344" s="90" t="s">
        <v>30298</v>
      </c>
    </row>
    <row r="4345" spans="1:8" ht="76.5" x14ac:dyDescent="0.25">
      <c r="A4345" s="3">
        <f t="shared" si="50"/>
        <v>4343</v>
      </c>
      <c r="B4345" s="90" t="s">
        <v>16746</v>
      </c>
      <c r="C4345" s="91" t="s">
        <v>23</v>
      </c>
      <c r="D4345" s="90" t="s">
        <v>30299</v>
      </c>
      <c r="E4345" s="90" t="s">
        <v>19196</v>
      </c>
      <c r="F4345" s="90" t="s">
        <v>27075</v>
      </c>
      <c r="G4345" s="90" t="s">
        <v>30300</v>
      </c>
      <c r="H4345" s="90" t="s">
        <v>30301</v>
      </c>
    </row>
    <row r="4346" spans="1:8" ht="51" x14ac:dyDescent="0.25">
      <c r="A4346" s="3">
        <f t="shared" si="50"/>
        <v>4344</v>
      </c>
      <c r="B4346" s="90" t="s">
        <v>16746</v>
      </c>
      <c r="C4346" s="91" t="s">
        <v>23</v>
      </c>
      <c r="D4346" s="90" t="s">
        <v>30302</v>
      </c>
      <c r="E4346" s="90" t="s">
        <v>19196</v>
      </c>
      <c r="F4346" s="90" t="s">
        <v>27075</v>
      </c>
      <c r="G4346" s="90" t="s">
        <v>30303</v>
      </c>
      <c r="H4346" s="90" t="s">
        <v>30304</v>
      </c>
    </row>
    <row r="4347" spans="1:8" ht="63.75" x14ac:dyDescent="0.25">
      <c r="A4347" s="3">
        <f t="shared" si="50"/>
        <v>4345</v>
      </c>
      <c r="B4347" s="90" t="s">
        <v>218</v>
      </c>
      <c r="C4347" s="91" t="s">
        <v>24</v>
      </c>
      <c r="D4347" s="90" t="s">
        <v>30305</v>
      </c>
      <c r="E4347" s="90" t="s">
        <v>28564</v>
      </c>
      <c r="F4347" s="90" t="s">
        <v>3170</v>
      </c>
      <c r="G4347" s="90" t="s">
        <v>30306</v>
      </c>
      <c r="H4347" s="90" t="s">
        <v>30307</v>
      </c>
    </row>
    <row r="4348" spans="1:8" ht="51" x14ac:dyDescent="0.25">
      <c r="A4348" s="3">
        <f t="shared" si="50"/>
        <v>4346</v>
      </c>
      <c r="B4348" s="90" t="s">
        <v>8959</v>
      </c>
      <c r="C4348" s="91" t="s">
        <v>23</v>
      </c>
      <c r="D4348" s="90" t="s">
        <v>30308</v>
      </c>
      <c r="E4348" s="90" t="s">
        <v>28564</v>
      </c>
      <c r="F4348" s="90" t="s">
        <v>9019</v>
      </c>
      <c r="G4348" s="90" t="s">
        <v>30309</v>
      </c>
      <c r="H4348" s="90" t="s">
        <v>30310</v>
      </c>
    </row>
    <row r="4349" spans="1:8" ht="76.5" x14ac:dyDescent="0.25">
      <c r="A4349" s="3">
        <f t="shared" si="50"/>
        <v>4347</v>
      </c>
      <c r="B4349" s="90" t="s">
        <v>14155</v>
      </c>
      <c r="C4349" s="91" t="s">
        <v>23</v>
      </c>
      <c r="D4349" s="90" t="s">
        <v>30311</v>
      </c>
      <c r="E4349" s="90" t="s">
        <v>15991</v>
      </c>
      <c r="F4349" s="90" t="s">
        <v>3139</v>
      </c>
      <c r="G4349" s="90" t="s">
        <v>30312</v>
      </c>
      <c r="H4349" s="90" t="s">
        <v>30313</v>
      </c>
    </row>
    <row r="4350" spans="1:8" ht="76.5" x14ac:dyDescent="0.25">
      <c r="A4350" s="3">
        <f t="shared" si="50"/>
        <v>4348</v>
      </c>
      <c r="B4350" s="90" t="s">
        <v>14155</v>
      </c>
      <c r="C4350" s="91" t="s">
        <v>23</v>
      </c>
      <c r="D4350" s="90" t="s">
        <v>30314</v>
      </c>
      <c r="E4350" s="90" t="s">
        <v>15991</v>
      </c>
      <c r="F4350" s="90" t="s">
        <v>23266</v>
      </c>
      <c r="G4350" s="90" t="s">
        <v>30315</v>
      </c>
      <c r="H4350" s="90" t="s">
        <v>30316</v>
      </c>
    </row>
    <row r="4351" spans="1:8" ht="76.5" x14ac:dyDescent="0.25">
      <c r="A4351" s="3">
        <f t="shared" si="50"/>
        <v>4349</v>
      </c>
      <c r="B4351" s="90" t="s">
        <v>14155</v>
      </c>
      <c r="C4351" s="91" t="s">
        <v>23</v>
      </c>
      <c r="D4351" s="90" t="s">
        <v>30317</v>
      </c>
      <c r="E4351" s="90" t="s">
        <v>15991</v>
      </c>
      <c r="F4351" s="90" t="s">
        <v>23266</v>
      </c>
      <c r="G4351" s="90" t="s">
        <v>30318</v>
      </c>
      <c r="H4351" s="90" t="s">
        <v>30319</v>
      </c>
    </row>
    <row r="4352" spans="1:8" ht="76.5" x14ac:dyDescent="0.25">
      <c r="A4352" s="3">
        <f t="shared" si="50"/>
        <v>4350</v>
      </c>
      <c r="B4352" s="90" t="s">
        <v>14155</v>
      </c>
      <c r="C4352" s="91" t="s">
        <v>23</v>
      </c>
      <c r="D4352" s="90" t="s">
        <v>30320</v>
      </c>
      <c r="E4352" s="90" t="s">
        <v>15991</v>
      </c>
      <c r="F4352" s="90" t="s">
        <v>23266</v>
      </c>
      <c r="G4352" s="90" t="s">
        <v>30321</v>
      </c>
      <c r="H4352" s="90" t="s">
        <v>30322</v>
      </c>
    </row>
    <row r="4353" spans="1:8" ht="76.5" x14ac:dyDescent="0.25">
      <c r="A4353" s="3">
        <f t="shared" si="50"/>
        <v>4351</v>
      </c>
      <c r="B4353" s="90" t="s">
        <v>14155</v>
      </c>
      <c r="C4353" s="91" t="s">
        <v>23</v>
      </c>
      <c r="D4353" s="90" t="s">
        <v>30323</v>
      </c>
      <c r="E4353" s="90" t="s">
        <v>15991</v>
      </c>
      <c r="F4353" s="90" t="s">
        <v>23266</v>
      </c>
      <c r="G4353" s="90" t="s">
        <v>30324</v>
      </c>
      <c r="H4353" s="90" t="s">
        <v>30325</v>
      </c>
    </row>
    <row r="4354" spans="1:8" ht="76.5" x14ac:dyDescent="0.25">
      <c r="A4354" s="3">
        <f t="shared" si="50"/>
        <v>4352</v>
      </c>
      <c r="B4354" s="90" t="s">
        <v>14155</v>
      </c>
      <c r="C4354" s="91" t="s">
        <v>23</v>
      </c>
      <c r="D4354" s="90" t="s">
        <v>30326</v>
      </c>
      <c r="E4354" s="90" t="s">
        <v>15991</v>
      </c>
      <c r="F4354" s="90" t="s">
        <v>23266</v>
      </c>
      <c r="G4354" s="90" t="s">
        <v>30327</v>
      </c>
      <c r="H4354" s="90" t="s">
        <v>30328</v>
      </c>
    </row>
    <row r="4355" spans="1:8" ht="51" x14ac:dyDescent="0.25">
      <c r="A4355" s="3">
        <f t="shared" si="50"/>
        <v>4353</v>
      </c>
      <c r="B4355" s="90" t="s">
        <v>8959</v>
      </c>
      <c r="C4355" s="91" t="s">
        <v>23</v>
      </c>
      <c r="D4355" s="90" t="s">
        <v>30329</v>
      </c>
      <c r="E4355" s="90" t="s">
        <v>28564</v>
      </c>
      <c r="F4355" s="90" t="s">
        <v>9019</v>
      </c>
      <c r="G4355" s="90" t="s">
        <v>30330</v>
      </c>
      <c r="H4355" s="90" t="s">
        <v>30331</v>
      </c>
    </row>
    <row r="4356" spans="1:8" ht="76.5" x14ac:dyDescent="0.25">
      <c r="A4356" s="3">
        <f t="shared" si="50"/>
        <v>4354</v>
      </c>
      <c r="B4356" s="90" t="s">
        <v>14155</v>
      </c>
      <c r="C4356" s="91" t="s">
        <v>23</v>
      </c>
      <c r="D4356" s="90" t="s">
        <v>30332</v>
      </c>
      <c r="E4356" s="90" t="s">
        <v>15991</v>
      </c>
      <c r="F4356" s="90" t="s">
        <v>23266</v>
      </c>
      <c r="G4356" s="90" t="s">
        <v>30333</v>
      </c>
      <c r="H4356" s="90" t="s">
        <v>30334</v>
      </c>
    </row>
    <row r="4357" spans="1:8" ht="38.25" x14ac:dyDescent="0.25">
      <c r="A4357" s="3">
        <f t="shared" si="50"/>
        <v>4355</v>
      </c>
      <c r="B4357" s="90" t="s">
        <v>26103</v>
      </c>
      <c r="C4357" s="91" t="s">
        <v>23</v>
      </c>
      <c r="D4357" s="90" t="s">
        <v>30335</v>
      </c>
      <c r="E4357" s="90" t="s">
        <v>402</v>
      </c>
      <c r="F4357" s="90" t="s">
        <v>8657</v>
      </c>
      <c r="G4357" s="90" t="s">
        <v>30336</v>
      </c>
      <c r="H4357" s="90" t="s">
        <v>30337</v>
      </c>
    </row>
    <row r="4358" spans="1:8" ht="76.5" x14ac:dyDescent="0.25">
      <c r="A4358" s="3">
        <f t="shared" si="50"/>
        <v>4356</v>
      </c>
      <c r="B4358" s="90" t="s">
        <v>14155</v>
      </c>
      <c r="C4358" s="91" t="s">
        <v>23</v>
      </c>
      <c r="D4358" s="90" t="s">
        <v>30338</v>
      </c>
      <c r="E4358" s="90" t="s">
        <v>15991</v>
      </c>
      <c r="F4358" s="90" t="s">
        <v>3139</v>
      </c>
      <c r="G4358" s="90" t="s">
        <v>30339</v>
      </c>
      <c r="H4358" s="90" t="s">
        <v>30340</v>
      </c>
    </row>
    <row r="4359" spans="1:8" ht="76.5" x14ac:dyDescent="0.25">
      <c r="A4359" s="3">
        <f t="shared" si="50"/>
        <v>4357</v>
      </c>
      <c r="B4359" s="90" t="s">
        <v>14155</v>
      </c>
      <c r="C4359" s="91" t="s">
        <v>23</v>
      </c>
      <c r="D4359" s="90" t="s">
        <v>30341</v>
      </c>
      <c r="E4359" s="90" t="s">
        <v>15991</v>
      </c>
      <c r="F4359" s="90" t="s">
        <v>3139</v>
      </c>
      <c r="G4359" s="90" t="s">
        <v>30342</v>
      </c>
      <c r="H4359" s="90" t="s">
        <v>30343</v>
      </c>
    </row>
    <row r="4360" spans="1:8" ht="76.5" x14ac:dyDescent="0.25">
      <c r="A4360" s="3">
        <f t="shared" si="50"/>
        <v>4358</v>
      </c>
      <c r="B4360" s="90" t="s">
        <v>14155</v>
      </c>
      <c r="C4360" s="91" t="s">
        <v>23</v>
      </c>
      <c r="D4360" s="90" t="s">
        <v>30344</v>
      </c>
      <c r="E4360" s="90" t="s">
        <v>15991</v>
      </c>
      <c r="F4360" s="90" t="s">
        <v>3139</v>
      </c>
      <c r="G4360" s="90" t="s">
        <v>30345</v>
      </c>
      <c r="H4360" s="90" t="s">
        <v>30346</v>
      </c>
    </row>
    <row r="4361" spans="1:8" ht="76.5" x14ac:dyDescent="0.25">
      <c r="A4361" s="3">
        <f t="shared" si="50"/>
        <v>4359</v>
      </c>
      <c r="B4361" s="90" t="s">
        <v>14155</v>
      </c>
      <c r="C4361" s="91" t="s">
        <v>23</v>
      </c>
      <c r="D4361" s="90" t="s">
        <v>30347</v>
      </c>
      <c r="E4361" s="90" t="s">
        <v>15991</v>
      </c>
      <c r="F4361" s="90" t="s">
        <v>3139</v>
      </c>
      <c r="G4361" s="90" t="s">
        <v>30348</v>
      </c>
      <c r="H4361" s="90" t="s">
        <v>30349</v>
      </c>
    </row>
    <row r="4362" spans="1:8" ht="51" x14ac:dyDescent="0.25">
      <c r="A4362" s="3">
        <f t="shared" si="50"/>
        <v>4360</v>
      </c>
      <c r="B4362" s="90" t="s">
        <v>16746</v>
      </c>
      <c r="C4362" s="91" t="s">
        <v>23</v>
      </c>
      <c r="D4362" s="90" t="s">
        <v>30350</v>
      </c>
      <c r="E4362" s="90" t="s">
        <v>19196</v>
      </c>
      <c r="F4362" s="90" t="s">
        <v>27075</v>
      </c>
      <c r="G4362" s="90" t="s">
        <v>30351</v>
      </c>
      <c r="H4362" s="90" t="s">
        <v>30352</v>
      </c>
    </row>
    <row r="4363" spans="1:8" ht="76.5" x14ac:dyDescent="0.25">
      <c r="A4363" s="3">
        <f t="shared" si="50"/>
        <v>4361</v>
      </c>
      <c r="B4363" s="90" t="s">
        <v>16746</v>
      </c>
      <c r="C4363" s="91" t="s">
        <v>23</v>
      </c>
      <c r="D4363" s="90" t="s">
        <v>30353</v>
      </c>
      <c r="E4363" s="90" t="s">
        <v>19196</v>
      </c>
      <c r="F4363" s="90" t="s">
        <v>27075</v>
      </c>
      <c r="G4363" s="90" t="s">
        <v>30354</v>
      </c>
      <c r="H4363" s="90" t="s">
        <v>30355</v>
      </c>
    </row>
    <row r="4364" spans="1:8" ht="89.25" x14ac:dyDescent="0.25">
      <c r="A4364" s="3">
        <f t="shared" si="50"/>
        <v>4362</v>
      </c>
      <c r="B4364" s="90" t="s">
        <v>218</v>
      </c>
      <c r="C4364" s="91" t="s">
        <v>23</v>
      </c>
      <c r="D4364" s="90" t="s">
        <v>30356</v>
      </c>
      <c r="E4364" s="90" t="s">
        <v>28564</v>
      </c>
      <c r="F4364" s="90" t="s">
        <v>16108</v>
      </c>
      <c r="G4364" s="90" t="s">
        <v>30357</v>
      </c>
      <c r="H4364" s="90" t="s">
        <v>30358</v>
      </c>
    </row>
    <row r="4365" spans="1:8" ht="76.5" x14ac:dyDescent="0.25">
      <c r="A4365" s="3">
        <f t="shared" si="50"/>
        <v>4363</v>
      </c>
      <c r="B4365" s="90" t="s">
        <v>218</v>
      </c>
      <c r="C4365" s="91" t="s">
        <v>24</v>
      </c>
      <c r="D4365" s="90" t="s">
        <v>30359</v>
      </c>
      <c r="E4365" s="90" t="s">
        <v>28564</v>
      </c>
      <c r="F4365" s="90" t="s">
        <v>22488</v>
      </c>
      <c r="G4365" s="90" t="s">
        <v>30360</v>
      </c>
      <c r="H4365" s="90" t="s">
        <v>30361</v>
      </c>
    </row>
    <row r="4366" spans="1:8" ht="102" x14ac:dyDescent="0.25">
      <c r="A4366" s="3">
        <f t="shared" si="50"/>
        <v>4364</v>
      </c>
      <c r="B4366" s="90" t="s">
        <v>218</v>
      </c>
      <c r="C4366" s="91" t="s">
        <v>23</v>
      </c>
      <c r="D4366" s="90" t="s">
        <v>30362</v>
      </c>
      <c r="E4366" s="90" t="s">
        <v>28564</v>
      </c>
      <c r="F4366" s="90" t="s">
        <v>16108</v>
      </c>
      <c r="G4366" s="90" t="s">
        <v>30363</v>
      </c>
      <c r="H4366" s="90" t="s">
        <v>30364</v>
      </c>
    </row>
    <row r="4367" spans="1:8" ht="89.25" x14ac:dyDescent="0.25">
      <c r="A4367" s="3">
        <f t="shared" si="50"/>
        <v>4365</v>
      </c>
      <c r="B4367" s="90" t="s">
        <v>218</v>
      </c>
      <c r="C4367" s="91" t="s">
        <v>23</v>
      </c>
      <c r="D4367" s="90" t="s">
        <v>30365</v>
      </c>
      <c r="E4367" s="90" t="s">
        <v>28564</v>
      </c>
      <c r="F4367" s="90" t="s">
        <v>16108</v>
      </c>
      <c r="G4367" s="90" t="s">
        <v>30366</v>
      </c>
      <c r="H4367" s="90" t="s">
        <v>30367</v>
      </c>
    </row>
    <row r="4368" spans="1:8" ht="38.25" x14ac:dyDescent="0.25">
      <c r="A4368" s="3">
        <f t="shared" si="50"/>
        <v>4366</v>
      </c>
      <c r="B4368" s="90" t="s">
        <v>27111</v>
      </c>
      <c r="C4368" s="91" t="s">
        <v>23</v>
      </c>
      <c r="D4368" s="90" t="s">
        <v>30602</v>
      </c>
      <c r="E4368" s="90" t="s">
        <v>30603</v>
      </c>
      <c r="F4368" s="90" t="s">
        <v>16091</v>
      </c>
      <c r="G4368" s="90" t="s">
        <v>30604</v>
      </c>
      <c r="H4368" s="90" t="s">
        <v>30605</v>
      </c>
    </row>
    <row r="4369" spans="1:8" ht="51" x14ac:dyDescent="0.25">
      <c r="A4369" s="3">
        <f t="shared" si="50"/>
        <v>4367</v>
      </c>
      <c r="B4369" s="90" t="s">
        <v>30606</v>
      </c>
      <c r="C4369" s="91" t="s">
        <v>23</v>
      </c>
      <c r="D4369" s="90" t="s">
        <v>30607</v>
      </c>
      <c r="E4369" s="90" t="s">
        <v>30608</v>
      </c>
      <c r="F4369" s="90" t="s">
        <v>5049</v>
      </c>
      <c r="G4369" s="90" t="s">
        <v>30609</v>
      </c>
      <c r="H4369" s="90" t="s">
        <v>30610</v>
      </c>
    </row>
    <row r="4370" spans="1:8" ht="51" x14ac:dyDescent="0.25">
      <c r="A4370" s="3">
        <f t="shared" si="50"/>
        <v>4368</v>
      </c>
      <c r="B4370" s="90" t="s">
        <v>30606</v>
      </c>
      <c r="C4370" s="91" t="s">
        <v>23</v>
      </c>
      <c r="D4370" s="90" t="s">
        <v>30611</v>
      </c>
      <c r="E4370" s="90" t="s">
        <v>30608</v>
      </c>
      <c r="F4370" s="90" t="s">
        <v>5049</v>
      </c>
      <c r="G4370" s="90" t="s">
        <v>30612</v>
      </c>
      <c r="H4370" s="90" t="s">
        <v>30613</v>
      </c>
    </row>
    <row r="4371" spans="1:8" ht="51" x14ac:dyDescent="0.25">
      <c r="A4371" s="3">
        <f t="shared" si="50"/>
        <v>4369</v>
      </c>
      <c r="B4371" s="90" t="s">
        <v>30606</v>
      </c>
      <c r="C4371" s="91" t="s">
        <v>23</v>
      </c>
      <c r="D4371" s="90" t="s">
        <v>30614</v>
      </c>
      <c r="E4371" s="90" t="s">
        <v>30608</v>
      </c>
      <c r="F4371" s="90" t="s">
        <v>5049</v>
      </c>
      <c r="G4371" s="90" t="s">
        <v>30615</v>
      </c>
      <c r="H4371" s="90" t="s">
        <v>30616</v>
      </c>
    </row>
    <row r="4372" spans="1:8" ht="63.75" x14ac:dyDescent="0.25">
      <c r="A4372" s="3">
        <f t="shared" si="50"/>
        <v>4370</v>
      </c>
      <c r="B4372" s="90" t="s">
        <v>30617</v>
      </c>
      <c r="C4372" s="91" t="s">
        <v>23</v>
      </c>
      <c r="D4372" s="90" t="s">
        <v>30618</v>
      </c>
      <c r="E4372" s="90" t="s">
        <v>30619</v>
      </c>
      <c r="F4372" s="90" t="s">
        <v>30620</v>
      </c>
      <c r="G4372" s="90" t="s">
        <v>30621</v>
      </c>
      <c r="H4372" s="90" t="s">
        <v>30622</v>
      </c>
    </row>
    <row r="4373" spans="1:8" ht="89.25" x14ac:dyDescent="0.25">
      <c r="A4373" s="3">
        <f t="shared" si="50"/>
        <v>4371</v>
      </c>
      <c r="B4373" s="90" t="s">
        <v>3318</v>
      </c>
      <c r="C4373" s="91" t="s">
        <v>391</v>
      </c>
      <c r="D4373" s="90" t="s">
        <v>30623</v>
      </c>
      <c r="E4373" s="90" t="s">
        <v>26474</v>
      </c>
      <c r="F4373" s="90" t="s">
        <v>30624</v>
      </c>
      <c r="G4373" s="90" t="s">
        <v>30625</v>
      </c>
      <c r="H4373" s="90" t="s">
        <v>30626</v>
      </c>
    </row>
    <row r="4374" spans="1:8" ht="51" x14ac:dyDescent="0.25">
      <c r="A4374" s="3">
        <f t="shared" si="50"/>
        <v>4372</v>
      </c>
      <c r="B4374" s="90" t="s">
        <v>18196</v>
      </c>
      <c r="C4374" s="91" t="s">
        <v>23</v>
      </c>
      <c r="D4374" s="90" t="s">
        <v>30627</v>
      </c>
      <c r="E4374" s="90" t="s">
        <v>3074</v>
      </c>
      <c r="F4374" s="90" t="s">
        <v>3075</v>
      </c>
      <c r="G4374" s="90" t="s">
        <v>30628</v>
      </c>
      <c r="H4374" s="90" t="s">
        <v>30629</v>
      </c>
    </row>
    <row r="4375" spans="1:8" ht="38.25" x14ac:dyDescent="0.25">
      <c r="A4375" s="3">
        <f t="shared" si="50"/>
        <v>4373</v>
      </c>
      <c r="B4375" s="90" t="s">
        <v>26103</v>
      </c>
      <c r="C4375" s="91" t="s">
        <v>23</v>
      </c>
      <c r="D4375" s="90" t="s">
        <v>30630</v>
      </c>
      <c r="E4375" s="90" t="s">
        <v>402</v>
      </c>
      <c r="F4375" s="90" t="s">
        <v>8657</v>
      </c>
      <c r="G4375" s="90" t="s">
        <v>30631</v>
      </c>
      <c r="H4375" s="90" t="s">
        <v>30632</v>
      </c>
    </row>
    <row r="4376" spans="1:8" ht="38.25" x14ac:dyDescent="0.25">
      <c r="A4376" s="3">
        <f t="shared" si="50"/>
        <v>4374</v>
      </c>
      <c r="B4376" s="90" t="s">
        <v>26103</v>
      </c>
      <c r="C4376" s="91" t="s">
        <v>23</v>
      </c>
      <c r="D4376" s="90" t="s">
        <v>30633</v>
      </c>
      <c r="E4376" s="90" t="s">
        <v>402</v>
      </c>
      <c r="F4376" s="90" t="s">
        <v>8657</v>
      </c>
      <c r="G4376" s="90" t="s">
        <v>30634</v>
      </c>
      <c r="H4376" s="90" t="s">
        <v>30635</v>
      </c>
    </row>
    <row r="4377" spans="1:8" ht="51" x14ac:dyDescent="0.25">
      <c r="A4377" s="3">
        <f t="shared" si="50"/>
        <v>4375</v>
      </c>
      <c r="B4377" s="90" t="s">
        <v>10294</v>
      </c>
      <c r="C4377" s="91" t="s">
        <v>23</v>
      </c>
      <c r="D4377" s="90" t="s">
        <v>30636</v>
      </c>
      <c r="E4377" s="90" t="s">
        <v>402</v>
      </c>
      <c r="F4377" s="90" t="s">
        <v>8657</v>
      </c>
      <c r="G4377" s="90" t="s">
        <v>30637</v>
      </c>
      <c r="H4377" s="90" t="s">
        <v>30638</v>
      </c>
    </row>
    <row r="4378" spans="1:8" ht="51" x14ac:dyDescent="0.25">
      <c r="A4378" s="3">
        <f t="shared" si="50"/>
        <v>4376</v>
      </c>
      <c r="B4378" s="90" t="s">
        <v>10294</v>
      </c>
      <c r="C4378" s="91" t="s">
        <v>23</v>
      </c>
      <c r="D4378" s="90" t="s">
        <v>30639</v>
      </c>
      <c r="E4378" s="90" t="s">
        <v>402</v>
      </c>
      <c r="F4378" s="90" t="s">
        <v>8657</v>
      </c>
      <c r="G4378" s="90" t="s">
        <v>30640</v>
      </c>
      <c r="H4378" s="90" t="s">
        <v>30641</v>
      </c>
    </row>
    <row r="4379" spans="1:8" ht="51" x14ac:dyDescent="0.25">
      <c r="A4379" s="3">
        <f t="shared" si="50"/>
        <v>4377</v>
      </c>
      <c r="B4379" s="90" t="s">
        <v>10294</v>
      </c>
      <c r="C4379" s="91" t="s">
        <v>23</v>
      </c>
      <c r="D4379" s="90" t="s">
        <v>30642</v>
      </c>
      <c r="E4379" s="90" t="s">
        <v>402</v>
      </c>
      <c r="F4379" s="90" t="s">
        <v>8657</v>
      </c>
      <c r="G4379" s="90" t="s">
        <v>30643</v>
      </c>
      <c r="H4379" s="90" t="s">
        <v>30644</v>
      </c>
    </row>
    <row r="4380" spans="1:8" ht="76.5" x14ac:dyDescent="0.25">
      <c r="A4380" s="3">
        <f t="shared" si="50"/>
        <v>4378</v>
      </c>
      <c r="B4380" s="90" t="s">
        <v>14155</v>
      </c>
      <c r="C4380" s="91" t="s">
        <v>23</v>
      </c>
      <c r="D4380" s="90" t="s">
        <v>30645</v>
      </c>
      <c r="E4380" s="90" t="s">
        <v>15991</v>
      </c>
      <c r="F4380" s="90" t="s">
        <v>3139</v>
      </c>
      <c r="G4380" s="90" t="s">
        <v>30646</v>
      </c>
      <c r="H4380" s="90" t="s">
        <v>30647</v>
      </c>
    </row>
    <row r="4381" spans="1:8" ht="76.5" x14ac:dyDescent="0.25">
      <c r="A4381" s="3">
        <f t="shared" si="50"/>
        <v>4379</v>
      </c>
      <c r="B4381" s="90" t="s">
        <v>14155</v>
      </c>
      <c r="C4381" s="91" t="s">
        <v>23</v>
      </c>
      <c r="D4381" s="90" t="s">
        <v>30648</v>
      </c>
      <c r="E4381" s="90" t="s">
        <v>15991</v>
      </c>
      <c r="F4381" s="90" t="s">
        <v>3139</v>
      </c>
      <c r="G4381" s="90" t="s">
        <v>30649</v>
      </c>
      <c r="H4381" s="90" t="s">
        <v>30650</v>
      </c>
    </row>
    <row r="4382" spans="1:8" ht="76.5" x14ac:dyDescent="0.25">
      <c r="A4382" s="3">
        <f t="shared" ref="A4382:A4445" si="51">A4381+1</f>
        <v>4380</v>
      </c>
      <c r="B4382" s="90" t="s">
        <v>14155</v>
      </c>
      <c r="C4382" s="91" t="s">
        <v>23</v>
      </c>
      <c r="D4382" s="90" t="s">
        <v>30651</v>
      </c>
      <c r="E4382" s="90" t="s">
        <v>15991</v>
      </c>
      <c r="F4382" s="90" t="s">
        <v>3139</v>
      </c>
      <c r="G4382" s="90" t="s">
        <v>30652</v>
      </c>
      <c r="H4382" s="90" t="s">
        <v>30653</v>
      </c>
    </row>
    <row r="4383" spans="1:8" ht="76.5" x14ac:dyDescent="0.25">
      <c r="A4383" s="3">
        <f t="shared" si="51"/>
        <v>4381</v>
      </c>
      <c r="B4383" s="90" t="s">
        <v>14155</v>
      </c>
      <c r="C4383" s="91" t="s">
        <v>23</v>
      </c>
      <c r="D4383" s="90" t="s">
        <v>30654</v>
      </c>
      <c r="E4383" s="90" t="s">
        <v>15991</v>
      </c>
      <c r="F4383" s="90" t="s">
        <v>3139</v>
      </c>
      <c r="G4383" s="90" t="s">
        <v>30655</v>
      </c>
      <c r="H4383" s="90" t="s">
        <v>30656</v>
      </c>
    </row>
    <row r="4384" spans="1:8" ht="89.25" x14ac:dyDescent="0.25">
      <c r="A4384" s="3">
        <f t="shared" si="51"/>
        <v>4382</v>
      </c>
      <c r="B4384" s="90" t="s">
        <v>351</v>
      </c>
      <c r="C4384" s="91" t="s">
        <v>24</v>
      </c>
      <c r="D4384" s="90" t="s">
        <v>30657</v>
      </c>
      <c r="E4384" s="90" t="s">
        <v>402</v>
      </c>
      <c r="F4384" s="90" t="s">
        <v>17305</v>
      </c>
      <c r="G4384" s="90" t="s">
        <v>30658</v>
      </c>
      <c r="H4384" s="90" t="s">
        <v>30659</v>
      </c>
    </row>
    <row r="4385" spans="1:8" ht="89.25" x14ac:dyDescent="0.25">
      <c r="A4385" s="3">
        <f t="shared" si="51"/>
        <v>4383</v>
      </c>
      <c r="B4385" s="90" t="s">
        <v>351</v>
      </c>
      <c r="C4385" s="91" t="s">
        <v>24</v>
      </c>
      <c r="D4385" s="90" t="s">
        <v>30660</v>
      </c>
      <c r="E4385" s="90" t="s">
        <v>402</v>
      </c>
      <c r="F4385" s="90" t="s">
        <v>17305</v>
      </c>
      <c r="G4385" s="90" t="s">
        <v>30661</v>
      </c>
      <c r="H4385" s="90" t="s">
        <v>30662</v>
      </c>
    </row>
    <row r="4386" spans="1:8" ht="89.25" x14ac:dyDescent="0.25">
      <c r="A4386" s="3">
        <f t="shared" si="51"/>
        <v>4384</v>
      </c>
      <c r="B4386" s="90" t="s">
        <v>351</v>
      </c>
      <c r="C4386" s="91" t="s">
        <v>24</v>
      </c>
      <c r="D4386" s="90" t="s">
        <v>30663</v>
      </c>
      <c r="E4386" s="90" t="s">
        <v>402</v>
      </c>
      <c r="F4386" s="90" t="s">
        <v>17305</v>
      </c>
      <c r="G4386" s="90" t="s">
        <v>30664</v>
      </c>
      <c r="H4386" s="90" t="s">
        <v>30665</v>
      </c>
    </row>
    <row r="4387" spans="1:8" ht="89.25" x14ac:dyDescent="0.25">
      <c r="A4387" s="3">
        <f t="shared" si="51"/>
        <v>4385</v>
      </c>
      <c r="B4387" s="90" t="s">
        <v>351</v>
      </c>
      <c r="C4387" s="91" t="s">
        <v>24</v>
      </c>
      <c r="D4387" s="90" t="s">
        <v>30666</v>
      </c>
      <c r="E4387" s="90" t="s">
        <v>402</v>
      </c>
      <c r="F4387" s="90" t="s">
        <v>17305</v>
      </c>
      <c r="G4387" s="90" t="s">
        <v>30667</v>
      </c>
      <c r="H4387" s="90" t="s">
        <v>30668</v>
      </c>
    </row>
    <row r="4388" spans="1:8" ht="89.25" x14ac:dyDescent="0.25">
      <c r="A4388" s="3">
        <f t="shared" si="51"/>
        <v>4386</v>
      </c>
      <c r="B4388" s="90" t="s">
        <v>351</v>
      </c>
      <c r="C4388" s="91" t="s">
        <v>24</v>
      </c>
      <c r="D4388" s="90" t="s">
        <v>30669</v>
      </c>
      <c r="E4388" s="90" t="s">
        <v>402</v>
      </c>
      <c r="F4388" s="90" t="s">
        <v>17305</v>
      </c>
      <c r="G4388" s="90" t="s">
        <v>30670</v>
      </c>
      <c r="H4388" s="90" t="s">
        <v>30671</v>
      </c>
    </row>
    <row r="4389" spans="1:8" ht="51" x14ac:dyDescent="0.25">
      <c r="A4389" s="3">
        <f t="shared" si="51"/>
        <v>4387</v>
      </c>
      <c r="B4389" s="90" t="s">
        <v>18196</v>
      </c>
      <c r="C4389" s="91" t="s">
        <v>23</v>
      </c>
      <c r="D4389" s="90" t="s">
        <v>30672</v>
      </c>
      <c r="E4389" s="90" t="s">
        <v>3074</v>
      </c>
      <c r="F4389" s="90" t="s">
        <v>3075</v>
      </c>
      <c r="G4389" s="90" t="s">
        <v>30673</v>
      </c>
      <c r="H4389" s="90" t="s">
        <v>30674</v>
      </c>
    </row>
    <row r="4390" spans="1:8" ht="76.5" x14ac:dyDescent="0.25">
      <c r="A4390" s="3">
        <f t="shared" si="51"/>
        <v>4388</v>
      </c>
      <c r="B4390" s="90" t="s">
        <v>16746</v>
      </c>
      <c r="C4390" s="91" t="s">
        <v>23</v>
      </c>
      <c r="D4390" s="90" t="s">
        <v>30675</v>
      </c>
      <c r="E4390" s="90" t="s">
        <v>15991</v>
      </c>
      <c r="F4390" s="90" t="s">
        <v>3139</v>
      </c>
      <c r="G4390" s="90" t="s">
        <v>30676</v>
      </c>
      <c r="H4390" s="90" t="s">
        <v>30677</v>
      </c>
    </row>
    <row r="4391" spans="1:8" ht="76.5" x14ac:dyDescent="0.25">
      <c r="A4391" s="3">
        <f t="shared" si="51"/>
        <v>4389</v>
      </c>
      <c r="B4391" s="90" t="s">
        <v>16746</v>
      </c>
      <c r="C4391" s="91" t="s">
        <v>23</v>
      </c>
      <c r="D4391" s="90" t="s">
        <v>30678</v>
      </c>
      <c r="E4391" s="90" t="s">
        <v>15991</v>
      </c>
      <c r="F4391" s="90" t="s">
        <v>3139</v>
      </c>
      <c r="G4391" s="90" t="s">
        <v>30679</v>
      </c>
      <c r="H4391" s="90" t="s">
        <v>30680</v>
      </c>
    </row>
    <row r="4392" spans="1:8" ht="76.5" x14ac:dyDescent="0.25">
      <c r="A4392" s="3">
        <f t="shared" si="51"/>
        <v>4390</v>
      </c>
      <c r="B4392" s="90" t="s">
        <v>218</v>
      </c>
      <c r="C4392" s="91" t="s">
        <v>24</v>
      </c>
      <c r="D4392" s="90" t="s">
        <v>30681</v>
      </c>
      <c r="E4392" s="90" t="s">
        <v>28564</v>
      </c>
      <c r="F4392" s="90" t="s">
        <v>3170</v>
      </c>
      <c r="G4392" s="90" t="s">
        <v>30682</v>
      </c>
      <c r="H4392" s="90" t="s">
        <v>30683</v>
      </c>
    </row>
    <row r="4393" spans="1:8" ht="76.5" x14ac:dyDescent="0.25">
      <c r="A4393" s="3">
        <f t="shared" si="51"/>
        <v>4391</v>
      </c>
      <c r="B4393" s="90" t="s">
        <v>218</v>
      </c>
      <c r="C4393" s="91" t="s">
        <v>24</v>
      </c>
      <c r="D4393" s="90" t="s">
        <v>30684</v>
      </c>
      <c r="E4393" s="90" t="s">
        <v>28564</v>
      </c>
      <c r="F4393" s="90" t="s">
        <v>3170</v>
      </c>
      <c r="G4393" s="90" t="s">
        <v>30685</v>
      </c>
      <c r="H4393" s="90" t="s">
        <v>30686</v>
      </c>
    </row>
    <row r="4394" spans="1:8" ht="102" x14ac:dyDescent="0.25">
      <c r="A4394" s="3">
        <f t="shared" si="51"/>
        <v>4392</v>
      </c>
      <c r="B4394" s="90" t="s">
        <v>218</v>
      </c>
      <c r="C4394" s="91" t="s">
        <v>23</v>
      </c>
      <c r="D4394" s="90" t="s">
        <v>30687</v>
      </c>
      <c r="E4394" s="90" t="s">
        <v>28564</v>
      </c>
      <c r="F4394" s="90" t="s">
        <v>16108</v>
      </c>
      <c r="G4394" s="90" t="s">
        <v>30688</v>
      </c>
      <c r="H4394" s="90" t="s">
        <v>30689</v>
      </c>
    </row>
    <row r="4395" spans="1:8" ht="102" x14ac:dyDescent="0.25">
      <c r="A4395" s="3">
        <f t="shared" si="51"/>
        <v>4393</v>
      </c>
      <c r="B4395" s="90" t="s">
        <v>218</v>
      </c>
      <c r="C4395" s="91" t="s">
        <v>23</v>
      </c>
      <c r="D4395" s="90" t="s">
        <v>30690</v>
      </c>
      <c r="E4395" s="90" t="s">
        <v>28564</v>
      </c>
      <c r="F4395" s="90" t="s">
        <v>16108</v>
      </c>
      <c r="G4395" s="90" t="s">
        <v>30691</v>
      </c>
      <c r="H4395" s="90" t="s">
        <v>30692</v>
      </c>
    </row>
    <row r="4396" spans="1:8" ht="102" x14ac:dyDescent="0.25">
      <c r="A4396" s="3">
        <f t="shared" si="51"/>
        <v>4394</v>
      </c>
      <c r="B4396" s="90" t="s">
        <v>218</v>
      </c>
      <c r="C4396" s="91" t="s">
        <v>23</v>
      </c>
      <c r="D4396" s="90" t="s">
        <v>30693</v>
      </c>
      <c r="E4396" s="90" t="s">
        <v>28564</v>
      </c>
      <c r="F4396" s="90" t="s">
        <v>16108</v>
      </c>
      <c r="G4396" s="90" t="s">
        <v>30694</v>
      </c>
      <c r="H4396" s="90" t="s">
        <v>30695</v>
      </c>
    </row>
    <row r="4397" spans="1:8" ht="89.25" x14ac:dyDescent="0.25">
      <c r="A4397" s="3">
        <f t="shared" si="51"/>
        <v>4395</v>
      </c>
      <c r="B4397" s="90" t="s">
        <v>14155</v>
      </c>
      <c r="C4397" s="91" t="s">
        <v>23</v>
      </c>
      <c r="D4397" s="90" t="s">
        <v>30696</v>
      </c>
      <c r="E4397" s="90" t="s">
        <v>15991</v>
      </c>
      <c r="F4397" s="90" t="s">
        <v>23266</v>
      </c>
      <c r="G4397" s="90" t="s">
        <v>30697</v>
      </c>
      <c r="H4397" s="90" t="s">
        <v>30698</v>
      </c>
    </row>
    <row r="4398" spans="1:8" ht="89.25" x14ac:dyDescent="0.25">
      <c r="A4398" s="3">
        <f t="shared" si="51"/>
        <v>4396</v>
      </c>
      <c r="B4398" s="90" t="s">
        <v>351</v>
      </c>
      <c r="C4398" s="91" t="s">
        <v>24</v>
      </c>
      <c r="D4398" s="90" t="s">
        <v>30699</v>
      </c>
      <c r="E4398" s="90" t="s">
        <v>402</v>
      </c>
      <c r="F4398" s="90" t="s">
        <v>17305</v>
      </c>
      <c r="G4398" s="90" t="s">
        <v>30700</v>
      </c>
      <c r="H4398" s="90" t="s">
        <v>30701</v>
      </c>
    </row>
    <row r="4399" spans="1:8" ht="89.25" x14ac:dyDescent="0.25">
      <c r="A4399" s="3">
        <f t="shared" si="51"/>
        <v>4397</v>
      </c>
      <c r="B4399" s="90" t="s">
        <v>351</v>
      </c>
      <c r="C4399" s="91" t="s">
        <v>24</v>
      </c>
      <c r="D4399" s="90" t="s">
        <v>30702</v>
      </c>
      <c r="E4399" s="90" t="s">
        <v>402</v>
      </c>
      <c r="F4399" s="90" t="s">
        <v>17305</v>
      </c>
      <c r="G4399" s="90" t="s">
        <v>30703</v>
      </c>
      <c r="H4399" s="90" t="s">
        <v>30704</v>
      </c>
    </row>
    <row r="4400" spans="1:8" ht="89.25" x14ac:dyDescent="0.25">
      <c r="A4400" s="3">
        <f t="shared" si="51"/>
        <v>4398</v>
      </c>
      <c r="B4400" s="90" t="s">
        <v>351</v>
      </c>
      <c r="C4400" s="91" t="s">
        <v>24</v>
      </c>
      <c r="D4400" s="90" t="s">
        <v>30705</v>
      </c>
      <c r="E4400" s="90" t="s">
        <v>402</v>
      </c>
      <c r="F4400" s="90" t="s">
        <v>17305</v>
      </c>
      <c r="G4400" s="90" t="s">
        <v>30706</v>
      </c>
      <c r="H4400" s="90" t="s">
        <v>30707</v>
      </c>
    </row>
    <row r="4401" spans="1:8" ht="89.25" x14ac:dyDescent="0.25">
      <c r="A4401" s="3">
        <f t="shared" si="51"/>
        <v>4399</v>
      </c>
      <c r="B4401" s="90" t="s">
        <v>351</v>
      </c>
      <c r="C4401" s="91" t="s">
        <v>24</v>
      </c>
      <c r="D4401" s="90" t="s">
        <v>30708</v>
      </c>
      <c r="E4401" s="90" t="s">
        <v>402</v>
      </c>
      <c r="F4401" s="90" t="s">
        <v>17305</v>
      </c>
      <c r="G4401" s="90" t="s">
        <v>30709</v>
      </c>
      <c r="H4401" s="90" t="s">
        <v>30710</v>
      </c>
    </row>
    <row r="4402" spans="1:8" ht="51" x14ac:dyDescent="0.25">
      <c r="A4402" s="3">
        <f t="shared" si="51"/>
        <v>4400</v>
      </c>
      <c r="B4402" s="90" t="s">
        <v>8959</v>
      </c>
      <c r="C4402" s="91" t="s">
        <v>23</v>
      </c>
      <c r="D4402" s="90" t="s">
        <v>30711</v>
      </c>
      <c r="E4402" s="90" t="s">
        <v>28564</v>
      </c>
      <c r="F4402" s="90" t="s">
        <v>9019</v>
      </c>
      <c r="G4402" s="90" t="s">
        <v>30712</v>
      </c>
      <c r="H4402" s="90" t="s">
        <v>30713</v>
      </c>
    </row>
    <row r="4403" spans="1:8" ht="165.75" x14ac:dyDescent="0.25">
      <c r="A4403" s="3">
        <f t="shared" si="51"/>
        <v>4401</v>
      </c>
      <c r="B4403" s="90" t="s">
        <v>30714</v>
      </c>
      <c r="C4403" s="91" t="s">
        <v>23</v>
      </c>
      <c r="D4403" s="90" t="s">
        <v>30715</v>
      </c>
      <c r="E4403" s="90" t="s">
        <v>220</v>
      </c>
      <c r="F4403" s="90" t="s">
        <v>30716</v>
      </c>
      <c r="G4403" s="90" t="s">
        <v>30717</v>
      </c>
      <c r="H4403" s="90" t="s">
        <v>30718</v>
      </c>
    </row>
    <row r="4404" spans="1:8" ht="63.75" x14ac:dyDescent="0.25">
      <c r="A4404" s="3">
        <f t="shared" si="51"/>
        <v>4402</v>
      </c>
      <c r="B4404" s="90" t="s">
        <v>30606</v>
      </c>
      <c r="C4404" s="91" t="s">
        <v>23</v>
      </c>
      <c r="D4404" s="90" t="s">
        <v>30719</v>
      </c>
      <c r="E4404" s="90" t="s">
        <v>30720</v>
      </c>
      <c r="F4404" s="90" t="s">
        <v>12144</v>
      </c>
      <c r="G4404" s="90" t="s">
        <v>30721</v>
      </c>
      <c r="H4404" s="90" t="s">
        <v>30722</v>
      </c>
    </row>
    <row r="4405" spans="1:8" ht="102" x14ac:dyDescent="0.25">
      <c r="A4405" s="3">
        <f t="shared" si="51"/>
        <v>4403</v>
      </c>
      <c r="B4405" s="90" t="s">
        <v>351</v>
      </c>
      <c r="C4405" s="91" t="s">
        <v>24</v>
      </c>
      <c r="D4405" s="90" t="s">
        <v>30723</v>
      </c>
      <c r="E4405" s="90" t="s">
        <v>402</v>
      </c>
      <c r="F4405" s="90" t="s">
        <v>17305</v>
      </c>
      <c r="G4405" s="90" t="s">
        <v>30724</v>
      </c>
      <c r="H4405" s="90" t="s">
        <v>30725</v>
      </c>
    </row>
    <row r="4406" spans="1:8" ht="89.25" x14ac:dyDescent="0.25">
      <c r="A4406" s="3">
        <f t="shared" si="51"/>
        <v>4404</v>
      </c>
      <c r="B4406" s="90" t="s">
        <v>351</v>
      </c>
      <c r="C4406" s="91" t="s">
        <v>24</v>
      </c>
      <c r="D4406" s="90" t="s">
        <v>30726</v>
      </c>
      <c r="E4406" s="90" t="s">
        <v>402</v>
      </c>
      <c r="F4406" s="90" t="s">
        <v>17305</v>
      </c>
      <c r="G4406" s="90" t="s">
        <v>30727</v>
      </c>
      <c r="H4406" s="90" t="s">
        <v>30728</v>
      </c>
    </row>
    <row r="4407" spans="1:8" ht="51" x14ac:dyDescent="0.25">
      <c r="A4407" s="3">
        <f t="shared" si="51"/>
        <v>4405</v>
      </c>
      <c r="B4407" s="90" t="s">
        <v>8959</v>
      </c>
      <c r="C4407" s="91" t="s">
        <v>23</v>
      </c>
      <c r="D4407" s="90" t="s">
        <v>30729</v>
      </c>
      <c r="E4407" s="90" t="s">
        <v>28564</v>
      </c>
      <c r="F4407" s="90" t="s">
        <v>9019</v>
      </c>
      <c r="G4407" s="90" t="s">
        <v>30730</v>
      </c>
      <c r="H4407" s="90" t="s">
        <v>30731</v>
      </c>
    </row>
    <row r="4408" spans="1:8" ht="153" x14ac:dyDescent="0.25">
      <c r="A4408" s="3">
        <f t="shared" si="51"/>
        <v>4406</v>
      </c>
      <c r="B4408" s="90" t="s">
        <v>30714</v>
      </c>
      <c r="C4408" s="91" t="s">
        <v>23</v>
      </c>
      <c r="D4408" s="90" t="s">
        <v>30732</v>
      </c>
      <c r="E4408" s="90" t="s">
        <v>220</v>
      </c>
      <c r="F4408" s="90" t="s">
        <v>30716</v>
      </c>
      <c r="G4408" s="90" t="s">
        <v>30733</v>
      </c>
      <c r="H4408" s="90" t="s">
        <v>30734</v>
      </c>
    </row>
    <row r="4409" spans="1:8" ht="51" x14ac:dyDescent="0.25">
      <c r="A4409" s="3">
        <f t="shared" si="51"/>
        <v>4407</v>
      </c>
      <c r="B4409" s="90" t="s">
        <v>30714</v>
      </c>
      <c r="C4409" s="91" t="s">
        <v>24</v>
      </c>
      <c r="D4409" s="90" t="s">
        <v>30735</v>
      </c>
      <c r="E4409" s="90" t="s">
        <v>220</v>
      </c>
      <c r="F4409" s="90" t="s">
        <v>18033</v>
      </c>
      <c r="G4409" s="90" t="s">
        <v>30736</v>
      </c>
      <c r="H4409" s="90" t="s">
        <v>30737</v>
      </c>
    </row>
    <row r="4410" spans="1:8" ht="127.5" x14ac:dyDescent="0.25">
      <c r="A4410" s="3">
        <f t="shared" si="51"/>
        <v>4408</v>
      </c>
      <c r="B4410" s="90" t="s">
        <v>30714</v>
      </c>
      <c r="C4410" s="91" t="s">
        <v>23</v>
      </c>
      <c r="D4410" s="90" t="s">
        <v>30738</v>
      </c>
      <c r="E4410" s="90" t="s">
        <v>220</v>
      </c>
      <c r="F4410" s="90" t="s">
        <v>30716</v>
      </c>
      <c r="G4410" s="90" t="s">
        <v>30739</v>
      </c>
      <c r="H4410" s="90" t="s">
        <v>30740</v>
      </c>
    </row>
    <row r="4411" spans="1:8" ht="51" x14ac:dyDescent="0.25">
      <c r="A4411" s="3">
        <f t="shared" si="51"/>
        <v>4409</v>
      </c>
      <c r="B4411" s="90" t="s">
        <v>30714</v>
      </c>
      <c r="C4411" s="91" t="s">
        <v>24</v>
      </c>
      <c r="D4411" s="90" t="s">
        <v>30741</v>
      </c>
      <c r="E4411" s="90" t="s">
        <v>220</v>
      </c>
      <c r="F4411" s="90" t="s">
        <v>18033</v>
      </c>
      <c r="G4411" s="90" t="s">
        <v>30742</v>
      </c>
      <c r="H4411" s="90" t="s">
        <v>30743</v>
      </c>
    </row>
    <row r="4412" spans="1:8" ht="51" x14ac:dyDescent="0.25">
      <c r="A4412" s="3">
        <f t="shared" si="51"/>
        <v>4410</v>
      </c>
      <c r="B4412" s="90" t="s">
        <v>8959</v>
      </c>
      <c r="C4412" s="91" t="s">
        <v>23</v>
      </c>
      <c r="D4412" s="90" t="s">
        <v>30744</v>
      </c>
      <c r="E4412" s="90" t="s">
        <v>28564</v>
      </c>
      <c r="F4412" s="90" t="s">
        <v>9019</v>
      </c>
      <c r="G4412" s="90" t="s">
        <v>30745</v>
      </c>
      <c r="H4412" s="90" t="s">
        <v>30746</v>
      </c>
    </row>
    <row r="4413" spans="1:8" ht="51" x14ac:dyDescent="0.25">
      <c r="A4413" s="3">
        <f t="shared" si="51"/>
        <v>4411</v>
      </c>
      <c r="B4413" s="90" t="s">
        <v>8959</v>
      </c>
      <c r="C4413" s="91" t="s">
        <v>23</v>
      </c>
      <c r="D4413" s="90" t="s">
        <v>30747</v>
      </c>
      <c r="E4413" s="90" t="s">
        <v>28564</v>
      </c>
      <c r="F4413" s="90" t="s">
        <v>9019</v>
      </c>
      <c r="G4413" s="90" t="s">
        <v>30748</v>
      </c>
      <c r="H4413" s="90" t="s">
        <v>30749</v>
      </c>
    </row>
    <row r="4414" spans="1:8" ht="51" x14ac:dyDescent="0.25">
      <c r="A4414" s="3">
        <f t="shared" si="51"/>
        <v>4412</v>
      </c>
      <c r="B4414" s="90" t="s">
        <v>16746</v>
      </c>
      <c r="C4414" s="91" t="s">
        <v>23</v>
      </c>
      <c r="D4414" s="90" t="s">
        <v>30750</v>
      </c>
      <c r="E4414" s="90" t="s">
        <v>19196</v>
      </c>
      <c r="F4414" s="90" t="s">
        <v>27075</v>
      </c>
      <c r="G4414" s="90" t="s">
        <v>30751</v>
      </c>
      <c r="H4414" s="90" t="s">
        <v>30752</v>
      </c>
    </row>
    <row r="4415" spans="1:8" ht="76.5" x14ac:dyDescent="0.25">
      <c r="A4415" s="3">
        <f t="shared" si="51"/>
        <v>4413</v>
      </c>
      <c r="B4415" s="90" t="s">
        <v>16746</v>
      </c>
      <c r="C4415" s="91" t="s">
        <v>23</v>
      </c>
      <c r="D4415" s="90" t="s">
        <v>30753</v>
      </c>
      <c r="E4415" s="90" t="s">
        <v>15991</v>
      </c>
      <c r="F4415" s="90" t="s">
        <v>3139</v>
      </c>
      <c r="G4415" s="90" t="s">
        <v>30754</v>
      </c>
      <c r="H4415" s="90" t="s">
        <v>30755</v>
      </c>
    </row>
    <row r="4416" spans="1:8" ht="63.75" x14ac:dyDescent="0.25">
      <c r="A4416" s="3">
        <f t="shared" si="51"/>
        <v>4414</v>
      </c>
      <c r="B4416" s="90" t="s">
        <v>30606</v>
      </c>
      <c r="C4416" s="91" t="s">
        <v>23</v>
      </c>
      <c r="D4416" s="90" t="s">
        <v>30756</v>
      </c>
      <c r="E4416" s="90" t="s">
        <v>30757</v>
      </c>
      <c r="F4416" s="90" t="s">
        <v>12144</v>
      </c>
      <c r="G4416" s="90" t="s">
        <v>30758</v>
      </c>
      <c r="H4416" s="90" t="s">
        <v>30759</v>
      </c>
    </row>
    <row r="4417" spans="1:8" ht="63.75" x14ac:dyDescent="0.25">
      <c r="A4417" s="3">
        <f t="shared" si="51"/>
        <v>4415</v>
      </c>
      <c r="B4417" s="90" t="s">
        <v>30606</v>
      </c>
      <c r="C4417" s="91" t="s">
        <v>23</v>
      </c>
      <c r="D4417" s="90" t="s">
        <v>30760</v>
      </c>
      <c r="E4417" s="90" t="s">
        <v>30757</v>
      </c>
      <c r="F4417" s="90" t="s">
        <v>12144</v>
      </c>
      <c r="G4417" s="90" t="s">
        <v>30761</v>
      </c>
      <c r="H4417" s="90" t="s">
        <v>30762</v>
      </c>
    </row>
    <row r="4418" spans="1:8" ht="63.75" x14ac:dyDescent="0.25">
      <c r="A4418" s="3">
        <f t="shared" si="51"/>
        <v>4416</v>
      </c>
      <c r="B4418" s="90" t="s">
        <v>30606</v>
      </c>
      <c r="C4418" s="91" t="s">
        <v>23</v>
      </c>
      <c r="D4418" s="90" t="s">
        <v>30763</v>
      </c>
      <c r="E4418" s="90" t="s">
        <v>30757</v>
      </c>
      <c r="F4418" s="90" t="s">
        <v>12144</v>
      </c>
      <c r="G4418" s="90" t="s">
        <v>30764</v>
      </c>
      <c r="H4418" s="90" t="s">
        <v>30765</v>
      </c>
    </row>
    <row r="4419" spans="1:8" ht="63.75" x14ac:dyDescent="0.25">
      <c r="A4419" s="3">
        <f t="shared" si="51"/>
        <v>4417</v>
      </c>
      <c r="B4419" s="90" t="s">
        <v>30606</v>
      </c>
      <c r="C4419" s="91" t="s">
        <v>23</v>
      </c>
      <c r="D4419" s="90" t="s">
        <v>30766</v>
      </c>
      <c r="E4419" s="90" t="s">
        <v>30720</v>
      </c>
      <c r="F4419" s="90" t="s">
        <v>12144</v>
      </c>
      <c r="G4419" s="90" t="s">
        <v>30767</v>
      </c>
      <c r="H4419" s="90" t="s">
        <v>30768</v>
      </c>
    </row>
    <row r="4420" spans="1:8" ht="51" x14ac:dyDescent="0.25">
      <c r="A4420" s="3">
        <f t="shared" si="51"/>
        <v>4418</v>
      </c>
      <c r="B4420" s="90" t="s">
        <v>30606</v>
      </c>
      <c r="C4420" s="91" t="s">
        <v>23</v>
      </c>
      <c r="D4420" s="90" t="s">
        <v>30769</v>
      </c>
      <c r="E4420" s="90" t="s">
        <v>30770</v>
      </c>
      <c r="F4420" s="90" t="s">
        <v>12144</v>
      </c>
      <c r="G4420" s="90" t="s">
        <v>30771</v>
      </c>
      <c r="H4420" s="90" t="s">
        <v>30772</v>
      </c>
    </row>
    <row r="4421" spans="1:8" ht="63.75" x14ac:dyDescent="0.25">
      <c r="A4421" s="3">
        <f t="shared" si="51"/>
        <v>4419</v>
      </c>
      <c r="B4421" s="90" t="s">
        <v>30606</v>
      </c>
      <c r="C4421" s="91" t="s">
        <v>23</v>
      </c>
      <c r="D4421" s="90" t="s">
        <v>30773</v>
      </c>
      <c r="E4421" s="90" t="s">
        <v>30720</v>
      </c>
      <c r="F4421" s="90" t="s">
        <v>12144</v>
      </c>
      <c r="G4421" s="90" t="s">
        <v>30774</v>
      </c>
      <c r="H4421" s="90" t="s">
        <v>30775</v>
      </c>
    </row>
    <row r="4422" spans="1:8" ht="51" x14ac:dyDescent="0.25">
      <c r="A4422" s="3">
        <f t="shared" si="51"/>
        <v>4420</v>
      </c>
      <c r="B4422" s="90" t="s">
        <v>30606</v>
      </c>
      <c r="C4422" s="91" t="s">
        <v>23</v>
      </c>
      <c r="D4422" s="90" t="s">
        <v>30776</v>
      </c>
      <c r="E4422" s="90" t="s">
        <v>30777</v>
      </c>
      <c r="F4422" s="90" t="s">
        <v>5038</v>
      </c>
      <c r="G4422" s="90" t="s">
        <v>30778</v>
      </c>
      <c r="H4422" s="90" t="s">
        <v>30779</v>
      </c>
    </row>
    <row r="4423" spans="1:8" ht="51" x14ac:dyDescent="0.25">
      <c r="A4423" s="3">
        <f t="shared" si="51"/>
        <v>4421</v>
      </c>
      <c r="B4423" s="90" t="s">
        <v>30606</v>
      </c>
      <c r="C4423" s="91" t="s">
        <v>23</v>
      </c>
      <c r="D4423" s="90" t="s">
        <v>30780</v>
      </c>
      <c r="E4423" s="90" t="s">
        <v>30777</v>
      </c>
      <c r="F4423" s="90" t="s">
        <v>5038</v>
      </c>
      <c r="G4423" s="90" t="s">
        <v>30781</v>
      </c>
      <c r="H4423" s="90" t="s">
        <v>30782</v>
      </c>
    </row>
    <row r="4424" spans="1:8" ht="76.5" x14ac:dyDescent="0.25">
      <c r="A4424" s="3">
        <f t="shared" si="51"/>
        <v>4422</v>
      </c>
      <c r="B4424" s="90" t="s">
        <v>16746</v>
      </c>
      <c r="C4424" s="91" t="s">
        <v>23</v>
      </c>
      <c r="D4424" s="90" t="s">
        <v>30783</v>
      </c>
      <c r="E4424" s="90" t="s">
        <v>15991</v>
      </c>
      <c r="F4424" s="90" t="s">
        <v>3139</v>
      </c>
      <c r="G4424" s="90" t="s">
        <v>30784</v>
      </c>
      <c r="H4424" s="90" t="s">
        <v>30785</v>
      </c>
    </row>
    <row r="4425" spans="1:8" ht="51" x14ac:dyDescent="0.25">
      <c r="A4425" s="3">
        <f t="shared" si="51"/>
        <v>4423</v>
      </c>
      <c r="B4425" s="90" t="s">
        <v>30606</v>
      </c>
      <c r="C4425" s="91" t="s">
        <v>23</v>
      </c>
      <c r="D4425" s="90" t="s">
        <v>30786</v>
      </c>
      <c r="E4425" s="90" t="s">
        <v>30777</v>
      </c>
      <c r="F4425" s="90" t="s">
        <v>5038</v>
      </c>
      <c r="G4425" s="90" t="s">
        <v>30787</v>
      </c>
      <c r="H4425" s="90" t="s">
        <v>30788</v>
      </c>
    </row>
    <row r="4426" spans="1:8" ht="38.25" x14ac:dyDescent="0.25">
      <c r="A4426" s="3">
        <f t="shared" si="51"/>
        <v>4424</v>
      </c>
      <c r="B4426" s="90" t="s">
        <v>26103</v>
      </c>
      <c r="C4426" s="91" t="s">
        <v>23</v>
      </c>
      <c r="D4426" s="90" t="s">
        <v>30789</v>
      </c>
      <c r="E4426" s="90" t="s">
        <v>402</v>
      </c>
      <c r="F4426" s="90" t="s">
        <v>8657</v>
      </c>
      <c r="G4426" s="90" t="s">
        <v>30790</v>
      </c>
      <c r="H4426" s="90" t="s">
        <v>30791</v>
      </c>
    </row>
    <row r="4427" spans="1:8" ht="76.5" x14ac:dyDescent="0.25">
      <c r="A4427" s="3">
        <f t="shared" si="51"/>
        <v>4425</v>
      </c>
      <c r="B4427" s="90" t="s">
        <v>14155</v>
      </c>
      <c r="C4427" s="91" t="s">
        <v>23</v>
      </c>
      <c r="D4427" s="90" t="s">
        <v>30792</v>
      </c>
      <c r="E4427" s="90" t="s">
        <v>15991</v>
      </c>
      <c r="F4427" s="90" t="s">
        <v>3139</v>
      </c>
      <c r="G4427" s="90" t="s">
        <v>30793</v>
      </c>
      <c r="H4427" s="90" t="s">
        <v>30794</v>
      </c>
    </row>
    <row r="4428" spans="1:8" ht="76.5" x14ac:dyDescent="0.25">
      <c r="A4428" s="3">
        <f t="shared" si="51"/>
        <v>4426</v>
      </c>
      <c r="B4428" s="90" t="s">
        <v>14155</v>
      </c>
      <c r="C4428" s="91" t="s">
        <v>23</v>
      </c>
      <c r="D4428" s="90" t="s">
        <v>30795</v>
      </c>
      <c r="E4428" s="90" t="s">
        <v>15991</v>
      </c>
      <c r="F4428" s="90" t="s">
        <v>3139</v>
      </c>
      <c r="G4428" s="90" t="s">
        <v>30796</v>
      </c>
      <c r="H4428" s="90" t="s">
        <v>30797</v>
      </c>
    </row>
    <row r="4429" spans="1:8" ht="51" x14ac:dyDescent="0.25">
      <c r="A4429" s="3">
        <f t="shared" si="51"/>
        <v>4427</v>
      </c>
      <c r="B4429" s="90" t="s">
        <v>16746</v>
      </c>
      <c r="C4429" s="91" t="s">
        <v>23</v>
      </c>
      <c r="D4429" s="90" t="s">
        <v>30798</v>
      </c>
      <c r="E4429" s="90" t="s">
        <v>15991</v>
      </c>
      <c r="F4429" s="90" t="s">
        <v>3139</v>
      </c>
      <c r="G4429" s="90" t="s">
        <v>30799</v>
      </c>
      <c r="H4429" s="90" t="s">
        <v>30800</v>
      </c>
    </row>
    <row r="4430" spans="1:8" ht="51" x14ac:dyDescent="0.25">
      <c r="A4430" s="3">
        <f t="shared" si="51"/>
        <v>4428</v>
      </c>
      <c r="B4430" s="90" t="s">
        <v>8959</v>
      </c>
      <c r="C4430" s="91" t="s">
        <v>24</v>
      </c>
      <c r="D4430" s="90" t="s">
        <v>30801</v>
      </c>
      <c r="E4430" s="90" t="s">
        <v>220</v>
      </c>
      <c r="F4430" s="90" t="s">
        <v>6705</v>
      </c>
      <c r="G4430" s="90" t="s">
        <v>30802</v>
      </c>
      <c r="H4430" s="90" t="s">
        <v>30803</v>
      </c>
    </row>
    <row r="4431" spans="1:8" ht="51" x14ac:dyDescent="0.25">
      <c r="A4431" s="3">
        <f t="shared" si="51"/>
        <v>4429</v>
      </c>
      <c r="B4431" s="90" t="s">
        <v>8959</v>
      </c>
      <c r="C4431" s="91" t="s">
        <v>23</v>
      </c>
      <c r="D4431" s="90" t="s">
        <v>30804</v>
      </c>
      <c r="E4431" s="90" t="s">
        <v>28564</v>
      </c>
      <c r="F4431" s="90" t="s">
        <v>9019</v>
      </c>
      <c r="G4431" s="90" t="s">
        <v>30805</v>
      </c>
      <c r="H4431" s="90" t="s">
        <v>30806</v>
      </c>
    </row>
    <row r="4432" spans="1:8" ht="51" x14ac:dyDescent="0.25">
      <c r="A4432" s="3">
        <f t="shared" si="51"/>
        <v>4430</v>
      </c>
      <c r="B4432" s="90" t="s">
        <v>8959</v>
      </c>
      <c r="C4432" s="91" t="s">
        <v>23</v>
      </c>
      <c r="D4432" s="90" t="s">
        <v>30807</v>
      </c>
      <c r="E4432" s="90" t="s">
        <v>28564</v>
      </c>
      <c r="F4432" s="90" t="s">
        <v>9019</v>
      </c>
      <c r="G4432" s="90" t="s">
        <v>30808</v>
      </c>
      <c r="H4432" s="90" t="s">
        <v>30809</v>
      </c>
    </row>
    <row r="4433" spans="1:8" ht="51" x14ac:dyDescent="0.25">
      <c r="A4433" s="3">
        <f t="shared" si="51"/>
        <v>4431</v>
      </c>
      <c r="B4433" s="90" t="s">
        <v>8959</v>
      </c>
      <c r="C4433" s="91" t="s">
        <v>23</v>
      </c>
      <c r="D4433" s="90" t="s">
        <v>30810</v>
      </c>
      <c r="E4433" s="90" t="s">
        <v>28564</v>
      </c>
      <c r="F4433" s="90" t="s">
        <v>9019</v>
      </c>
      <c r="G4433" s="90" t="s">
        <v>30811</v>
      </c>
      <c r="H4433" s="90" t="s">
        <v>30812</v>
      </c>
    </row>
    <row r="4434" spans="1:8" ht="51" x14ac:dyDescent="0.25">
      <c r="A4434" s="3">
        <f t="shared" si="51"/>
        <v>4432</v>
      </c>
      <c r="B4434" s="90" t="s">
        <v>8959</v>
      </c>
      <c r="C4434" s="91" t="s">
        <v>23</v>
      </c>
      <c r="D4434" s="90" t="s">
        <v>30813</v>
      </c>
      <c r="E4434" s="90" t="s">
        <v>28564</v>
      </c>
      <c r="F4434" s="90" t="s">
        <v>9019</v>
      </c>
      <c r="G4434" s="90" t="s">
        <v>30814</v>
      </c>
      <c r="H4434" s="90" t="s">
        <v>30815</v>
      </c>
    </row>
    <row r="4435" spans="1:8" ht="51" x14ac:dyDescent="0.25">
      <c r="A4435" s="3">
        <f t="shared" si="51"/>
        <v>4433</v>
      </c>
      <c r="B4435" s="90" t="s">
        <v>8959</v>
      </c>
      <c r="C4435" s="91" t="s">
        <v>23</v>
      </c>
      <c r="D4435" s="90" t="s">
        <v>30816</v>
      </c>
      <c r="E4435" s="90" t="s">
        <v>28564</v>
      </c>
      <c r="F4435" s="90" t="s">
        <v>9019</v>
      </c>
      <c r="G4435" s="90" t="s">
        <v>30817</v>
      </c>
      <c r="H4435" s="90" t="s">
        <v>30818</v>
      </c>
    </row>
    <row r="4436" spans="1:8" ht="51" x14ac:dyDescent="0.25">
      <c r="A4436" s="3">
        <f t="shared" si="51"/>
        <v>4434</v>
      </c>
      <c r="B4436" s="90" t="s">
        <v>8959</v>
      </c>
      <c r="C4436" s="91" t="s">
        <v>23</v>
      </c>
      <c r="D4436" s="90" t="s">
        <v>30819</v>
      </c>
      <c r="E4436" s="90" t="s">
        <v>28564</v>
      </c>
      <c r="F4436" s="90" t="s">
        <v>9019</v>
      </c>
      <c r="G4436" s="90" t="s">
        <v>30820</v>
      </c>
      <c r="H4436" s="90" t="s">
        <v>30821</v>
      </c>
    </row>
    <row r="4437" spans="1:8" ht="51" x14ac:dyDescent="0.25">
      <c r="A4437" s="3">
        <f t="shared" si="51"/>
        <v>4435</v>
      </c>
      <c r="B4437" s="90" t="s">
        <v>6778</v>
      </c>
      <c r="C4437" s="91" t="s">
        <v>24</v>
      </c>
      <c r="D4437" s="90" t="s">
        <v>30822</v>
      </c>
      <c r="E4437" s="90" t="s">
        <v>28564</v>
      </c>
      <c r="F4437" s="90" t="s">
        <v>8993</v>
      </c>
      <c r="G4437" s="90" t="s">
        <v>30823</v>
      </c>
      <c r="H4437" s="90" t="s">
        <v>30824</v>
      </c>
    </row>
    <row r="4438" spans="1:8" ht="51" x14ac:dyDescent="0.25">
      <c r="A4438" s="3">
        <f t="shared" si="51"/>
        <v>4436</v>
      </c>
      <c r="B4438" s="90" t="s">
        <v>16746</v>
      </c>
      <c r="C4438" s="91" t="s">
        <v>23</v>
      </c>
      <c r="D4438" s="90" t="s">
        <v>30825</v>
      </c>
      <c r="E4438" s="90" t="s">
        <v>15991</v>
      </c>
      <c r="F4438" s="90" t="s">
        <v>3139</v>
      </c>
      <c r="G4438" s="90" t="s">
        <v>30826</v>
      </c>
      <c r="H4438" s="90" t="s">
        <v>30827</v>
      </c>
    </row>
    <row r="4439" spans="1:8" ht="51" x14ac:dyDescent="0.25">
      <c r="A4439" s="3">
        <f t="shared" si="51"/>
        <v>4437</v>
      </c>
      <c r="B4439" s="90" t="s">
        <v>16746</v>
      </c>
      <c r="C4439" s="91" t="s">
        <v>23</v>
      </c>
      <c r="D4439" s="90" t="s">
        <v>30828</v>
      </c>
      <c r="E4439" s="90" t="s">
        <v>15991</v>
      </c>
      <c r="F4439" s="90" t="s">
        <v>3139</v>
      </c>
      <c r="G4439" s="90" t="s">
        <v>30829</v>
      </c>
      <c r="H4439" s="90" t="s">
        <v>30830</v>
      </c>
    </row>
    <row r="4440" spans="1:8" ht="51" x14ac:dyDescent="0.25">
      <c r="A4440" s="3">
        <f t="shared" si="51"/>
        <v>4438</v>
      </c>
      <c r="B4440" s="90" t="s">
        <v>16746</v>
      </c>
      <c r="C4440" s="91" t="s">
        <v>23</v>
      </c>
      <c r="D4440" s="90" t="s">
        <v>30831</v>
      </c>
      <c r="E4440" s="90" t="s">
        <v>15991</v>
      </c>
      <c r="F4440" s="90" t="s">
        <v>3139</v>
      </c>
      <c r="G4440" s="90" t="s">
        <v>30832</v>
      </c>
      <c r="H4440" s="90" t="s">
        <v>30833</v>
      </c>
    </row>
    <row r="4441" spans="1:8" ht="51" x14ac:dyDescent="0.25">
      <c r="A4441" s="3">
        <f t="shared" si="51"/>
        <v>4439</v>
      </c>
      <c r="B4441" s="90" t="s">
        <v>16746</v>
      </c>
      <c r="C4441" s="91" t="s">
        <v>23</v>
      </c>
      <c r="D4441" s="90" t="s">
        <v>30834</v>
      </c>
      <c r="E4441" s="90" t="s">
        <v>15991</v>
      </c>
      <c r="F4441" s="90" t="s">
        <v>3139</v>
      </c>
      <c r="G4441" s="90" t="s">
        <v>30835</v>
      </c>
      <c r="H4441" s="90" t="s">
        <v>30836</v>
      </c>
    </row>
    <row r="4442" spans="1:8" ht="51" x14ac:dyDescent="0.25">
      <c r="A4442" s="3">
        <f t="shared" si="51"/>
        <v>4440</v>
      </c>
      <c r="B4442" s="90" t="s">
        <v>16746</v>
      </c>
      <c r="C4442" s="91" t="s">
        <v>23</v>
      </c>
      <c r="D4442" s="90" t="s">
        <v>30837</v>
      </c>
      <c r="E4442" s="90" t="s">
        <v>15991</v>
      </c>
      <c r="F4442" s="90" t="s">
        <v>23266</v>
      </c>
      <c r="G4442" s="90" t="s">
        <v>30838</v>
      </c>
      <c r="H4442" s="90" t="s">
        <v>30839</v>
      </c>
    </row>
    <row r="4443" spans="1:8" ht="51" x14ac:dyDescent="0.25">
      <c r="A4443" s="3">
        <f t="shared" si="51"/>
        <v>4441</v>
      </c>
      <c r="B4443" s="90" t="s">
        <v>16746</v>
      </c>
      <c r="C4443" s="91" t="s">
        <v>23</v>
      </c>
      <c r="D4443" s="90" t="s">
        <v>30840</v>
      </c>
      <c r="E4443" s="90" t="s">
        <v>15991</v>
      </c>
      <c r="F4443" s="90" t="s">
        <v>23266</v>
      </c>
      <c r="G4443" s="90" t="s">
        <v>30841</v>
      </c>
      <c r="H4443" s="90" t="s">
        <v>30842</v>
      </c>
    </row>
    <row r="4444" spans="1:8" ht="51" x14ac:dyDescent="0.25">
      <c r="A4444" s="3">
        <f t="shared" si="51"/>
        <v>4442</v>
      </c>
      <c r="B4444" s="90" t="s">
        <v>16746</v>
      </c>
      <c r="C4444" s="91" t="s">
        <v>23</v>
      </c>
      <c r="D4444" s="90" t="s">
        <v>30843</v>
      </c>
      <c r="E4444" s="90" t="s">
        <v>15991</v>
      </c>
      <c r="F4444" s="90" t="s">
        <v>23266</v>
      </c>
      <c r="G4444" s="90" t="s">
        <v>30844</v>
      </c>
      <c r="H4444" s="90" t="s">
        <v>30845</v>
      </c>
    </row>
    <row r="4445" spans="1:8" ht="51" x14ac:dyDescent="0.25">
      <c r="A4445" s="3">
        <f t="shared" si="51"/>
        <v>4443</v>
      </c>
      <c r="B4445" s="90" t="s">
        <v>16746</v>
      </c>
      <c r="C4445" s="91" t="s">
        <v>23</v>
      </c>
      <c r="D4445" s="90" t="s">
        <v>30846</v>
      </c>
      <c r="E4445" s="90" t="s">
        <v>15991</v>
      </c>
      <c r="F4445" s="90" t="s">
        <v>3139</v>
      </c>
      <c r="G4445" s="90" t="s">
        <v>30847</v>
      </c>
      <c r="H4445" s="90" t="s">
        <v>30848</v>
      </c>
    </row>
    <row r="4446" spans="1:8" ht="51" x14ac:dyDescent="0.25">
      <c r="A4446" s="3">
        <f t="shared" ref="A4446:A4509" si="52">A4445+1</f>
        <v>4444</v>
      </c>
      <c r="B4446" s="90" t="s">
        <v>16746</v>
      </c>
      <c r="C4446" s="91" t="s">
        <v>23</v>
      </c>
      <c r="D4446" s="90" t="s">
        <v>30849</v>
      </c>
      <c r="E4446" s="90" t="s">
        <v>15991</v>
      </c>
      <c r="F4446" s="90" t="s">
        <v>3139</v>
      </c>
      <c r="G4446" s="90" t="s">
        <v>30850</v>
      </c>
      <c r="H4446" s="90" t="s">
        <v>30851</v>
      </c>
    </row>
    <row r="4447" spans="1:8" ht="51" x14ac:dyDescent="0.25">
      <c r="A4447" s="3">
        <f t="shared" si="52"/>
        <v>4445</v>
      </c>
      <c r="B4447" s="90" t="s">
        <v>27111</v>
      </c>
      <c r="C4447" s="91" t="s">
        <v>23</v>
      </c>
      <c r="D4447" s="90" t="s">
        <v>30852</v>
      </c>
      <c r="E4447" s="90" t="s">
        <v>30853</v>
      </c>
      <c r="F4447" s="90" t="s">
        <v>5038</v>
      </c>
      <c r="G4447" s="90" t="s">
        <v>30854</v>
      </c>
      <c r="H4447" s="90" t="s">
        <v>30855</v>
      </c>
    </row>
    <row r="4448" spans="1:8" ht="51" x14ac:dyDescent="0.25">
      <c r="A4448" s="3">
        <f t="shared" si="52"/>
        <v>4446</v>
      </c>
      <c r="B4448" s="90" t="s">
        <v>27111</v>
      </c>
      <c r="C4448" s="91" t="s">
        <v>23</v>
      </c>
      <c r="D4448" s="90" t="s">
        <v>30856</v>
      </c>
      <c r="E4448" s="90" t="s">
        <v>30853</v>
      </c>
      <c r="F4448" s="90" t="s">
        <v>5038</v>
      </c>
      <c r="G4448" s="90" t="s">
        <v>30857</v>
      </c>
      <c r="H4448" s="90" t="s">
        <v>30858</v>
      </c>
    </row>
    <row r="4449" spans="1:8" ht="51" x14ac:dyDescent="0.25">
      <c r="A4449" s="3">
        <f t="shared" si="52"/>
        <v>4447</v>
      </c>
      <c r="B4449" s="90" t="s">
        <v>27111</v>
      </c>
      <c r="C4449" s="91" t="s">
        <v>23</v>
      </c>
      <c r="D4449" s="90" t="s">
        <v>30859</v>
      </c>
      <c r="E4449" s="90" t="s">
        <v>30853</v>
      </c>
      <c r="F4449" s="90" t="s">
        <v>5038</v>
      </c>
      <c r="G4449" s="90" t="s">
        <v>30860</v>
      </c>
      <c r="H4449" s="90" t="s">
        <v>30861</v>
      </c>
    </row>
    <row r="4450" spans="1:8" ht="51" x14ac:dyDescent="0.25">
      <c r="A4450" s="3">
        <f t="shared" si="52"/>
        <v>4448</v>
      </c>
      <c r="B4450" s="90" t="s">
        <v>27111</v>
      </c>
      <c r="C4450" s="91" t="s">
        <v>23</v>
      </c>
      <c r="D4450" s="90" t="s">
        <v>30862</v>
      </c>
      <c r="E4450" s="90" t="s">
        <v>30853</v>
      </c>
      <c r="F4450" s="90" t="s">
        <v>5038</v>
      </c>
      <c r="G4450" s="90" t="s">
        <v>30863</v>
      </c>
      <c r="H4450" s="90" t="s">
        <v>30864</v>
      </c>
    </row>
    <row r="4451" spans="1:8" ht="51" x14ac:dyDescent="0.25">
      <c r="A4451" s="3">
        <f t="shared" si="52"/>
        <v>4449</v>
      </c>
      <c r="B4451" s="90" t="s">
        <v>27111</v>
      </c>
      <c r="C4451" s="91" t="s">
        <v>23</v>
      </c>
      <c r="D4451" s="90" t="s">
        <v>30865</v>
      </c>
      <c r="E4451" s="90" t="s">
        <v>30853</v>
      </c>
      <c r="F4451" s="90" t="s">
        <v>5038</v>
      </c>
      <c r="G4451" s="90" t="s">
        <v>30866</v>
      </c>
      <c r="H4451" s="90" t="s">
        <v>30867</v>
      </c>
    </row>
    <row r="4452" spans="1:8" ht="51" x14ac:dyDescent="0.25">
      <c r="A4452" s="3">
        <f t="shared" si="52"/>
        <v>4450</v>
      </c>
      <c r="B4452" s="90" t="s">
        <v>6778</v>
      </c>
      <c r="C4452" s="91" t="s">
        <v>24</v>
      </c>
      <c r="D4452" s="90" t="s">
        <v>30868</v>
      </c>
      <c r="E4452" s="90" t="s">
        <v>28564</v>
      </c>
      <c r="F4452" s="90" t="s">
        <v>30869</v>
      </c>
      <c r="G4452" s="90" t="s">
        <v>30870</v>
      </c>
      <c r="H4452" s="90" t="s">
        <v>30871</v>
      </c>
    </row>
    <row r="4453" spans="1:8" ht="51" x14ac:dyDescent="0.25">
      <c r="A4453" s="3">
        <f t="shared" si="52"/>
        <v>4451</v>
      </c>
      <c r="B4453" s="90" t="s">
        <v>27111</v>
      </c>
      <c r="C4453" s="91" t="s">
        <v>23</v>
      </c>
      <c r="D4453" s="90" t="s">
        <v>30872</v>
      </c>
      <c r="E4453" s="90" t="s">
        <v>30853</v>
      </c>
      <c r="F4453" s="90" t="s">
        <v>5038</v>
      </c>
      <c r="G4453" s="90" t="s">
        <v>30873</v>
      </c>
      <c r="H4453" s="90" t="s">
        <v>30874</v>
      </c>
    </row>
    <row r="4454" spans="1:8" ht="51" x14ac:dyDescent="0.25">
      <c r="A4454" s="3">
        <f t="shared" si="52"/>
        <v>4452</v>
      </c>
      <c r="B4454" s="90" t="s">
        <v>27111</v>
      </c>
      <c r="C4454" s="91" t="s">
        <v>23</v>
      </c>
      <c r="D4454" s="90" t="s">
        <v>30875</v>
      </c>
      <c r="E4454" s="90" t="s">
        <v>30853</v>
      </c>
      <c r="F4454" s="90" t="s">
        <v>5038</v>
      </c>
      <c r="G4454" s="90" t="s">
        <v>30876</v>
      </c>
      <c r="H4454" s="90" t="s">
        <v>30877</v>
      </c>
    </row>
    <row r="4455" spans="1:8" ht="51" x14ac:dyDescent="0.25">
      <c r="A4455" s="3">
        <f t="shared" si="52"/>
        <v>4453</v>
      </c>
      <c r="B4455" s="90" t="s">
        <v>27111</v>
      </c>
      <c r="C4455" s="91" t="s">
        <v>23</v>
      </c>
      <c r="D4455" s="90" t="s">
        <v>30878</v>
      </c>
      <c r="E4455" s="90" t="s">
        <v>30853</v>
      </c>
      <c r="F4455" s="90" t="s">
        <v>5038</v>
      </c>
      <c r="G4455" s="90" t="s">
        <v>30879</v>
      </c>
      <c r="H4455" s="90" t="s">
        <v>30880</v>
      </c>
    </row>
    <row r="4456" spans="1:8" ht="51" x14ac:dyDescent="0.25">
      <c r="A4456" s="3">
        <f t="shared" si="52"/>
        <v>4454</v>
      </c>
      <c r="B4456" s="90" t="s">
        <v>27111</v>
      </c>
      <c r="C4456" s="91" t="s">
        <v>23</v>
      </c>
      <c r="D4456" s="90" t="s">
        <v>30881</v>
      </c>
      <c r="E4456" s="90" t="s">
        <v>30853</v>
      </c>
      <c r="F4456" s="90" t="s">
        <v>5038</v>
      </c>
      <c r="G4456" s="90" t="s">
        <v>30882</v>
      </c>
      <c r="H4456" s="90" t="s">
        <v>30883</v>
      </c>
    </row>
    <row r="4457" spans="1:8" ht="51" x14ac:dyDescent="0.25">
      <c r="A4457" s="3">
        <f t="shared" si="52"/>
        <v>4455</v>
      </c>
      <c r="B4457" s="90" t="s">
        <v>27111</v>
      </c>
      <c r="C4457" s="91" t="s">
        <v>23</v>
      </c>
      <c r="D4457" s="90" t="s">
        <v>30884</v>
      </c>
      <c r="E4457" s="90" t="s">
        <v>30853</v>
      </c>
      <c r="F4457" s="90" t="s">
        <v>5038</v>
      </c>
      <c r="G4457" s="90" t="s">
        <v>30885</v>
      </c>
      <c r="H4457" s="90" t="s">
        <v>30886</v>
      </c>
    </row>
    <row r="4458" spans="1:8" ht="51" x14ac:dyDescent="0.25">
      <c r="A4458" s="3">
        <f t="shared" si="52"/>
        <v>4456</v>
      </c>
      <c r="B4458" s="90" t="s">
        <v>27111</v>
      </c>
      <c r="C4458" s="91" t="s">
        <v>23</v>
      </c>
      <c r="D4458" s="90" t="s">
        <v>30887</v>
      </c>
      <c r="E4458" s="90" t="s">
        <v>30853</v>
      </c>
      <c r="F4458" s="90" t="s">
        <v>5038</v>
      </c>
      <c r="G4458" s="90" t="s">
        <v>30888</v>
      </c>
      <c r="H4458" s="90" t="s">
        <v>30889</v>
      </c>
    </row>
    <row r="4459" spans="1:8" ht="51" x14ac:dyDescent="0.25">
      <c r="A4459" s="3">
        <f t="shared" si="52"/>
        <v>4457</v>
      </c>
      <c r="B4459" s="90" t="s">
        <v>27111</v>
      </c>
      <c r="C4459" s="91" t="s">
        <v>23</v>
      </c>
      <c r="D4459" s="90" t="s">
        <v>30890</v>
      </c>
      <c r="E4459" s="90" t="s">
        <v>30853</v>
      </c>
      <c r="F4459" s="90" t="s">
        <v>5038</v>
      </c>
      <c r="G4459" s="90" t="s">
        <v>30891</v>
      </c>
      <c r="H4459" s="90" t="s">
        <v>30892</v>
      </c>
    </row>
    <row r="4460" spans="1:8" ht="51" x14ac:dyDescent="0.25">
      <c r="A4460" s="3">
        <f t="shared" si="52"/>
        <v>4458</v>
      </c>
      <c r="B4460" s="90" t="s">
        <v>27111</v>
      </c>
      <c r="C4460" s="91" t="s">
        <v>23</v>
      </c>
      <c r="D4460" s="90" t="s">
        <v>30893</v>
      </c>
      <c r="E4460" s="90" t="s">
        <v>30853</v>
      </c>
      <c r="F4460" s="90" t="s">
        <v>5038</v>
      </c>
      <c r="G4460" s="90" t="s">
        <v>30894</v>
      </c>
      <c r="H4460" s="90" t="s">
        <v>30895</v>
      </c>
    </row>
    <row r="4461" spans="1:8" ht="51" x14ac:dyDescent="0.25">
      <c r="A4461" s="3">
        <f t="shared" si="52"/>
        <v>4459</v>
      </c>
      <c r="B4461" s="90" t="s">
        <v>6778</v>
      </c>
      <c r="C4461" s="91" t="s">
        <v>24</v>
      </c>
      <c r="D4461" s="90" t="s">
        <v>30896</v>
      </c>
      <c r="E4461" s="90" t="s">
        <v>28564</v>
      </c>
      <c r="F4461" s="90" t="s">
        <v>30897</v>
      </c>
      <c r="G4461" s="90" t="s">
        <v>30898</v>
      </c>
      <c r="H4461" s="90" t="s">
        <v>30899</v>
      </c>
    </row>
    <row r="4462" spans="1:8" ht="51" x14ac:dyDescent="0.25">
      <c r="A4462" s="3">
        <f t="shared" si="52"/>
        <v>4460</v>
      </c>
      <c r="B4462" s="90" t="s">
        <v>6778</v>
      </c>
      <c r="C4462" s="91" t="s">
        <v>24</v>
      </c>
      <c r="D4462" s="90" t="s">
        <v>30900</v>
      </c>
      <c r="E4462" s="90" t="s">
        <v>28564</v>
      </c>
      <c r="F4462" s="90" t="s">
        <v>30897</v>
      </c>
      <c r="G4462" s="90" t="s">
        <v>30901</v>
      </c>
      <c r="H4462" s="90" t="s">
        <v>30902</v>
      </c>
    </row>
    <row r="4463" spans="1:8" ht="63.75" x14ac:dyDescent="0.25">
      <c r="A4463" s="3">
        <f t="shared" si="52"/>
        <v>4461</v>
      </c>
      <c r="B4463" s="90" t="s">
        <v>30617</v>
      </c>
      <c r="C4463" s="91" t="s">
        <v>23</v>
      </c>
      <c r="D4463" s="90" t="s">
        <v>30903</v>
      </c>
      <c r="E4463" s="90" t="s">
        <v>30619</v>
      </c>
      <c r="F4463" s="90" t="s">
        <v>3075</v>
      </c>
      <c r="G4463" s="90" t="s">
        <v>30904</v>
      </c>
      <c r="H4463" s="90" t="s">
        <v>30905</v>
      </c>
    </row>
    <row r="4464" spans="1:8" ht="76.5" x14ac:dyDescent="0.25">
      <c r="A4464" s="3">
        <f t="shared" si="52"/>
        <v>4462</v>
      </c>
      <c r="B4464" s="90" t="s">
        <v>30617</v>
      </c>
      <c r="C4464" s="91" t="s">
        <v>23</v>
      </c>
      <c r="D4464" s="90" t="s">
        <v>30906</v>
      </c>
      <c r="E4464" s="90" t="s">
        <v>30619</v>
      </c>
      <c r="F4464" s="90" t="s">
        <v>3075</v>
      </c>
      <c r="G4464" s="90" t="s">
        <v>30907</v>
      </c>
      <c r="H4464" s="90" t="s">
        <v>30908</v>
      </c>
    </row>
    <row r="4465" spans="1:8" ht="63.75" x14ac:dyDescent="0.25">
      <c r="A4465" s="3">
        <f t="shared" si="52"/>
        <v>4463</v>
      </c>
      <c r="B4465" s="90" t="s">
        <v>30617</v>
      </c>
      <c r="C4465" s="91" t="s">
        <v>23</v>
      </c>
      <c r="D4465" s="90" t="s">
        <v>30909</v>
      </c>
      <c r="E4465" s="90" t="s">
        <v>30619</v>
      </c>
      <c r="F4465" s="90" t="s">
        <v>3075</v>
      </c>
      <c r="G4465" s="90" t="s">
        <v>30910</v>
      </c>
      <c r="H4465" s="90" t="s">
        <v>30911</v>
      </c>
    </row>
    <row r="4466" spans="1:8" ht="63.75" x14ac:dyDescent="0.25">
      <c r="A4466" s="3">
        <f t="shared" si="52"/>
        <v>4464</v>
      </c>
      <c r="B4466" s="90" t="s">
        <v>30617</v>
      </c>
      <c r="C4466" s="91" t="s">
        <v>23</v>
      </c>
      <c r="D4466" s="90" t="s">
        <v>30912</v>
      </c>
      <c r="E4466" s="90" t="s">
        <v>30619</v>
      </c>
      <c r="F4466" s="90" t="s">
        <v>3075</v>
      </c>
      <c r="G4466" s="90" t="s">
        <v>30913</v>
      </c>
      <c r="H4466" s="90" t="s">
        <v>30914</v>
      </c>
    </row>
    <row r="4467" spans="1:8" ht="51" x14ac:dyDescent="0.25">
      <c r="A4467" s="3">
        <f t="shared" si="52"/>
        <v>4465</v>
      </c>
      <c r="B4467" s="90" t="s">
        <v>27111</v>
      </c>
      <c r="C4467" s="91" t="s">
        <v>23</v>
      </c>
      <c r="D4467" s="90" t="s">
        <v>30915</v>
      </c>
      <c r="E4467" s="90" t="s">
        <v>30853</v>
      </c>
      <c r="F4467" s="90" t="s">
        <v>5038</v>
      </c>
      <c r="G4467" s="90" t="s">
        <v>30916</v>
      </c>
      <c r="H4467" s="90" t="s">
        <v>30917</v>
      </c>
    </row>
    <row r="4468" spans="1:8" ht="63.75" x14ac:dyDescent="0.25">
      <c r="A4468" s="3">
        <f t="shared" si="52"/>
        <v>4466</v>
      </c>
      <c r="B4468" s="90" t="s">
        <v>30617</v>
      </c>
      <c r="C4468" s="91" t="s">
        <v>23</v>
      </c>
      <c r="D4468" s="90" t="s">
        <v>30918</v>
      </c>
      <c r="E4468" s="90" t="s">
        <v>30619</v>
      </c>
      <c r="F4468" s="90" t="s">
        <v>3075</v>
      </c>
      <c r="G4468" s="90" t="s">
        <v>30919</v>
      </c>
      <c r="H4468" s="90" t="s">
        <v>30920</v>
      </c>
    </row>
    <row r="4469" spans="1:8" ht="63.75" x14ac:dyDescent="0.25">
      <c r="A4469" s="3">
        <f t="shared" si="52"/>
        <v>4467</v>
      </c>
      <c r="B4469" s="90" t="s">
        <v>30617</v>
      </c>
      <c r="C4469" s="91" t="s">
        <v>23</v>
      </c>
      <c r="D4469" s="90" t="s">
        <v>30921</v>
      </c>
      <c r="E4469" s="90" t="s">
        <v>30619</v>
      </c>
      <c r="F4469" s="90" t="s">
        <v>3075</v>
      </c>
      <c r="G4469" s="90" t="s">
        <v>30922</v>
      </c>
      <c r="H4469" s="90" t="s">
        <v>30923</v>
      </c>
    </row>
    <row r="4470" spans="1:8" ht="51" x14ac:dyDescent="0.25">
      <c r="A4470" s="3">
        <f t="shared" si="52"/>
        <v>4468</v>
      </c>
      <c r="B4470" s="90" t="s">
        <v>6778</v>
      </c>
      <c r="C4470" s="91" t="s">
        <v>24</v>
      </c>
      <c r="D4470" s="90" t="s">
        <v>30924</v>
      </c>
      <c r="E4470" s="90" t="s">
        <v>28564</v>
      </c>
      <c r="F4470" s="90" t="s">
        <v>30869</v>
      </c>
      <c r="G4470" s="90" t="s">
        <v>30925</v>
      </c>
      <c r="H4470" s="90" t="s">
        <v>30926</v>
      </c>
    </row>
    <row r="4471" spans="1:8" ht="51" x14ac:dyDescent="0.25">
      <c r="A4471" s="3">
        <f t="shared" si="52"/>
        <v>4469</v>
      </c>
      <c r="B4471" s="90" t="s">
        <v>8959</v>
      </c>
      <c r="C4471" s="91" t="s">
        <v>23</v>
      </c>
      <c r="D4471" s="90" t="s">
        <v>30927</v>
      </c>
      <c r="E4471" s="90" t="s">
        <v>28564</v>
      </c>
      <c r="F4471" s="90" t="s">
        <v>9019</v>
      </c>
      <c r="G4471" s="90" t="s">
        <v>30928</v>
      </c>
      <c r="H4471" s="90" t="s">
        <v>30929</v>
      </c>
    </row>
    <row r="4472" spans="1:8" ht="51" x14ac:dyDescent="0.25">
      <c r="A4472" s="3">
        <f t="shared" si="52"/>
        <v>4470</v>
      </c>
      <c r="B4472" s="90" t="s">
        <v>27111</v>
      </c>
      <c r="C4472" s="91" t="s">
        <v>23</v>
      </c>
      <c r="D4472" s="90" t="s">
        <v>30930</v>
      </c>
      <c r="E4472" s="90" t="s">
        <v>30853</v>
      </c>
      <c r="F4472" s="90" t="s">
        <v>5038</v>
      </c>
      <c r="G4472" s="90" t="s">
        <v>30931</v>
      </c>
      <c r="H4472" s="90" t="s">
        <v>30932</v>
      </c>
    </row>
    <row r="4473" spans="1:8" ht="63.75" x14ac:dyDescent="0.25">
      <c r="A4473" s="3">
        <f t="shared" si="52"/>
        <v>4471</v>
      </c>
      <c r="B4473" s="90" t="s">
        <v>30617</v>
      </c>
      <c r="C4473" s="91" t="s">
        <v>24</v>
      </c>
      <c r="D4473" s="90" t="s">
        <v>30933</v>
      </c>
      <c r="E4473" s="90" t="s">
        <v>30934</v>
      </c>
      <c r="F4473" s="90" t="s">
        <v>30935</v>
      </c>
      <c r="G4473" s="90" t="s">
        <v>30936</v>
      </c>
      <c r="H4473" s="90" t="s">
        <v>30937</v>
      </c>
    </row>
    <row r="4474" spans="1:8" ht="51" x14ac:dyDescent="0.25">
      <c r="A4474" s="3">
        <f t="shared" si="52"/>
        <v>4472</v>
      </c>
      <c r="B4474" s="90" t="s">
        <v>6778</v>
      </c>
      <c r="C4474" s="91" t="s">
        <v>24</v>
      </c>
      <c r="D4474" s="90" t="s">
        <v>30938</v>
      </c>
      <c r="E4474" s="90" t="s">
        <v>28564</v>
      </c>
      <c r="F4474" s="90" t="s">
        <v>8993</v>
      </c>
      <c r="G4474" s="90" t="s">
        <v>30939</v>
      </c>
      <c r="H4474" s="90" t="s">
        <v>30940</v>
      </c>
    </row>
    <row r="4475" spans="1:8" ht="63.75" x14ac:dyDescent="0.25">
      <c r="A4475" s="3">
        <f t="shared" si="52"/>
        <v>4473</v>
      </c>
      <c r="B4475" s="90" t="s">
        <v>30617</v>
      </c>
      <c r="C4475" s="91" t="s">
        <v>23</v>
      </c>
      <c r="D4475" s="90" t="s">
        <v>30941</v>
      </c>
      <c r="E4475" s="90" t="s">
        <v>30942</v>
      </c>
      <c r="F4475" s="90" t="s">
        <v>14088</v>
      </c>
      <c r="G4475" s="90" t="s">
        <v>30943</v>
      </c>
      <c r="H4475" s="90" t="s">
        <v>30944</v>
      </c>
    </row>
    <row r="4476" spans="1:8" ht="51" x14ac:dyDescent="0.25">
      <c r="A4476" s="3">
        <f t="shared" si="52"/>
        <v>4474</v>
      </c>
      <c r="B4476" s="90" t="s">
        <v>27111</v>
      </c>
      <c r="C4476" s="91" t="s">
        <v>23</v>
      </c>
      <c r="D4476" s="90" t="s">
        <v>30945</v>
      </c>
      <c r="E4476" s="90" t="s">
        <v>30853</v>
      </c>
      <c r="F4476" s="90" t="s">
        <v>5038</v>
      </c>
      <c r="G4476" s="90" t="s">
        <v>30946</v>
      </c>
      <c r="H4476" s="90" t="s">
        <v>30947</v>
      </c>
    </row>
    <row r="4477" spans="1:8" ht="51" x14ac:dyDescent="0.25">
      <c r="A4477" s="3">
        <f t="shared" si="52"/>
        <v>4475</v>
      </c>
      <c r="B4477" s="90" t="s">
        <v>6778</v>
      </c>
      <c r="C4477" s="91" t="s">
        <v>24</v>
      </c>
      <c r="D4477" s="90" t="s">
        <v>30948</v>
      </c>
      <c r="E4477" s="90" t="s">
        <v>28564</v>
      </c>
      <c r="F4477" s="90" t="s">
        <v>8993</v>
      </c>
      <c r="G4477" s="90" t="s">
        <v>30949</v>
      </c>
      <c r="H4477" s="90" t="s">
        <v>30950</v>
      </c>
    </row>
    <row r="4478" spans="1:8" ht="51" x14ac:dyDescent="0.25">
      <c r="A4478" s="3">
        <f t="shared" si="52"/>
        <v>4476</v>
      </c>
      <c r="B4478" s="90" t="s">
        <v>8959</v>
      </c>
      <c r="C4478" s="91" t="s">
        <v>23</v>
      </c>
      <c r="D4478" s="90" t="s">
        <v>30951</v>
      </c>
      <c r="E4478" s="90" t="s">
        <v>28564</v>
      </c>
      <c r="F4478" s="90" t="s">
        <v>9019</v>
      </c>
      <c r="G4478" s="90" t="s">
        <v>30952</v>
      </c>
      <c r="H4478" s="90" t="s">
        <v>30953</v>
      </c>
    </row>
    <row r="4479" spans="1:8" ht="51" x14ac:dyDescent="0.25">
      <c r="A4479" s="3">
        <f t="shared" si="52"/>
        <v>4477</v>
      </c>
      <c r="B4479" s="90" t="s">
        <v>8959</v>
      </c>
      <c r="C4479" s="91" t="s">
        <v>23</v>
      </c>
      <c r="D4479" s="90" t="s">
        <v>30329</v>
      </c>
      <c r="E4479" s="90" t="s">
        <v>28564</v>
      </c>
      <c r="F4479" s="90" t="s">
        <v>9019</v>
      </c>
      <c r="G4479" s="90" t="s">
        <v>30954</v>
      </c>
      <c r="H4479" s="90" t="s">
        <v>30955</v>
      </c>
    </row>
    <row r="4480" spans="1:8" ht="51" x14ac:dyDescent="0.25">
      <c r="A4480" s="3">
        <f t="shared" si="52"/>
        <v>4478</v>
      </c>
      <c r="B4480" s="90" t="s">
        <v>8959</v>
      </c>
      <c r="C4480" s="91" t="s">
        <v>23</v>
      </c>
      <c r="D4480" s="90" t="s">
        <v>30956</v>
      </c>
      <c r="E4480" s="90" t="s">
        <v>28564</v>
      </c>
      <c r="F4480" s="90" t="s">
        <v>9019</v>
      </c>
      <c r="G4480" s="90" t="s">
        <v>30957</v>
      </c>
      <c r="H4480" s="90" t="s">
        <v>30958</v>
      </c>
    </row>
    <row r="4481" spans="1:8" ht="51" x14ac:dyDescent="0.25">
      <c r="A4481" s="3">
        <f t="shared" si="52"/>
        <v>4479</v>
      </c>
      <c r="B4481" s="90" t="s">
        <v>8959</v>
      </c>
      <c r="C4481" s="91" t="s">
        <v>23</v>
      </c>
      <c r="D4481" s="90" t="s">
        <v>30308</v>
      </c>
      <c r="E4481" s="90" t="s">
        <v>28564</v>
      </c>
      <c r="F4481" s="90" t="s">
        <v>9019</v>
      </c>
      <c r="G4481" s="90" t="s">
        <v>30959</v>
      </c>
      <c r="H4481" s="90" t="s">
        <v>30960</v>
      </c>
    </row>
    <row r="4482" spans="1:8" ht="76.5" x14ac:dyDescent="0.25">
      <c r="A4482" s="3">
        <f t="shared" si="52"/>
        <v>4480</v>
      </c>
      <c r="B4482" s="90" t="s">
        <v>14155</v>
      </c>
      <c r="C4482" s="91" t="s">
        <v>23</v>
      </c>
      <c r="D4482" s="90" t="s">
        <v>30961</v>
      </c>
      <c r="E4482" s="90" t="s">
        <v>15991</v>
      </c>
      <c r="F4482" s="90" t="s">
        <v>3139</v>
      </c>
      <c r="G4482" s="90" t="s">
        <v>30962</v>
      </c>
      <c r="H4482" s="90" t="s">
        <v>30963</v>
      </c>
    </row>
    <row r="4483" spans="1:8" ht="38.25" x14ac:dyDescent="0.25">
      <c r="A4483" s="3">
        <f t="shared" si="52"/>
        <v>4481</v>
      </c>
      <c r="B4483" s="90" t="s">
        <v>13</v>
      </c>
      <c r="C4483" s="91" t="s">
        <v>23</v>
      </c>
      <c r="D4483" s="90" t="s">
        <v>30964</v>
      </c>
      <c r="E4483" s="90" t="s">
        <v>15991</v>
      </c>
      <c r="F4483" s="90" t="s">
        <v>3139</v>
      </c>
      <c r="G4483" s="90" t="s">
        <v>30965</v>
      </c>
      <c r="H4483" s="90" t="s">
        <v>30966</v>
      </c>
    </row>
    <row r="4484" spans="1:8" ht="51" x14ac:dyDescent="0.25">
      <c r="A4484" s="3">
        <f t="shared" si="52"/>
        <v>4482</v>
      </c>
      <c r="B4484" s="90" t="s">
        <v>8959</v>
      </c>
      <c r="C4484" s="91" t="s">
        <v>23</v>
      </c>
      <c r="D4484" s="90" t="s">
        <v>30967</v>
      </c>
      <c r="E4484" s="90" t="s">
        <v>28564</v>
      </c>
      <c r="F4484" s="90" t="s">
        <v>9019</v>
      </c>
      <c r="G4484" s="90" t="s">
        <v>30968</v>
      </c>
      <c r="H4484" s="90" t="s">
        <v>30969</v>
      </c>
    </row>
    <row r="4485" spans="1:8" ht="38.25" x14ac:dyDescent="0.25">
      <c r="A4485" s="3">
        <f t="shared" si="52"/>
        <v>4483</v>
      </c>
      <c r="B4485" s="90" t="s">
        <v>13</v>
      </c>
      <c r="C4485" s="91" t="s">
        <v>23</v>
      </c>
      <c r="D4485" s="90" t="s">
        <v>30970</v>
      </c>
      <c r="E4485" s="90" t="s">
        <v>15991</v>
      </c>
      <c r="F4485" s="90" t="s">
        <v>3139</v>
      </c>
      <c r="G4485" s="90" t="s">
        <v>30971</v>
      </c>
      <c r="H4485" s="90" t="s">
        <v>30972</v>
      </c>
    </row>
    <row r="4486" spans="1:8" ht="76.5" x14ac:dyDescent="0.25">
      <c r="A4486" s="3">
        <f t="shared" si="52"/>
        <v>4484</v>
      </c>
      <c r="B4486" s="90" t="s">
        <v>14155</v>
      </c>
      <c r="C4486" s="91" t="s">
        <v>23</v>
      </c>
      <c r="D4486" s="90" t="s">
        <v>30973</v>
      </c>
      <c r="E4486" s="90" t="s">
        <v>15991</v>
      </c>
      <c r="F4486" s="90" t="s">
        <v>3139</v>
      </c>
      <c r="G4486" s="90" t="s">
        <v>30974</v>
      </c>
      <c r="H4486" s="90" t="s">
        <v>30975</v>
      </c>
    </row>
    <row r="4487" spans="1:8" ht="89.25" x14ac:dyDescent="0.25">
      <c r="A4487" s="3">
        <f t="shared" si="52"/>
        <v>4485</v>
      </c>
      <c r="B4487" s="90" t="s">
        <v>14155</v>
      </c>
      <c r="C4487" s="91" t="s">
        <v>23</v>
      </c>
      <c r="D4487" s="90" t="s">
        <v>30976</v>
      </c>
      <c r="E4487" s="90" t="s">
        <v>15991</v>
      </c>
      <c r="F4487" s="90" t="s">
        <v>3139</v>
      </c>
      <c r="G4487" s="90" t="s">
        <v>30977</v>
      </c>
      <c r="H4487" s="90" t="s">
        <v>30978</v>
      </c>
    </row>
    <row r="4488" spans="1:8" ht="51" x14ac:dyDescent="0.25">
      <c r="A4488" s="3">
        <f t="shared" si="52"/>
        <v>4486</v>
      </c>
      <c r="B4488" s="90" t="s">
        <v>30714</v>
      </c>
      <c r="C4488" s="91" t="s">
        <v>24</v>
      </c>
      <c r="D4488" s="90" t="s">
        <v>30979</v>
      </c>
      <c r="E4488" s="90" t="s">
        <v>220</v>
      </c>
      <c r="F4488" s="90" t="s">
        <v>18033</v>
      </c>
      <c r="G4488" s="90" t="s">
        <v>30980</v>
      </c>
      <c r="H4488" s="90" t="s">
        <v>30981</v>
      </c>
    </row>
    <row r="4489" spans="1:8" ht="51" x14ac:dyDescent="0.25">
      <c r="A4489" s="3">
        <f t="shared" si="52"/>
        <v>4487</v>
      </c>
      <c r="B4489" s="90" t="s">
        <v>30714</v>
      </c>
      <c r="C4489" s="91" t="s">
        <v>24</v>
      </c>
      <c r="D4489" s="90" t="s">
        <v>30982</v>
      </c>
      <c r="E4489" s="90" t="s">
        <v>220</v>
      </c>
      <c r="F4489" s="90" t="s">
        <v>18033</v>
      </c>
      <c r="G4489" s="90" t="s">
        <v>30983</v>
      </c>
      <c r="H4489" s="90" t="s">
        <v>30984</v>
      </c>
    </row>
    <row r="4490" spans="1:8" ht="51" x14ac:dyDescent="0.25">
      <c r="A4490" s="3">
        <f t="shared" si="52"/>
        <v>4488</v>
      </c>
      <c r="B4490" s="90" t="s">
        <v>30714</v>
      </c>
      <c r="C4490" s="91" t="s">
        <v>24</v>
      </c>
      <c r="D4490" s="90" t="s">
        <v>30985</v>
      </c>
      <c r="E4490" s="90" t="s">
        <v>220</v>
      </c>
      <c r="F4490" s="90" t="s">
        <v>18033</v>
      </c>
      <c r="G4490" s="90" t="s">
        <v>30986</v>
      </c>
      <c r="H4490" s="90" t="s">
        <v>30987</v>
      </c>
    </row>
    <row r="4491" spans="1:8" ht="51" x14ac:dyDescent="0.25">
      <c r="A4491" s="3">
        <f t="shared" si="52"/>
        <v>4489</v>
      </c>
      <c r="B4491" s="90" t="s">
        <v>30714</v>
      </c>
      <c r="C4491" s="91" t="s">
        <v>24</v>
      </c>
      <c r="D4491" s="90" t="s">
        <v>30988</v>
      </c>
      <c r="E4491" s="90" t="s">
        <v>220</v>
      </c>
      <c r="F4491" s="90" t="s">
        <v>18033</v>
      </c>
      <c r="G4491" s="90" t="s">
        <v>30989</v>
      </c>
      <c r="H4491" s="90" t="s">
        <v>30990</v>
      </c>
    </row>
    <row r="4492" spans="1:8" ht="229.5" x14ac:dyDescent="0.25">
      <c r="A4492" s="3">
        <f t="shared" si="52"/>
        <v>4490</v>
      </c>
      <c r="B4492" s="90" t="s">
        <v>30714</v>
      </c>
      <c r="C4492" s="91" t="s">
        <v>23</v>
      </c>
      <c r="D4492" s="90" t="s">
        <v>30991</v>
      </c>
      <c r="E4492" s="90" t="s">
        <v>220</v>
      </c>
      <c r="F4492" s="90" t="s">
        <v>30716</v>
      </c>
      <c r="G4492" s="90" t="s">
        <v>30992</v>
      </c>
      <c r="H4492" s="90" t="s">
        <v>30993</v>
      </c>
    </row>
    <row r="4493" spans="1:8" ht="63.75" x14ac:dyDescent="0.25">
      <c r="A4493" s="3">
        <f t="shared" si="52"/>
        <v>4491</v>
      </c>
      <c r="B4493" s="90" t="s">
        <v>30617</v>
      </c>
      <c r="C4493" s="91" t="s">
        <v>24</v>
      </c>
      <c r="D4493" s="90" t="s">
        <v>30994</v>
      </c>
      <c r="E4493" s="90" t="s">
        <v>20126</v>
      </c>
      <c r="F4493" s="90" t="s">
        <v>30995</v>
      </c>
      <c r="G4493" s="90" t="s">
        <v>30996</v>
      </c>
      <c r="H4493" s="90" t="s">
        <v>30997</v>
      </c>
    </row>
    <row r="4494" spans="1:8" ht="76.5" x14ac:dyDescent="0.25">
      <c r="A4494" s="3">
        <f t="shared" si="52"/>
        <v>4492</v>
      </c>
      <c r="B4494" s="90" t="s">
        <v>16746</v>
      </c>
      <c r="C4494" s="91" t="s">
        <v>23</v>
      </c>
      <c r="D4494" s="90" t="s">
        <v>30998</v>
      </c>
      <c r="E4494" s="90" t="s">
        <v>15991</v>
      </c>
      <c r="F4494" s="90" t="s">
        <v>3139</v>
      </c>
      <c r="G4494" s="90" t="s">
        <v>30999</v>
      </c>
      <c r="H4494" s="90" t="s">
        <v>31000</v>
      </c>
    </row>
    <row r="4495" spans="1:8" ht="76.5" x14ac:dyDescent="0.25">
      <c r="A4495" s="3">
        <f t="shared" si="52"/>
        <v>4493</v>
      </c>
      <c r="B4495" s="90" t="s">
        <v>16746</v>
      </c>
      <c r="C4495" s="91" t="s">
        <v>23</v>
      </c>
      <c r="D4495" s="90" t="s">
        <v>31001</v>
      </c>
      <c r="E4495" s="90" t="s">
        <v>15991</v>
      </c>
      <c r="F4495" s="90" t="s">
        <v>3139</v>
      </c>
      <c r="G4495" s="90" t="s">
        <v>31002</v>
      </c>
      <c r="H4495" s="90" t="s">
        <v>31003</v>
      </c>
    </row>
    <row r="4496" spans="1:8" ht="76.5" x14ac:dyDescent="0.25">
      <c r="A4496" s="3">
        <f t="shared" si="52"/>
        <v>4494</v>
      </c>
      <c r="B4496" s="90" t="s">
        <v>16746</v>
      </c>
      <c r="C4496" s="91" t="s">
        <v>23</v>
      </c>
      <c r="D4496" s="90" t="s">
        <v>31004</v>
      </c>
      <c r="E4496" s="90" t="s">
        <v>15991</v>
      </c>
      <c r="F4496" s="90" t="s">
        <v>3139</v>
      </c>
      <c r="G4496" s="90" t="s">
        <v>31005</v>
      </c>
      <c r="H4496" s="90" t="s">
        <v>31006</v>
      </c>
    </row>
    <row r="4497" spans="1:8" ht="76.5" x14ac:dyDescent="0.25">
      <c r="A4497" s="3">
        <f t="shared" si="52"/>
        <v>4495</v>
      </c>
      <c r="B4497" s="90" t="s">
        <v>16746</v>
      </c>
      <c r="C4497" s="91" t="s">
        <v>23</v>
      </c>
      <c r="D4497" s="90" t="s">
        <v>31007</v>
      </c>
      <c r="E4497" s="90" t="s">
        <v>15991</v>
      </c>
      <c r="F4497" s="90" t="s">
        <v>3139</v>
      </c>
      <c r="G4497" s="90" t="s">
        <v>31008</v>
      </c>
      <c r="H4497" s="90" t="s">
        <v>31009</v>
      </c>
    </row>
    <row r="4498" spans="1:8" ht="76.5" x14ac:dyDescent="0.25">
      <c r="A4498" s="3">
        <f t="shared" si="52"/>
        <v>4496</v>
      </c>
      <c r="B4498" s="90" t="s">
        <v>16746</v>
      </c>
      <c r="C4498" s="91" t="s">
        <v>23</v>
      </c>
      <c r="D4498" s="90" t="s">
        <v>31010</v>
      </c>
      <c r="E4498" s="90" t="s">
        <v>15991</v>
      </c>
      <c r="F4498" s="90" t="s">
        <v>3139</v>
      </c>
      <c r="G4498" s="90" t="s">
        <v>31011</v>
      </c>
      <c r="H4498" s="90" t="s">
        <v>31012</v>
      </c>
    </row>
    <row r="4499" spans="1:8" ht="51" x14ac:dyDescent="0.25">
      <c r="A4499" s="3">
        <f t="shared" si="52"/>
        <v>4497</v>
      </c>
      <c r="B4499" s="90" t="s">
        <v>13</v>
      </c>
      <c r="C4499" s="91" t="s">
        <v>23</v>
      </c>
      <c r="D4499" s="90" t="s">
        <v>31013</v>
      </c>
      <c r="E4499" s="90" t="s">
        <v>15991</v>
      </c>
      <c r="F4499" s="90" t="s">
        <v>3139</v>
      </c>
      <c r="G4499" s="90" t="s">
        <v>31014</v>
      </c>
      <c r="H4499" s="90" t="s">
        <v>31015</v>
      </c>
    </row>
    <row r="4500" spans="1:8" ht="63.75" x14ac:dyDescent="0.25">
      <c r="A4500" s="3">
        <f t="shared" si="52"/>
        <v>4498</v>
      </c>
      <c r="B4500" s="90" t="s">
        <v>13</v>
      </c>
      <c r="C4500" s="91" t="s">
        <v>23</v>
      </c>
      <c r="D4500" s="90" t="s">
        <v>31016</v>
      </c>
      <c r="E4500" s="90" t="s">
        <v>15991</v>
      </c>
      <c r="F4500" s="90" t="s">
        <v>3139</v>
      </c>
      <c r="G4500" s="90" t="s">
        <v>31017</v>
      </c>
      <c r="H4500" s="90" t="s">
        <v>31018</v>
      </c>
    </row>
    <row r="4501" spans="1:8" ht="38.25" x14ac:dyDescent="0.25">
      <c r="A4501" s="3">
        <f t="shared" si="52"/>
        <v>4499</v>
      </c>
      <c r="B4501" s="90" t="s">
        <v>13</v>
      </c>
      <c r="C4501" s="91" t="s">
        <v>23</v>
      </c>
      <c r="D4501" s="90" t="s">
        <v>31019</v>
      </c>
      <c r="E4501" s="90" t="s">
        <v>15991</v>
      </c>
      <c r="F4501" s="90" t="s">
        <v>3139</v>
      </c>
      <c r="G4501" s="90" t="s">
        <v>31020</v>
      </c>
      <c r="H4501" s="90" t="s">
        <v>31021</v>
      </c>
    </row>
    <row r="4502" spans="1:8" ht="38.25" x14ac:dyDescent="0.25">
      <c r="A4502" s="3">
        <f t="shared" si="52"/>
        <v>4500</v>
      </c>
      <c r="B4502" s="90" t="s">
        <v>13</v>
      </c>
      <c r="C4502" s="91" t="s">
        <v>23</v>
      </c>
      <c r="D4502" s="90" t="s">
        <v>31022</v>
      </c>
      <c r="E4502" s="90" t="s">
        <v>15991</v>
      </c>
      <c r="F4502" s="90" t="s">
        <v>3139</v>
      </c>
      <c r="G4502" s="90" t="s">
        <v>31023</v>
      </c>
      <c r="H4502" s="90" t="s">
        <v>31024</v>
      </c>
    </row>
    <row r="4503" spans="1:8" ht="38.25" x14ac:dyDescent="0.25">
      <c r="A4503" s="3">
        <f t="shared" si="52"/>
        <v>4501</v>
      </c>
      <c r="B4503" s="90" t="s">
        <v>13</v>
      </c>
      <c r="C4503" s="91" t="s">
        <v>23</v>
      </c>
      <c r="D4503" s="90" t="s">
        <v>31025</v>
      </c>
      <c r="E4503" s="90" t="s">
        <v>15991</v>
      </c>
      <c r="F4503" s="90" t="s">
        <v>3139</v>
      </c>
      <c r="G4503" s="90" t="s">
        <v>31026</v>
      </c>
      <c r="H4503" s="90" t="s">
        <v>31027</v>
      </c>
    </row>
    <row r="4504" spans="1:8" ht="51" x14ac:dyDescent="0.25">
      <c r="A4504" s="3">
        <f t="shared" si="52"/>
        <v>4502</v>
      </c>
      <c r="B4504" s="90" t="s">
        <v>13</v>
      </c>
      <c r="C4504" s="91" t="s">
        <v>23</v>
      </c>
      <c r="D4504" s="90" t="s">
        <v>31028</v>
      </c>
      <c r="E4504" s="90" t="s">
        <v>15991</v>
      </c>
      <c r="F4504" s="90" t="s">
        <v>3139</v>
      </c>
      <c r="G4504" s="90" t="s">
        <v>31029</v>
      </c>
      <c r="H4504" s="90" t="s">
        <v>31030</v>
      </c>
    </row>
    <row r="4505" spans="1:8" ht="51" x14ac:dyDescent="0.25">
      <c r="A4505" s="3">
        <f t="shared" si="52"/>
        <v>4503</v>
      </c>
      <c r="B4505" s="90" t="s">
        <v>13</v>
      </c>
      <c r="C4505" s="91" t="s">
        <v>23</v>
      </c>
      <c r="D4505" s="90" t="s">
        <v>31031</v>
      </c>
      <c r="E4505" s="90" t="s">
        <v>15991</v>
      </c>
      <c r="F4505" s="90" t="s">
        <v>3139</v>
      </c>
      <c r="G4505" s="90" t="s">
        <v>31032</v>
      </c>
      <c r="H4505" s="90" t="s">
        <v>31033</v>
      </c>
    </row>
    <row r="4506" spans="1:8" ht="51" x14ac:dyDescent="0.25">
      <c r="A4506" s="3">
        <f t="shared" si="52"/>
        <v>4504</v>
      </c>
      <c r="B4506" s="90" t="s">
        <v>8959</v>
      </c>
      <c r="C4506" s="91" t="s">
        <v>23</v>
      </c>
      <c r="D4506" s="90" t="s">
        <v>31034</v>
      </c>
      <c r="E4506" s="90" t="s">
        <v>28564</v>
      </c>
      <c r="F4506" s="90" t="s">
        <v>9019</v>
      </c>
      <c r="G4506" s="90" t="s">
        <v>31035</v>
      </c>
      <c r="H4506" s="90" t="s">
        <v>31036</v>
      </c>
    </row>
    <row r="4507" spans="1:8" ht="51" x14ac:dyDescent="0.25">
      <c r="A4507" s="3">
        <f t="shared" si="52"/>
        <v>4505</v>
      </c>
      <c r="B4507" s="90" t="s">
        <v>8959</v>
      </c>
      <c r="C4507" s="91" t="s">
        <v>23</v>
      </c>
      <c r="D4507" s="90" t="s">
        <v>31037</v>
      </c>
      <c r="E4507" s="90" t="s">
        <v>28564</v>
      </c>
      <c r="F4507" s="90" t="s">
        <v>9019</v>
      </c>
      <c r="G4507" s="90" t="s">
        <v>31038</v>
      </c>
      <c r="H4507" s="90" t="s">
        <v>31039</v>
      </c>
    </row>
    <row r="4508" spans="1:8" ht="51" x14ac:dyDescent="0.25">
      <c r="A4508" s="3">
        <f t="shared" si="52"/>
        <v>4506</v>
      </c>
      <c r="B4508" s="90" t="s">
        <v>8959</v>
      </c>
      <c r="C4508" s="91" t="s">
        <v>23</v>
      </c>
      <c r="D4508" s="90" t="s">
        <v>30967</v>
      </c>
      <c r="E4508" s="90" t="s">
        <v>28564</v>
      </c>
      <c r="F4508" s="90" t="s">
        <v>9019</v>
      </c>
      <c r="G4508" s="90" t="s">
        <v>31040</v>
      </c>
      <c r="H4508" s="90" t="s">
        <v>31041</v>
      </c>
    </row>
    <row r="4509" spans="1:8" ht="51" x14ac:dyDescent="0.25">
      <c r="A4509" s="3">
        <f t="shared" si="52"/>
        <v>4507</v>
      </c>
      <c r="B4509" s="90" t="s">
        <v>8959</v>
      </c>
      <c r="C4509" s="91" t="s">
        <v>23</v>
      </c>
      <c r="D4509" s="90" t="s">
        <v>30329</v>
      </c>
      <c r="E4509" s="90" t="s">
        <v>28564</v>
      </c>
      <c r="F4509" s="90" t="s">
        <v>9019</v>
      </c>
      <c r="G4509" s="90" t="s">
        <v>31042</v>
      </c>
      <c r="H4509" s="90" t="s">
        <v>31043</v>
      </c>
    </row>
    <row r="4510" spans="1:8" ht="51" x14ac:dyDescent="0.25">
      <c r="A4510" s="3">
        <f t="shared" ref="A4510:A4573" si="53">A4509+1</f>
        <v>4508</v>
      </c>
      <c r="B4510" s="90" t="s">
        <v>8959</v>
      </c>
      <c r="C4510" s="91" t="s">
        <v>23</v>
      </c>
      <c r="D4510" s="90" t="s">
        <v>31044</v>
      </c>
      <c r="E4510" s="90" t="s">
        <v>28564</v>
      </c>
      <c r="F4510" s="90" t="s">
        <v>9019</v>
      </c>
      <c r="G4510" s="90" t="s">
        <v>31045</v>
      </c>
      <c r="H4510" s="90" t="s">
        <v>31046</v>
      </c>
    </row>
    <row r="4511" spans="1:8" ht="51" x14ac:dyDescent="0.25">
      <c r="A4511" s="3">
        <f t="shared" si="53"/>
        <v>4509</v>
      </c>
      <c r="B4511" s="90" t="s">
        <v>8959</v>
      </c>
      <c r="C4511" s="91" t="s">
        <v>23</v>
      </c>
      <c r="D4511" s="90" t="s">
        <v>31047</v>
      </c>
      <c r="E4511" s="90" t="s">
        <v>28564</v>
      </c>
      <c r="F4511" s="90" t="s">
        <v>9019</v>
      </c>
      <c r="G4511" s="90" t="s">
        <v>31048</v>
      </c>
      <c r="H4511" s="90" t="s">
        <v>31049</v>
      </c>
    </row>
    <row r="4512" spans="1:8" ht="51" x14ac:dyDescent="0.25">
      <c r="A4512" s="3">
        <f t="shared" si="53"/>
        <v>4510</v>
      </c>
      <c r="B4512" s="90" t="s">
        <v>8959</v>
      </c>
      <c r="C4512" s="91" t="s">
        <v>23</v>
      </c>
      <c r="D4512" s="90" t="s">
        <v>31050</v>
      </c>
      <c r="E4512" s="90" t="s">
        <v>28564</v>
      </c>
      <c r="F4512" s="90" t="s">
        <v>16108</v>
      </c>
      <c r="G4512" s="90" t="s">
        <v>31051</v>
      </c>
      <c r="H4512" s="90" t="s">
        <v>31052</v>
      </c>
    </row>
    <row r="4513" spans="1:8" ht="51" x14ac:dyDescent="0.25">
      <c r="A4513" s="3">
        <f t="shared" si="53"/>
        <v>4511</v>
      </c>
      <c r="B4513" s="90" t="s">
        <v>8959</v>
      </c>
      <c r="C4513" s="91" t="s">
        <v>23</v>
      </c>
      <c r="D4513" s="90" t="s">
        <v>31053</v>
      </c>
      <c r="E4513" s="90" t="s">
        <v>28564</v>
      </c>
      <c r="F4513" s="90" t="s">
        <v>16108</v>
      </c>
      <c r="G4513" s="90" t="s">
        <v>31054</v>
      </c>
      <c r="H4513" s="90" t="s">
        <v>31055</v>
      </c>
    </row>
    <row r="4514" spans="1:8" ht="51" x14ac:dyDescent="0.25">
      <c r="A4514" s="3">
        <f t="shared" si="53"/>
        <v>4512</v>
      </c>
      <c r="B4514" s="90" t="s">
        <v>8959</v>
      </c>
      <c r="C4514" s="91" t="s">
        <v>23</v>
      </c>
      <c r="D4514" s="90" t="s">
        <v>31056</v>
      </c>
      <c r="E4514" s="90" t="s">
        <v>28564</v>
      </c>
      <c r="F4514" s="90" t="s">
        <v>16100</v>
      </c>
      <c r="G4514" s="90" t="s">
        <v>31057</v>
      </c>
      <c r="H4514" s="90" t="s">
        <v>31058</v>
      </c>
    </row>
    <row r="4515" spans="1:8" ht="51" x14ac:dyDescent="0.25">
      <c r="A4515" s="3">
        <f t="shared" si="53"/>
        <v>4513</v>
      </c>
      <c r="B4515" s="90" t="s">
        <v>8959</v>
      </c>
      <c r="C4515" s="91" t="s">
        <v>23</v>
      </c>
      <c r="D4515" s="90" t="s">
        <v>31059</v>
      </c>
      <c r="E4515" s="90" t="s">
        <v>28564</v>
      </c>
      <c r="F4515" s="90" t="s">
        <v>16100</v>
      </c>
      <c r="G4515" s="90" t="s">
        <v>31060</v>
      </c>
      <c r="H4515" s="90" t="s">
        <v>31061</v>
      </c>
    </row>
    <row r="4516" spans="1:8" ht="38.25" x14ac:dyDescent="0.25">
      <c r="A4516" s="3">
        <f t="shared" si="53"/>
        <v>4514</v>
      </c>
      <c r="B4516" s="90" t="s">
        <v>2350</v>
      </c>
      <c r="C4516" s="91" t="s">
        <v>23</v>
      </c>
      <c r="D4516" s="90" t="s">
        <v>31062</v>
      </c>
      <c r="E4516" s="90" t="s">
        <v>238</v>
      </c>
      <c r="F4516" s="90" t="s">
        <v>5850</v>
      </c>
      <c r="G4516" s="90" t="s">
        <v>31063</v>
      </c>
      <c r="H4516" s="90" t="s">
        <v>31064</v>
      </c>
    </row>
    <row r="4517" spans="1:8" ht="63.75" x14ac:dyDescent="0.25">
      <c r="A4517" s="3">
        <f t="shared" si="53"/>
        <v>4515</v>
      </c>
      <c r="B4517" s="90" t="s">
        <v>31065</v>
      </c>
      <c r="C4517" s="91" t="s">
        <v>23</v>
      </c>
      <c r="D4517" s="90" t="s">
        <v>31066</v>
      </c>
      <c r="E4517" s="90" t="s">
        <v>99</v>
      </c>
      <c r="F4517" s="90" t="s">
        <v>7591</v>
      </c>
      <c r="G4517" s="90" t="s">
        <v>31067</v>
      </c>
      <c r="H4517" s="90" t="s">
        <v>31068</v>
      </c>
    </row>
    <row r="4518" spans="1:8" ht="63.75" x14ac:dyDescent="0.25">
      <c r="A4518" s="3">
        <f t="shared" si="53"/>
        <v>4516</v>
      </c>
      <c r="B4518" s="90" t="s">
        <v>31065</v>
      </c>
      <c r="C4518" s="91" t="s">
        <v>23</v>
      </c>
      <c r="D4518" s="90" t="s">
        <v>31069</v>
      </c>
      <c r="E4518" s="90" t="s">
        <v>99</v>
      </c>
      <c r="F4518" s="90" t="s">
        <v>7591</v>
      </c>
      <c r="G4518" s="90" t="s">
        <v>31070</v>
      </c>
      <c r="H4518" s="90" t="s">
        <v>31071</v>
      </c>
    </row>
    <row r="4519" spans="1:8" ht="63.75" x14ac:dyDescent="0.25">
      <c r="A4519" s="3">
        <f t="shared" si="53"/>
        <v>4517</v>
      </c>
      <c r="B4519" s="90" t="s">
        <v>31065</v>
      </c>
      <c r="C4519" s="91" t="s">
        <v>23</v>
      </c>
      <c r="D4519" s="90" t="s">
        <v>31072</v>
      </c>
      <c r="E4519" s="90" t="s">
        <v>99</v>
      </c>
      <c r="F4519" s="90" t="s">
        <v>7591</v>
      </c>
      <c r="G4519" s="90" t="s">
        <v>31073</v>
      </c>
      <c r="H4519" s="90" t="s">
        <v>31074</v>
      </c>
    </row>
    <row r="4520" spans="1:8" ht="63.75" x14ac:dyDescent="0.25">
      <c r="A4520" s="3">
        <f t="shared" si="53"/>
        <v>4518</v>
      </c>
      <c r="B4520" s="90" t="s">
        <v>31065</v>
      </c>
      <c r="C4520" s="91" t="s">
        <v>23</v>
      </c>
      <c r="D4520" s="90" t="s">
        <v>31075</v>
      </c>
      <c r="E4520" s="90" t="s">
        <v>99</v>
      </c>
      <c r="F4520" s="90" t="s">
        <v>7591</v>
      </c>
      <c r="G4520" s="90" t="s">
        <v>31076</v>
      </c>
      <c r="H4520" s="90" t="s">
        <v>31077</v>
      </c>
    </row>
    <row r="4521" spans="1:8" ht="51" x14ac:dyDescent="0.25">
      <c r="A4521" s="3">
        <f t="shared" si="53"/>
        <v>4519</v>
      </c>
      <c r="B4521" s="90" t="s">
        <v>31065</v>
      </c>
      <c r="C4521" s="91" t="s">
        <v>23</v>
      </c>
      <c r="D4521" s="90" t="s">
        <v>31078</v>
      </c>
      <c r="E4521" s="90" t="s">
        <v>99</v>
      </c>
      <c r="F4521" s="90" t="s">
        <v>7591</v>
      </c>
      <c r="G4521" s="90" t="s">
        <v>31079</v>
      </c>
      <c r="H4521" s="90" t="s">
        <v>31080</v>
      </c>
    </row>
    <row r="4522" spans="1:8" ht="51" x14ac:dyDescent="0.25">
      <c r="A4522" s="3">
        <f t="shared" si="53"/>
        <v>4520</v>
      </c>
      <c r="B4522" s="90" t="s">
        <v>31065</v>
      </c>
      <c r="C4522" s="91" t="s">
        <v>23</v>
      </c>
      <c r="D4522" s="90" t="s">
        <v>31081</v>
      </c>
      <c r="E4522" s="90" t="s">
        <v>99</v>
      </c>
      <c r="F4522" s="90" t="s">
        <v>7591</v>
      </c>
      <c r="G4522" s="90" t="s">
        <v>31082</v>
      </c>
      <c r="H4522" s="90" t="s">
        <v>31083</v>
      </c>
    </row>
    <row r="4523" spans="1:8" ht="38.25" x14ac:dyDescent="0.25">
      <c r="A4523" s="3">
        <f t="shared" si="53"/>
        <v>4521</v>
      </c>
      <c r="B4523" s="90" t="s">
        <v>31084</v>
      </c>
      <c r="C4523" s="91" t="s">
        <v>23</v>
      </c>
      <c r="D4523" s="90" t="s">
        <v>31085</v>
      </c>
      <c r="E4523" s="90" t="s">
        <v>99</v>
      </c>
      <c r="F4523" s="90" t="s">
        <v>8657</v>
      </c>
      <c r="G4523" s="90" t="s">
        <v>31086</v>
      </c>
      <c r="H4523" s="90" t="s">
        <v>31087</v>
      </c>
    </row>
    <row r="4524" spans="1:8" ht="76.5" x14ac:dyDescent="0.25">
      <c r="A4524" s="3">
        <f t="shared" si="53"/>
        <v>4522</v>
      </c>
      <c r="B4524" s="90" t="s">
        <v>16746</v>
      </c>
      <c r="C4524" s="91" t="s">
        <v>23</v>
      </c>
      <c r="D4524" s="90" t="s">
        <v>31088</v>
      </c>
      <c r="E4524" s="90" t="s">
        <v>15991</v>
      </c>
      <c r="F4524" s="90" t="s">
        <v>3139</v>
      </c>
      <c r="G4524" s="90" t="s">
        <v>31089</v>
      </c>
      <c r="H4524" s="90" t="s">
        <v>31090</v>
      </c>
    </row>
    <row r="4525" spans="1:8" ht="76.5" x14ac:dyDescent="0.25">
      <c r="A4525" s="3">
        <f t="shared" si="53"/>
        <v>4523</v>
      </c>
      <c r="B4525" s="90" t="s">
        <v>16746</v>
      </c>
      <c r="C4525" s="91" t="s">
        <v>23</v>
      </c>
      <c r="D4525" s="90" t="s">
        <v>31091</v>
      </c>
      <c r="E4525" s="90" t="s">
        <v>15991</v>
      </c>
      <c r="F4525" s="90" t="s">
        <v>3139</v>
      </c>
      <c r="G4525" s="90" t="s">
        <v>31092</v>
      </c>
      <c r="H4525" s="90" t="s">
        <v>31093</v>
      </c>
    </row>
    <row r="4526" spans="1:8" ht="51" x14ac:dyDescent="0.25">
      <c r="A4526" s="3">
        <f t="shared" si="53"/>
        <v>4524</v>
      </c>
      <c r="B4526" s="90" t="s">
        <v>31084</v>
      </c>
      <c r="C4526" s="91" t="s">
        <v>23</v>
      </c>
      <c r="D4526" s="90" t="s">
        <v>31094</v>
      </c>
      <c r="E4526" s="90" t="s">
        <v>99</v>
      </c>
      <c r="F4526" s="90" t="s">
        <v>8657</v>
      </c>
      <c r="G4526" s="90" t="s">
        <v>31095</v>
      </c>
      <c r="H4526" s="90" t="s">
        <v>31096</v>
      </c>
    </row>
    <row r="4527" spans="1:8" ht="51" x14ac:dyDescent="0.25">
      <c r="A4527" s="3">
        <f t="shared" si="53"/>
        <v>4525</v>
      </c>
      <c r="B4527" s="90" t="s">
        <v>31097</v>
      </c>
      <c r="C4527" s="91" t="s">
        <v>24</v>
      </c>
      <c r="D4527" s="90" t="s">
        <v>31098</v>
      </c>
      <c r="E4527" s="90" t="s">
        <v>28564</v>
      </c>
      <c r="F4527" s="90" t="s">
        <v>21034</v>
      </c>
      <c r="G4527" s="90" t="s">
        <v>31099</v>
      </c>
      <c r="H4527" s="90" t="s">
        <v>31100</v>
      </c>
    </row>
    <row r="4528" spans="1:8" ht="76.5" x14ac:dyDescent="0.25">
      <c r="A4528" s="3">
        <f t="shared" si="53"/>
        <v>4526</v>
      </c>
      <c r="B4528" s="90" t="s">
        <v>16746</v>
      </c>
      <c r="C4528" s="91" t="s">
        <v>23</v>
      </c>
      <c r="D4528" s="90" t="s">
        <v>31101</v>
      </c>
      <c r="E4528" s="90" t="s">
        <v>15991</v>
      </c>
      <c r="F4528" s="90" t="s">
        <v>23266</v>
      </c>
      <c r="G4528" s="90" t="s">
        <v>31102</v>
      </c>
      <c r="H4528" s="90" t="s">
        <v>31103</v>
      </c>
    </row>
    <row r="4529" spans="1:8" ht="76.5" x14ac:dyDescent="0.25">
      <c r="A4529" s="3">
        <f t="shared" si="53"/>
        <v>4527</v>
      </c>
      <c r="B4529" s="90" t="s">
        <v>16746</v>
      </c>
      <c r="C4529" s="91" t="s">
        <v>23</v>
      </c>
      <c r="D4529" s="90" t="s">
        <v>31104</v>
      </c>
      <c r="E4529" s="90" t="s">
        <v>15991</v>
      </c>
      <c r="F4529" s="90" t="s">
        <v>23266</v>
      </c>
      <c r="G4529" s="90" t="s">
        <v>31105</v>
      </c>
      <c r="H4529" s="90" t="s">
        <v>31106</v>
      </c>
    </row>
    <row r="4530" spans="1:8" ht="76.5" x14ac:dyDescent="0.25">
      <c r="A4530" s="3">
        <f t="shared" si="53"/>
        <v>4528</v>
      </c>
      <c r="B4530" s="90" t="s">
        <v>16746</v>
      </c>
      <c r="C4530" s="91" t="s">
        <v>23</v>
      </c>
      <c r="D4530" s="90" t="s">
        <v>31107</v>
      </c>
      <c r="E4530" s="90" t="s">
        <v>15991</v>
      </c>
      <c r="F4530" s="90" t="s">
        <v>23266</v>
      </c>
      <c r="G4530" s="90" t="s">
        <v>31108</v>
      </c>
      <c r="H4530" s="90" t="s">
        <v>31109</v>
      </c>
    </row>
    <row r="4531" spans="1:8" ht="51" x14ac:dyDescent="0.25">
      <c r="A4531" s="3">
        <f t="shared" si="53"/>
        <v>4529</v>
      </c>
      <c r="B4531" s="90" t="s">
        <v>24592</v>
      </c>
      <c r="C4531" s="91" t="s">
        <v>24</v>
      </c>
      <c r="D4531" s="90" t="s">
        <v>31110</v>
      </c>
      <c r="E4531" s="90" t="s">
        <v>28564</v>
      </c>
      <c r="F4531" s="90" t="s">
        <v>30897</v>
      </c>
      <c r="G4531" s="90" t="s">
        <v>31111</v>
      </c>
      <c r="H4531" s="90" t="s">
        <v>31112</v>
      </c>
    </row>
    <row r="4532" spans="1:8" ht="51" x14ac:dyDescent="0.25">
      <c r="A4532" s="3">
        <f t="shared" si="53"/>
        <v>4530</v>
      </c>
      <c r="B4532" s="90" t="s">
        <v>8959</v>
      </c>
      <c r="C4532" s="91" t="s">
        <v>23</v>
      </c>
      <c r="D4532" s="90" t="s">
        <v>31113</v>
      </c>
      <c r="E4532" s="90" t="s">
        <v>28564</v>
      </c>
      <c r="F4532" s="90" t="s">
        <v>9019</v>
      </c>
      <c r="G4532" s="90" t="s">
        <v>31114</v>
      </c>
      <c r="H4532" s="90" t="s">
        <v>31115</v>
      </c>
    </row>
    <row r="4533" spans="1:8" ht="63.75" x14ac:dyDescent="0.25">
      <c r="A4533" s="3">
        <f t="shared" si="53"/>
        <v>4531</v>
      </c>
      <c r="B4533" s="90" t="s">
        <v>24592</v>
      </c>
      <c r="C4533" s="91" t="s">
        <v>24</v>
      </c>
      <c r="D4533" s="90" t="s">
        <v>31116</v>
      </c>
      <c r="E4533" s="90" t="s">
        <v>28564</v>
      </c>
      <c r="F4533" s="90" t="s">
        <v>30897</v>
      </c>
      <c r="G4533" s="90" t="s">
        <v>31117</v>
      </c>
      <c r="H4533" s="90" t="s">
        <v>31118</v>
      </c>
    </row>
    <row r="4534" spans="1:8" ht="51" x14ac:dyDescent="0.25">
      <c r="A4534" s="3">
        <f t="shared" si="53"/>
        <v>4532</v>
      </c>
      <c r="B4534" s="90" t="s">
        <v>24592</v>
      </c>
      <c r="C4534" s="91" t="s">
        <v>24</v>
      </c>
      <c r="D4534" s="90" t="s">
        <v>31119</v>
      </c>
      <c r="E4534" s="90" t="s">
        <v>28564</v>
      </c>
      <c r="F4534" s="90" t="s">
        <v>30897</v>
      </c>
      <c r="G4534" s="90" t="s">
        <v>31120</v>
      </c>
      <c r="H4534" s="90" t="s">
        <v>31121</v>
      </c>
    </row>
    <row r="4535" spans="1:8" ht="63.75" x14ac:dyDescent="0.25">
      <c r="A4535" s="3">
        <f t="shared" si="53"/>
        <v>4533</v>
      </c>
      <c r="B4535" s="90" t="s">
        <v>24592</v>
      </c>
      <c r="C4535" s="91" t="s">
        <v>24</v>
      </c>
      <c r="D4535" s="90" t="s">
        <v>31122</v>
      </c>
      <c r="E4535" s="90" t="s">
        <v>28564</v>
      </c>
      <c r="F4535" s="90" t="s">
        <v>30897</v>
      </c>
      <c r="G4535" s="90" t="s">
        <v>31123</v>
      </c>
      <c r="H4535" s="90" t="s">
        <v>31124</v>
      </c>
    </row>
    <row r="4536" spans="1:8" ht="63.75" x14ac:dyDescent="0.25">
      <c r="A4536" s="3">
        <f t="shared" si="53"/>
        <v>4534</v>
      </c>
      <c r="B4536" s="90" t="s">
        <v>24592</v>
      </c>
      <c r="C4536" s="91" t="s">
        <v>24</v>
      </c>
      <c r="D4536" s="90" t="s">
        <v>31125</v>
      </c>
      <c r="E4536" s="90" t="s">
        <v>28564</v>
      </c>
      <c r="F4536" s="90" t="s">
        <v>30897</v>
      </c>
      <c r="G4536" s="90" t="s">
        <v>31126</v>
      </c>
      <c r="H4536" s="90" t="s">
        <v>31127</v>
      </c>
    </row>
    <row r="4537" spans="1:8" ht="63.75" x14ac:dyDescent="0.25">
      <c r="A4537" s="3">
        <f t="shared" si="53"/>
        <v>4535</v>
      </c>
      <c r="B4537" s="90" t="s">
        <v>24592</v>
      </c>
      <c r="C4537" s="91" t="s">
        <v>24</v>
      </c>
      <c r="D4537" s="90" t="s">
        <v>31128</v>
      </c>
      <c r="E4537" s="90" t="s">
        <v>28564</v>
      </c>
      <c r="F4537" s="90" t="s">
        <v>30897</v>
      </c>
      <c r="G4537" s="90" t="s">
        <v>31129</v>
      </c>
      <c r="H4537" s="90" t="s">
        <v>31130</v>
      </c>
    </row>
    <row r="4538" spans="1:8" ht="51" x14ac:dyDescent="0.25">
      <c r="A4538" s="3">
        <f t="shared" si="53"/>
        <v>4536</v>
      </c>
      <c r="B4538" s="90" t="s">
        <v>16746</v>
      </c>
      <c r="C4538" s="91" t="s">
        <v>23</v>
      </c>
      <c r="D4538" s="90" t="s">
        <v>31131</v>
      </c>
      <c r="E4538" s="90" t="s">
        <v>15991</v>
      </c>
      <c r="F4538" s="90" t="s">
        <v>3139</v>
      </c>
      <c r="G4538" s="90" t="s">
        <v>31132</v>
      </c>
      <c r="H4538" s="90" t="s">
        <v>31133</v>
      </c>
    </row>
    <row r="4539" spans="1:8" ht="51" x14ac:dyDescent="0.25">
      <c r="A4539" s="3">
        <f t="shared" si="53"/>
        <v>4537</v>
      </c>
      <c r="B4539" s="90" t="s">
        <v>16746</v>
      </c>
      <c r="C4539" s="91" t="s">
        <v>23</v>
      </c>
      <c r="D4539" s="90" t="s">
        <v>31134</v>
      </c>
      <c r="E4539" s="90" t="s">
        <v>15991</v>
      </c>
      <c r="F4539" s="90" t="s">
        <v>3139</v>
      </c>
      <c r="G4539" s="90" t="s">
        <v>31135</v>
      </c>
      <c r="H4539" s="90" t="s">
        <v>31136</v>
      </c>
    </row>
    <row r="4540" spans="1:8" ht="51" x14ac:dyDescent="0.25">
      <c r="A4540" s="3">
        <f t="shared" si="53"/>
        <v>4538</v>
      </c>
      <c r="B4540" s="90" t="s">
        <v>16746</v>
      </c>
      <c r="C4540" s="91" t="s">
        <v>23</v>
      </c>
      <c r="D4540" s="90" t="s">
        <v>31137</v>
      </c>
      <c r="E4540" s="90" t="s">
        <v>15991</v>
      </c>
      <c r="F4540" s="90" t="s">
        <v>3139</v>
      </c>
      <c r="G4540" s="90" t="s">
        <v>31138</v>
      </c>
      <c r="H4540" s="90" t="s">
        <v>31139</v>
      </c>
    </row>
    <row r="4541" spans="1:8" ht="51" x14ac:dyDescent="0.25">
      <c r="A4541" s="3">
        <f t="shared" si="53"/>
        <v>4539</v>
      </c>
      <c r="B4541" s="90" t="s">
        <v>16746</v>
      </c>
      <c r="C4541" s="91" t="s">
        <v>23</v>
      </c>
      <c r="D4541" s="90" t="s">
        <v>31140</v>
      </c>
      <c r="E4541" s="90" t="s">
        <v>15991</v>
      </c>
      <c r="F4541" s="90" t="s">
        <v>23266</v>
      </c>
      <c r="G4541" s="90" t="s">
        <v>31141</v>
      </c>
      <c r="H4541" s="90" t="s">
        <v>31142</v>
      </c>
    </row>
    <row r="4542" spans="1:8" ht="51" x14ac:dyDescent="0.25">
      <c r="A4542" s="3">
        <f t="shared" si="53"/>
        <v>4540</v>
      </c>
      <c r="B4542" s="90" t="s">
        <v>16746</v>
      </c>
      <c r="C4542" s="91" t="s">
        <v>23</v>
      </c>
      <c r="D4542" s="90" t="s">
        <v>31143</v>
      </c>
      <c r="E4542" s="90" t="s">
        <v>15991</v>
      </c>
      <c r="F4542" s="90" t="s">
        <v>23266</v>
      </c>
      <c r="G4542" s="90" t="s">
        <v>31144</v>
      </c>
      <c r="H4542" s="90" t="s">
        <v>31145</v>
      </c>
    </row>
    <row r="4543" spans="1:8" ht="63.75" x14ac:dyDescent="0.25">
      <c r="A4543" s="3">
        <f t="shared" si="53"/>
        <v>4541</v>
      </c>
      <c r="B4543" s="90" t="s">
        <v>13</v>
      </c>
      <c r="C4543" s="91" t="s">
        <v>23</v>
      </c>
      <c r="D4543" s="90" t="s">
        <v>31146</v>
      </c>
      <c r="E4543" s="90" t="s">
        <v>15991</v>
      </c>
      <c r="F4543" s="90" t="s">
        <v>3139</v>
      </c>
      <c r="G4543" s="90" t="s">
        <v>31147</v>
      </c>
      <c r="H4543" s="90" t="s">
        <v>31148</v>
      </c>
    </row>
    <row r="4544" spans="1:8" ht="76.5" x14ac:dyDescent="0.25">
      <c r="A4544" s="3">
        <f t="shared" si="53"/>
        <v>4542</v>
      </c>
      <c r="B4544" s="90" t="s">
        <v>13</v>
      </c>
      <c r="C4544" s="91" t="s">
        <v>23</v>
      </c>
      <c r="D4544" s="90" t="s">
        <v>31149</v>
      </c>
      <c r="E4544" s="90" t="s">
        <v>15991</v>
      </c>
      <c r="F4544" s="90" t="s">
        <v>3139</v>
      </c>
      <c r="G4544" s="90" t="s">
        <v>31150</v>
      </c>
      <c r="H4544" s="90" t="s">
        <v>31151</v>
      </c>
    </row>
    <row r="4545" spans="1:8" ht="76.5" x14ac:dyDescent="0.25">
      <c r="A4545" s="3">
        <f t="shared" si="53"/>
        <v>4543</v>
      </c>
      <c r="B4545" s="90" t="s">
        <v>13</v>
      </c>
      <c r="C4545" s="91" t="s">
        <v>23</v>
      </c>
      <c r="D4545" s="90" t="s">
        <v>31152</v>
      </c>
      <c r="E4545" s="90" t="s">
        <v>15991</v>
      </c>
      <c r="F4545" s="90" t="s">
        <v>3139</v>
      </c>
      <c r="G4545" s="90" t="s">
        <v>31153</v>
      </c>
      <c r="H4545" s="90" t="s">
        <v>31154</v>
      </c>
    </row>
    <row r="4546" spans="1:8" ht="76.5" x14ac:dyDescent="0.25">
      <c r="A4546" s="3">
        <f t="shared" si="53"/>
        <v>4544</v>
      </c>
      <c r="B4546" s="90" t="s">
        <v>13</v>
      </c>
      <c r="C4546" s="91" t="s">
        <v>23</v>
      </c>
      <c r="D4546" s="90" t="s">
        <v>31155</v>
      </c>
      <c r="E4546" s="90" t="s">
        <v>15991</v>
      </c>
      <c r="F4546" s="90" t="s">
        <v>3139</v>
      </c>
      <c r="G4546" s="90" t="s">
        <v>31156</v>
      </c>
      <c r="H4546" s="90" t="s">
        <v>31157</v>
      </c>
    </row>
    <row r="4547" spans="1:8" ht="76.5" x14ac:dyDescent="0.25">
      <c r="A4547" s="3">
        <f t="shared" si="53"/>
        <v>4545</v>
      </c>
      <c r="B4547" s="90" t="s">
        <v>13</v>
      </c>
      <c r="C4547" s="91" t="s">
        <v>23</v>
      </c>
      <c r="D4547" s="90" t="s">
        <v>31158</v>
      </c>
      <c r="E4547" s="90" t="s">
        <v>15991</v>
      </c>
      <c r="F4547" s="90" t="s">
        <v>3139</v>
      </c>
      <c r="G4547" s="90" t="s">
        <v>31159</v>
      </c>
      <c r="H4547" s="90" t="s">
        <v>31160</v>
      </c>
    </row>
    <row r="4548" spans="1:8" ht="51" x14ac:dyDescent="0.25">
      <c r="A4548" s="3">
        <f t="shared" si="53"/>
        <v>4546</v>
      </c>
      <c r="B4548" s="90" t="s">
        <v>8959</v>
      </c>
      <c r="C4548" s="91" t="s">
        <v>23</v>
      </c>
      <c r="D4548" s="90" t="s">
        <v>29296</v>
      </c>
      <c r="E4548" s="90" t="s">
        <v>28564</v>
      </c>
      <c r="F4548" s="90" t="s">
        <v>9019</v>
      </c>
      <c r="G4548" s="90" t="s">
        <v>31161</v>
      </c>
      <c r="H4548" s="90" t="s">
        <v>31162</v>
      </c>
    </row>
    <row r="4549" spans="1:8" ht="51" x14ac:dyDescent="0.25">
      <c r="A4549" s="3">
        <f t="shared" si="53"/>
        <v>4547</v>
      </c>
      <c r="B4549" s="90" t="s">
        <v>8959</v>
      </c>
      <c r="C4549" s="91" t="s">
        <v>23</v>
      </c>
      <c r="D4549" s="90" t="s">
        <v>29682</v>
      </c>
      <c r="E4549" s="90" t="s">
        <v>28564</v>
      </c>
      <c r="F4549" s="90" t="s">
        <v>9019</v>
      </c>
      <c r="G4549" s="90" t="s">
        <v>31163</v>
      </c>
      <c r="H4549" s="90" t="s">
        <v>31164</v>
      </c>
    </row>
    <row r="4550" spans="1:8" ht="51" x14ac:dyDescent="0.25">
      <c r="A4550" s="3">
        <f t="shared" si="53"/>
        <v>4548</v>
      </c>
      <c r="B4550" s="90" t="s">
        <v>8959</v>
      </c>
      <c r="C4550" s="91" t="s">
        <v>23</v>
      </c>
      <c r="D4550" s="90" t="s">
        <v>29293</v>
      </c>
      <c r="E4550" s="90" t="s">
        <v>28564</v>
      </c>
      <c r="F4550" s="90" t="s">
        <v>9019</v>
      </c>
      <c r="G4550" s="90" t="s">
        <v>31165</v>
      </c>
      <c r="H4550" s="90" t="s">
        <v>31166</v>
      </c>
    </row>
    <row r="4551" spans="1:8" ht="51" x14ac:dyDescent="0.25">
      <c r="A4551" s="3">
        <f t="shared" si="53"/>
        <v>4549</v>
      </c>
      <c r="B4551" s="90" t="s">
        <v>13</v>
      </c>
      <c r="C4551" s="91" t="s">
        <v>23</v>
      </c>
      <c r="D4551" s="90" t="s">
        <v>31167</v>
      </c>
      <c r="E4551" s="90" t="s">
        <v>15991</v>
      </c>
      <c r="F4551" s="90" t="s">
        <v>3139</v>
      </c>
      <c r="G4551" s="90" t="s">
        <v>31168</v>
      </c>
      <c r="H4551" s="90" t="s">
        <v>31169</v>
      </c>
    </row>
    <row r="4552" spans="1:8" ht="51" x14ac:dyDescent="0.25">
      <c r="A4552" s="3">
        <f t="shared" si="53"/>
        <v>4550</v>
      </c>
      <c r="B4552" s="90" t="s">
        <v>13</v>
      </c>
      <c r="C4552" s="91" t="s">
        <v>23</v>
      </c>
      <c r="D4552" s="90" t="s">
        <v>31170</v>
      </c>
      <c r="E4552" s="90" t="s">
        <v>15991</v>
      </c>
      <c r="F4552" s="90" t="s">
        <v>3139</v>
      </c>
      <c r="G4552" s="90" t="s">
        <v>31171</v>
      </c>
      <c r="H4552" s="90" t="s">
        <v>31172</v>
      </c>
    </row>
    <row r="4553" spans="1:8" ht="51" x14ac:dyDescent="0.25">
      <c r="A4553" s="3">
        <f t="shared" si="53"/>
        <v>4551</v>
      </c>
      <c r="B4553" s="90" t="s">
        <v>13</v>
      </c>
      <c r="C4553" s="91" t="s">
        <v>23</v>
      </c>
      <c r="D4553" s="90" t="s">
        <v>31173</v>
      </c>
      <c r="E4553" s="90" t="s">
        <v>15991</v>
      </c>
      <c r="F4553" s="90" t="s">
        <v>3139</v>
      </c>
      <c r="G4553" s="90" t="s">
        <v>31174</v>
      </c>
      <c r="H4553" s="90" t="s">
        <v>31175</v>
      </c>
    </row>
    <row r="4554" spans="1:8" ht="51" x14ac:dyDescent="0.25">
      <c r="A4554" s="3">
        <f t="shared" si="53"/>
        <v>4552</v>
      </c>
      <c r="B4554" s="90" t="s">
        <v>13</v>
      </c>
      <c r="C4554" s="91" t="s">
        <v>23</v>
      </c>
      <c r="D4554" s="90" t="s">
        <v>31176</v>
      </c>
      <c r="E4554" s="90" t="s">
        <v>15991</v>
      </c>
      <c r="F4554" s="90" t="s">
        <v>3139</v>
      </c>
      <c r="G4554" s="90" t="s">
        <v>31177</v>
      </c>
      <c r="H4554" s="90" t="s">
        <v>31178</v>
      </c>
    </row>
    <row r="4555" spans="1:8" ht="51" x14ac:dyDescent="0.25">
      <c r="A4555" s="3">
        <f t="shared" si="53"/>
        <v>4553</v>
      </c>
      <c r="B4555" s="90" t="s">
        <v>27138</v>
      </c>
      <c r="C4555" s="91" t="s">
        <v>391</v>
      </c>
      <c r="D4555" s="90" t="s">
        <v>31179</v>
      </c>
      <c r="E4555" s="90" t="s">
        <v>28564</v>
      </c>
      <c r="F4555" s="90" t="s">
        <v>14426</v>
      </c>
      <c r="G4555" s="90" t="s">
        <v>31180</v>
      </c>
      <c r="H4555" s="90" t="s">
        <v>31181</v>
      </c>
    </row>
    <row r="4556" spans="1:8" ht="51" x14ac:dyDescent="0.25">
      <c r="A4556" s="3">
        <f t="shared" si="53"/>
        <v>4554</v>
      </c>
      <c r="B4556" s="90" t="s">
        <v>8959</v>
      </c>
      <c r="C4556" s="91" t="s">
        <v>23</v>
      </c>
      <c r="D4556" s="90" t="s">
        <v>31182</v>
      </c>
      <c r="E4556" s="90" t="s">
        <v>28564</v>
      </c>
      <c r="F4556" s="90" t="s">
        <v>27123</v>
      </c>
      <c r="G4556" s="90" t="s">
        <v>31183</v>
      </c>
      <c r="H4556" s="90" t="s">
        <v>31184</v>
      </c>
    </row>
    <row r="4557" spans="1:8" ht="51" x14ac:dyDescent="0.25">
      <c r="A4557" s="3">
        <f t="shared" si="53"/>
        <v>4555</v>
      </c>
      <c r="B4557" s="90" t="s">
        <v>13</v>
      </c>
      <c r="C4557" s="91" t="s">
        <v>23</v>
      </c>
      <c r="D4557" s="90" t="s">
        <v>31185</v>
      </c>
      <c r="E4557" s="90" t="s">
        <v>15991</v>
      </c>
      <c r="F4557" s="90" t="s">
        <v>23266</v>
      </c>
      <c r="G4557" s="90" t="s">
        <v>31186</v>
      </c>
      <c r="H4557" s="90" t="s">
        <v>31187</v>
      </c>
    </row>
    <row r="4558" spans="1:8" ht="25.5" x14ac:dyDescent="0.25">
      <c r="A4558" s="3">
        <f t="shared" si="53"/>
        <v>4556</v>
      </c>
      <c r="B4558" s="90" t="s">
        <v>27111</v>
      </c>
      <c r="C4558" s="91" t="s">
        <v>23</v>
      </c>
      <c r="D4558" s="90" t="s">
        <v>31188</v>
      </c>
      <c r="E4558" s="90" t="s">
        <v>14042</v>
      </c>
      <c r="F4558" s="90" t="s">
        <v>4989</v>
      </c>
      <c r="G4558" s="90" t="s">
        <v>31189</v>
      </c>
      <c r="H4558" s="90" t="s">
        <v>31190</v>
      </c>
    </row>
    <row r="4559" spans="1:8" ht="38.25" x14ac:dyDescent="0.25">
      <c r="A4559" s="3">
        <f t="shared" si="53"/>
        <v>4557</v>
      </c>
      <c r="B4559" s="90" t="s">
        <v>3005</v>
      </c>
      <c r="C4559" s="91" t="s">
        <v>23</v>
      </c>
      <c r="D4559" s="90" t="s">
        <v>31191</v>
      </c>
      <c r="E4559" s="90" t="s">
        <v>16017</v>
      </c>
      <c r="F4559" s="90" t="s">
        <v>3123</v>
      </c>
      <c r="G4559" s="90" t="s">
        <v>31192</v>
      </c>
      <c r="H4559" s="90" t="s">
        <v>31193</v>
      </c>
    </row>
    <row r="4560" spans="1:8" ht="38.25" x14ac:dyDescent="0.25">
      <c r="A4560" s="3">
        <f t="shared" si="53"/>
        <v>4558</v>
      </c>
      <c r="B4560" s="90" t="s">
        <v>3005</v>
      </c>
      <c r="C4560" s="91" t="s">
        <v>23</v>
      </c>
      <c r="D4560" s="90" t="s">
        <v>31194</v>
      </c>
      <c r="E4560" s="90" t="s">
        <v>16017</v>
      </c>
      <c r="F4560" s="90" t="s">
        <v>3123</v>
      </c>
      <c r="G4560" s="90" t="s">
        <v>31195</v>
      </c>
      <c r="H4560" s="90" t="s">
        <v>31196</v>
      </c>
    </row>
    <row r="4561" spans="1:8" ht="38.25" x14ac:dyDescent="0.25">
      <c r="A4561" s="3">
        <f t="shared" si="53"/>
        <v>4559</v>
      </c>
      <c r="B4561" s="90" t="s">
        <v>3005</v>
      </c>
      <c r="C4561" s="91" t="s">
        <v>23</v>
      </c>
      <c r="D4561" s="90" t="s">
        <v>31197</v>
      </c>
      <c r="E4561" s="90" t="s">
        <v>16017</v>
      </c>
      <c r="F4561" s="90" t="s">
        <v>3123</v>
      </c>
      <c r="G4561" s="90" t="s">
        <v>31198</v>
      </c>
      <c r="H4561" s="90" t="s">
        <v>31199</v>
      </c>
    </row>
    <row r="4562" spans="1:8" ht="51" x14ac:dyDescent="0.25">
      <c r="A4562" s="3">
        <f t="shared" si="53"/>
        <v>4560</v>
      </c>
      <c r="B4562" s="90" t="s">
        <v>13</v>
      </c>
      <c r="C4562" s="91" t="s">
        <v>23</v>
      </c>
      <c r="D4562" s="90" t="s">
        <v>31200</v>
      </c>
      <c r="E4562" s="90" t="s">
        <v>15991</v>
      </c>
      <c r="F4562" s="90" t="s">
        <v>3139</v>
      </c>
      <c r="G4562" s="90" t="s">
        <v>31201</v>
      </c>
      <c r="H4562" s="90" t="s">
        <v>31202</v>
      </c>
    </row>
    <row r="4563" spans="1:8" ht="38.25" x14ac:dyDescent="0.25">
      <c r="A4563" s="3">
        <f t="shared" si="53"/>
        <v>4561</v>
      </c>
      <c r="B4563" s="90" t="s">
        <v>3005</v>
      </c>
      <c r="C4563" s="91" t="s">
        <v>23</v>
      </c>
      <c r="D4563" s="90" t="s">
        <v>31203</v>
      </c>
      <c r="E4563" s="90" t="s">
        <v>16017</v>
      </c>
      <c r="F4563" s="90" t="s">
        <v>3123</v>
      </c>
      <c r="G4563" s="90" t="s">
        <v>31204</v>
      </c>
      <c r="H4563" s="90" t="s">
        <v>31205</v>
      </c>
    </row>
    <row r="4564" spans="1:8" ht="38.25" x14ac:dyDescent="0.25">
      <c r="A4564" s="3">
        <f t="shared" si="53"/>
        <v>4562</v>
      </c>
      <c r="B4564" s="90" t="s">
        <v>3005</v>
      </c>
      <c r="C4564" s="91" t="s">
        <v>23</v>
      </c>
      <c r="D4564" s="90" t="s">
        <v>31206</v>
      </c>
      <c r="E4564" s="90" t="s">
        <v>16017</v>
      </c>
      <c r="F4564" s="90" t="s">
        <v>3123</v>
      </c>
      <c r="G4564" s="90" t="s">
        <v>31207</v>
      </c>
      <c r="H4564" s="90" t="s">
        <v>31208</v>
      </c>
    </row>
    <row r="4565" spans="1:8" ht="25.5" x14ac:dyDescent="0.25">
      <c r="A4565" s="3">
        <f t="shared" si="53"/>
        <v>4563</v>
      </c>
      <c r="B4565" s="90" t="s">
        <v>27111</v>
      </c>
      <c r="C4565" s="91" t="s">
        <v>23</v>
      </c>
      <c r="D4565" s="90" t="s">
        <v>31209</v>
      </c>
      <c r="E4565" s="90" t="s">
        <v>14042</v>
      </c>
      <c r="F4565" s="90" t="s">
        <v>4989</v>
      </c>
      <c r="G4565" s="90" t="s">
        <v>31210</v>
      </c>
      <c r="H4565" s="90" t="s">
        <v>31211</v>
      </c>
    </row>
    <row r="4566" spans="1:8" ht="51" x14ac:dyDescent="0.25">
      <c r="A4566" s="3">
        <f t="shared" si="53"/>
        <v>4564</v>
      </c>
      <c r="B4566" s="90" t="s">
        <v>8959</v>
      </c>
      <c r="C4566" s="91" t="s">
        <v>23</v>
      </c>
      <c r="D4566" s="90" t="s">
        <v>31212</v>
      </c>
      <c r="E4566" s="90" t="s">
        <v>28564</v>
      </c>
      <c r="F4566" s="90" t="s">
        <v>27123</v>
      </c>
      <c r="G4566" s="90" t="s">
        <v>31213</v>
      </c>
      <c r="H4566" s="90" t="s">
        <v>31214</v>
      </c>
    </row>
    <row r="4567" spans="1:8" ht="38.25" x14ac:dyDescent="0.25">
      <c r="A4567" s="3">
        <f t="shared" si="53"/>
        <v>4565</v>
      </c>
      <c r="B4567" s="90" t="s">
        <v>3005</v>
      </c>
      <c r="C4567" s="91" t="s">
        <v>23</v>
      </c>
      <c r="D4567" s="90" t="s">
        <v>31215</v>
      </c>
      <c r="E4567" s="90" t="s">
        <v>16017</v>
      </c>
      <c r="F4567" s="90" t="s">
        <v>3123</v>
      </c>
      <c r="G4567" s="90" t="s">
        <v>31216</v>
      </c>
      <c r="H4567" s="90" t="s">
        <v>31217</v>
      </c>
    </row>
    <row r="4568" spans="1:8" ht="51" x14ac:dyDescent="0.25">
      <c r="A4568" s="3">
        <f t="shared" si="53"/>
        <v>4566</v>
      </c>
      <c r="B4568" s="90" t="s">
        <v>13</v>
      </c>
      <c r="C4568" s="91" t="s">
        <v>23</v>
      </c>
      <c r="D4568" s="90" t="s">
        <v>31218</v>
      </c>
      <c r="E4568" s="90" t="s">
        <v>15991</v>
      </c>
      <c r="F4568" s="90" t="s">
        <v>3139</v>
      </c>
      <c r="G4568" s="90" t="s">
        <v>31219</v>
      </c>
      <c r="H4568" s="90" t="s">
        <v>31220</v>
      </c>
    </row>
    <row r="4569" spans="1:8" ht="38.25" x14ac:dyDescent="0.25">
      <c r="A4569" s="3">
        <f t="shared" si="53"/>
        <v>4567</v>
      </c>
      <c r="B4569" s="90" t="s">
        <v>3005</v>
      </c>
      <c r="C4569" s="91" t="s">
        <v>23</v>
      </c>
      <c r="D4569" s="90" t="s">
        <v>31221</v>
      </c>
      <c r="E4569" s="90" t="s">
        <v>16017</v>
      </c>
      <c r="F4569" s="90" t="s">
        <v>3123</v>
      </c>
      <c r="G4569" s="90" t="s">
        <v>31222</v>
      </c>
      <c r="H4569" s="90" t="s">
        <v>31223</v>
      </c>
    </row>
    <row r="4570" spans="1:8" ht="38.25" x14ac:dyDescent="0.25">
      <c r="A4570" s="3">
        <f t="shared" si="53"/>
        <v>4568</v>
      </c>
      <c r="B4570" s="90" t="s">
        <v>3005</v>
      </c>
      <c r="C4570" s="91" t="s">
        <v>23</v>
      </c>
      <c r="D4570" s="90" t="s">
        <v>31224</v>
      </c>
      <c r="E4570" s="90" t="s">
        <v>16017</v>
      </c>
      <c r="F4570" s="90" t="s">
        <v>3123</v>
      </c>
      <c r="G4570" s="90" t="s">
        <v>31225</v>
      </c>
      <c r="H4570" s="90" t="s">
        <v>31226</v>
      </c>
    </row>
    <row r="4571" spans="1:8" ht="38.25" x14ac:dyDescent="0.25">
      <c r="A4571" s="3">
        <f t="shared" si="53"/>
        <v>4569</v>
      </c>
      <c r="B4571" s="90" t="s">
        <v>3005</v>
      </c>
      <c r="C4571" s="91" t="s">
        <v>23</v>
      </c>
      <c r="D4571" s="90" t="s">
        <v>31227</v>
      </c>
      <c r="E4571" s="90" t="s">
        <v>16017</v>
      </c>
      <c r="F4571" s="90" t="s">
        <v>3123</v>
      </c>
      <c r="G4571" s="90" t="s">
        <v>31228</v>
      </c>
      <c r="H4571" s="90" t="s">
        <v>31229</v>
      </c>
    </row>
    <row r="4572" spans="1:8" ht="25.5" x14ac:dyDescent="0.25">
      <c r="A4572" s="3">
        <f t="shared" si="53"/>
        <v>4570</v>
      </c>
      <c r="B4572" s="90" t="s">
        <v>27111</v>
      </c>
      <c r="C4572" s="91" t="s">
        <v>23</v>
      </c>
      <c r="D4572" s="90" t="s">
        <v>31230</v>
      </c>
      <c r="E4572" s="90" t="s">
        <v>14042</v>
      </c>
      <c r="F4572" s="90" t="s">
        <v>14046</v>
      </c>
      <c r="G4572" s="90" t="s">
        <v>31231</v>
      </c>
      <c r="H4572" s="90" t="s">
        <v>31232</v>
      </c>
    </row>
    <row r="4573" spans="1:8" ht="25.5" x14ac:dyDescent="0.25">
      <c r="A4573" s="3">
        <f t="shared" si="53"/>
        <v>4571</v>
      </c>
      <c r="B4573" s="90" t="s">
        <v>27111</v>
      </c>
      <c r="C4573" s="91" t="s">
        <v>23</v>
      </c>
      <c r="D4573" s="90" t="s">
        <v>31233</v>
      </c>
      <c r="E4573" s="90" t="s">
        <v>14042</v>
      </c>
      <c r="F4573" s="90" t="s">
        <v>4989</v>
      </c>
      <c r="G4573" s="90" t="s">
        <v>31234</v>
      </c>
      <c r="H4573" s="90" t="s">
        <v>31235</v>
      </c>
    </row>
    <row r="4574" spans="1:8" ht="25.5" x14ac:dyDescent="0.25">
      <c r="A4574" s="3">
        <f t="shared" ref="A4574:A4637" si="54">A4573+1</f>
        <v>4572</v>
      </c>
      <c r="B4574" s="90" t="s">
        <v>27111</v>
      </c>
      <c r="C4574" s="91" t="s">
        <v>23</v>
      </c>
      <c r="D4574" s="90" t="s">
        <v>31236</v>
      </c>
      <c r="E4574" s="90" t="s">
        <v>14042</v>
      </c>
      <c r="F4574" s="90" t="s">
        <v>4989</v>
      </c>
      <c r="G4574" s="90" t="s">
        <v>31237</v>
      </c>
      <c r="H4574" s="90" t="s">
        <v>31238</v>
      </c>
    </row>
    <row r="4575" spans="1:8" ht="25.5" x14ac:dyDescent="0.25">
      <c r="A4575" s="3">
        <f t="shared" si="54"/>
        <v>4573</v>
      </c>
      <c r="B4575" s="90" t="s">
        <v>27111</v>
      </c>
      <c r="C4575" s="91" t="s">
        <v>23</v>
      </c>
      <c r="D4575" s="90" t="s">
        <v>31239</v>
      </c>
      <c r="E4575" s="90" t="s">
        <v>14042</v>
      </c>
      <c r="F4575" s="90" t="s">
        <v>4989</v>
      </c>
      <c r="G4575" s="90" t="s">
        <v>31240</v>
      </c>
      <c r="H4575" s="90" t="s">
        <v>31241</v>
      </c>
    </row>
    <row r="4576" spans="1:8" ht="25.5" x14ac:dyDescent="0.25">
      <c r="A4576" s="3">
        <f t="shared" si="54"/>
        <v>4574</v>
      </c>
      <c r="B4576" s="90" t="s">
        <v>27111</v>
      </c>
      <c r="C4576" s="91" t="s">
        <v>23</v>
      </c>
      <c r="D4576" s="90" t="s">
        <v>31242</v>
      </c>
      <c r="E4576" s="90" t="s">
        <v>14042</v>
      </c>
      <c r="F4576" s="90" t="s">
        <v>4989</v>
      </c>
      <c r="G4576" s="90" t="s">
        <v>31243</v>
      </c>
      <c r="H4576" s="90" t="s">
        <v>31244</v>
      </c>
    </row>
    <row r="4577" spans="1:8" ht="25.5" x14ac:dyDescent="0.25">
      <c r="A4577" s="3">
        <f t="shared" si="54"/>
        <v>4575</v>
      </c>
      <c r="B4577" s="90" t="s">
        <v>27111</v>
      </c>
      <c r="C4577" s="91" t="s">
        <v>23</v>
      </c>
      <c r="D4577" s="90" t="s">
        <v>31245</v>
      </c>
      <c r="E4577" s="90" t="s">
        <v>14042</v>
      </c>
      <c r="F4577" s="90" t="s">
        <v>4989</v>
      </c>
      <c r="G4577" s="90" t="s">
        <v>31246</v>
      </c>
      <c r="H4577" s="90" t="s">
        <v>31247</v>
      </c>
    </row>
    <row r="4578" spans="1:8" ht="25.5" x14ac:dyDescent="0.25">
      <c r="A4578" s="3">
        <f t="shared" si="54"/>
        <v>4576</v>
      </c>
      <c r="B4578" s="90" t="s">
        <v>27111</v>
      </c>
      <c r="C4578" s="91" t="s">
        <v>23</v>
      </c>
      <c r="D4578" s="90" t="s">
        <v>31248</v>
      </c>
      <c r="E4578" s="90" t="s">
        <v>14042</v>
      </c>
      <c r="F4578" s="90" t="s">
        <v>4989</v>
      </c>
      <c r="G4578" s="90" t="s">
        <v>31249</v>
      </c>
      <c r="H4578" s="90" t="s">
        <v>31250</v>
      </c>
    </row>
    <row r="4579" spans="1:8" ht="25.5" x14ac:dyDescent="0.25">
      <c r="A4579" s="3">
        <f t="shared" si="54"/>
        <v>4577</v>
      </c>
      <c r="B4579" s="90" t="s">
        <v>27111</v>
      </c>
      <c r="C4579" s="91" t="s">
        <v>23</v>
      </c>
      <c r="D4579" s="90" t="s">
        <v>31251</v>
      </c>
      <c r="E4579" s="90" t="s">
        <v>14042</v>
      </c>
      <c r="F4579" s="90" t="s">
        <v>4989</v>
      </c>
      <c r="G4579" s="90" t="s">
        <v>31252</v>
      </c>
      <c r="H4579" s="90" t="s">
        <v>31253</v>
      </c>
    </row>
    <row r="4580" spans="1:8" ht="76.5" x14ac:dyDescent="0.25">
      <c r="A4580" s="3">
        <f t="shared" si="54"/>
        <v>4578</v>
      </c>
      <c r="B4580" s="90" t="s">
        <v>16746</v>
      </c>
      <c r="C4580" s="91" t="s">
        <v>23</v>
      </c>
      <c r="D4580" s="90" t="s">
        <v>31254</v>
      </c>
      <c r="E4580" s="90" t="s">
        <v>15991</v>
      </c>
      <c r="F4580" s="90" t="s">
        <v>23266</v>
      </c>
      <c r="G4580" s="90" t="s">
        <v>31255</v>
      </c>
      <c r="H4580" s="90" t="s">
        <v>31256</v>
      </c>
    </row>
    <row r="4581" spans="1:8" ht="76.5" x14ac:dyDescent="0.25">
      <c r="A4581" s="3">
        <f t="shared" si="54"/>
        <v>4579</v>
      </c>
      <c r="B4581" s="90" t="s">
        <v>16746</v>
      </c>
      <c r="C4581" s="91" t="s">
        <v>23</v>
      </c>
      <c r="D4581" s="90" t="s">
        <v>31257</v>
      </c>
      <c r="E4581" s="90" t="s">
        <v>15991</v>
      </c>
      <c r="F4581" s="90" t="s">
        <v>23266</v>
      </c>
      <c r="G4581" s="90" t="s">
        <v>31258</v>
      </c>
      <c r="H4581" s="90" t="s">
        <v>31259</v>
      </c>
    </row>
    <row r="4582" spans="1:8" ht="153" x14ac:dyDescent="0.25">
      <c r="A4582" s="3">
        <f t="shared" si="54"/>
        <v>4580</v>
      </c>
      <c r="B4582" s="90" t="s">
        <v>3005</v>
      </c>
      <c r="C4582" s="91" t="s">
        <v>391</v>
      </c>
      <c r="D4582" s="90" t="s">
        <v>31260</v>
      </c>
      <c r="E4582" s="90" t="s">
        <v>28564</v>
      </c>
      <c r="F4582" s="90" t="s">
        <v>28529</v>
      </c>
      <c r="G4582" s="90" t="s">
        <v>31261</v>
      </c>
      <c r="H4582" s="90" t="s">
        <v>31262</v>
      </c>
    </row>
    <row r="4583" spans="1:8" ht="25.5" x14ac:dyDescent="0.25">
      <c r="A4583" s="3">
        <f t="shared" si="54"/>
        <v>4581</v>
      </c>
      <c r="B4583" s="90" t="s">
        <v>27111</v>
      </c>
      <c r="C4583" s="91" t="s">
        <v>23</v>
      </c>
      <c r="D4583" s="90" t="s">
        <v>31263</v>
      </c>
      <c r="E4583" s="90" t="s">
        <v>14042</v>
      </c>
      <c r="F4583" s="90" t="s">
        <v>4989</v>
      </c>
      <c r="G4583" s="90" t="s">
        <v>31264</v>
      </c>
      <c r="H4583" s="90" t="s">
        <v>31265</v>
      </c>
    </row>
    <row r="4584" spans="1:8" ht="76.5" x14ac:dyDescent="0.25">
      <c r="A4584" s="3">
        <f t="shared" si="54"/>
        <v>4582</v>
      </c>
      <c r="B4584" s="90" t="s">
        <v>16746</v>
      </c>
      <c r="C4584" s="91" t="s">
        <v>23</v>
      </c>
      <c r="D4584" s="90" t="s">
        <v>31266</v>
      </c>
      <c r="E4584" s="90" t="s">
        <v>15991</v>
      </c>
      <c r="F4584" s="90" t="s">
        <v>23266</v>
      </c>
      <c r="G4584" s="90" t="s">
        <v>31267</v>
      </c>
      <c r="H4584" s="90" t="s">
        <v>31268</v>
      </c>
    </row>
    <row r="4585" spans="1:8" ht="76.5" x14ac:dyDescent="0.25">
      <c r="A4585" s="3">
        <f t="shared" si="54"/>
        <v>4583</v>
      </c>
      <c r="B4585" s="90" t="s">
        <v>16746</v>
      </c>
      <c r="C4585" s="91" t="s">
        <v>23</v>
      </c>
      <c r="D4585" s="90" t="s">
        <v>31269</v>
      </c>
      <c r="E4585" s="90" t="s">
        <v>15991</v>
      </c>
      <c r="F4585" s="90" t="s">
        <v>23266</v>
      </c>
      <c r="G4585" s="90" t="s">
        <v>31270</v>
      </c>
      <c r="H4585" s="90" t="s">
        <v>31271</v>
      </c>
    </row>
    <row r="4586" spans="1:8" ht="76.5" x14ac:dyDescent="0.25">
      <c r="A4586" s="3">
        <f t="shared" si="54"/>
        <v>4584</v>
      </c>
      <c r="B4586" s="90" t="s">
        <v>16746</v>
      </c>
      <c r="C4586" s="91" t="s">
        <v>23</v>
      </c>
      <c r="D4586" s="90" t="s">
        <v>31272</v>
      </c>
      <c r="E4586" s="90" t="s">
        <v>15991</v>
      </c>
      <c r="F4586" s="90" t="s">
        <v>23266</v>
      </c>
      <c r="G4586" s="90" t="s">
        <v>31273</v>
      </c>
      <c r="H4586" s="90" t="s">
        <v>31274</v>
      </c>
    </row>
    <row r="4587" spans="1:8" ht="63.75" x14ac:dyDescent="0.25">
      <c r="A4587" s="3">
        <f t="shared" si="54"/>
        <v>4585</v>
      </c>
      <c r="B4587" s="90" t="s">
        <v>218</v>
      </c>
      <c r="C4587" s="91" t="s">
        <v>24</v>
      </c>
      <c r="D4587" s="90" t="s">
        <v>31275</v>
      </c>
      <c r="E4587" s="90" t="s">
        <v>28564</v>
      </c>
      <c r="F4587" s="90" t="s">
        <v>30897</v>
      </c>
      <c r="G4587" s="90" t="s">
        <v>31276</v>
      </c>
      <c r="H4587" s="90" t="s">
        <v>31277</v>
      </c>
    </row>
    <row r="4588" spans="1:8" ht="76.5" x14ac:dyDescent="0.25">
      <c r="A4588" s="3">
        <f t="shared" si="54"/>
        <v>4586</v>
      </c>
      <c r="B4588" s="90" t="s">
        <v>218</v>
      </c>
      <c r="C4588" s="91" t="s">
        <v>24</v>
      </c>
      <c r="D4588" s="90" t="s">
        <v>31278</v>
      </c>
      <c r="E4588" s="90" t="s">
        <v>28564</v>
      </c>
      <c r="F4588" s="90" t="s">
        <v>30897</v>
      </c>
      <c r="G4588" s="90" t="s">
        <v>31279</v>
      </c>
      <c r="H4588" s="90" t="s">
        <v>31280</v>
      </c>
    </row>
    <row r="4589" spans="1:8" ht="76.5" x14ac:dyDescent="0.25">
      <c r="A4589" s="3">
        <f t="shared" si="54"/>
        <v>4587</v>
      </c>
      <c r="B4589" s="90" t="s">
        <v>218</v>
      </c>
      <c r="C4589" s="91" t="s">
        <v>24</v>
      </c>
      <c r="D4589" s="90" t="s">
        <v>31278</v>
      </c>
      <c r="E4589" s="90" t="s">
        <v>28564</v>
      </c>
      <c r="F4589" s="90" t="s">
        <v>30897</v>
      </c>
      <c r="G4589" s="90" t="s">
        <v>31281</v>
      </c>
      <c r="H4589" s="90" t="s">
        <v>31282</v>
      </c>
    </row>
    <row r="4590" spans="1:8" ht="76.5" x14ac:dyDescent="0.25">
      <c r="A4590" s="3">
        <f t="shared" si="54"/>
        <v>4588</v>
      </c>
      <c r="B4590" s="90" t="s">
        <v>26929</v>
      </c>
      <c r="C4590" s="91" t="s">
        <v>23</v>
      </c>
      <c r="D4590" s="90" t="s">
        <v>31283</v>
      </c>
      <c r="E4590" s="90" t="s">
        <v>99</v>
      </c>
      <c r="F4590" s="90" t="s">
        <v>7591</v>
      </c>
      <c r="G4590" s="90" t="s">
        <v>31284</v>
      </c>
      <c r="H4590" s="90" t="s">
        <v>31285</v>
      </c>
    </row>
    <row r="4591" spans="1:8" ht="63.75" x14ac:dyDescent="0.25">
      <c r="A4591" s="3">
        <f t="shared" si="54"/>
        <v>4589</v>
      </c>
      <c r="B4591" s="90" t="s">
        <v>31286</v>
      </c>
      <c r="C4591" s="91" t="s">
        <v>23</v>
      </c>
      <c r="D4591" s="90" t="s">
        <v>31287</v>
      </c>
      <c r="E4591" s="90" t="s">
        <v>15991</v>
      </c>
      <c r="F4591" s="90" t="s">
        <v>17253</v>
      </c>
      <c r="G4591" s="90" t="s">
        <v>31288</v>
      </c>
      <c r="H4591" s="90" t="s">
        <v>31289</v>
      </c>
    </row>
    <row r="4592" spans="1:8" ht="76.5" x14ac:dyDescent="0.25">
      <c r="A4592" s="3">
        <f t="shared" si="54"/>
        <v>4590</v>
      </c>
      <c r="B4592" s="90" t="s">
        <v>218</v>
      </c>
      <c r="C4592" s="91" t="s">
        <v>23</v>
      </c>
      <c r="D4592" s="90" t="s">
        <v>31290</v>
      </c>
      <c r="E4592" s="90" t="s">
        <v>28564</v>
      </c>
      <c r="F4592" s="90" t="s">
        <v>16100</v>
      </c>
      <c r="G4592" s="90" t="s">
        <v>31291</v>
      </c>
      <c r="H4592" s="90" t="s">
        <v>31292</v>
      </c>
    </row>
    <row r="4593" spans="1:8" ht="76.5" x14ac:dyDescent="0.25">
      <c r="A4593" s="3">
        <f t="shared" si="54"/>
        <v>4591</v>
      </c>
      <c r="B4593" s="90" t="s">
        <v>218</v>
      </c>
      <c r="C4593" s="91" t="s">
        <v>24</v>
      </c>
      <c r="D4593" s="90" t="s">
        <v>31293</v>
      </c>
      <c r="E4593" s="90" t="s">
        <v>28564</v>
      </c>
      <c r="F4593" s="90" t="s">
        <v>3170</v>
      </c>
      <c r="G4593" s="90" t="s">
        <v>31294</v>
      </c>
      <c r="H4593" s="90" t="s">
        <v>31295</v>
      </c>
    </row>
    <row r="4594" spans="1:8" ht="38.25" x14ac:dyDescent="0.25">
      <c r="A4594" s="3">
        <f t="shared" si="54"/>
        <v>4592</v>
      </c>
      <c r="B4594" s="90" t="s">
        <v>31286</v>
      </c>
      <c r="C4594" s="91" t="s">
        <v>23</v>
      </c>
      <c r="D4594" s="90" t="s">
        <v>31296</v>
      </c>
      <c r="E4594" s="90" t="s">
        <v>15991</v>
      </c>
      <c r="F4594" s="90" t="s">
        <v>17253</v>
      </c>
      <c r="G4594" s="90" t="s">
        <v>31297</v>
      </c>
      <c r="H4594" s="90" t="s">
        <v>31298</v>
      </c>
    </row>
    <row r="4595" spans="1:8" ht="38.25" x14ac:dyDescent="0.25">
      <c r="A4595" s="3">
        <f t="shared" si="54"/>
        <v>4593</v>
      </c>
      <c r="B4595" s="90" t="s">
        <v>31286</v>
      </c>
      <c r="C4595" s="91" t="s">
        <v>23</v>
      </c>
      <c r="D4595" s="90" t="s">
        <v>31299</v>
      </c>
      <c r="E4595" s="90" t="s">
        <v>15991</v>
      </c>
      <c r="F4595" s="90" t="s">
        <v>17253</v>
      </c>
      <c r="G4595" s="90" t="s">
        <v>31300</v>
      </c>
      <c r="H4595" s="90" t="s">
        <v>31301</v>
      </c>
    </row>
    <row r="4596" spans="1:8" ht="38.25" x14ac:dyDescent="0.25">
      <c r="A4596" s="3">
        <f t="shared" si="54"/>
        <v>4594</v>
      </c>
      <c r="B4596" s="90" t="s">
        <v>31286</v>
      </c>
      <c r="C4596" s="91" t="s">
        <v>23</v>
      </c>
      <c r="D4596" s="90" t="s">
        <v>31302</v>
      </c>
      <c r="E4596" s="90" t="s">
        <v>15991</v>
      </c>
      <c r="F4596" s="90" t="s">
        <v>17253</v>
      </c>
      <c r="G4596" s="90" t="s">
        <v>31303</v>
      </c>
      <c r="H4596" s="90" t="s">
        <v>31304</v>
      </c>
    </row>
    <row r="4597" spans="1:8" ht="76.5" x14ac:dyDescent="0.25">
      <c r="A4597" s="3">
        <f t="shared" si="54"/>
        <v>4595</v>
      </c>
      <c r="B4597" s="90" t="s">
        <v>16746</v>
      </c>
      <c r="C4597" s="91" t="s">
        <v>23</v>
      </c>
      <c r="D4597" s="90" t="s">
        <v>31305</v>
      </c>
      <c r="E4597" s="90" t="s">
        <v>15991</v>
      </c>
      <c r="F4597" s="90" t="s">
        <v>23266</v>
      </c>
      <c r="G4597" s="90" t="s">
        <v>31306</v>
      </c>
      <c r="H4597" s="90" t="s">
        <v>31307</v>
      </c>
    </row>
    <row r="4598" spans="1:8" ht="76.5" x14ac:dyDescent="0.25">
      <c r="A4598" s="3">
        <f t="shared" si="54"/>
        <v>4596</v>
      </c>
      <c r="B4598" s="90" t="s">
        <v>16746</v>
      </c>
      <c r="C4598" s="91" t="s">
        <v>23</v>
      </c>
      <c r="D4598" s="90" t="s">
        <v>31308</v>
      </c>
      <c r="E4598" s="90" t="s">
        <v>15991</v>
      </c>
      <c r="F4598" s="90" t="s">
        <v>23266</v>
      </c>
      <c r="G4598" s="90" t="s">
        <v>31309</v>
      </c>
      <c r="H4598" s="90" t="s">
        <v>31310</v>
      </c>
    </row>
    <row r="4599" spans="1:8" ht="76.5" x14ac:dyDescent="0.25">
      <c r="A4599" s="3">
        <f t="shared" si="54"/>
        <v>4597</v>
      </c>
      <c r="B4599" s="90" t="s">
        <v>16746</v>
      </c>
      <c r="C4599" s="91" t="s">
        <v>23</v>
      </c>
      <c r="D4599" s="90" t="s">
        <v>31311</v>
      </c>
      <c r="E4599" s="90" t="s">
        <v>15991</v>
      </c>
      <c r="F4599" s="90" t="s">
        <v>3139</v>
      </c>
      <c r="G4599" s="90" t="s">
        <v>31312</v>
      </c>
      <c r="H4599" s="90" t="s">
        <v>31313</v>
      </c>
    </row>
    <row r="4600" spans="1:8" ht="76.5" x14ac:dyDescent="0.25">
      <c r="A4600" s="3">
        <f t="shared" si="54"/>
        <v>4598</v>
      </c>
      <c r="B4600" s="90" t="s">
        <v>16746</v>
      </c>
      <c r="C4600" s="91" t="s">
        <v>23</v>
      </c>
      <c r="D4600" s="90" t="s">
        <v>31314</v>
      </c>
      <c r="E4600" s="90" t="s">
        <v>15991</v>
      </c>
      <c r="F4600" s="90" t="s">
        <v>3139</v>
      </c>
      <c r="G4600" s="90" t="s">
        <v>31315</v>
      </c>
      <c r="H4600" s="90" t="s">
        <v>31316</v>
      </c>
    </row>
    <row r="4601" spans="1:8" ht="76.5" x14ac:dyDescent="0.25">
      <c r="A4601" s="3">
        <f t="shared" si="54"/>
        <v>4599</v>
      </c>
      <c r="B4601" s="90" t="s">
        <v>16746</v>
      </c>
      <c r="C4601" s="91" t="s">
        <v>23</v>
      </c>
      <c r="D4601" s="90" t="s">
        <v>31317</v>
      </c>
      <c r="E4601" s="90" t="s">
        <v>15991</v>
      </c>
      <c r="F4601" s="90" t="s">
        <v>23266</v>
      </c>
      <c r="G4601" s="90" t="s">
        <v>31318</v>
      </c>
      <c r="H4601" s="90" t="s">
        <v>31319</v>
      </c>
    </row>
    <row r="4602" spans="1:8" ht="38.25" x14ac:dyDescent="0.25">
      <c r="A4602" s="3">
        <f t="shared" si="54"/>
        <v>4600</v>
      </c>
      <c r="B4602" s="90" t="s">
        <v>31286</v>
      </c>
      <c r="C4602" s="91" t="s">
        <v>23</v>
      </c>
      <c r="D4602" s="90" t="s">
        <v>31320</v>
      </c>
      <c r="E4602" s="90" t="s">
        <v>15991</v>
      </c>
      <c r="F4602" s="90" t="s">
        <v>17253</v>
      </c>
      <c r="G4602" s="90" t="s">
        <v>31321</v>
      </c>
      <c r="H4602" s="90" t="s">
        <v>31322</v>
      </c>
    </row>
    <row r="4603" spans="1:8" ht="76.5" x14ac:dyDescent="0.25">
      <c r="A4603" s="3">
        <f t="shared" si="54"/>
        <v>4601</v>
      </c>
      <c r="B4603" s="90" t="s">
        <v>16746</v>
      </c>
      <c r="C4603" s="91" t="s">
        <v>23</v>
      </c>
      <c r="D4603" s="90" t="s">
        <v>31323</v>
      </c>
      <c r="E4603" s="90" t="s">
        <v>15991</v>
      </c>
      <c r="F4603" s="90" t="s">
        <v>3139</v>
      </c>
      <c r="G4603" s="90" t="s">
        <v>31324</v>
      </c>
      <c r="H4603" s="90" t="s">
        <v>31325</v>
      </c>
    </row>
    <row r="4604" spans="1:8" ht="76.5" x14ac:dyDescent="0.25">
      <c r="A4604" s="3">
        <f t="shared" si="54"/>
        <v>4602</v>
      </c>
      <c r="B4604" s="90" t="s">
        <v>16746</v>
      </c>
      <c r="C4604" s="91" t="s">
        <v>23</v>
      </c>
      <c r="D4604" s="90" t="s">
        <v>31326</v>
      </c>
      <c r="E4604" s="90" t="s">
        <v>15991</v>
      </c>
      <c r="F4604" s="90" t="s">
        <v>3139</v>
      </c>
      <c r="G4604" s="90" t="s">
        <v>31327</v>
      </c>
      <c r="H4604" s="90" t="s">
        <v>31328</v>
      </c>
    </row>
    <row r="4605" spans="1:8" ht="76.5" x14ac:dyDescent="0.25">
      <c r="A4605" s="3">
        <f t="shared" si="54"/>
        <v>4603</v>
      </c>
      <c r="B4605" s="90" t="s">
        <v>16746</v>
      </c>
      <c r="C4605" s="91" t="s">
        <v>23</v>
      </c>
      <c r="D4605" s="90" t="s">
        <v>31329</v>
      </c>
      <c r="E4605" s="90" t="s">
        <v>15991</v>
      </c>
      <c r="F4605" s="90" t="s">
        <v>3139</v>
      </c>
      <c r="G4605" s="90" t="s">
        <v>31330</v>
      </c>
      <c r="H4605" s="90" t="s">
        <v>31331</v>
      </c>
    </row>
    <row r="4606" spans="1:8" ht="89.25" x14ac:dyDescent="0.25">
      <c r="A4606" s="3">
        <f t="shared" si="54"/>
        <v>4604</v>
      </c>
      <c r="B4606" s="90" t="s">
        <v>31332</v>
      </c>
      <c r="C4606" s="91" t="s">
        <v>391</v>
      </c>
      <c r="D4606" s="90" t="s">
        <v>31333</v>
      </c>
      <c r="E4606" s="90" t="s">
        <v>402</v>
      </c>
      <c r="F4606" s="90" t="s">
        <v>22493</v>
      </c>
      <c r="G4606" s="90" t="s">
        <v>31334</v>
      </c>
      <c r="H4606" s="90" t="s">
        <v>31335</v>
      </c>
    </row>
    <row r="4607" spans="1:8" ht="63.75" x14ac:dyDescent="0.25">
      <c r="A4607" s="3">
        <f t="shared" si="54"/>
        <v>4605</v>
      </c>
      <c r="B4607" s="90" t="s">
        <v>3840</v>
      </c>
      <c r="C4607" s="91" t="s">
        <v>24</v>
      </c>
      <c r="D4607" s="90" t="s">
        <v>31336</v>
      </c>
      <c r="E4607" s="90" t="s">
        <v>28564</v>
      </c>
      <c r="F4607" s="90" t="s">
        <v>8993</v>
      </c>
      <c r="G4607" s="90" t="s">
        <v>31337</v>
      </c>
      <c r="H4607" s="90" t="s">
        <v>31338</v>
      </c>
    </row>
    <row r="4608" spans="1:8" ht="76.5" x14ac:dyDescent="0.25">
      <c r="A4608" s="3">
        <f t="shared" si="54"/>
        <v>4606</v>
      </c>
      <c r="B4608" s="90" t="s">
        <v>16746</v>
      </c>
      <c r="C4608" s="91" t="s">
        <v>23</v>
      </c>
      <c r="D4608" s="90" t="s">
        <v>31339</v>
      </c>
      <c r="E4608" s="90" t="s">
        <v>15991</v>
      </c>
      <c r="F4608" s="90" t="s">
        <v>23266</v>
      </c>
      <c r="G4608" s="90" t="s">
        <v>31340</v>
      </c>
      <c r="H4608" s="90" t="s">
        <v>31341</v>
      </c>
    </row>
    <row r="4609" spans="1:8" ht="76.5" x14ac:dyDescent="0.25">
      <c r="A4609" s="3">
        <f t="shared" si="54"/>
        <v>4607</v>
      </c>
      <c r="B4609" s="90" t="s">
        <v>16746</v>
      </c>
      <c r="C4609" s="91" t="s">
        <v>23</v>
      </c>
      <c r="D4609" s="90" t="s">
        <v>31342</v>
      </c>
      <c r="E4609" s="90" t="s">
        <v>15991</v>
      </c>
      <c r="F4609" s="90" t="s">
        <v>23266</v>
      </c>
      <c r="G4609" s="90" t="s">
        <v>31343</v>
      </c>
      <c r="H4609" s="90" t="s">
        <v>31344</v>
      </c>
    </row>
    <row r="4610" spans="1:8" ht="76.5" x14ac:dyDescent="0.25">
      <c r="A4610" s="3">
        <f t="shared" si="54"/>
        <v>4608</v>
      </c>
      <c r="B4610" s="90" t="s">
        <v>16746</v>
      </c>
      <c r="C4610" s="91" t="s">
        <v>23</v>
      </c>
      <c r="D4610" s="90" t="s">
        <v>31345</v>
      </c>
      <c r="E4610" s="90" t="s">
        <v>15991</v>
      </c>
      <c r="F4610" s="90" t="s">
        <v>23266</v>
      </c>
      <c r="G4610" s="90" t="s">
        <v>31346</v>
      </c>
      <c r="H4610" s="90" t="s">
        <v>31347</v>
      </c>
    </row>
    <row r="4611" spans="1:8" ht="76.5" x14ac:dyDescent="0.25">
      <c r="A4611" s="3">
        <f t="shared" si="54"/>
        <v>4609</v>
      </c>
      <c r="B4611" s="90" t="s">
        <v>16746</v>
      </c>
      <c r="C4611" s="91" t="s">
        <v>23</v>
      </c>
      <c r="D4611" s="90" t="s">
        <v>31348</v>
      </c>
      <c r="E4611" s="90" t="s">
        <v>15991</v>
      </c>
      <c r="F4611" s="90" t="s">
        <v>23266</v>
      </c>
      <c r="G4611" s="90" t="s">
        <v>31349</v>
      </c>
      <c r="H4611" s="90" t="s">
        <v>31350</v>
      </c>
    </row>
    <row r="4612" spans="1:8" ht="76.5" x14ac:dyDescent="0.25">
      <c r="A4612" s="3">
        <f t="shared" si="54"/>
        <v>4610</v>
      </c>
      <c r="B4612" s="90" t="s">
        <v>16746</v>
      </c>
      <c r="C4612" s="91" t="s">
        <v>23</v>
      </c>
      <c r="D4612" s="90" t="s">
        <v>31351</v>
      </c>
      <c r="E4612" s="90" t="s">
        <v>15991</v>
      </c>
      <c r="F4612" s="90" t="s">
        <v>23266</v>
      </c>
      <c r="G4612" s="90" t="s">
        <v>31352</v>
      </c>
      <c r="H4612" s="90" t="s">
        <v>31353</v>
      </c>
    </row>
    <row r="4613" spans="1:8" ht="76.5" x14ac:dyDescent="0.25">
      <c r="A4613" s="3">
        <f t="shared" si="54"/>
        <v>4611</v>
      </c>
      <c r="B4613" s="90" t="s">
        <v>16746</v>
      </c>
      <c r="C4613" s="91" t="s">
        <v>23</v>
      </c>
      <c r="D4613" s="90" t="s">
        <v>31354</v>
      </c>
      <c r="E4613" s="90" t="s">
        <v>15991</v>
      </c>
      <c r="F4613" s="90" t="s">
        <v>23266</v>
      </c>
      <c r="G4613" s="90" t="s">
        <v>31355</v>
      </c>
      <c r="H4613" s="90" t="s">
        <v>31356</v>
      </c>
    </row>
    <row r="4614" spans="1:8" ht="76.5" x14ac:dyDescent="0.25">
      <c r="A4614" s="3">
        <f t="shared" si="54"/>
        <v>4612</v>
      </c>
      <c r="B4614" s="90" t="s">
        <v>16746</v>
      </c>
      <c r="C4614" s="91" t="s">
        <v>23</v>
      </c>
      <c r="D4614" s="90" t="s">
        <v>31357</v>
      </c>
      <c r="E4614" s="90" t="s">
        <v>15991</v>
      </c>
      <c r="F4614" s="90" t="s">
        <v>23266</v>
      </c>
      <c r="G4614" s="90" t="s">
        <v>31358</v>
      </c>
      <c r="H4614" s="90" t="s">
        <v>31359</v>
      </c>
    </row>
    <row r="4615" spans="1:8" ht="76.5" x14ac:dyDescent="0.25">
      <c r="A4615" s="3">
        <f t="shared" si="54"/>
        <v>4613</v>
      </c>
      <c r="B4615" s="90" t="s">
        <v>16746</v>
      </c>
      <c r="C4615" s="91" t="s">
        <v>23</v>
      </c>
      <c r="D4615" s="90" t="s">
        <v>31360</v>
      </c>
      <c r="E4615" s="90" t="s">
        <v>15991</v>
      </c>
      <c r="F4615" s="90" t="s">
        <v>3139</v>
      </c>
      <c r="G4615" s="90" t="s">
        <v>31361</v>
      </c>
      <c r="H4615" s="90" t="s">
        <v>31362</v>
      </c>
    </row>
    <row r="4616" spans="1:8" ht="76.5" x14ac:dyDescent="0.25">
      <c r="A4616" s="3">
        <f t="shared" si="54"/>
        <v>4614</v>
      </c>
      <c r="B4616" s="90" t="s">
        <v>16746</v>
      </c>
      <c r="C4616" s="91" t="s">
        <v>23</v>
      </c>
      <c r="D4616" s="90" t="s">
        <v>31363</v>
      </c>
      <c r="E4616" s="90" t="s">
        <v>15991</v>
      </c>
      <c r="F4616" s="90" t="s">
        <v>23266</v>
      </c>
      <c r="G4616" s="90" t="s">
        <v>31364</v>
      </c>
      <c r="H4616" s="90" t="s">
        <v>31365</v>
      </c>
    </row>
    <row r="4617" spans="1:8" ht="76.5" x14ac:dyDescent="0.25">
      <c r="A4617" s="3">
        <f t="shared" si="54"/>
        <v>4615</v>
      </c>
      <c r="B4617" s="90" t="s">
        <v>16746</v>
      </c>
      <c r="C4617" s="91" t="s">
        <v>23</v>
      </c>
      <c r="D4617" s="90" t="s">
        <v>31366</v>
      </c>
      <c r="E4617" s="90" t="s">
        <v>15991</v>
      </c>
      <c r="F4617" s="90" t="s">
        <v>23266</v>
      </c>
      <c r="G4617" s="90" t="s">
        <v>31367</v>
      </c>
      <c r="H4617" s="90" t="s">
        <v>31368</v>
      </c>
    </row>
    <row r="4618" spans="1:8" ht="76.5" x14ac:dyDescent="0.25">
      <c r="A4618" s="3">
        <f t="shared" si="54"/>
        <v>4616</v>
      </c>
      <c r="B4618" s="90" t="s">
        <v>16746</v>
      </c>
      <c r="C4618" s="91" t="s">
        <v>23</v>
      </c>
      <c r="D4618" s="90" t="s">
        <v>31369</v>
      </c>
      <c r="E4618" s="90" t="s">
        <v>15991</v>
      </c>
      <c r="F4618" s="90" t="s">
        <v>23266</v>
      </c>
      <c r="G4618" s="90" t="s">
        <v>31370</v>
      </c>
      <c r="H4618" s="90" t="s">
        <v>31371</v>
      </c>
    </row>
    <row r="4619" spans="1:8" ht="76.5" x14ac:dyDescent="0.25">
      <c r="A4619" s="3">
        <f t="shared" si="54"/>
        <v>4617</v>
      </c>
      <c r="B4619" s="90" t="s">
        <v>16746</v>
      </c>
      <c r="C4619" s="91" t="s">
        <v>23</v>
      </c>
      <c r="D4619" s="90" t="s">
        <v>31372</v>
      </c>
      <c r="E4619" s="90" t="s">
        <v>15991</v>
      </c>
      <c r="F4619" s="90" t="s">
        <v>23266</v>
      </c>
      <c r="G4619" s="90" t="s">
        <v>31373</v>
      </c>
      <c r="H4619" s="90" t="s">
        <v>31374</v>
      </c>
    </row>
    <row r="4620" spans="1:8" ht="76.5" x14ac:dyDescent="0.25">
      <c r="A4620" s="3">
        <f t="shared" si="54"/>
        <v>4618</v>
      </c>
      <c r="B4620" s="90" t="s">
        <v>16746</v>
      </c>
      <c r="C4620" s="91" t="s">
        <v>23</v>
      </c>
      <c r="D4620" s="90" t="s">
        <v>31375</v>
      </c>
      <c r="E4620" s="90" t="s">
        <v>15991</v>
      </c>
      <c r="F4620" s="90" t="s">
        <v>23266</v>
      </c>
      <c r="G4620" s="90" t="s">
        <v>31376</v>
      </c>
      <c r="H4620" s="90" t="s">
        <v>31377</v>
      </c>
    </row>
    <row r="4621" spans="1:8" ht="76.5" x14ac:dyDescent="0.25">
      <c r="A4621" s="3">
        <f t="shared" si="54"/>
        <v>4619</v>
      </c>
      <c r="B4621" s="90" t="s">
        <v>16746</v>
      </c>
      <c r="C4621" s="91" t="s">
        <v>23</v>
      </c>
      <c r="D4621" s="90" t="s">
        <v>31378</v>
      </c>
      <c r="E4621" s="90" t="s">
        <v>15991</v>
      </c>
      <c r="F4621" s="90" t="s">
        <v>23266</v>
      </c>
      <c r="G4621" s="90" t="s">
        <v>31379</v>
      </c>
      <c r="H4621" s="90" t="s">
        <v>31380</v>
      </c>
    </row>
    <row r="4622" spans="1:8" ht="63.75" x14ac:dyDescent="0.25">
      <c r="A4622" s="3">
        <f t="shared" si="54"/>
        <v>4620</v>
      </c>
      <c r="B4622" s="90" t="s">
        <v>31381</v>
      </c>
      <c r="C4622" s="91" t="s">
        <v>23</v>
      </c>
      <c r="D4622" s="90" t="s">
        <v>31382</v>
      </c>
      <c r="E4622" s="90" t="s">
        <v>99</v>
      </c>
      <c r="F4622" s="90" t="s">
        <v>10425</v>
      </c>
      <c r="G4622" s="90" t="s">
        <v>31383</v>
      </c>
      <c r="H4622" s="90" t="s">
        <v>31384</v>
      </c>
    </row>
    <row r="4623" spans="1:8" ht="76.5" x14ac:dyDescent="0.25">
      <c r="A4623" s="3">
        <f t="shared" si="54"/>
        <v>4621</v>
      </c>
      <c r="B4623" s="90" t="s">
        <v>31381</v>
      </c>
      <c r="C4623" s="91" t="s">
        <v>23</v>
      </c>
      <c r="D4623" s="90" t="s">
        <v>31385</v>
      </c>
      <c r="E4623" s="90" t="s">
        <v>99</v>
      </c>
      <c r="F4623" s="90" t="s">
        <v>31386</v>
      </c>
      <c r="G4623" s="90" t="s">
        <v>31387</v>
      </c>
      <c r="H4623" s="90" t="s">
        <v>31388</v>
      </c>
    </row>
    <row r="4624" spans="1:8" ht="76.5" x14ac:dyDescent="0.25">
      <c r="A4624" s="3">
        <f t="shared" si="54"/>
        <v>4622</v>
      </c>
      <c r="B4624" s="90" t="s">
        <v>31381</v>
      </c>
      <c r="C4624" s="91" t="s">
        <v>23</v>
      </c>
      <c r="D4624" s="90" t="s">
        <v>31389</v>
      </c>
      <c r="E4624" s="90" t="s">
        <v>99</v>
      </c>
      <c r="F4624" s="90" t="s">
        <v>31386</v>
      </c>
      <c r="G4624" s="90" t="s">
        <v>31390</v>
      </c>
      <c r="H4624" s="90" t="s">
        <v>31391</v>
      </c>
    </row>
    <row r="4625" spans="1:8" ht="63.75" x14ac:dyDescent="0.25">
      <c r="A4625" s="3">
        <f t="shared" si="54"/>
        <v>4623</v>
      </c>
      <c r="B4625" s="90" t="s">
        <v>31381</v>
      </c>
      <c r="C4625" s="91" t="s">
        <v>23</v>
      </c>
      <c r="D4625" s="90" t="s">
        <v>31392</v>
      </c>
      <c r="E4625" s="90" t="s">
        <v>99</v>
      </c>
      <c r="F4625" s="90" t="s">
        <v>7591</v>
      </c>
      <c r="G4625" s="90" t="s">
        <v>31393</v>
      </c>
      <c r="H4625" s="90" t="s">
        <v>31394</v>
      </c>
    </row>
    <row r="4626" spans="1:8" ht="76.5" x14ac:dyDescent="0.25">
      <c r="A4626" s="3">
        <f t="shared" si="54"/>
        <v>4624</v>
      </c>
      <c r="B4626" s="90" t="s">
        <v>16746</v>
      </c>
      <c r="C4626" s="91" t="s">
        <v>23</v>
      </c>
      <c r="D4626" s="90" t="s">
        <v>31395</v>
      </c>
      <c r="E4626" s="90" t="s">
        <v>15991</v>
      </c>
      <c r="F4626" s="90" t="s">
        <v>23266</v>
      </c>
      <c r="G4626" s="90" t="s">
        <v>31396</v>
      </c>
      <c r="H4626" s="90" t="s">
        <v>31397</v>
      </c>
    </row>
    <row r="4627" spans="1:8" ht="102" x14ac:dyDescent="0.25">
      <c r="A4627" s="3">
        <f t="shared" si="54"/>
        <v>4625</v>
      </c>
      <c r="B4627" s="90" t="s">
        <v>16746</v>
      </c>
      <c r="C4627" s="91" t="s">
        <v>391</v>
      </c>
      <c r="D4627" s="90" t="s">
        <v>31398</v>
      </c>
      <c r="E4627" s="90" t="s">
        <v>8306</v>
      </c>
      <c r="F4627" s="90" t="s">
        <v>10032</v>
      </c>
      <c r="G4627" s="90" t="s">
        <v>31399</v>
      </c>
      <c r="H4627" s="90" t="s">
        <v>31400</v>
      </c>
    </row>
    <row r="4628" spans="1:8" ht="89.25" x14ac:dyDescent="0.25">
      <c r="A4628" s="3">
        <f t="shared" si="54"/>
        <v>4626</v>
      </c>
      <c r="B4628" s="90" t="s">
        <v>31381</v>
      </c>
      <c r="C4628" s="91" t="s">
        <v>23</v>
      </c>
      <c r="D4628" s="90" t="s">
        <v>31401</v>
      </c>
      <c r="E4628" s="90" t="s">
        <v>99</v>
      </c>
      <c r="F4628" s="90" t="s">
        <v>7591</v>
      </c>
      <c r="G4628" s="90" t="s">
        <v>31402</v>
      </c>
      <c r="H4628" s="90" t="s">
        <v>31403</v>
      </c>
    </row>
    <row r="4629" spans="1:8" ht="76.5" x14ac:dyDescent="0.25">
      <c r="A4629" s="3">
        <f t="shared" si="54"/>
        <v>4627</v>
      </c>
      <c r="B4629" s="90" t="s">
        <v>31381</v>
      </c>
      <c r="C4629" s="91" t="s">
        <v>23</v>
      </c>
      <c r="D4629" s="90" t="s">
        <v>31404</v>
      </c>
      <c r="E4629" s="90" t="s">
        <v>99</v>
      </c>
      <c r="F4629" s="90" t="s">
        <v>7591</v>
      </c>
      <c r="G4629" s="90" t="s">
        <v>31405</v>
      </c>
      <c r="H4629" s="90" t="s">
        <v>31406</v>
      </c>
    </row>
    <row r="4630" spans="1:8" ht="76.5" x14ac:dyDescent="0.25">
      <c r="A4630" s="3">
        <f t="shared" si="54"/>
        <v>4628</v>
      </c>
      <c r="B4630" s="90" t="s">
        <v>16746</v>
      </c>
      <c r="C4630" s="91" t="s">
        <v>23</v>
      </c>
      <c r="D4630" s="90" t="s">
        <v>31407</v>
      </c>
      <c r="E4630" s="90" t="s">
        <v>15991</v>
      </c>
      <c r="F4630" s="90" t="s">
        <v>23266</v>
      </c>
      <c r="G4630" s="90" t="s">
        <v>31408</v>
      </c>
      <c r="H4630" s="90" t="s">
        <v>31409</v>
      </c>
    </row>
    <row r="4631" spans="1:8" ht="76.5" x14ac:dyDescent="0.25">
      <c r="A4631" s="3">
        <f t="shared" si="54"/>
        <v>4629</v>
      </c>
      <c r="B4631" s="90" t="s">
        <v>16746</v>
      </c>
      <c r="C4631" s="91" t="s">
        <v>23</v>
      </c>
      <c r="D4631" s="90" t="s">
        <v>31410</v>
      </c>
      <c r="E4631" s="90" t="s">
        <v>15991</v>
      </c>
      <c r="F4631" s="90" t="s">
        <v>23266</v>
      </c>
      <c r="G4631" s="90" t="s">
        <v>31411</v>
      </c>
      <c r="H4631" s="90" t="s">
        <v>31412</v>
      </c>
    </row>
    <row r="4632" spans="1:8" ht="76.5" x14ac:dyDescent="0.25">
      <c r="A4632" s="3">
        <f t="shared" si="54"/>
        <v>4630</v>
      </c>
      <c r="B4632" s="90" t="s">
        <v>16746</v>
      </c>
      <c r="C4632" s="91" t="s">
        <v>23</v>
      </c>
      <c r="D4632" s="96" t="s">
        <v>31413</v>
      </c>
      <c r="E4632" s="90" t="s">
        <v>15991</v>
      </c>
      <c r="F4632" s="90" t="s">
        <v>23266</v>
      </c>
      <c r="G4632" s="90" t="s">
        <v>31414</v>
      </c>
      <c r="H4632" s="90" t="s">
        <v>31415</v>
      </c>
    </row>
    <row r="4633" spans="1:8" ht="76.5" x14ac:dyDescent="0.25">
      <c r="A4633" s="3">
        <f t="shared" si="54"/>
        <v>4631</v>
      </c>
      <c r="B4633" s="90" t="s">
        <v>16746</v>
      </c>
      <c r="C4633" s="91" t="s">
        <v>23</v>
      </c>
      <c r="D4633" s="90" t="s">
        <v>31416</v>
      </c>
      <c r="E4633" s="90" t="s">
        <v>15991</v>
      </c>
      <c r="F4633" s="90" t="s">
        <v>23266</v>
      </c>
      <c r="G4633" s="90" t="s">
        <v>31417</v>
      </c>
      <c r="H4633" s="90" t="s">
        <v>31418</v>
      </c>
    </row>
    <row r="4634" spans="1:8" ht="51" x14ac:dyDescent="0.25">
      <c r="A4634" s="3">
        <f t="shared" si="54"/>
        <v>4632</v>
      </c>
      <c r="B4634" s="97" t="s">
        <v>31997</v>
      </c>
      <c r="C4634" s="98" t="s">
        <v>24</v>
      </c>
      <c r="D4634" s="97" t="s">
        <v>31997</v>
      </c>
      <c r="E4634" s="97" t="s">
        <v>220</v>
      </c>
      <c r="F4634" s="97" t="s">
        <v>7703</v>
      </c>
      <c r="G4634" s="97" t="s">
        <v>31998</v>
      </c>
      <c r="H4634" s="97" t="s">
        <v>31999</v>
      </c>
    </row>
    <row r="4635" spans="1:8" ht="51" x14ac:dyDescent="0.25">
      <c r="A4635" s="3">
        <f t="shared" si="54"/>
        <v>4633</v>
      </c>
      <c r="B4635" s="97" t="s">
        <v>31997</v>
      </c>
      <c r="C4635" s="98" t="s">
        <v>24</v>
      </c>
      <c r="D4635" s="97" t="s">
        <v>31997</v>
      </c>
      <c r="E4635" s="97" t="s">
        <v>220</v>
      </c>
      <c r="F4635" s="97" t="s">
        <v>7703</v>
      </c>
      <c r="G4635" s="97" t="s">
        <v>32000</v>
      </c>
      <c r="H4635" s="97" t="s">
        <v>32001</v>
      </c>
    </row>
    <row r="4636" spans="1:8" ht="51" x14ac:dyDescent="0.25">
      <c r="A4636" s="3">
        <f t="shared" si="54"/>
        <v>4634</v>
      </c>
      <c r="B4636" s="97" t="s">
        <v>31997</v>
      </c>
      <c r="C4636" s="98" t="s">
        <v>24</v>
      </c>
      <c r="D4636" s="97" t="s">
        <v>31997</v>
      </c>
      <c r="E4636" s="97" t="s">
        <v>220</v>
      </c>
      <c r="F4636" s="97" t="s">
        <v>7703</v>
      </c>
      <c r="G4636" s="97" t="s">
        <v>32002</v>
      </c>
      <c r="H4636" s="97" t="s">
        <v>32003</v>
      </c>
    </row>
    <row r="4637" spans="1:8" ht="38.25" x14ac:dyDescent="0.25">
      <c r="A4637" s="3">
        <f t="shared" si="54"/>
        <v>4635</v>
      </c>
      <c r="B4637" s="97" t="s">
        <v>274</v>
      </c>
      <c r="C4637" s="98" t="s">
        <v>23</v>
      </c>
      <c r="D4637" s="97" t="s">
        <v>274</v>
      </c>
      <c r="E4637" s="97" t="s">
        <v>16017</v>
      </c>
      <c r="F4637" s="97" t="s">
        <v>3123</v>
      </c>
      <c r="G4637" s="97" t="s">
        <v>32004</v>
      </c>
      <c r="H4637" s="97" t="s">
        <v>32005</v>
      </c>
    </row>
    <row r="4638" spans="1:8" ht="38.25" x14ac:dyDescent="0.25">
      <c r="A4638" s="3">
        <f t="shared" ref="A4638:A4701" si="55">A4637+1</f>
        <v>4636</v>
      </c>
      <c r="B4638" s="97" t="s">
        <v>28527</v>
      </c>
      <c r="C4638" s="98" t="s">
        <v>23</v>
      </c>
      <c r="D4638" s="97" t="s">
        <v>10438</v>
      </c>
      <c r="E4638" s="97" t="s">
        <v>99</v>
      </c>
      <c r="F4638" s="97" t="s">
        <v>9019</v>
      </c>
      <c r="G4638" s="97" t="s">
        <v>32006</v>
      </c>
      <c r="H4638" s="97" t="s">
        <v>32007</v>
      </c>
    </row>
    <row r="4639" spans="1:8" ht="38.25" x14ac:dyDescent="0.25">
      <c r="A4639" s="3">
        <f t="shared" si="55"/>
        <v>4637</v>
      </c>
      <c r="B4639" s="97" t="s">
        <v>28527</v>
      </c>
      <c r="C4639" s="98" t="s">
        <v>23</v>
      </c>
      <c r="D4639" s="97" t="s">
        <v>10438</v>
      </c>
      <c r="E4639" s="97" t="s">
        <v>99</v>
      </c>
      <c r="F4639" s="97" t="s">
        <v>9019</v>
      </c>
      <c r="G4639" s="97" t="s">
        <v>32008</v>
      </c>
      <c r="H4639" s="97" t="s">
        <v>32009</v>
      </c>
    </row>
    <row r="4640" spans="1:8" ht="38.25" x14ac:dyDescent="0.25">
      <c r="A4640" s="3">
        <f t="shared" si="55"/>
        <v>4638</v>
      </c>
      <c r="B4640" s="97" t="s">
        <v>274</v>
      </c>
      <c r="C4640" s="98" t="s">
        <v>23</v>
      </c>
      <c r="D4640" s="97" t="s">
        <v>274</v>
      </c>
      <c r="E4640" s="97" t="s">
        <v>16017</v>
      </c>
      <c r="F4640" s="97" t="s">
        <v>3123</v>
      </c>
      <c r="G4640" s="97" t="s">
        <v>32010</v>
      </c>
      <c r="H4640" s="97" t="s">
        <v>32011</v>
      </c>
    </row>
    <row r="4641" spans="1:8" ht="51" x14ac:dyDescent="0.25">
      <c r="A4641" s="3">
        <f t="shared" si="55"/>
        <v>4639</v>
      </c>
      <c r="B4641" s="97" t="s">
        <v>3819</v>
      </c>
      <c r="C4641" s="98" t="s">
        <v>23</v>
      </c>
      <c r="D4641" s="97" t="s">
        <v>3819</v>
      </c>
      <c r="E4641" s="97" t="s">
        <v>220</v>
      </c>
      <c r="F4641" s="97" t="s">
        <v>30716</v>
      </c>
      <c r="G4641" s="97" t="s">
        <v>32012</v>
      </c>
      <c r="H4641" s="97" t="s">
        <v>32013</v>
      </c>
    </row>
    <row r="4642" spans="1:8" ht="51" x14ac:dyDescent="0.25">
      <c r="A4642" s="3">
        <f t="shared" si="55"/>
        <v>4640</v>
      </c>
      <c r="B4642" s="97" t="s">
        <v>3819</v>
      </c>
      <c r="C4642" s="98" t="s">
        <v>24</v>
      </c>
      <c r="D4642" s="97" t="s">
        <v>3819</v>
      </c>
      <c r="E4642" s="97" t="s">
        <v>220</v>
      </c>
      <c r="F4642" s="97" t="s">
        <v>18033</v>
      </c>
      <c r="G4642" s="97" t="s">
        <v>32014</v>
      </c>
      <c r="H4642" s="97" t="s">
        <v>32015</v>
      </c>
    </row>
    <row r="4643" spans="1:8" ht="38.25" x14ac:dyDescent="0.25">
      <c r="A4643" s="3">
        <f t="shared" si="55"/>
        <v>4641</v>
      </c>
      <c r="B4643" s="97" t="s">
        <v>16746</v>
      </c>
      <c r="C4643" s="98" t="s">
        <v>23</v>
      </c>
      <c r="D4643" s="97" t="s">
        <v>18</v>
      </c>
      <c r="E4643" s="97" t="s">
        <v>15991</v>
      </c>
      <c r="F4643" s="97" t="s">
        <v>3139</v>
      </c>
      <c r="G4643" s="97" t="s">
        <v>32016</v>
      </c>
      <c r="H4643" s="97" t="s">
        <v>32017</v>
      </c>
    </row>
    <row r="4644" spans="1:8" ht="38.25" x14ac:dyDescent="0.25">
      <c r="A4644" s="3">
        <f t="shared" si="55"/>
        <v>4642</v>
      </c>
      <c r="B4644" s="97" t="s">
        <v>16746</v>
      </c>
      <c r="C4644" s="98" t="s">
        <v>23</v>
      </c>
      <c r="D4644" s="97" t="s">
        <v>18</v>
      </c>
      <c r="E4644" s="97" t="s">
        <v>15991</v>
      </c>
      <c r="F4644" s="97" t="s">
        <v>23266</v>
      </c>
      <c r="G4644" s="97" t="s">
        <v>32018</v>
      </c>
      <c r="H4644" s="97" t="s">
        <v>32019</v>
      </c>
    </row>
    <row r="4645" spans="1:8" ht="38.25" x14ac:dyDescent="0.25">
      <c r="A4645" s="3">
        <f t="shared" si="55"/>
        <v>4643</v>
      </c>
      <c r="B4645" s="97" t="s">
        <v>16746</v>
      </c>
      <c r="C4645" s="98" t="s">
        <v>23</v>
      </c>
      <c r="D4645" s="97" t="s">
        <v>18</v>
      </c>
      <c r="E4645" s="97" t="s">
        <v>15991</v>
      </c>
      <c r="F4645" s="97" t="s">
        <v>3139</v>
      </c>
      <c r="G4645" s="97" t="s">
        <v>32020</v>
      </c>
      <c r="H4645" s="97" t="s">
        <v>32021</v>
      </c>
    </row>
    <row r="4646" spans="1:8" ht="51" x14ac:dyDescent="0.25">
      <c r="A4646" s="3">
        <f t="shared" si="55"/>
        <v>4644</v>
      </c>
      <c r="B4646" s="97" t="s">
        <v>16746</v>
      </c>
      <c r="C4646" s="98" t="s">
        <v>23</v>
      </c>
      <c r="D4646" s="97" t="s">
        <v>18</v>
      </c>
      <c r="E4646" s="97" t="s">
        <v>102</v>
      </c>
      <c r="F4646" s="97" t="s">
        <v>32022</v>
      </c>
      <c r="G4646" s="97" t="s">
        <v>32023</v>
      </c>
      <c r="H4646" s="97" t="s">
        <v>32024</v>
      </c>
    </row>
    <row r="4647" spans="1:8" ht="38.25" x14ac:dyDescent="0.25">
      <c r="A4647" s="3">
        <f t="shared" si="55"/>
        <v>4645</v>
      </c>
      <c r="B4647" s="97" t="s">
        <v>14155</v>
      </c>
      <c r="C4647" s="98" t="s">
        <v>23</v>
      </c>
      <c r="D4647" s="97" t="s">
        <v>13</v>
      </c>
      <c r="E4647" s="97" t="s">
        <v>15991</v>
      </c>
      <c r="F4647" s="97" t="s">
        <v>23266</v>
      </c>
      <c r="G4647" s="97" t="s">
        <v>32025</v>
      </c>
      <c r="H4647" s="97" t="s">
        <v>32026</v>
      </c>
    </row>
    <row r="4648" spans="1:8" ht="38.25" x14ac:dyDescent="0.25">
      <c r="A4648" s="3">
        <f t="shared" si="55"/>
        <v>4646</v>
      </c>
      <c r="B4648" s="97" t="s">
        <v>16746</v>
      </c>
      <c r="C4648" s="98" t="s">
        <v>24</v>
      </c>
      <c r="D4648" s="97" t="s">
        <v>18</v>
      </c>
      <c r="E4648" s="97" t="s">
        <v>202</v>
      </c>
      <c r="F4648" s="97" t="s">
        <v>16496</v>
      </c>
      <c r="G4648" s="97" t="s">
        <v>32027</v>
      </c>
      <c r="H4648" s="97" t="s">
        <v>32028</v>
      </c>
    </row>
    <row r="4649" spans="1:8" ht="38.25" x14ac:dyDescent="0.25">
      <c r="A4649" s="3">
        <f t="shared" si="55"/>
        <v>4647</v>
      </c>
      <c r="B4649" s="97" t="s">
        <v>14155</v>
      </c>
      <c r="C4649" s="98" t="s">
        <v>23</v>
      </c>
      <c r="D4649" s="97" t="s">
        <v>13</v>
      </c>
      <c r="E4649" s="97" t="s">
        <v>15991</v>
      </c>
      <c r="F4649" s="97" t="s">
        <v>23266</v>
      </c>
      <c r="G4649" s="97" t="s">
        <v>32029</v>
      </c>
      <c r="H4649" s="97" t="s">
        <v>32030</v>
      </c>
    </row>
    <row r="4650" spans="1:8" ht="38.25" x14ac:dyDescent="0.25">
      <c r="A4650" s="3">
        <f t="shared" si="55"/>
        <v>4648</v>
      </c>
      <c r="B4650" s="97" t="s">
        <v>14155</v>
      </c>
      <c r="C4650" s="98" t="s">
        <v>23</v>
      </c>
      <c r="D4650" s="97" t="s">
        <v>13</v>
      </c>
      <c r="E4650" s="97" t="s">
        <v>15991</v>
      </c>
      <c r="F4650" s="97" t="s">
        <v>23266</v>
      </c>
      <c r="G4650" s="97" t="s">
        <v>32031</v>
      </c>
      <c r="H4650" s="97" t="s">
        <v>32032</v>
      </c>
    </row>
    <row r="4651" spans="1:8" ht="38.25" x14ac:dyDescent="0.25">
      <c r="A4651" s="3">
        <f t="shared" si="55"/>
        <v>4649</v>
      </c>
      <c r="B4651" s="97" t="s">
        <v>16746</v>
      </c>
      <c r="C4651" s="98" t="s">
        <v>24</v>
      </c>
      <c r="D4651" s="97" t="s">
        <v>18</v>
      </c>
      <c r="E4651" s="97" t="s">
        <v>202</v>
      </c>
      <c r="F4651" s="97" t="s">
        <v>16496</v>
      </c>
      <c r="G4651" s="97" t="s">
        <v>32033</v>
      </c>
      <c r="H4651" s="97" t="s">
        <v>32034</v>
      </c>
    </row>
    <row r="4652" spans="1:8" ht="38.25" x14ac:dyDescent="0.25">
      <c r="A4652" s="3">
        <f t="shared" si="55"/>
        <v>4650</v>
      </c>
      <c r="B4652" s="97" t="s">
        <v>16746</v>
      </c>
      <c r="C4652" s="98" t="s">
        <v>24</v>
      </c>
      <c r="D4652" s="97" t="s">
        <v>18</v>
      </c>
      <c r="E4652" s="97" t="s">
        <v>202</v>
      </c>
      <c r="F4652" s="97" t="s">
        <v>16496</v>
      </c>
      <c r="G4652" s="97" t="s">
        <v>32035</v>
      </c>
      <c r="H4652" s="97" t="s">
        <v>32036</v>
      </c>
    </row>
    <row r="4653" spans="1:8" ht="38.25" x14ac:dyDescent="0.25">
      <c r="A4653" s="3">
        <f t="shared" si="55"/>
        <v>4651</v>
      </c>
      <c r="B4653" s="97" t="s">
        <v>16746</v>
      </c>
      <c r="C4653" s="98" t="s">
        <v>24</v>
      </c>
      <c r="D4653" s="97" t="s">
        <v>18</v>
      </c>
      <c r="E4653" s="97" t="s">
        <v>202</v>
      </c>
      <c r="F4653" s="97" t="s">
        <v>16496</v>
      </c>
      <c r="G4653" s="97" t="s">
        <v>32037</v>
      </c>
      <c r="H4653" s="97" t="s">
        <v>32038</v>
      </c>
    </row>
    <row r="4654" spans="1:8" ht="38.25" x14ac:dyDescent="0.25">
      <c r="A4654" s="3">
        <f t="shared" si="55"/>
        <v>4652</v>
      </c>
      <c r="B4654" s="97" t="s">
        <v>16746</v>
      </c>
      <c r="C4654" s="98" t="s">
        <v>24</v>
      </c>
      <c r="D4654" s="97" t="s">
        <v>18</v>
      </c>
      <c r="E4654" s="97" t="s">
        <v>202</v>
      </c>
      <c r="F4654" s="97" t="s">
        <v>16496</v>
      </c>
      <c r="G4654" s="97" t="s">
        <v>32039</v>
      </c>
      <c r="H4654" s="97" t="s">
        <v>32040</v>
      </c>
    </row>
    <row r="4655" spans="1:8" ht="38.25" x14ac:dyDescent="0.25">
      <c r="A4655" s="3">
        <f t="shared" si="55"/>
        <v>4653</v>
      </c>
      <c r="B4655" s="97" t="s">
        <v>16746</v>
      </c>
      <c r="C4655" s="98" t="s">
        <v>24</v>
      </c>
      <c r="D4655" s="97" t="s">
        <v>18</v>
      </c>
      <c r="E4655" s="97" t="s">
        <v>202</v>
      </c>
      <c r="F4655" s="97" t="s">
        <v>16496</v>
      </c>
      <c r="G4655" s="97" t="s">
        <v>32041</v>
      </c>
      <c r="H4655" s="97" t="s">
        <v>32042</v>
      </c>
    </row>
    <row r="4656" spans="1:8" ht="51" x14ac:dyDescent="0.25">
      <c r="A4656" s="3">
        <f t="shared" si="55"/>
        <v>4654</v>
      </c>
      <c r="B4656" s="97" t="s">
        <v>218</v>
      </c>
      <c r="C4656" s="98" t="s">
        <v>24</v>
      </c>
      <c r="D4656" s="97" t="s">
        <v>218</v>
      </c>
      <c r="E4656" s="97" t="s">
        <v>28564</v>
      </c>
      <c r="F4656" s="97" t="s">
        <v>30897</v>
      </c>
      <c r="G4656" s="97" t="s">
        <v>32043</v>
      </c>
      <c r="H4656" s="97" t="s">
        <v>32044</v>
      </c>
    </row>
    <row r="4657" spans="1:8" ht="51" x14ac:dyDescent="0.25">
      <c r="A4657" s="3">
        <f t="shared" si="55"/>
        <v>4655</v>
      </c>
      <c r="B4657" s="97" t="s">
        <v>218</v>
      </c>
      <c r="C4657" s="98" t="s">
        <v>24</v>
      </c>
      <c r="D4657" s="97" t="s">
        <v>218</v>
      </c>
      <c r="E4657" s="97" t="s">
        <v>28564</v>
      </c>
      <c r="F4657" s="97" t="s">
        <v>30897</v>
      </c>
      <c r="G4657" s="97" t="s">
        <v>32045</v>
      </c>
      <c r="H4657" s="97" t="s">
        <v>32046</v>
      </c>
    </row>
    <row r="4658" spans="1:8" ht="51" x14ac:dyDescent="0.25">
      <c r="A4658" s="3">
        <f t="shared" si="55"/>
        <v>4656</v>
      </c>
      <c r="B4658" s="97" t="s">
        <v>218</v>
      </c>
      <c r="C4658" s="98" t="s">
        <v>23</v>
      </c>
      <c r="D4658" s="97" t="s">
        <v>218</v>
      </c>
      <c r="E4658" s="97" t="s">
        <v>28564</v>
      </c>
      <c r="F4658" s="97" t="s">
        <v>25352</v>
      </c>
      <c r="G4658" s="97" t="s">
        <v>32047</v>
      </c>
      <c r="H4658" s="97" t="s">
        <v>32048</v>
      </c>
    </row>
    <row r="4659" spans="1:8" ht="51" x14ac:dyDescent="0.25">
      <c r="A4659" s="3">
        <f t="shared" si="55"/>
        <v>4657</v>
      </c>
      <c r="B4659" s="97" t="s">
        <v>218</v>
      </c>
      <c r="C4659" s="98" t="s">
        <v>23</v>
      </c>
      <c r="D4659" s="97" t="s">
        <v>218</v>
      </c>
      <c r="E4659" s="97" t="s">
        <v>28564</v>
      </c>
      <c r="F4659" s="97" t="s">
        <v>25352</v>
      </c>
      <c r="G4659" s="97" t="s">
        <v>32049</v>
      </c>
      <c r="H4659" s="97" t="s">
        <v>32050</v>
      </c>
    </row>
    <row r="4660" spans="1:8" ht="51" x14ac:dyDescent="0.25">
      <c r="A4660" s="3">
        <f t="shared" si="55"/>
        <v>4658</v>
      </c>
      <c r="B4660" s="97" t="s">
        <v>218</v>
      </c>
      <c r="C4660" s="98" t="s">
        <v>23</v>
      </c>
      <c r="D4660" s="97" t="s">
        <v>218</v>
      </c>
      <c r="E4660" s="97" t="s">
        <v>28564</v>
      </c>
      <c r="F4660" s="97" t="s">
        <v>25352</v>
      </c>
      <c r="G4660" s="97" t="s">
        <v>32051</v>
      </c>
      <c r="H4660" s="97" t="s">
        <v>32052</v>
      </c>
    </row>
    <row r="4661" spans="1:8" ht="38.25" x14ac:dyDescent="0.25">
      <c r="A4661" s="3">
        <f t="shared" si="55"/>
        <v>4659</v>
      </c>
      <c r="B4661" s="97" t="s">
        <v>16746</v>
      </c>
      <c r="C4661" s="98" t="s">
        <v>23</v>
      </c>
      <c r="D4661" s="97" t="s">
        <v>18</v>
      </c>
      <c r="E4661" s="97" t="s">
        <v>15991</v>
      </c>
      <c r="F4661" s="97" t="s">
        <v>3139</v>
      </c>
      <c r="G4661" s="97" t="s">
        <v>32053</v>
      </c>
      <c r="H4661" s="97" t="s">
        <v>32054</v>
      </c>
    </row>
    <row r="4662" spans="1:8" ht="38.25" x14ac:dyDescent="0.25">
      <c r="A4662" s="3">
        <f t="shared" si="55"/>
        <v>4660</v>
      </c>
      <c r="B4662" s="97" t="s">
        <v>16746</v>
      </c>
      <c r="C4662" s="98" t="s">
        <v>23</v>
      </c>
      <c r="D4662" s="97" t="s">
        <v>18</v>
      </c>
      <c r="E4662" s="97" t="s">
        <v>15991</v>
      </c>
      <c r="F4662" s="97" t="s">
        <v>23266</v>
      </c>
      <c r="G4662" s="97" t="s">
        <v>32055</v>
      </c>
      <c r="H4662" s="97" t="s">
        <v>32056</v>
      </c>
    </row>
    <row r="4663" spans="1:8" ht="38.25" x14ac:dyDescent="0.25">
      <c r="A4663" s="3">
        <f t="shared" si="55"/>
        <v>4661</v>
      </c>
      <c r="B4663" s="97" t="s">
        <v>16746</v>
      </c>
      <c r="C4663" s="98" t="s">
        <v>23</v>
      </c>
      <c r="D4663" s="97" t="s">
        <v>18</v>
      </c>
      <c r="E4663" s="97" t="s">
        <v>15991</v>
      </c>
      <c r="F4663" s="97" t="s">
        <v>23266</v>
      </c>
      <c r="G4663" s="97" t="s">
        <v>32057</v>
      </c>
      <c r="H4663" s="97" t="s">
        <v>32058</v>
      </c>
    </row>
    <row r="4664" spans="1:8" ht="38.25" x14ac:dyDescent="0.25">
      <c r="A4664" s="3">
        <f t="shared" si="55"/>
        <v>4662</v>
      </c>
      <c r="B4664" s="97" t="s">
        <v>16746</v>
      </c>
      <c r="C4664" s="98" t="s">
        <v>23</v>
      </c>
      <c r="D4664" s="97" t="s">
        <v>18</v>
      </c>
      <c r="E4664" s="97" t="s">
        <v>15991</v>
      </c>
      <c r="F4664" s="97" t="s">
        <v>23266</v>
      </c>
      <c r="G4664" s="97" t="s">
        <v>32059</v>
      </c>
      <c r="H4664" s="97" t="s">
        <v>32060</v>
      </c>
    </row>
    <row r="4665" spans="1:8" ht="38.25" x14ac:dyDescent="0.25">
      <c r="A4665" s="3">
        <f t="shared" si="55"/>
        <v>4663</v>
      </c>
      <c r="B4665" s="97" t="s">
        <v>16746</v>
      </c>
      <c r="C4665" s="98" t="s">
        <v>23</v>
      </c>
      <c r="D4665" s="97" t="s">
        <v>18</v>
      </c>
      <c r="E4665" s="97" t="s">
        <v>15991</v>
      </c>
      <c r="F4665" s="97" t="s">
        <v>23266</v>
      </c>
      <c r="G4665" s="97" t="s">
        <v>32061</v>
      </c>
      <c r="H4665" s="97" t="s">
        <v>32062</v>
      </c>
    </row>
    <row r="4666" spans="1:8" ht="38.25" x14ac:dyDescent="0.25">
      <c r="A4666" s="3">
        <f t="shared" si="55"/>
        <v>4664</v>
      </c>
      <c r="B4666" s="97" t="s">
        <v>14155</v>
      </c>
      <c r="C4666" s="98" t="s">
        <v>23</v>
      </c>
      <c r="D4666" s="97" t="s">
        <v>13</v>
      </c>
      <c r="E4666" s="97" t="s">
        <v>15991</v>
      </c>
      <c r="F4666" s="97" t="s">
        <v>23266</v>
      </c>
      <c r="G4666" s="97" t="s">
        <v>32063</v>
      </c>
      <c r="H4666" s="97" t="s">
        <v>32064</v>
      </c>
    </row>
    <row r="4667" spans="1:8" ht="38.25" x14ac:dyDescent="0.25">
      <c r="A4667" s="3">
        <f t="shared" si="55"/>
        <v>4665</v>
      </c>
      <c r="B4667" s="97" t="s">
        <v>14155</v>
      </c>
      <c r="C4667" s="98" t="s">
        <v>23</v>
      </c>
      <c r="D4667" s="97" t="s">
        <v>13</v>
      </c>
      <c r="E4667" s="97" t="s">
        <v>15991</v>
      </c>
      <c r="F4667" s="97" t="s">
        <v>23266</v>
      </c>
      <c r="G4667" s="97" t="s">
        <v>32065</v>
      </c>
      <c r="H4667" s="97" t="s">
        <v>32066</v>
      </c>
    </row>
    <row r="4668" spans="1:8" ht="38.25" x14ac:dyDescent="0.25">
      <c r="A4668" s="3">
        <f t="shared" si="55"/>
        <v>4666</v>
      </c>
      <c r="B4668" s="97" t="s">
        <v>14155</v>
      </c>
      <c r="C4668" s="98" t="s">
        <v>23</v>
      </c>
      <c r="D4668" s="97" t="s">
        <v>13</v>
      </c>
      <c r="E4668" s="97" t="s">
        <v>15991</v>
      </c>
      <c r="F4668" s="97" t="s">
        <v>23266</v>
      </c>
      <c r="G4668" s="97" t="s">
        <v>32067</v>
      </c>
      <c r="H4668" s="97" t="s">
        <v>32068</v>
      </c>
    </row>
    <row r="4669" spans="1:8" ht="38.25" x14ac:dyDescent="0.25">
      <c r="A4669" s="3">
        <f t="shared" si="55"/>
        <v>4667</v>
      </c>
      <c r="B4669" s="97" t="s">
        <v>14155</v>
      </c>
      <c r="C4669" s="98" t="s">
        <v>23</v>
      </c>
      <c r="D4669" s="97" t="s">
        <v>13</v>
      </c>
      <c r="E4669" s="97" t="s">
        <v>15991</v>
      </c>
      <c r="F4669" s="97" t="s">
        <v>23266</v>
      </c>
      <c r="G4669" s="97" t="s">
        <v>32069</v>
      </c>
      <c r="H4669" s="97" t="s">
        <v>32070</v>
      </c>
    </row>
    <row r="4670" spans="1:8" ht="38.25" x14ac:dyDescent="0.25">
      <c r="A4670" s="3">
        <f t="shared" si="55"/>
        <v>4668</v>
      </c>
      <c r="B4670" s="97" t="s">
        <v>14155</v>
      </c>
      <c r="C4670" s="98" t="s">
        <v>23</v>
      </c>
      <c r="D4670" s="97" t="s">
        <v>13</v>
      </c>
      <c r="E4670" s="97" t="s">
        <v>15991</v>
      </c>
      <c r="F4670" s="97" t="s">
        <v>23266</v>
      </c>
      <c r="G4670" s="97" t="s">
        <v>32071</v>
      </c>
      <c r="H4670" s="97" t="s">
        <v>32072</v>
      </c>
    </row>
    <row r="4671" spans="1:8" ht="38.25" x14ac:dyDescent="0.25">
      <c r="A4671" s="3">
        <f t="shared" si="55"/>
        <v>4669</v>
      </c>
      <c r="B4671" s="97" t="s">
        <v>14155</v>
      </c>
      <c r="C4671" s="98" t="s">
        <v>23</v>
      </c>
      <c r="D4671" s="97" t="s">
        <v>13</v>
      </c>
      <c r="E4671" s="97" t="s">
        <v>15991</v>
      </c>
      <c r="F4671" s="97" t="s">
        <v>3139</v>
      </c>
      <c r="G4671" s="97" t="s">
        <v>32073</v>
      </c>
      <c r="H4671" s="97" t="s">
        <v>32074</v>
      </c>
    </row>
    <row r="4672" spans="1:8" ht="38.25" x14ac:dyDescent="0.25">
      <c r="A4672" s="3">
        <f t="shared" si="55"/>
        <v>4670</v>
      </c>
      <c r="B4672" s="97" t="s">
        <v>14155</v>
      </c>
      <c r="C4672" s="98" t="s">
        <v>23</v>
      </c>
      <c r="D4672" s="97" t="s">
        <v>13</v>
      </c>
      <c r="E4672" s="97" t="s">
        <v>15991</v>
      </c>
      <c r="F4672" s="97" t="s">
        <v>23266</v>
      </c>
      <c r="G4672" s="97" t="s">
        <v>32075</v>
      </c>
      <c r="H4672" s="97" t="s">
        <v>32076</v>
      </c>
    </row>
    <row r="4673" spans="1:8" ht="38.25" x14ac:dyDescent="0.25">
      <c r="A4673" s="3">
        <f t="shared" si="55"/>
        <v>4671</v>
      </c>
      <c r="B4673" s="97" t="s">
        <v>16746</v>
      </c>
      <c r="C4673" s="98" t="s">
        <v>23</v>
      </c>
      <c r="D4673" s="97" t="s">
        <v>18</v>
      </c>
      <c r="E4673" s="97" t="s">
        <v>15991</v>
      </c>
      <c r="F4673" s="97" t="s">
        <v>23266</v>
      </c>
      <c r="G4673" s="97" t="s">
        <v>32077</v>
      </c>
      <c r="H4673" s="97" t="s">
        <v>32078</v>
      </c>
    </row>
    <row r="4674" spans="1:8" ht="38.25" x14ac:dyDescent="0.25">
      <c r="A4674" s="3">
        <f t="shared" si="55"/>
        <v>4672</v>
      </c>
      <c r="B4674" s="97" t="s">
        <v>16746</v>
      </c>
      <c r="C4674" s="98" t="s">
        <v>23</v>
      </c>
      <c r="D4674" s="97" t="s">
        <v>18</v>
      </c>
      <c r="E4674" s="97" t="s">
        <v>15991</v>
      </c>
      <c r="F4674" s="97" t="s">
        <v>23266</v>
      </c>
      <c r="G4674" s="97" t="s">
        <v>32079</v>
      </c>
      <c r="H4674" s="97" t="s">
        <v>32080</v>
      </c>
    </row>
    <row r="4675" spans="1:8" ht="38.25" x14ac:dyDescent="0.25">
      <c r="A4675" s="3">
        <f t="shared" si="55"/>
        <v>4673</v>
      </c>
      <c r="B4675" s="97" t="s">
        <v>16746</v>
      </c>
      <c r="C4675" s="98" t="s">
        <v>23</v>
      </c>
      <c r="D4675" s="97" t="s">
        <v>18</v>
      </c>
      <c r="E4675" s="97" t="s">
        <v>15991</v>
      </c>
      <c r="F4675" s="97" t="s">
        <v>23266</v>
      </c>
      <c r="G4675" s="97" t="s">
        <v>32081</v>
      </c>
      <c r="H4675" s="97" t="s">
        <v>32082</v>
      </c>
    </row>
    <row r="4676" spans="1:8" ht="38.25" x14ac:dyDescent="0.25">
      <c r="A4676" s="3">
        <f t="shared" si="55"/>
        <v>4674</v>
      </c>
      <c r="B4676" s="97" t="s">
        <v>16746</v>
      </c>
      <c r="C4676" s="98" t="s">
        <v>23</v>
      </c>
      <c r="D4676" s="97" t="s">
        <v>18</v>
      </c>
      <c r="E4676" s="97" t="s">
        <v>15991</v>
      </c>
      <c r="F4676" s="97" t="s">
        <v>23266</v>
      </c>
      <c r="G4676" s="97" t="s">
        <v>32083</v>
      </c>
      <c r="H4676" s="97" t="s">
        <v>32084</v>
      </c>
    </row>
    <row r="4677" spans="1:8" ht="38.25" x14ac:dyDescent="0.25">
      <c r="A4677" s="3">
        <f t="shared" si="55"/>
        <v>4675</v>
      </c>
      <c r="B4677" s="97" t="s">
        <v>16746</v>
      </c>
      <c r="C4677" s="98" t="s">
        <v>23</v>
      </c>
      <c r="D4677" s="97" t="s">
        <v>18</v>
      </c>
      <c r="E4677" s="97" t="s">
        <v>15991</v>
      </c>
      <c r="F4677" s="97" t="s">
        <v>3139</v>
      </c>
      <c r="G4677" s="97" t="s">
        <v>32085</v>
      </c>
      <c r="H4677" s="97" t="s">
        <v>32086</v>
      </c>
    </row>
    <row r="4678" spans="1:8" ht="38.25" x14ac:dyDescent="0.25">
      <c r="A4678" s="3">
        <f t="shared" si="55"/>
        <v>4676</v>
      </c>
      <c r="B4678" s="97" t="s">
        <v>16746</v>
      </c>
      <c r="C4678" s="98" t="s">
        <v>23</v>
      </c>
      <c r="D4678" s="97" t="s">
        <v>18</v>
      </c>
      <c r="E4678" s="97" t="s">
        <v>15991</v>
      </c>
      <c r="F4678" s="97" t="s">
        <v>3139</v>
      </c>
      <c r="G4678" s="97" t="s">
        <v>32087</v>
      </c>
      <c r="H4678" s="97" t="s">
        <v>32088</v>
      </c>
    </row>
    <row r="4679" spans="1:8" ht="38.25" x14ac:dyDescent="0.25">
      <c r="A4679" s="3">
        <f t="shared" si="55"/>
        <v>4677</v>
      </c>
      <c r="B4679" s="97" t="s">
        <v>16746</v>
      </c>
      <c r="C4679" s="98" t="s">
        <v>23</v>
      </c>
      <c r="D4679" s="97" t="s">
        <v>18</v>
      </c>
      <c r="E4679" s="97" t="s">
        <v>15991</v>
      </c>
      <c r="F4679" s="97" t="s">
        <v>3139</v>
      </c>
      <c r="G4679" s="97" t="s">
        <v>32089</v>
      </c>
      <c r="H4679" s="97" t="s">
        <v>32090</v>
      </c>
    </row>
    <row r="4680" spans="1:8" ht="38.25" x14ac:dyDescent="0.25">
      <c r="A4680" s="3">
        <f t="shared" si="55"/>
        <v>4678</v>
      </c>
      <c r="B4680" s="97" t="s">
        <v>16746</v>
      </c>
      <c r="C4680" s="98" t="s">
        <v>23</v>
      </c>
      <c r="D4680" s="97" t="s">
        <v>18</v>
      </c>
      <c r="E4680" s="97" t="s">
        <v>15991</v>
      </c>
      <c r="F4680" s="97" t="s">
        <v>3139</v>
      </c>
      <c r="G4680" s="97" t="s">
        <v>32091</v>
      </c>
      <c r="H4680" s="97" t="s">
        <v>32092</v>
      </c>
    </row>
    <row r="4681" spans="1:8" ht="38.25" x14ac:dyDescent="0.25">
      <c r="A4681" s="3">
        <f t="shared" si="55"/>
        <v>4679</v>
      </c>
      <c r="B4681" s="97" t="s">
        <v>16746</v>
      </c>
      <c r="C4681" s="98" t="s">
        <v>23</v>
      </c>
      <c r="D4681" s="97" t="s">
        <v>18</v>
      </c>
      <c r="E4681" s="97" t="s">
        <v>15991</v>
      </c>
      <c r="F4681" s="97" t="s">
        <v>23266</v>
      </c>
      <c r="G4681" s="97" t="s">
        <v>32093</v>
      </c>
      <c r="H4681" s="97" t="s">
        <v>32094</v>
      </c>
    </row>
    <row r="4682" spans="1:8" ht="38.25" x14ac:dyDescent="0.25">
      <c r="A4682" s="3">
        <f t="shared" si="55"/>
        <v>4680</v>
      </c>
      <c r="B4682" s="97" t="s">
        <v>16746</v>
      </c>
      <c r="C4682" s="98" t="s">
        <v>23</v>
      </c>
      <c r="D4682" s="97" t="s">
        <v>18</v>
      </c>
      <c r="E4682" s="97" t="s">
        <v>15991</v>
      </c>
      <c r="F4682" s="97" t="s">
        <v>3139</v>
      </c>
      <c r="G4682" s="97" t="s">
        <v>32095</v>
      </c>
      <c r="H4682" s="97" t="s">
        <v>32096</v>
      </c>
    </row>
    <row r="4683" spans="1:8" ht="38.25" x14ac:dyDescent="0.25">
      <c r="A4683" s="3">
        <f t="shared" si="55"/>
        <v>4681</v>
      </c>
      <c r="B4683" s="97" t="s">
        <v>16746</v>
      </c>
      <c r="C4683" s="98" t="s">
        <v>23</v>
      </c>
      <c r="D4683" s="97" t="s">
        <v>18</v>
      </c>
      <c r="E4683" s="97" t="s">
        <v>15991</v>
      </c>
      <c r="F4683" s="97" t="s">
        <v>3139</v>
      </c>
      <c r="G4683" s="97" t="s">
        <v>32097</v>
      </c>
      <c r="H4683" s="97" t="s">
        <v>32098</v>
      </c>
    </row>
    <row r="4684" spans="1:8" ht="38.25" x14ac:dyDescent="0.25">
      <c r="A4684" s="3">
        <f t="shared" si="55"/>
        <v>4682</v>
      </c>
      <c r="B4684" s="97" t="s">
        <v>16746</v>
      </c>
      <c r="C4684" s="98" t="s">
        <v>23</v>
      </c>
      <c r="D4684" s="97" t="s">
        <v>18</v>
      </c>
      <c r="E4684" s="97" t="s">
        <v>15991</v>
      </c>
      <c r="F4684" s="97" t="s">
        <v>23266</v>
      </c>
      <c r="G4684" s="97" t="s">
        <v>32099</v>
      </c>
      <c r="H4684" s="97" t="s">
        <v>32100</v>
      </c>
    </row>
    <row r="4685" spans="1:8" ht="38.25" x14ac:dyDescent="0.25">
      <c r="A4685" s="3">
        <f t="shared" si="55"/>
        <v>4683</v>
      </c>
      <c r="B4685" s="97" t="s">
        <v>16746</v>
      </c>
      <c r="C4685" s="98" t="s">
        <v>23</v>
      </c>
      <c r="D4685" s="97" t="s">
        <v>18</v>
      </c>
      <c r="E4685" s="97" t="s">
        <v>15991</v>
      </c>
      <c r="F4685" s="97" t="s">
        <v>3139</v>
      </c>
      <c r="G4685" s="97" t="s">
        <v>32101</v>
      </c>
      <c r="H4685" s="97" t="s">
        <v>32102</v>
      </c>
    </row>
    <row r="4686" spans="1:8" ht="38.25" x14ac:dyDescent="0.25">
      <c r="A4686" s="3">
        <f t="shared" si="55"/>
        <v>4684</v>
      </c>
      <c r="B4686" s="97" t="s">
        <v>16746</v>
      </c>
      <c r="C4686" s="98" t="s">
        <v>23</v>
      </c>
      <c r="D4686" s="97" t="s">
        <v>18</v>
      </c>
      <c r="E4686" s="97" t="s">
        <v>15991</v>
      </c>
      <c r="F4686" s="97" t="s">
        <v>3139</v>
      </c>
      <c r="G4686" s="97" t="s">
        <v>32103</v>
      </c>
      <c r="H4686" s="97" t="s">
        <v>32104</v>
      </c>
    </row>
    <row r="4687" spans="1:8" ht="38.25" x14ac:dyDescent="0.25">
      <c r="A4687" s="3">
        <f t="shared" si="55"/>
        <v>4685</v>
      </c>
      <c r="B4687" s="97" t="s">
        <v>16746</v>
      </c>
      <c r="C4687" s="98" t="s">
        <v>23</v>
      </c>
      <c r="D4687" s="97" t="s">
        <v>18</v>
      </c>
      <c r="E4687" s="97" t="s">
        <v>15991</v>
      </c>
      <c r="F4687" s="97" t="s">
        <v>3139</v>
      </c>
      <c r="G4687" s="97" t="s">
        <v>32105</v>
      </c>
      <c r="H4687" s="97" t="s">
        <v>32106</v>
      </c>
    </row>
    <row r="4688" spans="1:8" ht="38.25" x14ac:dyDescent="0.25">
      <c r="A4688" s="3">
        <f t="shared" si="55"/>
        <v>4686</v>
      </c>
      <c r="B4688" s="97" t="s">
        <v>16746</v>
      </c>
      <c r="C4688" s="98" t="s">
        <v>23</v>
      </c>
      <c r="D4688" s="97" t="s">
        <v>18</v>
      </c>
      <c r="E4688" s="97" t="s">
        <v>15991</v>
      </c>
      <c r="F4688" s="97" t="s">
        <v>3139</v>
      </c>
      <c r="G4688" s="97" t="s">
        <v>32107</v>
      </c>
      <c r="H4688" s="97" t="s">
        <v>32108</v>
      </c>
    </row>
    <row r="4689" spans="1:8" ht="38.25" x14ac:dyDescent="0.25">
      <c r="A4689" s="3">
        <f t="shared" si="55"/>
        <v>4687</v>
      </c>
      <c r="B4689" s="97" t="s">
        <v>16746</v>
      </c>
      <c r="C4689" s="98" t="s">
        <v>23</v>
      </c>
      <c r="D4689" s="97" t="s">
        <v>18</v>
      </c>
      <c r="E4689" s="97" t="s">
        <v>15991</v>
      </c>
      <c r="F4689" s="97" t="s">
        <v>3139</v>
      </c>
      <c r="G4689" s="97" t="s">
        <v>32109</v>
      </c>
      <c r="H4689" s="97" t="s">
        <v>32110</v>
      </c>
    </row>
    <row r="4690" spans="1:8" ht="38.25" x14ac:dyDescent="0.25">
      <c r="A4690" s="3">
        <f t="shared" si="55"/>
        <v>4688</v>
      </c>
      <c r="B4690" s="97" t="s">
        <v>16746</v>
      </c>
      <c r="C4690" s="98" t="s">
        <v>23</v>
      </c>
      <c r="D4690" s="97" t="s">
        <v>18</v>
      </c>
      <c r="E4690" s="97" t="s">
        <v>15991</v>
      </c>
      <c r="F4690" s="97" t="s">
        <v>3139</v>
      </c>
      <c r="G4690" s="97" t="s">
        <v>32111</v>
      </c>
      <c r="H4690" s="97" t="s">
        <v>32112</v>
      </c>
    </row>
    <row r="4691" spans="1:8" ht="38.25" x14ac:dyDescent="0.25">
      <c r="A4691" s="3">
        <f t="shared" si="55"/>
        <v>4689</v>
      </c>
      <c r="B4691" s="97" t="s">
        <v>16746</v>
      </c>
      <c r="C4691" s="98" t="s">
        <v>23</v>
      </c>
      <c r="D4691" s="97" t="s">
        <v>18</v>
      </c>
      <c r="E4691" s="97" t="s">
        <v>15991</v>
      </c>
      <c r="F4691" s="97" t="s">
        <v>3139</v>
      </c>
      <c r="G4691" s="97" t="s">
        <v>32113</v>
      </c>
      <c r="H4691" s="97" t="s">
        <v>32114</v>
      </c>
    </row>
    <row r="4692" spans="1:8" ht="38.25" x14ac:dyDescent="0.25">
      <c r="A4692" s="3">
        <f t="shared" si="55"/>
        <v>4690</v>
      </c>
      <c r="B4692" s="97" t="s">
        <v>32115</v>
      </c>
      <c r="C4692" s="98" t="s">
        <v>23</v>
      </c>
      <c r="D4692" s="97" t="s">
        <v>32115</v>
      </c>
      <c r="E4692" s="97" t="s">
        <v>314</v>
      </c>
      <c r="F4692" s="97" t="s">
        <v>17503</v>
      </c>
      <c r="G4692" s="97" t="s">
        <v>32116</v>
      </c>
      <c r="H4692" s="97" t="s">
        <v>32117</v>
      </c>
    </row>
    <row r="4693" spans="1:8" ht="63.75" x14ac:dyDescent="0.25">
      <c r="A4693" s="3">
        <f t="shared" si="55"/>
        <v>4691</v>
      </c>
      <c r="B4693" s="97" t="s">
        <v>32118</v>
      </c>
      <c r="C4693" s="98" t="s">
        <v>24</v>
      </c>
      <c r="D4693" s="97" t="s">
        <v>32118</v>
      </c>
      <c r="E4693" s="97" t="s">
        <v>28564</v>
      </c>
      <c r="F4693" s="97" t="s">
        <v>32119</v>
      </c>
      <c r="G4693" s="97" t="s">
        <v>32120</v>
      </c>
      <c r="H4693" s="97" t="s">
        <v>32121</v>
      </c>
    </row>
    <row r="4694" spans="1:8" ht="63.75" x14ac:dyDescent="0.25">
      <c r="A4694" s="3">
        <f t="shared" si="55"/>
        <v>4692</v>
      </c>
      <c r="B4694" s="97" t="s">
        <v>32118</v>
      </c>
      <c r="C4694" s="98" t="s">
        <v>23</v>
      </c>
      <c r="D4694" s="97" t="s">
        <v>32118</v>
      </c>
      <c r="E4694" s="97" t="s">
        <v>28564</v>
      </c>
      <c r="F4694" s="97" t="s">
        <v>16108</v>
      </c>
      <c r="G4694" s="97" t="s">
        <v>32122</v>
      </c>
      <c r="H4694" s="97" t="s">
        <v>32123</v>
      </c>
    </row>
    <row r="4695" spans="1:8" ht="51" x14ac:dyDescent="0.25">
      <c r="A4695" s="3">
        <f t="shared" si="55"/>
        <v>4693</v>
      </c>
      <c r="B4695" s="97" t="s">
        <v>19</v>
      </c>
      <c r="C4695" s="98" t="s">
        <v>24</v>
      </c>
      <c r="D4695" s="97" t="s">
        <v>258</v>
      </c>
      <c r="E4695" s="97" t="s">
        <v>220</v>
      </c>
      <c r="F4695" s="97" t="s">
        <v>7703</v>
      </c>
      <c r="G4695" s="97" t="s">
        <v>32124</v>
      </c>
      <c r="H4695" s="97" t="s">
        <v>32125</v>
      </c>
    </row>
    <row r="4696" spans="1:8" ht="51" x14ac:dyDescent="0.25">
      <c r="A4696" s="3">
        <f t="shared" si="55"/>
        <v>4694</v>
      </c>
      <c r="B4696" s="97" t="s">
        <v>19</v>
      </c>
      <c r="C4696" s="98" t="s">
        <v>24</v>
      </c>
      <c r="D4696" s="97" t="s">
        <v>258</v>
      </c>
      <c r="E4696" s="97" t="s">
        <v>220</v>
      </c>
      <c r="F4696" s="97" t="s">
        <v>7703</v>
      </c>
      <c r="G4696" s="97" t="s">
        <v>32126</v>
      </c>
      <c r="H4696" s="97" t="s">
        <v>32127</v>
      </c>
    </row>
    <row r="4697" spans="1:8" ht="51" x14ac:dyDescent="0.25">
      <c r="A4697" s="3">
        <f t="shared" si="55"/>
        <v>4695</v>
      </c>
      <c r="B4697" s="97" t="s">
        <v>19</v>
      </c>
      <c r="C4697" s="98" t="s">
        <v>23</v>
      </c>
      <c r="D4697" s="97" t="s">
        <v>258</v>
      </c>
      <c r="E4697" s="97" t="s">
        <v>220</v>
      </c>
      <c r="F4697" s="97" t="s">
        <v>10630</v>
      </c>
      <c r="G4697" s="97" t="s">
        <v>32128</v>
      </c>
      <c r="H4697" s="97" t="s">
        <v>32129</v>
      </c>
    </row>
    <row r="4698" spans="1:8" ht="51" x14ac:dyDescent="0.25">
      <c r="A4698" s="3">
        <f t="shared" si="55"/>
        <v>4696</v>
      </c>
      <c r="B4698" s="97" t="s">
        <v>312</v>
      </c>
      <c r="C4698" s="98" t="s">
        <v>23</v>
      </c>
      <c r="D4698" s="97" t="s">
        <v>312</v>
      </c>
      <c r="E4698" s="97" t="s">
        <v>314</v>
      </c>
      <c r="F4698" s="97" t="s">
        <v>30120</v>
      </c>
      <c r="G4698" s="97" t="s">
        <v>32130</v>
      </c>
      <c r="H4698" s="97" t="s">
        <v>32131</v>
      </c>
    </row>
    <row r="4699" spans="1:8" ht="51" x14ac:dyDescent="0.25">
      <c r="A4699" s="3">
        <f t="shared" si="55"/>
        <v>4697</v>
      </c>
      <c r="B4699" s="97" t="s">
        <v>19</v>
      </c>
      <c r="C4699" s="98" t="s">
        <v>24</v>
      </c>
      <c r="D4699" s="97" t="s">
        <v>258</v>
      </c>
      <c r="E4699" s="97" t="s">
        <v>220</v>
      </c>
      <c r="F4699" s="97" t="s">
        <v>7703</v>
      </c>
      <c r="G4699" s="97" t="s">
        <v>32132</v>
      </c>
      <c r="H4699" s="97" t="s">
        <v>32133</v>
      </c>
    </row>
    <row r="4700" spans="1:8" ht="51" x14ac:dyDescent="0.25">
      <c r="A4700" s="3">
        <f t="shared" si="55"/>
        <v>4698</v>
      </c>
      <c r="B4700" s="97" t="s">
        <v>19</v>
      </c>
      <c r="C4700" s="98" t="s">
        <v>24</v>
      </c>
      <c r="D4700" s="97" t="s">
        <v>258</v>
      </c>
      <c r="E4700" s="97" t="s">
        <v>220</v>
      </c>
      <c r="F4700" s="97" t="s">
        <v>7703</v>
      </c>
      <c r="G4700" s="97" t="s">
        <v>32134</v>
      </c>
      <c r="H4700" s="97" t="s">
        <v>32135</v>
      </c>
    </row>
    <row r="4701" spans="1:8" ht="51" x14ac:dyDescent="0.25">
      <c r="A4701" s="3">
        <f t="shared" si="55"/>
        <v>4699</v>
      </c>
      <c r="B4701" s="97" t="s">
        <v>19</v>
      </c>
      <c r="C4701" s="98" t="s">
        <v>24</v>
      </c>
      <c r="D4701" s="97" t="s">
        <v>258</v>
      </c>
      <c r="E4701" s="97" t="s">
        <v>220</v>
      </c>
      <c r="F4701" s="97" t="s">
        <v>7703</v>
      </c>
      <c r="G4701" s="97" t="s">
        <v>32136</v>
      </c>
      <c r="H4701" s="97" t="s">
        <v>32137</v>
      </c>
    </row>
    <row r="4702" spans="1:8" ht="51" x14ac:dyDescent="0.25">
      <c r="A4702" s="3">
        <f t="shared" ref="A4702:A4765" si="56">A4701+1</f>
        <v>4700</v>
      </c>
      <c r="B4702" s="97" t="s">
        <v>19</v>
      </c>
      <c r="C4702" s="98" t="s">
        <v>24</v>
      </c>
      <c r="D4702" s="97" t="s">
        <v>258</v>
      </c>
      <c r="E4702" s="97" t="s">
        <v>220</v>
      </c>
      <c r="F4702" s="97" t="s">
        <v>7703</v>
      </c>
      <c r="G4702" s="97" t="s">
        <v>32138</v>
      </c>
      <c r="H4702" s="97" t="s">
        <v>32139</v>
      </c>
    </row>
    <row r="4703" spans="1:8" ht="51" x14ac:dyDescent="0.25">
      <c r="A4703" s="3">
        <f t="shared" si="56"/>
        <v>4701</v>
      </c>
      <c r="B4703" s="97" t="s">
        <v>19</v>
      </c>
      <c r="C4703" s="98" t="s">
        <v>24</v>
      </c>
      <c r="D4703" s="97" t="s">
        <v>258</v>
      </c>
      <c r="E4703" s="97" t="s">
        <v>220</v>
      </c>
      <c r="F4703" s="97" t="s">
        <v>7703</v>
      </c>
      <c r="G4703" s="97" t="s">
        <v>32140</v>
      </c>
      <c r="H4703" s="97" t="s">
        <v>32141</v>
      </c>
    </row>
    <row r="4704" spans="1:8" ht="51" x14ac:dyDescent="0.25">
      <c r="A4704" s="3">
        <f t="shared" si="56"/>
        <v>4702</v>
      </c>
      <c r="B4704" s="97" t="s">
        <v>19</v>
      </c>
      <c r="C4704" s="98" t="s">
        <v>24</v>
      </c>
      <c r="D4704" s="97" t="s">
        <v>258</v>
      </c>
      <c r="E4704" s="97" t="s">
        <v>220</v>
      </c>
      <c r="F4704" s="97" t="s">
        <v>7703</v>
      </c>
      <c r="G4704" s="97" t="s">
        <v>32142</v>
      </c>
      <c r="H4704" s="97" t="s">
        <v>32143</v>
      </c>
    </row>
    <row r="4705" spans="1:8" ht="51" x14ac:dyDescent="0.25">
      <c r="A4705" s="3">
        <f t="shared" si="56"/>
        <v>4703</v>
      </c>
      <c r="B4705" s="97" t="s">
        <v>16114</v>
      </c>
      <c r="C4705" s="98" t="s">
        <v>23</v>
      </c>
      <c r="D4705" s="97" t="s">
        <v>3116</v>
      </c>
      <c r="E4705" s="97" t="s">
        <v>28564</v>
      </c>
      <c r="F4705" s="97" t="s">
        <v>32144</v>
      </c>
      <c r="G4705" s="97" t="s">
        <v>32145</v>
      </c>
      <c r="H4705" s="97" t="s">
        <v>32146</v>
      </c>
    </row>
    <row r="4706" spans="1:8" ht="51" x14ac:dyDescent="0.25">
      <c r="A4706" s="3">
        <f t="shared" si="56"/>
        <v>4704</v>
      </c>
      <c r="B4706" s="97" t="s">
        <v>16114</v>
      </c>
      <c r="C4706" s="98" t="s">
        <v>23</v>
      </c>
      <c r="D4706" s="97" t="s">
        <v>3116</v>
      </c>
      <c r="E4706" s="97" t="s">
        <v>28564</v>
      </c>
      <c r="F4706" s="97" t="s">
        <v>19660</v>
      </c>
      <c r="G4706" s="97" t="s">
        <v>32147</v>
      </c>
      <c r="H4706" s="97" t="s">
        <v>32148</v>
      </c>
    </row>
    <row r="4707" spans="1:8" ht="25.5" x14ac:dyDescent="0.25">
      <c r="A4707" s="3">
        <f t="shared" si="56"/>
        <v>4705</v>
      </c>
      <c r="B4707" s="97" t="s">
        <v>17200</v>
      </c>
      <c r="C4707" s="98" t="s">
        <v>23</v>
      </c>
      <c r="D4707" s="97" t="s">
        <v>17200</v>
      </c>
      <c r="E4707" s="97" t="s">
        <v>402</v>
      </c>
      <c r="F4707" s="97" t="s">
        <v>8670</v>
      </c>
      <c r="G4707" s="97" t="s">
        <v>32149</v>
      </c>
      <c r="H4707" s="97" t="s">
        <v>32150</v>
      </c>
    </row>
    <row r="4708" spans="1:8" ht="51" x14ac:dyDescent="0.25">
      <c r="A4708" s="3">
        <f t="shared" si="56"/>
        <v>4706</v>
      </c>
      <c r="B4708" s="97" t="s">
        <v>19</v>
      </c>
      <c r="C4708" s="98" t="s">
        <v>24</v>
      </c>
      <c r="D4708" s="97" t="s">
        <v>258</v>
      </c>
      <c r="E4708" s="97" t="s">
        <v>220</v>
      </c>
      <c r="F4708" s="97" t="s">
        <v>7703</v>
      </c>
      <c r="G4708" s="97" t="s">
        <v>32151</v>
      </c>
      <c r="H4708" s="97" t="s">
        <v>32152</v>
      </c>
    </row>
    <row r="4709" spans="1:8" ht="51" x14ac:dyDescent="0.25">
      <c r="A4709" s="3">
        <f t="shared" si="56"/>
        <v>4707</v>
      </c>
      <c r="B4709" s="97" t="s">
        <v>16114</v>
      </c>
      <c r="C4709" s="98" t="s">
        <v>23</v>
      </c>
      <c r="D4709" s="97" t="s">
        <v>3116</v>
      </c>
      <c r="E4709" s="97" t="s">
        <v>28564</v>
      </c>
      <c r="F4709" s="97" t="s">
        <v>19660</v>
      </c>
      <c r="G4709" s="97" t="s">
        <v>32153</v>
      </c>
      <c r="H4709" s="97" t="s">
        <v>32154</v>
      </c>
    </row>
    <row r="4710" spans="1:8" ht="51" x14ac:dyDescent="0.25">
      <c r="A4710" s="3">
        <f t="shared" si="56"/>
        <v>4708</v>
      </c>
      <c r="B4710" s="97" t="s">
        <v>16114</v>
      </c>
      <c r="C4710" s="98" t="s">
        <v>23</v>
      </c>
      <c r="D4710" s="97" t="s">
        <v>3116</v>
      </c>
      <c r="E4710" s="97" t="s">
        <v>28564</v>
      </c>
      <c r="F4710" s="97" t="s">
        <v>19660</v>
      </c>
      <c r="G4710" s="97" t="s">
        <v>32155</v>
      </c>
      <c r="H4710" s="97" t="s">
        <v>32156</v>
      </c>
    </row>
    <row r="4711" spans="1:8" ht="38.25" x14ac:dyDescent="0.25">
      <c r="A4711" s="3">
        <f t="shared" si="56"/>
        <v>4709</v>
      </c>
      <c r="B4711" s="97" t="s">
        <v>4981</v>
      </c>
      <c r="C4711" s="98" t="s">
        <v>23</v>
      </c>
      <c r="D4711" s="97" t="s">
        <v>4981</v>
      </c>
      <c r="E4711" s="97" t="s">
        <v>32157</v>
      </c>
      <c r="F4711" s="97" t="s">
        <v>32158</v>
      </c>
      <c r="G4711" s="97" t="s">
        <v>32159</v>
      </c>
      <c r="H4711" s="97" t="s">
        <v>32160</v>
      </c>
    </row>
    <row r="4712" spans="1:8" ht="38.25" x14ac:dyDescent="0.25">
      <c r="A4712" s="3">
        <f t="shared" si="56"/>
        <v>4710</v>
      </c>
      <c r="B4712" s="97" t="s">
        <v>14155</v>
      </c>
      <c r="C4712" s="98" t="s">
        <v>23</v>
      </c>
      <c r="D4712" s="97" t="s">
        <v>13</v>
      </c>
      <c r="E4712" s="97" t="s">
        <v>15991</v>
      </c>
      <c r="F4712" s="97" t="s">
        <v>23266</v>
      </c>
      <c r="G4712" s="97" t="s">
        <v>32161</v>
      </c>
      <c r="H4712" s="97" t="s">
        <v>32162</v>
      </c>
    </row>
    <row r="4713" spans="1:8" ht="38.25" x14ac:dyDescent="0.25">
      <c r="A4713" s="3">
        <f t="shared" si="56"/>
        <v>4711</v>
      </c>
      <c r="B4713" s="97" t="s">
        <v>14155</v>
      </c>
      <c r="C4713" s="98" t="s">
        <v>23</v>
      </c>
      <c r="D4713" s="97" t="s">
        <v>13</v>
      </c>
      <c r="E4713" s="97" t="s">
        <v>15991</v>
      </c>
      <c r="F4713" s="97" t="s">
        <v>23266</v>
      </c>
      <c r="G4713" s="97" t="s">
        <v>32163</v>
      </c>
      <c r="H4713" s="97" t="s">
        <v>32164</v>
      </c>
    </row>
    <row r="4714" spans="1:8" ht="38.25" x14ac:dyDescent="0.25">
      <c r="A4714" s="3">
        <f t="shared" si="56"/>
        <v>4712</v>
      </c>
      <c r="B4714" s="97" t="s">
        <v>14155</v>
      </c>
      <c r="C4714" s="98" t="s">
        <v>23</v>
      </c>
      <c r="D4714" s="97" t="s">
        <v>13</v>
      </c>
      <c r="E4714" s="97" t="s">
        <v>15991</v>
      </c>
      <c r="F4714" s="97" t="s">
        <v>23266</v>
      </c>
      <c r="G4714" s="97" t="s">
        <v>32165</v>
      </c>
      <c r="H4714" s="97" t="s">
        <v>32166</v>
      </c>
    </row>
    <row r="4715" spans="1:8" ht="51" x14ac:dyDescent="0.25">
      <c r="A4715" s="3">
        <f t="shared" si="56"/>
        <v>4713</v>
      </c>
      <c r="B4715" s="97" t="s">
        <v>19</v>
      </c>
      <c r="C4715" s="98" t="s">
        <v>24</v>
      </c>
      <c r="D4715" s="97" t="s">
        <v>258</v>
      </c>
      <c r="E4715" s="97" t="s">
        <v>220</v>
      </c>
      <c r="F4715" s="97" t="s">
        <v>7703</v>
      </c>
      <c r="G4715" s="97" t="s">
        <v>32167</v>
      </c>
      <c r="H4715" s="97" t="s">
        <v>32168</v>
      </c>
    </row>
    <row r="4716" spans="1:8" ht="51" x14ac:dyDescent="0.25">
      <c r="A4716" s="3">
        <f t="shared" si="56"/>
        <v>4714</v>
      </c>
      <c r="B4716" s="97" t="s">
        <v>19</v>
      </c>
      <c r="C4716" s="98" t="s">
        <v>24</v>
      </c>
      <c r="D4716" s="97" t="s">
        <v>258</v>
      </c>
      <c r="E4716" s="97" t="s">
        <v>220</v>
      </c>
      <c r="F4716" s="97" t="s">
        <v>7703</v>
      </c>
      <c r="G4716" s="97" t="s">
        <v>32169</v>
      </c>
      <c r="H4716" s="97" t="s">
        <v>32170</v>
      </c>
    </row>
    <row r="4717" spans="1:8" ht="38.25" x14ac:dyDescent="0.25">
      <c r="A4717" s="3">
        <f t="shared" si="56"/>
        <v>4715</v>
      </c>
      <c r="B4717" s="97" t="s">
        <v>16746</v>
      </c>
      <c r="C4717" s="98" t="s">
        <v>23</v>
      </c>
      <c r="D4717" s="97" t="s">
        <v>18</v>
      </c>
      <c r="E4717" s="97" t="s">
        <v>15991</v>
      </c>
      <c r="F4717" s="97" t="s">
        <v>3139</v>
      </c>
      <c r="G4717" s="97" t="s">
        <v>32171</v>
      </c>
      <c r="H4717" s="97" t="s">
        <v>32172</v>
      </c>
    </row>
    <row r="4718" spans="1:8" ht="51" x14ac:dyDescent="0.25">
      <c r="A4718" s="3">
        <f t="shared" si="56"/>
        <v>4716</v>
      </c>
      <c r="B4718" s="97" t="s">
        <v>10423</v>
      </c>
      <c r="C4718" s="98" t="s">
        <v>23</v>
      </c>
      <c r="D4718" s="97" t="s">
        <v>10423</v>
      </c>
      <c r="E4718" s="97" t="s">
        <v>99</v>
      </c>
      <c r="F4718" s="97" t="s">
        <v>10425</v>
      </c>
      <c r="G4718" s="97" t="s">
        <v>32173</v>
      </c>
      <c r="H4718" s="97" t="s">
        <v>32174</v>
      </c>
    </row>
    <row r="4719" spans="1:8" ht="38.25" x14ac:dyDescent="0.25">
      <c r="A4719" s="3">
        <f t="shared" si="56"/>
        <v>4717</v>
      </c>
      <c r="B4719" s="97" t="s">
        <v>16746</v>
      </c>
      <c r="C4719" s="98" t="s">
        <v>23</v>
      </c>
      <c r="D4719" s="97" t="s">
        <v>18</v>
      </c>
      <c r="E4719" s="97" t="s">
        <v>15991</v>
      </c>
      <c r="F4719" s="97" t="s">
        <v>3139</v>
      </c>
      <c r="G4719" s="97" t="s">
        <v>32175</v>
      </c>
      <c r="H4719" s="97" t="s">
        <v>32176</v>
      </c>
    </row>
    <row r="4720" spans="1:8" ht="51" x14ac:dyDescent="0.25">
      <c r="A4720" s="3">
        <f t="shared" si="56"/>
        <v>4718</v>
      </c>
      <c r="B4720" s="97" t="s">
        <v>19</v>
      </c>
      <c r="C4720" s="98" t="s">
        <v>24</v>
      </c>
      <c r="D4720" s="97" t="s">
        <v>258</v>
      </c>
      <c r="E4720" s="97" t="s">
        <v>220</v>
      </c>
      <c r="F4720" s="97" t="s">
        <v>7703</v>
      </c>
      <c r="G4720" s="97" t="s">
        <v>32177</v>
      </c>
      <c r="H4720" s="97" t="s">
        <v>32178</v>
      </c>
    </row>
    <row r="4721" spans="1:8" ht="51" x14ac:dyDescent="0.25">
      <c r="A4721" s="3">
        <f t="shared" si="56"/>
        <v>4719</v>
      </c>
      <c r="B4721" s="97" t="s">
        <v>19</v>
      </c>
      <c r="C4721" s="98" t="s">
        <v>24</v>
      </c>
      <c r="D4721" s="97" t="s">
        <v>258</v>
      </c>
      <c r="E4721" s="97" t="s">
        <v>220</v>
      </c>
      <c r="F4721" s="97" t="s">
        <v>7703</v>
      </c>
      <c r="G4721" s="97" t="s">
        <v>32179</v>
      </c>
      <c r="H4721" s="97" t="s">
        <v>32180</v>
      </c>
    </row>
    <row r="4722" spans="1:8" ht="51" x14ac:dyDescent="0.25">
      <c r="A4722" s="3">
        <f t="shared" si="56"/>
        <v>4720</v>
      </c>
      <c r="B4722" s="97" t="s">
        <v>10423</v>
      </c>
      <c r="C4722" s="98" t="s">
        <v>23</v>
      </c>
      <c r="D4722" s="97" t="s">
        <v>10423</v>
      </c>
      <c r="E4722" s="97" t="s">
        <v>99</v>
      </c>
      <c r="F4722" s="97" t="s">
        <v>10425</v>
      </c>
      <c r="G4722" s="97" t="s">
        <v>32181</v>
      </c>
      <c r="H4722" s="97" t="s">
        <v>32182</v>
      </c>
    </row>
    <row r="4723" spans="1:8" ht="38.25" x14ac:dyDescent="0.25">
      <c r="A4723" s="3">
        <f t="shared" si="56"/>
        <v>4721</v>
      </c>
      <c r="B4723" s="97" t="s">
        <v>19</v>
      </c>
      <c r="C4723" s="98" t="s">
        <v>24</v>
      </c>
      <c r="D4723" s="97" t="s">
        <v>258</v>
      </c>
      <c r="E4723" s="97" t="s">
        <v>16017</v>
      </c>
      <c r="F4723" s="97" t="s">
        <v>6938</v>
      </c>
      <c r="G4723" s="97" t="s">
        <v>32183</v>
      </c>
      <c r="H4723" s="97" t="s">
        <v>32184</v>
      </c>
    </row>
    <row r="4724" spans="1:8" ht="38.25" x14ac:dyDescent="0.25">
      <c r="A4724" s="3">
        <f t="shared" si="56"/>
        <v>4722</v>
      </c>
      <c r="B4724" s="97" t="s">
        <v>19</v>
      </c>
      <c r="C4724" s="98" t="s">
        <v>24</v>
      </c>
      <c r="D4724" s="97" t="s">
        <v>258</v>
      </c>
      <c r="E4724" s="97" t="s">
        <v>16017</v>
      </c>
      <c r="F4724" s="97" t="s">
        <v>6938</v>
      </c>
      <c r="G4724" s="97" t="s">
        <v>32185</v>
      </c>
      <c r="H4724" s="97" t="s">
        <v>32186</v>
      </c>
    </row>
    <row r="4725" spans="1:8" ht="38.25" x14ac:dyDescent="0.25">
      <c r="A4725" s="3">
        <f t="shared" si="56"/>
        <v>4723</v>
      </c>
      <c r="B4725" s="97" t="s">
        <v>16746</v>
      </c>
      <c r="C4725" s="98" t="s">
        <v>23</v>
      </c>
      <c r="D4725" s="97" t="s">
        <v>18</v>
      </c>
      <c r="E4725" s="97" t="s">
        <v>15991</v>
      </c>
      <c r="F4725" s="97" t="s">
        <v>3139</v>
      </c>
      <c r="G4725" s="97" t="s">
        <v>32187</v>
      </c>
      <c r="H4725" s="97" t="s">
        <v>32188</v>
      </c>
    </row>
    <row r="4726" spans="1:8" ht="38.25" x14ac:dyDescent="0.25">
      <c r="A4726" s="3">
        <f t="shared" si="56"/>
        <v>4724</v>
      </c>
      <c r="B4726" s="97" t="s">
        <v>16746</v>
      </c>
      <c r="C4726" s="98" t="s">
        <v>23</v>
      </c>
      <c r="D4726" s="97" t="s">
        <v>18</v>
      </c>
      <c r="E4726" s="97" t="s">
        <v>15991</v>
      </c>
      <c r="F4726" s="97" t="s">
        <v>3139</v>
      </c>
      <c r="G4726" s="97" t="s">
        <v>32189</v>
      </c>
      <c r="H4726" s="97" t="s">
        <v>32190</v>
      </c>
    </row>
    <row r="4727" spans="1:8" ht="38.25" x14ac:dyDescent="0.25">
      <c r="A4727" s="3">
        <f t="shared" si="56"/>
        <v>4725</v>
      </c>
      <c r="B4727" s="97" t="s">
        <v>16746</v>
      </c>
      <c r="C4727" s="98" t="s">
        <v>23</v>
      </c>
      <c r="D4727" s="97" t="s">
        <v>18</v>
      </c>
      <c r="E4727" s="97" t="s">
        <v>15991</v>
      </c>
      <c r="F4727" s="97" t="s">
        <v>23266</v>
      </c>
      <c r="G4727" s="97" t="s">
        <v>32191</v>
      </c>
      <c r="H4727" s="97" t="s">
        <v>32192</v>
      </c>
    </row>
    <row r="4728" spans="1:8" ht="38.25" x14ac:dyDescent="0.25">
      <c r="A4728" s="3">
        <f t="shared" si="56"/>
        <v>4726</v>
      </c>
      <c r="B4728" s="97" t="s">
        <v>16746</v>
      </c>
      <c r="C4728" s="98" t="s">
        <v>23</v>
      </c>
      <c r="D4728" s="97" t="s">
        <v>18</v>
      </c>
      <c r="E4728" s="97" t="s">
        <v>15991</v>
      </c>
      <c r="F4728" s="97" t="s">
        <v>23266</v>
      </c>
      <c r="G4728" s="97" t="s">
        <v>32193</v>
      </c>
      <c r="H4728" s="97" t="s">
        <v>32194</v>
      </c>
    </row>
    <row r="4729" spans="1:8" ht="51" x14ac:dyDescent="0.25">
      <c r="A4729" s="3">
        <f t="shared" si="56"/>
        <v>4727</v>
      </c>
      <c r="B4729" s="97" t="s">
        <v>6801</v>
      </c>
      <c r="C4729" s="98" t="s">
        <v>23</v>
      </c>
      <c r="D4729" s="97" t="s">
        <v>32195</v>
      </c>
      <c r="E4729" s="97" t="s">
        <v>28564</v>
      </c>
      <c r="F4729" s="97" t="s">
        <v>3213</v>
      </c>
      <c r="G4729" s="97" t="s">
        <v>32196</v>
      </c>
      <c r="H4729" s="97" t="s">
        <v>32197</v>
      </c>
    </row>
    <row r="4730" spans="1:8" ht="38.25" x14ac:dyDescent="0.25">
      <c r="A4730" s="3">
        <f t="shared" si="56"/>
        <v>4728</v>
      </c>
      <c r="B4730" s="97" t="s">
        <v>32198</v>
      </c>
      <c r="C4730" s="98" t="s">
        <v>23</v>
      </c>
      <c r="D4730" s="97" t="s">
        <v>32198</v>
      </c>
      <c r="E4730" s="97" t="s">
        <v>102</v>
      </c>
      <c r="F4730" s="97" t="s">
        <v>3316</v>
      </c>
      <c r="G4730" s="97" t="s">
        <v>32199</v>
      </c>
      <c r="H4730" s="97" t="s">
        <v>32200</v>
      </c>
    </row>
    <row r="4731" spans="1:8" ht="38.25" x14ac:dyDescent="0.25">
      <c r="A4731" s="3">
        <f t="shared" si="56"/>
        <v>4729</v>
      </c>
      <c r="B4731" s="97" t="s">
        <v>32198</v>
      </c>
      <c r="C4731" s="98" t="s">
        <v>23</v>
      </c>
      <c r="D4731" s="97" t="s">
        <v>32198</v>
      </c>
      <c r="E4731" s="97" t="s">
        <v>102</v>
      </c>
      <c r="F4731" s="97" t="s">
        <v>3316</v>
      </c>
      <c r="G4731" s="97" t="s">
        <v>32201</v>
      </c>
      <c r="H4731" s="97" t="s">
        <v>32202</v>
      </c>
    </row>
    <row r="4732" spans="1:8" ht="38.25" x14ac:dyDescent="0.25">
      <c r="A4732" s="3">
        <f t="shared" si="56"/>
        <v>4730</v>
      </c>
      <c r="B4732" s="97" t="s">
        <v>32198</v>
      </c>
      <c r="C4732" s="98" t="s">
        <v>23</v>
      </c>
      <c r="D4732" s="97" t="s">
        <v>32198</v>
      </c>
      <c r="E4732" s="97" t="s">
        <v>102</v>
      </c>
      <c r="F4732" s="97" t="s">
        <v>3316</v>
      </c>
      <c r="G4732" s="97" t="s">
        <v>32203</v>
      </c>
      <c r="H4732" s="97" t="s">
        <v>32204</v>
      </c>
    </row>
    <row r="4733" spans="1:8" ht="38.25" x14ac:dyDescent="0.25">
      <c r="A4733" s="3">
        <f t="shared" si="56"/>
        <v>4731</v>
      </c>
      <c r="B4733" s="97" t="s">
        <v>16746</v>
      </c>
      <c r="C4733" s="98" t="s">
        <v>23</v>
      </c>
      <c r="D4733" s="97" t="s">
        <v>21247</v>
      </c>
      <c r="E4733" s="97" t="s">
        <v>193</v>
      </c>
      <c r="F4733" s="97" t="s">
        <v>6016</v>
      </c>
      <c r="G4733" s="97" t="s">
        <v>32205</v>
      </c>
      <c r="H4733" s="97" t="s">
        <v>32206</v>
      </c>
    </row>
    <row r="4734" spans="1:8" ht="38.25" x14ac:dyDescent="0.25">
      <c r="A4734" s="3">
        <f t="shared" si="56"/>
        <v>4732</v>
      </c>
      <c r="B4734" s="97" t="s">
        <v>16746</v>
      </c>
      <c r="C4734" s="98" t="s">
        <v>23</v>
      </c>
      <c r="D4734" s="97" t="s">
        <v>18</v>
      </c>
      <c r="E4734" s="97" t="s">
        <v>15991</v>
      </c>
      <c r="F4734" s="97" t="s">
        <v>23266</v>
      </c>
      <c r="G4734" s="97" t="s">
        <v>32207</v>
      </c>
      <c r="H4734" s="97" t="s">
        <v>32208</v>
      </c>
    </row>
    <row r="4735" spans="1:8" ht="51" x14ac:dyDescent="0.25">
      <c r="A4735" s="3">
        <f t="shared" si="56"/>
        <v>4733</v>
      </c>
      <c r="B4735" s="97" t="s">
        <v>6801</v>
      </c>
      <c r="C4735" s="98" t="s">
        <v>23</v>
      </c>
      <c r="D4735" s="97" t="s">
        <v>32195</v>
      </c>
      <c r="E4735" s="97" t="s">
        <v>28564</v>
      </c>
      <c r="F4735" s="97" t="s">
        <v>3213</v>
      </c>
      <c r="G4735" s="97" t="s">
        <v>32209</v>
      </c>
      <c r="H4735" s="97" t="s">
        <v>32210</v>
      </c>
    </row>
    <row r="4736" spans="1:8" ht="38.25" x14ac:dyDescent="0.25">
      <c r="A4736" s="3">
        <f t="shared" si="56"/>
        <v>4734</v>
      </c>
      <c r="B4736" s="97" t="s">
        <v>16746</v>
      </c>
      <c r="C4736" s="98" t="s">
        <v>23</v>
      </c>
      <c r="D4736" s="97" t="s">
        <v>18</v>
      </c>
      <c r="E4736" s="97" t="s">
        <v>15991</v>
      </c>
      <c r="F4736" s="97" t="s">
        <v>23266</v>
      </c>
      <c r="G4736" s="97" t="s">
        <v>32211</v>
      </c>
      <c r="H4736" s="97" t="s">
        <v>32212</v>
      </c>
    </row>
    <row r="4737" spans="1:8" ht="51" x14ac:dyDescent="0.25">
      <c r="A4737" s="3">
        <f t="shared" si="56"/>
        <v>4735</v>
      </c>
      <c r="B4737" s="97" t="s">
        <v>27401</v>
      </c>
      <c r="C4737" s="98" t="s">
        <v>391</v>
      </c>
      <c r="D4737" s="97" t="s">
        <v>27401</v>
      </c>
      <c r="E4737" s="97" t="s">
        <v>28564</v>
      </c>
      <c r="F4737" s="97" t="s">
        <v>14426</v>
      </c>
      <c r="G4737" s="97" t="s">
        <v>32213</v>
      </c>
      <c r="H4737" s="97" t="s">
        <v>32214</v>
      </c>
    </row>
    <row r="4738" spans="1:8" ht="51" x14ac:dyDescent="0.25">
      <c r="A4738" s="3">
        <f t="shared" si="56"/>
        <v>4736</v>
      </c>
      <c r="B4738" s="97" t="s">
        <v>452</v>
      </c>
      <c r="C4738" s="98" t="s">
        <v>23</v>
      </c>
      <c r="D4738" s="97" t="s">
        <v>452</v>
      </c>
      <c r="E4738" s="97" t="s">
        <v>28564</v>
      </c>
      <c r="F4738" s="97" t="s">
        <v>23205</v>
      </c>
      <c r="G4738" s="97" t="s">
        <v>32215</v>
      </c>
      <c r="H4738" s="97" t="s">
        <v>32216</v>
      </c>
    </row>
    <row r="4739" spans="1:8" ht="51" x14ac:dyDescent="0.25">
      <c r="A4739" s="3">
        <f t="shared" si="56"/>
        <v>4737</v>
      </c>
      <c r="B4739" s="97" t="s">
        <v>10628</v>
      </c>
      <c r="C4739" s="98" t="s">
        <v>23</v>
      </c>
      <c r="D4739" s="97" t="s">
        <v>10628</v>
      </c>
      <c r="E4739" s="97" t="s">
        <v>220</v>
      </c>
      <c r="F4739" s="97" t="s">
        <v>10630</v>
      </c>
      <c r="G4739" s="97" t="s">
        <v>32217</v>
      </c>
      <c r="H4739" s="97" t="s">
        <v>32218</v>
      </c>
    </row>
    <row r="4740" spans="1:8" ht="38.25" x14ac:dyDescent="0.25">
      <c r="A4740" s="3">
        <f t="shared" si="56"/>
        <v>4738</v>
      </c>
      <c r="B4740" s="97" t="s">
        <v>16746</v>
      </c>
      <c r="C4740" s="98" t="s">
        <v>23</v>
      </c>
      <c r="D4740" s="97" t="s">
        <v>18</v>
      </c>
      <c r="E4740" s="97" t="s">
        <v>15991</v>
      </c>
      <c r="F4740" s="97" t="s">
        <v>3139</v>
      </c>
      <c r="G4740" s="97" t="s">
        <v>32219</v>
      </c>
      <c r="H4740" s="97" t="s">
        <v>32220</v>
      </c>
    </row>
    <row r="4741" spans="1:8" ht="51" x14ac:dyDescent="0.25">
      <c r="A4741" s="3">
        <f t="shared" si="56"/>
        <v>4739</v>
      </c>
      <c r="B4741" s="97" t="s">
        <v>452</v>
      </c>
      <c r="C4741" s="98" t="s">
        <v>23</v>
      </c>
      <c r="D4741" s="97" t="s">
        <v>452</v>
      </c>
      <c r="E4741" s="97" t="s">
        <v>28564</v>
      </c>
      <c r="F4741" s="97" t="s">
        <v>23205</v>
      </c>
      <c r="G4741" s="97" t="s">
        <v>32221</v>
      </c>
      <c r="H4741" s="97" t="s">
        <v>32222</v>
      </c>
    </row>
    <row r="4742" spans="1:8" ht="38.25" x14ac:dyDescent="0.25">
      <c r="A4742" s="3">
        <f t="shared" si="56"/>
        <v>4740</v>
      </c>
      <c r="B4742" s="97" t="s">
        <v>14155</v>
      </c>
      <c r="C4742" s="98" t="s">
        <v>23</v>
      </c>
      <c r="D4742" s="97" t="s">
        <v>13</v>
      </c>
      <c r="E4742" s="97" t="s">
        <v>15991</v>
      </c>
      <c r="F4742" s="97" t="s">
        <v>23266</v>
      </c>
      <c r="G4742" s="97" t="s">
        <v>32223</v>
      </c>
      <c r="H4742" s="97" t="s">
        <v>32224</v>
      </c>
    </row>
    <row r="4743" spans="1:8" ht="51" x14ac:dyDescent="0.25">
      <c r="A4743" s="3">
        <f t="shared" si="56"/>
        <v>4741</v>
      </c>
      <c r="B4743" s="97" t="s">
        <v>218</v>
      </c>
      <c r="C4743" s="98" t="s">
        <v>24</v>
      </c>
      <c r="D4743" s="97" t="s">
        <v>218</v>
      </c>
      <c r="E4743" s="97" t="s">
        <v>28564</v>
      </c>
      <c r="F4743" s="97" t="s">
        <v>22488</v>
      </c>
      <c r="G4743" s="97" t="s">
        <v>32225</v>
      </c>
      <c r="H4743" s="97" t="s">
        <v>32226</v>
      </c>
    </row>
    <row r="4744" spans="1:8" ht="51" x14ac:dyDescent="0.25">
      <c r="A4744" s="3">
        <f t="shared" si="56"/>
        <v>4742</v>
      </c>
      <c r="B4744" s="97" t="s">
        <v>218</v>
      </c>
      <c r="C4744" s="98" t="s">
        <v>23</v>
      </c>
      <c r="D4744" s="97" t="s">
        <v>218</v>
      </c>
      <c r="E4744" s="97" t="s">
        <v>28564</v>
      </c>
      <c r="F4744" s="97" t="s">
        <v>25352</v>
      </c>
      <c r="G4744" s="97" t="s">
        <v>32227</v>
      </c>
      <c r="H4744" s="97" t="s">
        <v>32228</v>
      </c>
    </row>
    <row r="4745" spans="1:8" ht="51" x14ac:dyDescent="0.25">
      <c r="A4745" s="3">
        <f t="shared" si="56"/>
        <v>4743</v>
      </c>
      <c r="B4745" s="97" t="s">
        <v>218</v>
      </c>
      <c r="C4745" s="98" t="s">
        <v>23</v>
      </c>
      <c r="D4745" s="97" t="s">
        <v>218</v>
      </c>
      <c r="E4745" s="97" t="s">
        <v>28564</v>
      </c>
      <c r="F4745" s="97" t="s">
        <v>25352</v>
      </c>
      <c r="G4745" s="97" t="s">
        <v>32229</v>
      </c>
      <c r="H4745" s="97" t="s">
        <v>32230</v>
      </c>
    </row>
    <row r="4746" spans="1:8" ht="38.25" x14ac:dyDescent="0.25">
      <c r="A4746" s="3">
        <f t="shared" si="56"/>
        <v>4744</v>
      </c>
      <c r="B4746" s="97" t="s">
        <v>27111</v>
      </c>
      <c r="C4746" s="98" t="s">
        <v>391</v>
      </c>
      <c r="D4746" s="97" t="s">
        <v>331</v>
      </c>
      <c r="E4746" s="97" t="s">
        <v>32231</v>
      </c>
      <c r="F4746" s="97" t="s">
        <v>4656</v>
      </c>
      <c r="G4746" s="97" t="s">
        <v>32232</v>
      </c>
      <c r="H4746" s="97" t="s">
        <v>32233</v>
      </c>
    </row>
    <row r="4747" spans="1:8" ht="51" x14ac:dyDescent="0.25">
      <c r="A4747" s="3">
        <f t="shared" si="56"/>
        <v>4745</v>
      </c>
      <c r="B4747" s="97" t="s">
        <v>452</v>
      </c>
      <c r="C4747" s="98" t="s">
        <v>23</v>
      </c>
      <c r="D4747" s="97"/>
      <c r="E4747" s="97" t="s">
        <v>28564</v>
      </c>
      <c r="F4747" s="97" t="s">
        <v>23205</v>
      </c>
      <c r="G4747" s="97" t="s">
        <v>32234</v>
      </c>
      <c r="H4747" s="97" t="s">
        <v>32235</v>
      </c>
    </row>
    <row r="4748" spans="1:8" ht="51" x14ac:dyDescent="0.25">
      <c r="A4748" s="3">
        <f t="shared" si="56"/>
        <v>4746</v>
      </c>
      <c r="B4748" s="97" t="s">
        <v>27138</v>
      </c>
      <c r="C4748" s="98" t="s">
        <v>23</v>
      </c>
      <c r="D4748" s="97" t="s">
        <v>27138</v>
      </c>
      <c r="E4748" s="97" t="s">
        <v>28564</v>
      </c>
      <c r="F4748" s="97" t="s">
        <v>19660</v>
      </c>
      <c r="G4748" s="97" t="s">
        <v>32236</v>
      </c>
      <c r="H4748" s="97" t="s">
        <v>32237</v>
      </c>
    </row>
    <row r="4749" spans="1:8" ht="38.25" x14ac:dyDescent="0.25">
      <c r="A4749" s="3">
        <f t="shared" si="56"/>
        <v>4747</v>
      </c>
      <c r="B4749" s="97" t="s">
        <v>16746</v>
      </c>
      <c r="C4749" s="98" t="s">
        <v>23</v>
      </c>
      <c r="D4749" s="97" t="s">
        <v>18</v>
      </c>
      <c r="E4749" s="97" t="s">
        <v>15991</v>
      </c>
      <c r="F4749" s="97" t="s">
        <v>23266</v>
      </c>
      <c r="G4749" s="97" t="s">
        <v>32238</v>
      </c>
      <c r="H4749" s="97" t="s">
        <v>32239</v>
      </c>
    </row>
    <row r="4750" spans="1:8" ht="51" x14ac:dyDescent="0.25">
      <c r="A4750" s="3">
        <f t="shared" si="56"/>
        <v>4748</v>
      </c>
      <c r="B4750" s="97" t="s">
        <v>27138</v>
      </c>
      <c r="C4750" s="98" t="s">
        <v>23</v>
      </c>
      <c r="D4750" s="97" t="s">
        <v>27138</v>
      </c>
      <c r="E4750" s="97" t="s">
        <v>28564</v>
      </c>
      <c r="F4750" s="97" t="s">
        <v>19660</v>
      </c>
      <c r="G4750" s="97" t="s">
        <v>32240</v>
      </c>
      <c r="H4750" s="97" t="s">
        <v>32241</v>
      </c>
    </row>
    <row r="4751" spans="1:8" ht="51" x14ac:dyDescent="0.25">
      <c r="A4751" s="3">
        <f t="shared" si="56"/>
        <v>4749</v>
      </c>
      <c r="B4751" s="97" t="s">
        <v>27138</v>
      </c>
      <c r="C4751" s="98" t="s">
        <v>23</v>
      </c>
      <c r="D4751" s="97" t="s">
        <v>27138</v>
      </c>
      <c r="E4751" s="97" t="s">
        <v>28564</v>
      </c>
      <c r="F4751" s="97" t="s">
        <v>19660</v>
      </c>
      <c r="G4751" s="97" t="s">
        <v>32242</v>
      </c>
      <c r="H4751" s="97" t="s">
        <v>32243</v>
      </c>
    </row>
    <row r="4752" spans="1:8" ht="51" x14ac:dyDescent="0.25">
      <c r="A4752" s="3">
        <f t="shared" si="56"/>
        <v>4750</v>
      </c>
      <c r="B4752" s="97" t="s">
        <v>27138</v>
      </c>
      <c r="C4752" s="98" t="s">
        <v>23</v>
      </c>
      <c r="D4752" s="97" t="s">
        <v>27138</v>
      </c>
      <c r="E4752" s="97" t="s">
        <v>28564</v>
      </c>
      <c r="F4752" s="97" t="s">
        <v>19660</v>
      </c>
      <c r="G4752" s="97" t="s">
        <v>32244</v>
      </c>
      <c r="H4752" s="97" t="s">
        <v>32245</v>
      </c>
    </row>
    <row r="4753" spans="1:8" ht="51" x14ac:dyDescent="0.25">
      <c r="A4753" s="3">
        <f t="shared" si="56"/>
        <v>4751</v>
      </c>
      <c r="B4753" s="97" t="s">
        <v>27138</v>
      </c>
      <c r="C4753" s="98" t="s">
        <v>23</v>
      </c>
      <c r="D4753" s="97" t="s">
        <v>27138</v>
      </c>
      <c r="E4753" s="97" t="s">
        <v>28564</v>
      </c>
      <c r="F4753" s="97" t="s">
        <v>19660</v>
      </c>
      <c r="G4753" s="97" t="s">
        <v>32246</v>
      </c>
      <c r="H4753" s="97" t="s">
        <v>32247</v>
      </c>
    </row>
    <row r="4754" spans="1:8" ht="51" x14ac:dyDescent="0.25">
      <c r="A4754" s="3">
        <f t="shared" si="56"/>
        <v>4752</v>
      </c>
      <c r="B4754" s="97" t="s">
        <v>27138</v>
      </c>
      <c r="C4754" s="98" t="s">
        <v>23</v>
      </c>
      <c r="D4754" s="97" t="s">
        <v>27138</v>
      </c>
      <c r="E4754" s="97" t="s">
        <v>28564</v>
      </c>
      <c r="F4754" s="97" t="s">
        <v>19660</v>
      </c>
      <c r="G4754" s="97" t="s">
        <v>32248</v>
      </c>
      <c r="H4754" s="97" t="s">
        <v>32249</v>
      </c>
    </row>
    <row r="4755" spans="1:8" ht="51" x14ac:dyDescent="0.25">
      <c r="A4755" s="3">
        <f t="shared" si="56"/>
        <v>4753</v>
      </c>
      <c r="B4755" s="97" t="s">
        <v>27138</v>
      </c>
      <c r="C4755" s="98" t="s">
        <v>23</v>
      </c>
      <c r="D4755" s="97" t="s">
        <v>27138</v>
      </c>
      <c r="E4755" s="97" t="s">
        <v>28564</v>
      </c>
      <c r="F4755" s="97" t="s">
        <v>19660</v>
      </c>
      <c r="G4755" s="97" t="s">
        <v>32250</v>
      </c>
      <c r="H4755" s="97" t="s">
        <v>32251</v>
      </c>
    </row>
    <row r="4756" spans="1:8" ht="63.75" x14ac:dyDescent="0.25">
      <c r="A4756" s="3">
        <f t="shared" si="56"/>
        <v>4754</v>
      </c>
      <c r="B4756" s="97" t="s">
        <v>14155</v>
      </c>
      <c r="C4756" s="98" t="s">
        <v>23</v>
      </c>
      <c r="D4756" s="97" t="s">
        <v>13</v>
      </c>
      <c r="E4756" s="97" t="s">
        <v>4660</v>
      </c>
      <c r="F4756" s="97" t="s">
        <v>25538</v>
      </c>
      <c r="G4756" s="97" t="s">
        <v>32252</v>
      </c>
      <c r="H4756" s="97" t="s">
        <v>32253</v>
      </c>
    </row>
    <row r="4757" spans="1:8" ht="38.25" x14ac:dyDescent="0.25">
      <c r="A4757" s="3">
        <f t="shared" si="56"/>
        <v>4755</v>
      </c>
      <c r="B4757" s="97" t="s">
        <v>16746</v>
      </c>
      <c r="C4757" s="98" t="s">
        <v>23</v>
      </c>
      <c r="D4757" s="97" t="s">
        <v>18</v>
      </c>
      <c r="E4757" s="97" t="s">
        <v>15991</v>
      </c>
      <c r="F4757" s="97" t="s">
        <v>23266</v>
      </c>
      <c r="G4757" s="97" t="s">
        <v>32254</v>
      </c>
      <c r="H4757" s="97" t="s">
        <v>32255</v>
      </c>
    </row>
    <row r="4758" spans="1:8" ht="38.25" x14ac:dyDescent="0.25">
      <c r="A4758" s="3">
        <f t="shared" si="56"/>
        <v>4756</v>
      </c>
      <c r="B4758" s="97" t="s">
        <v>16746</v>
      </c>
      <c r="C4758" s="98" t="s">
        <v>23</v>
      </c>
      <c r="D4758" s="97" t="s">
        <v>18</v>
      </c>
      <c r="E4758" s="97" t="s">
        <v>15991</v>
      </c>
      <c r="F4758" s="97" t="s">
        <v>23266</v>
      </c>
      <c r="G4758" s="97" t="s">
        <v>32256</v>
      </c>
      <c r="H4758" s="97" t="s">
        <v>32257</v>
      </c>
    </row>
    <row r="4759" spans="1:8" ht="51" x14ac:dyDescent="0.25">
      <c r="A4759" s="3">
        <f t="shared" si="56"/>
        <v>4757</v>
      </c>
      <c r="B4759" s="97" t="s">
        <v>27138</v>
      </c>
      <c r="C4759" s="98" t="s">
        <v>23</v>
      </c>
      <c r="D4759" s="97" t="s">
        <v>27138</v>
      </c>
      <c r="E4759" s="97" t="s">
        <v>28564</v>
      </c>
      <c r="F4759" s="97" t="s">
        <v>19660</v>
      </c>
      <c r="G4759" s="97" t="s">
        <v>32258</v>
      </c>
      <c r="H4759" s="97" t="s">
        <v>32259</v>
      </c>
    </row>
    <row r="4760" spans="1:8" ht="51" x14ac:dyDescent="0.25">
      <c r="A4760" s="3">
        <f t="shared" si="56"/>
        <v>4758</v>
      </c>
      <c r="B4760" s="97" t="s">
        <v>27138</v>
      </c>
      <c r="C4760" s="98" t="s">
        <v>23</v>
      </c>
      <c r="D4760" s="97" t="s">
        <v>27138</v>
      </c>
      <c r="E4760" s="97" t="s">
        <v>28564</v>
      </c>
      <c r="F4760" s="97" t="s">
        <v>19660</v>
      </c>
      <c r="G4760" s="97" t="s">
        <v>32260</v>
      </c>
      <c r="H4760" s="97" t="s">
        <v>32261</v>
      </c>
    </row>
    <row r="4761" spans="1:8" ht="38.25" x14ac:dyDescent="0.25">
      <c r="A4761" s="3">
        <f t="shared" si="56"/>
        <v>4759</v>
      </c>
      <c r="B4761" s="97" t="s">
        <v>16746</v>
      </c>
      <c r="C4761" s="98" t="s">
        <v>23</v>
      </c>
      <c r="D4761" s="97" t="s">
        <v>18</v>
      </c>
      <c r="E4761" s="97" t="s">
        <v>15991</v>
      </c>
      <c r="F4761" s="97" t="s">
        <v>23266</v>
      </c>
      <c r="G4761" s="97" t="s">
        <v>32262</v>
      </c>
      <c r="H4761" s="97" t="s">
        <v>32263</v>
      </c>
    </row>
    <row r="4762" spans="1:8" ht="38.25" x14ac:dyDescent="0.25">
      <c r="A4762" s="3">
        <f t="shared" si="56"/>
        <v>4760</v>
      </c>
      <c r="B4762" s="97" t="s">
        <v>16746</v>
      </c>
      <c r="C4762" s="98" t="s">
        <v>23</v>
      </c>
      <c r="D4762" s="97" t="s">
        <v>18</v>
      </c>
      <c r="E4762" s="97" t="s">
        <v>15991</v>
      </c>
      <c r="F4762" s="97" t="s">
        <v>23266</v>
      </c>
      <c r="G4762" s="97" t="s">
        <v>32264</v>
      </c>
      <c r="H4762" s="97" t="s">
        <v>32265</v>
      </c>
    </row>
    <row r="4763" spans="1:8" ht="38.25" x14ac:dyDescent="0.25">
      <c r="A4763" s="3">
        <f t="shared" si="56"/>
        <v>4761</v>
      </c>
      <c r="B4763" s="97" t="s">
        <v>16746</v>
      </c>
      <c r="C4763" s="98" t="s">
        <v>23</v>
      </c>
      <c r="D4763" s="97" t="s">
        <v>18</v>
      </c>
      <c r="E4763" s="97" t="s">
        <v>15991</v>
      </c>
      <c r="F4763" s="97" t="s">
        <v>23266</v>
      </c>
      <c r="G4763" s="97" t="s">
        <v>32266</v>
      </c>
      <c r="H4763" s="97" t="s">
        <v>32267</v>
      </c>
    </row>
    <row r="4764" spans="1:8" ht="51" x14ac:dyDescent="0.25">
      <c r="A4764" s="3">
        <f t="shared" si="56"/>
        <v>4762</v>
      </c>
      <c r="B4764" s="97" t="s">
        <v>32268</v>
      </c>
      <c r="C4764" s="98" t="s">
        <v>23</v>
      </c>
      <c r="D4764" s="97" t="s">
        <v>32268</v>
      </c>
      <c r="E4764" s="97" t="s">
        <v>32269</v>
      </c>
      <c r="F4764" s="97" t="s">
        <v>32270</v>
      </c>
      <c r="G4764" s="97" t="s">
        <v>32271</v>
      </c>
      <c r="H4764" s="97" t="s">
        <v>32272</v>
      </c>
    </row>
    <row r="4765" spans="1:8" ht="51" x14ac:dyDescent="0.25">
      <c r="A4765" s="3">
        <f t="shared" si="56"/>
        <v>4763</v>
      </c>
      <c r="B4765" s="97" t="s">
        <v>32268</v>
      </c>
      <c r="C4765" s="98" t="s">
        <v>23</v>
      </c>
      <c r="D4765" s="97" t="s">
        <v>32268</v>
      </c>
      <c r="E4765" s="97" t="s">
        <v>32269</v>
      </c>
      <c r="F4765" s="97" t="s">
        <v>32270</v>
      </c>
      <c r="G4765" s="97" t="s">
        <v>32273</v>
      </c>
      <c r="H4765" s="97" t="s">
        <v>32274</v>
      </c>
    </row>
    <row r="4766" spans="1:8" ht="51" x14ac:dyDescent="0.25">
      <c r="A4766" s="3">
        <f t="shared" ref="A4766:A4829" si="57">A4765+1</f>
        <v>4764</v>
      </c>
      <c r="B4766" s="97" t="s">
        <v>32268</v>
      </c>
      <c r="C4766" s="98" t="s">
        <v>23</v>
      </c>
      <c r="D4766" s="97" t="s">
        <v>32268</v>
      </c>
      <c r="E4766" s="97" t="s">
        <v>32269</v>
      </c>
      <c r="F4766" s="97" t="s">
        <v>32270</v>
      </c>
      <c r="G4766" s="97" t="s">
        <v>32275</v>
      </c>
      <c r="H4766" s="97" t="s">
        <v>32276</v>
      </c>
    </row>
    <row r="4767" spans="1:8" ht="51" x14ac:dyDescent="0.25">
      <c r="A4767" s="3">
        <f t="shared" si="57"/>
        <v>4765</v>
      </c>
      <c r="B4767" s="97" t="s">
        <v>32268</v>
      </c>
      <c r="C4767" s="98" t="s">
        <v>23</v>
      </c>
      <c r="D4767" s="97" t="s">
        <v>32268</v>
      </c>
      <c r="E4767" s="97" t="s">
        <v>32269</v>
      </c>
      <c r="F4767" s="97" t="s">
        <v>32270</v>
      </c>
      <c r="G4767" s="97" t="s">
        <v>32277</v>
      </c>
      <c r="H4767" s="97" t="s">
        <v>32278</v>
      </c>
    </row>
    <row r="4768" spans="1:8" ht="51" x14ac:dyDescent="0.25">
      <c r="A4768" s="3">
        <f t="shared" si="57"/>
        <v>4766</v>
      </c>
      <c r="B4768" s="97" t="s">
        <v>32268</v>
      </c>
      <c r="C4768" s="98" t="s">
        <v>23</v>
      </c>
      <c r="D4768" s="97" t="s">
        <v>32268</v>
      </c>
      <c r="E4768" s="97" t="s">
        <v>32269</v>
      </c>
      <c r="F4768" s="97" t="s">
        <v>32270</v>
      </c>
      <c r="G4768" s="97" t="s">
        <v>32279</v>
      </c>
      <c r="H4768" s="97" t="s">
        <v>32280</v>
      </c>
    </row>
    <row r="4769" spans="1:8" ht="25.5" x14ac:dyDescent="0.25">
      <c r="A4769" s="3">
        <f t="shared" si="57"/>
        <v>4767</v>
      </c>
      <c r="B4769" s="97" t="s">
        <v>6677</v>
      </c>
      <c r="C4769" s="98" t="s">
        <v>3268</v>
      </c>
      <c r="D4769" s="97" t="s">
        <v>5867</v>
      </c>
      <c r="E4769" s="97" t="s">
        <v>4958</v>
      </c>
      <c r="F4769" s="97" t="s">
        <v>32281</v>
      </c>
      <c r="G4769" s="97" t="s">
        <v>32282</v>
      </c>
      <c r="H4769" s="97" t="s">
        <v>32283</v>
      </c>
    </row>
    <row r="4770" spans="1:8" ht="51" x14ac:dyDescent="0.25">
      <c r="A4770" s="3">
        <f t="shared" si="57"/>
        <v>4768</v>
      </c>
      <c r="B4770" s="97" t="s">
        <v>8959</v>
      </c>
      <c r="C4770" s="98" t="s">
        <v>24</v>
      </c>
      <c r="D4770" s="97" t="s">
        <v>8959</v>
      </c>
      <c r="E4770" s="97" t="s">
        <v>28564</v>
      </c>
      <c r="F4770" s="97" t="s">
        <v>30869</v>
      </c>
      <c r="G4770" s="97" t="s">
        <v>32284</v>
      </c>
      <c r="H4770" s="97" t="s">
        <v>32285</v>
      </c>
    </row>
    <row r="4771" spans="1:8" ht="38.25" x14ac:dyDescent="0.25">
      <c r="A4771" s="3">
        <f t="shared" si="57"/>
        <v>4769</v>
      </c>
      <c r="B4771" s="97" t="s">
        <v>30271</v>
      </c>
      <c r="C4771" s="98" t="s">
        <v>23</v>
      </c>
      <c r="D4771" s="97" t="s">
        <v>30271</v>
      </c>
      <c r="E4771" s="97" t="s">
        <v>314</v>
      </c>
      <c r="F4771" s="97" t="s">
        <v>17503</v>
      </c>
      <c r="G4771" s="97" t="s">
        <v>32286</v>
      </c>
      <c r="H4771" s="97" t="s">
        <v>32287</v>
      </c>
    </row>
    <row r="4772" spans="1:8" ht="38.25" x14ac:dyDescent="0.25">
      <c r="A4772" s="3">
        <f t="shared" si="57"/>
        <v>4770</v>
      </c>
      <c r="B4772" s="97" t="s">
        <v>30271</v>
      </c>
      <c r="C4772" s="98" t="s">
        <v>23</v>
      </c>
      <c r="D4772" s="97" t="s">
        <v>30271</v>
      </c>
      <c r="E4772" s="97" t="s">
        <v>314</v>
      </c>
      <c r="F4772" s="97" t="s">
        <v>17503</v>
      </c>
      <c r="G4772" s="97" t="s">
        <v>32288</v>
      </c>
      <c r="H4772" s="97" t="s">
        <v>32289</v>
      </c>
    </row>
    <row r="4773" spans="1:8" ht="38.25" x14ac:dyDescent="0.25">
      <c r="A4773" s="3">
        <f t="shared" si="57"/>
        <v>4771</v>
      </c>
      <c r="B4773" s="97" t="s">
        <v>30271</v>
      </c>
      <c r="C4773" s="98" t="s">
        <v>23</v>
      </c>
      <c r="D4773" s="97" t="s">
        <v>30271</v>
      </c>
      <c r="E4773" s="97" t="s">
        <v>314</v>
      </c>
      <c r="F4773" s="97" t="s">
        <v>17503</v>
      </c>
      <c r="G4773" s="97" t="s">
        <v>32290</v>
      </c>
      <c r="H4773" s="97" t="s">
        <v>32291</v>
      </c>
    </row>
    <row r="4774" spans="1:8" ht="38.25" x14ac:dyDescent="0.25">
      <c r="A4774" s="3">
        <f t="shared" si="57"/>
        <v>4772</v>
      </c>
      <c r="B4774" s="97" t="s">
        <v>30271</v>
      </c>
      <c r="C4774" s="98" t="s">
        <v>23</v>
      </c>
      <c r="D4774" s="97" t="s">
        <v>30271</v>
      </c>
      <c r="E4774" s="97" t="s">
        <v>314</v>
      </c>
      <c r="F4774" s="97" t="s">
        <v>17503</v>
      </c>
      <c r="G4774" s="97" t="s">
        <v>32292</v>
      </c>
      <c r="H4774" s="97" t="s">
        <v>32293</v>
      </c>
    </row>
    <row r="4775" spans="1:8" ht="38.25" x14ac:dyDescent="0.25">
      <c r="A4775" s="3">
        <f t="shared" si="57"/>
        <v>4773</v>
      </c>
      <c r="B4775" s="97" t="s">
        <v>2223</v>
      </c>
      <c r="C4775" s="98" t="s">
        <v>23</v>
      </c>
      <c r="D4775" s="97" t="s">
        <v>32294</v>
      </c>
      <c r="E4775" s="97" t="s">
        <v>314</v>
      </c>
      <c r="F4775" s="97" t="s">
        <v>17503</v>
      </c>
      <c r="G4775" s="97" t="s">
        <v>32295</v>
      </c>
      <c r="H4775" s="97" t="s">
        <v>32296</v>
      </c>
    </row>
    <row r="4776" spans="1:8" ht="51" x14ac:dyDescent="0.25">
      <c r="A4776" s="3">
        <f t="shared" si="57"/>
        <v>4774</v>
      </c>
      <c r="B4776" s="97" t="s">
        <v>8959</v>
      </c>
      <c r="C4776" s="98" t="s">
        <v>24</v>
      </c>
      <c r="D4776" s="97" t="s">
        <v>8959</v>
      </c>
      <c r="E4776" s="97" t="s">
        <v>28564</v>
      </c>
      <c r="F4776" s="97" t="s">
        <v>30869</v>
      </c>
      <c r="G4776" s="97" t="s">
        <v>32297</v>
      </c>
      <c r="H4776" s="97" t="s">
        <v>32298</v>
      </c>
    </row>
    <row r="4777" spans="1:8" ht="38.25" x14ac:dyDescent="0.25">
      <c r="A4777" s="3">
        <f t="shared" si="57"/>
        <v>4775</v>
      </c>
      <c r="B4777" s="97" t="s">
        <v>2223</v>
      </c>
      <c r="C4777" s="98" t="s">
        <v>23</v>
      </c>
      <c r="D4777" s="97" t="s">
        <v>32294</v>
      </c>
      <c r="E4777" s="97" t="s">
        <v>314</v>
      </c>
      <c r="F4777" s="97" t="s">
        <v>17503</v>
      </c>
      <c r="G4777" s="97" t="s">
        <v>32299</v>
      </c>
      <c r="H4777" s="97" t="s">
        <v>32300</v>
      </c>
    </row>
    <row r="4778" spans="1:8" ht="38.25" x14ac:dyDescent="0.25">
      <c r="A4778" s="3">
        <f t="shared" si="57"/>
        <v>4776</v>
      </c>
      <c r="B4778" s="97" t="s">
        <v>32301</v>
      </c>
      <c r="C4778" s="98" t="s">
        <v>23</v>
      </c>
      <c r="D4778" s="97" t="s">
        <v>32302</v>
      </c>
      <c r="E4778" s="97" t="s">
        <v>314</v>
      </c>
      <c r="F4778" s="97" t="s">
        <v>17503</v>
      </c>
      <c r="G4778" s="97" t="s">
        <v>32303</v>
      </c>
      <c r="H4778" s="97" t="s">
        <v>32304</v>
      </c>
    </row>
    <row r="4779" spans="1:8" ht="51" x14ac:dyDescent="0.25">
      <c r="A4779" s="3">
        <f t="shared" si="57"/>
        <v>4777</v>
      </c>
      <c r="B4779" s="97" t="s">
        <v>312</v>
      </c>
      <c r="C4779" s="98" t="s">
        <v>23</v>
      </c>
      <c r="D4779" s="97" t="s">
        <v>312</v>
      </c>
      <c r="E4779" s="97" t="s">
        <v>314</v>
      </c>
      <c r="F4779" s="97" t="s">
        <v>30120</v>
      </c>
      <c r="G4779" s="97" t="s">
        <v>32305</v>
      </c>
      <c r="H4779" s="97" t="s">
        <v>32306</v>
      </c>
    </row>
    <row r="4780" spans="1:8" ht="51" x14ac:dyDescent="0.25">
      <c r="A4780" s="3">
        <f t="shared" si="57"/>
        <v>4778</v>
      </c>
      <c r="B4780" s="97" t="s">
        <v>312</v>
      </c>
      <c r="C4780" s="98" t="s">
        <v>23</v>
      </c>
      <c r="D4780" s="97" t="s">
        <v>312</v>
      </c>
      <c r="E4780" s="97" t="s">
        <v>314</v>
      </c>
      <c r="F4780" s="97" t="s">
        <v>30120</v>
      </c>
      <c r="G4780" s="97" t="s">
        <v>32307</v>
      </c>
      <c r="H4780" s="97" t="s">
        <v>32308</v>
      </c>
    </row>
    <row r="4781" spans="1:8" ht="38.25" x14ac:dyDescent="0.25">
      <c r="A4781" s="3">
        <f t="shared" si="57"/>
        <v>4779</v>
      </c>
      <c r="B4781" s="97" t="s">
        <v>32301</v>
      </c>
      <c r="C4781" s="98" t="s">
        <v>23</v>
      </c>
      <c r="D4781" s="97" t="s">
        <v>32302</v>
      </c>
      <c r="E4781" s="97" t="s">
        <v>314</v>
      </c>
      <c r="F4781" s="97" t="s">
        <v>17503</v>
      </c>
      <c r="G4781" s="97" t="s">
        <v>32309</v>
      </c>
      <c r="H4781" s="97" t="s">
        <v>32310</v>
      </c>
    </row>
    <row r="4782" spans="1:8" ht="51" x14ac:dyDescent="0.25">
      <c r="A4782" s="3">
        <f t="shared" si="57"/>
        <v>4780</v>
      </c>
      <c r="B4782" s="97" t="s">
        <v>32268</v>
      </c>
      <c r="C4782" s="98" t="s">
        <v>23</v>
      </c>
      <c r="D4782" s="97" t="s">
        <v>32268</v>
      </c>
      <c r="E4782" s="97" t="s">
        <v>32269</v>
      </c>
      <c r="F4782" s="97" t="s">
        <v>32270</v>
      </c>
      <c r="G4782" s="97" t="s">
        <v>32311</v>
      </c>
      <c r="H4782" s="97" t="s">
        <v>32312</v>
      </c>
    </row>
    <row r="4783" spans="1:8" ht="89.25" x14ac:dyDescent="0.25">
      <c r="A4783" s="3">
        <f t="shared" si="57"/>
        <v>4781</v>
      </c>
      <c r="B4783" s="97" t="s">
        <v>32313</v>
      </c>
      <c r="C4783" s="98" t="s">
        <v>23</v>
      </c>
      <c r="D4783" s="97" t="s">
        <v>32268</v>
      </c>
      <c r="E4783" s="97" t="s">
        <v>32269</v>
      </c>
      <c r="F4783" s="97" t="s">
        <v>32270</v>
      </c>
      <c r="G4783" s="97" t="s">
        <v>32314</v>
      </c>
      <c r="H4783" s="97" t="s">
        <v>32315</v>
      </c>
    </row>
    <row r="4784" spans="1:8" ht="89.25" x14ac:dyDescent="0.25">
      <c r="A4784" s="3">
        <f t="shared" si="57"/>
        <v>4782</v>
      </c>
      <c r="B4784" s="97" t="s">
        <v>32313</v>
      </c>
      <c r="C4784" s="98" t="s">
        <v>23</v>
      </c>
      <c r="D4784" s="97" t="s">
        <v>32268</v>
      </c>
      <c r="E4784" s="97" t="s">
        <v>32269</v>
      </c>
      <c r="F4784" s="97" t="s">
        <v>32270</v>
      </c>
      <c r="G4784" s="97" t="s">
        <v>32316</v>
      </c>
      <c r="H4784" s="97" t="s">
        <v>32317</v>
      </c>
    </row>
    <row r="4785" spans="1:8" ht="89.25" x14ac:dyDescent="0.25">
      <c r="A4785" s="3">
        <f t="shared" si="57"/>
        <v>4783</v>
      </c>
      <c r="B4785" s="97" t="s">
        <v>32313</v>
      </c>
      <c r="C4785" s="98" t="s">
        <v>23</v>
      </c>
      <c r="D4785" s="97" t="s">
        <v>32268</v>
      </c>
      <c r="E4785" s="97" t="s">
        <v>32269</v>
      </c>
      <c r="F4785" s="97" t="s">
        <v>32270</v>
      </c>
      <c r="G4785" s="97" t="s">
        <v>32318</v>
      </c>
      <c r="H4785" s="97" t="s">
        <v>32319</v>
      </c>
    </row>
    <row r="4786" spans="1:8" ht="89.25" x14ac:dyDescent="0.25">
      <c r="A4786" s="3">
        <f t="shared" si="57"/>
        <v>4784</v>
      </c>
      <c r="B4786" s="97" t="s">
        <v>32313</v>
      </c>
      <c r="C4786" s="98" t="s">
        <v>23</v>
      </c>
      <c r="D4786" s="97" t="s">
        <v>32268</v>
      </c>
      <c r="E4786" s="97" t="s">
        <v>32269</v>
      </c>
      <c r="F4786" s="97" t="s">
        <v>32270</v>
      </c>
      <c r="G4786" s="97" t="s">
        <v>32320</v>
      </c>
      <c r="H4786" s="97" t="s">
        <v>32321</v>
      </c>
    </row>
    <row r="4787" spans="1:8" ht="89.25" x14ac:dyDescent="0.25">
      <c r="A4787" s="3">
        <f t="shared" si="57"/>
        <v>4785</v>
      </c>
      <c r="B4787" s="97" t="s">
        <v>32313</v>
      </c>
      <c r="C4787" s="98" t="s">
        <v>23</v>
      </c>
      <c r="D4787" s="97" t="s">
        <v>32268</v>
      </c>
      <c r="E4787" s="97" t="s">
        <v>32269</v>
      </c>
      <c r="F4787" s="97" t="s">
        <v>32270</v>
      </c>
      <c r="G4787" s="97" t="s">
        <v>32322</v>
      </c>
      <c r="H4787" s="97" t="s">
        <v>32323</v>
      </c>
    </row>
    <row r="4788" spans="1:8" ht="89.25" x14ac:dyDescent="0.25">
      <c r="A4788" s="3">
        <f t="shared" si="57"/>
        <v>4786</v>
      </c>
      <c r="B4788" s="97" t="s">
        <v>32313</v>
      </c>
      <c r="C4788" s="98" t="s">
        <v>23</v>
      </c>
      <c r="D4788" s="97" t="s">
        <v>32268</v>
      </c>
      <c r="E4788" s="97" t="s">
        <v>32269</v>
      </c>
      <c r="F4788" s="97" t="s">
        <v>32270</v>
      </c>
      <c r="G4788" s="97" t="s">
        <v>32324</v>
      </c>
      <c r="H4788" s="97" t="s">
        <v>32325</v>
      </c>
    </row>
    <row r="4789" spans="1:8" ht="89.25" x14ac:dyDescent="0.25">
      <c r="A4789" s="3">
        <f t="shared" si="57"/>
        <v>4787</v>
      </c>
      <c r="B4789" s="97" t="s">
        <v>32313</v>
      </c>
      <c r="C4789" s="98" t="s">
        <v>23</v>
      </c>
      <c r="D4789" s="97"/>
      <c r="E4789" s="97" t="s">
        <v>32269</v>
      </c>
      <c r="F4789" s="97" t="s">
        <v>32270</v>
      </c>
      <c r="G4789" s="97" t="s">
        <v>32326</v>
      </c>
      <c r="H4789" s="97" t="s">
        <v>32327</v>
      </c>
    </row>
    <row r="4790" spans="1:8" ht="89.25" x14ac:dyDescent="0.25">
      <c r="A4790" s="3">
        <f t="shared" si="57"/>
        <v>4788</v>
      </c>
      <c r="B4790" s="97" t="s">
        <v>32313</v>
      </c>
      <c r="C4790" s="98" t="s">
        <v>23</v>
      </c>
      <c r="D4790" s="97" t="s">
        <v>32268</v>
      </c>
      <c r="E4790" s="97" t="s">
        <v>32269</v>
      </c>
      <c r="F4790" s="97" t="s">
        <v>32270</v>
      </c>
      <c r="G4790" s="97" t="s">
        <v>32328</v>
      </c>
      <c r="H4790" s="97" t="s">
        <v>32329</v>
      </c>
    </row>
    <row r="4791" spans="1:8" ht="89.25" x14ac:dyDescent="0.25">
      <c r="A4791" s="3">
        <f t="shared" si="57"/>
        <v>4789</v>
      </c>
      <c r="B4791" s="97" t="s">
        <v>32313</v>
      </c>
      <c r="C4791" s="98" t="s">
        <v>23</v>
      </c>
      <c r="D4791" s="97" t="s">
        <v>32268</v>
      </c>
      <c r="E4791" s="97" t="s">
        <v>32269</v>
      </c>
      <c r="F4791" s="97" t="s">
        <v>32270</v>
      </c>
      <c r="G4791" s="97" t="s">
        <v>32330</v>
      </c>
      <c r="H4791" s="97" t="s">
        <v>32331</v>
      </c>
    </row>
    <row r="4792" spans="1:8" ht="51" x14ac:dyDescent="0.25">
      <c r="A4792" s="3">
        <f t="shared" si="57"/>
        <v>4790</v>
      </c>
      <c r="B4792" s="97" t="s">
        <v>32268</v>
      </c>
      <c r="C4792" s="98" t="s">
        <v>23</v>
      </c>
      <c r="D4792" s="97" t="s">
        <v>32268</v>
      </c>
      <c r="E4792" s="97" t="s">
        <v>32269</v>
      </c>
      <c r="F4792" s="97" t="s">
        <v>32270</v>
      </c>
      <c r="G4792" s="97" t="s">
        <v>32332</v>
      </c>
      <c r="H4792" s="97" t="s">
        <v>32333</v>
      </c>
    </row>
    <row r="4793" spans="1:8" ht="51" x14ac:dyDescent="0.25">
      <c r="A4793" s="3">
        <f t="shared" si="57"/>
        <v>4791</v>
      </c>
      <c r="B4793" s="97" t="s">
        <v>32268</v>
      </c>
      <c r="C4793" s="98" t="s">
        <v>23</v>
      </c>
      <c r="D4793" s="97" t="s">
        <v>32268</v>
      </c>
      <c r="E4793" s="97" t="s">
        <v>32269</v>
      </c>
      <c r="F4793" s="97" t="s">
        <v>32270</v>
      </c>
      <c r="G4793" s="97" t="s">
        <v>32334</v>
      </c>
      <c r="H4793" s="97" t="s">
        <v>32335</v>
      </c>
    </row>
    <row r="4794" spans="1:8" ht="51" x14ac:dyDescent="0.25">
      <c r="A4794" s="3">
        <f t="shared" si="57"/>
        <v>4792</v>
      </c>
      <c r="B4794" s="97" t="s">
        <v>32268</v>
      </c>
      <c r="C4794" s="98" t="s">
        <v>23</v>
      </c>
      <c r="D4794" s="97" t="s">
        <v>32268</v>
      </c>
      <c r="E4794" s="97" t="s">
        <v>32269</v>
      </c>
      <c r="F4794" s="97" t="s">
        <v>32270</v>
      </c>
      <c r="G4794" s="97" t="s">
        <v>32336</v>
      </c>
      <c r="H4794" s="97" t="s">
        <v>32337</v>
      </c>
    </row>
    <row r="4795" spans="1:8" ht="51" x14ac:dyDescent="0.25">
      <c r="A4795" s="3">
        <f t="shared" si="57"/>
        <v>4793</v>
      </c>
      <c r="B4795" s="97" t="s">
        <v>32268</v>
      </c>
      <c r="C4795" s="98" t="s">
        <v>23</v>
      </c>
      <c r="D4795" s="97" t="s">
        <v>32268</v>
      </c>
      <c r="E4795" s="97" t="s">
        <v>32269</v>
      </c>
      <c r="F4795" s="97" t="s">
        <v>32270</v>
      </c>
      <c r="G4795" s="97" t="s">
        <v>32338</v>
      </c>
      <c r="H4795" s="97" t="s">
        <v>32339</v>
      </c>
    </row>
    <row r="4796" spans="1:8" ht="51" x14ac:dyDescent="0.25">
      <c r="A4796" s="3">
        <f t="shared" si="57"/>
        <v>4794</v>
      </c>
      <c r="B4796" s="97" t="s">
        <v>32268</v>
      </c>
      <c r="C4796" s="98" t="s">
        <v>23</v>
      </c>
      <c r="D4796" s="97" t="s">
        <v>32268</v>
      </c>
      <c r="E4796" s="97" t="s">
        <v>32269</v>
      </c>
      <c r="F4796" s="97" t="s">
        <v>32270</v>
      </c>
      <c r="G4796" s="97" t="s">
        <v>32340</v>
      </c>
      <c r="H4796" s="97" t="s">
        <v>32341</v>
      </c>
    </row>
    <row r="4797" spans="1:8" ht="51" x14ac:dyDescent="0.25">
      <c r="A4797" s="3">
        <f t="shared" si="57"/>
        <v>4795</v>
      </c>
      <c r="B4797" s="97" t="s">
        <v>32268</v>
      </c>
      <c r="C4797" s="98" t="s">
        <v>23</v>
      </c>
      <c r="D4797" s="97" t="s">
        <v>32268</v>
      </c>
      <c r="E4797" s="97" t="s">
        <v>32269</v>
      </c>
      <c r="F4797" s="97" t="s">
        <v>32270</v>
      </c>
      <c r="G4797" s="97" t="s">
        <v>32342</v>
      </c>
      <c r="H4797" s="97" t="s">
        <v>32343</v>
      </c>
    </row>
    <row r="4798" spans="1:8" ht="38.25" x14ac:dyDescent="0.25">
      <c r="A4798" s="3">
        <f t="shared" si="57"/>
        <v>4796</v>
      </c>
      <c r="B4798" s="97" t="s">
        <v>32344</v>
      </c>
      <c r="C4798" s="98" t="s">
        <v>24</v>
      </c>
      <c r="D4798" s="97" t="s">
        <v>13</v>
      </c>
      <c r="E4798" s="97" t="s">
        <v>32345</v>
      </c>
      <c r="F4798" s="97" t="s">
        <v>32346</v>
      </c>
      <c r="G4798" s="97" t="s">
        <v>32347</v>
      </c>
      <c r="H4798" s="97" t="s">
        <v>32348</v>
      </c>
    </row>
    <row r="4799" spans="1:8" ht="89.25" x14ac:dyDescent="0.25">
      <c r="A4799" s="3">
        <f t="shared" si="57"/>
        <v>4797</v>
      </c>
      <c r="B4799" s="97" t="s">
        <v>32313</v>
      </c>
      <c r="C4799" s="98" t="s">
        <v>23</v>
      </c>
      <c r="D4799" s="97" t="s">
        <v>32268</v>
      </c>
      <c r="E4799" s="97" t="s">
        <v>32269</v>
      </c>
      <c r="F4799" s="97" t="s">
        <v>32270</v>
      </c>
      <c r="G4799" s="97" t="s">
        <v>32349</v>
      </c>
      <c r="H4799" s="97" t="s">
        <v>32350</v>
      </c>
    </row>
    <row r="4800" spans="1:8" ht="89.25" x14ac:dyDescent="0.25">
      <c r="A4800" s="3">
        <f t="shared" si="57"/>
        <v>4798</v>
      </c>
      <c r="B4800" s="97" t="s">
        <v>32313</v>
      </c>
      <c r="C4800" s="98" t="s">
        <v>23</v>
      </c>
      <c r="D4800" s="97" t="s">
        <v>32268</v>
      </c>
      <c r="E4800" s="97" t="s">
        <v>32269</v>
      </c>
      <c r="F4800" s="97" t="s">
        <v>32270</v>
      </c>
      <c r="G4800" s="97" t="s">
        <v>32351</v>
      </c>
      <c r="H4800" s="97" t="s">
        <v>32352</v>
      </c>
    </row>
    <row r="4801" spans="1:8" ht="89.25" x14ac:dyDescent="0.25">
      <c r="A4801" s="3">
        <f t="shared" si="57"/>
        <v>4799</v>
      </c>
      <c r="B4801" s="97" t="s">
        <v>32313</v>
      </c>
      <c r="C4801" s="98" t="s">
        <v>23</v>
      </c>
      <c r="D4801" s="97" t="s">
        <v>32268</v>
      </c>
      <c r="E4801" s="97" t="s">
        <v>32269</v>
      </c>
      <c r="F4801" s="97" t="s">
        <v>32270</v>
      </c>
      <c r="G4801" s="97" t="s">
        <v>32353</v>
      </c>
      <c r="H4801" s="97" t="s">
        <v>32354</v>
      </c>
    </row>
    <row r="4802" spans="1:8" ht="89.25" x14ac:dyDescent="0.25">
      <c r="A4802" s="3">
        <f t="shared" si="57"/>
        <v>4800</v>
      </c>
      <c r="B4802" s="97" t="s">
        <v>32313</v>
      </c>
      <c r="C4802" s="98" t="s">
        <v>23</v>
      </c>
      <c r="D4802" s="97"/>
      <c r="E4802" s="97" t="s">
        <v>32269</v>
      </c>
      <c r="F4802" s="97" t="s">
        <v>32270</v>
      </c>
      <c r="G4802" s="97" t="s">
        <v>32355</v>
      </c>
      <c r="H4802" s="97" t="s">
        <v>32356</v>
      </c>
    </row>
    <row r="4803" spans="1:8" ht="89.25" x14ac:dyDescent="0.25">
      <c r="A4803" s="3">
        <f t="shared" si="57"/>
        <v>4801</v>
      </c>
      <c r="B4803" s="97" t="s">
        <v>32313</v>
      </c>
      <c r="C4803" s="98" t="s">
        <v>23</v>
      </c>
      <c r="D4803" s="97" t="s">
        <v>32268</v>
      </c>
      <c r="E4803" s="97" t="s">
        <v>32269</v>
      </c>
      <c r="F4803" s="97" t="s">
        <v>32270</v>
      </c>
      <c r="G4803" s="97" t="s">
        <v>32357</v>
      </c>
      <c r="H4803" s="97" t="s">
        <v>32358</v>
      </c>
    </row>
    <row r="4804" spans="1:8" ht="89.25" x14ac:dyDescent="0.25">
      <c r="A4804" s="3">
        <f t="shared" si="57"/>
        <v>4802</v>
      </c>
      <c r="B4804" s="97" t="s">
        <v>32313</v>
      </c>
      <c r="C4804" s="98" t="s">
        <v>23</v>
      </c>
      <c r="D4804" s="97" t="s">
        <v>32268</v>
      </c>
      <c r="E4804" s="97" t="s">
        <v>32269</v>
      </c>
      <c r="F4804" s="97" t="s">
        <v>32270</v>
      </c>
      <c r="G4804" s="97" t="s">
        <v>32359</v>
      </c>
      <c r="H4804" s="97" t="s">
        <v>32360</v>
      </c>
    </row>
    <row r="4805" spans="1:8" ht="89.25" x14ac:dyDescent="0.25">
      <c r="A4805" s="3">
        <f t="shared" si="57"/>
        <v>4803</v>
      </c>
      <c r="B4805" s="97" t="s">
        <v>32313</v>
      </c>
      <c r="C4805" s="98" t="s">
        <v>23</v>
      </c>
      <c r="D4805" s="97" t="s">
        <v>32268</v>
      </c>
      <c r="E4805" s="97" t="s">
        <v>32269</v>
      </c>
      <c r="F4805" s="97" t="s">
        <v>32270</v>
      </c>
      <c r="G4805" s="97" t="s">
        <v>32361</v>
      </c>
      <c r="H4805" s="97" t="s">
        <v>32362</v>
      </c>
    </row>
    <row r="4806" spans="1:8" ht="89.25" x14ac:dyDescent="0.25">
      <c r="A4806" s="3">
        <f t="shared" si="57"/>
        <v>4804</v>
      </c>
      <c r="B4806" s="97" t="s">
        <v>32313</v>
      </c>
      <c r="C4806" s="98" t="s">
        <v>23</v>
      </c>
      <c r="D4806" s="97" t="s">
        <v>32268</v>
      </c>
      <c r="E4806" s="97" t="s">
        <v>32269</v>
      </c>
      <c r="F4806" s="97" t="s">
        <v>32270</v>
      </c>
      <c r="G4806" s="97" t="s">
        <v>32363</v>
      </c>
      <c r="H4806" s="97" t="s">
        <v>32364</v>
      </c>
    </row>
    <row r="4807" spans="1:8" ht="89.25" x14ac:dyDescent="0.25">
      <c r="A4807" s="3">
        <f t="shared" si="57"/>
        <v>4805</v>
      </c>
      <c r="B4807" s="97" t="s">
        <v>32313</v>
      </c>
      <c r="C4807" s="98" t="s">
        <v>23</v>
      </c>
      <c r="D4807" s="97" t="s">
        <v>32268</v>
      </c>
      <c r="E4807" s="97" t="s">
        <v>32269</v>
      </c>
      <c r="F4807" s="97" t="s">
        <v>32270</v>
      </c>
      <c r="G4807" s="97" t="s">
        <v>32365</v>
      </c>
      <c r="H4807" s="97" t="s">
        <v>32366</v>
      </c>
    </row>
    <row r="4808" spans="1:8" ht="38.25" x14ac:dyDescent="0.25">
      <c r="A4808" s="3">
        <f t="shared" si="57"/>
        <v>4806</v>
      </c>
      <c r="B4808" s="97" t="s">
        <v>14155</v>
      </c>
      <c r="C4808" s="98" t="s">
        <v>24</v>
      </c>
      <c r="D4808" s="97" t="s">
        <v>13</v>
      </c>
      <c r="E4808" s="97" t="s">
        <v>10031</v>
      </c>
      <c r="F4808" s="97" t="s">
        <v>32346</v>
      </c>
      <c r="G4808" s="97" t="s">
        <v>32367</v>
      </c>
      <c r="H4808" s="97" t="s">
        <v>32368</v>
      </c>
    </row>
    <row r="4809" spans="1:8" ht="38.25" x14ac:dyDescent="0.25">
      <c r="A4809" s="3">
        <f t="shared" si="57"/>
        <v>4807</v>
      </c>
      <c r="B4809" s="97" t="s">
        <v>14155</v>
      </c>
      <c r="C4809" s="98" t="s">
        <v>24</v>
      </c>
      <c r="D4809" s="97" t="s">
        <v>13</v>
      </c>
      <c r="E4809" s="97" t="s">
        <v>10031</v>
      </c>
      <c r="F4809" s="97" t="s">
        <v>10657</v>
      </c>
      <c r="G4809" s="97" t="s">
        <v>32369</v>
      </c>
      <c r="H4809" s="97" t="s">
        <v>32370</v>
      </c>
    </row>
    <row r="4810" spans="1:8" ht="38.25" x14ac:dyDescent="0.25">
      <c r="A4810" s="3">
        <f t="shared" si="57"/>
        <v>4808</v>
      </c>
      <c r="B4810" s="97" t="s">
        <v>14155</v>
      </c>
      <c r="C4810" s="98" t="s">
        <v>24</v>
      </c>
      <c r="D4810" s="97" t="s">
        <v>13</v>
      </c>
      <c r="E4810" s="97" t="s">
        <v>10031</v>
      </c>
      <c r="F4810" s="97" t="s">
        <v>32371</v>
      </c>
      <c r="G4810" s="97" t="s">
        <v>32372</v>
      </c>
      <c r="H4810" s="97" t="s">
        <v>32373</v>
      </c>
    </row>
    <row r="4811" spans="1:8" ht="89.25" x14ac:dyDescent="0.25">
      <c r="A4811" s="3">
        <f t="shared" si="57"/>
        <v>4809</v>
      </c>
      <c r="B4811" s="97" t="s">
        <v>32313</v>
      </c>
      <c r="C4811" s="98" t="s">
        <v>23</v>
      </c>
      <c r="D4811" s="97" t="s">
        <v>32268</v>
      </c>
      <c r="E4811" s="97" t="s">
        <v>32269</v>
      </c>
      <c r="F4811" s="97" t="s">
        <v>32270</v>
      </c>
      <c r="G4811" s="97" t="s">
        <v>32374</v>
      </c>
      <c r="H4811" s="97" t="s">
        <v>32375</v>
      </c>
    </row>
    <row r="4812" spans="1:8" ht="38.25" x14ac:dyDescent="0.25">
      <c r="A4812" s="3">
        <f t="shared" si="57"/>
        <v>4810</v>
      </c>
      <c r="B4812" s="97" t="s">
        <v>14155</v>
      </c>
      <c r="C4812" s="98" t="s">
        <v>24</v>
      </c>
      <c r="D4812" s="97" t="s">
        <v>13</v>
      </c>
      <c r="E4812" s="97" t="s">
        <v>10031</v>
      </c>
      <c r="F4812" s="97" t="s">
        <v>32371</v>
      </c>
      <c r="G4812" s="97" t="s">
        <v>32376</v>
      </c>
      <c r="H4812" s="97" t="s">
        <v>32377</v>
      </c>
    </row>
    <row r="4813" spans="1:8" ht="38.25" x14ac:dyDescent="0.25">
      <c r="A4813" s="3">
        <f t="shared" si="57"/>
        <v>4811</v>
      </c>
      <c r="B4813" s="97" t="s">
        <v>14155</v>
      </c>
      <c r="C4813" s="98" t="s">
        <v>23</v>
      </c>
      <c r="D4813" s="97" t="s">
        <v>13</v>
      </c>
      <c r="E4813" s="97" t="s">
        <v>15991</v>
      </c>
      <c r="F4813" s="97" t="s">
        <v>3139</v>
      </c>
      <c r="G4813" s="97" t="s">
        <v>32378</v>
      </c>
      <c r="H4813" s="97" t="s">
        <v>32379</v>
      </c>
    </row>
    <row r="4814" spans="1:8" ht="38.25" x14ac:dyDescent="0.25">
      <c r="A4814" s="3">
        <f t="shared" si="57"/>
        <v>4812</v>
      </c>
      <c r="B4814" s="97" t="s">
        <v>14155</v>
      </c>
      <c r="C4814" s="98" t="s">
        <v>23</v>
      </c>
      <c r="D4814" s="97" t="s">
        <v>13</v>
      </c>
      <c r="E4814" s="97" t="s">
        <v>15991</v>
      </c>
      <c r="F4814" s="97" t="s">
        <v>3139</v>
      </c>
      <c r="G4814" s="97" t="s">
        <v>32380</v>
      </c>
      <c r="H4814" s="97" t="s">
        <v>32381</v>
      </c>
    </row>
    <row r="4815" spans="1:8" ht="38.25" x14ac:dyDescent="0.25">
      <c r="A4815" s="3">
        <f t="shared" si="57"/>
        <v>4813</v>
      </c>
      <c r="B4815" s="97" t="s">
        <v>14155</v>
      </c>
      <c r="C4815" s="98" t="s">
        <v>23</v>
      </c>
      <c r="D4815" s="97" t="s">
        <v>13</v>
      </c>
      <c r="E4815" s="97" t="s">
        <v>15991</v>
      </c>
      <c r="F4815" s="97" t="s">
        <v>3139</v>
      </c>
      <c r="G4815" s="97" t="s">
        <v>32382</v>
      </c>
      <c r="H4815" s="97" t="s">
        <v>32383</v>
      </c>
    </row>
    <row r="4816" spans="1:8" ht="38.25" x14ac:dyDescent="0.25">
      <c r="A4816" s="3">
        <f t="shared" si="57"/>
        <v>4814</v>
      </c>
      <c r="B4816" s="97" t="s">
        <v>14155</v>
      </c>
      <c r="C4816" s="98" t="s">
        <v>23</v>
      </c>
      <c r="D4816" s="97" t="s">
        <v>13</v>
      </c>
      <c r="E4816" s="97" t="s">
        <v>15991</v>
      </c>
      <c r="F4816" s="97" t="s">
        <v>3139</v>
      </c>
      <c r="G4816" s="97" t="s">
        <v>32384</v>
      </c>
      <c r="H4816" s="97" t="s">
        <v>32385</v>
      </c>
    </row>
    <row r="4817" spans="1:8" ht="38.25" x14ac:dyDescent="0.25">
      <c r="A4817" s="3">
        <f t="shared" si="57"/>
        <v>4815</v>
      </c>
      <c r="B4817" s="97" t="s">
        <v>14155</v>
      </c>
      <c r="C4817" s="98" t="s">
        <v>23</v>
      </c>
      <c r="D4817" s="97" t="s">
        <v>13</v>
      </c>
      <c r="E4817" s="97" t="s">
        <v>15991</v>
      </c>
      <c r="F4817" s="97" t="s">
        <v>3139</v>
      </c>
      <c r="G4817" s="97" t="s">
        <v>32386</v>
      </c>
      <c r="H4817" s="97" t="s">
        <v>32387</v>
      </c>
    </row>
    <row r="4818" spans="1:8" ht="38.25" x14ac:dyDescent="0.25">
      <c r="A4818" s="3">
        <f t="shared" si="57"/>
        <v>4816</v>
      </c>
      <c r="B4818" s="97" t="s">
        <v>16746</v>
      </c>
      <c r="C4818" s="98" t="s">
        <v>23</v>
      </c>
      <c r="D4818" s="97" t="s">
        <v>18</v>
      </c>
      <c r="E4818" s="97" t="s">
        <v>15991</v>
      </c>
      <c r="F4818" s="97" t="s">
        <v>23266</v>
      </c>
      <c r="G4818" s="97" t="s">
        <v>32388</v>
      </c>
      <c r="H4818" s="97" t="s">
        <v>32389</v>
      </c>
    </row>
    <row r="4819" spans="1:8" ht="38.25" x14ac:dyDescent="0.25">
      <c r="A4819" s="3">
        <f t="shared" si="57"/>
        <v>4817</v>
      </c>
      <c r="B4819" s="97" t="s">
        <v>14155</v>
      </c>
      <c r="C4819" s="98" t="s">
        <v>23</v>
      </c>
      <c r="D4819" s="97" t="s">
        <v>13</v>
      </c>
      <c r="E4819" s="97" t="s">
        <v>15991</v>
      </c>
      <c r="F4819" s="97" t="s">
        <v>3139</v>
      </c>
      <c r="G4819" s="97" t="s">
        <v>32390</v>
      </c>
      <c r="H4819" s="97" t="s">
        <v>32391</v>
      </c>
    </row>
    <row r="4820" spans="1:8" ht="38.25" x14ac:dyDescent="0.25">
      <c r="A4820" s="3">
        <f t="shared" si="57"/>
        <v>4818</v>
      </c>
      <c r="B4820" s="97" t="s">
        <v>14155</v>
      </c>
      <c r="C4820" s="98" t="s">
        <v>23</v>
      </c>
      <c r="D4820" s="97" t="s">
        <v>13</v>
      </c>
      <c r="E4820" s="97" t="s">
        <v>15991</v>
      </c>
      <c r="F4820" s="97" t="s">
        <v>3139</v>
      </c>
      <c r="G4820" s="97" t="s">
        <v>32392</v>
      </c>
      <c r="H4820" s="97" t="s">
        <v>32393</v>
      </c>
    </row>
    <row r="4821" spans="1:8" ht="38.25" x14ac:dyDescent="0.25">
      <c r="A4821" s="3">
        <f t="shared" si="57"/>
        <v>4819</v>
      </c>
      <c r="B4821" s="97" t="s">
        <v>16746</v>
      </c>
      <c r="C4821" s="98" t="s">
        <v>23</v>
      </c>
      <c r="D4821" s="97" t="s">
        <v>18</v>
      </c>
      <c r="E4821" s="97" t="s">
        <v>15991</v>
      </c>
      <c r="F4821" s="97" t="s">
        <v>23266</v>
      </c>
      <c r="G4821" s="97" t="s">
        <v>32394</v>
      </c>
      <c r="H4821" s="97" t="s">
        <v>32395</v>
      </c>
    </row>
    <row r="4822" spans="1:8" ht="38.25" x14ac:dyDescent="0.25">
      <c r="A4822" s="3">
        <f t="shared" si="57"/>
        <v>4820</v>
      </c>
      <c r="B4822" s="97" t="s">
        <v>16746</v>
      </c>
      <c r="C4822" s="98" t="s">
        <v>23</v>
      </c>
      <c r="D4822" s="97" t="s">
        <v>18</v>
      </c>
      <c r="E4822" s="97" t="s">
        <v>15991</v>
      </c>
      <c r="F4822" s="97" t="s">
        <v>23266</v>
      </c>
      <c r="G4822" s="97" t="s">
        <v>32396</v>
      </c>
      <c r="H4822" s="97" t="s">
        <v>32397</v>
      </c>
    </row>
    <row r="4823" spans="1:8" ht="38.25" x14ac:dyDescent="0.25">
      <c r="A4823" s="3">
        <f t="shared" si="57"/>
        <v>4821</v>
      </c>
      <c r="B4823" s="97" t="s">
        <v>16746</v>
      </c>
      <c r="C4823" s="98" t="s">
        <v>23</v>
      </c>
      <c r="D4823" s="97" t="s">
        <v>18</v>
      </c>
      <c r="E4823" s="97" t="s">
        <v>15991</v>
      </c>
      <c r="F4823" s="97" t="s">
        <v>3139</v>
      </c>
      <c r="G4823" s="97" t="s">
        <v>32398</v>
      </c>
      <c r="H4823" s="97" t="s">
        <v>32399</v>
      </c>
    </row>
    <row r="4824" spans="1:8" ht="51" x14ac:dyDescent="0.25">
      <c r="A4824" s="3">
        <f t="shared" si="57"/>
        <v>4822</v>
      </c>
      <c r="B4824" s="97" t="s">
        <v>218</v>
      </c>
      <c r="C4824" s="98" t="s">
        <v>24</v>
      </c>
      <c r="D4824" s="97" t="s">
        <v>218</v>
      </c>
      <c r="E4824" s="97" t="s">
        <v>28564</v>
      </c>
      <c r="F4824" s="97" t="s">
        <v>30897</v>
      </c>
      <c r="G4824" s="97" t="s">
        <v>32400</v>
      </c>
      <c r="H4824" s="97" t="s">
        <v>32401</v>
      </c>
    </row>
    <row r="4825" spans="1:8" ht="38.25" x14ac:dyDescent="0.25">
      <c r="A4825" s="3">
        <f t="shared" si="57"/>
        <v>4823</v>
      </c>
      <c r="B4825" s="97" t="s">
        <v>16746</v>
      </c>
      <c r="C4825" s="98" t="s">
        <v>391</v>
      </c>
      <c r="D4825" s="97" t="s">
        <v>18</v>
      </c>
      <c r="E4825" s="97" t="s">
        <v>624</v>
      </c>
      <c r="F4825" s="97" t="s">
        <v>32402</v>
      </c>
      <c r="G4825" s="97" t="s">
        <v>32403</v>
      </c>
      <c r="H4825" s="97" t="s">
        <v>32404</v>
      </c>
    </row>
    <row r="4826" spans="1:8" ht="38.25" x14ac:dyDescent="0.25">
      <c r="A4826" s="3">
        <f t="shared" si="57"/>
        <v>4824</v>
      </c>
      <c r="B4826" s="97" t="s">
        <v>16746</v>
      </c>
      <c r="C4826" s="98" t="s">
        <v>391</v>
      </c>
      <c r="D4826" s="97" t="s">
        <v>18</v>
      </c>
      <c r="E4826" s="97" t="s">
        <v>624</v>
      </c>
      <c r="F4826" s="97" t="s">
        <v>19771</v>
      </c>
      <c r="G4826" s="97" t="s">
        <v>32405</v>
      </c>
      <c r="H4826" s="97" t="s">
        <v>32406</v>
      </c>
    </row>
    <row r="4827" spans="1:8" ht="38.25" x14ac:dyDescent="0.25">
      <c r="A4827" s="3">
        <f t="shared" si="57"/>
        <v>4825</v>
      </c>
      <c r="B4827" s="97" t="s">
        <v>16746</v>
      </c>
      <c r="C4827" s="98" t="s">
        <v>391</v>
      </c>
      <c r="D4827" s="97" t="s">
        <v>18</v>
      </c>
      <c r="E4827" s="97" t="s">
        <v>624</v>
      </c>
      <c r="F4827" s="97" t="s">
        <v>19771</v>
      </c>
      <c r="G4827" s="97" t="s">
        <v>32407</v>
      </c>
      <c r="H4827" s="97" t="s">
        <v>32408</v>
      </c>
    </row>
    <row r="4828" spans="1:8" ht="38.25" x14ac:dyDescent="0.25">
      <c r="A4828" s="3">
        <f t="shared" si="57"/>
        <v>4826</v>
      </c>
      <c r="B4828" s="97" t="s">
        <v>16746</v>
      </c>
      <c r="C4828" s="98" t="s">
        <v>24</v>
      </c>
      <c r="D4828" s="97" t="s">
        <v>18</v>
      </c>
      <c r="E4828" s="97" t="s">
        <v>202</v>
      </c>
      <c r="F4828" s="97" t="s">
        <v>16496</v>
      </c>
      <c r="G4828" s="97" t="s">
        <v>32409</v>
      </c>
      <c r="H4828" s="97" t="s">
        <v>32410</v>
      </c>
    </row>
    <row r="4829" spans="1:8" ht="38.25" x14ac:dyDescent="0.25">
      <c r="A4829" s="3">
        <f t="shared" si="57"/>
        <v>4827</v>
      </c>
      <c r="B4829" s="97" t="s">
        <v>16746</v>
      </c>
      <c r="C4829" s="98" t="s">
        <v>24</v>
      </c>
      <c r="D4829" s="97" t="s">
        <v>18</v>
      </c>
      <c r="E4829" s="97" t="s">
        <v>202</v>
      </c>
      <c r="F4829" s="97" t="s">
        <v>16496</v>
      </c>
      <c r="G4829" s="97" t="s">
        <v>32411</v>
      </c>
      <c r="H4829" s="97" t="s">
        <v>32412</v>
      </c>
    </row>
    <row r="4830" spans="1:8" ht="38.25" x14ac:dyDescent="0.25">
      <c r="A4830" s="3">
        <f t="shared" ref="A4830:A4893" si="58">A4829+1</f>
        <v>4828</v>
      </c>
      <c r="B4830" s="97" t="s">
        <v>16746</v>
      </c>
      <c r="C4830" s="98" t="s">
        <v>23</v>
      </c>
      <c r="D4830" s="97" t="s">
        <v>18</v>
      </c>
      <c r="E4830" s="97" t="s">
        <v>3074</v>
      </c>
      <c r="F4830" s="97" t="s">
        <v>15239</v>
      </c>
      <c r="G4830" s="97" t="s">
        <v>32413</v>
      </c>
      <c r="H4830" s="97" t="s">
        <v>32414</v>
      </c>
    </row>
    <row r="4831" spans="1:8" ht="38.25" x14ac:dyDescent="0.25">
      <c r="A4831" s="3">
        <f t="shared" si="58"/>
        <v>4829</v>
      </c>
      <c r="B4831" s="97" t="s">
        <v>16746</v>
      </c>
      <c r="C4831" s="98" t="s">
        <v>24</v>
      </c>
      <c r="D4831" s="97" t="s">
        <v>18</v>
      </c>
      <c r="E4831" s="97" t="s">
        <v>202</v>
      </c>
      <c r="F4831" s="97" t="s">
        <v>16496</v>
      </c>
      <c r="G4831" s="97" t="s">
        <v>32415</v>
      </c>
      <c r="H4831" s="97" t="s">
        <v>32416</v>
      </c>
    </row>
    <row r="4832" spans="1:8" ht="38.25" x14ac:dyDescent="0.25">
      <c r="A4832" s="3">
        <f t="shared" si="58"/>
        <v>4830</v>
      </c>
      <c r="B4832" s="97" t="s">
        <v>16746</v>
      </c>
      <c r="C4832" s="98" t="s">
        <v>23</v>
      </c>
      <c r="D4832" s="97" t="s">
        <v>18</v>
      </c>
      <c r="E4832" s="97" t="s">
        <v>15991</v>
      </c>
      <c r="F4832" s="97" t="s">
        <v>3139</v>
      </c>
      <c r="G4832" s="97" t="s">
        <v>32417</v>
      </c>
      <c r="H4832" s="97" t="s">
        <v>32418</v>
      </c>
    </row>
    <row r="4833" spans="1:8" ht="38.25" x14ac:dyDescent="0.25">
      <c r="A4833" s="3">
        <f t="shared" si="58"/>
        <v>4831</v>
      </c>
      <c r="B4833" s="97" t="s">
        <v>16746</v>
      </c>
      <c r="C4833" s="98" t="s">
        <v>23</v>
      </c>
      <c r="D4833" s="97" t="s">
        <v>18</v>
      </c>
      <c r="E4833" s="97" t="s">
        <v>19196</v>
      </c>
      <c r="F4833" s="97" t="s">
        <v>27075</v>
      </c>
      <c r="G4833" s="97" t="s">
        <v>32419</v>
      </c>
      <c r="H4833" s="97" t="s">
        <v>32420</v>
      </c>
    </row>
    <row r="4834" spans="1:8" ht="51" x14ac:dyDescent="0.25">
      <c r="A4834" s="3">
        <f t="shared" si="58"/>
        <v>4832</v>
      </c>
      <c r="B4834" s="97" t="s">
        <v>218</v>
      </c>
      <c r="C4834" s="98" t="s">
        <v>24</v>
      </c>
      <c r="D4834" s="97"/>
      <c r="E4834" s="97" t="s">
        <v>28564</v>
      </c>
      <c r="F4834" s="97" t="s">
        <v>30897</v>
      </c>
      <c r="G4834" s="97" t="s">
        <v>32421</v>
      </c>
      <c r="H4834" s="97" t="s">
        <v>32422</v>
      </c>
    </row>
    <row r="4835" spans="1:8" ht="38.25" x14ac:dyDescent="0.25">
      <c r="A4835" s="3">
        <f t="shared" si="58"/>
        <v>4833</v>
      </c>
      <c r="B4835" s="97" t="s">
        <v>16746</v>
      </c>
      <c r="C4835" s="98" t="s">
        <v>23</v>
      </c>
      <c r="D4835" s="97" t="s">
        <v>18</v>
      </c>
      <c r="E4835" s="97" t="s">
        <v>15991</v>
      </c>
      <c r="F4835" s="97" t="s">
        <v>3139</v>
      </c>
      <c r="G4835" s="97" t="s">
        <v>32423</v>
      </c>
      <c r="H4835" s="97" t="s">
        <v>32424</v>
      </c>
    </row>
    <row r="4836" spans="1:8" ht="38.25" x14ac:dyDescent="0.25">
      <c r="A4836" s="3">
        <f t="shared" si="58"/>
        <v>4834</v>
      </c>
      <c r="B4836" s="97" t="s">
        <v>16746</v>
      </c>
      <c r="C4836" s="98" t="s">
        <v>23</v>
      </c>
      <c r="D4836" s="97" t="s">
        <v>18</v>
      </c>
      <c r="E4836" s="97" t="s">
        <v>15991</v>
      </c>
      <c r="F4836" s="97" t="s">
        <v>3139</v>
      </c>
      <c r="G4836" s="97" t="s">
        <v>32425</v>
      </c>
      <c r="H4836" s="97" t="s">
        <v>32426</v>
      </c>
    </row>
    <row r="4837" spans="1:8" ht="38.25" x14ac:dyDescent="0.25">
      <c r="A4837" s="3">
        <f t="shared" si="58"/>
        <v>4835</v>
      </c>
      <c r="B4837" s="97" t="s">
        <v>16746</v>
      </c>
      <c r="C4837" s="98" t="s">
        <v>23</v>
      </c>
      <c r="D4837" s="97" t="s">
        <v>18</v>
      </c>
      <c r="E4837" s="97" t="s">
        <v>15991</v>
      </c>
      <c r="F4837" s="97" t="s">
        <v>3139</v>
      </c>
      <c r="G4837" s="97" t="s">
        <v>32427</v>
      </c>
      <c r="H4837" s="97" t="s">
        <v>32428</v>
      </c>
    </row>
    <row r="4838" spans="1:8" ht="51" x14ac:dyDescent="0.25">
      <c r="A4838" s="3">
        <f t="shared" si="58"/>
        <v>4836</v>
      </c>
      <c r="B4838" s="97" t="s">
        <v>218</v>
      </c>
      <c r="C4838" s="98" t="s">
        <v>23</v>
      </c>
      <c r="D4838" s="97" t="s">
        <v>218</v>
      </c>
      <c r="E4838" s="97" t="s">
        <v>28564</v>
      </c>
      <c r="F4838" s="97" t="s">
        <v>25352</v>
      </c>
      <c r="G4838" s="97" t="s">
        <v>32429</v>
      </c>
      <c r="H4838" s="97" t="s">
        <v>32430</v>
      </c>
    </row>
    <row r="4839" spans="1:8" ht="51" x14ac:dyDescent="0.25">
      <c r="A4839" s="3">
        <f t="shared" si="58"/>
        <v>4837</v>
      </c>
      <c r="B4839" s="97" t="s">
        <v>218</v>
      </c>
      <c r="C4839" s="98" t="s">
        <v>23</v>
      </c>
      <c r="D4839" s="97" t="s">
        <v>218</v>
      </c>
      <c r="E4839" s="97" t="s">
        <v>28564</v>
      </c>
      <c r="F4839" s="97" t="s">
        <v>25352</v>
      </c>
      <c r="G4839" s="97" t="s">
        <v>32431</v>
      </c>
      <c r="H4839" s="97" t="s">
        <v>32432</v>
      </c>
    </row>
    <row r="4840" spans="1:8" ht="51" x14ac:dyDescent="0.25">
      <c r="A4840" s="3">
        <f t="shared" si="58"/>
        <v>4838</v>
      </c>
      <c r="B4840" s="97" t="s">
        <v>218</v>
      </c>
      <c r="C4840" s="98" t="s">
        <v>23</v>
      </c>
      <c r="D4840" s="97" t="s">
        <v>218</v>
      </c>
      <c r="E4840" s="97" t="s">
        <v>28564</v>
      </c>
      <c r="F4840" s="97" t="s">
        <v>25352</v>
      </c>
      <c r="G4840" s="97" t="s">
        <v>32433</v>
      </c>
      <c r="H4840" s="97" t="s">
        <v>32434</v>
      </c>
    </row>
    <row r="4841" spans="1:8" ht="51" x14ac:dyDescent="0.25">
      <c r="A4841" s="3">
        <f t="shared" si="58"/>
        <v>4839</v>
      </c>
      <c r="B4841" s="97" t="s">
        <v>218</v>
      </c>
      <c r="C4841" s="98" t="s">
        <v>23</v>
      </c>
      <c r="D4841" s="97" t="s">
        <v>218</v>
      </c>
      <c r="E4841" s="97" t="s">
        <v>28564</v>
      </c>
      <c r="F4841" s="97" t="s">
        <v>25352</v>
      </c>
      <c r="G4841" s="97" t="s">
        <v>32435</v>
      </c>
      <c r="H4841" s="97" t="s">
        <v>32436</v>
      </c>
    </row>
    <row r="4842" spans="1:8" ht="38.25" x14ac:dyDescent="0.25">
      <c r="A4842" s="3">
        <f t="shared" si="58"/>
        <v>4840</v>
      </c>
      <c r="B4842" s="97" t="s">
        <v>16746</v>
      </c>
      <c r="C4842" s="98" t="s">
        <v>23</v>
      </c>
      <c r="D4842" s="97" t="s">
        <v>18</v>
      </c>
      <c r="E4842" s="97" t="s">
        <v>15991</v>
      </c>
      <c r="F4842" s="97" t="s">
        <v>3139</v>
      </c>
      <c r="G4842" s="97" t="s">
        <v>32437</v>
      </c>
      <c r="H4842" s="97" t="s">
        <v>32438</v>
      </c>
    </row>
    <row r="4843" spans="1:8" ht="51" x14ac:dyDescent="0.25">
      <c r="A4843" s="3">
        <f t="shared" si="58"/>
        <v>4841</v>
      </c>
      <c r="B4843" s="90" t="s">
        <v>16746</v>
      </c>
      <c r="C4843" s="91" t="s">
        <v>23</v>
      </c>
      <c r="D4843" s="90" t="s">
        <v>33811</v>
      </c>
      <c r="E4843" s="90" t="s">
        <v>15991</v>
      </c>
      <c r="F4843" s="90" t="s">
        <v>3139</v>
      </c>
      <c r="G4843" s="90" t="s">
        <v>33812</v>
      </c>
      <c r="H4843" s="90" t="s">
        <v>33813</v>
      </c>
    </row>
    <row r="4844" spans="1:8" ht="51" x14ac:dyDescent="0.25">
      <c r="A4844" s="3">
        <f t="shared" si="58"/>
        <v>4842</v>
      </c>
      <c r="B4844" s="90" t="s">
        <v>16746</v>
      </c>
      <c r="C4844" s="91" t="s">
        <v>23</v>
      </c>
      <c r="D4844" s="90" t="s">
        <v>33814</v>
      </c>
      <c r="E4844" s="90" t="s">
        <v>15991</v>
      </c>
      <c r="F4844" s="90" t="s">
        <v>3139</v>
      </c>
      <c r="G4844" s="90" t="s">
        <v>33815</v>
      </c>
      <c r="H4844" s="90" t="s">
        <v>33816</v>
      </c>
    </row>
    <row r="4845" spans="1:8" ht="76.5" x14ac:dyDescent="0.25">
      <c r="A4845" s="3">
        <f t="shared" si="58"/>
        <v>4843</v>
      </c>
      <c r="B4845" s="90" t="s">
        <v>16746</v>
      </c>
      <c r="C4845" s="91" t="s">
        <v>23</v>
      </c>
      <c r="D4845" s="90" t="s">
        <v>33817</v>
      </c>
      <c r="E4845" s="90" t="s">
        <v>15991</v>
      </c>
      <c r="F4845" s="90" t="s">
        <v>3139</v>
      </c>
      <c r="G4845" s="90" t="s">
        <v>33818</v>
      </c>
      <c r="H4845" s="90" t="s">
        <v>33819</v>
      </c>
    </row>
    <row r="4846" spans="1:8" ht="76.5" x14ac:dyDescent="0.25">
      <c r="A4846" s="3">
        <f t="shared" si="58"/>
        <v>4844</v>
      </c>
      <c r="B4846" s="90" t="s">
        <v>16746</v>
      </c>
      <c r="C4846" s="91" t="s">
        <v>23</v>
      </c>
      <c r="D4846" s="90" t="s">
        <v>33820</v>
      </c>
      <c r="E4846" s="90" t="s">
        <v>15991</v>
      </c>
      <c r="F4846" s="90" t="s">
        <v>3139</v>
      </c>
      <c r="G4846" s="90" t="s">
        <v>33821</v>
      </c>
      <c r="H4846" s="90" t="s">
        <v>33822</v>
      </c>
    </row>
    <row r="4847" spans="1:8" ht="51" x14ac:dyDescent="0.25">
      <c r="A4847" s="3">
        <f t="shared" si="58"/>
        <v>4845</v>
      </c>
      <c r="B4847" s="90" t="s">
        <v>16746</v>
      </c>
      <c r="C4847" s="91" t="s">
        <v>23</v>
      </c>
      <c r="D4847" s="90" t="s">
        <v>33823</v>
      </c>
      <c r="E4847" s="90" t="s">
        <v>15991</v>
      </c>
      <c r="F4847" s="90" t="s">
        <v>3139</v>
      </c>
      <c r="G4847" s="90" t="s">
        <v>33824</v>
      </c>
      <c r="H4847" s="90" t="s">
        <v>33825</v>
      </c>
    </row>
    <row r="4848" spans="1:8" ht="51" x14ac:dyDescent="0.25">
      <c r="A4848" s="3">
        <f t="shared" si="58"/>
        <v>4846</v>
      </c>
      <c r="B4848" s="90" t="s">
        <v>16746</v>
      </c>
      <c r="C4848" s="91" t="s">
        <v>23</v>
      </c>
      <c r="D4848" s="90" t="s">
        <v>33826</v>
      </c>
      <c r="E4848" s="90" t="s">
        <v>15991</v>
      </c>
      <c r="F4848" s="90" t="s">
        <v>3139</v>
      </c>
      <c r="G4848" s="90" t="s">
        <v>33827</v>
      </c>
      <c r="H4848" s="90" t="s">
        <v>33828</v>
      </c>
    </row>
    <row r="4849" spans="1:8" ht="76.5" x14ac:dyDescent="0.25">
      <c r="A4849" s="3">
        <f t="shared" si="58"/>
        <v>4847</v>
      </c>
      <c r="B4849" s="90" t="s">
        <v>16746</v>
      </c>
      <c r="C4849" s="91" t="s">
        <v>23</v>
      </c>
      <c r="D4849" s="90" t="s">
        <v>33829</v>
      </c>
      <c r="E4849" s="90" t="s">
        <v>15991</v>
      </c>
      <c r="F4849" s="90" t="s">
        <v>3139</v>
      </c>
      <c r="G4849" s="90" t="s">
        <v>33830</v>
      </c>
      <c r="H4849" s="90" t="s">
        <v>33831</v>
      </c>
    </row>
    <row r="4850" spans="1:8" ht="51" x14ac:dyDescent="0.25">
      <c r="A4850" s="3">
        <f t="shared" si="58"/>
        <v>4848</v>
      </c>
      <c r="B4850" s="90" t="s">
        <v>16746</v>
      </c>
      <c r="C4850" s="91" t="s">
        <v>23</v>
      </c>
      <c r="D4850" s="90" t="s">
        <v>33832</v>
      </c>
      <c r="E4850" s="90" t="s">
        <v>15991</v>
      </c>
      <c r="F4850" s="90" t="s">
        <v>3139</v>
      </c>
      <c r="G4850" s="90" t="s">
        <v>33833</v>
      </c>
      <c r="H4850" s="90" t="s">
        <v>33834</v>
      </c>
    </row>
    <row r="4851" spans="1:8" ht="51" x14ac:dyDescent="0.25">
      <c r="A4851" s="3">
        <f t="shared" si="58"/>
        <v>4849</v>
      </c>
      <c r="B4851" s="90" t="s">
        <v>16746</v>
      </c>
      <c r="C4851" s="91" t="s">
        <v>23</v>
      </c>
      <c r="D4851" s="90" t="s">
        <v>33835</v>
      </c>
      <c r="E4851" s="90" t="s">
        <v>15991</v>
      </c>
      <c r="F4851" s="90" t="s">
        <v>3139</v>
      </c>
      <c r="G4851" s="90" t="s">
        <v>33836</v>
      </c>
      <c r="H4851" s="90" t="s">
        <v>33837</v>
      </c>
    </row>
    <row r="4852" spans="1:8" ht="51" x14ac:dyDescent="0.25">
      <c r="A4852" s="3">
        <f t="shared" si="58"/>
        <v>4850</v>
      </c>
      <c r="B4852" s="90" t="s">
        <v>16746</v>
      </c>
      <c r="C4852" s="91" t="s">
        <v>23</v>
      </c>
      <c r="D4852" s="90" t="s">
        <v>33838</v>
      </c>
      <c r="E4852" s="90" t="s">
        <v>15991</v>
      </c>
      <c r="F4852" s="90" t="s">
        <v>3139</v>
      </c>
      <c r="G4852" s="90" t="s">
        <v>33839</v>
      </c>
      <c r="H4852" s="90" t="s">
        <v>33840</v>
      </c>
    </row>
    <row r="4853" spans="1:8" ht="76.5" x14ac:dyDescent="0.25">
      <c r="A4853" s="3">
        <f t="shared" si="58"/>
        <v>4851</v>
      </c>
      <c r="B4853" s="90" t="s">
        <v>14155</v>
      </c>
      <c r="C4853" s="91" t="s">
        <v>23</v>
      </c>
      <c r="D4853" s="90" t="s">
        <v>33841</v>
      </c>
      <c r="E4853" s="90" t="s">
        <v>15991</v>
      </c>
      <c r="F4853" s="90" t="s">
        <v>3139</v>
      </c>
      <c r="G4853" s="90" t="s">
        <v>33842</v>
      </c>
      <c r="H4853" s="90" t="s">
        <v>33843</v>
      </c>
    </row>
    <row r="4854" spans="1:8" ht="140.25" x14ac:dyDescent="0.25">
      <c r="A4854" s="3">
        <f t="shared" si="58"/>
        <v>4852</v>
      </c>
      <c r="B4854" s="90" t="s">
        <v>32344</v>
      </c>
      <c r="C4854" s="91" t="s">
        <v>23</v>
      </c>
      <c r="D4854" s="90" t="s">
        <v>33844</v>
      </c>
      <c r="E4854" s="90" t="s">
        <v>17256</v>
      </c>
      <c r="F4854" s="90" t="s">
        <v>17253</v>
      </c>
      <c r="G4854" s="90" t="s">
        <v>33845</v>
      </c>
      <c r="H4854" s="90" t="s">
        <v>33846</v>
      </c>
    </row>
    <row r="4855" spans="1:8" ht="51" x14ac:dyDescent="0.25">
      <c r="A4855" s="3">
        <f t="shared" si="58"/>
        <v>4853</v>
      </c>
      <c r="B4855" s="90" t="s">
        <v>30076</v>
      </c>
      <c r="C4855" s="91" t="s">
        <v>24</v>
      </c>
      <c r="D4855" s="90" t="s">
        <v>33847</v>
      </c>
      <c r="E4855" s="90" t="s">
        <v>220</v>
      </c>
      <c r="F4855" s="90" t="s">
        <v>18033</v>
      </c>
      <c r="G4855" s="90" t="s">
        <v>33848</v>
      </c>
      <c r="H4855" s="90" t="s">
        <v>33849</v>
      </c>
    </row>
    <row r="4856" spans="1:8" ht="51" x14ac:dyDescent="0.25">
      <c r="A4856" s="3">
        <f t="shared" si="58"/>
        <v>4854</v>
      </c>
      <c r="B4856" s="90" t="s">
        <v>30076</v>
      </c>
      <c r="C4856" s="91" t="s">
        <v>24</v>
      </c>
      <c r="D4856" s="90" t="s">
        <v>33850</v>
      </c>
      <c r="E4856" s="90" t="s">
        <v>220</v>
      </c>
      <c r="F4856" s="90" t="s">
        <v>18033</v>
      </c>
      <c r="G4856" s="90" t="s">
        <v>33851</v>
      </c>
      <c r="H4856" s="90" t="s">
        <v>33852</v>
      </c>
    </row>
    <row r="4857" spans="1:8" ht="38.25" x14ac:dyDescent="0.25">
      <c r="A4857" s="3">
        <f t="shared" si="58"/>
        <v>4855</v>
      </c>
      <c r="B4857" s="90" t="s">
        <v>33853</v>
      </c>
      <c r="C4857" s="91" t="s">
        <v>23</v>
      </c>
      <c r="D4857" s="90" t="s">
        <v>33854</v>
      </c>
      <c r="E4857" s="90" t="s">
        <v>393</v>
      </c>
      <c r="F4857" s="90" t="s">
        <v>22985</v>
      </c>
      <c r="G4857" s="90" t="s">
        <v>33855</v>
      </c>
      <c r="H4857" s="90" t="s">
        <v>33856</v>
      </c>
    </row>
    <row r="4858" spans="1:8" ht="38.25" x14ac:dyDescent="0.25">
      <c r="A4858" s="3">
        <f t="shared" si="58"/>
        <v>4856</v>
      </c>
      <c r="B4858" s="90" t="s">
        <v>33853</v>
      </c>
      <c r="C4858" s="91" t="s">
        <v>23</v>
      </c>
      <c r="D4858" s="90" t="s">
        <v>33857</v>
      </c>
      <c r="E4858" s="90" t="s">
        <v>393</v>
      </c>
      <c r="F4858" s="90" t="s">
        <v>22985</v>
      </c>
      <c r="G4858" s="90" t="s">
        <v>33858</v>
      </c>
      <c r="H4858" s="90" t="s">
        <v>33859</v>
      </c>
    </row>
    <row r="4859" spans="1:8" ht="38.25" x14ac:dyDescent="0.25">
      <c r="A4859" s="3">
        <f t="shared" si="58"/>
        <v>4857</v>
      </c>
      <c r="B4859" s="90" t="s">
        <v>33853</v>
      </c>
      <c r="C4859" s="91" t="s">
        <v>23</v>
      </c>
      <c r="D4859" s="90" t="s">
        <v>33860</v>
      </c>
      <c r="E4859" s="90" t="s">
        <v>393</v>
      </c>
      <c r="F4859" s="90" t="s">
        <v>22985</v>
      </c>
      <c r="G4859" s="90" t="s">
        <v>33861</v>
      </c>
      <c r="H4859" s="90" t="s">
        <v>33862</v>
      </c>
    </row>
    <row r="4860" spans="1:8" ht="51" x14ac:dyDescent="0.25">
      <c r="A4860" s="3">
        <f t="shared" si="58"/>
        <v>4858</v>
      </c>
      <c r="B4860" s="90" t="s">
        <v>33863</v>
      </c>
      <c r="C4860" s="91" t="s">
        <v>391</v>
      </c>
      <c r="D4860" s="90" t="s">
        <v>33864</v>
      </c>
      <c r="E4860" s="90" t="s">
        <v>16017</v>
      </c>
      <c r="F4860" s="90" t="s">
        <v>8923</v>
      </c>
      <c r="G4860" s="90" t="s">
        <v>33865</v>
      </c>
      <c r="H4860" s="90" t="s">
        <v>33866</v>
      </c>
    </row>
    <row r="4861" spans="1:8" ht="89.25" x14ac:dyDescent="0.25">
      <c r="A4861" s="3">
        <f t="shared" si="58"/>
        <v>4859</v>
      </c>
      <c r="B4861" s="90" t="s">
        <v>33867</v>
      </c>
      <c r="C4861" s="91" t="s">
        <v>391</v>
      </c>
      <c r="D4861" s="90" t="s">
        <v>33868</v>
      </c>
      <c r="E4861" s="90" t="s">
        <v>16017</v>
      </c>
      <c r="F4861" s="90" t="s">
        <v>8923</v>
      </c>
      <c r="G4861" s="90" t="s">
        <v>33869</v>
      </c>
      <c r="H4861" s="90" t="s">
        <v>33870</v>
      </c>
    </row>
    <row r="4862" spans="1:8" ht="51" x14ac:dyDescent="0.25">
      <c r="A4862" s="3">
        <f t="shared" si="58"/>
        <v>4860</v>
      </c>
      <c r="B4862" s="90" t="s">
        <v>30076</v>
      </c>
      <c r="C4862" s="91" t="s">
        <v>24</v>
      </c>
      <c r="D4862" s="90" t="s">
        <v>33871</v>
      </c>
      <c r="E4862" s="90" t="s">
        <v>16017</v>
      </c>
      <c r="F4862" s="90" t="s">
        <v>6938</v>
      </c>
      <c r="G4862" s="90" t="s">
        <v>33872</v>
      </c>
      <c r="H4862" s="90" t="s">
        <v>33873</v>
      </c>
    </row>
    <row r="4863" spans="1:8" ht="51" x14ac:dyDescent="0.25">
      <c r="A4863" s="3">
        <f t="shared" si="58"/>
        <v>4861</v>
      </c>
      <c r="B4863" s="90" t="s">
        <v>33874</v>
      </c>
      <c r="C4863" s="91" t="s">
        <v>23</v>
      </c>
      <c r="D4863" s="90" t="s">
        <v>33875</v>
      </c>
      <c r="E4863" s="90" t="s">
        <v>393</v>
      </c>
      <c r="F4863" s="90" t="s">
        <v>11437</v>
      </c>
      <c r="G4863" s="90" t="s">
        <v>33876</v>
      </c>
      <c r="H4863" s="90" t="s">
        <v>33877</v>
      </c>
    </row>
    <row r="4864" spans="1:8" ht="63.75" x14ac:dyDescent="0.25">
      <c r="A4864" s="3">
        <f t="shared" si="58"/>
        <v>4862</v>
      </c>
      <c r="B4864" s="90" t="s">
        <v>16746</v>
      </c>
      <c r="C4864" s="91" t="s">
        <v>23</v>
      </c>
      <c r="D4864" s="90" t="s">
        <v>33878</v>
      </c>
      <c r="E4864" s="90" t="s">
        <v>15991</v>
      </c>
      <c r="F4864" s="90" t="s">
        <v>3139</v>
      </c>
      <c r="G4864" s="90" t="s">
        <v>33879</v>
      </c>
      <c r="H4864" s="90" t="s">
        <v>33880</v>
      </c>
    </row>
    <row r="4865" spans="1:8" ht="38.25" x14ac:dyDescent="0.25">
      <c r="A4865" s="3">
        <f t="shared" si="58"/>
        <v>4863</v>
      </c>
      <c r="B4865" s="90" t="s">
        <v>33853</v>
      </c>
      <c r="C4865" s="91" t="s">
        <v>23</v>
      </c>
      <c r="D4865" s="90" t="s">
        <v>33881</v>
      </c>
      <c r="E4865" s="90" t="s">
        <v>393</v>
      </c>
      <c r="F4865" s="90" t="s">
        <v>22985</v>
      </c>
      <c r="G4865" s="90" t="s">
        <v>33882</v>
      </c>
      <c r="H4865" s="90" t="s">
        <v>33883</v>
      </c>
    </row>
    <row r="4866" spans="1:8" ht="38.25" x14ac:dyDescent="0.25">
      <c r="A4866" s="3">
        <f t="shared" si="58"/>
        <v>4864</v>
      </c>
      <c r="B4866" s="90" t="s">
        <v>33853</v>
      </c>
      <c r="C4866" s="91" t="s">
        <v>23</v>
      </c>
      <c r="D4866" s="90" t="s">
        <v>33884</v>
      </c>
      <c r="E4866" s="90" t="s">
        <v>393</v>
      </c>
      <c r="F4866" s="90" t="s">
        <v>22985</v>
      </c>
      <c r="G4866" s="90" t="s">
        <v>33885</v>
      </c>
      <c r="H4866" s="90" t="s">
        <v>33886</v>
      </c>
    </row>
    <row r="4867" spans="1:8" ht="51" x14ac:dyDescent="0.25">
      <c r="A4867" s="3">
        <f t="shared" si="58"/>
        <v>4865</v>
      </c>
      <c r="B4867" s="90" t="s">
        <v>33853</v>
      </c>
      <c r="C4867" s="91" t="s">
        <v>23</v>
      </c>
      <c r="D4867" s="90" t="s">
        <v>33887</v>
      </c>
      <c r="E4867" s="90" t="s">
        <v>393</v>
      </c>
      <c r="F4867" s="90" t="s">
        <v>22985</v>
      </c>
      <c r="G4867" s="90" t="s">
        <v>33888</v>
      </c>
      <c r="H4867" s="90" t="s">
        <v>33889</v>
      </c>
    </row>
    <row r="4868" spans="1:8" ht="38.25" x14ac:dyDescent="0.25">
      <c r="A4868" s="3">
        <f t="shared" si="58"/>
        <v>4866</v>
      </c>
      <c r="B4868" s="90" t="s">
        <v>27111</v>
      </c>
      <c r="C4868" s="91" t="s">
        <v>23</v>
      </c>
      <c r="D4868" s="90" t="s">
        <v>33890</v>
      </c>
      <c r="E4868" s="90" t="s">
        <v>33891</v>
      </c>
      <c r="F4868" s="90" t="s">
        <v>15342</v>
      </c>
      <c r="G4868" s="90" t="s">
        <v>33892</v>
      </c>
      <c r="H4868" s="90" t="s">
        <v>33893</v>
      </c>
    </row>
    <row r="4869" spans="1:8" ht="102" x14ac:dyDescent="0.25">
      <c r="A4869" s="3">
        <f t="shared" si="58"/>
        <v>4867</v>
      </c>
      <c r="B4869" s="90" t="s">
        <v>16746</v>
      </c>
      <c r="C4869" s="91" t="s">
        <v>23</v>
      </c>
      <c r="D4869" s="90" t="s">
        <v>33894</v>
      </c>
      <c r="E4869" s="90" t="s">
        <v>15991</v>
      </c>
      <c r="F4869" s="90" t="s">
        <v>3139</v>
      </c>
      <c r="G4869" s="90" t="s">
        <v>33895</v>
      </c>
      <c r="H4869" s="90" t="s">
        <v>33896</v>
      </c>
    </row>
    <row r="4870" spans="1:8" ht="51" x14ac:dyDescent="0.25">
      <c r="A4870" s="3">
        <f t="shared" si="58"/>
        <v>4868</v>
      </c>
      <c r="B4870" s="90" t="s">
        <v>30076</v>
      </c>
      <c r="C4870" s="91" t="s">
        <v>24</v>
      </c>
      <c r="D4870" s="90" t="s">
        <v>33897</v>
      </c>
      <c r="E4870" s="90" t="s">
        <v>220</v>
      </c>
      <c r="F4870" s="90" t="s">
        <v>18033</v>
      </c>
      <c r="G4870" s="90" t="s">
        <v>33898</v>
      </c>
      <c r="H4870" s="90" t="s">
        <v>33899</v>
      </c>
    </row>
    <row r="4871" spans="1:8" ht="51" x14ac:dyDescent="0.25">
      <c r="A4871" s="3">
        <f t="shared" si="58"/>
        <v>4869</v>
      </c>
      <c r="B4871" s="90" t="s">
        <v>30076</v>
      </c>
      <c r="C4871" s="91" t="s">
        <v>24</v>
      </c>
      <c r="D4871" s="90" t="s">
        <v>33900</v>
      </c>
      <c r="E4871" s="90" t="s">
        <v>220</v>
      </c>
      <c r="F4871" s="90" t="s">
        <v>18033</v>
      </c>
      <c r="G4871" s="90" t="s">
        <v>33901</v>
      </c>
      <c r="H4871" s="90" t="s">
        <v>33902</v>
      </c>
    </row>
    <row r="4872" spans="1:8" ht="51" x14ac:dyDescent="0.25">
      <c r="A4872" s="3">
        <f t="shared" si="58"/>
        <v>4870</v>
      </c>
      <c r="B4872" s="90" t="s">
        <v>30076</v>
      </c>
      <c r="C4872" s="91" t="s">
        <v>24</v>
      </c>
      <c r="D4872" s="90" t="s">
        <v>33903</v>
      </c>
      <c r="E4872" s="90" t="s">
        <v>220</v>
      </c>
      <c r="F4872" s="90" t="s">
        <v>18033</v>
      </c>
      <c r="G4872" s="90" t="s">
        <v>33904</v>
      </c>
      <c r="H4872" s="90" t="s">
        <v>33905</v>
      </c>
    </row>
    <row r="4873" spans="1:8" ht="89.25" x14ac:dyDescent="0.25">
      <c r="A4873" s="3">
        <f t="shared" si="58"/>
        <v>4871</v>
      </c>
      <c r="B4873" s="90" t="s">
        <v>19</v>
      </c>
      <c r="C4873" s="91" t="s">
        <v>23</v>
      </c>
      <c r="D4873" s="90" t="s">
        <v>33906</v>
      </c>
      <c r="E4873" s="90" t="s">
        <v>220</v>
      </c>
      <c r="F4873" s="90" t="s">
        <v>30716</v>
      </c>
      <c r="G4873" s="90" t="s">
        <v>33907</v>
      </c>
      <c r="H4873" s="90" t="s">
        <v>33908</v>
      </c>
    </row>
    <row r="4874" spans="1:8" ht="89.25" x14ac:dyDescent="0.25">
      <c r="A4874" s="3">
        <f t="shared" si="58"/>
        <v>4872</v>
      </c>
      <c r="B4874" s="90" t="s">
        <v>19</v>
      </c>
      <c r="C4874" s="91" t="s">
        <v>23</v>
      </c>
      <c r="D4874" s="90" t="s">
        <v>33909</v>
      </c>
      <c r="E4874" s="90" t="s">
        <v>220</v>
      </c>
      <c r="F4874" s="90" t="s">
        <v>10630</v>
      </c>
      <c r="G4874" s="90" t="s">
        <v>33910</v>
      </c>
      <c r="H4874" s="90" t="s">
        <v>33911</v>
      </c>
    </row>
    <row r="4875" spans="1:8" ht="51" x14ac:dyDescent="0.25">
      <c r="A4875" s="3">
        <f t="shared" si="58"/>
        <v>4873</v>
      </c>
      <c r="B4875" s="90" t="s">
        <v>30076</v>
      </c>
      <c r="C4875" s="91" t="s">
        <v>24</v>
      </c>
      <c r="D4875" s="90" t="s">
        <v>33912</v>
      </c>
      <c r="E4875" s="90" t="s">
        <v>220</v>
      </c>
      <c r="F4875" s="90" t="s">
        <v>18033</v>
      </c>
      <c r="G4875" s="90" t="s">
        <v>33913</v>
      </c>
      <c r="H4875" s="90" t="s">
        <v>33914</v>
      </c>
    </row>
    <row r="4876" spans="1:8" ht="51" x14ac:dyDescent="0.25">
      <c r="A4876" s="3">
        <f t="shared" si="58"/>
        <v>4874</v>
      </c>
      <c r="B4876" s="90" t="s">
        <v>30076</v>
      </c>
      <c r="C4876" s="91" t="s">
        <v>24</v>
      </c>
      <c r="D4876" s="90" t="s">
        <v>33915</v>
      </c>
      <c r="E4876" s="90" t="s">
        <v>220</v>
      </c>
      <c r="F4876" s="90" t="s">
        <v>18033</v>
      </c>
      <c r="G4876" s="90" t="s">
        <v>33916</v>
      </c>
      <c r="H4876" s="90" t="s">
        <v>33917</v>
      </c>
    </row>
    <row r="4877" spans="1:8" ht="76.5" x14ac:dyDescent="0.25">
      <c r="A4877" s="3">
        <f t="shared" si="58"/>
        <v>4875</v>
      </c>
      <c r="B4877" s="90" t="s">
        <v>16746</v>
      </c>
      <c r="C4877" s="91" t="s">
        <v>23</v>
      </c>
      <c r="D4877" s="90" t="s">
        <v>33918</v>
      </c>
      <c r="E4877" s="90" t="s">
        <v>15991</v>
      </c>
      <c r="F4877" s="90" t="s">
        <v>3139</v>
      </c>
      <c r="G4877" s="90" t="s">
        <v>33919</v>
      </c>
      <c r="H4877" s="90" t="s">
        <v>33920</v>
      </c>
    </row>
    <row r="4878" spans="1:8" ht="76.5" x14ac:dyDescent="0.25">
      <c r="A4878" s="3">
        <f t="shared" si="58"/>
        <v>4876</v>
      </c>
      <c r="B4878" s="90" t="s">
        <v>16746</v>
      </c>
      <c r="C4878" s="91" t="s">
        <v>23</v>
      </c>
      <c r="D4878" s="90" t="s">
        <v>33921</v>
      </c>
      <c r="E4878" s="90" t="s">
        <v>15991</v>
      </c>
      <c r="F4878" s="90" t="s">
        <v>3139</v>
      </c>
      <c r="G4878" s="90" t="s">
        <v>33922</v>
      </c>
      <c r="H4878" s="90" t="s">
        <v>33923</v>
      </c>
    </row>
    <row r="4879" spans="1:8" ht="51" x14ac:dyDescent="0.25">
      <c r="A4879" s="3">
        <f t="shared" si="58"/>
        <v>4877</v>
      </c>
      <c r="B4879" s="90" t="s">
        <v>30076</v>
      </c>
      <c r="C4879" s="91" t="s">
        <v>24</v>
      </c>
      <c r="D4879" s="90" t="s">
        <v>33924</v>
      </c>
      <c r="E4879" s="90" t="s">
        <v>220</v>
      </c>
      <c r="F4879" s="90" t="s">
        <v>18033</v>
      </c>
      <c r="G4879" s="90" t="s">
        <v>33925</v>
      </c>
      <c r="H4879" s="90" t="s">
        <v>33926</v>
      </c>
    </row>
    <row r="4880" spans="1:8" ht="76.5" x14ac:dyDescent="0.25">
      <c r="A4880" s="3">
        <f t="shared" si="58"/>
        <v>4878</v>
      </c>
      <c r="B4880" s="90" t="s">
        <v>19</v>
      </c>
      <c r="C4880" s="91" t="s">
        <v>24</v>
      </c>
      <c r="D4880" s="90" t="s">
        <v>33927</v>
      </c>
      <c r="E4880" s="90" t="s">
        <v>220</v>
      </c>
      <c r="F4880" s="90" t="s">
        <v>18033</v>
      </c>
      <c r="G4880" s="90" t="s">
        <v>33928</v>
      </c>
      <c r="H4880" s="90" t="s">
        <v>33929</v>
      </c>
    </row>
    <row r="4881" spans="1:8" ht="102" x14ac:dyDescent="0.25">
      <c r="A4881" s="3">
        <f t="shared" si="58"/>
        <v>4879</v>
      </c>
      <c r="B4881" s="90" t="s">
        <v>19</v>
      </c>
      <c r="C4881" s="91" t="s">
        <v>23</v>
      </c>
      <c r="D4881" s="90" t="s">
        <v>33930</v>
      </c>
      <c r="E4881" s="90" t="s">
        <v>220</v>
      </c>
      <c r="F4881" s="90" t="s">
        <v>30716</v>
      </c>
      <c r="G4881" s="90" t="s">
        <v>33931</v>
      </c>
      <c r="H4881" s="90" t="s">
        <v>33932</v>
      </c>
    </row>
    <row r="4882" spans="1:8" ht="51" x14ac:dyDescent="0.25">
      <c r="A4882" s="3">
        <f t="shared" si="58"/>
        <v>4880</v>
      </c>
      <c r="B4882" s="90" t="s">
        <v>19</v>
      </c>
      <c r="C4882" s="91" t="s">
        <v>23</v>
      </c>
      <c r="D4882" s="90" t="s">
        <v>33933</v>
      </c>
      <c r="E4882" s="90" t="s">
        <v>220</v>
      </c>
      <c r="F4882" s="90" t="s">
        <v>30716</v>
      </c>
      <c r="G4882" s="90" t="s">
        <v>33934</v>
      </c>
      <c r="H4882" s="90" t="s">
        <v>33935</v>
      </c>
    </row>
    <row r="4883" spans="1:8" ht="63.75" x14ac:dyDescent="0.25">
      <c r="A4883" s="3">
        <f t="shared" si="58"/>
        <v>4881</v>
      </c>
      <c r="B4883" s="90" t="s">
        <v>6828</v>
      </c>
      <c r="C4883" s="91" t="s">
        <v>24</v>
      </c>
      <c r="D4883" s="90" t="s">
        <v>33936</v>
      </c>
      <c r="E4883" s="90" t="s">
        <v>6830</v>
      </c>
      <c r="F4883" s="90" t="s">
        <v>6838</v>
      </c>
      <c r="G4883" s="90" t="s">
        <v>33937</v>
      </c>
      <c r="H4883" s="90" t="s">
        <v>33938</v>
      </c>
    </row>
    <row r="4884" spans="1:8" ht="89.25" x14ac:dyDescent="0.25">
      <c r="A4884" s="3">
        <f t="shared" si="58"/>
        <v>4882</v>
      </c>
      <c r="B4884" s="90" t="s">
        <v>19</v>
      </c>
      <c r="C4884" s="91" t="s">
        <v>24</v>
      </c>
      <c r="D4884" s="90" t="s">
        <v>33939</v>
      </c>
      <c r="E4884" s="90" t="s">
        <v>220</v>
      </c>
      <c r="F4884" s="90" t="s">
        <v>14143</v>
      </c>
      <c r="G4884" s="90" t="s">
        <v>33940</v>
      </c>
      <c r="H4884" s="90" t="s">
        <v>33941</v>
      </c>
    </row>
    <row r="4885" spans="1:8" ht="102" x14ac:dyDescent="0.25">
      <c r="A4885" s="3">
        <f t="shared" si="58"/>
        <v>4883</v>
      </c>
      <c r="B4885" s="90" t="s">
        <v>19</v>
      </c>
      <c r="C4885" s="91" t="s">
        <v>23</v>
      </c>
      <c r="D4885" s="90" t="s">
        <v>33942</v>
      </c>
      <c r="E4885" s="90" t="s">
        <v>220</v>
      </c>
      <c r="F4885" s="90" t="s">
        <v>30716</v>
      </c>
      <c r="G4885" s="90" t="s">
        <v>33943</v>
      </c>
      <c r="H4885" s="90" t="s">
        <v>33944</v>
      </c>
    </row>
    <row r="4886" spans="1:8" ht="76.5" x14ac:dyDescent="0.25">
      <c r="A4886" s="3">
        <f t="shared" si="58"/>
        <v>4884</v>
      </c>
      <c r="B4886" s="90" t="s">
        <v>19</v>
      </c>
      <c r="C4886" s="91" t="s">
        <v>24</v>
      </c>
      <c r="D4886" s="90" t="s">
        <v>33945</v>
      </c>
      <c r="E4886" s="90" t="s">
        <v>220</v>
      </c>
      <c r="F4886" s="90" t="s">
        <v>18033</v>
      </c>
      <c r="G4886" s="90" t="s">
        <v>33946</v>
      </c>
      <c r="H4886" s="90" t="s">
        <v>33947</v>
      </c>
    </row>
    <row r="4887" spans="1:8" ht="76.5" x14ac:dyDescent="0.25">
      <c r="A4887" s="3">
        <f t="shared" si="58"/>
        <v>4885</v>
      </c>
      <c r="B4887" s="90" t="s">
        <v>19</v>
      </c>
      <c r="C4887" s="91" t="s">
        <v>23</v>
      </c>
      <c r="D4887" s="90" t="s">
        <v>33948</v>
      </c>
      <c r="E4887" s="90" t="s">
        <v>220</v>
      </c>
      <c r="F4887" s="90" t="s">
        <v>30716</v>
      </c>
      <c r="G4887" s="90" t="s">
        <v>33949</v>
      </c>
      <c r="H4887" s="90" t="s">
        <v>33950</v>
      </c>
    </row>
    <row r="4888" spans="1:8" ht="76.5" x14ac:dyDescent="0.25">
      <c r="A4888" s="3">
        <f t="shared" si="58"/>
        <v>4886</v>
      </c>
      <c r="B4888" s="90" t="s">
        <v>19</v>
      </c>
      <c r="C4888" s="91" t="s">
        <v>24</v>
      </c>
      <c r="D4888" s="90" t="s">
        <v>33951</v>
      </c>
      <c r="E4888" s="90" t="s">
        <v>220</v>
      </c>
      <c r="F4888" s="90" t="s">
        <v>18033</v>
      </c>
      <c r="G4888" s="90" t="s">
        <v>33952</v>
      </c>
      <c r="H4888" s="90" t="s">
        <v>33953</v>
      </c>
    </row>
    <row r="4889" spans="1:8" ht="178.5" x14ac:dyDescent="0.25">
      <c r="A4889" s="3">
        <f t="shared" si="58"/>
        <v>4887</v>
      </c>
      <c r="B4889" s="90" t="s">
        <v>19</v>
      </c>
      <c r="C4889" s="91" t="s">
        <v>23</v>
      </c>
      <c r="D4889" s="90" t="s">
        <v>33954</v>
      </c>
      <c r="E4889" s="90" t="s">
        <v>220</v>
      </c>
      <c r="F4889" s="90" t="s">
        <v>30716</v>
      </c>
      <c r="G4889" s="90" t="s">
        <v>33955</v>
      </c>
      <c r="H4889" s="90" t="s">
        <v>33956</v>
      </c>
    </row>
    <row r="4890" spans="1:8" ht="51" x14ac:dyDescent="0.25">
      <c r="A4890" s="3">
        <f t="shared" si="58"/>
        <v>4888</v>
      </c>
      <c r="B4890" s="90" t="s">
        <v>6828</v>
      </c>
      <c r="C4890" s="91" t="s">
        <v>24</v>
      </c>
      <c r="D4890" s="90" t="s">
        <v>33957</v>
      </c>
      <c r="E4890" s="90" t="s">
        <v>6830</v>
      </c>
      <c r="F4890" s="90" t="s">
        <v>6838</v>
      </c>
      <c r="G4890" s="90" t="s">
        <v>33958</v>
      </c>
      <c r="H4890" s="90" t="s">
        <v>33959</v>
      </c>
    </row>
    <row r="4891" spans="1:8" ht="76.5" x14ac:dyDescent="0.25">
      <c r="A4891" s="3">
        <f t="shared" si="58"/>
        <v>4889</v>
      </c>
      <c r="B4891" s="90" t="s">
        <v>16746</v>
      </c>
      <c r="C4891" s="91" t="s">
        <v>23</v>
      </c>
      <c r="D4891" s="90" t="s">
        <v>33960</v>
      </c>
      <c r="E4891" s="90" t="s">
        <v>15991</v>
      </c>
      <c r="F4891" s="90" t="s">
        <v>3139</v>
      </c>
      <c r="G4891" s="90" t="s">
        <v>33961</v>
      </c>
      <c r="H4891" s="90" t="s">
        <v>33962</v>
      </c>
    </row>
    <row r="4892" spans="1:8" ht="76.5" x14ac:dyDescent="0.25">
      <c r="A4892" s="3">
        <f t="shared" si="58"/>
        <v>4890</v>
      </c>
      <c r="B4892" s="90" t="s">
        <v>16746</v>
      </c>
      <c r="C4892" s="91" t="s">
        <v>23</v>
      </c>
      <c r="D4892" s="90" t="s">
        <v>33963</v>
      </c>
      <c r="E4892" s="90" t="s">
        <v>15991</v>
      </c>
      <c r="F4892" s="90" t="s">
        <v>3139</v>
      </c>
      <c r="G4892" s="90" t="s">
        <v>33964</v>
      </c>
      <c r="H4892" s="90" t="s">
        <v>33965</v>
      </c>
    </row>
    <row r="4893" spans="1:8" ht="76.5" x14ac:dyDescent="0.25">
      <c r="A4893" s="3">
        <f t="shared" si="58"/>
        <v>4891</v>
      </c>
      <c r="B4893" s="90" t="s">
        <v>16746</v>
      </c>
      <c r="C4893" s="91" t="s">
        <v>23</v>
      </c>
      <c r="D4893" s="90" t="s">
        <v>33966</v>
      </c>
      <c r="E4893" s="90" t="s">
        <v>15991</v>
      </c>
      <c r="F4893" s="90" t="s">
        <v>3139</v>
      </c>
      <c r="G4893" s="90" t="s">
        <v>33967</v>
      </c>
      <c r="H4893" s="90" t="s">
        <v>33968</v>
      </c>
    </row>
    <row r="4894" spans="1:8" ht="89.25" x14ac:dyDescent="0.25">
      <c r="A4894" s="3">
        <f t="shared" ref="A4894:A4957" si="59">A4893+1</f>
        <v>4892</v>
      </c>
      <c r="B4894" s="90" t="s">
        <v>33969</v>
      </c>
      <c r="C4894" s="91" t="s">
        <v>23</v>
      </c>
      <c r="D4894" s="90" t="s">
        <v>33970</v>
      </c>
      <c r="E4894" s="90" t="s">
        <v>99</v>
      </c>
      <c r="F4894" s="90" t="s">
        <v>10425</v>
      </c>
      <c r="G4894" s="90" t="s">
        <v>33971</v>
      </c>
      <c r="H4894" s="90" t="s">
        <v>33972</v>
      </c>
    </row>
    <row r="4895" spans="1:8" ht="76.5" x14ac:dyDescent="0.25">
      <c r="A4895" s="3">
        <f t="shared" si="59"/>
        <v>4893</v>
      </c>
      <c r="B4895" s="90" t="s">
        <v>33969</v>
      </c>
      <c r="C4895" s="91" t="s">
        <v>23</v>
      </c>
      <c r="D4895" s="90" t="s">
        <v>33973</v>
      </c>
      <c r="E4895" s="90" t="s">
        <v>99</v>
      </c>
      <c r="F4895" s="90" t="s">
        <v>10425</v>
      </c>
      <c r="G4895" s="90" t="s">
        <v>33974</v>
      </c>
      <c r="H4895" s="90" t="s">
        <v>33975</v>
      </c>
    </row>
    <row r="4896" spans="1:8" ht="102" x14ac:dyDescent="0.25">
      <c r="A4896" s="3">
        <f t="shared" si="59"/>
        <v>4894</v>
      </c>
      <c r="B4896" s="90" t="s">
        <v>19</v>
      </c>
      <c r="C4896" s="91" t="s">
        <v>24</v>
      </c>
      <c r="D4896" s="90" t="s">
        <v>33976</v>
      </c>
      <c r="E4896" s="90" t="s">
        <v>220</v>
      </c>
      <c r="F4896" s="90" t="s">
        <v>7703</v>
      </c>
      <c r="G4896" s="90" t="s">
        <v>33977</v>
      </c>
      <c r="H4896" s="90" t="s">
        <v>33978</v>
      </c>
    </row>
    <row r="4897" spans="1:8" ht="102" x14ac:dyDescent="0.25">
      <c r="A4897" s="3">
        <f t="shared" si="59"/>
        <v>4895</v>
      </c>
      <c r="B4897" s="90" t="s">
        <v>19</v>
      </c>
      <c r="C4897" s="91" t="s">
        <v>24</v>
      </c>
      <c r="D4897" s="90" t="s">
        <v>33979</v>
      </c>
      <c r="E4897" s="90" t="s">
        <v>220</v>
      </c>
      <c r="F4897" s="90" t="s">
        <v>7703</v>
      </c>
      <c r="G4897" s="90" t="s">
        <v>33980</v>
      </c>
      <c r="H4897" s="90" t="s">
        <v>33981</v>
      </c>
    </row>
    <row r="4898" spans="1:8" ht="63.75" x14ac:dyDescent="0.25">
      <c r="A4898" s="3">
        <f t="shared" si="59"/>
        <v>4896</v>
      </c>
      <c r="B4898" s="90" t="s">
        <v>19</v>
      </c>
      <c r="C4898" s="91" t="s">
        <v>23</v>
      </c>
      <c r="D4898" s="90" t="s">
        <v>33982</v>
      </c>
      <c r="E4898" s="90" t="s">
        <v>220</v>
      </c>
      <c r="F4898" s="90" t="s">
        <v>10630</v>
      </c>
      <c r="G4898" s="90" t="s">
        <v>33983</v>
      </c>
      <c r="H4898" s="90" t="s">
        <v>33984</v>
      </c>
    </row>
    <row r="4899" spans="1:8" ht="114.75" x14ac:dyDescent="0.25">
      <c r="A4899" s="3">
        <f t="shared" si="59"/>
        <v>4897</v>
      </c>
      <c r="B4899" s="90" t="s">
        <v>19</v>
      </c>
      <c r="C4899" s="91" t="s">
        <v>24</v>
      </c>
      <c r="D4899" s="90" t="s">
        <v>33985</v>
      </c>
      <c r="E4899" s="90" t="s">
        <v>220</v>
      </c>
      <c r="F4899" s="90" t="s">
        <v>7703</v>
      </c>
      <c r="G4899" s="90" t="s">
        <v>33986</v>
      </c>
      <c r="H4899" s="90" t="s">
        <v>33987</v>
      </c>
    </row>
    <row r="4900" spans="1:8" ht="114.75" x14ac:dyDescent="0.25">
      <c r="A4900" s="3">
        <f t="shared" si="59"/>
        <v>4898</v>
      </c>
      <c r="B4900" s="90" t="s">
        <v>19</v>
      </c>
      <c r="C4900" s="91" t="s">
        <v>24</v>
      </c>
      <c r="D4900" s="90" t="s">
        <v>33988</v>
      </c>
      <c r="E4900" s="90" t="s">
        <v>220</v>
      </c>
      <c r="F4900" s="90" t="s">
        <v>7703</v>
      </c>
      <c r="G4900" s="90" t="s">
        <v>33989</v>
      </c>
      <c r="H4900" s="90" t="s">
        <v>33990</v>
      </c>
    </row>
    <row r="4901" spans="1:8" ht="114.75" x14ac:dyDescent="0.25">
      <c r="A4901" s="3">
        <f t="shared" si="59"/>
        <v>4899</v>
      </c>
      <c r="B4901" s="90" t="s">
        <v>19</v>
      </c>
      <c r="C4901" s="91" t="s">
        <v>24</v>
      </c>
      <c r="D4901" s="90" t="s">
        <v>33991</v>
      </c>
      <c r="E4901" s="90" t="s">
        <v>220</v>
      </c>
      <c r="F4901" s="90" t="s">
        <v>7703</v>
      </c>
      <c r="G4901" s="90" t="s">
        <v>33992</v>
      </c>
      <c r="H4901" s="90" t="s">
        <v>33993</v>
      </c>
    </row>
    <row r="4902" spans="1:8" ht="114.75" x14ac:dyDescent="0.25">
      <c r="A4902" s="3">
        <f t="shared" si="59"/>
        <v>4900</v>
      </c>
      <c r="B4902" s="90" t="s">
        <v>19</v>
      </c>
      <c r="C4902" s="91" t="s">
        <v>24</v>
      </c>
      <c r="D4902" s="90" t="s">
        <v>33994</v>
      </c>
      <c r="E4902" s="90" t="s">
        <v>220</v>
      </c>
      <c r="F4902" s="90" t="s">
        <v>7703</v>
      </c>
      <c r="G4902" s="90" t="s">
        <v>33995</v>
      </c>
      <c r="H4902" s="90" t="s">
        <v>33996</v>
      </c>
    </row>
    <row r="4903" spans="1:8" ht="102" x14ac:dyDescent="0.25">
      <c r="A4903" s="3">
        <f t="shared" si="59"/>
        <v>4901</v>
      </c>
      <c r="B4903" s="90" t="s">
        <v>19</v>
      </c>
      <c r="C4903" s="91" t="s">
        <v>24</v>
      </c>
      <c r="D4903" s="90" t="s">
        <v>33997</v>
      </c>
      <c r="E4903" s="90" t="s">
        <v>220</v>
      </c>
      <c r="F4903" s="90" t="s">
        <v>7703</v>
      </c>
      <c r="G4903" s="90" t="s">
        <v>33998</v>
      </c>
      <c r="H4903" s="90" t="s">
        <v>33999</v>
      </c>
    </row>
    <row r="4904" spans="1:8" ht="127.5" x14ac:dyDescent="0.25">
      <c r="A4904" s="3">
        <f t="shared" si="59"/>
        <v>4902</v>
      </c>
      <c r="B4904" s="90" t="s">
        <v>19</v>
      </c>
      <c r="C4904" s="91" t="s">
        <v>24</v>
      </c>
      <c r="D4904" s="90" t="s">
        <v>34000</v>
      </c>
      <c r="E4904" s="90" t="s">
        <v>220</v>
      </c>
      <c r="F4904" s="90" t="s">
        <v>7703</v>
      </c>
      <c r="G4904" s="90" t="s">
        <v>34001</v>
      </c>
      <c r="H4904" s="90" t="s">
        <v>34002</v>
      </c>
    </row>
    <row r="4905" spans="1:8" ht="127.5" x14ac:dyDescent="0.25">
      <c r="A4905" s="3">
        <f t="shared" si="59"/>
        <v>4903</v>
      </c>
      <c r="B4905" s="90" t="s">
        <v>19</v>
      </c>
      <c r="C4905" s="91" t="s">
        <v>24</v>
      </c>
      <c r="D4905" s="90" t="s">
        <v>34003</v>
      </c>
      <c r="E4905" s="90" t="s">
        <v>220</v>
      </c>
      <c r="F4905" s="90" t="s">
        <v>7703</v>
      </c>
      <c r="G4905" s="90" t="s">
        <v>34004</v>
      </c>
      <c r="H4905" s="90" t="s">
        <v>34005</v>
      </c>
    </row>
    <row r="4906" spans="1:8" ht="127.5" x14ac:dyDescent="0.25">
      <c r="A4906" s="3">
        <f t="shared" si="59"/>
        <v>4904</v>
      </c>
      <c r="B4906" s="90" t="s">
        <v>19</v>
      </c>
      <c r="C4906" s="91" t="s">
        <v>23</v>
      </c>
      <c r="D4906" s="90" t="s">
        <v>34006</v>
      </c>
      <c r="E4906" s="90" t="s">
        <v>220</v>
      </c>
      <c r="F4906" s="90" t="s">
        <v>30716</v>
      </c>
      <c r="G4906" s="90" t="s">
        <v>34007</v>
      </c>
      <c r="H4906" s="90" t="s">
        <v>34008</v>
      </c>
    </row>
    <row r="4907" spans="1:8" ht="63.75" x14ac:dyDescent="0.25">
      <c r="A4907" s="3">
        <f t="shared" si="59"/>
        <v>4905</v>
      </c>
      <c r="B4907" s="90" t="s">
        <v>30617</v>
      </c>
      <c r="C4907" s="91" t="s">
        <v>23</v>
      </c>
      <c r="D4907" s="90" t="s">
        <v>34009</v>
      </c>
      <c r="E4907" s="90" t="s">
        <v>34010</v>
      </c>
      <c r="F4907" s="90" t="s">
        <v>3811</v>
      </c>
      <c r="G4907" s="90" t="s">
        <v>34011</v>
      </c>
      <c r="H4907" s="90" t="s">
        <v>34012</v>
      </c>
    </row>
    <row r="4908" spans="1:8" ht="63.75" x14ac:dyDescent="0.25">
      <c r="A4908" s="3">
        <f t="shared" si="59"/>
        <v>4906</v>
      </c>
      <c r="B4908" s="90" t="s">
        <v>30617</v>
      </c>
      <c r="C4908" s="91" t="s">
        <v>23</v>
      </c>
      <c r="D4908" s="90" t="s">
        <v>34013</v>
      </c>
      <c r="E4908" s="90" t="s">
        <v>34010</v>
      </c>
      <c r="F4908" s="90" t="s">
        <v>3811</v>
      </c>
      <c r="G4908" s="90" t="s">
        <v>34014</v>
      </c>
      <c r="H4908" s="90" t="s">
        <v>34015</v>
      </c>
    </row>
    <row r="4909" spans="1:8" ht="38.25" x14ac:dyDescent="0.25">
      <c r="A4909" s="3">
        <f t="shared" si="59"/>
        <v>4907</v>
      </c>
      <c r="B4909" s="90" t="s">
        <v>27111</v>
      </c>
      <c r="C4909" s="91" t="s">
        <v>23</v>
      </c>
      <c r="D4909" s="90" t="s">
        <v>34016</v>
      </c>
      <c r="E4909" s="90" t="s">
        <v>34017</v>
      </c>
      <c r="F4909" s="90" t="s">
        <v>15342</v>
      </c>
      <c r="G4909" s="90" t="s">
        <v>34018</v>
      </c>
      <c r="H4909" s="90" t="s">
        <v>34019</v>
      </c>
    </row>
    <row r="4910" spans="1:8" ht="114.75" x14ac:dyDescent="0.25">
      <c r="A4910" s="3">
        <f t="shared" si="59"/>
        <v>4908</v>
      </c>
      <c r="B4910" s="90" t="s">
        <v>19</v>
      </c>
      <c r="C4910" s="91" t="s">
        <v>24</v>
      </c>
      <c r="D4910" s="90" t="s">
        <v>34020</v>
      </c>
      <c r="E4910" s="90" t="s">
        <v>220</v>
      </c>
      <c r="F4910" s="90" t="s">
        <v>7703</v>
      </c>
      <c r="G4910" s="90" t="s">
        <v>34021</v>
      </c>
      <c r="H4910" s="90" t="s">
        <v>34022</v>
      </c>
    </row>
    <row r="4911" spans="1:8" ht="127.5" x14ac:dyDescent="0.25">
      <c r="A4911" s="3">
        <f t="shared" si="59"/>
        <v>4909</v>
      </c>
      <c r="B4911" s="90" t="s">
        <v>19</v>
      </c>
      <c r="C4911" s="91" t="s">
        <v>24</v>
      </c>
      <c r="D4911" s="90" t="s">
        <v>34023</v>
      </c>
      <c r="E4911" s="90" t="s">
        <v>220</v>
      </c>
      <c r="F4911" s="90" t="s">
        <v>7703</v>
      </c>
      <c r="G4911" s="90" t="s">
        <v>34024</v>
      </c>
      <c r="H4911" s="90" t="s">
        <v>34025</v>
      </c>
    </row>
    <row r="4912" spans="1:8" ht="127.5" x14ac:dyDescent="0.25">
      <c r="A4912" s="3">
        <f t="shared" si="59"/>
        <v>4910</v>
      </c>
      <c r="B4912" s="90" t="s">
        <v>19</v>
      </c>
      <c r="C4912" s="91" t="s">
        <v>24</v>
      </c>
      <c r="D4912" s="90" t="s">
        <v>34026</v>
      </c>
      <c r="E4912" s="90" t="s">
        <v>220</v>
      </c>
      <c r="F4912" s="90" t="s">
        <v>7703</v>
      </c>
      <c r="G4912" s="90" t="s">
        <v>34027</v>
      </c>
      <c r="H4912" s="90" t="s">
        <v>34028</v>
      </c>
    </row>
    <row r="4913" spans="1:8" ht="63.75" x14ac:dyDescent="0.25">
      <c r="A4913" s="3">
        <f t="shared" si="59"/>
        <v>4911</v>
      </c>
      <c r="B4913" s="90" t="s">
        <v>30617</v>
      </c>
      <c r="C4913" s="91" t="s">
        <v>23</v>
      </c>
      <c r="D4913" s="90" t="s">
        <v>34029</v>
      </c>
      <c r="E4913" s="90" t="s">
        <v>34010</v>
      </c>
      <c r="F4913" s="90" t="s">
        <v>3811</v>
      </c>
      <c r="G4913" s="90" t="s">
        <v>34030</v>
      </c>
      <c r="H4913" s="90" t="s">
        <v>34031</v>
      </c>
    </row>
    <row r="4914" spans="1:8" ht="63.75" x14ac:dyDescent="0.25">
      <c r="A4914" s="3">
        <f t="shared" si="59"/>
        <v>4912</v>
      </c>
      <c r="B4914" s="90" t="s">
        <v>30617</v>
      </c>
      <c r="C4914" s="91" t="s">
        <v>23</v>
      </c>
      <c r="D4914" s="90" t="s">
        <v>34032</v>
      </c>
      <c r="E4914" s="90" t="s">
        <v>34010</v>
      </c>
      <c r="F4914" s="90" t="s">
        <v>3811</v>
      </c>
      <c r="G4914" s="90" t="s">
        <v>34033</v>
      </c>
      <c r="H4914" s="90" t="s">
        <v>34034</v>
      </c>
    </row>
    <row r="4915" spans="1:8" ht="63.75" x14ac:dyDescent="0.25">
      <c r="A4915" s="3">
        <f t="shared" si="59"/>
        <v>4913</v>
      </c>
      <c r="B4915" s="90" t="s">
        <v>30617</v>
      </c>
      <c r="C4915" s="91" t="s">
        <v>23</v>
      </c>
      <c r="D4915" s="90" t="s">
        <v>34035</v>
      </c>
      <c r="E4915" s="90" t="s">
        <v>34010</v>
      </c>
      <c r="F4915" s="90" t="s">
        <v>3811</v>
      </c>
      <c r="G4915" s="90" t="s">
        <v>34036</v>
      </c>
      <c r="H4915" s="90" t="s">
        <v>34037</v>
      </c>
    </row>
    <row r="4916" spans="1:8" ht="63.75" x14ac:dyDescent="0.25">
      <c r="A4916" s="3">
        <f t="shared" si="59"/>
        <v>4914</v>
      </c>
      <c r="B4916" s="90" t="s">
        <v>34038</v>
      </c>
      <c r="C4916" s="91" t="s">
        <v>23</v>
      </c>
      <c r="D4916" s="90" t="s">
        <v>34039</v>
      </c>
      <c r="E4916" s="90" t="s">
        <v>34040</v>
      </c>
      <c r="F4916" s="90" t="s">
        <v>34041</v>
      </c>
      <c r="G4916" s="90" t="s">
        <v>34042</v>
      </c>
      <c r="H4916" s="90" t="s">
        <v>34043</v>
      </c>
    </row>
    <row r="4917" spans="1:8" ht="63.75" x14ac:dyDescent="0.25">
      <c r="A4917" s="3">
        <f t="shared" si="59"/>
        <v>4915</v>
      </c>
      <c r="B4917" s="90" t="s">
        <v>30617</v>
      </c>
      <c r="C4917" s="91" t="s">
        <v>23</v>
      </c>
      <c r="D4917" s="90" t="s">
        <v>34044</v>
      </c>
      <c r="E4917" s="90" t="s">
        <v>34010</v>
      </c>
      <c r="F4917" s="90" t="s">
        <v>3811</v>
      </c>
      <c r="G4917" s="90" t="s">
        <v>34045</v>
      </c>
      <c r="H4917" s="90" t="s">
        <v>34046</v>
      </c>
    </row>
    <row r="4918" spans="1:8" ht="114.75" x14ac:dyDescent="0.25">
      <c r="A4918" s="3">
        <f t="shared" si="59"/>
        <v>4916</v>
      </c>
      <c r="B4918" s="90" t="s">
        <v>19</v>
      </c>
      <c r="C4918" s="91" t="s">
        <v>24</v>
      </c>
      <c r="D4918" s="90" t="s">
        <v>34047</v>
      </c>
      <c r="E4918" s="90" t="s">
        <v>220</v>
      </c>
      <c r="F4918" s="90" t="s">
        <v>7703</v>
      </c>
      <c r="G4918" s="90" t="s">
        <v>34048</v>
      </c>
      <c r="H4918" s="90" t="s">
        <v>34049</v>
      </c>
    </row>
    <row r="4919" spans="1:8" ht="127.5" x14ac:dyDescent="0.25">
      <c r="A4919" s="3">
        <f t="shared" si="59"/>
        <v>4917</v>
      </c>
      <c r="B4919" s="90" t="s">
        <v>19</v>
      </c>
      <c r="C4919" s="91" t="s">
        <v>24</v>
      </c>
      <c r="D4919" s="90" t="s">
        <v>34050</v>
      </c>
      <c r="E4919" s="90" t="s">
        <v>220</v>
      </c>
      <c r="F4919" s="90" t="s">
        <v>7703</v>
      </c>
      <c r="G4919" s="90" t="s">
        <v>34051</v>
      </c>
      <c r="H4919" s="90" t="s">
        <v>34052</v>
      </c>
    </row>
    <row r="4920" spans="1:8" ht="127.5" x14ac:dyDescent="0.25">
      <c r="A4920" s="3">
        <f t="shared" si="59"/>
        <v>4918</v>
      </c>
      <c r="B4920" s="90" t="s">
        <v>19</v>
      </c>
      <c r="C4920" s="91" t="s">
        <v>24</v>
      </c>
      <c r="D4920" s="90" t="s">
        <v>34053</v>
      </c>
      <c r="E4920" s="90" t="s">
        <v>220</v>
      </c>
      <c r="F4920" s="90" t="s">
        <v>7703</v>
      </c>
      <c r="G4920" s="90" t="s">
        <v>34054</v>
      </c>
      <c r="H4920" s="90" t="s">
        <v>34055</v>
      </c>
    </row>
    <row r="4921" spans="1:8" ht="127.5" x14ac:dyDescent="0.25">
      <c r="A4921" s="3">
        <f t="shared" si="59"/>
        <v>4919</v>
      </c>
      <c r="B4921" s="90" t="s">
        <v>19</v>
      </c>
      <c r="C4921" s="91" t="s">
        <v>24</v>
      </c>
      <c r="D4921" s="90" t="s">
        <v>34056</v>
      </c>
      <c r="E4921" s="90" t="s">
        <v>220</v>
      </c>
      <c r="F4921" s="90" t="s">
        <v>7703</v>
      </c>
      <c r="G4921" s="90" t="s">
        <v>34057</v>
      </c>
      <c r="H4921" s="90" t="s">
        <v>34058</v>
      </c>
    </row>
    <row r="4922" spans="1:8" ht="127.5" x14ac:dyDescent="0.25">
      <c r="A4922" s="3">
        <f t="shared" si="59"/>
        <v>4920</v>
      </c>
      <c r="B4922" s="90" t="s">
        <v>19</v>
      </c>
      <c r="C4922" s="91" t="s">
        <v>24</v>
      </c>
      <c r="D4922" s="90" t="s">
        <v>34059</v>
      </c>
      <c r="E4922" s="90" t="s">
        <v>220</v>
      </c>
      <c r="F4922" s="90" t="s">
        <v>7703</v>
      </c>
      <c r="G4922" s="90" t="s">
        <v>34060</v>
      </c>
      <c r="H4922" s="90" t="s">
        <v>34061</v>
      </c>
    </row>
    <row r="4923" spans="1:8" ht="63.75" x14ac:dyDescent="0.25">
      <c r="A4923" s="3">
        <f t="shared" si="59"/>
        <v>4921</v>
      </c>
      <c r="B4923" s="90" t="s">
        <v>580</v>
      </c>
      <c r="C4923" s="91" t="s">
        <v>23</v>
      </c>
      <c r="D4923" s="90" t="s">
        <v>34062</v>
      </c>
      <c r="E4923" s="90" t="s">
        <v>25389</v>
      </c>
      <c r="F4923" s="90" t="s">
        <v>25390</v>
      </c>
      <c r="G4923" s="90" t="s">
        <v>34063</v>
      </c>
      <c r="H4923" s="90" t="s">
        <v>34064</v>
      </c>
    </row>
    <row r="4924" spans="1:8" ht="102" x14ac:dyDescent="0.25">
      <c r="A4924" s="3">
        <f t="shared" si="59"/>
        <v>4922</v>
      </c>
      <c r="B4924" s="90" t="s">
        <v>34065</v>
      </c>
      <c r="C4924" s="91" t="s">
        <v>391</v>
      </c>
      <c r="D4924" s="90" t="s">
        <v>34066</v>
      </c>
      <c r="E4924" s="90" t="s">
        <v>34067</v>
      </c>
      <c r="F4924" s="90" t="s">
        <v>3954</v>
      </c>
      <c r="G4924" s="90" t="s">
        <v>34068</v>
      </c>
      <c r="H4924" s="90" t="s">
        <v>34069</v>
      </c>
    </row>
    <row r="4925" spans="1:8" ht="127.5" x14ac:dyDescent="0.25">
      <c r="A4925" s="3">
        <f t="shared" si="59"/>
        <v>4923</v>
      </c>
      <c r="B4925" s="90" t="s">
        <v>19</v>
      </c>
      <c r="C4925" s="91" t="s">
        <v>24</v>
      </c>
      <c r="D4925" s="90" t="s">
        <v>34070</v>
      </c>
      <c r="E4925" s="90" t="s">
        <v>220</v>
      </c>
      <c r="F4925" s="90" t="s">
        <v>7703</v>
      </c>
      <c r="G4925" s="90" t="s">
        <v>34071</v>
      </c>
      <c r="H4925" s="90" t="s">
        <v>34072</v>
      </c>
    </row>
    <row r="4926" spans="1:8" ht="63.75" x14ac:dyDescent="0.25">
      <c r="A4926" s="3">
        <f t="shared" si="59"/>
        <v>4924</v>
      </c>
      <c r="B4926" s="90" t="s">
        <v>580</v>
      </c>
      <c r="C4926" s="91" t="s">
        <v>23</v>
      </c>
      <c r="D4926" s="90" t="s">
        <v>34073</v>
      </c>
      <c r="E4926" s="90" t="s">
        <v>25389</v>
      </c>
      <c r="F4926" s="90" t="s">
        <v>25390</v>
      </c>
      <c r="G4926" s="90" t="s">
        <v>34074</v>
      </c>
      <c r="H4926" s="90" t="s">
        <v>34075</v>
      </c>
    </row>
    <row r="4927" spans="1:8" ht="63.75" x14ac:dyDescent="0.25">
      <c r="A4927" s="3">
        <f t="shared" si="59"/>
        <v>4925</v>
      </c>
      <c r="B4927" s="90" t="s">
        <v>580</v>
      </c>
      <c r="C4927" s="91" t="s">
        <v>23</v>
      </c>
      <c r="D4927" s="90" t="s">
        <v>34076</v>
      </c>
      <c r="E4927" s="90" t="s">
        <v>25389</v>
      </c>
      <c r="F4927" s="90" t="s">
        <v>25390</v>
      </c>
      <c r="G4927" s="90" t="s">
        <v>34077</v>
      </c>
      <c r="H4927" s="90" t="s">
        <v>34078</v>
      </c>
    </row>
    <row r="4928" spans="1:8" ht="38.25" x14ac:dyDescent="0.25">
      <c r="A4928" s="3">
        <f t="shared" si="59"/>
        <v>4926</v>
      </c>
      <c r="B4928" s="90" t="s">
        <v>27111</v>
      </c>
      <c r="C4928" s="91" t="s">
        <v>23</v>
      </c>
      <c r="D4928" s="90" t="s">
        <v>34079</v>
      </c>
      <c r="E4928" s="90" t="s">
        <v>34017</v>
      </c>
      <c r="F4928" s="90" t="s">
        <v>15342</v>
      </c>
      <c r="G4928" s="90" t="s">
        <v>34080</v>
      </c>
      <c r="H4928" s="90" t="s">
        <v>34081</v>
      </c>
    </row>
    <row r="4929" spans="1:8" ht="38.25" x14ac:dyDescent="0.25">
      <c r="A4929" s="3">
        <f t="shared" si="59"/>
        <v>4927</v>
      </c>
      <c r="B4929" s="90" t="s">
        <v>27111</v>
      </c>
      <c r="C4929" s="91" t="s">
        <v>23</v>
      </c>
      <c r="D4929" s="90" t="s">
        <v>34082</v>
      </c>
      <c r="E4929" s="90" t="s">
        <v>33891</v>
      </c>
      <c r="F4929" s="90" t="s">
        <v>15342</v>
      </c>
      <c r="G4929" s="90" t="s">
        <v>34083</v>
      </c>
      <c r="H4929" s="90" t="s">
        <v>34084</v>
      </c>
    </row>
    <row r="4930" spans="1:8" ht="114.75" x14ac:dyDescent="0.25">
      <c r="A4930" s="3">
        <f t="shared" si="59"/>
        <v>4928</v>
      </c>
      <c r="B4930" s="90" t="s">
        <v>34065</v>
      </c>
      <c r="C4930" s="91" t="s">
        <v>391</v>
      </c>
      <c r="D4930" s="90" t="s">
        <v>34085</v>
      </c>
      <c r="E4930" s="90" t="s">
        <v>34086</v>
      </c>
      <c r="F4930" s="90" t="s">
        <v>3954</v>
      </c>
      <c r="G4930" s="90" t="s">
        <v>34087</v>
      </c>
      <c r="H4930" s="90" t="s">
        <v>34088</v>
      </c>
    </row>
    <row r="4931" spans="1:8" ht="114.75" x14ac:dyDescent="0.25">
      <c r="A4931" s="3">
        <f t="shared" si="59"/>
        <v>4929</v>
      </c>
      <c r="B4931" s="90" t="s">
        <v>34065</v>
      </c>
      <c r="C4931" s="91" t="s">
        <v>391</v>
      </c>
      <c r="D4931" s="90" t="s">
        <v>34089</v>
      </c>
      <c r="E4931" s="90" t="s">
        <v>34086</v>
      </c>
      <c r="F4931" s="90" t="s">
        <v>3954</v>
      </c>
      <c r="G4931" s="90" t="s">
        <v>34090</v>
      </c>
      <c r="H4931" s="90" t="s">
        <v>34091</v>
      </c>
    </row>
    <row r="4932" spans="1:8" ht="153" x14ac:dyDescent="0.25">
      <c r="A4932" s="3">
        <f t="shared" si="59"/>
        <v>4930</v>
      </c>
      <c r="B4932" s="90" t="s">
        <v>34065</v>
      </c>
      <c r="C4932" s="91" t="s">
        <v>391</v>
      </c>
      <c r="D4932" s="90" t="s">
        <v>34092</v>
      </c>
      <c r="E4932" s="90" t="s">
        <v>34086</v>
      </c>
      <c r="F4932" s="90" t="s">
        <v>3954</v>
      </c>
      <c r="G4932" s="90" t="s">
        <v>34093</v>
      </c>
      <c r="H4932" s="90" t="s">
        <v>34094</v>
      </c>
    </row>
    <row r="4933" spans="1:8" ht="140.25" x14ac:dyDescent="0.25">
      <c r="A4933" s="3">
        <f t="shared" si="59"/>
        <v>4931</v>
      </c>
      <c r="B4933" s="90" t="s">
        <v>34065</v>
      </c>
      <c r="C4933" s="91" t="s">
        <v>391</v>
      </c>
      <c r="D4933" s="90" t="s">
        <v>34095</v>
      </c>
      <c r="E4933" s="90" t="s">
        <v>34086</v>
      </c>
      <c r="F4933" s="90" t="s">
        <v>3954</v>
      </c>
      <c r="G4933" s="90" t="s">
        <v>34096</v>
      </c>
      <c r="H4933" s="90" t="s">
        <v>34097</v>
      </c>
    </row>
    <row r="4934" spans="1:8" ht="140.25" x14ac:dyDescent="0.25">
      <c r="A4934" s="3">
        <f t="shared" si="59"/>
        <v>4932</v>
      </c>
      <c r="B4934" s="90" t="s">
        <v>34065</v>
      </c>
      <c r="C4934" s="91" t="s">
        <v>391</v>
      </c>
      <c r="D4934" s="90" t="s">
        <v>34098</v>
      </c>
      <c r="E4934" s="90" t="s">
        <v>34086</v>
      </c>
      <c r="F4934" s="90" t="s">
        <v>3954</v>
      </c>
      <c r="G4934" s="90" t="s">
        <v>34099</v>
      </c>
      <c r="H4934" s="90" t="s">
        <v>34100</v>
      </c>
    </row>
    <row r="4935" spans="1:8" ht="140.25" x14ac:dyDescent="0.25">
      <c r="A4935" s="3">
        <f t="shared" si="59"/>
        <v>4933</v>
      </c>
      <c r="B4935" s="90" t="s">
        <v>34065</v>
      </c>
      <c r="C4935" s="91" t="s">
        <v>391</v>
      </c>
      <c r="D4935" s="90" t="s">
        <v>34101</v>
      </c>
      <c r="E4935" s="90" t="s">
        <v>34086</v>
      </c>
      <c r="F4935" s="90" t="s">
        <v>3954</v>
      </c>
      <c r="G4935" s="90" t="s">
        <v>34102</v>
      </c>
      <c r="H4935" s="90" t="s">
        <v>34103</v>
      </c>
    </row>
    <row r="4936" spans="1:8" ht="127.5" x14ac:dyDescent="0.25">
      <c r="A4936" s="3">
        <f t="shared" si="59"/>
        <v>4934</v>
      </c>
      <c r="B4936" s="90" t="s">
        <v>34065</v>
      </c>
      <c r="C4936" s="91" t="s">
        <v>391</v>
      </c>
      <c r="D4936" s="90" t="s">
        <v>34104</v>
      </c>
      <c r="E4936" s="90" t="s">
        <v>34086</v>
      </c>
      <c r="F4936" s="90" t="s">
        <v>3954</v>
      </c>
      <c r="G4936" s="90" t="s">
        <v>34105</v>
      </c>
      <c r="H4936" s="90" t="s">
        <v>34106</v>
      </c>
    </row>
    <row r="4937" spans="1:8" ht="153" x14ac:dyDescent="0.25">
      <c r="A4937" s="3">
        <f t="shared" si="59"/>
        <v>4935</v>
      </c>
      <c r="B4937" s="90" t="s">
        <v>34065</v>
      </c>
      <c r="C4937" s="91" t="s">
        <v>391</v>
      </c>
      <c r="D4937" s="90" t="s">
        <v>34107</v>
      </c>
      <c r="E4937" s="90" t="s">
        <v>34086</v>
      </c>
      <c r="F4937" s="90" t="s">
        <v>3954</v>
      </c>
      <c r="G4937" s="90" t="s">
        <v>34108</v>
      </c>
      <c r="H4937" s="90" t="s">
        <v>34109</v>
      </c>
    </row>
    <row r="4938" spans="1:8" ht="140.25" x14ac:dyDescent="0.25">
      <c r="A4938" s="3">
        <f t="shared" si="59"/>
        <v>4936</v>
      </c>
      <c r="B4938" s="90" t="s">
        <v>34065</v>
      </c>
      <c r="C4938" s="91" t="s">
        <v>391</v>
      </c>
      <c r="D4938" s="90" t="s">
        <v>34110</v>
      </c>
      <c r="E4938" s="90" t="s">
        <v>34086</v>
      </c>
      <c r="F4938" s="90" t="s">
        <v>3954</v>
      </c>
      <c r="G4938" s="90" t="s">
        <v>34111</v>
      </c>
      <c r="H4938" s="90" t="s">
        <v>34112</v>
      </c>
    </row>
    <row r="4939" spans="1:8" ht="140.25" x14ac:dyDescent="0.25">
      <c r="A4939" s="3">
        <f t="shared" si="59"/>
        <v>4937</v>
      </c>
      <c r="B4939" s="90" t="s">
        <v>34065</v>
      </c>
      <c r="C4939" s="91" t="s">
        <v>391</v>
      </c>
      <c r="D4939" s="90" t="s">
        <v>34113</v>
      </c>
      <c r="E4939" s="90" t="s">
        <v>34086</v>
      </c>
      <c r="F4939" s="90" t="s">
        <v>3954</v>
      </c>
      <c r="G4939" s="90" t="s">
        <v>34114</v>
      </c>
      <c r="H4939" s="90" t="s">
        <v>34115</v>
      </c>
    </row>
    <row r="4940" spans="1:8" ht="140.25" x14ac:dyDescent="0.25">
      <c r="A4940" s="3">
        <f t="shared" si="59"/>
        <v>4938</v>
      </c>
      <c r="B4940" s="90" t="s">
        <v>34065</v>
      </c>
      <c r="C4940" s="91" t="s">
        <v>391</v>
      </c>
      <c r="D4940" s="90" t="s">
        <v>34116</v>
      </c>
      <c r="E4940" s="90" t="s">
        <v>34086</v>
      </c>
      <c r="F4940" s="90" t="s">
        <v>3954</v>
      </c>
      <c r="G4940" s="90" t="s">
        <v>34117</v>
      </c>
      <c r="H4940" s="90" t="s">
        <v>34118</v>
      </c>
    </row>
    <row r="4941" spans="1:8" ht="153" x14ac:dyDescent="0.25">
      <c r="A4941" s="3">
        <f t="shared" si="59"/>
        <v>4939</v>
      </c>
      <c r="B4941" s="90" t="s">
        <v>34065</v>
      </c>
      <c r="C4941" s="91" t="s">
        <v>391</v>
      </c>
      <c r="D4941" s="90" t="s">
        <v>34119</v>
      </c>
      <c r="E4941" s="90" t="s">
        <v>34086</v>
      </c>
      <c r="F4941" s="90" t="s">
        <v>3954</v>
      </c>
      <c r="G4941" s="90" t="s">
        <v>34120</v>
      </c>
      <c r="H4941" s="90" t="s">
        <v>34121</v>
      </c>
    </row>
    <row r="4942" spans="1:8" ht="140.25" x14ac:dyDescent="0.25">
      <c r="A4942" s="3">
        <f t="shared" si="59"/>
        <v>4940</v>
      </c>
      <c r="B4942" s="90" t="s">
        <v>34065</v>
      </c>
      <c r="C4942" s="91" t="s">
        <v>391</v>
      </c>
      <c r="D4942" s="90" t="s">
        <v>34122</v>
      </c>
      <c r="E4942" s="90" t="s">
        <v>34086</v>
      </c>
      <c r="F4942" s="90" t="s">
        <v>3954</v>
      </c>
      <c r="G4942" s="90" t="s">
        <v>34123</v>
      </c>
      <c r="H4942" s="90" t="s">
        <v>34124</v>
      </c>
    </row>
    <row r="4943" spans="1:8" ht="153" x14ac:dyDescent="0.25">
      <c r="A4943" s="3">
        <f t="shared" si="59"/>
        <v>4941</v>
      </c>
      <c r="B4943" s="90" t="s">
        <v>34065</v>
      </c>
      <c r="C4943" s="91" t="s">
        <v>391</v>
      </c>
      <c r="D4943" s="90" t="s">
        <v>34125</v>
      </c>
      <c r="E4943" s="90" t="s">
        <v>34086</v>
      </c>
      <c r="F4943" s="90" t="s">
        <v>3954</v>
      </c>
      <c r="G4943" s="90" t="s">
        <v>34126</v>
      </c>
      <c r="H4943" s="90" t="s">
        <v>34127</v>
      </c>
    </row>
    <row r="4944" spans="1:8" ht="127.5" x14ac:dyDescent="0.25">
      <c r="A4944" s="3">
        <f t="shared" si="59"/>
        <v>4942</v>
      </c>
      <c r="B4944" s="90" t="s">
        <v>34065</v>
      </c>
      <c r="C4944" s="91" t="s">
        <v>391</v>
      </c>
      <c r="D4944" s="90" t="s">
        <v>34128</v>
      </c>
      <c r="E4944" s="90" t="s">
        <v>34086</v>
      </c>
      <c r="F4944" s="90" t="s">
        <v>3954</v>
      </c>
      <c r="G4944" s="90" t="s">
        <v>34129</v>
      </c>
      <c r="H4944" s="90" t="s">
        <v>34130</v>
      </c>
    </row>
    <row r="4945" spans="1:8" ht="153" x14ac:dyDescent="0.25">
      <c r="A4945" s="3">
        <f t="shared" si="59"/>
        <v>4943</v>
      </c>
      <c r="B4945" s="90" t="s">
        <v>34065</v>
      </c>
      <c r="C4945" s="91" t="s">
        <v>391</v>
      </c>
      <c r="D4945" s="90" t="s">
        <v>34131</v>
      </c>
      <c r="E4945" s="90" t="s">
        <v>34086</v>
      </c>
      <c r="F4945" s="90" t="s">
        <v>3954</v>
      </c>
      <c r="G4945" s="90" t="s">
        <v>34132</v>
      </c>
      <c r="H4945" s="90" t="s">
        <v>34133</v>
      </c>
    </row>
    <row r="4946" spans="1:8" ht="114.75" x14ac:dyDescent="0.25">
      <c r="A4946" s="3">
        <f t="shared" si="59"/>
        <v>4944</v>
      </c>
      <c r="B4946" s="90" t="s">
        <v>34065</v>
      </c>
      <c r="C4946" s="91" t="s">
        <v>391</v>
      </c>
      <c r="D4946" s="90" t="s">
        <v>34134</v>
      </c>
      <c r="E4946" s="90" t="s">
        <v>34067</v>
      </c>
      <c r="F4946" s="90" t="s">
        <v>3954</v>
      </c>
      <c r="G4946" s="90" t="s">
        <v>34135</v>
      </c>
      <c r="H4946" s="90" t="s">
        <v>34136</v>
      </c>
    </row>
    <row r="4947" spans="1:8" ht="165.75" x14ac:dyDescent="0.25">
      <c r="A4947" s="3">
        <f t="shared" si="59"/>
        <v>4945</v>
      </c>
      <c r="B4947" s="90" t="s">
        <v>34065</v>
      </c>
      <c r="C4947" s="91" t="s">
        <v>391</v>
      </c>
      <c r="D4947" s="90" t="s">
        <v>34137</v>
      </c>
      <c r="E4947" s="90" t="s">
        <v>34086</v>
      </c>
      <c r="F4947" s="90" t="s">
        <v>3954</v>
      </c>
      <c r="G4947" s="90" t="s">
        <v>34138</v>
      </c>
      <c r="H4947" s="90" t="s">
        <v>34139</v>
      </c>
    </row>
    <row r="4948" spans="1:8" ht="102" x14ac:dyDescent="0.25">
      <c r="A4948" s="3">
        <f t="shared" si="59"/>
        <v>4946</v>
      </c>
      <c r="B4948" s="90" t="s">
        <v>34065</v>
      </c>
      <c r="C4948" s="91" t="s">
        <v>391</v>
      </c>
      <c r="D4948" s="90" t="s">
        <v>34140</v>
      </c>
      <c r="E4948" s="90" t="s">
        <v>34067</v>
      </c>
      <c r="F4948" s="90" t="s">
        <v>3954</v>
      </c>
      <c r="G4948" s="90" t="s">
        <v>34141</v>
      </c>
      <c r="H4948" s="90" t="s">
        <v>34142</v>
      </c>
    </row>
    <row r="4949" spans="1:8" ht="165.75" x14ac:dyDescent="0.25">
      <c r="A4949" s="3">
        <f t="shared" si="59"/>
        <v>4947</v>
      </c>
      <c r="B4949" s="90" t="s">
        <v>19</v>
      </c>
      <c r="C4949" s="91" t="s">
        <v>23</v>
      </c>
      <c r="D4949" s="90" t="s">
        <v>34143</v>
      </c>
      <c r="E4949" s="90" t="s">
        <v>220</v>
      </c>
      <c r="F4949" s="90" t="s">
        <v>30716</v>
      </c>
      <c r="G4949" s="90" t="s">
        <v>34144</v>
      </c>
      <c r="H4949" s="90" t="s">
        <v>34145</v>
      </c>
    </row>
    <row r="4950" spans="1:8" ht="114.75" x14ac:dyDescent="0.25">
      <c r="A4950" s="3">
        <f t="shared" si="59"/>
        <v>4948</v>
      </c>
      <c r="B4950" s="90" t="s">
        <v>19</v>
      </c>
      <c r="C4950" s="91" t="s">
        <v>24</v>
      </c>
      <c r="D4950" s="90" t="s">
        <v>34146</v>
      </c>
      <c r="E4950" s="90" t="s">
        <v>220</v>
      </c>
      <c r="F4950" s="90" t="s">
        <v>7703</v>
      </c>
      <c r="G4950" s="90" t="s">
        <v>34147</v>
      </c>
      <c r="H4950" s="90" t="s">
        <v>34148</v>
      </c>
    </row>
    <row r="4951" spans="1:8" ht="102" x14ac:dyDescent="0.25">
      <c r="A4951" s="3">
        <f t="shared" si="59"/>
        <v>4949</v>
      </c>
      <c r="B4951" s="90" t="s">
        <v>19</v>
      </c>
      <c r="C4951" s="91" t="s">
        <v>24</v>
      </c>
      <c r="D4951" s="90" t="s">
        <v>34149</v>
      </c>
      <c r="E4951" s="90" t="s">
        <v>220</v>
      </c>
      <c r="F4951" s="90" t="s">
        <v>7703</v>
      </c>
      <c r="G4951" s="90" t="s">
        <v>34150</v>
      </c>
      <c r="H4951" s="90" t="s">
        <v>34151</v>
      </c>
    </row>
    <row r="4952" spans="1:8" ht="89.25" x14ac:dyDescent="0.25">
      <c r="A4952" s="3">
        <f t="shared" si="59"/>
        <v>4950</v>
      </c>
      <c r="B4952" s="90" t="s">
        <v>19</v>
      </c>
      <c r="C4952" s="91" t="s">
        <v>24</v>
      </c>
      <c r="D4952" s="90" t="s">
        <v>34152</v>
      </c>
      <c r="E4952" s="90" t="s">
        <v>220</v>
      </c>
      <c r="F4952" s="90" t="s">
        <v>18033</v>
      </c>
      <c r="G4952" s="90" t="s">
        <v>34153</v>
      </c>
      <c r="H4952" s="90" t="s">
        <v>34154</v>
      </c>
    </row>
    <row r="4953" spans="1:8" ht="102" x14ac:dyDescent="0.25">
      <c r="A4953" s="3">
        <f t="shared" si="59"/>
        <v>4951</v>
      </c>
      <c r="B4953" s="90" t="s">
        <v>19</v>
      </c>
      <c r="C4953" s="91" t="s">
        <v>24</v>
      </c>
      <c r="D4953" s="90" t="s">
        <v>34155</v>
      </c>
      <c r="E4953" s="90" t="s">
        <v>220</v>
      </c>
      <c r="F4953" s="90" t="s">
        <v>7703</v>
      </c>
      <c r="G4953" s="90" t="s">
        <v>34156</v>
      </c>
      <c r="H4953" s="90" t="s">
        <v>34157</v>
      </c>
    </row>
    <row r="4954" spans="1:8" ht="153" x14ac:dyDescent="0.25">
      <c r="A4954" s="3">
        <f t="shared" si="59"/>
        <v>4952</v>
      </c>
      <c r="B4954" s="90" t="s">
        <v>34065</v>
      </c>
      <c r="C4954" s="91" t="s">
        <v>391</v>
      </c>
      <c r="D4954" s="90" t="s">
        <v>34158</v>
      </c>
      <c r="E4954" s="90" t="s">
        <v>34086</v>
      </c>
      <c r="F4954" s="90" t="s">
        <v>3954</v>
      </c>
      <c r="G4954" s="90" t="s">
        <v>34159</v>
      </c>
      <c r="H4954" s="90" t="s">
        <v>34160</v>
      </c>
    </row>
    <row r="4955" spans="1:8" ht="153" x14ac:dyDescent="0.25">
      <c r="A4955" s="3">
        <f t="shared" si="59"/>
        <v>4953</v>
      </c>
      <c r="B4955" s="90" t="s">
        <v>34065</v>
      </c>
      <c r="C4955" s="91" t="s">
        <v>391</v>
      </c>
      <c r="D4955" s="90" t="s">
        <v>34161</v>
      </c>
      <c r="E4955" s="90" t="s">
        <v>34086</v>
      </c>
      <c r="F4955" s="90" t="s">
        <v>3954</v>
      </c>
      <c r="G4955" s="90" t="s">
        <v>34162</v>
      </c>
      <c r="H4955" s="90" t="s">
        <v>34163</v>
      </c>
    </row>
    <row r="4956" spans="1:8" ht="153" x14ac:dyDescent="0.25">
      <c r="A4956" s="3">
        <f t="shared" si="59"/>
        <v>4954</v>
      </c>
      <c r="B4956" s="90" t="s">
        <v>34065</v>
      </c>
      <c r="C4956" s="91" t="s">
        <v>391</v>
      </c>
      <c r="D4956" s="90" t="s">
        <v>34164</v>
      </c>
      <c r="E4956" s="90" t="s">
        <v>34086</v>
      </c>
      <c r="F4956" s="90" t="s">
        <v>3954</v>
      </c>
      <c r="G4956" s="90" t="s">
        <v>34165</v>
      </c>
      <c r="H4956" s="90" t="s">
        <v>34166</v>
      </c>
    </row>
    <row r="4957" spans="1:8" ht="153" x14ac:dyDescent="0.25">
      <c r="A4957" s="3">
        <f t="shared" si="59"/>
        <v>4955</v>
      </c>
      <c r="B4957" s="90" t="s">
        <v>34065</v>
      </c>
      <c r="C4957" s="91" t="s">
        <v>391</v>
      </c>
      <c r="D4957" s="90" t="s">
        <v>34167</v>
      </c>
      <c r="E4957" s="90" t="s">
        <v>34086</v>
      </c>
      <c r="F4957" s="90" t="s">
        <v>3954</v>
      </c>
      <c r="G4957" s="90" t="s">
        <v>34168</v>
      </c>
      <c r="H4957" s="90" t="s">
        <v>34169</v>
      </c>
    </row>
    <row r="4958" spans="1:8" ht="153" x14ac:dyDescent="0.25">
      <c r="A4958" s="3">
        <f t="shared" ref="A4958:A5021" si="60">A4957+1</f>
        <v>4956</v>
      </c>
      <c r="B4958" s="90" t="s">
        <v>34065</v>
      </c>
      <c r="C4958" s="91" t="s">
        <v>391</v>
      </c>
      <c r="D4958" s="90" t="s">
        <v>34170</v>
      </c>
      <c r="E4958" s="90" t="s">
        <v>34067</v>
      </c>
      <c r="F4958" s="90" t="s">
        <v>3954</v>
      </c>
      <c r="G4958" s="90" t="s">
        <v>34171</v>
      </c>
      <c r="H4958" s="90" t="s">
        <v>34172</v>
      </c>
    </row>
    <row r="4959" spans="1:8" ht="114.75" x14ac:dyDescent="0.25">
      <c r="A4959" s="3">
        <f t="shared" si="60"/>
        <v>4957</v>
      </c>
      <c r="B4959" s="90" t="s">
        <v>34065</v>
      </c>
      <c r="C4959" s="91" t="s">
        <v>391</v>
      </c>
      <c r="D4959" s="90" t="s">
        <v>34173</v>
      </c>
      <c r="E4959" s="90" t="s">
        <v>34086</v>
      </c>
      <c r="F4959" s="90" t="s">
        <v>3954</v>
      </c>
      <c r="G4959" s="90" t="s">
        <v>34174</v>
      </c>
      <c r="H4959" s="90" t="s">
        <v>34175</v>
      </c>
    </row>
    <row r="4960" spans="1:8" ht="63.75" x14ac:dyDescent="0.25">
      <c r="A4960" s="3">
        <f t="shared" si="60"/>
        <v>4958</v>
      </c>
      <c r="B4960" s="90" t="s">
        <v>34176</v>
      </c>
      <c r="C4960" s="91" t="s">
        <v>24</v>
      </c>
      <c r="D4960" s="90" t="s">
        <v>34177</v>
      </c>
      <c r="E4960" s="90" t="s">
        <v>99</v>
      </c>
      <c r="F4960" s="90" t="s">
        <v>6237</v>
      </c>
      <c r="G4960" s="90" t="s">
        <v>34178</v>
      </c>
      <c r="H4960" s="90" t="s">
        <v>34179</v>
      </c>
    </row>
    <row r="4961" spans="1:8" ht="102" x14ac:dyDescent="0.25">
      <c r="A4961" s="3">
        <f t="shared" si="60"/>
        <v>4959</v>
      </c>
      <c r="B4961" s="90" t="s">
        <v>34176</v>
      </c>
      <c r="C4961" s="91" t="s">
        <v>391</v>
      </c>
      <c r="D4961" s="90" t="s">
        <v>34180</v>
      </c>
      <c r="E4961" s="90" t="s">
        <v>402</v>
      </c>
      <c r="F4961" s="90" t="s">
        <v>8923</v>
      </c>
      <c r="G4961" s="90" t="s">
        <v>34181</v>
      </c>
      <c r="H4961" s="90" t="s">
        <v>34182</v>
      </c>
    </row>
    <row r="4962" spans="1:8" ht="63.75" x14ac:dyDescent="0.25">
      <c r="A4962" s="3">
        <f t="shared" si="60"/>
        <v>4960</v>
      </c>
      <c r="B4962" s="90" t="s">
        <v>34176</v>
      </c>
      <c r="C4962" s="91" t="s">
        <v>24</v>
      </c>
      <c r="D4962" s="90" t="s">
        <v>34183</v>
      </c>
      <c r="E4962" s="90" t="s">
        <v>99</v>
      </c>
      <c r="F4962" s="90" t="s">
        <v>6237</v>
      </c>
      <c r="G4962" s="90" t="s">
        <v>34184</v>
      </c>
      <c r="H4962" s="90" t="s">
        <v>34185</v>
      </c>
    </row>
    <row r="4963" spans="1:8" ht="63.75" x14ac:dyDescent="0.25">
      <c r="A4963" s="3">
        <f t="shared" si="60"/>
        <v>4961</v>
      </c>
      <c r="B4963" s="90" t="s">
        <v>34176</v>
      </c>
      <c r="C4963" s="91" t="s">
        <v>23</v>
      </c>
      <c r="D4963" s="90" t="s">
        <v>34186</v>
      </c>
      <c r="E4963" s="90" t="s">
        <v>99</v>
      </c>
      <c r="F4963" s="90" t="s">
        <v>7591</v>
      </c>
      <c r="G4963" s="90" t="s">
        <v>34187</v>
      </c>
      <c r="H4963" s="90" t="s">
        <v>34188</v>
      </c>
    </row>
    <row r="4964" spans="1:8" ht="76.5" x14ac:dyDescent="0.25">
      <c r="A4964" s="3">
        <f t="shared" si="60"/>
        <v>4962</v>
      </c>
      <c r="B4964" s="90" t="s">
        <v>34176</v>
      </c>
      <c r="C4964" s="91" t="s">
        <v>23</v>
      </c>
      <c r="D4964" s="90" t="s">
        <v>34189</v>
      </c>
      <c r="E4964" s="90" t="s">
        <v>99</v>
      </c>
      <c r="F4964" s="90" t="s">
        <v>7591</v>
      </c>
      <c r="G4964" s="90" t="s">
        <v>34190</v>
      </c>
      <c r="H4964" s="90" t="s">
        <v>34191</v>
      </c>
    </row>
    <row r="4965" spans="1:8" ht="51" x14ac:dyDescent="0.25">
      <c r="A4965" s="3">
        <f t="shared" si="60"/>
        <v>4963</v>
      </c>
      <c r="B4965" s="99" t="s">
        <v>16746</v>
      </c>
      <c r="C4965" s="100" t="s">
        <v>23</v>
      </c>
      <c r="D4965" s="90" t="s">
        <v>36823</v>
      </c>
      <c r="E4965" s="99" t="s">
        <v>102</v>
      </c>
      <c r="F4965" s="99" t="s">
        <v>35043</v>
      </c>
      <c r="G4965" s="99" t="s">
        <v>35044</v>
      </c>
      <c r="H4965" s="99" t="s">
        <v>35045</v>
      </c>
    </row>
    <row r="4966" spans="1:8" ht="76.5" x14ac:dyDescent="0.25">
      <c r="A4966" s="3">
        <f t="shared" si="60"/>
        <v>4964</v>
      </c>
      <c r="B4966" s="99" t="s">
        <v>16746</v>
      </c>
      <c r="C4966" s="100" t="s">
        <v>23</v>
      </c>
      <c r="D4966" s="90" t="s">
        <v>36824</v>
      </c>
      <c r="E4966" s="99" t="s">
        <v>15991</v>
      </c>
      <c r="F4966" s="99" t="s">
        <v>3139</v>
      </c>
      <c r="G4966" s="99" t="s">
        <v>35046</v>
      </c>
      <c r="H4966" s="99" t="s">
        <v>35047</v>
      </c>
    </row>
    <row r="4967" spans="1:8" ht="76.5" x14ac:dyDescent="0.25">
      <c r="A4967" s="3">
        <f t="shared" si="60"/>
        <v>4965</v>
      </c>
      <c r="B4967" s="99" t="s">
        <v>16746</v>
      </c>
      <c r="C4967" s="100" t="s">
        <v>23</v>
      </c>
      <c r="D4967" s="90" t="s">
        <v>36825</v>
      </c>
      <c r="E4967" s="99" t="s">
        <v>15991</v>
      </c>
      <c r="F4967" s="99" t="s">
        <v>3139</v>
      </c>
      <c r="G4967" s="99" t="s">
        <v>35048</v>
      </c>
      <c r="H4967" s="99" t="s">
        <v>35049</v>
      </c>
    </row>
    <row r="4968" spans="1:8" ht="76.5" x14ac:dyDescent="0.25">
      <c r="A4968" s="3">
        <f t="shared" si="60"/>
        <v>4966</v>
      </c>
      <c r="B4968" s="99" t="s">
        <v>16746</v>
      </c>
      <c r="C4968" s="100" t="s">
        <v>23</v>
      </c>
      <c r="D4968" s="90" t="s">
        <v>36826</v>
      </c>
      <c r="E4968" s="99" t="s">
        <v>15991</v>
      </c>
      <c r="F4968" s="99" t="s">
        <v>3139</v>
      </c>
      <c r="G4968" s="99" t="s">
        <v>35050</v>
      </c>
      <c r="H4968" s="99" t="s">
        <v>35051</v>
      </c>
    </row>
    <row r="4969" spans="1:8" ht="76.5" x14ac:dyDescent="0.25">
      <c r="A4969" s="3">
        <f t="shared" si="60"/>
        <v>4967</v>
      </c>
      <c r="B4969" s="99" t="s">
        <v>16746</v>
      </c>
      <c r="C4969" s="100" t="s">
        <v>23</v>
      </c>
      <c r="D4969" s="90" t="s">
        <v>36827</v>
      </c>
      <c r="E4969" s="99" t="s">
        <v>15991</v>
      </c>
      <c r="F4969" s="99" t="s">
        <v>3139</v>
      </c>
      <c r="G4969" s="99" t="s">
        <v>35052</v>
      </c>
      <c r="H4969" s="99" t="s">
        <v>35053</v>
      </c>
    </row>
    <row r="4970" spans="1:8" ht="102" x14ac:dyDescent="0.25">
      <c r="A4970" s="3">
        <f t="shared" si="60"/>
        <v>4968</v>
      </c>
      <c r="B4970" s="99" t="s">
        <v>16746</v>
      </c>
      <c r="C4970" s="100" t="s">
        <v>23</v>
      </c>
      <c r="D4970" s="90" t="s">
        <v>36828</v>
      </c>
      <c r="E4970" s="99" t="s">
        <v>15991</v>
      </c>
      <c r="F4970" s="99" t="s">
        <v>3139</v>
      </c>
      <c r="G4970" s="99" t="s">
        <v>35054</v>
      </c>
      <c r="H4970" s="99" t="s">
        <v>35055</v>
      </c>
    </row>
    <row r="4971" spans="1:8" ht="76.5" x14ac:dyDescent="0.25">
      <c r="A4971" s="3">
        <f t="shared" si="60"/>
        <v>4969</v>
      </c>
      <c r="B4971" s="99" t="s">
        <v>16746</v>
      </c>
      <c r="C4971" s="100" t="s">
        <v>23</v>
      </c>
      <c r="D4971" s="90" t="s">
        <v>36829</v>
      </c>
      <c r="E4971" s="99" t="s">
        <v>27527</v>
      </c>
      <c r="F4971" s="99" t="s">
        <v>21284</v>
      </c>
      <c r="G4971" s="99" t="s">
        <v>35056</v>
      </c>
      <c r="H4971" s="99" t="s">
        <v>35057</v>
      </c>
    </row>
    <row r="4972" spans="1:8" ht="51" x14ac:dyDescent="0.25">
      <c r="A4972" s="3">
        <f t="shared" si="60"/>
        <v>4970</v>
      </c>
      <c r="B4972" s="99" t="s">
        <v>16746</v>
      </c>
      <c r="C4972" s="100" t="s">
        <v>23</v>
      </c>
      <c r="D4972" s="90" t="s">
        <v>36830</v>
      </c>
      <c r="E4972" s="99" t="s">
        <v>19196</v>
      </c>
      <c r="F4972" s="99" t="s">
        <v>27075</v>
      </c>
      <c r="G4972" s="99" t="s">
        <v>35058</v>
      </c>
      <c r="H4972" s="99" t="s">
        <v>35059</v>
      </c>
    </row>
    <row r="4973" spans="1:8" ht="51" x14ac:dyDescent="0.25">
      <c r="A4973" s="3">
        <f t="shared" si="60"/>
        <v>4971</v>
      </c>
      <c r="B4973" s="99" t="s">
        <v>16746</v>
      </c>
      <c r="C4973" s="100" t="s">
        <v>23</v>
      </c>
      <c r="D4973" s="90" t="s">
        <v>36831</v>
      </c>
      <c r="E4973" s="99" t="s">
        <v>19196</v>
      </c>
      <c r="F4973" s="99" t="s">
        <v>27075</v>
      </c>
      <c r="G4973" s="99" t="s">
        <v>35060</v>
      </c>
      <c r="H4973" s="99" t="s">
        <v>35061</v>
      </c>
    </row>
    <row r="4974" spans="1:8" ht="63.75" x14ac:dyDescent="0.25">
      <c r="A4974" s="3">
        <f t="shared" si="60"/>
        <v>4972</v>
      </c>
      <c r="B4974" s="99" t="s">
        <v>16746</v>
      </c>
      <c r="C4974" s="100" t="s">
        <v>23</v>
      </c>
      <c r="D4974" s="90" t="s">
        <v>36832</v>
      </c>
      <c r="E4974" s="99" t="s">
        <v>102</v>
      </c>
      <c r="F4974" s="99" t="s">
        <v>26944</v>
      </c>
      <c r="G4974" s="99" t="s">
        <v>35062</v>
      </c>
      <c r="H4974" s="99" t="s">
        <v>35063</v>
      </c>
    </row>
    <row r="4975" spans="1:8" ht="51" x14ac:dyDescent="0.25">
      <c r="A4975" s="3">
        <f t="shared" si="60"/>
        <v>4973</v>
      </c>
      <c r="B4975" s="99" t="s">
        <v>16746</v>
      </c>
      <c r="C4975" s="100" t="s">
        <v>23</v>
      </c>
      <c r="D4975" s="90" t="s">
        <v>36833</v>
      </c>
      <c r="E4975" s="99" t="s">
        <v>19196</v>
      </c>
      <c r="F4975" s="99" t="s">
        <v>27075</v>
      </c>
      <c r="G4975" s="99" t="s">
        <v>35064</v>
      </c>
      <c r="H4975" s="99" t="s">
        <v>35065</v>
      </c>
    </row>
    <row r="4976" spans="1:8" ht="51" x14ac:dyDescent="0.25">
      <c r="A4976" s="3">
        <f t="shared" si="60"/>
        <v>4974</v>
      </c>
      <c r="B4976" s="99" t="s">
        <v>16746</v>
      </c>
      <c r="C4976" s="100" t="s">
        <v>23</v>
      </c>
      <c r="D4976" s="90" t="s">
        <v>36834</v>
      </c>
      <c r="E4976" s="99" t="s">
        <v>102</v>
      </c>
      <c r="F4976" s="99" t="s">
        <v>26944</v>
      </c>
      <c r="G4976" s="99" t="s">
        <v>35066</v>
      </c>
      <c r="H4976" s="99" t="s">
        <v>35067</v>
      </c>
    </row>
    <row r="4977" spans="1:8" ht="76.5" x14ac:dyDescent="0.25">
      <c r="A4977" s="3">
        <f t="shared" si="60"/>
        <v>4975</v>
      </c>
      <c r="B4977" s="99" t="s">
        <v>16746</v>
      </c>
      <c r="C4977" s="100" t="s">
        <v>23</v>
      </c>
      <c r="D4977" s="90" t="s">
        <v>36835</v>
      </c>
      <c r="E4977" s="99" t="s">
        <v>15991</v>
      </c>
      <c r="F4977" s="99" t="s">
        <v>3139</v>
      </c>
      <c r="G4977" s="99" t="s">
        <v>35068</v>
      </c>
      <c r="H4977" s="99" t="s">
        <v>35069</v>
      </c>
    </row>
    <row r="4978" spans="1:8" ht="76.5" x14ac:dyDescent="0.25">
      <c r="A4978" s="3">
        <f t="shared" si="60"/>
        <v>4976</v>
      </c>
      <c r="B4978" s="99" t="s">
        <v>16746</v>
      </c>
      <c r="C4978" s="100" t="s">
        <v>23</v>
      </c>
      <c r="D4978" s="90" t="s">
        <v>36836</v>
      </c>
      <c r="E4978" s="99" t="s">
        <v>15991</v>
      </c>
      <c r="F4978" s="99" t="s">
        <v>3139</v>
      </c>
      <c r="G4978" s="99" t="s">
        <v>35070</v>
      </c>
      <c r="H4978" s="99" t="s">
        <v>35071</v>
      </c>
    </row>
    <row r="4979" spans="1:8" ht="76.5" x14ac:dyDescent="0.25">
      <c r="A4979" s="3">
        <f t="shared" si="60"/>
        <v>4977</v>
      </c>
      <c r="B4979" s="99" t="s">
        <v>16746</v>
      </c>
      <c r="C4979" s="100" t="s">
        <v>23</v>
      </c>
      <c r="D4979" s="90" t="s">
        <v>36837</v>
      </c>
      <c r="E4979" s="99" t="s">
        <v>15991</v>
      </c>
      <c r="F4979" s="99" t="s">
        <v>3139</v>
      </c>
      <c r="G4979" s="99" t="s">
        <v>35072</v>
      </c>
      <c r="H4979" s="99" t="s">
        <v>35073</v>
      </c>
    </row>
    <row r="4980" spans="1:8" ht="76.5" x14ac:dyDescent="0.25">
      <c r="A4980" s="3">
        <f t="shared" si="60"/>
        <v>4978</v>
      </c>
      <c r="B4980" s="99" t="s">
        <v>16746</v>
      </c>
      <c r="C4980" s="100" t="s">
        <v>23</v>
      </c>
      <c r="D4980" s="90" t="s">
        <v>36838</v>
      </c>
      <c r="E4980" s="99" t="s">
        <v>27527</v>
      </c>
      <c r="F4980" s="99" t="s">
        <v>21284</v>
      </c>
      <c r="G4980" s="99" t="s">
        <v>35074</v>
      </c>
      <c r="H4980" s="99" t="s">
        <v>35075</v>
      </c>
    </row>
    <row r="4981" spans="1:8" ht="76.5" x14ac:dyDescent="0.25">
      <c r="A4981" s="3">
        <f t="shared" si="60"/>
        <v>4979</v>
      </c>
      <c r="B4981" s="99" t="s">
        <v>16746</v>
      </c>
      <c r="C4981" s="100" t="s">
        <v>23</v>
      </c>
      <c r="D4981" s="90" t="s">
        <v>36839</v>
      </c>
      <c r="E4981" s="99" t="s">
        <v>15991</v>
      </c>
      <c r="F4981" s="99" t="s">
        <v>3139</v>
      </c>
      <c r="G4981" s="99" t="s">
        <v>35076</v>
      </c>
      <c r="H4981" s="99" t="s">
        <v>35077</v>
      </c>
    </row>
    <row r="4982" spans="1:8" ht="76.5" x14ac:dyDescent="0.25">
      <c r="A4982" s="3">
        <f t="shared" si="60"/>
        <v>4980</v>
      </c>
      <c r="B4982" s="99" t="s">
        <v>16746</v>
      </c>
      <c r="C4982" s="100" t="s">
        <v>23</v>
      </c>
      <c r="D4982" s="90" t="s">
        <v>36840</v>
      </c>
      <c r="E4982" s="99" t="s">
        <v>15991</v>
      </c>
      <c r="F4982" s="99" t="s">
        <v>3139</v>
      </c>
      <c r="G4982" s="99" t="s">
        <v>35078</v>
      </c>
      <c r="H4982" s="99" t="s">
        <v>35079</v>
      </c>
    </row>
    <row r="4983" spans="1:8" ht="127.5" x14ac:dyDescent="0.25">
      <c r="A4983" s="3">
        <f t="shared" si="60"/>
        <v>4981</v>
      </c>
      <c r="B4983" s="99" t="s">
        <v>218</v>
      </c>
      <c r="C4983" s="100" t="s">
        <v>24</v>
      </c>
      <c r="D4983" s="90" t="s">
        <v>36841</v>
      </c>
      <c r="E4983" s="99" t="s">
        <v>28564</v>
      </c>
      <c r="F4983" s="99" t="s">
        <v>30897</v>
      </c>
      <c r="G4983" s="99" t="s">
        <v>35080</v>
      </c>
      <c r="H4983" s="99" t="s">
        <v>35081</v>
      </c>
    </row>
    <row r="4984" spans="1:8" ht="51" x14ac:dyDescent="0.25">
      <c r="A4984" s="3">
        <f t="shared" si="60"/>
        <v>4982</v>
      </c>
      <c r="B4984" s="99" t="s">
        <v>35082</v>
      </c>
      <c r="C4984" s="100" t="s">
        <v>23</v>
      </c>
      <c r="D4984" s="90" t="s">
        <v>36842</v>
      </c>
      <c r="E4984" s="99" t="s">
        <v>34040</v>
      </c>
      <c r="F4984" s="99" t="s">
        <v>34041</v>
      </c>
      <c r="G4984" s="99" t="s">
        <v>35083</v>
      </c>
      <c r="H4984" s="99" t="s">
        <v>35084</v>
      </c>
    </row>
    <row r="4985" spans="1:8" ht="25.5" x14ac:dyDescent="0.25">
      <c r="A4985" s="3">
        <f t="shared" si="60"/>
        <v>4983</v>
      </c>
      <c r="B4985" s="99" t="s">
        <v>27111</v>
      </c>
      <c r="C4985" s="100" t="s">
        <v>23</v>
      </c>
      <c r="D4985" s="90" t="s">
        <v>36843</v>
      </c>
      <c r="E4985" s="99" t="s">
        <v>14042</v>
      </c>
      <c r="F4985" s="99" t="s">
        <v>4989</v>
      </c>
      <c r="G4985" s="99" t="s">
        <v>35085</v>
      </c>
      <c r="H4985" s="99" t="s">
        <v>35086</v>
      </c>
    </row>
    <row r="4986" spans="1:8" ht="25.5" x14ac:dyDescent="0.25">
      <c r="A4986" s="3">
        <f t="shared" si="60"/>
        <v>4984</v>
      </c>
      <c r="B4986" s="99" t="s">
        <v>27111</v>
      </c>
      <c r="C4986" s="100" t="s">
        <v>23</v>
      </c>
      <c r="D4986" s="90" t="s">
        <v>36844</v>
      </c>
      <c r="E4986" s="99" t="s">
        <v>14042</v>
      </c>
      <c r="F4986" s="99" t="s">
        <v>4989</v>
      </c>
      <c r="G4986" s="99" t="s">
        <v>35087</v>
      </c>
      <c r="H4986" s="99" t="s">
        <v>35088</v>
      </c>
    </row>
    <row r="4987" spans="1:8" ht="25.5" x14ac:dyDescent="0.25">
      <c r="A4987" s="3">
        <f t="shared" si="60"/>
        <v>4985</v>
      </c>
      <c r="B4987" s="99" t="s">
        <v>27111</v>
      </c>
      <c r="C4987" s="100" t="s">
        <v>23</v>
      </c>
      <c r="D4987" s="90" t="s">
        <v>36845</v>
      </c>
      <c r="E4987" s="99" t="s">
        <v>14042</v>
      </c>
      <c r="F4987" s="99" t="s">
        <v>4989</v>
      </c>
      <c r="G4987" s="99" t="s">
        <v>35089</v>
      </c>
      <c r="H4987" s="99" t="s">
        <v>35090</v>
      </c>
    </row>
    <row r="4988" spans="1:8" ht="25.5" x14ac:dyDescent="0.25">
      <c r="A4988" s="3">
        <f t="shared" si="60"/>
        <v>4986</v>
      </c>
      <c r="B4988" s="99" t="s">
        <v>27111</v>
      </c>
      <c r="C4988" s="100" t="s">
        <v>23</v>
      </c>
      <c r="D4988" s="90" t="s">
        <v>36846</v>
      </c>
      <c r="E4988" s="99" t="s">
        <v>14042</v>
      </c>
      <c r="F4988" s="99" t="s">
        <v>4989</v>
      </c>
      <c r="G4988" s="99" t="s">
        <v>35091</v>
      </c>
      <c r="H4988" s="99" t="s">
        <v>35092</v>
      </c>
    </row>
    <row r="4989" spans="1:8" ht="25.5" x14ac:dyDescent="0.25">
      <c r="A4989" s="3">
        <f t="shared" si="60"/>
        <v>4987</v>
      </c>
      <c r="B4989" s="99" t="s">
        <v>27111</v>
      </c>
      <c r="C4989" s="100" t="s">
        <v>23</v>
      </c>
      <c r="D4989" s="90" t="s">
        <v>36847</v>
      </c>
      <c r="E4989" s="99" t="s">
        <v>14042</v>
      </c>
      <c r="F4989" s="99" t="s">
        <v>4989</v>
      </c>
      <c r="G4989" s="99" t="s">
        <v>35093</v>
      </c>
      <c r="H4989" s="99" t="s">
        <v>35094</v>
      </c>
    </row>
    <row r="4990" spans="1:8" ht="76.5" x14ac:dyDescent="0.25">
      <c r="A4990" s="3">
        <f t="shared" si="60"/>
        <v>4988</v>
      </c>
      <c r="B4990" s="99" t="s">
        <v>34065</v>
      </c>
      <c r="C4990" s="100" t="s">
        <v>24</v>
      </c>
      <c r="D4990" s="90" t="s">
        <v>36848</v>
      </c>
      <c r="E4990" s="99" t="s">
        <v>35095</v>
      </c>
      <c r="F4990" s="99" t="s">
        <v>4134</v>
      </c>
      <c r="G4990" s="99" t="s">
        <v>35096</v>
      </c>
      <c r="H4990" s="99" t="s">
        <v>35097</v>
      </c>
    </row>
    <row r="4991" spans="1:8" ht="63.75" x14ac:dyDescent="0.25">
      <c r="A4991" s="3">
        <f t="shared" si="60"/>
        <v>4989</v>
      </c>
      <c r="B4991" s="99" t="s">
        <v>34065</v>
      </c>
      <c r="C4991" s="100" t="s">
        <v>24</v>
      </c>
      <c r="D4991" s="90" t="s">
        <v>36849</v>
      </c>
      <c r="E4991" s="99" t="s">
        <v>35095</v>
      </c>
      <c r="F4991" s="99" t="s">
        <v>4134</v>
      </c>
      <c r="G4991" s="99" t="s">
        <v>35098</v>
      </c>
      <c r="H4991" s="99" t="s">
        <v>35099</v>
      </c>
    </row>
    <row r="4992" spans="1:8" ht="51" x14ac:dyDescent="0.25">
      <c r="A4992" s="3">
        <f t="shared" si="60"/>
        <v>4990</v>
      </c>
      <c r="B4992" s="99" t="s">
        <v>34065</v>
      </c>
      <c r="C4992" s="100" t="s">
        <v>24</v>
      </c>
      <c r="D4992" s="90" t="s">
        <v>36850</v>
      </c>
      <c r="E4992" s="99" t="s">
        <v>35095</v>
      </c>
      <c r="F4992" s="99" t="s">
        <v>4134</v>
      </c>
      <c r="G4992" s="99" t="s">
        <v>35100</v>
      </c>
      <c r="H4992" s="99" t="s">
        <v>35101</v>
      </c>
    </row>
    <row r="4993" spans="1:8" ht="25.5" x14ac:dyDescent="0.25">
      <c r="A4993" s="3">
        <f t="shared" si="60"/>
        <v>4991</v>
      </c>
      <c r="B4993" s="99" t="s">
        <v>27111</v>
      </c>
      <c r="C4993" s="100" t="s">
        <v>23</v>
      </c>
      <c r="D4993" s="90" t="s">
        <v>36851</v>
      </c>
      <c r="E4993" s="99" t="s">
        <v>14042</v>
      </c>
      <c r="F4993" s="99" t="s">
        <v>4989</v>
      </c>
      <c r="G4993" s="99" t="s">
        <v>35102</v>
      </c>
      <c r="H4993" s="99" t="s">
        <v>35103</v>
      </c>
    </row>
    <row r="4994" spans="1:8" ht="25.5" x14ac:dyDescent="0.25">
      <c r="A4994" s="3">
        <f t="shared" si="60"/>
        <v>4992</v>
      </c>
      <c r="B4994" s="99" t="s">
        <v>27111</v>
      </c>
      <c r="C4994" s="100" t="s">
        <v>23</v>
      </c>
      <c r="D4994" s="90" t="s">
        <v>36852</v>
      </c>
      <c r="E4994" s="99" t="s">
        <v>14042</v>
      </c>
      <c r="F4994" s="99" t="s">
        <v>4989</v>
      </c>
      <c r="G4994" s="99" t="s">
        <v>35104</v>
      </c>
      <c r="H4994" s="99" t="s">
        <v>35105</v>
      </c>
    </row>
    <row r="4995" spans="1:8" ht="51" x14ac:dyDescent="0.25">
      <c r="A4995" s="3">
        <f t="shared" si="60"/>
        <v>4993</v>
      </c>
      <c r="B4995" s="99" t="s">
        <v>34065</v>
      </c>
      <c r="C4995" s="100" t="s">
        <v>24</v>
      </c>
      <c r="D4995" s="90" t="s">
        <v>36853</v>
      </c>
      <c r="E4995" s="99" t="s">
        <v>35095</v>
      </c>
      <c r="F4995" s="99" t="s">
        <v>4134</v>
      </c>
      <c r="G4995" s="99" t="s">
        <v>35106</v>
      </c>
      <c r="H4995" s="99" t="s">
        <v>35107</v>
      </c>
    </row>
    <row r="4996" spans="1:8" ht="63.75" x14ac:dyDescent="0.25">
      <c r="A4996" s="3">
        <f t="shared" si="60"/>
        <v>4994</v>
      </c>
      <c r="B4996" s="99" t="s">
        <v>34065</v>
      </c>
      <c r="C4996" s="100" t="s">
        <v>24</v>
      </c>
      <c r="D4996" s="90" t="s">
        <v>36854</v>
      </c>
      <c r="E4996" s="99" t="s">
        <v>35095</v>
      </c>
      <c r="F4996" s="99" t="s">
        <v>4134</v>
      </c>
      <c r="G4996" s="99" t="s">
        <v>35108</v>
      </c>
      <c r="H4996" s="99" t="s">
        <v>35109</v>
      </c>
    </row>
    <row r="4997" spans="1:8" ht="51" x14ac:dyDescent="0.25">
      <c r="A4997" s="3">
        <f t="shared" si="60"/>
        <v>4995</v>
      </c>
      <c r="B4997" s="99" t="s">
        <v>34065</v>
      </c>
      <c r="C4997" s="100" t="s">
        <v>24</v>
      </c>
      <c r="D4997" s="90" t="s">
        <v>36855</v>
      </c>
      <c r="E4997" s="99" t="s">
        <v>35095</v>
      </c>
      <c r="F4997" s="99" t="s">
        <v>4134</v>
      </c>
      <c r="G4997" s="99" t="s">
        <v>35110</v>
      </c>
      <c r="H4997" s="99" t="s">
        <v>35111</v>
      </c>
    </row>
    <row r="4998" spans="1:8" ht="63.75" x14ac:dyDescent="0.25">
      <c r="A4998" s="3">
        <f t="shared" si="60"/>
        <v>4996</v>
      </c>
      <c r="B4998" s="99" t="s">
        <v>34065</v>
      </c>
      <c r="C4998" s="100" t="s">
        <v>24</v>
      </c>
      <c r="D4998" s="90" t="s">
        <v>36856</v>
      </c>
      <c r="E4998" s="99" t="s">
        <v>35095</v>
      </c>
      <c r="F4998" s="99" t="s">
        <v>4134</v>
      </c>
      <c r="G4998" s="99" t="s">
        <v>35112</v>
      </c>
      <c r="H4998" s="99" t="s">
        <v>35113</v>
      </c>
    </row>
    <row r="4999" spans="1:8" ht="63.75" x14ac:dyDescent="0.25">
      <c r="A4999" s="3">
        <f t="shared" si="60"/>
        <v>4997</v>
      </c>
      <c r="B4999" s="99" t="s">
        <v>34065</v>
      </c>
      <c r="C4999" s="100" t="s">
        <v>24</v>
      </c>
      <c r="D4999" s="90" t="s">
        <v>36857</v>
      </c>
      <c r="E4999" s="99" t="s">
        <v>35095</v>
      </c>
      <c r="F4999" s="99" t="s">
        <v>4134</v>
      </c>
      <c r="G4999" s="99" t="s">
        <v>35114</v>
      </c>
      <c r="H4999" s="99" t="s">
        <v>35115</v>
      </c>
    </row>
    <row r="5000" spans="1:8" ht="63.75" x14ac:dyDescent="0.25">
      <c r="A5000" s="3">
        <f t="shared" si="60"/>
        <v>4998</v>
      </c>
      <c r="B5000" s="99" t="s">
        <v>34065</v>
      </c>
      <c r="C5000" s="100" t="s">
        <v>24</v>
      </c>
      <c r="D5000" s="90" t="s">
        <v>36858</v>
      </c>
      <c r="E5000" s="99" t="s">
        <v>35095</v>
      </c>
      <c r="F5000" s="99" t="s">
        <v>4134</v>
      </c>
      <c r="G5000" s="99" t="s">
        <v>35116</v>
      </c>
      <c r="H5000" s="99" t="s">
        <v>35117</v>
      </c>
    </row>
    <row r="5001" spans="1:8" ht="51" x14ac:dyDescent="0.25">
      <c r="A5001" s="3">
        <f t="shared" si="60"/>
        <v>4999</v>
      </c>
      <c r="B5001" s="99" t="s">
        <v>34065</v>
      </c>
      <c r="C5001" s="100" t="s">
        <v>24</v>
      </c>
      <c r="D5001" s="90" t="s">
        <v>36859</v>
      </c>
      <c r="E5001" s="99" t="s">
        <v>35095</v>
      </c>
      <c r="F5001" s="99" t="s">
        <v>4134</v>
      </c>
      <c r="G5001" s="99" t="s">
        <v>35118</v>
      </c>
      <c r="H5001" s="99" t="s">
        <v>35119</v>
      </c>
    </row>
    <row r="5002" spans="1:8" ht="25.5" x14ac:dyDescent="0.25">
      <c r="A5002" s="3">
        <f t="shared" si="60"/>
        <v>5000</v>
      </c>
      <c r="B5002" s="99" t="s">
        <v>27111</v>
      </c>
      <c r="C5002" s="100" t="s">
        <v>23</v>
      </c>
      <c r="D5002" s="90" t="s">
        <v>36860</v>
      </c>
      <c r="E5002" s="99" t="s">
        <v>14042</v>
      </c>
      <c r="F5002" s="99" t="s">
        <v>4989</v>
      </c>
      <c r="G5002" s="99" t="s">
        <v>35120</v>
      </c>
      <c r="H5002" s="99" t="s">
        <v>35121</v>
      </c>
    </row>
    <row r="5003" spans="1:8" ht="25.5" x14ac:dyDescent="0.25">
      <c r="A5003" s="3">
        <f t="shared" si="60"/>
        <v>5001</v>
      </c>
      <c r="B5003" s="99" t="s">
        <v>27111</v>
      </c>
      <c r="C5003" s="100" t="s">
        <v>23</v>
      </c>
      <c r="D5003" s="90" t="s">
        <v>36861</v>
      </c>
      <c r="E5003" s="99" t="s">
        <v>14042</v>
      </c>
      <c r="F5003" s="99" t="s">
        <v>4989</v>
      </c>
      <c r="G5003" s="99" t="s">
        <v>35122</v>
      </c>
      <c r="H5003" s="99" t="s">
        <v>35123</v>
      </c>
    </row>
    <row r="5004" spans="1:8" ht="63.75" x14ac:dyDescent="0.25">
      <c r="A5004" s="3">
        <f t="shared" si="60"/>
        <v>5002</v>
      </c>
      <c r="B5004" s="99" t="s">
        <v>34065</v>
      </c>
      <c r="C5004" s="100" t="s">
        <v>24</v>
      </c>
      <c r="D5004" s="90" t="s">
        <v>36862</v>
      </c>
      <c r="E5004" s="99" t="s">
        <v>35095</v>
      </c>
      <c r="F5004" s="99" t="s">
        <v>4134</v>
      </c>
      <c r="G5004" s="99" t="s">
        <v>35124</v>
      </c>
      <c r="H5004" s="99" t="s">
        <v>35125</v>
      </c>
    </row>
    <row r="5005" spans="1:8" ht="51" x14ac:dyDescent="0.25">
      <c r="A5005" s="3">
        <f t="shared" si="60"/>
        <v>5003</v>
      </c>
      <c r="B5005" s="99" t="s">
        <v>34065</v>
      </c>
      <c r="C5005" s="100" t="s">
        <v>24</v>
      </c>
      <c r="D5005" s="90" t="s">
        <v>36863</v>
      </c>
      <c r="E5005" s="99" t="s">
        <v>35095</v>
      </c>
      <c r="F5005" s="99" t="s">
        <v>4134</v>
      </c>
      <c r="G5005" s="99" t="s">
        <v>35126</v>
      </c>
      <c r="H5005" s="99" t="s">
        <v>35127</v>
      </c>
    </row>
    <row r="5006" spans="1:8" ht="63.75" x14ac:dyDescent="0.25">
      <c r="A5006" s="3">
        <f t="shared" si="60"/>
        <v>5004</v>
      </c>
      <c r="B5006" s="99" t="s">
        <v>34065</v>
      </c>
      <c r="C5006" s="100" t="s">
        <v>24</v>
      </c>
      <c r="D5006" s="90" t="s">
        <v>36864</v>
      </c>
      <c r="E5006" s="99" t="s">
        <v>35095</v>
      </c>
      <c r="F5006" s="99" t="s">
        <v>4134</v>
      </c>
      <c r="G5006" s="99" t="s">
        <v>35128</v>
      </c>
      <c r="H5006" s="99" t="s">
        <v>35129</v>
      </c>
    </row>
    <row r="5007" spans="1:8" ht="63.75" x14ac:dyDescent="0.25">
      <c r="A5007" s="3">
        <f t="shared" si="60"/>
        <v>5005</v>
      </c>
      <c r="B5007" s="99" t="s">
        <v>34065</v>
      </c>
      <c r="C5007" s="100" t="s">
        <v>24</v>
      </c>
      <c r="D5007" s="90" t="s">
        <v>36865</v>
      </c>
      <c r="E5007" s="99" t="s">
        <v>35095</v>
      </c>
      <c r="F5007" s="99" t="s">
        <v>4134</v>
      </c>
      <c r="G5007" s="99" t="s">
        <v>35130</v>
      </c>
      <c r="H5007" s="99" t="s">
        <v>35131</v>
      </c>
    </row>
    <row r="5008" spans="1:8" ht="51" x14ac:dyDescent="0.25">
      <c r="A5008" s="3">
        <f t="shared" si="60"/>
        <v>5006</v>
      </c>
      <c r="B5008" s="99" t="s">
        <v>34065</v>
      </c>
      <c r="C5008" s="100" t="s">
        <v>24</v>
      </c>
      <c r="D5008" s="90" t="s">
        <v>36866</v>
      </c>
      <c r="E5008" s="99" t="s">
        <v>35095</v>
      </c>
      <c r="F5008" s="99" t="s">
        <v>4134</v>
      </c>
      <c r="G5008" s="99" t="s">
        <v>35132</v>
      </c>
      <c r="H5008" s="99" t="s">
        <v>35133</v>
      </c>
    </row>
    <row r="5009" spans="1:8" ht="63.75" x14ac:dyDescent="0.25">
      <c r="A5009" s="3">
        <f t="shared" si="60"/>
        <v>5007</v>
      </c>
      <c r="B5009" s="99" t="s">
        <v>34065</v>
      </c>
      <c r="C5009" s="100" t="s">
        <v>24</v>
      </c>
      <c r="D5009" s="90" t="s">
        <v>36867</v>
      </c>
      <c r="E5009" s="99" t="s">
        <v>35095</v>
      </c>
      <c r="F5009" s="99" t="s">
        <v>4134</v>
      </c>
      <c r="G5009" s="99" t="s">
        <v>35134</v>
      </c>
      <c r="H5009" s="99" t="s">
        <v>35135</v>
      </c>
    </row>
    <row r="5010" spans="1:8" ht="63.75" x14ac:dyDescent="0.25">
      <c r="A5010" s="3">
        <f t="shared" si="60"/>
        <v>5008</v>
      </c>
      <c r="B5010" s="99" t="s">
        <v>34065</v>
      </c>
      <c r="C5010" s="100" t="s">
        <v>24</v>
      </c>
      <c r="D5010" s="90" t="s">
        <v>36868</v>
      </c>
      <c r="E5010" s="99" t="s">
        <v>35095</v>
      </c>
      <c r="F5010" s="99" t="s">
        <v>4134</v>
      </c>
      <c r="G5010" s="99" t="s">
        <v>35136</v>
      </c>
      <c r="H5010" s="99" t="s">
        <v>35137</v>
      </c>
    </row>
    <row r="5011" spans="1:8" ht="63.75" x14ac:dyDescent="0.25">
      <c r="A5011" s="3">
        <f t="shared" si="60"/>
        <v>5009</v>
      </c>
      <c r="B5011" s="99" t="s">
        <v>34065</v>
      </c>
      <c r="C5011" s="100" t="s">
        <v>24</v>
      </c>
      <c r="D5011" s="90" t="s">
        <v>36869</v>
      </c>
      <c r="E5011" s="99" t="s">
        <v>35095</v>
      </c>
      <c r="F5011" s="99" t="s">
        <v>4134</v>
      </c>
      <c r="G5011" s="99" t="s">
        <v>35138</v>
      </c>
      <c r="H5011" s="99" t="s">
        <v>35139</v>
      </c>
    </row>
    <row r="5012" spans="1:8" ht="63.75" x14ac:dyDescent="0.25">
      <c r="A5012" s="3">
        <f t="shared" si="60"/>
        <v>5010</v>
      </c>
      <c r="B5012" s="99" t="s">
        <v>218</v>
      </c>
      <c r="C5012" s="100" t="s">
        <v>23</v>
      </c>
      <c r="D5012" s="90" t="s">
        <v>36870</v>
      </c>
      <c r="E5012" s="99" t="s">
        <v>28564</v>
      </c>
      <c r="F5012" s="99" t="s">
        <v>16108</v>
      </c>
      <c r="G5012" s="99" t="s">
        <v>35140</v>
      </c>
      <c r="H5012" s="99" t="s">
        <v>35141</v>
      </c>
    </row>
    <row r="5013" spans="1:8" ht="89.25" x14ac:dyDescent="0.25">
      <c r="A5013" s="3">
        <f t="shared" si="60"/>
        <v>5011</v>
      </c>
      <c r="B5013" s="99" t="s">
        <v>218</v>
      </c>
      <c r="C5013" s="100" t="s">
        <v>23</v>
      </c>
      <c r="D5013" s="90" t="s">
        <v>36871</v>
      </c>
      <c r="E5013" s="99" t="s">
        <v>28564</v>
      </c>
      <c r="F5013" s="99" t="s">
        <v>25352</v>
      </c>
      <c r="G5013" s="99" t="s">
        <v>35142</v>
      </c>
      <c r="H5013" s="99" t="s">
        <v>35143</v>
      </c>
    </row>
    <row r="5014" spans="1:8" ht="76.5" x14ac:dyDescent="0.25">
      <c r="A5014" s="3">
        <f t="shared" si="60"/>
        <v>5012</v>
      </c>
      <c r="B5014" s="99" t="s">
        <v>218</v>
      </c>
      <c r="C5014" s="100" t="s">
        <v>23</v>
      </c>
      <c r="D5014" s="90" t="s">
        <v>36872</v>
      </c>
      <c r="E5014" s="99" t="s">
        <v>28564</v>
      </c>
      <c r="F5014" s="99" t="s">
        <v>25352</v>
      </c>
      <c r="G5014" s="99" t="s">
        <v>35144</v>
      </c>
      <c r="H5014" s="99" t="s">
        <v>35145</v>
      </c>
    </row>
    <row r="5015" spans="1:8" ht="102" x14ac:dyDescent="0.25">
      <c r="A5015" s="3">
        <f t="shared" si="60"/>
        <v>5013</v>
      </c>
      <c r="B5015" s="99" t="s">
        <v>218</v>
      </c>
      <c r="C5015" s="100" t="s">
        <v>23</v>
      </c>
      <c r="D5015" s="90" t="s">
        <v>36873</v>
      </c>
      <c r="E5015" s="99" t="s">
        <v>28564</v>
      </c>
      <c r="F5015" s="99" t="s">
        <v>25352</v>
      </c>
      <c r="G5015" s="99" t="s">
        <v>35146</v>
      </c>
      <c r="H5015" s="99" t="s">
        <v>35147</v>
      </c>
    </row>
    <row r="5016" spans="1:8" ht="76.5" x14ac:dyDescent="0.25">
      <c r="A5016" s="3">
        <f t="shared" si="60"/>
        <v>5014</v>
      </c>
      <c r="B5016" s="99" t="s">
        <v>16746</v>
      </c>
      <c r="C5016" s="100" t="s">
        <v>23</v>
      </c>
      <c r="D5016" s="90" t="s">
        <v>36874</v>
      </c>
      <c r="E5016" s="99" t="s">
        <v>27527</v>
      </c>
      <c r="F5016" s="99" t="s">
        <v>21284</v>
      </c>
      <c r="G5016" s="99" t="s">
        <v>35148</v>
      </c>
      <c r="H5016" s="99" t="s">
        <v>35149</v>
      </c>
    </row>
    <row r="5017" spans="1:8" ht="76.5" x14ac:dyDescent="0.25">
      <c r="A5017" s="3">
        <f t="shared" si="60"/>
        <v>5015</v>
      </c>
      <c r="B5017" s="99" t="s">
        <v>16746</v>
      </c>
      <c r="C5017" s="100" t="s">
        <v>23</v>
      </c>
      <c r="D5017" s="90" t="s">
        <v>36875</v>
      </c>
      <c r="E5017" s="99" t="s">
        <v>27527</v>
      </c>
      <c r="F5017" s="99" t="s">
        <v>21284</v>
      </c>
      <c r="G5017" s="99" t="s">
        <v>35150</v>
      </c>
      <c r="H5017" s="99" t="s">
        <v>35151</v>
      </c>
    </row>
    <row r="5018" spans="1:8" ht="76.5" x14ac:dyDescent="0.25">
      <c r="A5018" s="3">
        <f t="shared" si="60"/>
        <v>5016</v>
      </c>
      <c r="B5018" s="99" t="s">
        <v>16746</v>
      </c>
      <c r="C5018" s="100" t="s">
        <v>23</v>
      </c>
      <c r="D5018" s="90" t="s">
        <v>36876</v>
      </c>
      <c r="E5018" s="99" t="s">
        <v>27527</v>
      </c>
      <c r="F5018" s="99" t="s">
        <v>21284</v>
      </c>
      <c r="G5018" s="99" t="s">
        <v>35152</v>
      </c>
      <c r="H5018" s="99" t="s">
        <v>35153</v>
      </c>
    </row>
    <row r="5019" spans="1:8" ht="76.5" x14ac:dyDescent="0.25">
      <c r="A5019" s="3">
        <f t="shared" si="60"/>
        <v>5017</v>
      </c>
      <c r="B5019" s="99" t="s">
        <v>16746</v>
      </c>
      <c r="C5019" s="100" t="s">
        <v>23</v>
      </c>
      <c r="D5019" s="90" t="s">
        <v>36877</v>
      </c>
      <c r="E5019" s="99" t="s">
        <v>27527</v>
      </c>
      <c r="F5019" s="99" t="s">
        <v>21284</v>
      </c>
      <c r="G5019" s="99" t="s">
        <v>35154</v>
      </c>
      <c r="H5019" s="99" t="s">
        <v>35155</v>
      </c>
    </row>
    <row r="5020" spans="1:8" ht="89.25" x14ac:dyDescent="0.25">
      <c r="A5020" s="3">
        <f t="shared" si="60"/>
        <v>5018</v>
      </c>
      <c r="B5020" s="99" t="s">
        <v>218</v>
      </c>
      <c r="C5020" s="100" t="s">
        <v>24</v>
      </c>
      <c r="D5020" s="90" t="s">
        <v>36878</v>
      </c>
      <c r="E5020" s="99" t="s">
        <v>28564</v>
      </c>
      <c r="F5020" s="99" t="s">
        <v>30897</v>
      </c>
      <c r="G5020" s="99" t="s">
        <v>35156</v>
      </c>
      <c r="H5020" s="99" t="s">
        <v>35157</v>
      </c>
    </row>
    <row r="5021" spans="1:8" ht="102" x14ac:dyDescent="0.25">
      <c r="A5021" s="3">
        <f t="shared" si="60"/>
        <v>5019</v>
      </c>
      <c r="B5021" s="99" t="s">
        <v>218</v>
      </c>
      <c r="C5021" s="100" t="s">
        <v>24</v>
      </c>
      <c r="D5021" s="90" t="s">
        <v>36879</v>
      </c>
      <c r="E5021" s="99" t="s">
        <v>28564</v>
      </c>
      <c r="F5021" s="99" t="s">
        <v>30897</v>
      </c>
      <c r="G5021" s="99" t="s">
        <v>35158</v>
      </c>
      <c r="H5021" s="99" t="s">
        <v>35159</v>
      </c>
    </row>
    <row r="5022" spans="1:8" ht="102" x14ac:dyDescent="0.25">
      <c r="A5022" s="3">
        <f t="shared" ref="A5022:A5085" si="61">A5021+1</f>
        <v>5020</v>
      </c>
      <c r="B5022" s="99" t="s">
        <v>218</v>
      </c>
      <c r="C5022" s="100" t="s">
        <v>24</v>
      </c>
      <c r="D5022" s="90" t="s">
        <v>36880</v>
      </c>
      <c r="E5022" s="99" t="s">
        <v>28564</v>
      </c>
      <c r="F5022" s="99" t="s">
        <v>30897</v>
      </c>
      <c r="G5022" s="99" t="s">
        <v>35160</v>
      </c>
      <c r="H5022" s="99" t="s">
        <v>35161</v>
      </c>
    </row>
    <row r="5023" spans="1:8" ht="76.5" x14ac:dyDescent="0.25">
      <c r="A5023" s="3">
        <f t="shared" si="61"/>
        <v>5021</v>
      </c>
      <c r="B5023" s="99" t="s">
        <v>218</v>
      </c>
      <c r="C5023" s="100" t="s">
        <v>24</v>
      </c>
      <c r="D5023" s="90" t="s">
        <v>36881</v>
      </c>
      <c r="E5023" s="99" t="s">
        <v>28564</v>
      </c>
      <c r="F5023" s="99" t="s">
        <v>30897</v>
      </c>
      <c r="G5023" s="99" t="s">
        <v>35162</v>
      </c>
      <c r="H5023" s="99" t="s">
        <v>35163</v>
      </c>
    </row>
    <row r="5024" spans="1:8" ht="102" x14ac:dyDescent="0.25">
      <c r="A5024" s="3">
        <f t="shared" si="61"/>
        <v>5022</v>
      </c>
      <c r="B5024" s="99" t="s">
        <v>218</v>
      </c>
      <c r="C5024" s="100" t="s">
        <v>24</v>
      </c>
      <c r="D5024" s="90" t="s">
        <v>36882</v>
      </c>
      <c r="E5024" s="99" t="s">
        <v>28564</v>
      </c>
      <c r="F5024" s="99" t="s">
        <v>30897</v>
      </c>
      <c r="G5024" s="99" t="s">
        <v>35164</v>
      </c>
      <c r="H5024" s="99" t="s">
        <v>35165</v>
      </c>
    </row>
    <row r="5025" spans="1:8" ht="102" x14ac:dyDescent="0.25">
      <c r="A5025" s="3">
        <f t="shared" si="61"/>
        <v>5023</v>
      </c>
      <c r="B5025" s="99" t="s">
        <v>218</v>
      </c>
      <c r="C5025" s="100" t="s">
        <v>24</v>
      </c>
      <c r="D5025" s="90" t="s">
        <v>36883</v>
      </c>
      <c r="E5025" s="99" t="s">
        <v>28564</v>
      </c>
      <c r="F5025" s="99" t="s">
        <v>30897</v>
      </c>
      <c r="G5025" s="99" t="s">
        <v>35166</v>
      </c>
      <c r="H5025" s="99" t="s">
        <v>35167</v>
      </c>
    </row>
    <row r="5026" spans="1:8" ht="63.75" x14ac:dyDescent="0.25">
      <c r="A5026" s="3">
        <f t="shared" si="61"/>
        <v>5024</v>
      </c>
      <c r="B5026" s="99" t="s">
        <v>218</v>
      </c>
      <c r="C5026" s="100" t="s">
        <v>23</v>
      </c>
      <c r="D5026" s="90" t="s">
        <v>36884</v>
      </c>
      <c r="E5026" s="99" t="s">
        <v>28564</v>
      </c>
      <c r="F5026" s="99" t="s">
        <v>6262</v>
      </c>
      <c r="G5026" s="99" t="s">
        <v>35168</v>
      </c>
      <c r="H5026" s="99" t="s">
        <v>35169</v>
      </c>
    </row>
    <row r="5027" spans="1:8" ht="63.75" x14ac:dyDescent="0.25">
      <c r="A5027" s="3">
        <f t="shared" si="61"/>
        <v>5025</v>
      </c>
      <c r="B5027" s="99" t="s">
        <v>218</v>
      </c>
      <c r="C5027" s="100" t="s">
        <v>23</v>
      </c>
      <c r="D5027" s="90" t="s">
        <v>36885</v>
      </c>
      <c r="E5027" s="99" t="s">
        <v>28564</v>
      </c>
      <c r="F5027" s="99" t="s">
        <v>6262</v>
      </c>
      <c r="G5027" s="99" t="s">
        <v>35170</v>
      </c>
      <c r="H5027" s="99" t="s">
        <v>35171</v>
      </c>
    </row>
    <row r="5028" spans="1:8" ht="63.75" x14ac:dyDescent="0.25">
      <c r="A5028" s="3">
        <f t="shared" si="61"/>
        <v>5026</v>
      </c>
      <c r="B5028" s="99" t="s">
        <v>218</v>
      </c>
      <c r="C5028" s="100" t="s">
        <v>23</v>
      </c>
      <c r="D5028" s="90" t="s">
        <v>36886</v>
      </c>
      <c r="E5028" s="99" t="s">
        <v>28564</v>
      </c>
      <c r="F5028" s="99" t="s">
        <v>6262</v>
      </c>
      <c r="G5028" s="99" t="s">
        <v>35172</v>
      </c>
      <c r="H5028" s="99" t="s">
        <v>35173</v>
      </c>
    </row>
    <row r="5029" spans="1:8" ht="51" x14ac:dyDescent="0.25">
      <c r="A5029" s="3">
        <f t="shared" si="61"/>
        <v>5027</v>
      </c>
      <c r="B5029" s="99" t="s">
        <v>16746</v>
      </c>
      <c r="C5029" s="100" t="s">
        <v>23</v>
      </c>
      <c r="D5029" s="90" t="s">
        <v>36887</v>
      </c>
      <c r="E5029" s="99" t="s">
        <v>402</v>
      </c>
      <c r="F5029" s="99" t="s">
        <v>3075</v>
      </c>
      <c r="G5029" s="99" t="s">
        <v>35174</v>
      </c>
      <c r="H5029" s="99" t="s">
        <v>35175</v>
      </c>
    </row>
    <row r="5030" spans="1:8" ht="76.5" x14ac:dyDescent="0.25">
      <c r="A5030" s="3">
        <f t="shared" si="61"/>
        <v>5028</v>
      </c>
      <c r="B5030" s="99" t="s">
        <v>16746</v>
      </c>
      <c r="C5030" s="100" t="s">
        <v>23</v>
      </c>
      <c r="D5030" s="90" t="s">
        <v>36888</v>
      </c>
      <c r="E5030" s="99" t="s">
        <v>15991</v>
      </c>
      <c r="F5030" s="99" t="s">
        <v>3139</v>
      </c>
      <c r="G5030" s="99" t="s">
        <v>35176</v>
      </c>
      <c r="H5030" s="99" t="s">
        <v>35177</v>
      </c>
    </row>
    <row r="5031" spans="1:8" ht="76.5" x14ac:dyDescent="0.25">
      <c r="A5031" s="3">
        <f t="shared" si="61"/>
        <v>5029</v>
      </c>
      <c r="B5031" s="99" t="s">
        <v>16746</v>
      </c>
      <c r="C5031" s="100" t="s">
        <v>23</v>
      </c>
      <c r="D5031" s="90" t="s">
        <v>36889</v>
      </c>
      <c r="E5031" s="99" t="s">
        <v>15991</v>
      </c>
      <c r="F5031" s="99" t="s">
        <v>3139</v>
      </c>
      <c r="G5031" s="99" t="s">
        <v>35178</v>
      </c>
      <c r="H5031" s="99" t="s">
        <v>35179</v>
      </c>
    </row>
    <row r="5032" spans="1:8" ht="63.75" x14ac:dyDescent="0.25">
      <c r="A5032" s="3">
        <f t="shared" si="61"/>
        <v>5030</v>
      </c>
      <c r="B5032" s="99" t="s">
        <v>16746</v>
      </c>
      <c r="C5032" s="100" t="s">
        <v>23</v>
      </c>
      <c r="D5032" s="90" t="s">
        <v>36890</v>
      </c>
      <c r="E5032" s="99" t="s">
        <v>15991</v>
      </c>
      <c r="F5032" s="99" t="s">
        <v>3139</v>
      </c>
      <c r="G5032" s="99" t="s">
        <v>35180</v>
      </c>
      <c r="H5032" s="99" t="s">
        <v>35181</v>
      </c>
    </row>
    <row r="5033" spans="1:8" ht="63.75" x14ac:dyDescent="0.25">
      <c r="A5033" s="3">
        <f t="shared" si="61"/>
        <v>5031</v>
      </c>
      <c r="B5033" s="99" t="s">
        <v>218</v>
      </c>
      <c r="C5033" s="100" t="s">
        <v>23</v>
      </c>
      <c r="D5033" s="90" t="s">
        <v>36891</v>
      </c>
      <c r="E5033" s="99" t="s">
        <v>28564</v>
      </c>
      <c r="F5033" s="99" t="s">
        <v>6262</v>
      </c>
      <c r="G5033" s="99" t="s">
        <v>35182</v>
      </c>
      <c r="H5033" s="99" t="s">
        <v>35183</v>
      </c>
    </row>
    <row r="5034" spans="1:8" ht="76.5" x14ac:dyDescent="0.25">
      <c r="A5034" s="3">
        <f t="shared" si="61"/>
        <v>5032</v>
      </c>
      <c r="B5034" s="99" t="s">
        <v>16746</v>
      </c>
      <c r="C5034" s="100" t="s">
        <v>23</v>
      </c>
      <c r="D5034" s="90" t="s">
        <v>36892</v>
      </c>
      <c r="E5034" s="99" t="s">
        <v>27527</v>
      </c>
      <c r="F5034" s="99" t="s">
        <v>21284</v>
      </c>
      <c r="G5034" s="99" t="s">
        <v>35184</v>
      </c>
      <c r="H5034" s="99" t="s">
        <v>35185</v>
      </c>
    </row>
    <row r="5035" spans="1:8" ht="63.75" x14ac:dyDescent="0.25">
      <c r="A5035" s="3">
        <f t="shared" si="61"/>
        <v>5033</v>
      </c>
      <c r="B5035" s="99" t="s">
        <v>16746</v>
      </c>
      <c r="C5035" s="100" t="s">
        <v>23</v>
      </c>
      <c r="D5035" s="90" t="s">
        <v>36893</v>
      </c>
      <c r="E5035" s="99" t="s">
        <v>15991</v>
      </c>
      <c r="F5035" s="99" t="s">
        <v>3139</v>
      </c>
      <c r="G5035" s="99" t="s">
        <v>35186</v>
      </c>
      <c r="H5035" s="99" t="s">
        <v>35187</v>
      </c>
    </row>
    <row r="5036" spans="1:8" ht="63.75" x14ac:dyDescent="0.25">
      <c r="A5036" s="3">
        <f t="shared" si="61"/>
        <v>5034</v>
      </c>
      <c r="B5036" s="99" t="s">
        <v>16746</v>
      </c>
      <c r="C5036" s="100" t="s">
        <v>23</v>
      </c>
      <c r="D5036" s="90" t="s">
        <v>36894</v>
      </c>
      <c r="E5036" s="99" t="s">
        <v>15991</v>
      </c>
      <c r="F5036" s="99" t="s">
        <v>3139</v>
      </c>
      <c r="G5036" s="99" t="s">
        <v>35188</v>
      </c>
      <c r="H5036" s="99" t="s">
        <v>35189</v>
      </c>
    </row>
    <row r="5037" spans="1:8" ht="63.75" x14ac:dyDescent="0.25">
      <c r="A5037" s="3">
        <f t="shared" si="61"/>
        <v>5035</v>
      </c>
      <c r="B5037" s="99" t="s">
        <v>16746</v>
      </c>
      <c r="C5037" s="100" t="s">
        <v>23</v>
      </c>
      <c r="D5037" s="90" t="s">
        <v>36895</v>
      </c>
      <c r="E5037" s="99" t="s">
        <v>15991</v>
      </c>
      <c r="F5037" s="99" t="s">
        <v>3139</v>
      </c>
      <c r="G5037" s="99" t="s">
        <v>35190</v>
      </c>
      <c r="H5037" s="99" t="s">
        <v>35191</v>
      </c>
    </row>
    <row r="5038" spans="1:8" ht="51" x14ac:dyDescent="0.25">
      <c r="A5038" s="3">
        <f t="shared" si="61"/>
        <v>5036</v>
      </c>
      <c r="B5038" s="99" t="s">
        <v>3790</v>
      </c>
      <c r="C5038" s="100" t="s">
        <v>23</v>
      </c>
      <c r="D5038" s="90" t="s">
        <v>36896</v>
      </c>
      <c r="E5038" s="99" t="s">
        <v>238</v>
      </c>
      <c r="F5038" s="99" t="s">
        <v>29089</v>
      </c>
      <c r="G5038" s="99" t="s">
        <v>35192</v>
      </c>
      <c r="H5038" s="99" t="s">
        <v>35193</v>
      </c>
    </row>
    <row r="5039" spans="1:8" ht="127.5" x14ac:dyDescent="0.25">
      <c r="A5039" s="3">
        <f t="shared" si="61"/>
        <v>5037</v>
      </c>
      <c r="B5039" s="99" t="s">
        <v>4956</v>
      </c>
      <c r="C5039" s="100" t="s">
        <v>23</v>
      </c>
      <c r="D5039" s="90" t="s">
        <v>36897</v>
      </c>
      <c r="E5039" s="99" t="s">
        <v>4958</v>
      </c>
      <c r="F5039" s="99" t="s">
        <v>4959</v>
      </c>
      <c r="G5039" s="99" t="s">
        <v>35194</v>
      </c>
      <c r="H5039" s="99" t="s">
        <v>35195</v>
      </c>
    </row>
    <row r="5040" spans="1:8" ht="114.75" x14ac:dyDescent="0.25">
      <c r="A5040" s="3">
        <f t="shared" si="61"/>
        <v>5038</v>
      </c>
      <c r="B5040" s="99" t="s">
        <v>4956</v>
      </c>
      <c r="C5040" s="100" t="s">
        <v>23</v>
      </c>
      <c r="D5040" s="90" t="s">
        <v>36898</v>
      </c>
      <c r="E5040" s="99" t="s">
        <v>4958</v>
      </c>
      <c r="F5040" s="99" t="s">
        <v>4959</v>
      </c>
      <c r="G5040" s="99" t="s">
        <v>35196</v>
      </c>
      <c r="H5040" s="99" t="s">
        <v>35197</v>
      </c>
    </row>
    <row r="5041" spans="1:8" ht="89.25" x14ac:dyDescent="0.25">
      <c r="A5041" s="3">
        <f t="shared" si="61"/>
        <v>5039</v>
      </c>
      <c r="B5041" s="99" t="s">
        <v>35198</v>
      </c>
      <c r="C5041" s="100" t="s">
        <v>643</v>
      </c>
      <c r="D5041" s="90" t="s">
        <v>36899</v>
      </c>
      <c r="E5041" s="99" t="s">
        <v>402</v>
      </c>
      <c r="F5041" s="99" t="s">
        <v>7175</v>
      </c>
      <c r="G5041" s="99" t="s">
        <v>35199</v>
      </c>
      <c r="H5041" s="99" t="s">
        <v>35200</v>
      </c>
    </row>
    <row r="5042" spans="1:8" ht="89.25" x14ac:dyDescent="0.25">
      <c r="A5042" s="3">
        <f t="shared" si="61"/>
        <v>5040</v>
      </c>
      <c r="B5042" s="99" t="s">
        <v>35201</v>
      </c>
      <c r="C5042" s="100" t="s">
        <v>23</v>
      </c>
      <c r="D5042" s="90" t="s">
        <v>36900</v>
      </c>
      <c r="E5042" s="99" t="s">
        <v>15991</v>
      </c>
      <c r="F5042" s="99" t="s">
        <v>17253</v>
      </c>
      <c r="G5042" s="99" t="s">
        <v>35202</v>
      </c>
      <c r="H5042" s="99" t="s">
        <v>35203</v>
      </c>
    </row>
    <row r="5043" spans="1:8" ht="76.5" x14ac:dyDescent="0.25">
      <c r="A5043" s="3">
        <f t="shared" si="61"/>
        <v>5041</v>
      </c>
      <c r="B5043" s="99" t="s">
        <v>34065</v>
      </c>
      <c r="C5043" s="100" t="s">
        <v>24</v>
      </c>
      <c r="D5043" s="90" t="s">
        <v>36901</v>
      </c>
      <c r="E5043" s="99" t="s">
        <v>35095</v>
      </c>
      <c r="F5043" s="99" t="s">
        <v>4134</v>
      </c>
      <c r="G5043" s="99" t="s">
        <v>35204</v>
      </c>
      <c r="H5043" s="99" t="s">
        <v>35205</v>
      </c>
    </row>
    <row r="5044" spans="1:8" ht="63.75" x14ac:dyDescent="0.25">
      <c r="A5044" s="3">
        <f t="shared" si="61"/>
        <v>5042</v>
      </c>
      <c r="B5044" s="99" t="s">
        <v>34065</v>
      </c>
      <c r="C5044" s="100" t="s">
        <v>24</v>
      </c>
      <c r="D5044" s="90" t="s">
        <v>36902</v>
      </c>
      <c r="E5044" s="99" t="s">
        <v>35095</v>
      </c>
      <c r="F5044" s="99" t="s">
        <v>4134</v>
      </c>
      <c r="G5044" s="99" t="s">
        <v>35206</v>
      </c>
      <c r="H5044" s="99" t="s">
        <v>35207</v>
      </c>
    </row>
    <row r="5045" spans="1:8" ht="76.5" x14ac:dyDescent="0.25">
      <c r="A5045" s="3">
        <f t="shared" si="61"/>
        <v>5043</v>
      </c>
      <c r="B5045" s="99" t="s">
        <v>34065</v>
      </c>
      <c r="C5045" s="100" t="s">
        <v>24</v>
      </c>
      <c r="D5045" s="90" t="s">
        <v>36903</v>
      </c>
      <c r="E5045" s="99" t="s">
        <v>35095</v>
      </c>
      <c r="F5045" s="99" t="s">
        <v>4134</v>
      </c>
      <c r="G5045" s="99" t="s">
        <v>35208</v>
      </c>
      <c r="H5045" s="99" t="s">
        <v>35209</v>
      </c>
    </row>
    <row r="5046" spans="1:8" ht="63.75" x14ac:dyDescent="0.25">
      <c r="A5046" s="3">
        <f t="shared" si="61"/>
        <v>5044</v>
      </c>
      <c r="B5046" s="99" t="s">
        <v>34065</v>
      </c>
      <c r="C5046" s="100" t="s">
        <v>24</v>
      </c>
      <c r="D5046" s="90" t="s">
        <v>36904</v>
      </c>
      <c r="E5046" s="99" t="s">
        <v>35095</v>
      </c>
      <c r="F5046" s="99" t="s">
        <v>4134</v>
      </c>
      <c r="G5046" s="99" t="s">
        <v>35210</v>
      </c>
      <c r="H5046" s="99" t="s">
        <v>35211</v>
      </c>
    </row>
    <row r="5047" spans="1:8" ht="76.5" x14ac:dyDescent="0.25">
      <c r="A5047" s="3">
        <f t="shared" si="61"/>
        <v>5045</v>
      </c>
      <c r="B5047" s="99" t="s">
        <v>34065</v>
      </c>
      <c r="C5047" s="100" t="s">
        <v>24</v>
      </c>
      <c r="D5047" s="90" t="s">
        <v>36905</v>
      </c>
      <c r="E5047" s="99" t="s">
        <v>35095</v>
      </c>
      <c r="F5047" s="99" t="s">
        <v>4134</v>
      </c>
      <c r="G5047" s="99" t="s">
        <v>35212</v>
      </c>
      <c r="H5047" s="99" t="s">
        <v>35213</v>
      </c>
    </row>
    <row r="5048" spans="1:8" ht="76.5" x14ac:dyDescent="0.25">
      <c r="A5048" s="3">
        <f t="shared" si="61"/>
        <v>5046</v>
      </c>
      <c r="B5048" s="99" t="s">
        <v>16746</v>
      </c>
      <c r="C5048" s="100" t="s">
        <v>23</v>
      </c>
      <c r="D5048" s="90" t="s">
        <v>36906</v>
      </c>
      <c r="E5048" s="99" t="s">
        <v>15991</v>
      </c>
      <c r="F5048" s="99" t="s">
        <v>3139</v>
      </c>
      <c r="G5048" s="99" t="s">
        <v>35214</v>
      </c>
      <c r="H5048" s="99" t="s">
        <v>35215</v>
      </c>
    </row>
    <row r="5049" spans="1:8" ht="63.75" x14ac:dyDescent="0.25">
      <c r="A5049" s="3">
        <f t="shared" si="61"/>
        <v>5047</v>
      </c>
      <c r="B5049" s="99" t="s">
        <v>34065</v>
      </c>
      <c r="C5049" s="100" t="s">
        <v>24</v>
      </c>
      <c r="D5049" s="90" t="s">
        <v>36907</v>
      </c>
      <c r="E5049" s="99" t="s">
        <v>35095</v>
      </c>
      <c r="F5049" s="99" t="s">
        <v>4134</v>
      </c>
      <c r="G5049" s="99" t="s">
        <v>35216</v>
      </c>
      <c r="H5049" s="99" t="s">
        <v>35217</v>
      </c>
    </row>
    <row r="5050" spans="1:8" ht="63.75" x14ac:dyDescent="0.25">
      <c r="A5050" s="3">
        <f t="shared" si="61"/>
        <v>5048</v>
      </c>
      <c r="B5050" s="99" t="s">
        <v>34065</v>
      </c>
      <c r="C5050" s="100" t="s">
        <v>24</v>
      </c>
      <c r="D5050" s="90" t="s">
        <v>36908</v>
      </c>
      <c r="E5050" s="99" t="s">
        <v>35095</v>
      </c>
      <c r="F5050" s="99" t="s">
        <v>4134</v>
      </c>
      <c r="G5050" s="99" t="s">
        <v>35218</v>
      </c>
      <c r="H5050" s="99" t="s">
        <v>35219</v>
      </c>
    </row>
    <row r="5051" spans="1:8" ht="51" x14ac:dyDescent="0.25">
      <c r="A5051" s="3">
        <f t="shared" si="61"/>
        <v>5049</v>
      </c>
      <c r="B5051" s="99" t="s">
        <v>34065</v>
      </c>
      <c r="C5051" s="100" t="s">
        <v>24</v>
      </c>
      <c r="D5051" s="90" t="s">
        <v>36909</v>
      </c>
      <c r="E5051" s="99" t="s">
        <v>35095</v>
      </c>
      <c r="F5051" s="99" t="s">
        <v>4134</v>
      </c>
      <c r="G5051" s="99" t="s">
        <v>35220</v>
      </c>
      <c r="H5051" s="99" t="s">
        <v>35221</v>
      </c>
    </row>
    <row r="5052" spans="1:8" ht="76.5" x14ac:dyDescent="0.25">
      <c r="A5052" s="3">
        <f t="shared" si="61"/>
        <v>5050</v>
      </c>
      <c r="B5052" s="99" t="s">
        <v>34065</v>
      </c>
      <c r="C5052" s="100" t="s">
        <v>24</v>
      </c>
      <c r="D5052" s="90" t="s">
        <v>36910</v>
      </c>
      <c r="E5052" s="99" t="s">
        <v>35095</v>
      </c>
      <c r="F5052" s="99" t="s">
        <v>4134</v>
      </c>
      <c r="G5052" s="99" t="s">
        <v>35222</v>
      </c>
      <c r="H5052" s="99" t="s">
        <v>35223</v>
      </c>
    </row>
    <row r="5053" spans="1:8" ht="63.75" x14ac:dyDescent="0.25">
      <c r="A5053" s="3">
        <f t="shared" si="61"/>
        <v>5051</v>
      </c>
      <c r="B5053" s="99" t="s">
        <v>34065</v>
      </c>
      <c r="C5053" s="100" t="s">
        <v>24</v>
      </c>
      <c r="D5053" s="90" t="s">
        <v>36911</v>
      </c>
      <c r="E5053" s="99" t="s">
        <v>35095</v>
      </c>
      <c r="F5053" s="99" t="s">
        <v>4134</v>
      </c>
      <c r="G5053" s="99" t="s">
        <v>35224</v>
      </c>
      <c r="H5053" s="99" t="s">
        <v>35225</v>
      </c>
    </row>
    <row r="5054" spans="1:8" ht="76.5" x14ac:dyDescent="0.25">
      <c r="A5054" s="3">
        <f t="shared" si="61"/>
        <v>5052</v>
      </c>
      <c r="B5054" s="99" t="s">
        <v>16746</v>
      </c>
      <c r="C5054" s="100" t="s">
        <v>23</v>
      </c>
      <c r="D5054" s="90" t="s">
        <v>36912</v>
      </c>
      <c r="E5054" s="99" t="s">
        <v>15991</v>
      </c>
      <c r="F5054" s="99" t="s">
        <v>3139</v>
      </c>
      <c r="G5054" s="99" t="s">
        <v>35226</v>
      </c>
      <c r="H5054" s="99" t="s">
        <v>35227</v>
      </c>
    </row>
    <row r="5055" spans="1:8" ht="76.5" x14ac:dyDescent="0.25">
      <c r="A5055" s="3">
        <f t="shared" si="61"/>
        <v>5053</v>
      </c>
      <c r="B5055" s="99" t="s">
        <v>16746</v>
      </c>
      <c r="C5055" s="100" t="s">
        <v>23</v>
      </c>
      <c r="D5055" s="90" t="s">
        <v>36913</v>
      </c>
      <c r="E5055" s="99" t="s">
        <v>15991</v>
      </c>
      <c r="F5055" s="99" t="s">
        <v>23266</v>
      </c>
      <c r="G5055" s="99" t="s">
        <v>35228</v>
      </c>
      <c r="H5055" s="99" t="s">
        <v>35229</v>
      </c>
    </row>
    <row r="5056" spans="1:8" ht="76.5" x14ac:dyDescent="0.25">
      <c r="A5056" s="3">
        <f t="shared" si="61"/>
        <v>5054</v>
      </c>
      <c r="B5056" s="99" t="s">
        <v>16746</v>
      </c>
      <c r="C5056" s="100" t="s">
        <v>23</v>
      </c>
      <c r="D5056" s="90" t="s">
        <v>36914</v>
      </c>
      <c r="E5056" s="99" t="s">
        <v>15991</v>
      </c>
      <c r="F5056" s="99" t="s">
        <v>23266</v>
      </c>
      <c r="G5056" s="99" t="s">
        <v>35230</v>
      </c>
      <c r="H5056" s="99" t="s">
        <v>35231</v>
      </c>
    </row>
    <row r="5057" spans="1:8" ht="76.5" x14ac:dyDescent="0.25">
      <c r="A5057" s="3">
        <f t="shared" si="61"/>
        <v>5055</v>
      </c>
      <c r="B5057" s="99" t="s">
        <v>16746</v>
      </c>
      <c r="C5057" s="100" t="s">
        <v>23</v>
      </c>
      <c r="D5057" s="90" t="s">
        <v>36915</v>
      </c>
      <c r="E5057" s="99" t="s">
        <v>15991</v>
      </c>
      <c r="F5057" s="99" t="s">
        <v>23266</v>
      </c>
      <c r="G5057" s="99" t="s">
        <v>35232</v>
      </c>
      <c r="H5057" s="99" t="s">
        <v>35233</v>
      </c>
    </row>
    <row r="5058" spans="1:8" ht="89.25" x14ac:dyDescent="0.25">
      <c r="A5058" s="3">
        <f t="shared" si="61"/>
        <v>5056</v>
      </c>
      <c r="B5058" s="99" t="s">
        <v>2241</v>
      </c>
      <c r="C5058" s="100" t="s">
        <v>391</v>
      </c>
      <c r="D5058" s="90" t="s">
        <v>36916</v>
      </c>
      <c r="E5058" s="99" t="s">
        <v>99</v>
      </c>
      <c r="F5058" s="99" t="s">
        <v>16065</v>
      </c>
      <c r="G5058" s="99" t="s">
        <v>35234</v>
      </c>
      <c r="H5058" s="99" t="s">
        <v>35235</v>
      </c>
    </row>
    <row r="5059" spans="1:8" ht="38.25" x14ac:dyDescent="0.25">
      <c r="A5059" s="3">
        <f t="shared" si="61"/>
        <v>5057</v>
      </c>
      <c r="B5059" s="99" t="s">
        <v>213</v>
      </c>
      <c r="C5059" s="100" t="s">
        <v>23</v>
      </c>
      <c r="D5059" s="90" t="s">
        <v>36917</v>
      </c>
      <c r="E5059" s="99" t="s">
        <v>99</v>
      </c>
      <c r="F5059" s="99" t="s">
        <v>10425</v>
      </c>
      <c r="G5059" s="99" t="s">
        <v>35236</v>
      </c>
      <c r="H5059" s="99" t="s">
        <v>35237</v>
      </c>
    </row>
    <row r="5060" spans="1:8" ht="51" x14ac:dyDescent="0.25">
      <c r="A5060" s="3">
        <f t="shared" si="61"/>
        <v>5058</v>
      </c>
      <c r="B5060" s="99" t="s">
        <v>34065</v>
      </c>
      <c r="C5060" s="100" t="s">
        <v>23</v>
      </c>
      <c r="D5060" s="90" t="s">
        <v>36918</v>
      </c>
      <c r="E5060" s="99" t="s">
        <v>35095</v>
      </c>
      <c r="F5060" s="99" t="s">
        <v>14371</v>
      </c>
      <c r="G5060" s="99" t="s">
        <v>35238</v>
      </c>
      <c r="H5060" s="99" t="s">
        <v>35239</v>
      </c>
    </row>
    <row r="5061" spans="1:8" ht="51" x14ac:dyDescent="0.25">
      <c r="A5061" s="3">
        <f t="shared" si="61"/>
        <v>5059</v>
      </c>
      <c r="B5061" s="99" t="s">
        <v>34065</v>
      </c>
      <c r="C5061" s="100" t="s">
        <v>23</v>
      </c>
      <c r="D5061" s="90" t="s">
        <v>36919</v>
      </c>
      <c r="E5061" s="99" t="s">
        <v>35095</v>
      </c>
      <c r="F5061" s="99" t="s">
        <v>14371</v>
      </c>
      <c r="G5061" s="99" t="s">
        <v>35240</v>
      </c>
      <c r="H5061" s="99" t="s">
        <v>35241</v>
      </c>
    </row>
    <row r="5062" spans="1:8" ht="51" x14ac:dyDescent="0.25">
      <c r="A5062" s="3">
        <f t="shared" si="61"/>
        <v>5060</v>
      </c>
      <c r="B5062" s="99" t="s">
        <v>34065</v>
      </c>
      <c r="C5062" s="100" t="s">
        <v>23</v>
      </c>
      <c r="D5062" s="90" t="s">
        <v>36920</v>
      </c>
      <c r="E5062" s="99" t="s">
        <v>35095</v>
      </c>
      <c r="F5062" s="99" t="s">
        <v>14371</v>
      </c>
      <c r="G5062" s="99" t="s">
        <v>35242</v>
      </c>
      <c r="H5062" s="99" t="s">
        <v>35243</v>
      </c>
    </row>
    <row r="5063" spans="1:8" ht="51" x14ac:dyDescent="0.25">
      <c r="A5063" s="3">
        <f t="shared" si="61"/>
        <v>5061</v>
      </c>
      <c r="B5063" s="99" t="s">
        <v>34065</v>
      </c>
      <c r="C5063" s="100" t="s">
        <v>23</v>
      </c>
      <c r="D5063" s="90" t="s">
        <v>36921</v>
      </c>
      <c r="E5063" s="99" t="s">
        <v>35095</v>
      </c>
      <c r="F5063" s="99" t="s">
        <v>14371</v>
      </c>
      <c r="G5063" s="99" t="s">
        <v>35244</v>
      </c>
      <c r="H5063" s="99" t="s">
        <v>35245</v>
      </c>
    </row>
    <row r="5064" spans="1:8" ht="51" x14ac:dyDescent="0.25">
      <c r="A5064" s="3">
        <f t="shared" si="61"/>
        <v>5062</v>
      </c>
      <c r="B5064" s="99" t="s">
        <v>34065</v>
      </c>
      <c r="C5064" s="100" t="s">
        <v>23</v>
      </c>
      <c r="D5064" s="90" t="s">
        <v>36922</v>
      </c>
      <c r="E5064" s="99" t="s">
        <v>35095</v>
      </c>
      <c r="F5064" s="99" t="s">
        <v>14371</v>
      </c>
      <c r="G5064" s="99" t="s">
        <v>35246</v>
      </c>
      <c r="H5064" s="99" t="s">
        <v>35247</v>
      </c>
    </row>
    <row r="5065" spans="1:8" ht="51" x14ac:dyDescent="0.25">
      <c r="A5065" s="3">
        <f t="shared" si="61"/>
        <v>5063</v>
      </c>
      <c r="B5065" s="99" t="s">
        <v>34065</v>
      </c>
      <c r="C5065" s="100" t="s">
        <v>23</v>
      </c>
      <c r="D5065" s="90" t="s">
        <v>36923</v>
      </c>
      <c r="E5065" s="99" t="s">
        <v>35095</v>
      </c>
      <c r="F5065" s="99" t="s">
        <v>14371</v>
      </c>
      <c r="G5065" s="99" t="s">
        <v>35248</v>
      </c>
      <c r="H5065" s="99" t="s">
        <v>35249</v>
      </c>
    </row>
    <row r="5066" spans="1:8" ht="51" x14ac:dyDescent="0.25">
      <c r="A5066" s="3">
        <f t="shared" si="61"/>
        <v>5064</v>
      </c>
      <c r="B5066" s="99" t="s">
        <v>34065</v>
      </c>
      <c r="C5066" s="100" t="s">
        <v>23</v>
      </c>
      <c r="D5066" s="90" t="s">
        <v>36924</v>
      </c>
      <c r="E5066" s="99" t="s">
        <v>35095</v>
      </c>
      <c r="F5066" s="99" t="s">
        <v>14371</v>
      </c>
      <c r="G5066" s="99" t="s">
        <v>35250</v>
      </c>
      <c r="H5066" s="99" t="s">
        <v>35251</v>
      </c>
    </row>
    <row r="5067" spans="1:8" ht="51" x14ac:dyDescent="0.25">
      <c r="A5067" s="3">
        <f t="shared" si="61"/>
        <v>5065</v>
      </c>
      <c r="B5067" s="99" t="s">
        <v>34065</v>
      </c>
      <c r="C5067" s="100" t="s">
        <v>23</v>
      </c>
      <c r="D5067" s="90" t="s">
        <v>36925</v>
      </c>
      <c r="E5067" s="99" t="s">
        <v>35095</v>
      </c>
      <c r="F5067" s="99" t="s">
        <v>14371</v>
      </c>
      <c r="G5067" s="99" t="s">
        <v>35252</v>
      </c>
      <c r="H5067" s="99" t="s">
        <v>35253</v>
      </c>
    </row>
    <row r="5068" spans="1:8" ht="51" x14ac:dyDescent="0.25">
      <c r="A5068" s="3">
        <f t="shared" si="61"/>
        <v>5066</v>
      </c>
      <c r="B5068" s="99" t="s">
        <v>34065</v>
      </c>
      <c r="C5068" s="100" t="s">
        <v>23</v>
      </c>
      <c r="D5068" s="90" t="s">
        <v>36926</v>
      </c>
      <c r="E5068" s="99" t="s">
        <v>35095</v>
      </c>
      <c r="F5068" s="99" t="s">
        <v>14371</v>
      </c>
      <c r="G5068" s="99" t="s">
        <v>35254</v>
      </c>
      <c r="H5068" s="99" t="s">
        <v>35255</v>
      </c>
    </row>
    <row r="5069" spans="1:8" ht="51" x14ac:dyDescent="0.25">
      <c r="A5069" s="3">
        <f t="shared" si="61"/>
        <v>5067</v>
      </c>
      <c r="B5069" s="99" t="s">
        <v>34065</v>
      </c>
      <c r="C5069" s="100" t="s">
        <v>23</v>
      </c>
      <c r="D5069" s="90" t="s">
        <v>36927</v>
      </c>
      <c r="E5069" s="99" t="s">
        <v>35095</v>
      </c>
      <c r="F5069" s="99" t="s">
        <v>14371</v>
      </c>
      <c r="G5069" s="99" t="s">
        <v>35256</v>
      </c>
      <c r="H5069" s="99" t="s">
        <v>35257</v>
      </c>
    </row>
    <row r="5070" spans="1:8" ht="51" x14ac:dyDescent="0.25">
      <c r="A5070" s="3">
        <f t="shared" si="61"/>
        <v>5068</v>
      </c>
      <c r="B5070" s="99" t="s">
        <v>34065</v>
      </c>
      <c r="C5070" s="100" t="s">
        <v>23</v>
      </c>
      <c r="D5070" s="90" t="s">
        <v>36928</v>
      </c>
      <c r="E5070" s="99" t="s">
        <v>35095</v>
      </c>
      <c r="F5070" s="99" t="s">
        <v>14371</v>
      </c>
      <c r="G5070" s="99" t="s">
        <v>35258</v>
      </c>
      <c r="H5070" s="99" t="s">
        <v>35259</v>
      </c>
    </row>
    <row r="5071" spans="1:8" ht="51" x14ac:dyDescent="0.25">
      <c r="A5071" s="3">
        <f t="shared" si="61"/>
        <v>5069</v>
      </c>
      <c r="B5071" s="99" t="s">
        <v>34065</v>
      </c>
      <c r="C5071" s="100" t="s">
        <v>23</v>
      </c>
      <c r="D5071" s="90" t="s">
        <v>36929</v>
      </c>
      <c r="E5071" s="99" t="s">
        <v>35095</v>
      </c>
      <c r="F5071" s="99" t="s">
        <v>14371</v>
      </c>
      <c r="G5071" s="99" t="s">
        <v>35260</v>
      </c>
      <c r="H5071" s="99" t="s">
        <v>35261</v>
      </c>
    </row>
    <row r="5072" spans="1:8" ht="51" x14ac:dyDescent="0.25">
      <c r="A5072" s="3">
        <f t="shared" si="61"/>
        <v>5070</v>
      </c>
      <c r="B5072" s="99" t="s">
        <v>34065</v>
      </c>
      <c r="C5072" s="100" t="s">
        <v>23</v>
      </c>
      <c r="D5072" s="90" t="s">
        <v>36930</v>
      </c>
      <c r="E5072" s="99" t="s">
        <v>35095</v>
      </c>
      <c r="F5072" s="99" t="s">
        <v>14371</v>
      </c>
      <c r="G5072" s="99" t="s">
        <v>35262</v>
      </c>
      <c r="H5072" s="99" t="s">
        <v>35263</v>
      </c>
    </row>
    <row r="5073" spans="1:8" ht="51" x14ac:dyDescent="0.25">
      <c r="A5073" s="3">
        <f t="shared" si="61"/>
        <v>5071</v>
      </c>
      <c r="B5073" s="99" t="s">
        <v>34065</v>
      </c>
      <c r="C5073" s="100" t="s">
        <v>23</v>
      </c>
      <c r="D5073" s="90" t="s">
        <v>36931</v>
      </c>
      <c r="E5073" s="99" t="s">
        <v>35095</v>
      </c>
      <c r="F5073" s="99" t="s">
        <v>14371</v>
      </c>
      <c r="G5073" s="99" t="s">
        <v>35264</v>
      </c>
      <c r="H5073" s="99" t="s">
        <v>35265</v>
      </c>
    </row>
    <row r="5074" spans="1:8" ht="51" x14ac:dyDescent="0.25">
      <c r="A5074" s="3">
        <f t="shared" si="61"/>
        <v>5072</v>
      </c>
      <c r="B5074" s="99" t="s">
        <v>34065</v>
      </c>
      <c r="C5074" s="100" t="s">
        <v>23</v>
      </c>
      <c r="D5074" s="90" t="s">
        <v>36932</v>
      </c>
      <c r="E5074" s="99" t="s">
        <v>35095</v>
      </c>
      <c r="F5074" s="99" t="s">
        <v>14371</v>
      </c>
      <c r="G5074" s="99" t="s">
        <v>35266</v>
      </c>
      <c r="H5074" s="99" t="s">
        <v>35267</v>
      </c>
    </row>
    <row r="5075" spans="1:8" ht="51" x14ac:dyDescent="0.25">
      <c r="A5075" s="3">
        <f t="shared" si="61"/>
        <v>5073</v>
      </c>
      <c r="B5075" s="99" t="s">
        <v>34065</v>
      </c>
      <c r="C5075" s="100" t="s">
        <v>23</v>
      </c>
      <c r="D5075" s="90" t="s">
        <v>36933</v>
      </c>
      <c r="E5075" s="99" t="s">
        <v>35095</v>
      </c>
      <c r="F5075" s="99" t="s">
        <v>14371</v>
      </c>
      <c r="G5075" s="99" t="s">
        <v>35268</v>
      </c>
      <c r="H5075" s="99" t="s">
        <v>35269</v>
      </c>
    </row>
    <row r="5076" spans="1:8" ht="51" x14ac:dyDescent="0.25">
      <c r="A5076" s="3">
        <f t="shared" si="61"/>
        <v>5074</v>
      </c>
      <c r="B5076" s="99" t="s">
        <v>34065</v>
      </c>
      <c r="C5076" s="100" t="s">
        <v>23</v>
      </c>
      <c r="D5076" s="90" t="s">
        <v>36934</v>
      </c>
      <c r="E5076" s="99" t="s">
        <v>35095</v>
      </c>
      <c r="F5076" s="99" t="s">
        <v>14371</v>
      </c>
      <c r="G5076" s="99" t="s">
        <v>35270</v>
      </c>
      <c r="H5076" s="99" t="s">
        <v>35271</v>
      </c>
    </row>
    <row r="5077" spans="1:8" ht="51" x14ac:dyDescent="0.25">
      <c r="A5077" s="3">
        <f t="shared" si="61"/>
        <v>5075</v>
      </c>
      <c r="B5077" s="99" t="s">
        <v>34065</v>
      </c>
      <c r="C5077" s="100" t="s">
        <v>23</v>
      </c>
      <c r="D5077" s="90" t="s">
        <v>36935</v>
      </c>
      <c r="E5077" s="99" t="s">
        <v>35095</v>
      </c>
      <c r="F5077" s="99" t="s">
        <v>14371</v>
      </c>
      <c r="G5077" s="99" t="s">
        <v>35272</v>
      </c>
      <c r="H5077" s="99" t="s">
        <v>35273</v>
      </c>
    </row>
    <row r="5078" spans="1:8" ht="51" x14ac:dyDescent="0.25">
      <c r="A5078" s="3">
        <f t="shared" si="61"/>
        <v>5076</v>
      </c>
      <c r="B5078" s="99" t="s">
        <v>34065</v>
      </c>
      <c r="C5078" s="100" t="s">
        <v>23</v>
      </c>
      <c r="D5078" s="90" t="s">
        <v>36936</v>
      </c>
      <c r="E5078" s="99" t="s">
        <v>35095</v>
      </c>
      <c r="F5078" s="99" t="s">
        <v>14371</v>
      </c>
      <c r="G5078" s="99" t="s">
        <v>35274</v>
      </c>
      <c r="H5078" s="99" t="s">
        <v>35275</v>
      </c>
    </row>
    <row r="5079" spans="1:8" ht="51" x14ac:dyDescent="0.25">
      <c r="A5079" s="3">
        <f t="shared" si="61"/>
        <v>5077</v>
      </c>
      <c r="B5079" s="99" t="s">
        <v>34065</v>
      </c>
      <c r="C5079" s="100" t="s">
        <v>23</v>
      </c>
      <c r="D5079" s="90" t="s">
        <v>36937</v>
      </c>
      <c r="E5079" s="99" t="s">
        <v>35095</v>
      </c>
      <c r="F5079" s="99" t="s">
        <v>14371</v>
      </c>
      <c r="G5079" s="99" t="s">
        <v>35276</v>
      </c>
      <c r="H5079" s="99" t="s">
        <v>35277</v>
      </c>
    </row>
    <row r="5080" spans="1:8" ht="25.5" x14ac:dyDescent="0.25">
      <c r="A5080" s="3">
        <f t="shared" si="61"/>
        <v>5078</v>
      </c>
      <c r="B5080" s="99" t="s">
        <v>27111</v>
      </c>
      <c r="C5080" s="100" t="s">
        <v>23</v>
      </c>
      <c r="D5080" s="90" t="s">
        <v>36938</v>
      </c>
      <c r="E5080" s="99" t="s">
        <v>14042</v>
      </c>
      <c r="F5080" s="99" t="s">
        <v>4989</v>
      </c>
      <c r="G5080" s="99" t="s">
        <v>35278</v>
      </c>
      <c r="H5080" s="99" t="s">
        <v>35279</v>
      </c>
    </row>
    <row r="5081" spans="1:8" ht="25.5" x14ac:dyDescent="0.25">
      <c r="A5081" s="3">
        <f t="shared" si="61"/>
        <v>5079</v>
      </c>
      <c r="B5081" s="99" t="s">
        <v>27111</v>
      </c>
      <c r="C5081" s="100" t="s">
        <v>23</v>
      </c>
      <c r="D5081" s="90" t="s">
        <v>36939</v>
      </c>
      <c r="E5081" s="99" t="s">
        <v>14042</v>
      </c>
      <c r="F5081" s="99" t="s">
        <v>4989</v>
      </c>
      <c r="G5081" s="99" t="s">
        <v>35280</v>
      </c>
      <c r="H5081" s="99" t="s">
        <v>35281</v>
      </c>
    </row>
    <row r="5082" spans="1:8" ht="25.5" x14ac:dyDescent="0.25">
      <c r="A5082" s="3">
        <f t="shared" si="61"/>
        <v>5080</v>
      </c>
      <c r="B5082" s="99" t="s">
        <v>27111</v>
      </c>
      <c r="C5082" s="100" t="s">
        <v>23</v>
      </c>
      <c r="D5082" s="90" t="s">
        <v>36940</v>
      </c>
      <c r="E5082" s="99" t="s">
        <v>14042</v>
      </c>
      <c r="F5082" s="99" t="s">
        <v>4989</v>
      </c>
      <c r="G5082" s="99" t="s">
        <v>35282</v>
      </c>
      <c r="H5082" s="99" t="s">
        <v>35283</v>
      </c>
    </row>
    <row r="5083" spans="1:8" ht="25.5" x14ac:dyDescent="0.25">
      <c r="A5083" s="3">
        <f t="shared" si="61"/>
        <v>5081</v>
      </c>
      <c r="B5083" s="99" t="s">
        <v>27111</v>
      </c>
      <c r="C5083" s="100" t="s">
        <v>23</v>
      </c>
      <c r="D5083" s="90" t="s">
        <v>36941</v>
      </c>
      <c r="E5083" s="99" t="s">
        <v>14042</v>
      </c>
      <c r="F5083" s="99" t="s">
        <v>4989</v>
      </c>
      <c r="G5083" s="99" t="s">
        <v>35284</v>
      </c>
      <c r="H5083" s="99" t="s">
        <v>35285</v>
      </c>
    </row>
    <row r="5084" spans="1:8" ht="25.5" x14ac:dyDescent="0.25">
      <c r="A5084" s="3">
        <f t="shared" si="61"/>
        <v>5082</v>
      </c>
      <c r="B5084" s="99" t="s">
        <v>27111</v>
      </c>
      <c r="C5084" s="100" t="s">
        <v>23</v>
      </c>
      <c r="D5084" s="90" t="s">
        <v>36942</v>
      </c>
      <c r="E5084" s="99" t="s">
        <v>14042</v>
      </c>
      <c r="F5084" s="99" t="s">
        <v>14046</v>
      </c>
      <c r="G5084" s="99" t="s">
        <v>35286</v>
      </c>
      <c r="H5084" s="99" t="s">
        <v>35287</v>
      </c>
    </row>
    <row r="5085" spans="1:8" ht="25.5" x14ac:dyDescent="0.25">
      <c r="A5085" s="3">
        <f t="shared" si="61"/>
        <v>5083</v>
      </c>
      <c r="B5085" s="99" t="s">
        <v>27111</v>
      </c>
      <c r="C5085" s="100" t="s">
        <v>23</v>
      </c>
      <c r="D5085" s="90" t="s">
        <v>36943</v>
      </c>
      <c r="E5085" s="99" t="s">
        <v>14042</v>
      </c>
      <c r="F5085" s="99" t="s">
        <v>14046</v>
      </c>
      <c r="G5085" s="99" t="s">
        <v>35288</v>
      </c>
      <c r="H5085" s="99" t="s">
        <v>35289</v>
      </c>
    </row>
    <row r="5086" spans="1:8" ht="25.5" x14ac:dyDescent="0.25">
      <c r="A5086" s="3">
        <f t="shared" ref="A5086:A5149" si="62">A5085+1</f>
        <v>5084</v>
      </c>
      <c r="B5086" s="99" t="s">
        <v>27111</v>
      </c>
      <c r="C5086" s="100" t="s">
        <v>23</v>
      </c>
      <c r="D5086" s="90" t="s">
        <v>36944</v>
      </c>
      <c r="E5086" s="99" t="s">
        <v>14042</v>
      </c>
      <c r="F5086" s="99" t="s">
        <v>14046</v>
      </c>
      <c r="G5086" s="99" t="s">
        <v>35290</v>
      </c>
      <c r="H5086" s="99" t="s">
        <v>35291</v>
      </c>
    </row>
    <row r="5087" spans="1:8" ht="51" x14ac:dyDescent="0.25">
      <c r="A5087" s="3">
        <f t="shared" si="62"/>
        <v>5085</v>
      </c>
      <c r="B5087" s="99" t="s">
        <v>34065</v>
      </c>
      <c r="C5087" s="100" t="s">
        <v>23</v>
      </c>
      <c r="D5087" s="90" t="s">
        <v>36945</v>
      </c>
      <c r="E5087" s="99" t="s">
        <v>35095</v>
      </c>
      <c r="F5087" s="99" t="s">
        <v>14371</v>
      </c>
      <c r="G5087" s="99" t="s">
        <v>35292</v>
      </c>
      <c r="H5087" s="99" t="s">
        <v>35293</v>
      </c>
    </row>
    <row r="5088" spans="1:8" ht="51" x14ac:dyDescent="0.25">
      <c r="A5088" s="3">
        <f t="shared" si="62"/>
        <v>5086</v>
      </c>
      <c r="B5088" s="99" t="s">
        <v>34065</v>
      </c>
      <c r="C5088" s="100" t="s">
        <v>23</v>
      </c>
      <c r="D5088" s="90" t="s">
        <v>36946</v>
      </c>
      <c r="E5088" s="99" t="s">
        <v>35095</v>
      </c>
      <c r="F5088" s="99" t="s">
        <v>14371</v>
      </c>
      <c r="G5088" s="99" t="s">
        <v>35294</v>
      </c>
      <c r="H5088" s="99" t="s">
        <v>35295</v>
      </c>
    </row>
    <row r="5089" spans="1:8" ht="51" x14ac:dyDescent="0.25">
      <c r="A5089" s="3">
        <f t="shared" si="62"/>
        <v>5087</v>
      </c>
      <c r="B5089" s="99" t="s">
        <v>34065</v>
      </c>
      <c r="C5089" s="100" t="s">
        <v>23</v>
      </c>
      <c r="D5089" s="90" t="s">
        <v>36947</v>
      </c>
      <c r="E5089" s="99" t="s">
        <v>35095</v>
      </c>
      <c r="F5089" s="99" t="s">
        <v>14371</v>
      </c>
      <c r="G5089" s="99" t="s">
        <v>35296</v>
      </c>
      <c r="H5089" s="99" t="s">
        <v>35297</v>
      </c>
    </row>
    <row r="5090" spans="1:8" ht="51" x14ac:dyDescent="0.25">
      <c r="A5090" s="3">
        <f t="shared" si="62"/>
        <v>5088</v>
      </c>
      <c r="B5090" s="99" t="s">
        <v>34065</v>
      </c>
      <c r="C5090" s="100" t="s">
        <v>23</v>
      </c>
      <c r="D5090" s="90" t="s">
        <v>36948</v>
      </c>
      <c r="E5090" s="99" t="s">
        <v>35095</v>
      </c>
      <c r="F5090" s="99" t="s">
        <v>14371</v>
      </c>
      <c r="G5090" s="99" t="s">
        <v>35298</v>
      </c>
      <c r="H5090" s="99" t="s">
        <v>35299</v>
      </c>
    </row>
    <row r="5091" spans="1:8" ht="51" x14ac:dyDescent="0.25">
      <c r="A5091" s="3">
        <f t="shared" si="62"/>
        <v>5089</v>
      </c>
      <c r="B5091" s="99" t="s">
        <v>34065</v>
      </c>
      <c r="C5091" s="100" t="s">
        <v>23</v>
      </c>
      <c r="D5091" s="90" t="s">
        <v>36949</v>
      </c>
      <c r="E5091" s="99" t="s">
        <v>35095</v>
      </c>
      <c r="F5091" s="99" t="s">
        <v>14371</v>
      </c>
      <c r="G5091" s="99" t="s">
        <v>35300</v>
      </c>
      <c r="H5091" s="99" t="s">
        <v>35301</v>
      </c>
    </row>
    <row r="5092" spans="1:8" ht="51" x14ac:dyDescent="0.25">
      <c r="A5092" s="3">
        <f t="shared" si="62"/>
        <v>5090</v>
      </c>
      <c r="B5092" s="99" t="s">
        <v>34065</v>
      </c>
      <c r="C5092" s="100" t="s">
        <v>23</v>
      </c>
      <c r="D5092" s="90" t="s">
        <v>36950</v>
      </c>
      <c r="E5092" s="99" t="s">
        <v>35095</v>
      </c>
      <c r="F5092" s="99" t="s">
        <v>14371</v>
      </c>
      <c r="G5092" s="99" t="s">
        <v>35302</v>
      </c>
      <c r="H5092" s="99" t="s">
        <v>35303</v>
      </c>
    </row>
    <row r="5093" spans="1:8" ht="51" x14ac:dyDescent="0.25">
      <c r="A5093" s="3">
        <f t="shared" si="62"/>
        <v>5091</v>
      </c>
      <c r="B5093" s="99" t="s">
        <v>34065</v>
      </c>
      <c r="C5093" s="100" t="s">
        <v>23</v>
      </c>
      <c r="D5093" s="90" t="s">
        <v>36951</v>
      </c>
      <c r="E5093" s="99" t="s">
        <v>35095</v>
      </c>
      <c r="F5093" s="99" t="s">
        <v>14371</v>
      </c>
      <c r="G5093" s="99" t="s">
        <v>35304</v>
      </c>
      <c r="H5093" s="99" t="s">
        <v>35305</v>
      </c>
    </row>
    <row r="5094" spans="1:8" ht="51" x14ac:dyDescent="0.25">
      <c r="A5094" s="3">
        <f t="shared" si="62"/>
        <v>5092</v>
      </c>
      <c r="B5094" s="99" t="s">
        <v>34065</v>
      </c>
      <c r="C5094" s="100" t="s">
        <v>23</v>
      </c>
      <c r="D5094" s="90" t="s">
        <v>36952</v>
      </c>
      <c r="E5094" s="99" t="s">
        <v>35095</v>
      </c>
      <c r="F5094" s="99" t="s">
        <v>14371</v>
      </c>
      <c r="G5094" s="99" t="s">
        <v>35306</v>
      </c>
      <c r="H5094" s="99" t="s">
        <v>35307</v>
      </c>
    </row>
    <row r="5095" spans="1:8" ht="51" x14ac:dyDescent="0.25">
      <c r="A5095" s="3">
        <f t="shared" si="62"/>
        <v>5093</v>
      </c>
      <c r="B5095" s="99" t="s">
        <v>34065</v>
      </c>
      <c r="C5095" s="100" t="s">
        <v>23</v>
      </c>
      <c r="D5095" s="90" t="s">
        <v>36953</v>
      </c>
      <c r="E5095" s="99" t="s">
        <v>35095</v>
      </c>
      <c r="F5095" s="99" t="s">
        <v>14371</v>
      </c>
      <c r="G5095" s="99" t="s">
        <v>35308</v>
      </c>
      <c r="H5095" s="99" t="s">
        <v>35309</v>
      </c>
    </row>
    <row r="5096" spans="1:8" ht="51" x14ac:dyDescent="0.25">
      <c r="A5096" s="3">
        <f t="shared" si="62"/>
        <v>5094</v>
      </c>
      <c r="B5096" s="99" t="s">
        <v>34065</v>
      </c>
      <c r="C5096" s="100" t="s">
        <v>23</v>
      </c>
      <c r="D5096" s="90" t="s">
        <v>36954</v>
      </c>
      <c r="E5096" s="99" t="s">
        <v>35095</v>
      </c>
      <c r="F5096" s="99" t="s">
        <v>14371</v>
      </c>
      <c r="G5096" s="99" t="s">
        <v>35310</v>
      </c>
      <c r="H5096" s="99" t="s">
        <v>35311</v>
      </c>
    </row>
    <row r="5097" spans="1:8" ht="63.75" x14ac:dyDescent="0.25">
      <c r="A5097" s="3">
        <f t="shared" si="62"/>
        <v>5095</v>
      </c>
      <c r="B5097" s="99" t="s">
        <v>16746</v>
      </c>
      <c r="C5097" s="100" t="s">
        <v>23</v>
      </c>
      <c r="D5097" s="90" t="s">
        <v>36955</v>
      </c>
      <c r="E5097" s="99" t="s">
        <v>15991</v>
      </c>
      <c r="F5097" s="99" t="s">
        <v>23266</v>
      </c>
      <c r="G5097" s="99" t="s">
        <v>35312</v>
      </c>
      <c r="H5097" s="99" t="s">
        <v>35313</v>
      </c>
    </row>
    <row r="5098" spans="1:8" ht="102" x14ac:dyDescent="0.25">
      <c r="A5098" s="3">
        <f t="shared" si="62"/>
        <v>5096</v>
      </c>
      <c r="B5098" s="99" t="s">
        <v>16746</v>
      </c>
      <c r="C5098" s="100" t="s">
        <v>23</v>
      </c>
      <c r="D5098" s="90" t="s">
        <v>36956</v>
      </c>
      <c r="E5098" s="99" t="s">
        <v>15991</v>
      </c>
      <c r="F5098" s="99" t="s">
        <v>23266</v>
      </c>
      <c r="G5098" s="99" t="s">
        <v>35314</v>
      </c>
      <c r="H5098" s="99" t="s">
        <v>35315</v>
      </c>
    </row>
    <row r="5099" spans="1:8" ht="76.5" x14ac:dyDescent="0.25">
      <c r="A5099" s="3">
        <f t="shared" si="62"/>
        <v>5097</v>
      </c>
      <c r="B5099" s="99" t="s">
        <v>16746</v>
      </c>
      <c r="C5099" s="100" t="s">
        <v>23</v>
      </c>
      <c r="D5099" s="90" t="s">
        <v>36957</v>
      </c>
      <c r="E5099" s="99" t="s">
        <v>15991</v>
      </c>
      <c r="F5099" s="99" t="s">
        <v>23266</v>
      </c>
      <c r="G5099" s="99" t="s">
        <v>35316</v>
      </c>
      <c r="H5099" s="99" t="s">
        <v>35317</v>
      </c>
    </row>
    <row r="5100" spans="1:8" ht="76.5" x14ac:dyDescent="0.25">
      <c r="A5100" s="3">
        <f t="shared" si="62"/>
        <v>5098</v>
      </c>
      <c r="B5100" s="99" t="s">
        <v>16746</v>
      </c>
      <c r="C5100" s="100" t="s">
        <v>23</v>
      </c>
      <c r="D5100" s="90" t="s">
        <v>36958</v>
      </c>
      <c r="E5100" s="99" t="s">
        <v>15991</v>
      </c>
      <c r="F5100" s="99" t="s">
        <v>3139</v>
      </c>
      <c r="G5100" s="99" t="s">
        <v>35318</v>
      </c>
      <c r="H5100" s="99" t="s">
        <v>35319</v>
      </c>
    </row>
    <row r="5101" spans="1:8" ht="76.5" x14ac:dyDescent="0.25">
      <c r="A5101" s="3">
        <f t="shared" si="62"/>
        <v>5099</v>
      </c>
      <c r="B5101" s="99" t="s">
        <v>16746</v>
      </c>
      <c r="C5101" s="100" t="s">
        <v>23</v>
      </c>
      <c r="D5101" s="90" t="s">
        <v>36959</v>
      </c>
      <c r="E5101" s="99" t="s">
        <v>15991</v>
      </c>
      <c r="F5101" s="99" t="s">
        <v>3139</v>
      </c>
      <c r="G5101" s="99" t="s">
        <v>35320</v>
      </c>
      <c r="H5101" s="99" t="s">
        <v>35321</v>
      </c>
    </row>
    <row r="5102" spans="1:8" ht="76.5" x14ac:dyDescent="0.25">
      <c r="A5102" s="3">
        <f t="shared" si="62"/>
        <v>5100</v>
      </c>
      <c r="B5102" s="99" t="s">
        <v>16746</v>
      </c>
      <c r="C5102" s="100" t="s">
        <v>23</v>
      </c>
      <c r="D5102" s="90" t="s">
        <v>36960</v>
      </c>
      <c r="E5102" s="99" t="s">
        <v>15991</v>
      </c>
      <c r="F5102" s="99" t="s">
        <v>3139</v>
      </c>
      <c r="G5102" s="99" t="s">
        <v>35322</v>
      </c>
      <c r="H5102" s="99" t="s">
        <v>35323</v>
      </c>
    </row>
    <row r="5103" spans="1:8" ht="76.5" x14ac:dyDescent="0.25">
      <c r="A5103" s="3">
        <f t="shared" si="62"/>
        <v>5101</v>
      </c>
      <c r="B5103" s="99" t="s">
        <v>16746</v>
      </c>
      <c r="C5103" s="100" t="s">
        <v>23</v>
      </c>
      <c r="D5103" s="90" t="s">
        <v>36961</v>
      </c>
      <c r="E5103" s="99" t="s">
        <v>15991</v>
      </c>
      <c r="F5103" s="99" t="s">
        <v>3139</v>
      </c>
      <c r="G5103" s="99" t="s">
        <v>35324</v>
      </c>
      <c r="H5103" s="99" t="s">
        <v>35325</v>
      </c>
    </row>
    <row r="5104" spans="1:8" ht="76.5" x14ac:dyDescent="0.25">
      <c r="A5104" s="3">
        <f t="shared" si="62"/>
        <v>5102</v>
      </c>
      <c r="B5104" s="99" t="s">
        <v>16746</v>
      </c>
      <c r="C5104" s="100" t="s">
        <v>23</v>
      </c>
      <c r="D5104" s="90" t="s">
        <v>36962</v>
      </c>
      <c r="E5104" s="99" t="s">
        <v>15991</v>
      </c>
      <c r="F5104" s="99" t="s">
        <v>3139</v>
      </c>
      <c r="G5104" s="99" t="s">
        <v>35326</v>
      </c>
      <c r="H5104" s="99" t="s">
        <v>35327</v>
      </c>
    </row>
    <row r="5105" spans="1:8" ht="76.5" x14ac:dyDescent="0.25">
      <c r="A5105" s="3">
        <f t="shared" si="62"/>
        <v>5103</v>
      </c>
      <c r="B5105" s="99" t="s">
        <v>16746</v>
      </c>
      <c r="C5105" s="100" t="s">
        <v>23</v>
      </c>
      <c r="D5105" s="90" t="s">
        <v>36963</v>
      </c>
      <c r="E5105" s="99" t="s">
        <v>15991</v>
      </c>
      <c r="F5105" s="99" t="s">
        <v>3139</v>
      </c>
      <c r="G5105" s="99" t="s">
        <v>35328</v>
      </c>
      <c r="H5105" s="99" t="s">
        <v>35329</v>
      </c>
    </row>
    <row r="5106" spans="1:8" ht="76.5" x14ac:dyDescent="0.25">
      <c r="A5106" s="3">
        <f t="shared" si="62"/>
        <v>5104</v>
      </c>
      <c r="B5106" s="99" t="s">
        <v>16746</v>
      </c>
      <c r="C5106" s="100" t="s">
        <v>23</v>
      </c>
      <c r="D5106" s="90" t="s">
        <v>36964</v>
      </c>
      <c r="E5106" s="99" t="s">
        <v>15991</v>
      </c>
      <c r="F5106" s="99" t="s">
        <v>3139</v>
      </c>
      <c r="G5106" s="99" t="s">
        <v>35330</v>
      </c>
      <c r="H5106" s="99" t="s">
        <v>35331</v>
      </c>
    </row>
    <row r="5107" spans="1:8" ht="76.5" x14ac:dyDescent="0.25">
      <c r="A5107" s="3">
        <f t="shared" si="62"/>
        <v>5105</v>
      </c>
      <c r="B5107" s="99" t="s">
        <v>16746</v>
      </c>
      <c r="C5107" s="100" t="s">
        <v>23</v>
      </c>
      <c r="D5107" s="90" t="s">
        <v>36965</v>
      </c>
      <c r="E5107" s="99" t="s">
        <v>15991</v>
      </c>
      <c r="F5107" s="99" t="s">
        <v>3139</v>
      </c>
      <c r="G5107" s="99" t="s">
        <v>35332</v>
      </c>
      <c r="H5107" s="99" t="s">
        <v>35333</v>
      </c>
    </row>
    <row r="5108" spans="1:8" ht="76.5" x14ac:dyDescent="0.25">
      <c r="A5108" s="3">
        <f t="shared" si="62"/>
        <v>5106</v>
      </c>
      <c r="B5108" s="99" t="s">
        <v>16746</v>
      </c>
      <c r="C5108" s="100" t="s">
        <v>23</v>
      </c>
      <c r="D5108" s="90" t="s">
        <v>36966</v>
      </c>
      <c r="E5108" s="99" t="s">
        <v>15991</v>
      </c>
      <c r="F5108" s="99" t="s">
        <v>3139</v>
      </c>
      <c r="G5108" s="99" t="s">
        <v>35334</v>
      </c>
      <c r="H5108" s="99" t="s">
        <v>35335</v>
      </c>
    </row>
    <row r="5109" spans="1:8" ht="76.5" x14ac:dyDescent="0.25">
      <c r="A5109" s="3">
        <f t="shared" si="62"/>
        <v>5107</v>
      </c>
      <c r="B5109" s="99" t="s">
        <v>16746</v>
      </c>
      <c r="C5109" s="100" t="s">
        <v>23</v>
      </c>
      <c r="D5109" s="90" t="s">
        <v>36967</v>
      </c>
      <c r="E5109" s="99" t="s">
        <v>15991</v>
      </c>
      <c r="F5109" s="99" t="s">
        <v>3139</v>
      </c>
      <c r="G5109" s="99" t="s">
        <v>35336</v>
      </c>
      <c r="H5109" s="99" t="s">
        <v>35337</v>
      </c>
    </row>
    <row r="5110" spans="1:8" ht="76.5" x14ac:dyDescent="0.25">
      <c r="A5110" s="3">
        <f t="shared" si="62"/>
        <v>5108</v>
      </c>
      <c r="B5110" s="99" t="s">
        <v>16746</v>
      </c>
      <c r="C5110" s="100" t="s">
        <v>23</v>
      </c>
      <c r="D5110" s="90" t="s">
        <v>36968</v>
      </c>
      <c r="E5110" s="99" t="s">
        <v>15991</v>
      </c>
      <c r="F5110" s="99" t="s">
        <v>23266</v>
      </c>
      <c r="G5110" s="99" t="s">
        <v>35338</v>
      </c>
      <c r="H5110" s="99" t="s">
        <v>35339</v>
      </c>
    </row>
    <row r="5111" spans="1:8" ht="76.5" x14ac:dyDescent="0.25">
      <c r="A5111" s="3">
        <f t="shared" si="62"/>
        <v>5109</v>
      </c>
      <c r="B5111" s="99" t="s">
        <v>16746</v>
      </c>
      <c r="C5111" s="100" t="s">
        <v>23</v>
      </c>
      <c r="D5111" s="90" t="s">
        <v>36969</v>
      </c>
      <c r="E5111" s="99" t="s">
        <v>15991</v>
      </c>
      <c r="F5111" s="99" t="s">
        <v>23266</v>
      </c>
      <c r="G5111" s="99" t="s">
        <v>35340</v>
      </c>
      <c r="H5111" s="99" t="s">
        <v>35341</v>
      </c>
    </row>
    <row r="5112" spans="1:8" ht="76.5" x14ac:dyDescent="0.25">
      <c r="A5112" s="3">
        <f t="shared" si="62"/>
        <v>5110</v>
      </c>
      <c r="B5112" s="99" t="s">
        <v>16746</v>
      </c>
      <c r="C5112" s="100" t="s">
        <v>23</v>
      </c>
      <c r="D5112" s="90" t="s">
        <v>36970</v>
      </c>
      <c r="E5112" s="99" t="s">
        <v>15991</v>
      </c>
      <c r="F5112" s="99" t="s">
        <v>23266</v>
      </c>
      <c r="G5112" s="99" t="s">
        <v>35342</v>
      </c>
      <c r="H5112" s="99" t="s">
        <v>35343</v>
      </c>
    </row>
    <row r="5113" spans="1:8" ht="76.5" x14ac:dyDescent="0.25">
      <c r="A5113" s="3">
        <f t="shared" si="62"/>
        <v>5111</v>
      </c>
      <c r="B5113" s="99" t="s">
        <v>16746</v>
      </c>
      <c r="C5113" s="100" t="s">
        <v>23</v>
      </c>
      <c r="D5113" s="90" t="s">
        <v>36971</v>
      </c>
      <c r="E5113" s="99" t="s">
        <v>15991</v>
      </c>
      <c r="F5113" s="99" t="s">
        <v>23266</v>
      </c>
      <c r="G5113" s="99" t="s">
        <v>35344</v>
      </c>
      <c r="H5113" s="99" t="s">
        <v>35345</v>
      </c>
    </row>
    <row r="5114" spans="1:8" ht="76.5" x14ac:dyDescent="0.25">
      <c r="A5114" s="3">
        <f t="shared" si="62"/>
        <v>5112</v>
      </c>
      <c r="B5114" s="99" t="s">
        <v>16746</v>
      </c>
      <c r="C5114" s="100" t="s">
        <v>23</v>
      </c>
      <c r="D5114" s="90" t="s">
        <v>36972</v>
      </c>
      <c r="E5114" s="99" t="s">
        <v>15991</v>
      </c>
      <c r="F5114" s="99" t="s">
        <v>23266</v>
      </c>
      <c r="G5114" s="99" t="s">
        <v>35346</v>
      </c>
      <c r="H5114" s="99" t="s">
        <v>35347</v>
      </c>
    </row>
    <row r="5115" spans="1:8" ht="51" x14ac:dyDescent="0.25">
      <c r="A5115" s="3">
        <f t="shared" si="62"/>
        <v>5113</v>
      </c>
      <c r="B5115" s="99" t="s">
        <v>218</v>
      </c>
      <c r="C5115" s="100" t="s">
        <v>23</v>
      </c>
      <c r="D5115" s="90" t="s">
        <v>36973</v>
      </c>
      <c r="E5115" s="99" t="s">
        <v>28564</v>
      </c>
      <c r="F5115" s="99" t="s">
        <v>25352</v>
      </c>
      <c r="G5115" s="99" t="s">
        <v>35348</v>
      </c>
      <c r="H5115" s="99" t="s">
        <v>35349</v>
      </c>
    </row>
    <row r="5116" spans="1:8" ht="63.75" x14ac:dyDescent="0.25">
      <c r="A5116" s="3">
        <f t="shared" si="62"/>
        <v>5114</v>
      </c>
      <c r="B5116" s="99" t="s">
        <v>218</v>
      </c>
      <c r="C5116" s="100" t="s">
        <v>23</v>
      </c>
      <c r="D5116" s="90" t="s">
        <v>36974</v>
      </c>
      <c r="E5116" s="99" t="s">
        <v>28564</v>
      </c>
      <c r="F5116" s="99" t="s">
        <v>25352</v>
      </c>
      <c r="G5116" s="99" t="s">
        <v>35350</v>
      </c>
      <c r="H5116" s="99" t="s">
        <v>35351</v>
      </c>
    </row>
    <row r="5117" spans="1:8" ht="63.75" x14ac:dyDescent="0.25">
      <c r="A5117" s="3">
        <f t="shared" si="62"/>
        <v>5115</v>
      </c>
      <c r="B5117" s="99" t="s">
        <v>218</v>
      </c>
      <c r="C5117" s="100" t="s">
        <v>23</v>
      </c>
      <c r="D5117" s="90" t="s">
        <v>36975</v>
      </c>
      <c r="E5117" s="99" t="s">
        <v>28564</v>
      </c>
      <c r="F5117" s="99" t="s">
        <v>27123</v>
      </c>
      <c r="G5117" s="99" t="s">
        <v>35352</v>
      </c>
      <c r="H5117" s="99" t="s">
        <v>35353</v>
      </c>
    </row>
    <row r="5118" spans="1:8" ht="63.75" x14ac:dyDescent="0.25">
      <c r="A5118" s="3">
        <f t="shared" si="62"/>
        <v>5116</v>
      </c>
      <c r="B5118" s="99" t="s">
        <v>218</v>
      </c>
      <c r="C5118" s="100" t="s">
        <v>23</v>
      </c>
      <c r="D5118" s="90" t="s">
        <v>36976</v>
      </c>
      <c r="E5118" s="99" t="s">
        <v>28564</v>
      </c>
      <c r="F5118" s="99" t="s">
        <v>25352</v>
      </c>
      <c r="G5118" s="99" t="s">
        <v>35354</v>
      </c>
      <c r="H5118" s="99" t="s">
        <v>35355</v>
      </c>
    </row>
    <row r="5119" spans="1:8" ht="63.75" x14ac:dyDescent="0.25">
      <c r="A5119" s="3">
        <f t="shared" si="62"/>
        <v>5117</v>
      </c>
      <c r="B5119" s="99" t="s">
        <v>218</v>
      </c>
      <c r="C5119" s="100" t="s">
        <v>23</v>
      </c>
      <c r="D5119" s="90" t="s">
        <v>36977</v>
      </c>
      <c r="E5119" s="99" t="s">
        <v>28564</v>
      </c>
      <c r="F5119" s="99" t="s">
        <v>25352</v>
      </c>
      <c r="G5119" s="99" t="s">
        <v>35356</v>
      </c>
      <c r="H5119" s="99" t="s">
        <v>35357</v>
      </c>
    </row>
    <row r="5120" spans="1:8" ht="51" x14ac:dyDescent="0.25">
      <c r="A5120" s="3">
        <f t="shared" si="62"/>
        <v>5118</v>
      </c>
      <c r="B5120" s="99" t="s">
        <v>218</v>
      </c>
      <c r="C5120" s="100" t="s">
        <v>23</v>
      </c>
      <c r="D5120" s="90" t="s">
        <v>36978</v>
      </c>
      <c r="E5120" s="99" t="s">
        <v>28564</v>
      </c>
      <c r="F5120" s="99" t="s">
        <v>25352</v>
      </c>
      <c r="G5120" s="99" t="s">
        <v>35358</v>
      </c>
      <c r="H5120" s="99" t="s">
        <v>35359</v>
      </c>
    </row>
    <row r="5121" spans="1:8" ht="63.75" x14ac:dyDescent="0.25">
      <c r="A5121" s="3">
        <f t="shared" si="62"/>
        <v>5119</v>
      </c>
      <c r="B5121" s="99" t="s">
        <v>218</v>
      </c>
      <c r="C5121" s="100" t="s">
        <v>23</v>
      </c>
      <c r="D5121" s="90" t="s">
        <v>36979</v>
      </c>
      <c r="E5121" s="99" t="s">
        <v>28564</v>
      </c>
      <c r="F5121" s="99" t="s">
        <v>25352</v>
      </c>
      <c r="G5121" s="99" t="s">
        <v>35360</v>
      </c>
      <c r="H5121" s="99" t="s">
        <v>35361</v>
      </c>
    </row>
    <row r="5122" spans="1:8" ht="63.75" x14ac:dyDescent="0.25">
      <c r="A5122" s="3">
        <f t="shared" si="62"/>
        <v>5120</v>
      </c>
      <c r="B5122" s="99" t="s">
        <v>218</v>
      </c>
      <c r="C5122" s="100" t="s">
        <v>23</v>
      </c>
      <c r="D5122" s="90" t="s">
        <v>36980</v>
      </c>
      <c r="E5122" s="99" t="s">
        <v>28564</v>
      </c>
      <c r="F5122" s="99" t="s">
        <v>25352</v>
      </c>
      <c r="G5122" s="99" t="s">
        <v>35362</v>
      </c>
      <c r="H5122" s="99" t="s">
        <v>35363</v>
      </c>
    </row>
    <row r="5123" spans="1:8" ht="63.75" x14ac:dyDescent="0.25">
      <c r="A5123" s="3">
        <f t="shared" si="62"/>
        <v>5121</v>
      </c>
      <c r="B5123" s="99" t="s">
        <v>218</v>
      </c>
      <c r="C5123" s="100" t="s">
        <v>23</v>
      </c>
      <c r="D5123" s="90" t="s">
        <v>36981</v>
      </c>
      <c r="E5123" s="99" t="s">
        <v>28564</v>
      </c>
      <c r="F5123" s="99" t="s">
        <v>25352</v>
      </c>
      <c r="G5123" s="99" t="s">
        <v>35364</v>
      </c>
      <c r="H5123" s="99" t="s">
        <v>35365</v>
      </c>
    </row>
    <row r="5124" spans="1:8" ht="63.75" x14ac:dyDescent="0.25">
      <c r="A5124" s="3">
        <f t="shared" si="62"/>
        <v>5122</v>
      </c>
      <c r="B5124" s="99" t="s">
        <v>218</v>
      </c>
      <c r="C5124" s="100" t="s">
        <v>23</v>
      </c>
      <c r="D5124" s="90" t="s">
        <v>36982</v>
      </c>
      <c r="E5124" s="99" t="s">
        <v>28564</v>
      </c>
      <c r="F5124" s="99" t="s">
        <v>25352</v>
      </c>
      <c r="G5124" s="99" t="s">
        <v>35366</v>
      </c>
      <c r="H5124" s="99" t="s">
        <v>35367</v>
      </c>
    </row>
    <row r="5125" spans="1:8" ht="89.25" x14ac:dyDescent="0.25">
      <c r="A5125" s="3">
        <f t="shared" si="62"/>
        <v>5123</v>
      </c>
      <c r="B5125" s="99" t="s">
        <v>6677</v>
      </c>
      <c r="C5125" s="100" t="s">
        <v>24</v>
      </c>
      <c r="D5125" s="90" t="s">
        <v>36983</v>
      </c>
      <c r="E5125" s="99" t="s">
        <v>7144</v>
      </c>
      <c r="F5125" s="99" t="s">
        <v>7145</v>
      </c>
      <c r="G5125" s="99" t="s">
        <v>35368</v>
      </c>
      <c r="H5125" s="99" t="s">
        <v>35369</v>
      </c>
    </row>
    <row r="5126" spans="1:8" ht="89.25" x14ac:dyDescent="0.25">
      <c r="A5126" s="3">
        <f t="shared" si="62"/>
        <v>5124</v>
      </c>
      <c r="B5126" s="90" t="s">
        <v>6677</v>
      </c>
      <c r="C5126" s="91" t="s">
        <v>24</v>
      </c>
      <c r="D5126" s="90" t="s">
        <v>36984</v>
      </c>
      <c r="E5126" s="90" t="s">
        <v>7144</v>
      </c>
      <c r="F5126" s="90" t="s">
        <v>7145</v>
      </c>
      <c r="G5126" s="90" t="s">
        <v>36985</v>
      </c>
      <c r="H5126" s="90" t="s">
        <v>36986</v>
      </c>
    </row>
    <row r="5127" spans="1:8" ht="89.25" x14ac:dyDescent="0.25">
      <c r="A5127" s="3">
        <f t="shared" si="62"/>
        <v>5125</v>
      </c>
      <c r="B5127" s="90" t="s">
        <v>6677</v>
      </c>
      <c r="C5127" s="91" t="s">
        <v>24</v>
      </c>
      <c r="D5127" s="90" t="s">
        <v>36987</v>
      </c>
      <c r="E5127" s="90" t="s">
        <v>7144</v>
      </c>
      <c r="F5127" s="90" t="s">
        <v>7145</v>
      </c>
      <c r="G5127" s="90" t="s">
        <v>36988</v>
      </c>
      <c r="H5127" s="90" t="s">
        <v>36989</v>
      </c>
    </row>
    <row r="5128" spans="1:8" ht="76.5" x14ac:dyDescent="0.25">
      <c r="A5128" s="3">
        <f t="shared" si="62"/>
        <v>5126</v>
      </c>
      <c r="B5128" s="90" t="s">
        <v>6677</v>
      </c>
      <c r="C5128" s="91" t="s">
        <v>24</v>
      </c>
      <c r="D5128" s="90" t="s">
        <v>36990</v>
      </c>
      <c r="E5128" s="90" t="s">
        <v>7144</v>
      </c>
      <c r="F5128" s="90" t="s">
        <v>7145</v>
      </c>
      <c r="G5128" s="90" t="s">
        <v>36991</v>
      </c>
      <c r="H5128" s="90" t="s">
        <v>36992</v>
      </c>
    </row>
    <row r="5129" spans="1:8" ht="89.25" x14ac:dyDescent="0.25">
      <c r="A5129" s="3">
        <f t="shared" si="62"/>
        <v>5127</v>
      </c>
      <c r="B5129" s="90" t="s">
        <v>6677</v>
      </c>
      <c r="C5129" s="91" t="s">
        <v>24</v>
      </c>
      <c r="D5129" s="90" t="s">
        <v>36993</v>
      </c>
      <c r="E5129" s="90" t="s">
        <v>7144</v>
      </c>
      <c r="F5129" s="90" t="s">
        <v>7145</v>
      </c>
      <c r="G5129" s="90" t="s">
        <v>36994</v>
      </c>
      <c r="H5129" s="90" t="s">
        <v>36995</v>
      </c>
    </row>
    <row r="5130" spans="1:8" ht="76.5" x14ac:dyDescent="0.25">
      <c r="A5130" s="3">
        <f t="shared" si="62"/>
        <v>5128</v>
      </c>
      <c r="B5130" s="90" t="s">
        <v>6677</v>
      </c>
      <c r="C5130" s="91" t="s">
        <v>24</v>
      </c>
      <c r="D5130" s="90" t="s">
        <v>36996</v>
      </c>
      <c r="E5130" s="90" t="s">
        <v>7144</v>
      </c>
      <c r="F5130" s="90" t="s">
        <v>7145</v>
      </c>
      <c r="G5130" s="90" t="s">
        <v>36997</v>
      </c>
      <c r="H5130" s="90" t="s">
        <v>36998</v>
      </c>
    </row>
    <row r="5131" spans="1:8" ht="89.25" x14ac:dyDescent="0.25">
      <c r="A5131" s="3">
        <f t="shared" si="62"/>
        <v>5129</v>
      </c>
      <c r="B5131" s="90" t="s">
        <v>6677</v>
      </c>
      <c r="C5131" s="91" t="s">
        <v>24</v>
      </c>
      <c r="D5131" s="90" t="s">
        <v>36999</v>
      </c>
      <c r="E5131" s="90" t="s">
        <v>7144</v>
      </c>
      <c r="F5131" s="90" t="s">
        <v>7145</v>
      </c>
      <c r="G5131" s="90" t="s">
        <v>37000</v>
      </c>
      <c r="H5131" s="90" t="s">
        <v>37001</v>
      </c>
    </row>
    <row r="5132" spans="1:8" ht="76.5" x14ac:dyDescent="0.25">
      <c r="A5132" s="3">
        <f t="shared" si="62"/>
        <v>5130</v>
      </c>
      <c r="B5132" s="90" t="s">
        <v>6677</v>
      </c>
      <c r="C5132" s="91" t="s">
        <v>24</v>
      </c>
      <c r="D5132" s="90" t="s">
        <v>37002</v>
      </c>
      <c r="E5132" s="90" t="s">
        <v>7144</v>
      </c>
      <c r="F5132" s="90" t="s">
        <v>7145</v>
      </c>
      <c r="G5132" s="90" t="s">
        <v>37003</v>
      </c>
      <c r="H5132" s="90" t="s">
        <v>37004</v>
      </c>
    </row>
    <row r="5133" spans="1:8" ht="89.25" x14ac:dyDescent="0.25">
      <c r="A5133" s="3">
        <f t="shared" si="62"/>
        <v>5131</v>
      </c>
      <c r="B5133" s="90" t="s">
        <v>6677</v>
      </c>
      <c r="C5133" s="91" t="s">
        <v>24</v>
      </c>
      <c r="D5133" s="90" t="s">
        <v>37005</v>
      </c>
      <c r="E5133" s="90" t="s">
        <v>7144</v>
      </c>
      <c r="F5133" s="90" t="s">
        <v>7145</v>
      </c>
      <c r="G5133" s="90" t="s">
        <v>37006</v>
      </c>
      <c r="H5133" s="90" t="s">
        <v>37007</v>
      </c>
    </row>
    <row r="5134" spans="1:8" ht="89.25" x14ac:dyDescent="0.25">
      <c r="A5134" s="3">
        <f t="shared" si="62"/>
        <v>5132</v>
      </c>
      <c r="B5134" s="90" t="s">
        <v>6677</v>
      </c>
      <c r="C5134" s="91" t="s">
        <v>24</v>
      </c>
      <c r="D5134" s="90" t="s">
        <v>37008</v>
      </c>
      <c r="E5134" s="90" t="s">
        <v>7144</v>
      </c>
      <c r="F5134" s="90" t="s">
        <v>7145</v>
      </c>
      <c r="G5134" s="90" t="s">
        <v>37009</v>
      </c>
      <c r="H5134" s="90" t="s">
        <v>37010</v>
      </c>
    </row>
    <row r="5135" spans="1:8" ht="89.25" x14ac:dyDescent="0.25">
      <c r="A5135" s="3">
        <f t="shared" si="62"/>
        <v>5133</v>
      </c>
      <c r="B5135" s="90" t="s">
        <v>18940</v>
      </c>
      <c r="C5135" s="91" t="s">
        <v>23</v>
      </c>
      <c r="D5135" s="90" t="s">
        <v>37011</v>
      </c>
      <c r="E5135" s="90" t="s">
        <v>27266</v>
      </c>
      <c r="F5135" s="90" t="s">
        <v>27259</v>
      </c>
      <c r="G5135" s="90" t="s">
        <v>37012</v>
      </c>
      <c r="H5135" s="90" t="s">
        <v>37013</v>
      </c>
    </row>
    <row r="5136" spans="1:8" ht="89.25" x14ac:dyDescent="0.25">
      <c r="A5136" s="3">
        <f t="shared" si="62"/>
        <v>5134</v>
      </c>
      <c r="B5136" s="90" t="s">
        <v>18940</v>
      </c>
      <c r="C5136" s="91" t="s">
        <v>24</v>
      </c>
      <c r="D5136" s="90" t="s">
        <v>37014</v>
      </c>
      <c r="E5136" s="90" t="s">
        <v>27266</v>
      </c>
      <c r="F5136" s="90" t="s">
        <v>9308</v>
      </c>
      <c r="G5136" s="90" t="s">
        <v>37015</v>
      </c>
      <c r="H5136" s="90" t="s">
        <v>37016</v>
      </c>
    </row>
    <row r="5137" spans="1:8" ht="89.25" x14ac:dyDescent="0.25">
      <c r="A5137" s="3">
        <f t="shared" si="62"/>
        <v>5135</v>
      </c>
      <c r="B5137" s="90" t="s">
        <v>18940</v>
      </c>
      <c r="C5137" s="91" t="s">
        <v>24</v>
      </c>
      <c r="D5137" s="90" t="s">
        <v>37017</v>
      </c>
      <c r="E5137" s="90" t="s">
        <v>7144</v>
      </c>
      <c r="F5137" s="90" t="s">
        <v>7145</v>
      </c>
      <c r="G5137" s="90" t="s">
        <v>37018</v>
      </c>
      <c r="H5137" s="90" t="s">
        <v>37019</v>
      </c>
    </row>
    <row r="5138" spans="1:8" ht="89.25" x14ac:dyDescent="0.25">
      <c r="A5138" s="3">
        <f t="shared" si="62"/>
        <v>5136</v>
      </c>
      <c r="B5138" s="90" t="s">
        <v>18940</v>
      </c>
      <c r="C5138" s="91" t="s">
        <v>23</v>
      </c>
      <c r="D5138" s="90" t="s">
        <v>37020</v>
      </c>
      <c r="E5138" s="90" t="s">
        <v>27266</v>
      </c>
      <c r="F5138" s="90" t="s">
        <v>27259</v>
      </c>
      <c r="G5138" s="90" t="s">
        <v>37021</v>
      </c>
      <c r="H5138" s="90" t="s">
        <v>37022</v>
      </c>
    </row>
    <row r="5139" spans="1:8" ht="89.25" x14ac:dyDescent="0.25">
      <c r="A5139" s="3">
        <f t="shared" si="62"/>
        <v>5137</v>
      </c>
      <c r="B5139" s="90" t="s">
        <v>18940</v>
      </c>
      <c r="C5139" s="91" t="s">
        <v>23</v>
      </c>
      <c r="D5139" s="90" t="s">
        <v>37023</v>
      </c>
      <c r="E5139" s="90" t="s">
        <v>27266</v>
      </c>
      <c r="F5139" s="90" t="s">
        <v>27259</v>
      </c>
      <c r="G5139" s="90" t="s">
        <v>37024</v>
      </c>
      <c r="H5139" s="90" t="s">
        <v>37025</v>
      </c>
    </row>
    <row r="5140" spans="1:8" ht="89.25" x14ac:dyDescent="0.25">
      <c r="A5140" s="3">
        <f t="shared" si="62"/>
        <v>5138</v>
      </c>
      <c r="B5140" s="90" t="s">
        <v>18940</v>
      </c>
      <c r="C5140" s="91" t="s">
        <v>24</v>
      </c>
      <c r="D5140" s="90" t="s">
        <v>37026</v>
      </c>
      <c r="E5140" s="90" t="s">
        <v>27266</v>
      </c>
      <c r="F5140" s="90" t="s">
        <v>9308</v>
      </c>
      <c r="G5140" s="90" t="s">
        <v>37027</v>
      </c>
      <c r="H5140" s="90" t="s">
        <v>37028</v>
      </c>
    </row>
    <row r="5141" spans="1:8" ht="89.25" x14ac:dyDescent="0.25">
      <c r="A5141" s="3">
        <f t="shared" si="62"/>
        <v>5139</v>
      </c>
      <c r="B5141" s="90" t="s">
        <v>18940</v>
      </c>
      <c r="C5141" s="91" t="s">
        <v>23</v>
      </c>
      <c r="D5141" s="90" t="s">
        <v>37029</v>
      </c>
      <c r="E5141" s="90" t="s">
        <v>27266</v>
      </c>
      <c r="F5141" s="90" t="s">
        <v>27259</v>
      </c>
      <c r="G5141" s="90" t="s">
        <v>37030</v>
      </c>
      <c r="H5141" s="90" t="s">
        <v>37031</v>
      </c>
    </row>
    <row r="5142" spans="1:8" ht="89.25" x14ac:dyDescent="0.25">
      <c r="A5142" s="3">
        <f t="shared" si="62"/>
        <v>5140</v>
      </c>
      <c r="B5142" s="90" t="s">
        <v>18940</v>
      </c>
      <c r="C5142" s="91" t="s">
        <v>23</v>
      </c>
      <c r="D5142" s="90" t="s">
        <v>37032</v>
      </c>
      <c r="E5142" s="90" t="s">
        <v>27266</v>
      </c>
      <c r="F5142" s="90" t="s">
        <v>27259</v>
      </c>
      <c r="G5142" s="90" t="s">
        <v>37033</v>
      </c>
      <c r="H5142" s="90" t="s">
        <v>37034</v>
      </c>
    </row>
    <row r="5143" spans="1:8" ht="89.25" x14ac:dyDescent="0.25">
      <c r="A5143" s="3">
        <f t="shared" si="62"/>
        <v>5141</v>
      </c>
      <c r="B5143" s="90" t="s">
        <v>18940</v>
      </c>
      <c r="C5143" s="91" t="s">
        <v>23</v>
      </c>
      <c r="D5143" s="90" t="s">
        <v>37035</v>
      </c>
      <c r="E5143" s="90" t="s">
        <v>27266</v>
      </c>
      <c r="F5143" s="90" t="s">
        <v>27259</v>
      </c>
      <c r="G5143" s="90" t="s">
        <v>37036</v>
      </c>
      <c r="H5143" s="90" t="s">
        <v>37037</v>
      </c>
    </row>
    <row r="5144" spans="1:8" ht="51" x14ac:dyDescent="0.25">
      <c r="A5144" s="3">
        <f t="shared" si="62"/>
        <v>5142</v>
      </c>
      <c r="B5144" s="90" t="s">
        <v>218</v>
      </c>
      <c r="C5144" s="91" t="s">
        <v>23</v>
      </c>
      <c r="D5144" s="90" t="s">
        <v>37038</v>
      </c>
      <c r="E5144" s="90" t="s">
        <v>28564</v>
      </c>
      <c r="F5144" s="90" t="s">
        <v>37039</v>
      </c>
      <c r="G5144" s="90" t="s">
        <v>37040</v>
      </c>
      <c r="H5144" s="90" t="s">
        <v>37041</v>
      </c>
    </row>
    <row r="5145" spans="1:8" ht="63.75" x14ac:dyDescent="0.25">
      <c r="A5145" s="3">
        <f t="shared" si="62"/>
        <v>5143</v>
      </c>
      <c r="B5145" s="90" t="s">
        <v>218</v>
      </c>
      <c r="C5145" s="91" t="s">
        <v>23</v>
      </c>
      <c r="D5145" s="90" t="s">
        <v>37042</v>
      </c>
      <c r="E5145" s="90" t="s">
        <v>28564</v>
      </c>
      <c r="F5145" s="90" t="s">
        <v>25352</v>
      </c>
      <c r="G5145" s="90" t="s">
        <v>37043</v>
      </c>
      <c r="H5145" s="90" t="s">
        <v>37044</v>
      </c>
    </row>
    <row r="5146" spans="1:8" ht="63.75" x14ac:dyDescent="0.25">
      <c r="A5146" s="3">
        <f t="shared" si="62"/>
        <v>5144</v>
      </c>
      <c r="B5146" s="90" t="s">
        <v>218</v>
      </c>
      <c r="C5146" s="91" t="s">
        <v>23</v>
      </c>
      <c r="D5146" s="90" t="s">
        <v>37045</v>
      </c>
      <c r="E5146" s="90" t="s">
        <v>28564</v>
      </c>
      <c r="F5146" s="90" t="s">
        <v>37039</v>
      </c>
      <c r="G5146" s="90" t="s">
        <v>37046</v>
      </c>
      <c r="H5146" s="90" t="s">
        <v>37047</v>
      </c>
    </row>
    <row r="5147" spans="1:8" ht="51" x14ac:dyDescent="0.25">
      <c r="A5147" s="3">
        <f t="shared" si="62"/>
        <v>5145</v>
      </c>
      <c r="B5147" s="90" t="s">
        <v>218</v>
      </c>
      <c r="C5147" s="91" t="s">
        <v>23</v>
      </c>
      <c r="D5147" s="90" t="s">
        <v>37048</v>
      </c>
      <c r="E5147" s="90" t="s">
        <v>28564</v>
      </c>
      <c r="F5147" s="90" t="s">
        <v>25352</v>
      </c>
      <c r="G5147" s="90" t="s">
        <v>37049</v>
      </c>
      <c r="H5147" s="90" t="s">
        <v>37050</v>
      </c>
    </row>
    <row r="5148" spans="1:8" ht="63.75" x14ac:dyDescent="0.25">
      <c r="A5148" s="3">
        <f t="shared" si="62"/>
        <v>5146</v>
      </c>
      <c r="B5148" s="90" t="s">
        <v>218</v>
      </c>
      <c r="C5148" s="91" t="s">
        <v>23</v>
      </c>
      <c r="D5148" s="90" t="s">
        <v>37051</v>
      </c>
      <c r="E5148" s="90" t="s">
        <v>28564</v>
      </c>
      <c r="F5148" s="90" t="s">
        <v>25352</v>
      </c>
      <c r="G5148" s="90" t="s">
        <v>37052</v>
      </c>
      <c r="H5148" s="90" t="s">
        <v>37053</v>
      </c>
    </row>
    <row r="5149" spans="1:8" ht="63.75" x14ac:dyDescent="0.25">
      <c r="A5149" s="3">
        <f t="shared" si="62"/>
        <v>5147</v>
      </c>
      <c r="B5149" s="90" t="s">
        <v>218</v>
      </c>
      <c r="C5149" s="91" t="s">
        <v>23</v>
      </c>
      <c r="D5149" s="90" t="s">
        <v>37054</v>
      </c>
      <c r="E5149" s="90" t="s">
        <v>28564</v>
      </c>
      <c r="F5149" s="90" t="s">
        <v>25352</v>
      </c>
      <c r="G5149" s="90" t="s">
        <v>37055</v>
      </c>
      <c r="H5149" s="90" t="s">
        <v>37056</v>
      </c>
    </row>
    <row r="5150" spans="1:8" ht="63.75" x14ac:dyDescent="0.25">
      <c r="A5150" s="3">
        <f t="shared" ref="A5150:A5213" si="63">A5149+1</f>
        <v>5148</v>
      </c>
      <c r="B5150" s="90" t="s">
        <v>218</v>
      </c>
      <c r="C5150" s="91" t="s">
        <v>23</v>
      </c>
      <c r="D5150" s="90" t="s">
        <v>37057</v>
      </c>
      <c r="E5150" s="90" t="s">
        <v>28564</v>
      </c>
      <c r="F5150" s="90" t="s">
        <v>25352</v>
      </c>
      <c r="G5150" s="90" t="s">
        <v>37058</v>
      </c>
      <c r="H5150" s="90" t="s">
        <v>37059</v>
      </c>
    </row>
    <row r="5151" spans="1:8" ht="51" x14ac:dyDescent="0.25">
      <c r="A5151" s="3">
        <f t="shared" si="63"/>
        <v>5149</v>
      </c>
      <c r="B5151" s="90" t="s">
        <v>218</v>
      </c>
      <c r="C5151" s="91" t="s">
        <v>23</v>
      </c>
      <c r="D5151" s="90" t="s">
        <v>37060</v>
      </c>
      <c r="E5151" s="90" t="s">
        <v>28564</v>
      </c>
      <c r="F5151" s="90" t="s">
        <v>25352</v>
      </c>
      <c r="G5151" s="90" t="s">
        <v>37061</v>
      </c>
      <c r="H5151" s="90" t="s">
        <v>37062</v>
      </c>
    </row>
    <row r="5152" spans="1:8" ht="63.75" x14ac:dyDescent="0.25">
      <c r="A5152" s="3">
        <f t="shared" si="63"/>
        <v>5150</v>
      </c>
      <c r="B5152" s="90" t="s">
        <v>218</v>
      </c>
      <c r="C5152" s="91" t="s">
        <v>23</v>
      </c>
      <c r="D5152" s="90" t="s">
        <v>37063</v>
      </c>
      <c r="E5152" s="90" t="s">
        <v>28564</v>
      </c>
      <c r="F5152" s="90" t="s">
        <v>25352</v>
      </c>
      <c r="G5152" s="90" t="s">
        <v>37064</v>
      </c>
      <c r="H5152" s="90" t="s">
        <v>37065</v>
      </c>
    </row>
    <row r="5153" spans="1:8" ht="63.75" x14ac:dyDescent="0.25">
      <c r="A5153" s="3">
        <f t="shared" si="63"/>
        <v>5151</v>
      </c>
      <c r="B5153" s="90" t="s">
        <v>218</v>
      </c>
      <c r="C5153" s="91" t="s">
        <v>23</v>
      </c>
      <c r="D5153" s="90" t="s">
        <v>37066</v>
      </c>
      <c r="E5153" s="90" t="s">
        <v>28564</v>
      </c>
      <c r="F5153" s="90" t="s">
        <v>25352</v>
      </c>
      <c r="G5153" s="90" t="s">
        <v>37067</v>
      </c>
      <c r="H5153" s="90" t="s">
        <v>37068</v>
      </c>
    </row>
    <row r="5154" spans="1:8" ht="51" x14ac:dyDescent="0.25">
      <c r="A5154" s="3">
        <f t="shared" si="63"/>
        <v>5152</v>
      </c>
      <c r="B5154" s="90" t="s">
        <v>218</v>
      </c>
      <c r="C5154" s="91" t="s">
        <v>23</v>
      </c>
      <c r="D5154" s="90" t="s">
        <v>37069</v>
      </c>
      <c r="E5154" s="90" t="s">
        <v>28564</v>
      </c>
      <c r="F5154" s="90" t="s">
        <v>9019</v>
      </c>
      <c r="G5154" s="90" t="s">
        <v>37070</v>
      </c>
      <c r="H5154" s="90" t="s">
        <v>37071</v>
      </c>
    </row>
    <row r="5155" spans="1:8" ht="63.75" x14ac:dyDescent="0.25">
      <c r="A5155" s="3">
        <f t="shared" si="63"/>
        <v>5153</v>
      </c>
      <c r="B5155" s="90" t="s">
        <v>218</v>
      </c>
      <c r="C5155" s="91" t="s">
        <v>23</v>
      </c>
      <c r="D5155" s="90" t="s">
        <v>37072</v>
      </c>
      <c r="E5155" s="90" t="s">
        <v>28564</v>
      </c>
      <c r="F5155" s="90" t="s">
        <v>25352</v>
      </c>
      <c r="G5155" s="90" t="s">
        <v>37073</v>
      </c>
      <c r="H5155" s="90" t="s">
        <v>37074</v>
      </c>
    </row>
    <row r="5156" spans="1:8" ht="51" x14ac:dyDescent="0.25">
      <c r="A5156" s="3">
        <f t="shared" si="63"/>
        <v>5154</v>
      </c>
      <c r="B5156" s="90" t="s">
        <v>218</v>
      </c>
      <c r="C5156" s="91" t="s">
        <v>23</v>
      </c>
      <c r="D5156" s="90" t="s">
        <v>37075</v>
      </c>
      <c r="E5156" s="90" t="s">
        <v>28564</v>
      </c>
      <c r="F5156" s="90" t="s">
        <v>27123</v>
      </c>
      <c r="G5156" s="90" t="s">
        <v>37076</v>
      </c>
      <c r="H5156" s="90" t="s">
        <v>37077</v>
      </c>
    </row>
    <row r="5157" spans="1:8" ht="63.75" x14ac:dyDescent="0.25">
      <c r="A5157" s="3">
        <f t="shared" si="63"/>
        <v>5155</v>
      </c>
      <c r="B5157" s="90" t="s">
        <v>218</v>
      </c>
      <c r="C5157" s="91" t="s">
        <v>24</v>
      </c>
      <c r="D5157" s="90" t="s">
        <v>37078</v>
      </c>
      <c r="E5157" s="90" t="s">
        <v>28564</v>
      </c>
      <c r="F5157" s="90" t="s">
        <v>30897</v>
      </c>
      <c r="G5157" s="90" t="s">
        <v>37079</v>
      </c>
      <c r="H5157" s="90" t="s">
        <v>37080</v>
      </c>
    </row>
    <row r="5158" spans="1:8" ht="89.25" x14ac:dyDescent="0.25">
      <c r="A5158" s="3">
        <f t="shared" si="63"/>
        <v>5156</v>
      </c>
      <c r="B5158" s="90" t="s">
        <v>18940</v>
      </c>
      <c r="C5158" s="91" t="s">
        <v>23</v>
      </c>
      <c r="D5158" s="90" t="s">
        <v>37081</v>
      </c>
      <c r="E5158" s="90" t="s">
        <v>27266</v>
      </c>
      <c r="F5158" s="90" t="s">
        <v>27259</v>
      </c>
      <c r="G5158" s="90" t="s">
        <v>37082</v>
      </c>
      <c r="H5158" s="90" t="s">
        <v>37083</v>
      </c>
    </row>
    <row r="5159" spans="1:8" ht="76.5" x14ac:dyDescent="0.25">
      <c r="A5159" s="3">
        <f t="shared" si="63"/>
        <v>5157</v>
      </c>
      <c r="B5159" s="90" t="s">
        <v>18940</v>
      </c>
      <c r="C5159" s="91" t="s">
        <v>24</v>
      </c>
      <c r="D5159" s="90" t="s">
        <v>37084</v>
      </c>
      <c r="E5159" s="90" t="s">
        <v>27266</v>
      </c>
      <c r="F5159" s="90" t="s">
        <v>9308</v>
      </c>
      <c r="G5159" s="90" t="s">
        <v>37085</v>
      </c>
      <c r="H5159" s="90" t="s">
        <v>37086</v>
      </c>
    </row>
    <row r="5160" spans="1:8" ht="89.25" x14ac:dyDescent="0.25">
      <c r="A5160" s="3">
        <f t="shared" si="63"/>
        <v>5158</v>
      </c>
      <c r="B5160" s="90" t="s">
        <v>18940</v>
      </c>
      <c r="C5160" s="91" t="s">
        <v>23</v>
      </c>
      <c r="D5160" s="90" t="s">
        <v>37087</v>
      </c>
      <c r="E5160" s="90" t="s">
        <v>27266</v>
      </c>
      <c r="F5160" s="90" t="s">
        <v>27259</v>
      </c>
      <c r="G5160" s="90" t="s">
        <v>37088</v>
      </c>
      <c r="H5160" s="90" t="s">
        <v>37089</v>
      </c>
    </row>
    <row r="5161" spans="1:8" ht="89.25" x14ac:dyDescent="0.25">
      <c r="A5161" s="3">
        <f t="shared" si="63"/>
        <v>5159</v>
      </c>
      <c r="B5161" s="90" t="s">
        <v>18940</v>
      </c>
      <c r="C5161" s="91" t="s">
        <v>24</v>
      </c>
      <c r="D5161" s="90" t="s">
        <v>37090</v>
      </c>
      <c r="E5161" s="90" t="s">
        <v>7144</v>
      </c>
      <c r="F5161" s="90" t="s">
        <v>7145</v>
      </c>
      <c r="G5161" s="90" t="s">
        <v>37091</v>
      </c>
      <c r="H5161" s="90" t="s">
        <v>37092</v>
      </c>
    </row>
    <row r="5162" spans="1:8" ht="89.25" x14ac:dyDescent="0.25">
      <c r="A5162" s="3">
        <f t="shared" si="63"/>
        <v>5160</v>
      </c>
      <c r="B5162" s="90" t="s">
        <v>18940</v>
      </c>
      <c r="C5162" s="91" t="s">
        <v>23</v>
      </c>
      <c r="D5162" s="90" t="s">
        <v>37093</v>
      </c>
      <c r="E5162" s="90" t="s">
        <v>24894</v>
      </c>
      <c r="F5162" s="90" t="s">
        <v>6695</v>
      </c>
      <c r="G5162" s="90" t="s">
        <v>37094</v>
      </c>
      <c r="H5162" s="90" t="s">
        <v>37095</v>
      </c>
    </row>
    <row r="5163" spans="1:8" ht="89.25" x14ac:dyDescent="0.25">
      <c r="A5163" s="3">
        <f t="shared" si="63"/>
        <v>5161</v>
      </c>
      <c r="B5163" s="90" t="s">
        <v>18940</v>
      </c>
      <c r="C5163" s="91" t="s">
        <v>23</v>
      </c>
      <c r="D5163" s="90" t="s">
        <v>37096</v>
      </c>
      <c r="E5163" s="90" t="s">
        <v>24894</v>
      </c>
      <c r="F5163" s="90" t="s">
        <v>6695</v>
      </c>
      <c r="G5163" s="90" t="s">
        <v>37097</v>
      </c>
      <c r="H5163" s="90" t="s">
        <v>37098</v>
      </c>
    </row>
    <row r="5164" spans="1:8" ht="89.25" x14ac:dyDescent="0.25">
      <c r="A5164" s="3">
        <f t="shared" si="63"/>
        <v>5162</v>
      </c>
      <c r="B5164" s="90" t="s">
        <v>18940</v>
      </c>
      <c r="C5164" s="91" t="s">
        <v>24</v>
      </c>
      <c r="D5164" s="90" t="s">
        <v>37099</v>
      </c>
      <c r="E5164" s="90" t="s">
        <v>27266</v>
      </c>
      <c r="F5164" s="90" t="s">
        <v>9308</v>
      </c>
      <c r="G5164" s="90" t="s">
        <v>37100</v>
      </c>
      <c r="H5164" s="90" t="s">
        <v>37101</v>
      </c>
    </row>
    <row r="5165" spans="1:8" ht="89.25" x14ac:dyDescent="0.25">
      <c r="A5165" s="3">
        <f t="shared" si="63"/>
        <v>5163</v>
      </c>
      <c r="B5165" s="90" t="s">
        <v>18940</v>
      </c>
      <c r="C5165" s="91" t="s">
        <v>24</v>
      </c>
      <c r="D5165" s="90" t="s">
        <v>37102</v>
      </c>
      <c r="E5165" s="90" t="s">
        <v>9301</v>
      </c>
      <c r="F5165" s="90" t="s">
        <v>9308</v>
      </c>
      <c r="G5165" s="90" t="s">
        <v>37103</v>
      </c>
      <c r="H5165" s="90" t="s">
        <v>37104</v>
      </c>
    </row>
    <row r="5166" spans="1:8" ht="89.25" x14ac:dyDescent="0.25">
      <c r="A5166" s="3">
        <f t="shared" si="63"/>
        <v>5164</v>
      </c>
      <c r="B5166" s="90" t="s">
        <v>18940</v>
      </c>
      <c r="C5166" s="91" t="s">
        <v>23</v>
      </c>
      <c r="D5166" s="90" t="s">
        <v>37105</v>
      </c>
      <c r="E5166" s="90" t="s">
        <v>27266</v>
      </c>
      <c r="F5166" s="90" t="s">
        <v>9302</v>
      </c>
      <c r="G5166" s="90" t="s">
        <v>37106</v>
      </c>
      <c r="H5166" s="90" t="s">
        <v>37107</v>
      </c>
    </row>
    <row r="5167" spans="1:8" ht="51" x14ac:dyDescent="0.25">
      <c r="A5167" s="3">
        <f t="shared" si="63"/>
        <v>5165</v>
      </c>
      <c r="B5167" s="90" t="s">
        <v>3288</v>
      </c>
      <c r="C5167" s="91" t="s">
        <v>23</v>
      </c>
      <c r="D5167" s="90" t="s">
        <v>37108</v>
      </c>
      <c r="E5167" s="90" t="s">
        <v>220</v>
      </c>
      <c r="F5167" s="90" t="s">
        <v>29436</v>
      </c>
      <c r="G5167" s="90" t="s">
        <v>37109</v>
      </c>
      <c r="H5167" s="90" t="s">
        <v>37110</v>
      </c>
    </row>
    <row r="5168" spans="1:8" ht="38.25" x14ac:dyDescent="0.25">
      <c r="A5168" s="3">
        <f t="shared" si="63"/>
        <v>5166</v>
      </c>
      <c r="B5168" s="90" t="s">
        <v>27111</v>
      </c>
      <c r="C5168" s="91" t="s">
        <v>23</v>
      </c>
      <c r="D5168" s="90" t="s">
        <v>37111</v>
      </c>
      <c r="E5168" s="90" t="s">
        <v>14042</v>
      </c>
      <c r="F5168" s="90" t="s">
        <v>4989</v>
      </c>
      <c r="G5168" s="90" t="s">
        <v>37112</v>
      </c>
      <c r="H5168" s="90" t="s">
        <v>37113</v>
      </c>
    </row>
    <row r="5169" spans="1:8" ht="89.25" x14ac:dyDescent="0.25">
      <c r="A5169" s="3">
        <f t="shared" si="63"/>
        <v>5167</v>
      </c>
      <c r="B5169" s="90" t="s">
        <v>19</v>
      </c>
      <c r="C5169" s="91" t="s">
        <v>24</v>
      </c>
      <c r="D5169" s="90" t="s">
        <v>37114</v>
      </c>
      <c r="E5169" s="90" t="s">
        <v>220</v>
      </c>
      <c r="F5169" s="90" t="s">
        <v>18033</v>
      </c>
      <c r="G5169" s="90" t="s">
        <v>37115</v>
      </c>
      <c r="H5169" s="90" t="s">
        <v>37116</v>
      </c>
    </row>
    <row r="5170" spans="1:8" ht="191.25" x14ac:dyDescent="0.25">
      <c r="A5170" s="3">
        <f t="shared" si="63"/>
        <v>5168</v>
      </c>
      <c r="B5170" s="90" t="s">
        <v>19</v>
      </c>
      <c r="C5170" s="91" t="s">
        <v>23</v>
      </c>
      <c r="D5170" s="90" t="s">
        <v>37117</v>
      </c>
      <c r="E5170" s="90" t="s">
        <v>220</v>
      </c>
      <c r="F5170" s="90" t="s">
        <v>30716</v>
      </c>
      <c r="G5170" s="90" t="s">
        <v>37118</v>
      </c>
      <c r="H5170" s="90" t="s">
        <v>37119</v>
      </c>
    </row>
    <row r="5171" spans="1:8" ht="89.25" x14ac:dyDescent="0.25">
      <c r="A5171" s="3">
        <f t="shared" si="63"/>
        <v>5169</v>
      </c>
      <c r="B5171" s="90" t="s">
        <v>19</v>
      </c>
      <c r="C5171" s="91" t="s">
        <v>24</v>
      </c>
      <c r="D5171" s="90" t="s">
        <v>37120</v>
      </c>
      <c r="E5171" s="90" t="s">
        <v>220</v>
      </c>
      <c r="F5171" s="90" t="s">
        <v>18033</v>
      </c>
      <c r="G5171" s="90" t="s">
        <v>37121</v>
      </c>
      <c r="H5171" s="90" t="s">
        <v>37122</v>
      </c>
    </row>
    <row r="5172" spans="1:8" ht="89.25" x14ac:dyDescent="0.25">
      <c r="A5172" s="3">
        <f t="shared" si="63"/>
        <v>5170</v>
      </c>
      <c r="B5172" s="90" t="s">
        <v>19</v>
      </c>
      <c r="C5172" s="91" t="s">
        <v>23</v>
      </c>
      <c r="D5172" s="90" t="s">
        <v>37123</v>
      </c>
      <c r="E5172" s="90" t="s">
        <v>220</v>
      </c>
      <c r="F5172" s="90" t="s">
        <v>30716</v>
      </c>
      <c r="G5172" s="90" t="s">
        <v>37124</v>
      </c>
      <c r="H5172" s="90" t="s">
        <v>37125</v>
      </c>
    </row>
    <row r="5173" spans="1:8" ht="114.75" x14ac:dyDescent="0.25">
      <c r="A5173" s="3">
        <f t="shared" si="63"/>
        <v>5171</v>
      </c>
      <c r="B5173" s="90" t="s">
        <v>19</v>
      </c>
      <c r="C5173" s="91" t="s">
        <v>23</v>
      </c>
      <c r="D5173" s="90" t="s">
        <v>37126</v>
      </c>
      <c r="E5173" s="90" t="s">
        <v>220</v>
      </c>
      <c r="F5173" s="90" t="s">
        <v>30716</v>
      </c>
      <c r="G5173" s="90" t="s">
        <v>37127</v>
      </c>
      <c r="H5173" s="90" t="s">
        <v>37128</v>
      </c>
    </row>
    <row r="5174" spans="1:8" ht="76.5" x14ac:dyDescent="0.25">
      <c r="A5174" s="3">
        <f t="shared" si="63"/>
        <v>5172</v>
      </c>
      <c r="B5174" s="90" t="s">
        <v>19</v>
      </c>
      <c r="C5174" s="91" t="s">
        <v>23</v>
      </c>
      <c r="D5174" s="90" t="s">
        <v>37129</v>
      </c>
      <c r="E5174" s="90" t="s">
        <v>220</v>
      </c>
      <c r="F5174" s="90" t="s">
        <v>3811</v>
      </c>
      <c r="G5174" s="90" t="s">
        <v>37130</v>
      </c>
      <c r="H5174" s="90" t="s">
        <v>37131</v>
      </c>
    </row>
    <row r="5175" spans="1:8" ht="114.75" x14ac:dyDescent="0.25">
      <c r="A5175" s="3">
        <f t="shared" si="63"/>
        <v>5173</v>
      </c>
      <c r="B5175" s="90" t="s">
        <v>19</v>
      </c>
      <c r="C5175" s="91" t="s">
        <v>23</v>
      </c>
      <c r="D5175" s="90" t="s">
        <v>37132</v>
      </c>
      <c r="E5175" s="90" t="s">
        <v>220</v>
      </c>
      <c r="F5175" s="90" t="s">
        <v>30716</v>
      </c>
      <c r="G5175" s="90" t="s">
        <v>37133</v>
      </c>
      <c r="H5175" s="90" t="s">
        <v>37134</v>
      </c>
    </row>
    <row r="5176" spans="1:8" ht="127.5" x14ac:dyDescent="0.25">
      <c r="A5176" s="3">
        <f t="shared" si="63"/>
        <v>5174</v>
      </c>
      <c r="B5176" s="90" t="s">
        <v>19</v>
      </c>
      <c r="C5176" s="91" t="s">
        <v>23</v>
      </c>
      <c r="D5176" s="90" t="s">
        <v>37135</v>
      </c>
      <c r="E5176" s="90" t="s">
        <v>220</v>
      </c>
      <c r="F5176" s="90" t="s">
        <v>30716</v>
      </c>
      <c r="G5176" s="90" t="s">
        <v>37136</v>
      </c>
      <c r="H5176" s="90" t="s">
        <v>37137</v>
      </c>
    </row>
    <row r="5177" spans="1:8" ht="89.25" x14ac:dyDescent="0.25">
      <c r="A5177" s="3">
        <f t="shared" si="63"/>
        <v>5175</v>
      </c>
      <c r="B5177" s="90" t="s">
        <v>19</v>
      </c>
      <c r="C5177" s="91" t="s">
        <v>23</v>
      </c>
      <c r="D5177" s="90" t="s">
        <v>37138</v>
      </c>
      <c r="E5177" s="90" t="s">
        <v>220</v>
      </c>
      <c r="F5177" s="90" t="s">
        <v>30716</v>
      </c>
      <c r="G5177" s="90" t="s">
        <v>37139</v>
      </c>
      <c r="H5177" s="90" t="s">
        <v>37140</v>
      </c>
    </row>
    <row r="5178" spans="1:8" ht="76.5" x14ac:dyDescent="0.25">
      <c r="A5178" s="3">
        <f t="shared" si="63"/>
        <v>5176</v>
      </c>
      <c r="B5178" s="90" t="s">
        <v>19</v>
      </c>
      <c r="C5178" s="91" t="s">
        <v>24</v>
      </c>
      <c r="D5178" s="90" t="s">
        <v>37141</v>
      </c>
      <c r="E5178" s="90" t="s">
        <v>220</v>
      </c>
      <c r="F5178" s="90" t="s">
        <v>18033</v>
      </c>
      <c r="G5178" s="90" t="s">
        <v>37142</v>
      </c>
      <c r="H5178" s="90" t="s">
        <v>37143</v>
      </c>
    </row>
    <row r="5179" spans="1:8" ht="76.5" x14ac:dyDescent="0.25">
      <c r="A5179" s="3">
        <f t="shared" si="63"/>
        <v>5177</v>
      </c>
      <c r="B5179" s="90" t="s">
        <v>19</v>
      </c>
      <c r="C5179" s="91" t="s">
        <v>23</v>
      </c>
      <c r="D5179" s="90" t="s">
        <v>37144</v>
      </c>
      <c r="E5179" s="90" t="s">
        <v>220</v>
      </c>
      <c r="F5179" s="90" t="s">
        <v>30716</v>
      </c>
      <c r="G5179" s="90" t="s">
        <v>37145</v>
      </c>
      <c r="H5179" s="90" t="s">
        <v>37146</v>
      </c>
    </row>
    <row r="5180" spans="1:8" ht="25.5" x14ac:dyDescent="0.25">
      <c r="A5180" s="3">
        <f t="shared" si="63"/>
        <v>5178</v>
      </c>
      <c r="B5180" s="90" t="s">
        <v>27111</v>
      </c>
      <c r="C5180" s="91" t="s">
        <v>23</v>
      </c>
      <c r="D5180" s="90" t="s">
        <v>37147</v>
      </c>
      <c r="E5180" s="90" t="s">
        <v>14042</v>
      </c>
      <c r="F5180" s="90" t="s">
        <v>14046</v>
      </c>
      <c r="G5180" s="90" t="s">
        <v>37148</v>
      </c>
      <c r="H5180" s="90" t="s">
        <v>37149</v>
      </c>
    </row>
    <row r="5181" spans="1:8" ht="25.5" x14ac:dyDescent="0.25">
      <c r="A5181" s="3">
        <f t="shared" si="63"/>
        <v>5179</v>
      </c>
      <c r="B5181" s="90" t="s">
        <v>27111</v>
      </c>
      <c r="C5181" s="91" t="s">
        <v>23</v>
      </c>
      <c r="D5181" s="90" t="s">
        <v>37150</v>
      </c>
      <c r="E5181" s="90" t="s">
        <v>14042</v>
      </c>
      <c r="F5181" s="90" t="s">
        <v>14046</v>
      </c>
      <c r="G5181" s="90" t="s">
        <v>37151</v>
      </c>
      <c r="H5181" s="90" t="s">
        <v>37152</v>
      </c>
    </row>
    <row r="5182" spans="1:8" ht="38.25" x14ac:dyDescent="0.25">
      <c r="A5182" s="3">
        <f t="shared" si="63"/>
        <v>5180</v>
      </c>
      <c r="B5182" s="90" t="s">
        <v>27111</v>
      </c>
      <c r="C5182" s="91" t="s">
        <v>23</v>
      </c>
      <c r="D5182" s="90" t="s">
        <v>37153</v>
      </c>
      <c r="E5182" s="90" t="s">
        <v>14042</v>
      </c>
      <c r="F5182" s="90" t="s">
        <v>4989</v>
      </c>
      <c r="G5182" s="90" t="s">
        <v>37154</v>
      </c>
      <c r="H5182" s="90" t="s">
        <v>37155</v>
      </c>
    </row>
    <row r="5183" spans="1:8" ht="38.25" x14ac:dyDescent="0.25">
      <c r="A5183" s="3">
        <f t="shared" si="63"/>
        <v>5181</v>
      </c>
      <c r="B5183" s="90" t="s">
        <v>27111</v>
      </c>
      <c r="C5183" s="91" t="s">
        <v>23</v>
      </c>
      <c r="D5183" s="90" t="s">
        <v>37156</v>
      </c>
      <c r="E5183" s="90" t="s">
        <v>14042</v>
      </c>
      <c r="F5183" s="90" t="s">
        <v>4989</v>
      </c>
      <c r="G5183" s="90" t="s">
        <v>37157</v>
      </c>
      <c r="H5183" s="90" t="s">
        <v>37158</v>
      </c>
    </row>
    <row r="5184" spans="1:8" ht="51" x14ac:dyDescent="0.25">
      <c r="A5184" s="3">
        <f t="shared" si="63"/>
        <v>5182</v>
      </c>
      <c r="B5184" s="90" t="s">
        <v>27111</v>
      </c>
      <c r="C5184" s="91" t="s">
        <v>23</v>
      </c>
      <c r="D5184" s="90" t="s">
        <v>37159</v>
      </c>
      <c r="E5184" s="90" t="s">
        <v>14042</v>
      </c>
      <c r="F5184" s="90" t="s">
        <v>4989</v>
      </c>
      <c r="G5184" s="90" t="s">
        <v>37160</v>
      </c>
      <c r="H5184" s="90" t="s">
        <v>37161</v>
      </c>
    </row>
    <row r="5185" spans="1:8" ht="76.5" x14ac:dyDescent="0.25">
      <c r="A5185" s="3">
        <f t="shared" si="63"/>
        <v>5183</v>
      </c>
      <c r="B5185" s="90" t="s">
        <v>16694</v>
      </c>
      <c r="C5185" s="91" t="s">
        <v>23</v>
      </c>
      <c r="D5185" s="90" t="s">
        <v>37162</v>
      </c>
      <c r="E5185" s="90" t="s">
        <v>220</v>
      </c>
      <c r="F5185" s="90" t="s">
        <v>3152</v>
      </c>
      <c r="G5185" s="90" t="s">
        <v>37163</v>
      </c>
      <c r="H5185" s="90" t="s">
        <v>37164</v>
      </c>
    </row>
    <row r="5186" spans="1:8" ht="76.5" x14ac:dyDescent="0.25">
      <c r="A5186" s="3">
        <f t="shared" si="63"/>
        <v>5184</v>
      </c>
      <c r="B5186" s="90" t="s">
        <v>16694</v>
      </c>
      <c r="C5186" s="91" t="s">
        <v>23</v>
      </c>
      <c r="D5186" s="90" t="s">
        <v>37165</v>
      </c>
      <c r="E5186" s="90" t="s">
        <v>220</v>
      </c>
      <c r="F5186" s="90" t="s">
        <v>3152</v>
      </c>
      <c r="G5186" s="90" t="s">
        <v>37166</v>
      </c>
      <c r="H5186" s="90" t="s">
        <v>37167</v>
      </c>
    </row>
    <row r="5187" spans="1:8" ht="76.5" x14ac:dyDescent="0.25">
      <c r="A5187" s="3">
        <f t="shared" si="63"/>
        <v>5185</v>
      </c>
      <c r="B5187" s="90" t="s">
        <v>16694</v>
      </c>
      <c r="C5187" s="91" t="s">
        <v>23</v>
      </c>
      <c r="D5187" s="90" t="s">
        <v>37168</v>
      </c>
      <c r="E5187" s="90" t="s">
        <v>220</v>
      </c>
      <c r="F5187" s="90" t="s">
        <v>3152</v>
      </c>
      <c r="G5187" s="90" t="s">
        <v>37169</v>
      </c>
      <c r="H5187" s="90" t="s">
        <v>37170</v>
      </c>
    </row>
    <row r="5188" spans="1:8" ht="102" x14ac:dyDescent="0.25">
      <c r="A5188" s="3">
        <f t="shared" si="63"/>
        <v>5186</v>
      </c>
      <c r="B5188" s="90" t="s">
        <v>16694</v>
      </c>
      <c r="C5188" s="91" t="s">
        <v>23</v>
      </c>
      <c r="D5188" s="90" t="s">
        <v>37171</v>
      </c>
      <c r="E5188" s="90" t="s">
        <v>220</v>
      </c>
      <c r="F5188" s="90" t="s">
        <v>3152</v>
      </c>
      <c r="G5188" s="90" t="s">
        <v>37172</v>
      </c>
      <c r="H5188" s="90" t="s">
        <v>37173</v>
      </c>
    </row>
    <row r="5189" spans="1:8" ht="51" x14ac:dyDescent="0.25">
      <c r="A5189" s="3">
        <f t="shared" si="63"/>
        <v>5187</v>
      </c>
      <c r="B5189" s="90" t="s">
        <v>16694</v>
      </c>
      <c r="C5189" s="91" t="s">
        <v>23</v>
      </c>
      <c r="D5189" s="90" t="s">
        <v>37174</v>
      </c>
      <c r="E5189" s="90" t="s">
        <v>220</v>
      </c>
      <c r="F5189" s="90" t="s">
        <v>3152</v>
      </c>
      <c r="G5189" s="90" t="s">
        <v>37175</v>
      </c>
      <c r="H5189" s="90" t="s">
        <v>37176</v>
      </c>
    </row>
    <row r="5190" spans="1:8" ht="51" x14ac:dyDescent="0.25">
      <c r="A5190" s="3">
        <f t="shared" si="63"/>
        <v>5188</v>
      </c>
      <c r="B5190" s="90" t="s">
        <v>16694</v>
      </c>
      <c r="C5190" s="91" t="s">
        <v>23</v>
      </c>
      <c r="D5190" s="90" t="s">
        <v>37177</v>
      </c>
      <c r="E5190" s="90" t="s">
        <v>220</v>
      </c>
      <c r="F5190" s="90" t="s">
        <v>3152</v>
      </c>
      <c r="G5190" s="90" t="s">
        <v>37178</v>
      </c>
      <c r="H5190" s="90" t="s">
        <v>37179</v>
      </c>
    </row>
    <row r="5191" spans="1:8" ht="51" x14ac:dyDescent="0.25">
      <c r="A5191" s="3">
        <f t="shared" si="63"/>
        <v>5189</v>
      </c>
      <c r="B5191" s="90" t="s">
        <v>16694</v>
      </c>
      <c r="C5191" s="91" t="s">
        <v>23</v>
      </c>
      <c r="D5191" s="90" t="s">
        <v>37180</v>
      </c>
      <c r="E5191" s="90" t="s">
        <v>220</v>
      </c>
      <c r="F5191" s="90" t="s">
        <v>3152</v>
      </c>
      <c r="G5191" s="90" t="s">
        <v>37181</v>
      </c>
      <c r="H5191" s="90" t="s">
        <v>37182</v>
      </c>
    </row>
    <row r="5192" spans="1:8" ht="51" x14ac:dyDescent="0.25">
      <c r="A5192" s="3">
        <f t="shared" si="63"/>
        <v>5190</v>
      </c>
      <c r="B5192" s="90" t="s">
        <v>16694</v>
      </c>
      <c r="C5192" s="91" t="s">
        <v>23</v>
      </c>
      <c r="D5192" s="90" t="s">
        <v>37183</v>
      </c>
      <c r="E5192" s="90" t="s">
        <v>220</v>
      </c>
      <c r="F5192" s="90" t="s">
        <v>3152</v>
      </c>
      <c r="G5192" s="90" t="s">
        <v>37184</v>
      </c>
      <c r="H5192" s="90" t="s">
        <v>37185</v>
      </c>
    </row>
    <row r="5193" spans="1:8" ht="51" x14ac:dyDescent="0.25">
      <c r="A5193" s="3">
        <f t="shared" si="63"/>
        <v>5191</v>
      </c>
      <c r="B5193" s="90" t="s">
        <v>16694</v>
      </c>
      <c r="C5193" s="91" t="s">
        <v>23</v>
      </c>
      <c r="D5193" s="90" t="s">
        <v>37186</v>
      </c>
      <c r="E5193" s="90" t="s">
        <v>220</v>
      </c>
      <c r="F5193" s="90" t="s">
        <v>3152</v>
      </c>
      <c r="G5193" s="90" t="s">
        <v>37187</v>
      </c>
      <c r="H5193" s="90" t="s">
        <v>37188</v>
      </c>
    </row>
    <row r="5194" spans="1:8" ht="76.5" x14ac:dyDescent="0.25">
      <c r="A5194" s="3">
        <f t="shared" si="63"/>
        <v>5192</v>
      </c>
      <c r="B5194" s="90" t="s">
        <v>37189</v>
      </c>
      <c r="C5194" s="91" t="s">
        <v>23</v>
      </c>
      <c r="D5194" s="90" t="s">
        <v>37190</v>
      </c>
      <c r="E5194" s="90" t="s">
        <v>28564</v>
      </c>
      <c r="F5194" s="90" t="s">
        <v>7805</v>
      </c>
      <c r="G5194" s="90" t="s">
        <v>37191</v>
      </c>
      <c r="H5194" s="90" t="s">
        <v>37192</v>
      </c>
    </row>
    <row r="5195" spans="1:8" ht="76.5" x14ac:dyDescent="0.25">
      <c r="A5195" s="3">
        <f t="shared" si="63"/>
        <v>5193</v>
      </c>
      <c r="B5195" s="90" t="s">
        <v>37189</v>
      </c>
      <c r="C5195" s="91" t="s">
        <v>23</v>
      </c>
      <c r="D5195" s="90" t="s">
        <v>37193</v>
      </c>
      <c r="E5195" s="90" t="s">
        <v>28564</v>
      </c>
      <c r="F5195" s="90" t="s">
        <v>7805</v>
      </c>
      <c r="G5195" s="90" t="s">
        <v>37194</v>
      </c>
      <c r="H5195" s="90" t="s">
        <v>37195</v>
      </c>
    </row>
    <row r="5196" spans="1:8" ht="76.5" x14ac:dyDescent="0.25">
      <c r="A5196" s="3">
        <f t="shared" si="63"/>
        <v>5194</v>
      </c>
      <c r="B5196" s="90" t="s">
        <v>37189</v>
      </c>
      <c r="C5196" s="91" t="s">
        <v>23</v>
      </c>
      <c r="D5196" s="90" t="s">
        <v>37196</v>
      </c>
      <c r="E5196" s="90" t="s">
        <v>28564</v>
      </c>
      <c r="F5196" s="90" t="s">
        <v>7805</v>
      </c>
      <c r="G5196" s="90" t="s">
        <v>37197</v>
      </c>
      <c r="H5196" s="90" t="s">
        <v>37198</v>
      </c>
    </row>
    <row r="5197" spans="1:8" ht="76.5" x14ac:dyDescent="0.25">
      <c r="A5197" s="3">
        <f t="shared" si="63"/>
        <v>5195</v>
      </c>
      <c r="B5197" s="90" t="s">
        <v>37189</v>
      </c>
      <c r="C5197" s="91" t="s">
        <v>23</v>
      </c>
      <c r="D5197" s="90" t="s">
        <v>37199</v>
      </c>
      <c r="E5197" s="90" t="s">
        <v>28564</v>
      </c>
      <c r="F5197" s="90" t="s">
        <v>7805</v>
      </c>
      <c r="G5197" s="90" t="s">
        <v>37200</v>
      </c>
      <c r="H5197" s="90" t="s">
        <v>37201</v>
      </c>
    </row>
    <row r="5198" spans="1:8" ht="76.5" x14ac:dyDescent="0.25">
      <c r="A5198" s="3">
        <f t="shared" si="63"/>
        <v>5196</v>
      </c>
      <c r="B5198" s="90" t="s">
        <v>37189</v>
      </c>
      <c r="C5198" s="91" t="s">
        <v>23</v>
      </c>
      <c r="D5198" s="90" t="s">
        <v>37202</v>
      </c>
      <c r="E5198" s="90" t="s">
        <v>28564</v>
      </c>
      <c r="F5198" s="90" t="s">
        <v>7805</v>
      </c>
      <c r="G5198" s="90" t="s">
        <v>37203</v>
      </c>
      <c r="H5198" s="90" t="s">
        <v>37204</v>
      </c>
    </row>
    <row r="5199" spans="1:8" ht="38.25" x14ac:dyDescent="0.25">
      <c r="A5199" s="3">
        <f t="shared" si="63"/>
        <v>5197</v>
      </c>
      <c r="B5199" s="90" t="s">
        <v>37205</v>
      </c>
      <c r="C5199" s="91" t="s">
        <v>23</v>
      </c>
      <c r="D5199" s="90" t="s">
        <v>37206</v>
      </c>
      <c r="E5199" s="90" t="s">
        <v>314</v>
      </c>
      <c r="F5199" s="90" t="s">
        <v>17503</v>
      </c>
      <c r="G5199" s="90" t="s">
        <v>37207</v>
      </c>
      <c r="H5199" s="90" t="s">
        <v>37208</v>
      </c>
    </row>
    <row r="5200" spans="1:8" ht="76.5" x14ac:dyDescent="0.25">
      <c r="A5200" s="3">
        <f t="shared" si="63"/>
        <v>5198</v>
      </c>
      <c r="B5200" s="90" t="s">
        <v>37189</v>
      </c>
      <c r="C5200" s="91" t="s">
        <v>23</v>
      </c>
      <c r="D5200" s="90" t="s">
        <v>37209</v>
      </c>
      <c r="E5200" s="90" t="s">
        <v>28564</v>
      </c>
      <c r="F5200" s="90" t="s">
        <v>7805</v>
      </c>
      <c r="G5200" s="90" t="s">
        <v>37210</v>
      </c>
      <c r="H5200" s="90" t="s">
        <v>37211</v>
      </c>
    </row>
    <row r="5201" spans="1:8" ht="51" x14ac:dyDescent="0.25">
      <c r="A5201" s="3">
        <f t="shared" si="63"/>
        <v>5199</v>
      </c>
      <c r="B5201" s="90" t="s">
        <v>37212</v>
      </c>
      <c r="C5201" s="91" t="s">
        <v>23</v>
      </c>
      <c r="D5201" s="90" t="s">
        <v>37213</v>
      </c>
      <c r="E5201" s="90" t="s">
        <v>314</v>
      </c>
      <c r="F5201" s="90" t="s">
        <v>30120</v>
      </c>
      <c r="G5201" s="90" t="s">
        <v>37214</v>
      </c>
      <c r="H5201" s="90" t="s">
        <v>37215</v>
      </c>
    </row>
    <row r="5202" spans="1:8" ht="76.5" x14ac:dyDescent="0.25">
      <c r="A5202" s="3">
        <f t="shared" si="63"/>
        <v>5200</v>
      </c>
      <c r="B5202" s="90" t="s">
        <v>37189</v>
      </c>
      <c r="C5202" s="91" t="s">
        <v>23</v>
      </c>
      <c r="D5202" s="90" t="s">
        <v>37216</v>
      </c>
      <c r="E5202" s="90" t="s">
        <v>28564</v>
      </c>
      <c r="F5202" s="90" t="s">
        <v>7805</v>
      </c>
      <c r="G5202" s="90" t="s">
        <v>37217</v>
      </c>
      <c r="H5202" s="90" t="s">
        <v>37218</v>
      </c>
    </row>
    <row r="5203" spans="1:8" ht="76.5" x14ac:dyDescent="0.25">
      <c r="A5203" s="3">
        <f t="shared" si="63"/>
        <v>5201</v>
      </c>
      <c r="B5203" s="90" t="s">
        <v>37189</v>
      </c>
      <c r="C5203" s="91" t="s">
        <v>23</v>
      </c>
      <c r="D5203" s="90" t="s">
        <v>37219</v>
      </c>
      <c r="E5203" s="90" t="s">
        <v>28564</v>
      </c>
      <c r="F5203" s="90" t="s">
        <v>7805</v>
      </c>
      <c r="G5203" s="90" t="s">
        <v>37220</v>
      </c>
      <c r="H5203" s="90" t="s">
        <v>37221</v>
      </c>
    </row>
    <row r="5204" spans="1:8" ht="51" x14ac:dyDescent="0.25">
      <c r="A5204" s="3">
        <f t="shared" si="63"/>
        <v>5202</v>
      </c>
      <c r="B5204" s="90" t="s">
        <v>37222</v>
      </c>
      <c r="C5204" s="91" t="s">
        <v>23</v>
      </c>
      <c r="D5204" s="90" t="s">
        <v>37223</v>
      </c>
      <c r="E5204" s="90" t="s">
        <v>314</v>
      </c>
      <c r="F5204" s="90" t="s">
        <v>30120</v>
      </c>
      <c r="G5204" s="90" t="s">
        <v>37224</v>
      </c>
      <c r="H5204" s="90" t="s">
        <v>37225</v>
      </c>
    </row>
    <row r="5205" spans="1:8" ht="76.5" x14ac:dyDescent="0.25">
      <c r="A5205" s="3">
        <f t="shared" si="63"/>
        <v>5203</v>
      </c>
      <c r="B5205" s="90" t="s">
        <v>37189</v>
      </c>
      <c r="C5205" s="91" t="s">
        <v>23</v>
      </c>
      <c r="D5205" s="90" t="s">
        <v>37226</v>
      </c>
      <c r="E5205" s="90" t="s">
        <v>28564</v>
      </c>
      <c r="F5205" s="90" t="s">
        <v>7805</v>
      </c>
      <c r="G5205" s="90" t="s">
        <v>37227</v>
      </c>
      <c r="H5205" s="90" t="s">
        <v>37228</v>
      </c>
    </row>
    <row r="5206" spans="1:8" ht="102" x14ac:dyDescent="0.25">
      <c r="A5206" s="3">
        <f t="shared" si="63"/>
        <v>5204</v>
      </c>
      <c r="B5206" s="90" t="s">
        <v>28527</v>
      </c>
      <c r="C5206" s="91" t="s">
        <v>391</v>
      </c>
      <c r="D5206" s="90" t="s">
        <v>37229</v>
      </c>
      <c r="E5206" s="90" t="s">
        <v>28564</v>
      </c>
      <c r="F5206" s="90" t="s">
        <v>28529</v>
      </c>
      <c r="G5206" s="90" t="s">
        <v>37230</v>
      </c>
      <c r="H5206" s="90" t="s">
        <v>37231</v>
      </c>
    </row>
    <row r="5207" spans="1:8" ht="38.25" x14ac:dyDescent="0.25">
      <c r="A5207" s="3">
        <f t="shared" si="63"/>
        <v>5205</v>
      </c>
      <c r="B5207" s="90" t="s">
        <v>32198</v>
      </c>
      <c r="C5207" s="91" t="s">
        <v>23</v>
      </c>
      <c r="D5207" s="90" t="s">
        <v>37232</v>
      </c>
      <c r="E5207" s="90" t="s">
        <v>102</v>
      </c>
      <c r="F5207" s="90" t="s">
        <v>17503</v>
      </c>
      <c r="G5207" s="90" t="s">
        <v>37233</v>
      </c>
      <c r="H5207" s="90" t="s">
        <v>37234</v>
      </c>
    </row>
    <row r="5208" spans="1:8" ht="51" x14ac:dyDescent="0.25">
      <c r="A5208" s="3">
        <f t="shared" si="63"/>
        <v>5206</v>
      </c>
      <c r="B5208" s="90" t="s">
        <v>27111</v>
      </c>
      <c r="C5208" s="91" t="s">
        <v>23</v>
      </c>
      <c r="D5208" s="90" t="s">
        <v>37235</v>
      </c>
      <c r="E5208" s="90" t="s">
        <v>30853</v>
      </c>
      <c r="F5208" s="90" t="s">
        <v>5038</v>
      </c>
      <c r="G5208" s="90" t="s">
        <v>37236</v>
      </c>
      <c r="H5208" s="90" t="s">
        <v>37237</v>
      </c>
    </row>
    <row r="5209" spans="1:8" ht="63.75" x14ac:dyDescent="0.25">
      <c r="A5209" s="3">
        <f t="shared" si="63"/>
        <v>5207</v>
      </c>
      <c r="B5209" s="90" t="s">
        <v>9977</v>
      </c>
      <c r="C5209" s="91" t="s">
        <v>24</v>
      </c>
      <c r="D5209" s="90" t="s">
        <v>37238</v>
      </c>
      <c r="E5209" s="90" t="s">
        <v>28564</v>
      </c>
      <c r="F5209" s="90" t="s">
        <v>14095</v>
      </c>
      <c r="G5209" s="90" t="s">
        <v>37239</v>
      </c>
      <c r="H5209" s="90" t="s">
        <v>37240</v>
      </c>
    </row>
    <row r="5210" spans="1:8" ht="51" x14ac:dyDescent="0.25">
      <c r="A5210" s="3">
        <f t="shared" si="63"/>
        <v>5208</v>
      </c>
      <c r="B5210" s="90" t="s">
        <v>27111</v>
      </c>
      <c r="C5210" s="91" t="s">
        <v>23</v>
      </c>
      <c r="D5210" s="90" t="s">
        <v>37241</v>
      </c>
      <c r="E5210" s="90" t="s">
        <v>30853</v>
      </c>
      <c r="F5210" s="90" t="s">
        <v>5038</v>
      </c>
      <c r="G5210" s="90" t="s">
        <v>37242</v>
      </c>
      <c r="H5210" s="90" t="s">
        <v>37243</v>
      </c>
    </row>
    <row r="5211" spans="1:8" ht="51" x14ac:dyDescent="0.25">
      <c r="A5211" s="3">
        <f t="shared" si="63"/>
        <v>5209</v>
      </c>
      <c r="B5211" s="90" t="s">
        <v>27111</v>
      </c>
      <c r="C5211" s="91" t="s">
        <v>23</v>
      </c>
      <c r="D5211" s="90" t="s">
        <v>37244</v>
      </c>
      <c r="E5211" s="90" t="s">
        <v>30853</v>
      </c>
      <c r="F5211" s="90" t="s">
        <v>5038</v>
      </c>
      <c r="G5211" s="90" t="s">
        <v>37245</v>
      </c>
      <c r="H5211" s="90" t="s">
        <v>37246</v>
      </c>
    </row>
    <row r="5212" spans="1:8" ht="51" x14ac:dyDescent="0.25">
      <c r="A5212" s="3">
        <f t="shared" si="63"/>
        <v>5210</v>
      </c>
      <c r="B5212" s="90" t="s">
        <v>27111</v>
      </c>
      <c r="C5212" s="91" t="s">
        <v>23</v>
      </c>
      <c r="D5212" s="90" t="s">
        <v>37247</v>
      </c>
      <c r="E5212" s="90" t="s">
        <v>30853</v>
      </c>
      <c r="F5212" s="90" t="s">
        <v>5038</v>
      </c>
      <c r="G5212" s="90" t="s">
        <v>37248</v>
      </c>
      <c r="H5212" s="90" t="s">
        <v>37249</v>
      </c>
    </row>
    <row r="5213" spans="1:8" ht="51" x14ac:dyDescent="0.25">
      <c r="A5213" s="3">
        <f t="shared" si="63"/>
        <v>5211</v>
      </c>
      <c r="B5213" s="90" t="s">
        <v>27111</v>
      </c>
      <c r="C5213" s="91" t="s">
        <v>23</v>
      </c>
      <c r="D5213" s="90" t="s">
        <v>37250</v>
      </c>
      <c r="E5213" s="90" t="s">
        <v>30853</v>
      </c>
      <c r="F5213" s="90" t="s">
        <v>5038</v>
      </c>
      <c r="G5213" s="90" t="s">
        <v>37251</v>
      </c>
      <c r="H5213" s="90" t="s">
        <v>37252</v>
      </c>
    </row>
    <row r="5214" spans="1:8" ht="51" x14ac:dyDescent="0.25">
      <c r="A5214" s="3">
        <f t="shared" ref="A5214:A5277" si="64">A5213+1</f>
        <v>5212</v>
      </c>
      <c r="B5214" s="90" t="s">
        <v>27111</v>
      </c>
      <c r="C5214" s="91" t="s">
        <v>23</v>
      </c>
      <c r="D5214" s="90" t="s">
        <v>37253</v>
      </c>
      <c r="E5214" s="90" t="s">
        <v>30853</v>
      </c>
      <c r="F5214" s="90" t="s">
        <v>5038</v>
      </c>
      <c r="G5214" s="90" t="s">
        <v>37254</v>
      </c>
      <c r="H5214" s="90" t="s">
        <v>37255</v>
      </c>
    </row>
    <row r="5215" spans="1:8" ht="38.25" x14ac:dyDescent="0.25">
      <c r="A5215" s="3">
        <f t="shared" si="64"/>
        <v>5213</v>
      </c>
      <c r="B5215" s="90" t="s">
        <v>37256</v>
      </c>
      <c r="C5215" s="91" t="s">
        <v>23</v>
      </c>
      <c r="D5215" s="90" t="s">
        <v>37257</v>
      </c>
      <c r="E5215" s="90" t="s">
        <v>16017</v>
      </c>
      <c r="F5215" s="90" t="s">
        <v>3123</v>
      </c>
      <c r="G5215" s="90" t="s">
        <v>37258</v>
      </c>
      <c r="H5215" s="90" t="s">
        <v>37259</v>
      </c>
    </row>
    <row r="5216" spans="1:8" ht="89.25" x14ac:dyDescent="0.25">
      <c r="A5216" s="3">
        <f t="shared" si="64"/>
        <v>5214</v>
      </c>
      <c r="B5216" s="90" t="s">
        <v>19</v>
      </c>
      <c r="C5216" s="91" t="s">
        <v>23</v>
      </c>
      <c r="D5216" s="90" t="s">
        <v>37260</v>
      </c>
      <c r="E5216" s="90" t="s">
        <v>220</v>
      </c>
      <c r="F5216" s="90" t="s">
        <v>3811</v>
      </c>
      <c r="G5216" s="90" t="s">
        <v>37261</v>
      </c>
      <c r="H5216" s="90" t="s">
        <v>37262</v>
      </c>
    </row>
    <row r="5217" spans="1:8" ht="63.75" x14ac:dyDescent="0.25">
      <c r="A5217" s="3">
        <f t="shared" si="64"/>
        <v>5215</v>
      </c>
      <c r="B5217" s="90" t="s">
        <v>6703</v>
      </c>
      <c r="C5217" s="91" t="s">
        <v>23</v>
      </c>
      <c r="D5217" s="90" t="s">
        <v>37263</v>
      </c>
      <c r="E5217" s="90" t="s">
        <v>220</v>
      </c>
      <c r="F5217" s="90" t="s">
        <v>3152</v>
      </c>
      <c r="G5217" s="90" t="s">
        <v>37264</v>
      </c>
      <c r="H5217" s="90" t="s">
        <v>37265</v>
      </c>
    </row>
    <row r="5218" spans="1:8" ht="38.25" x14ac:dyDescent="0.25">
      <c r="A5218" s="3">
        <f t="shared" si="64"/>
        <v>5216</v>
      </c>
      <c r="B5218" s="90" t="s">
        <v>18940</v>
      </c>
      <c r="C5218" s="91" t="s">
        <v>23</v>
      </c>
      <c r="D5218" s="90" t="s">
        <v>37266</v>
      </c>
      <c r="E5218" s="90" t="s">
        <v>20740</v>
      </c>
      <c r="F5218" s="90" t="s">
        <v>37267</v>
      </c>
      <c r="G5218" s="90" t="s">
        <v>37268</v>
      </c>
      <c r="H5218" s="90" t="s">
        <v>37269</v>
      </c>
    </row>
    <row r="5219" spans="1:8" ht="38.25" x14ac:dyDescent="0.25">
      <c r="A5219" s="3">
        <f t="shared" si="64"/>
        <v>5217</v>
      </c>
      <c r="B5219" s="90" t="s">
        <v>3005</v>
      </c>
      <c r="C5219" s="91" t="s">
        <v>24</v>
      </c>
      <c r="D5219" s="90" t="s">
        <v>37270</v>
      </c>
      <c r="E5219" s="90" t="s">
        <v>102</v>
      </c>
      <c r="F5219" s="90" t="s">
        <v>3007</v>
      </c>
      <c r="G5219" s="90" t="s">
        <v>37271</v>
      </c>
      <c r="H5219" s="90" t="s">
        <v>37272</v>
      </c>
    </row>
    <row r="5220" spans="1:8" ht="51" x14ac:dyDescent="0.25">
      <c r="A5220" s="3">
        <f t="shared" si="64"/>
        <v>5218</v>
      </c>
      <c r="B5220" s="90" t="s">
        <v>6703</v>
      </c>
      <c r="C5220" s="91" t="s">
        <v>23</v>
      </c>
      <c r="D5220" s="90" t="s">
        <v>37273</v>
      </c>
      <c r="E5220" s="90" t="s">
        <v>220</v>
      </c>
      <c r="F5220" s="90" t="s">
        <v>3152</v>
      </c>
      <c r="G5220" s="90" t="s">
        <v>37274</v>
      </c>
      <c r="H5220" s="90" t="s">
        <v>37275</v>
      </c>
    </row>
    <row r="5221" spans="1:8" ht="38.25" x14ac:dyDescent="0.25">
      <c r="A5221" s="3">
        <f t="shared" si="64"/>
        <v>5219</v>
      </c>
      <c r="B5221" s="90" t="s">
        <v>3005</v>
      </c>
      <c r="C5221" s="91" t="s">
        <v>24</v>
      </c>
      <c r="D5221" s="90" t="s">
        <v>37276</v>
      </c>
      <c r="E5221" s="90" t="s">
        <v>102</v>
      </c>
      <c r="F5221" s="90" t="s">
        <v>3007</v>
      </c>
      <c r="G5221" s="90" t="s">
        <v>37277</v>
      </c>
      <c r="H5221" s="90" t="s">
        <v>37278</v>
      </c>
    </row>
    <row r="5222" spans="1:8" ht="38.25" x14ac:dyDescent="0.25">
      <c r="A5222" s="3">
        <f t="shared" si="64"/>
        <v>5220</v>
      </c>
      <c r="B5222" s="90" t="s">
        <v>3005</v>
      </c>
      <c r="C5222" s="91" t="s">
        <v>24</v>
      </c>
      <c r="D5222" s="90" t="s">
        <v>37279</v>
      </c>
      <c r="E5222" s="90" t="s">
        <v>102</v>
      </c>
      <c r="F5222" s="90" t="s">
        <v>3007</v>
      </c>
      <c r="G5222" s="90" t="s">
        <v>37280</v>
      </c>
      <c r="H5222" s="90" t="s">
        <v>37281</v>
      </c>
    </row>
    <row r="5223" spans="1:8" ht="51" x14ac:dyDescent="0.25">
      <c r="A5223" s="3">
        <f t="shared" si="64"/>
        <v>5221</v>
      </c>
      <c r="B5223" s="90" t="s">
        <v>6334</v>
      </c>
      <c r="C5223" s="91" t="s">
        <v>391</v>
      </c>
      <c r="D5223" s="90" t="s">
        <v>37282</v>
      </c>
      <c r="E5223" s="90" t="s">
        <v>220</v>
      </c>
      <c r="F5223" s="90" t="s">
        <v>10410</v>
      </c>
      <c r="G5223" s="90" t="s">
        <v>37283</v>
      </c>
      <c r="H5223" s="90" t="s">
        <v>37284</v>
      </c>
    </row>
    <row r="5224" spans="1:8" ht="38.25" x14ac:dyDescent="0.25">
      <c r="A5224" s="3">
        <f t="shared" si="64"/>
        <v>5222</v>
      </c>
      <c r="B5224" s="90" t="s">
        <v>3005</v>
      </c>
      <c r="C5224" s="91" t="s">
        <v>24</v>
      </c>
      <c r="D5224" s="90" t="s">
        <v>37285</v>
      </c>
      <c r="E5224" s="90" t="s">
        <v>102</v>
      </c>
      <c r="F5224" s="90" t="s">
        <v>3007</v>
      </c>
      <c r="G5224" s="90" t="s">
        <v>37286</v>
      </c>
      <c r="H5224" s="90" t="s">
        <v>37287</v>
      </c>
    </row>
    <row r="5225" spans="1:8" ht="38.25" x14ac:dyDescent="0.25">
      <c r="A5225" s="3">
        <f t="shared" si="64"/>
        <v>5223</v>
      </c>
      <c r="B5225" s="90" t="s">
        <v>18940</v>
      </c>
      <c r="C5225" s="91" t="s">
        <v>23</v>
      </c>
      <c r="D5225" s="90" t="s">
        <v>37288</v>
      </c>
      <c r="E5225" s="90" t="s">
        <v>20740</v>
      </c>
      <c r="F5225" s="90" t="s">
        <v>37267</v>
      </c>
      <c r="G5225" s="90" t="s">
        <v>37289</v>
      </c>
      <c r="H5225" s="90" t="s">
        <v>37290</v>
      </c>
    </row>
    <row r="5226" spans="1:8" ht="38.25" x14ac:dyDescent="0.25">
      <c r="A5226" s="3">
        <f t="shared" si="64"/>
        <v>5224</v>
      </c>
      <c r="B5226" s="90" t="s">
        <v>18940</v>
      </c>
      <c r="C5226" s="91" t="s">
        <v>23</v>
      </c>
      <c r="D5226" s="90" t="s">
        <v>37291</v>
      </c>
      <c r="E5226" s="90" t="s">
        <v>20740</v>
      </c>
      <c r="F5226" s="90" t="s">
        <v>37267</v>
      </c>
      <c r="G5226" s="90" t="s">
        <v>37292</v>
      </c>
      <c r="H5226" s="90" t="s">
        <v>37293</v>
      </c>
    </row>
    <row r="5227" spans="1:8" ht="38.25" x14ac:dyDescent="0.25">
      <c r="A5227" s="3">
        <f t="shared" si="64"/>
        <v>5225</v>
      </c>
      <c r="B5227" s="90" t="s">
        <v>18940</v>
      </c>
      <c r="C5227" s="91" t="s">
        <v>23</v>
      </c>
      <c r="D5227" s="90" t="s">
        <v>37294</v>
      </c>
      <c r="E5227" s="90" t="s">
        <v>20740</v>
      </c>
      <c r="F5227" s="90" t="s">
        <v>37267</v>
      </c>
      <c r="G5227" s="90" t="s">
        <v>37295</v>
      </c>
      <c r="H5227" s="90" t="s">
        <v>37296</v>
      </c>
    </row>
    <row r="5228" spans="1:8" ht="38.25" x14ac:dyDescent="0.25">
      <c r="A5228" s="3">
        <f t="shared" si="64"/>
        <v>5226</v>
      </c>
      <c r="B5228" s="90" t="s">
        <v>18940</v>
      </c>
      <c r="C5228" s="91" t="s">
        <v>23</v>
      </c>
      <c r="D5228" s="90" t="s">
        <v>37297</v>
      </c>
      <c r="E5228" s="90" t="s">
        <v>20740</v>
      </c>
      <c r="F5228" s="90" t="s">
        <v>37267</v>
      </c>
      <c r="G5228" s="90" t="s">
        <v>37298</v>
      </c>
      <c r="H5228" s="90" t="s">
        <v>37299</v>
      </c>
    </row>
    <row r="5229" spans="1:8" ht="38.25" x14ac:dyDescent="0.25">
      <c r="A5229" s="3">
        <f t="shared" si="64"/>
        <v>5227</v>
      </c>
      <c r="B5229" s="90" t="s">
        <v>18940</v>
      </c>
      <c r="C5229" s="91" t="s">
        <v>23</v>
      </c>
      <c r="D5229" s="90" t="s">
        <v>37300</v>
      </c>
      <c r="E5229" s="90" t="s">
        <v>20740</v>
      </c>
      <c r="F5229" s="90" t="s">
        <v>37267</v>
      </c>
      <c r="G5229" s="90" t="s">
        <v>37301</v>
      </c>
      <c r="H5229" s="90" t="s">
        <v>37302</v>
      </c>
    </row>
    <row r="5230" spans="1:8" ht="102" x14ac:dyDescent="0.25">
      <c r="A5230" s="3">
        <f t="shared" si="64"/>
        <v>5228</v>
      </c>
      <c r="B5230" s="90" t="s">
        <v>32344</v>
      </c>
      <c r="C5230" s="91" t="s">
        <v>23</v>
      </c>
      <c r="D5230" s="90" t="s">
        <v>37303</v>
      </c>
      <c r="E5230" s="90" t="s">
        <v>17256</v>
      </c>
      <c r="F5230" s="90" t="s">
        <v>3139</v>
      </c>
      <c r="G5230" s="90" t="s">
        <v>37304</v>
      </c>
      <c r="H5230" s="90" t="s">
        <v>37305</v>
      </c>
    </row>
    <row r="5231" spans="1:8" ht="51" x14ac:dyDescent="0.25">
      <c r="A5231" s="3">
        <f t="shared" si="64"/>
        <v>5229</v>
      </c>
      <c r="B5231" s="90" t="s">
        <v>27111</v>
      </c>
      <c r="C5231" s="91" t="s">
        <v>23</v>
      </c>
      <c r="D5231" s="90" t="s">
        <v>37306</v>
      </c>
      <c r="E5231" s="90" t="s">
        <v>30853</v>
      </c>
      <c r="F5231" s="90" t="s">
        <v>5038</v>
      </c>
      <c r="G5231" s="90" t="s">
        <v>37307</v>
      </c>
      <c r="H5231" s="90" t="s">
        <v>37308</v>
      </c>
    </row>
    <row r="5232" spans="1:8" ht="38.25" x14ac:dyDescent="0.25">
      <c r="A5232" s="3">
        <f t="shared" si="64"/>
        <v>5230</v>
      </c>
      <c r="B5232" s="90" t="s">
        <v>18940</v>
      </c>
      <c r="C5232" s="91" t="s">
        <v>23</v>
      </c>
      <c r="D5232" s="90" t="s">
        <v>37309</v>
      </c>
      <c r="E5232" s="90" t="s">
        <v>20740</v>
      </c>
      <c r="F5232" s="90" t="s">
        <v>37267</v>
      </c>
      <c r="G5232" s="90" t="s">
        <v>37310</v>
      </c>
      <c r="H5232" s="90" t="s">
        <v>37311</v>
      </c>
    </row>
    <row r="5233" spans="1:8" ht="51" x14ac:dyDescent="0.25">
      <c r="A5233" s="3">
        <f t="shared" si="64"/>
        <v>5231</v>
      </c>
      <c r="B5233" s="101" t="s">
        <v>312</v>
      </c>
      <c r="C5233" s="102" t="s">
        <v>23</v>
      </c>
      <c r="D5233" s="101" t="s">
        <v>38186</v>
      </c>
      <c r="E5233" s="101" t="s">
        <v>314</v>
      </c>
      <c r="F5233" s="101" t="s">
        <v>30120</v>
      </c>
      <c r="G5233" s="101" t="s">
        <v>38187</v>
      </c>
      <c r="H5233" s="101" t="s">
        <v>38188</v>
      </c>
    </row>
    <row r="5234" spans="1:8" ht="51" x14ac:dyDescent="0.25">
      <c r="A5234" s="3">
        <f t="shared" si="64"/>
        <v>5232</v>
      </c>
      <c r="B5234" s="101" t="s">
        <v>32301</v>
      </c>
      <c r="C5234" s="102" t="s">
        <v>23</v>
      </c>
      <c r="D5234" s="101" t="s">
        <v>38189</v>
      </c>
      <c r="E5234" s="101" t="s">
        <v>314</v>
      </c>
      <c r="F5234" s="101" t="s">
        <v>17503</v>
      </c>
      <c r="G5234" s="101" t="s">
        <v>38190</v>
      </c>
      <c r="H5234" s="101" t="s">
        <v>38191</v>
      </c>
    </row>
    <row r="5235" spans="1:8" ht="51" x14ac:dyDescent="0.25">
      <c r="A5235" s="3">
        <f t="shared" si="64"/>
        <v>5233</v>
      </c>
      <c r="B5235" s="101" t="s">
        <v>32301</v>
      </c>
      <c r="C5235" s="102" t="s">
        <v>23</v>
      </c>
      <c r="D5235" s="101" t="s">
        <v>38192</v>
      </c>
      <c r="E5235" s="101" t="s">
        <v>314</v>
      </c>
      <c r="F5235" s="101" t="s">
        <v>17503</v>
      </c>
      <c r="G5235" s="101" t="s">
        <v>38193</v>
      </c>
      <c r="H5235" s="101" t="s">
        <v>38194</v>
      </c>
    </row>
    <row r="5236" spans="1:8" ht="51" x14ac:dyDescent="0.25">
      <c r="A5236" s="3">
        <f t="shared" si="64"/>
        <v>5234</v>
      </c>
      <c r="B5236" s="101" t="s">
        <v>30714</v>
      </c>
      <c r="C5236" s="102" t="s">
        <v>24</v>
      </c>
      <c r="D5236" s="101" t="s">
        <v>38195</v>
      </c>
      <c r="E5236" s="101" t="s">
        <v>220</v>
      </c>
      <c r="F5236" s="101" t="s">
        <v>7703</v>
      </c>
      <c r="G5236" s="101" t="s">
        <v>38196</v>
      </c>
      <c r="H5236" s="101" t="s">
        <v>38197</v>
      </c>
    </row>
    <row r="5237" spans="1:8" ht="51" x14ac:dyDescent="0.25">
      <c r="A5237" s="3">
        <f t="shared" si="64"/>
        <v>5235</v>
      </c>
      <c r="B5237" s="101" t="s">
        <v>30714</v>
      </c>
      <c r="C5237" s="102" t="s">
        <v>24</v>
      </c>
      <c r="D5237" s="101" t="s">
        <v>38198</v>
      </c>
      <c r="E5237" s="101" t="s">
        <v>220</v>
      </c>
      <c r="F5237" s="101" t="s">
        <v>7703</v>
      </c>
      <c r="G5237" s="101" t="s">
        <v>38199</v>
      </c>
      <c r="H5237" s="101" t="s">
        <v>38200</v>
      </c>
    </row>
    <row r="5238" spans="1:8" ht="51" x14ac:dyDescent="0.25">
      <c r="A5238" s="3">
        <f t="shared" si="64"/>
        <v>5236</v>
      </c>
      <c r="B5238" s="101" t="s">
        <v>30714</v>
      </c>
      <c r="C5238" s="102" t="s">
        <v>24</v>
      </c>
      <c r="D5238" s="101" t="s">
        <v>38201</v>
      </c>
      <c r="E5238" s="101" t="s">
        <v>220</v>
      </c>
      <c r="F5238" s="101" t="s">
        <v>7703</v>
      </c>
      <c r="G5238" s="101" t="s">
        <v>38202</v>
      </c>
      <c r="H5238" s="101" t="s">
        <v>38203</v>
      </c>
    </row>
    <row r="5239" spans="1:8" ht="51" x14ac:dyDescent="0.25">
      <c r="A5239" s="3">
        <f t="shared" si="64"/>
        <v>5237</v>
      </c>
      <c r="B5239" s="101" t="s">
        <v>30714</v>
      </c>
      <c r="C5239" s="102" t="s">
        <v>24</v>
      </c>
      <c r="D5239" s="101" t="s">
        <v>38204</v>
      </c>
      <c r="E5239" s="101" t="s">
        <v>220</v>
      </c>
      <c r="F5239" s="101" t="s">
        <v>7703</v>
      </c>
      <c r="G5239" s="101" t="s">
        <v>38205</v>
      </c>
      <c r="H5239" s="101" t="s">
        <v>38206</v>
      </c>
    </row>
    <row r="5240" spans="1:8" ht="51" x14ac:dyDescent="0.25">
      <c r="A5240" s="3">
        <f t="shared" si="64"/>
        <v>5238</v>
      </c>
      <c r="B5240" s="101" t="s">
        <v>30714</v>
      </c>
      <c r="C5240" s="102" t="s">
        <v>24</v>
      </c>
      <c r="D5240" s="101" t="s">
        <v>38207</v>
      </c>
      <c r="E5240" s="101" t="s">
        <v>220</v>
      </c>
      <c r="F5240" s="101" t="s">
        <v>7703</v>
      </c>
      <c r="G5240" s="101" t="s">
        <v>38208</v>
      </c>
      <c r="H5240" s="101" t="s">
        <v>38209</v>
      </c>
    </row>
    <row r="5241" spans="1:8" ht="51" x14ac:dyDescent="0.25">
      <c r="A5241" s="3">
        <f t="shared" si="64"/>
        <v>5239</v>
      </c>
      <c r="B5241" s="101" t="s">
        <v>30714</v>
      </c>
      <c r="C5241" s="102" t="s">
        <v>24</v>
      </c>
      <c r="D5241" s="101" t="s">
        <v>38210</v>
      </c>
      <c r="E5241" s="101" t="s">
        <v>220</v>
      </c>
      <c r="F5241" s="101" t="s">
        <v>18033</v>
      </c>
      <c r="G5241" s="101" t="s">
        <v>38211</v>
      </c>
      <c r="H5241" s="101" t="s">
        <v>38212</v>
      </c>
    </row>
    <row r="5242" spans="1:8" ht="51" x14ac:dyDescent="0.25">
      <c r="A5242" s="3">
        <f t="shared" si="64"/>
        <v>5240</v>
      </c>
      <c r="B5242" s="101" t="s">
        <v>27111</v>
      </c>
      <c r="C5242" s="102" t="s">
        <v>23</v>
      </c>
      <c r="D5242" s="101" t="s">
        <v>38213</v>
      </c>
      <c r="E5242" s="101" t="s">
        <v>30853</v>
      </c>
      <c r="F5242" s="101" t="s">
        <v>5038</v>
      </c>
      <c r="G5242" s="101" t="s">
        <v>38214</v>
      </c>
      <c r="H5242" s="101" t="s">
        <v>38215</v>
      </c>
    </row>
    <row r="5243" spans="1:8" ht="51" x14ac:dyDescent="0.25">
      <c r="A5243" s="3">
        <f t="shared" si="64"/>
        <v>5241</v>
      </c>
      <c r="B5243" s="101" t="s">
        <v>27111</v>
      </c>
      <c r="C5243" s="102" t="s">
        <v>23</v>
      </c>
      <c r="D5243" s="101" t="s">
        <v>38216</v>
      </c>
      <c r="E5243" s="101" t="s">
        <v>30853</v>
      </c>
      <c r="F5243" s="101" t="s">
        <v>5038</v>
      </c>
      <c r="G5243" s="101" t="s">
        <v>38217</v>
      </c>
      <c r="H5243" s="101" t="s">
        <v>38218</v>
      </c>
    </row>
    <row r="5244" spans="1:8" ht="51" x14ac:dyDescent="0.25">
      <c r="A5244" s="3">
        <f t="shared" si="64"/>
        <v>5242</v>
      </c>
      <c r="B5244" s="101" t="s">
        <v>27111</v>
      </c>
      <c r="C5244" s="102" t="s">
        <v>23</v>
      </c>
      <c r="D5244" s="101" t="s">
        <v>38219</v>
      </c>
      <c r="E5244" s="101" t="s">
        <v>30853</v>
      </c>
      <c r="F5244" s="101" t="s">
        <v>5038</v>
      </c>
      <c r="G5244" s="101" t="s">
        <v>38220</v>
      </c>
      <c r="H5244" s="101" t="s">
        <v>38221</v>
      </c>
    </row>
    <row r="5245" spans="1:8" ht="51" x14ac:dyDescent="0.25">
      <c r="A5245" s="3">
        <f t="shared" si="64"/>
        <v>5243</v>
      </c>
      <c r="B5245" s="101" t="s">
        <v>27111</v>
      </c>
      <c r="C5245" s="102" t="s">
        <v>23</v>
      </c>
      <c r="D5245" s="101" t="s">
        <v>38222</v>
      </c>
      <c r="E5245" s="101" t="s">
        <v>30853</v>
      </c>
      <c r="F5245" s="101" t="s">
        <v>5038</v>
      </c>
      <c r="G5245" s="101" t="s">
        <v>38223</v>
      </c>
      <c r="H5245" s="101" t="s">
        <v>38224</v>
      </c>
    </row>
    <row r="5246" spans="1:8" ht="51" x14ac:dyDescent="0.25">
      <c r="A5246" s="3">
        <f t="shared" si="64"/>
        <v>5244</v>
      </c>
      <c r="B5246" s="101" t="s">
        <v>27111</v>
      </c>
      <c r="C5246" s="102" t="s">
        <v>23</v>
      </c>
      <c r="D5246" s="101" t="s">
        <v>38225</v>
      </c>
      <c r="E5246" s="101" t="s">
        <v>30853</v>
      </c>
      <c r="F5246" s="101" t="s">
        <v>5038</v>
      </c>
      <c r="G5246" s="101" t="s">
        <v>38226</v>
      </c>
      <c r="H5246" s="101" t="s">
        <v>38227</v>
      </c>
    </row>
    <row r="5247" spans="1:8" ht="51" x14ac:dyDescent="0.25">
      <c r="A5247" s="3">
        <f t="shared" si="64"/>
        <v>5245</v>
      </c>
      <c r="B5247" s="101" t="s">
        <v>27111</v>
      </c>
      <c r="C5247" s="102" t="s">
        <v>23</v>
      </c>
      <c r="D5247" s="101" t="s">
        <v>38228</v>
      </c>
      <c r="E5247" s="101" t="s">
        <v>30853</v>
      </c>
      <c r="F5247" s="101" t="s">
        <v>5038</v>
      </c>
      <c r="G5247" s="101" t="s">
        <v>38229</v>
      </c>
      <c r="H5247" s="101" t="s">
        <v>38230</v>
      </c>
    </row>
    <row r="5248" spans="1:8" ht="51" x14ac:dyDescent="0.25">
      <c r="A5248" s="3">
        <f t="shared" si="64"/>
        <v>5246</v>
      </c>
      <c r="B5248" s="101" t="s">
        <v>2523</v>
      </c>
      <c r="C5248" s="102" t="s">
        <v>23</v>
      </c>
      <c r="D5248" s="101" t="s">
        <v>38231</v>
      </c>
      <c r="E5248" s="101" t="s">
        <v>220</v>
      </c>
      <c r="F5248" s="101" t="s">
        <v>10630</v>
      </c>
      <c r="G5248" s="101" t="s">
        <v>38232</v>
      </c>
      <c r="H5248" s="101" t="s">
        <v>38233</v>
      </c>
    </row>
    <row r="5249" spans="1:8" ht="51" x14ac:dyDescent="0.25">
      <c r="A5249" s="3">
        <f t="shared" si="64"/>
        <v>5247</v>
      </c>
      <c r="B5249" s="101" t="s">
        <v>3288</v>
      </c>
      <c r="C5249" s="102" t="s">
        <v>23</v>
      </c>
      <c r="D5249" s="101" t="s">
        <v>38234</v>
      </c>
      <c r="E5249" s="101" t="s">
        <v>220</v>
      </c>
      <c r="F5249" s="101" t="s">
        <v>10630</v>
      </c>
      <c r="G5249" s="101" t="s">
        <v>38235</v>
      </c>
      <c r="H5249" s="101" t="s">
        <v>38236</v>
      </c>
    </row>
    <row r="5250" spans="1:8" ht="63.75" x14ac:dyDescent="0.25">
      <c r="A5250" s="3">
        <f t="shared" si="64"/>
        <v>5248</v>
      </c>
      <c r="B5250" s="101" t="s">
        <v>30617</v>
      </c>
      <c r="C5250" s="102" t="s">
        <v>23</v>
      </c>
      <c r="D5250" s="101" t="s">
        <v>38237</v>
      </c>
      <c r="E5250" s="101" t="s">
        <v>30619</v>
      </c>
      <c r="F5250" s="101" t="s">
        <v>3075</v>
      </c>
      <c r="G5250" s="101" t="s">
        <v>38238</v>
      </c>
      <c r="H5250" s="101" t="s">
        <v>38239</v>
      </c>
    </row>
    <row r="5251" spans="1:8" ht="63.75" x14ac:dyDescent="0.25">
      <c r="A5251" s="3">
        <f t="shared" si="64"/>
        <v>5249</v>
      </c>
      <c r="B5251" s="101" t="s">
        <v>30617</v>
      </c>
      <c r="C5251" s="102" t="s">
        <v>23</v>
      </c>
      <c r="D5251" s="101" t="s">
        <v>38240</v>
      </c>
      <c r="E5251" s="101" t="s">
        <v>30619</v>
      </c>
      <c r="F5251" s="101" t="s">
        <v>3075</v>
      </c>
      <c r="G5251" s="101" t="s">
        <v>38241</v>
      </c>
      <c r="H5251" s="101" t="s">
        <v>38242</v>
      </c>
    </row>
    <row r="5252" spans="1:8" ht="63.75" x14ac:dyDescent="0.25">
      <c r="A5252" s="3">
        <f t="shared" si="64"/>
        <v>5250</v>
      </c>
      <c r="B5252" s="101" t="s">
        <v>30617</v>
      </c>
      <c r="C5252" s="102" t="s">
        <v>23</v>
      </c>
      <c r="D5252" s="101" t="s">
        <v>38243</v>
      </c>
      <c r="E5252" s="101" t="s">
        <v>30619</v>
      </c>
      <c r="F5252" s="101" t="s">
        <v>3075</v>
      </c>
      <c r="G5252" s="101" t="s">
        <v>38244</v>
      </c>
      <c r="H5252" s="101" t="s">
        <v>38245</v>
      </c>
    </row>
    <row r="5253" spans="1:8" ht="63.75" x14ac:dyDescent="0.25">
      <c r="A5253" s="3">
        <f t="shared" si="64"/>
        <v>5251</v>
      </c>
      <c r="B5253" s="101" t="s">
        <v>30617</v>
      </c>
      <c r="C5253" s="102" t="s">
        <v>23</v>
      </c>
      <c r="D5253" s="101" t="s">
        <v>38246</v>
      </c>
      <c r="E5253" s="101" t="s">
        <v>30619</v>
      </c>
      <c r="F5253" s="101" t="s">
        <v>3075</v>
      </c>
      <c r="G5253" s="101" t="s">
        <v>38247</v>
      </c>
      <c r="H5253" s="101" t="s">
        <v>38248</v>
      </c>
    </row>
    <row r="5254" spans="1:8" ht="63.75" x14ac:dyDescent="0.25">
      <c r="A5254" s="3">
        <f t="shared" si="64"/>
        <v>5252</v>
      </c>
      <c r="B5254" s="101" t="s">
        <v>30617</v>
      </c>
      <c r="C5254" s="102" t="s">
        <v>23</v>
      </c>
      <c r="D5254" s="101" t="s">
        <v>38249</v>
      </c>
      <c r="E5254" s="101" t="s">
        <v>30619</v>
      </c>
      <c r="F5254" s="101" t="s">
        <v>3075</v>
      </c>
      <c r="G5254" s="101" t="s">
        <v>38250</v>
      </c>
      <c r="H5254" s="101" t="s">
        <v>38251</v>
      </c>
    </row>
    <row r="5255" spans="1:8" ht="63.75" x14ac:dyDescent="0.25">
      <c r="A5255" s="3">
        <f t="shared" si="64"/>
        <v>5253</v>
      </c>
      <c r="B5255" s="101" t="s">
        <v>30617</v>
      </c>
      <c r="C5255" s="102" t="s">
        <v>23</v>
      </c>
      <c r="D5255" s="101" t="s">
        <v>38252</v>
      </c>
      <c r="E5255" s="101" t="s">
        <v>30619</v>
      </c>
      <c r="F5255" s="101" t="s">
        <v>3075</v>
      </c>
      <c r="G5255" s="101" t="s">
        <v>38253</v>
      </c>
      <c r="H5255" s="101" t="s">
        <v>38254</v>
      </c>
    </row>
    <row r="5256" spans="1:8" ht="63.75" x14ac:dyDescent="0.25">
      <c r="A5256" s="3">
        <f t="shared" si="64"/>
        <v>5254</v>
      </c>
      <c r="B5256" s="101" t="s">
        <v>30617</v>
      </c>
      <c r="C5256" s="102" t="s">
        <v>23</v>
      </c>
      <c r="D5256" s="101" t="s">
        <v>38255</v>
      </c>
      <c r="E5256" s="101" t="s">
        <v>30619</v>
      </c>
      <c r="F5256" s="101" t="s">
        <v>3075</v>
      </c>
      <c r="G5256" s="101" t="s">
        <v>38256</v>
      </c>
      <c r="H5256" s="101" t="s">
        <v>38257</v>
      </c>
    </row>
    <row r="5257" spans="1:8" ht="38.25" x14ac:dyDescent="0.25">
      <c r="A5257" s="3">
        <f t="shared" si="64"/>
        <v>5255</v>
      </c>
      <c r="B5257" s="101" t="s">
        <v>32344</v>
      </c>
      <c r="C5257" s="102" t="s">
        <v>23</v>
      </c>
      <c r="D5257" s="101" t="s">
        <v>38258</v>
      </c>
      <c r="E5257" s="101" t="s">
        <v>17256</v>
      </c>
      <c r="F5257" s="101" t="s">
        <v>3139</v>
      </c>
      <c r="G5257" s="101" t="s">
        <v>38259</v>
      </c>
      <c r="H5257" s="101" t="s">
        <v>38260</v>
      </c>
    </row>
    <row r="5258" spans="1:8" ht="63.75" x14ac:dyDescent="0.25">
      <c r="A5258" s="3">
        <f t="shared" si="64"/>
        <v>5256</v>
      </c>
      <c r="B5258" s="101" t="s">
        <v>30617</v>
      </c>
      <c r="C5258" s="102" t="s">
        <v>23</v>
      </c>
      <c r="D5258" s="101" t="s">
        <v>38261</v>
      </c>
      <c r="E5258" s="101" t="s">
        <v>30619</v>
      </c>
      <c r="F5258" s="101" t="s">
        <v>3075</v>
      </c>
      <c r="G5258" s="101" t="s">
        <v>38262</v>
      </c>
      <c r="H5258" s="101" t="s">
        <v>38263</v>
      </c>
    </row>
    <row r="5259" spans="1:8" ht="38.25" x14ac:dyDescent="0.25">
      <c r="A5259" s="3">
        <f t="shared" si="64"/>
        <v>5257</v>
      </c>
      <c r="B5259" s="101" t="s">
        <v>3840</v>
      </c>
      <c r="C5259" s="102" t="s">
        <v>23</v>
      </c>
      <c r="D5259" s="101" t="s">
        <v>38264</v>
      </c>
      <c r="E5259" s="101" t="s">
        <v>16017</v>
      </c>
      <c r="F5259" s="101" t="s">
        <v>8649</v>
      </c>
      <c r="G5259" s="101" t="s">
        <v>38265</v>
      </c>
      <c r="H5259" s="101" t="s">
        <v>38266</v>
      </c>
    </row>
    <row r="5260" spans="1:8" ht="76.5" x14ac:dyDescent="0.25">
      <c r="A5260" s="3">
        <f t="shared" si="64"/>
        <v>5258</v>
      </c>
      <c r="B5260" s="101" t="s">
        <v>30617</v>
      </c>
      <c r="C5260" s="102" t="s">
        <v>23</v>
      </c>
      <c r="D5260" s="101" t="s">
        <v>38267</v>
      </c>
      <c r="E5260" s="101" t="s">
        <v>30619</v>
      </c>
      <c r="F5260" s="101" t="s">
        <v>3075</v>
      </c>
      <c r="G5260" s="101" t="s">
        <v>38268</v>
      </c>
      <c r="H5260" s="101" t="s">
        <v>38269</v>
      </c>
    </row>
    <row r="5261" spans="1:8" ht="38.25" x14ac:dyDescent="0.25">
      <c r="A5261" s="3">
        <f t="shared" si="64"/>
        <v>5259</v>
      </c>
      <c r="B5261" s="101" t="s">
        <v>3840</v>
      </c>
      <c r="C5261" s="102" t="s">
        <v>23</v>
      </c>
      <c r="D5261" s="101" t="s">
        <v>38270</v>
      </c>
      <c r="E5261" s="101" t="s">
        <v>16017</v>
      </c>
      <c r="F5261" s="101" t="s">
        <v>8649</v>
      </c>
      <c r="G5261" s="101" t="s">
        <v>38271</v>
      </c>
      <c r="H5261" s="101" t="s">
        <v>38272</v>
      </c>
    </row>
    <row r="5262" spans="1:8" ht="63.75" x14ac:dyDescent="0.25">
      <c r="A5262" s="3">
        <f t="shared" si="64"/>
        <v>5260</v>
      </c>
      <c r="B5262" s="101" t="s">
        <v>16746</v>
      </c>
      <c r="C5262" s="102" t="s">
        <v>23</v>
      </c>
      <c r="D5262" s="101" t="s">
        <v>38273</v>
      </c>
      <c r="E5262" s="101" t="s">
        <v>15991</v>
      </c>
      <c r="F5262" s="101" t="s">
        <v>23266</v>
      </c>
      <c r="G5262" s="101" t="s">
        <v>38274</v>
      </c>
      <c r="H5262" s="101" t="s">
        <v>38275</v>
      </c>
    </row>
    <row r="5263" spans="1:8" ht="63.75" x14ac:dyDescent="0.25">
      <c r="A5263" s="3">
        <f t="shared" si="64"/>
        <v>5261</v>
      </c>
      <c r="B5263" s="101" t="s">
        <v>16746</v>
      </c>
      <c r="C5263" s="102" t="s">
        <v>23</v>
      </c>
      <c r="D5263" s="101" t="s">
        <v>38276</v>
      </c>
      <c r="E5263" s="101" t="s">
        <v>15991</v>
      </c>
      <c r="F5263" s="101" t="s">
        <v>23266</v>
      </c>
      <c r="G5263" s="101" t="s">
        <v>38277</v>
      </c>
      <c r="H5263" s="101" t="s">
        <v>38278</v>
      </c>
    </row>
    <row r="5264" spans="1:8" ht="102" x14ac:dyDescent="0.25">
      <c r="A5264" s="3">
        <f t="shared" si="64"/>
        <v>5262</v>
      </c>
      <c r="B5264" s="101" t="s">
        <v>32344</v>
      </c>
      <c r="C5264" s="102" t="s">
        <v>23</v>
      </c>
      <c r="D5264" s="101" t="s">
        <v>38279</v>
      </c>
      <c r="E5264" s="101" t="s">
        <v>17256</v>
      </c>
      <c r="F5264" s="101" t="s">
        <v>3139</v>
      </c>
      <c r="G5264" s="101" t="s">
        <v>38280</v>
      </c>
      <c r="H5264" s="101" t="s">
        <v>38281</v>
      </c>
    </row>
    <row r="5265" spans="1:8" ht="102" x14ac:dyDescent="0.25">
      <c r="A5265" s="3">
        <f t="shared" si="64"/>
        <v>5263</v>
      </c>
      <c r="B5265" s="101" t="s">
        <v>32344</v>
      </c>
      <c r="C5265" s="102" t="s">
        <v>23</v>
      </c>
      <c r="D5265" s="101" t="s">
        <v>38282</v>
      </c>
      <c r="E5265" s="101" t="s">
        <v>17256</v>
      </c>
      <c r="F5265" s="101" t="s">
        <v>3139</v>
      </c>
      <c r="G5265" s="101" t="s">
        <v>38283</v>
      </c>
      <c r="H5265" s="101" t="s">
        <v>38284</v>
      </c>
    </row>
    <row r="5266" spans="1:8" ht="63.75" x14ac:dyDescent="0.25">
      <c r="A5266" s="3">
        <f t="shared" si="64"/>
        <v>5264</v>
      </c>
      <c r="B5266" s="101" t="s">
        <v>16746</v>
      </c>
      <c r="C5266" s="102" t="s">
        <v>23</v>
      </c>
      <c r="D5266" s="101" t="s">
        <v>38285</v>
      </c>
      <c r="E5266" s="101" t="s">
        <v>15991</v>
      </c>
      <c r="F5266" s="101" t="s">
        <v>23266</v>
      </c>
      <c r="G5266" s="101" t="s">
        <v>38286</v>
      </c>
      <c r="H5266" s="101" t="s">
        <v>38287</v>
      </c>
    </row>
    <row r="5267" spans="1:8" ht="63.75" x14ac:dyDescent="0.25">
      <c r="A5267" s="3">
        <f t="shared" si="64"/>
        <v>5265</v>
      </c>
      <c r="B5267" s="101" t="s">
        <v>16746</v>
      </c>
      <c r="C5267" s="102" t="s">
        <v>23</v>
      </c>
      <c r="D5267" s="101" t="s">
        <v>38288</v>
      </c>
      <c r="E5267" s="101" t="s">
        <v>15991</v>
      </c>
      <c r="F5267" s="101" t="s">
        <v>23266</v>
      </c>
      <c r="G5267" s="101" t="s">
        <v>38289</v>
      </c>
      <c r="H5267" s="101" t="s">
        <v>38290</v>
      </c>
    </row>
    <row r="5268" spans="1:8" ht="38.25" x14ac:dyDescent="0.25">
      <c r="A5268" s="3">
        <f t="shared" si="64"/>
        <v>5266</v>
      </c>
      <c r="B5268" s="101" t="s">
        <v>3840</v>
      </c>
      <c r="C5268" s="102" t="s">
        <v>23</v>
      </c>
      <c r="D5268" s="101" t="s">
        <v>38291</v>
      </c>
      <c r="E5268" s="101" t="s">
        <v>16017</v>
      </c>
      <c r="F5268" s="101" t="s">
        <v>8649</v>
      </c>
      <c r="G5268" s="101" t="s">
        <v>38292</v>
      </c>
      <c r="H5268" s="101" t="s">
        <v>38293</v>
      </c>
    </row>
    <row r="5269" spans="1:8" ht="38.25" x14ac:dyDescent="0.25">
      <c r="A5269" s="3">
        <f t="shared" si="64"/>
        <v>5267</v>
      </c>
      <c r="B5269" s="101" t="s">
        <v>3840</v>
      </c>
      <c r="C5269" s="102" t="s">
        <v>23</v>
      </c>
      <c r="D5269" s="101" t="s">
        <v>38294</v>
      </c>
      <c r="E5269" s="101" t="s">
        <v>16017</v>
      </c>
      <c r="F5269" s="101" t="s">
        <v>8649</v>
      </c>
      <c r="G5269" s="101" t="s">
        <v>38295</v>
      </c>
      <c r="H5269" s="101" t="s">
        <v>38296</v>
      </c>
    </row>
    <row r="5270" spans="1:8" ht="38.25" x14ac:dyDescent="0.25">
      <c r="A5270" s="3">
        <f t="shared" si="64"/>
        <v>5268</v>
      </c>
      <c r="B5270" s="101" t="s">
        <v>3840</v>
      </c>
      <c r="C5270" s="102" t="s">
        <v>23</v>
      </c>
      <c r="D5270" s="101" t="s">
        <v>38297</v>
      </c>
      <c r="E5270" s="101" t="s">
        <v>16017</v>
      </c>
      <c r="F5270" s="101" t="s">
        <v>8649</v>
      </c>
      <c r="G5270" s="101" t="s">
        <v>38298</v>
      </c>
      <c r="H5270" s="101" t="s">
        <v>38299</v>
      </c>
    </row>
    <row r="5271" spans="1:8" ht="51" x14ac:dyDescent="0.25">
      <c r="A5271" s="3">
        <f t="shared" si="64"/>
        <v>5269</v>
      </c>
      <c r="B5271" s="101" t="s">
        <v>27138</v>
      </c>
      <c r="C5271" s="102" t="s">
        <v>23</v>
      </c>
      <c r="D5271" s="101" t="s">
        <v>38300</v>
      </c>
      <c r="E5271" s="101" t="s">
        <v>28564</v>
      </c>
      <c r="F5271" s="101" t="s">
        <v>19660</v>
      </c>
      <c r="G5271" s="101" t="s">
        <v>38301</v>
      </c>
      <c r="H5271" s="101" t="s">
        <v>38302</v>
      </c>
    </row>
    <row r="5272" spans="1:8" ht="38.25" x14ac:dyDescent="0.25">
      <c r="A5272" s="3">
        <f t="shared" si="64"/>
        <v>5270</v>
      </c>
      <c r="B5272" s="101" t="s">
        <v>3840</v>
      </c>
      <c r="C5272" s="102" t="s">
        <v>23</v>
      </c>
      <c r="D5272" s="101" t="s">
        <v>38303</v>
      </c>
      <c r="E5272" s="101" t="s">
        <v>16017</v>
      </c>
      <c r="F5272" s="101" t="s">
        <v>8649</v>
      </c>
      <c r="G5272" s="101" t="s">
        <v>38304</v>
      </c>
      <c r="H5272" s="101" t="s">
        <v>38305</v>
      </c>
    </row>
    <row r="5273" spans="1:8" ht="51" x14ac:dyDescent="0.25">
      <c r="A5273" s="3">
        <f t="shared" si="64"/>
        <v>5271</v>
      </c>
      <c r="B5273" s="101" t="s">
        <v>27138</v>
      </c>
      <c r="C5273" s="102" t="s">
        <v>23</v>
      </c>
      <c r="D5273" s="101" t="s">
        <v>38306</v>
      </c>
      <c r="E5273" s="101" t="s">
        <v>28564</v>
      </c>
      <c r="F5273" s="101" t="s">
        <v>19660</v>
      </c>
      <c r="G5273" s="101" t="s">
        <v>38307</v>
      </c>
      <c r="H5273" s="101" t="s">
        <v>38308</v>
      </c>
    </row>
    <row r="5274" spans="1:8" ht="63.75" x14ac:dyDescent="0.25">
      <c r="A5274" s="3">
        <f t="shared" si="64"/>
        <v>5272</v>
      </c>
      <c r="B5274" s="101" t="s">
        <v>16746</v>
      </c>
      <c r="C5274" s="102" t="s">
        <v>23</v>
      </c>
      <c r="D5274" s="101" t="s">
        <v>38309</v>
      </c>
      <c r="E5274" s="101" t="s">
        <v>15991</v>
      </c>
      <c r="F5274" s="101" t="s">
        <v>23266</v>
      </c>
      <c r="G5274" s="101" t="s">
        <v>38310</v>
      </c>
      <c r="H5274" s="101" t="s">
        <v>38311</v>
      </c>
    </row>
    <row r="5275" spans="1:8" ht="63.75" x14ac:dyDescent="0.25">
      <c r="A5275" s="3">
        <f t="shared" si="64"/>
        <v>5273</v>
      </c>
      <c r="B5275" s="101" t="s">
        <v>16746</v>
      </c>
      <c r="C5275" s="102" t="s">
        <v>24</v>
      </c>
      <c r="D5275" s="101" t="s">
        <v>38312</v>
      </c>
      <c r="E5275" s="101" t="s">
        <v>3074</v>
      </c>
      <c r="F5275" s="101" t="s">
        <v>38313</v>
      </c>
      <c r="G5275" s="101" t="s">
        <v>38314</v>
      </c>
      <c r="H5275" s="101" t="s">
        <v>38315</v>
      </c>
    </row>
    <row r="5276" spans="1:8" ht="63.75" x14ac:dyDescent="0.25">
      <c r="A5276" s="3">
        <f t="shared" si="64"/>
        <v>5274</v>
      </c>
      <c r="B5276" s="101" t="s">
        <v>16746</v>
      </c>
      <c r="C5276" s="102" t="s">
        <v>23</v>
      </c>
      <c r="D5276" s="101" t="s">
        <v>38316</v>
      </c>
      <c r="E5276" s="101" t="s">
        <v>15991</v>
      </c>
      <c r="F5276" s="101" t="s">
        <v>3139</v>
      </c>
      <c r="G5276" s="101" t="s">
        <v>38317</v>
      </c>
      <c r="H5276" s="101" t="s">
        <v>38318</v>
      </c>
    </row>
    <row r="5277" spans="1:8" ht="63.75" x14ac:dyDescent="0.25">
      <c r="A5277" s="3">
        <f t="shared" si="64"/>
        <v>5275</v>
      </c>
      <c r="B5277" s="101" t="s">
        <v>16746</v>
      </c>
      <c r="C5277" s="102" t="s">
        <v>23</v>
      </c>
      <c r="D5277" s="101" t="s">
        <v>38319</v>
      </c>
      <c r="E5277" s="101" t="s">
        <v>15991</v>
      </c>
      <c r="F5277" s="101" t="s">
        <v>3139</v>
      </c>
      <c r="G5277" s="101" t="s">
        <v>38320</v>
      </c>
      <c r="H5277" s="101" t="s">
        <v>38321</v>
      </c>
    </row>
    <row r="5278" spans="1:8" ht="63.75" x14ac:dyDescent="0.25">
      <c r="A5278" s="3">
        <f t="shared" ref="A5278:A5341" si="65">A5277+1</f>
        <v>5276</v>
      </c>
      <c r="B5278" s="101" t="s">
        <v>16746</v>
      </c>
      <c r="C5278" s="102" t="s">
        <v>23</v>
      </c>
      <c r="D5278" s="101" t="s">
        <v>38322</v>
      </c>
      <c r="E5278" s="101" t="s">
        <v>15991</v>
      </c>
      <c r="F5278" s="101" t="s">
        <v>3139</v>
      </c>
      <c r="G5278" s="101" t="s">
        <v>38323</v>
      </c>
      <c r="H5278" s="101" t="s">
        <v>38324</v>
      </c>
    </row>
    <row r="5279" spans="1:8" ht="63.75" x14ac:dyDescent="0.25">
      <c r="A5279" s="3">
        <f t="shared" si="65"/>
        <v>5277</v>
      </c>
      <c r="B5279" s="101" t="s">
        <v>16746</v>
      </c>
      <c r="C5279" s="102" t="s">
        <v>23</v>
      </c>
      <c r="D5279" s="101" t="s">
        <v>38325</v>
      </c>
      <c r="E5279" s="101" t="s">
        <v>15991</v>
      </c>
      <c r="F5279" s="101" t="s">
        <v>3139</v>
      </c>
      <c r="G5279" s="101" t="s">
        <v>38326</v>
      </c>
      <c r="H5279" s="101" t="s">
        <v>38327</v>
      </c>
    </row>
    <row r="5280" spans="1:8" ht="63.75" x14ac:dyDescent="0.25">
      <c r="A5280" s="3">
        <f t="shared" si="65"/>
        <v>5278</v>
      </c>
      <c r="B5280" s="101" t="s">
        <v>16746</v>
      </c>
      <c r="C5280" s="102" t="s">
        <v>23</v>
      </c>
      <c r="D5280" s="101" t="s">
        <v>38328</v>
      </c>
      <c r="E5280" s="101" t="s">
        <v>15991</v>
      </c>
      <c r="F5280" s="101" t="s">
        <v>23266</v>
      </c>
      <c r="G5280" s="101" t="s">
        <v>38329</v>
      </c>
      <c r="H5280" s="101" t="s">
        <v>38330</v>
      </c>
    </row>
    <row r="5281" spans="1:8" ht="63.75" x14ac:dyDescent="0.25">
      <c r="A5281" s="3">
        <f t="shared" si="65"/>
        <v>5279</v>
      </c>
      <c r="B5281" s="101" t="s">
        <v>16746</v>
      </c>
      <c r="C5281" s="102" t="s">
        <v>23</v>
      </c>
      <c r="D5281" s="101" t="s">
        <v>38331</v>
      </c>
      <c r="E5281" s="101" t="s">
        <v>15991</v>
      </c>
      <c r="F5281" s="101" t="s">
        <v>23266</v>
      </c>
      <c r="G5281" s="101" t="s">
        <v>38332</v>
      </c>
      <c r="H5281" s="101" t="s">
        <v>38333</v>
      </c>
    </row>
    <row r="5282" spans="1:8" ht="63.75" x14ac:dyDescent="0.25">
      <c r="A5282" s="3">
        <f t="shared" si="65"/>
        <v>5280</v>
      </c>
      <c r="B5282" s="101" t="s">
        <v>16746</v>
      </c>
      <c r="C5282" s="102" t="s">
        <v>23</v>
      </c>
      <c r="D5282" s="101" t="s">
        <v>38334</v>
      </c>
      <c r="E5282" s="101" t="s">
        <v>15991</v>
      </c>
      <c r="F5282" s="101" t="s">
        <v>3139</v>
      </c>
      <c r="G5282" s="101" t="s">
        <v>38335</v>
      </c>
      <c r="H5282" s="101" t="s">
        <v>38336</v>
      </c>
    </row>
    <row r="5283" spans="1:8" ht="51" x14ac:dyDescent="0.25">
      <c r="A5283" s="3">
        <f t="shared" si="65"/>
        <v>5281</v>
      </c>
      <c r="B5283" s="101" t="s">
        <v>18137</v>
      </c>
      <c r="C5283" s="102" t="s">
        <v>391</v>
      </c>
      <c r="D5283" s="101" t="s">
        <v>18138</v>
      </c>
      <c r="E5283" s="101" t="s">
        <v>16017</v>
      </c>
      <c r="F5283" s="101" t="s">
        <v>8923</v>
      </c>
      <c r="G5283" s="101" t="s">
        <v>38337</v>
      </c>
      <c r="H5283" s="101" t="s">
        <v>38338</v>
      </c>
    </row>
    <row r="5284" spans="1:8" ht="63.75" x14ac:dyDescent="0.25">
      <c r="A5284" s="3">
        <f t="shared" si="65"/>
        <v>5282</v>
      </c>
      <c r="B5284" s="101" t="s">
        <v>16746</v>
      </c>
      <c r="C5284" s="102" t="s">
        <v>23</v>
      </c>
      <c r="D5284" s="101" t="s">
        <v>38339</v>
      </c>
      <c r="E5284" s="101" t="s">
        <v>15991</v>
      </c>
      <c r="F5284" s="101" t="s">
        <v>23266</v>
      </c>
      <c r="G5284" s="101" t="s">
        <v>38340</v>
      </c>
      <c r="H5284" s="101" t="s">
        <v>38341</v>
      </c>
    </row>
    <row r="5285" spans="1:8" ht="63.75" x14ac:dyDescent="0.25">
      <c r="A5285" s="3">
        <f t="shared" si="65"/>
        <v>5283</v>
      </c>
      <c r="B5285" s="101" t="s">
        <v>16746</v>
      </c>
      <c r="C5285" s="102" t="s">
        <v>23</v>
      </c>
      <c r="D5285" s="101" t="s">
        <v>38342</v>
      </c>
      <c r="E5285" s="101" t="s">
        <v>15991</v>
      </c>
      <c r="F5285" s="101" t="s">
        <v>3139</v>
      </c>
      <c r="G5285" s="101" t="s">
        <v>38343</v>
      </c>
      <c r="H5285" s="101" t="s">
        <v>38344</v>
      </c>
    </row>
    <row r="5286" spans="1:8" ht="63.75" x14ac:dyDescent="0.25">
      <c r="A5286" s="3">
        <f t="shared" si="65"/>
        <v>5284</v>
      </c>
      <c r="B5286" s="101" t="s">
        <v>16746</v>
      </c>
      <c r="C5286" s="102" t="s">
        <v>23</v>
      </c>
      <c r="D5286" s="101" t="s">
        <v>38345</v>
      </c>
      <c r="E5286" s="101" t="s">
        <v>15991</v>
      </c>
      <c r="F5286" s="101" t="s">
        <v>3139</v>
      </c>
      <c r="G5286" s="101" t="s">
        <v>38346</v>
      </c>
      <c r="H5286" s="101" t="s">
        <v>38347</v>
      </c>
    </row>
    <row r="5287" spans="1:8" ht="63.75" x14ac:dyDescent="0.25">
      <c r="A5287" s="3">
        <f t="shared" si="65"/>
        <v>5285</v>
      </c>
      <c r="B5287" s="101" t="s">
        <v>16746</v>
      </c>
      <c r="C5287" s="102" t="s">
        <v>23</v>
      </c>
      <c r="D5287" s="101" t="s">
        <v>38348</v>
      </c>
      <c r="E5287" s="101" t="s">
        <v>15991</v>
      </c>
      <c r="F5287" s="101" t="s">
        <v>3139</v>
      </c>
      <c r="G5287" s="101" t="s">
        <v>38349</v>
      </c>
      <c r="H5287" s="101" t="s">
        <v>38350</v>
      </c>
    </row>
    <row r="5288" spans="1:8" ht="38.25" x14ac:dyDescent="0.25">
      <c r="A5288" s="3">
        <f t="shared" si="65"/>
        <v>5286</v>
      </c>
      <c r="B5288" s="101" t="s">
        <v>16647</v>
      </c>
      <c r="C5288" s="102" t="s">
        <v>23</v>
      </c>
      <c r="D5288" s="101" t="s">
        <v>38351</v>
      </c>
      <c r="E5288" s="101" t="s">
        <v>16017</v>
      </c>
      <c r="F5288" s="101" t="s">
        <v>3123</v>
      </c>
      <c r="G5288" s="101" t="s">
        <v>38352</v>
      </c>
      <c r="H5288" s="101" t="s">
        <v>38353</v>
      </c>
    </row>
    <row r="5289" spans="1:8" ht="38.25" x14ac:dyDescent="0.25">
      <c r="A5289" s="3">
        <f t="shared" si="65"/>
        <v>5287</v>
      </c>
      <c r="B5289" s="101" t="s">
        <v>16647</v>
      </c>
      <c r="C5289" s="102" t="s">
        <v>23</v>
      </c>
      <c r="D5289" s="101" t="s">
        <v>38354</v>
      </c>
      <c r="E5289" s="101" t="s">
        <v>16017</v>
      </c>
      <c r="F5289" s="101" t="s">
        <v>3123</v>
      </c>
      <c r="G5289" s="101" t="s">
        <v>38355</v>
      </c>
      <c r="H5289" s="101" t="s">
        <v>38356</v>
      </c>
    </row>
    <row r="5290" spans="1:8" ht="63.75" x14ac:dyDescent="0.25">
      <c r="A5290" s="3">
        <f t="shared" si="65"/>
        <v>5288</v>
      </c>
      <c r="B5290" s="101" t="s">
        <v>16746</v>
      </c>
      <c r="C5290" s="102" t="s">
        <v>23</v>
      </c>
      <c r="D5290" s="101" t="s">
        <v>38357</v>
      </c>
      <c r="E5290" s="101" t="s">
        <v>15991</v>
      </c>
      <c r="F5290" s="101" t="s">
        <v>3139</v>
      </c>
      <c r="G5290" s="101" t="s">
        <v>38358</v>
      </c>
      <c r="H5290" s="101" t="s">
        <v>38359</v>
      </c>
    </row>
    <row r="5291" spans="1:8" ht="38.25" x14ac:dyDescent="0.25">
      <c r="A5291" s="3">
        <f t="shared" si="65"/>
        <v>5289</v>
      </c>
      <c r="B5291" s="101" t="s">
        <v>16647</v>
      </c>
      <c r="C5291" s="102" t="s">
        <v>23</v>
      </c>
      <c r="D5291" s="101" t="s">
        <v>38360</v>
      </c>
      <c r="E5291" s="101" t="s">
        <v>16017</v>
      </c>
      <c r="F5291" s="101" t="s">
        <v>3123</v>
      </c>
      <c r="G5291" s="101" t="s">
        <v>38361</v>
      </c>
      <c r="H5291" s="101" t="s">
        <v>38362</v>
      </c>
    </row>
    <row r="5292" spans="1:8" ht="38.25" x14ac:dyDescent="0.25">
      <c r="A5292" s="3">
        <f t="shared" si="65"/>
        <v>5290</v>
      </c>
      <c r="B5292" s="101" t="s">
        <v>16647</v>
      </c>
      <c r="C5292" s="102" t="s">
        <v>23</v>
      </c>
      <c r="D5292" s="101" t="s">
        <v>38363</v>
      </c>
      <c r="E5292" s="101" t="s">
        <v>16017</v>
      </c>
      <c r="F5292" s="101" t="s">
        <v>3123</v>
      </c>
      <c r="G5292" s="101" t="s">
        <v>38364</v>
      </c>
      <c r="H5292" s="101" t="s">
        <v>38365</v>
      </c>
    </row>
    <row r="5293" spans="1:8" ht="63.75" x14ac:dyDescent="0.25">
      <c r="A5293" s="3">
        <f t="shared" si="65"/>
        <v>5291</v>
      </c>
      <c r="B5293" s="101" t="s">
        <v>19</v>
      </c>
      <c r="C5293" s="102" t="s">
        <v>24</v>
      </c>
      <c r="D5293" s="101" t="s">
        <v>38366</v>
      </c>
      <c r="E5293" s="101" t="s">
        <v>220</v>
      </c>
      <c r="F5293" s="101" t="s">
        <v>7703</v>
      </c>
      <c r="G5293" s="101" t="s">
        <v>38367</v>
      </c>
      <c r="H5293" s="101" t="s">
        <v>38368</v>
      </c>
    </row>
    <row r="5294" spans="1:8" ht="76.5" x14ac:dyDescent="0.25">
      <c r="A5294" s="3">
        <f t="shared" si="65"/>
        <v>5292</v>
      </c>
      <c r="B5294" s="101" t="s">
        <v>19</v>
      </c>
      <c r="C5294" s="102" t="s">
        <v>24</v>
      </c>
      <c r="D5294" s="101" t="s">
        <v>38369</v>
      </c>
      <c r="E5294" s="101" t="s">
        <v>220</v>
      </c>
      <c r="F5294" s="101" t="s">
        <v>7703</v>
      </c>
      <c r="G5294" s="101" t="s">
        <v>38370</v>
      </c>
      <c r="H5294" s="101" t="s">
        <v>38371</v>
      </c>
    </row>
    <row r="5295" spans="1:8" ht="89.25" x14ac:dyDescent="0.25">
      <c r="A5295" s="3">
        <f t="shared" si="65"/>
        <v>5293</v>
      </c>
      <c r="B5295" s="101" t="s">
        <v>19</v>
      </c>
      <c r="C5295" s="102" t="s">
        <v>24</v>
      </c>
      <c r="D5295" s="101" t="s">
        <v>38372</v>
      </c>
      <c r="E5295" s="101" t="s">
        <v>220</v>
      </c>
      <c r="F5295" s="101" t="s">
        <v>14143</v>
      </c>
      <c r="G5295" s="101" t="s">
        <v>38373</v>
      </c>
      <c r="H5295" s="101" t="s">
        <v>38374</v>
      </c>
    </row>
    <row r="5296" spans="1:8" ht="89.25" x14ac:dyDescent="0.25">
      <c r="A5296" s="3">
        <f t="shared" si="65"/>
        <v>5294</v>
      </c>
      <c r="B5296" s="101" t="s">
        <v>19</v>
      </c>
      <c r="C5296" s="102" t="s">
        <v>24</v>
      </c>
      <c r="D5296" s="101" t="s">
        <v>38375</v>
      </c>
      <c r="E5296" s="101" t="s">
        <v>220</v>
      </c>
      <c r="F5296" s="101" t="s">
        <v>14143</v>
      </c>
      <c r="G5296" s="101" t="s">
        <v>38376</v>
      </c>
      <c r="H5296" s="101" t="s">
        <v>38377</v>
      </c>
    </row>
    <row r="5297" spans="1:8" ht="76.5" x14ac:dyDescent="0.25">
      <c r="A5297" s="3">
        <f t="shared" si="65"/>
        <v>5295</v>
      </c>
      <c r="B5297" s="101" t="s">
        <v>19</v>
      </c>
      <c r="C5297" s="102" t="s">
        <v>24</v>
      </c>
      <c r="D5297" s="101" t="s">
        <v>38378</v>
      </c>
      <c r="E5297" s="101" t="s">
        <v>220</v>
      </c>
      <c r="F5297" s="101" t="s">
        <v>7703</v>
      </c>
      <c r="G5297" s="101" t="s">
        <v>38379</v>
      </c>
      <c r="H5297" s="101" t="s">
        <v>38380</v>
      </c>
    </row>
    <row r="5298" spans="1:8" ht="89.25" x14ac:dyDescent="0.25">
      <c r="A5298" s="3">
        <f t="shared" si="65"/>
        <v>5296</v>
      </c>
      <c r="B5298" s="101" t="s">
        <v>19</v>
      </c>
      <c r="C5298" s="102" t="s">
        <v>24</v>
      </c>
      <c r="D5298" s="101" t="s">
        <v>38381</v>
      </c>
      <c r="E5298" s="101" t="s">
        <v>220</v>
      </c>
      <c r="F5298" s="101" t="s">
        <v>14143</v>
      </c>
      <c r="G5298" s="101" t="s">
        <v>38382</v>
      </c>
      <c r="H5298" s="101" t="s">
        <v>38383</v>
      </c>
    </row>
    <row r="5299" spans="1:8" ht="76.5" x14ac:dyDescent="0.25">
      <c r="A5299" s="3">
        <f t="shared" si="65"/>
        <v>5297</v>
      </c>
      <c r="B5299" s="101" t="s">
        <v>19</v>
      </c>
      <c r="C5299" s="102" t="s">
        <v>24</v>
      </c>
      <c r="D5299" s="101" t="s">
        <v>38384</v>
      </c>
      <c r="E5299" s="101" t="s">
        <v>220</v>
      </c>
      <c r="F5299" s="101" t="s">
        <v>7703</v>
      </c>
      <c r="G5299" s="101" t="s">
        <v>38385</v>
      </c>
      <c r="H5299" s="101" t="s">
        <v>38386</v>
      </c>
    </row>
    <row r="5300" spans="1:8" ht="76.5" x14ac:dyDescent="0.25">
      <c r="A5300" s="3">
        <f t="shared" si="65"/>
        <v>5298</v>
      </c>
      <c r="B5300" s="101" t="s">
        <v>19</v>
      </c>
      <c r="C5300" s="102" t="s">
        <v>24</v>
      </c>
      <c r="D5300" s="101" t="s">
        <v>38387</v>
      </c>
      <c r="E5300" s="101" t="s">
        <v>220</v>
      </c>
      <c r="F5300" s="101" t="s">
        <v>7703</v>
      </c>
      <c r="G5300" s="101" t="s">
        <v>38388</v>
      </c>
      <c r="H5300" s="101" t="s">
        <v>38389</v>
      </c>
    </row>
    <row r="5301" spans="1:8" ht="76.5" x14ac:dyDescent="0.25">
      <c r="A5301" s="3">
        <f t="shared" si="65"/>
        <v>5299</v>
      </c>
      <c r="B5301" s="101" t="s">
        <v>19</v>
      </c>
      <c r="C5301" s="102" t="s">
        <v>23</v>
      </c>
      <c r="D5301" s="101" t="s">
        <v>38390</v>
      </c>
      <c r="E5301" s="101" t="s">
        <v>220</v>
      </c>
      <c r="F5301" s="101" t="s">
        <v>30716</v>
      </c>
      <c r="G5301" s="101" t="s">
        <v>38391</v>
      </c>
      <c r="H5301" s="101" t="s">
        <v>38392</v>
      </c>
    </row>
    <row r="5302" spans="1:8" ht="76.5" x14ac:dyDescent="0.25">
      <c r="A5302" s="3">
        <f t="shared" si="65"/>
        <v>5300</v>
      </c>
      <c r="B5302" s="101" t="s">
        <v>19</v>
      </c>
      <c r="C5302" s="102" t="s">
        <v>23</v>
      </c>
      <c r="D5302" s="101" t="s">
        <v>38393</v>
      </c>
      <c r="E5302" s="101" t="s">
        <v>220</v>
      </c>
      <c r="F5302" s="101" t="s">
        <v>30716</v>
      </c>
      <c r="G5302" s="101" t="s">
        <v>38394</v>
      </c>
      <c r="H5302" s="101" t="s">
        <v>38395</v>
      </c>
    </row>
    <row r="5303" spans="1:8" ht="114.75" x14ac:dyDescent="0.25">
      <c r="A5303" s="3">
        <f t="shared" si="65"/>
        <v>5301</v>
      </c>
      <c r="B5303" s="101" t="s">
        <v>32344</v>
      </c>
      <c r="C5303" s="102" t="s">
        <v>23</v>
      </c>
      <c r="D5303" s="101" t="s">
        <v>38396</v>
      </c>
      <c r="E5303" s="101" t="s">
        <v>17256</v>
      </c>
      <c r="F5303" s="101" t="s">
        <v>23266</v>
      </c>
      <c r="G5303" s="101" t="s">
        <v>38397</v>
      </c>
      <c r="H5303" s="101" t="s">
        <v>38398</v>
      </c>
    </row>
    <row r="5304" spans="1:8" ht="102" x14ac:dyDescent="0.25">
      <c r="A5304" s="3">
        <f t="shared" si="65"/>
        <v>5302</v>
      </c>
      <c r="B5304" s="101" t="s">
        <v>32344</v>
      </c>
      <c r="C5304" s="102" t="s">
        <v>23</v>
      </c>
      <c r="D5304" s="101" t="s">
        <v>38399</v>
      </c>
      <c r="E5304" s="101" t="s">
        <v>17256</v>
      </c>
      <c r="F5304" s="101" t="s">
        <v>3139</v>
      </c>
      <c r="G5304" s="101" t="s">
        <v>38400</v>
      </c>
      <c r="H5304" s="101" t="s">
        <v>38401</v>
      </c>
    </row>
    <row r="5305" spans="1:8" ht="102" x14ac:dyDescent="0.25">
      <c r="A5305" s="3">
        <f t="shared" si="65"/>
        <v>5303</v>
      </c>
      <c r="B5305" s="101" t="s">
        <v>32344</v>
      </c>
      <c r="C5305" s="102" t="s">
        <v>23</v>
      </c>
      <c r="D5305" s="101" t="s">
        <v>38402</v>
      </c>
      <c r="E5305" s="101" t="s">
        <v>17256</v>
      </c>
      <c r="F5305" s="101" t="s">
        <v>3139</v>
      </c>
      <c r="G5305" s="101" t="s">
        <v>38403</v>
      </c>
      <c r="H5305" s="101" t="s">
        <v>38404</v>
      </c>
    </row>
    <row r="5306" spans="1:8" ht="102" x14ac:dyDescent="0.25">
      <c r="A5306" s="3">
        <f t="shared" si="65"/>
        <v>5304</v>
      </c>
      <c r="B5306" s="101" t="s">
        <v>32344</v>
      </c>
      <c r="C5306" s="102" t="s">
        <v>23</v>
      </c>
      <c r="D5306" s="101" t="s">
        <v>38405</v>
      </c>
      <c r="E5306" s="101" t="s">
        <v>17256</v>
      </c>
      <c r="F5306" s="101" t="s">
        <v>3139</v>
      </c>
      <c r="G5306" s="101" t="s">
        <v>38406</v>
      </c>
      <c r="H5306" s="101" t="s">
        <v>38407</v>
      </c>
    </row>
    <row r="5307" spans="1:8" ht="63.75" x14ac:dyDescent="0.25">
      <c r="A5307" s="3">
        <f t="shared" si="65"/>
        <v>5305</v>
      </c>
      <c r="B5307" s="101" t="s">
        <v>30617</v>
      </c>
      <c r="C5307" s="102" t="s">
        <v>24</v>
      </c>
      <c r="D5307" s="101" t="s">
        <v>38408</v>
      </c>
      <c r="E5307" s="101" t="s">
        <v>38409</v>
      </c>
      <c r="F5307" s="101" t="s">
        <v>24954</v>
      </c>
      <c r="G5307" s="101" t="s">
        <v>38410</v>
      </c>
      <c r="H5307" s="101" t="s">
        <v>38411</v>
      </c>
    </row>
    <row r="5308" spans="1:8" ht="102" x14ac:dyDescent="0.25">
      <c r="A5308" s="3">
        <f t="shared" si="65"/>
        <v>5306</v>
      </c>
      <c r="B5308" s="101" t="s">
        <v>32344</v>
      </c>
      <c r="C5308" s="102" t="s">
        <v>23</v>
      </c>
      <c r="D5308" s="101" t="s">
        <v>38412</v>
      </c>
      <c r="E5308" s="101" t="s">
        <v>17256</v>
      </c>
      <c r="F5308" s="101" t="s">
        <v>3139</v>
      </c>
      <c r="G5308" s="101" t="s">
        <v>38413</v>
      </c>
      <c r="H5308" s="101" t="s">
        <v>38414</v>
      </c>
    </row>
    <row r="5309" spans="1:8" ht="102" x14ac:dyDescent="0.25">
      <c r="A5309" s="3">
        <f t="shared" si="65"/>
        <v>5307</v>
      </c>
      <c r="B5309" s="101" t="s">
        <v>32344</v>
      </c>
      <c r="C5309" s="102" t="s">
        <v>23</v>
      </c>
      <c r="D5309" s="101" t="s">
        <v>38415</v>
      </c>
      <c r="E5309" s="101" t="s">
        <v>17256</v>
      </c>
      <c r="F5309" s="101" t="s">
        <v>3139</v>
      </c>
      <c r="G5309" s="101" t="s">
        <v>38416</v>
      </c>
      <c r="H5309" s="101" t="s">
        <v>38417</v>
      </c>
    </row>
    <row r="5310" spans="1:8" ht="63.75" x14ac:dyDescent="0.25">
      <c r="A5310" s="3">
        <f t="shared" si="65"/>
        <v>5308</v>
      </c>
      <c r="B5310" s="101" t="s">
        <v>30617</v>
      </c>
      <c r="C5310" s="102" t="s">
        <v>24</v>
      </c>
      <c r="D5310" s="101" t="s">
        <v>38418</v>
      </c>
      <c r="E5310" s="101" t="s">
        <v>38409</v>
      </c>
      <c r="F5310" s="101" t="s">
        <v>24954</v>
      </c>
      <c r="G5310" s="101" t="s">
        <v>38419</v>
      </c>
      <c r="H5310" s="101" t="s">
        <v>38420</v>
      </c>
    </row>
    <row r="5311" spans="1:8" ht="63.75" x14ac:dyDescent="0.25">
      <c r="A5311" s="3">
        <f t="shared" si="65"/>
        <v>5309</v>
      </c>
      <c r="B5311" s="101" t="s">
        <v>30617</v>
      </c>
      <c r="C5311" s="102" t="s">
        <v>23</v>
      </c>
      <c r="D5311" s="101" t="s">
        <v>38421</v>
      </c>
      <c r="E5311" s="101" t="s">
        <v>38422</v>
      </c>
      <c r="F5311" s="101" t="s">
        <v>3811</v>
      </c>
      <c r="G5311" s="101" t="s">
        <v>38423</v>
      </c>
      <c r="H5311" s="101" t="s">
        <v>38424</v>
      </c>
    </row>
    <row r="5312" spans="1:8" ht="63.75" x14ac:dyDescent="0.25">
      <c r="A5312" s="3">
        <f t="shared" si="65"/>
        <v>5310</v>
      </c>
      <c r="B5312" s="101" t="s">
        <v>30617</v>
      </c>
      <c r="C5312" s="102" t="s">
        <v>24</v>
      </c>
      <c r="D5312" s="101" t="s">
        <v>38425</v>
      </c>
      <c r="E5312" s="101" t="s">
        <v>38409</v>
      </c>
      <c r="F5312" s="101" t="s">
        <v>24954</v>
      </c>
      <c r="G5312" s="101" t="s">
        <v>38426</v>
      </c>
      <c r="H5312" s="101" t="s">
        <v>38427</v>
      </c>
    </row>
    <row r="5313" spans="1:8" ht="63.75" x14ac:dyDescent="0.25">
      <c r="A5313" s="3">
        <f t="shared" si="65"/>
        <v>5311</v>
      </c>
      <c r="B5313" s="101" t="s">
        <v>30617</v>
      </c>
      <c r="C5313" s="102" t="s">
        <v>24</v>
      </c>
      <c r="D5313" s="101" t="s">
        <v>38428</v>
      </c>
      <c r="E5313" s="101" t="s">
        <v>38409</v>
      </c>
      <c r="F5313" s="101" t="s">
        <v>24954</v>
      </c>
      <c r="G5313" s="101" t="s">
        <v>38429</v>
      </c>
      <c r="H5313" s="101" t="s">
        <v>38430</v>
      </c>
    </row>
    <row r="5314" spans="1:8" ht="127.5" x14ac:dyDescent="0.25">
      <c r="A5314" s="3">
        <f t="shared" si="65"/>
        <v>5312</v>
      </c>
      <c r="B5314" s="101" t="s">
        <v>28527</v>
      </c>
      <c r="C5314" s="102" t="s">
        <v>391</v>
      </c>
      <c r="D5314" s="101" t="s">
        <v>38431</v>
      </c>
      <c r="E5314" s="101" t="s">
        <v>28564</v>
      </c>
      <c r="F5314" s="101" t="s">
        <v>26568</v>
      </c>
      <c r="G5314" s="101" t="s">
        <v>38432</v>
      </c>
      <c r="H5314" s="101" t="s">
        <v>38433</v>
      </c>
    </row>
    <row r="5315" spans="1:8" ht="63.75" x14ac:dyDescent="0.25">
      <c r="A5315" s="3">
        <f t="shared" si="65"/>
        <v>5313</v>
      </c>
      <c r="B5315" s="101" t="s">
        <v>30617</v>
      </c>
      <c r="C5315" s="102" t="s">
        <v>24</v>
      </c>
      <c r="D5315" s="101" t="s">
        <v>38434</v>
      </c>
      <c r="E5315" s="101" t="s">
        <v>38409</v>
      </c>
      <c r="F5315" s="101" t="s">
        <v>24954</v>
      </c>
      <c r="G5315" s="101" t="s">
        <v>38435</v>
      </c>
      <c r="H5315" s="101" t="s">
        <v>38436</v>
      </c>
    </row>
    <row r="5316" spans="1:8" ht="63.75" x14ac:dyDescent="0.25">
      <c r="A5316" s="3">
        <f t="shared" si="65"/>
        <v>5314</v>
      </c>
      <c r="B5316" s="101" t="s">
        <v>30617</v>
      </c>
      <c r="C5316" s="102" t="s">
        <v>24</v>
      </c>
      <c r="D5316" s="101" t="s">
        <v>38437</v>
      </c>
      <c r="E5316" s="101" t="s">
        <v>38409</v>
      </c>
      <c r="F5316" s="101" t="s">
        <v>24954</v>
      </c>
      <c r="G5316" s="101" t="s">
        <v>38438</v>
      </c>
      <c r="H5316" s="101" t="s">
        <v>38439</v>
      </c>
    </row>
    <row r="5317" spans="1:8" ht="51" x14ac:dyDescent="0.25">
      <c r="A5317" s="3">
        <f t="shared" si="65"/>
        <v>5315</v>
      </c>
      <c r="B5317" s="101" t="s">
        <v>38440</v>
      </c>
      <c r="C5317" s="102" t="s">
        <v>24</v>
      </c>
      <c r="D5317" s="101" t="s">
        <v>38441</v>
      </c>
      <c r="E5317" s="101" t="s">
        <v>28564</v>
      </c>
      <c r="F5317" s="101" t="s">
        <v>8993</v>
      </c>
      <c r="G5317" s="101" t="s">
        <v>38442</v>
      </c>
      <c r="H5317" s="101" t="s">
        <v>38443</v>
      </c>
    </row>
    <row r="5318" spans="1:8" ht="102" x14ac:dyDescent="0.25">
      <c r="A5318" s="3">
        <f t="shared" si="65"/>
        <v>5316</v>
      </c>
      <c r="B5318" s="101" t="s">
        <v>32344</v>
      </c>
      <c r="C5318" s="102" t="s">
        <v>23</v>
      </c>
      <c r="D5318" s="101" t="s">
        <v>38444</v>
      </c>
      <c r="E5318" s="101" t="s">
        <v>17256</v>
      </c>
      <c r="F5318" s="101" t="s">
        <v>23266</v>
      </c>
      <c r="G5318" s="101" t="s">
        <v>38445</v>
      </c>
      <c r="H5318" s="101" t="s">
        <v>38446</v>
      </c>
    </row>
    <row r="5319" spans="1:8" ht="38.25" x14ac:dyDescent="0.25">
      <c r="A5319" s="3">
        <f t="shared" si="65"/>
        <v>5317</v>
      </c>
      <c r="B5319" s="101" t="s">
        <v>31381</v>
      </c>
      <c r="C5319" s="102" t="s">
        <v>23</v>
      </c>
      <c r="D5319" s="101" t="s">
        <v>38447</v>
      </c>
      <c r="E5319" s="101" t="s">
        <v>16017</v>
      </c>
      <c r="F5319" s="101" t="s">
        <v>3123</v>
      </c>
      <c r="G5319" s="101" t="s">
        <v>38448</v>
      </c>
      <c r="H5319" s="101" t="s">
        <v>38449</v>
      </c>
    </row>
    <row r="5320" spans="1:8" ht="38.25" x14ac:dyDescent="0.25">
      <c r="A5320" s="3">
        <f t="shared" si="65"/>
        <v>5318</v>
      </c>
      <c r="B5320" s="101" t="s">
        <v>31381</v>
      </c>
      <c r="C5320" s="102" t="s">
        <v>23</v>
      </c>
      <c r="D5320" s="101" t="s">
        <v>38450</v>
      </c>
      <c r="E5320" s="101" t="s">
        <v>16017</v>
      </c>
      <c r="F5320" s="101" t="s">
        <v>3123</v>
      </c>
      <c r="G5320" s="101" t="s">
        <v>38451</v>
      </c>
      <c r="H5320" s="101" t="s">
        <v>38452</v>
      </c>
    </row>
    <row r="5321" spans="1:8" ht="51" x14ac:dyDescent="0.25">
      <c r="A5321" s="3">
        <f t="shared" si="65"/>
        <v>5319</v>
      </c>
      <c r="B5321" s="101" t="s">
        <v>38453</v>
      </c>
      <c r="C5321" s="102" t="s">
        <v>23</v>
      </c>
      <c r="D5321" s="101" t="s">
        <v>38454</v>
      </c>
      <c r="E5321" s="101" t="s">
        <v>16017</v>
      </c>
      <c r="F5321" s="101" t="s">
        <v>3123</v>
      </c>
      <c r="G5321" s="101" t="s">
        <v>38455</v>
      </c>
      <c r="H5321" s="101" t="s">
        <v>38456</v>
      </c>
    </row>
    <row r="5322" spans="1:8" ht="127.5" x14ac:dyDescent="0.25">
      <c r="A5322" s="3">
        <f t="shared" si="65"/>
        <v>5320</v>
      </c>
      <c r="B5322" s="101" t="s">
        <v>32344</v>
      </c>
      <c r="C5322" s="102" t="s">
        <v>23</v>
      </c>
      <c r="D5322" s="101" t="s">
        <v>38457</v>
      </c>
      <c r="E5322" s="101" t="s">
        <v>17256</v>
      </c>
      <c r="F5322" s="101" t="s">
        <v>23266</v>
      </c>
      <c r="G5322" s="101" t="s">
        <v>38458</v>
      </c>
      <c r="H5322" s="101" t="s">
        <v>38459</v>
      </c>
    </row>
    <row r="5323" spans="1:8" ht="127.5" x14ac:dyDescent="0.25">
      <c r="A5323" s="3">
        <f t="shared" si="65"/>
        <v>5321</v>
      </c>
      <c r="B5323" s="101" t="s">
        <v>32344</v>
      </c>
      <c r="C5323" s="102" t="s">
        <v>23</v>
      </c>
      <c r="D5323" s="101" t="s">
        <v>38460</v>
      </c>
      <c r="E5323" s="101" t="s">
        <v>17256</v>
      </c>
      <c r="F5323" s="101" t="s">
        <v>23266</v>
      </c>
      <c r="G5323" s="101" t="s">
        <v>38461</v>
      </c>
      <c r="H5323" s="101" t="s">
        <v>38462</v>
      </c>
    </row>
    <row r="5324" spans="1:8" ht="38.25" x14ac:dyDescent="0.25">
      <c r="A5324" s="3">
        <f t="shared" si="65"/>
        <v>5322</v>
      </c>
      <c r="B5324" s="101" t="s">
        <v>38463</v>
      </c>
      <c r="C5324" s="102" t="s">
        <v>23</v>
      </c>
      <c r="D5324" s="101" t="s">
        <v>38464</v>
      </c>
      <c r="E5324" s="101" t="s">
        <v>16017</v>
      </c>
      <c r="F5324" s="101" t="s">
        <v>3123</v>
      </c>
      <c r="G5324" s="101" t="s">
        <v>38465</v>
      </c>
      <c r="H5324" s="101" t="s">
        <v>38466</v>
      </c>
    </row>
    <row r="5325" spans="1:8" ht="38.25" x14ac:dyDescent="0.25">
      <c r="A5325" s="3">
        <f t="shared" si="65"/>
        <v>5323</v>
      </c>
      <c r="B5325" s="101" t="s">
        <v>38463</v>
      </c>
      <c r="C5325" s="102" t="s">
        <v>23</v>
      </c>
      <c r="D5325" s="101" t="s">
        <v>38467</v>
      </c>
      <c r="E5325" s="101" t="s">
        <v>16017</v>
      </c>
      <c r="F5325" s="101" t="s">
        <v>3123</v>
      </c>
      <c r="G5325" s="101" t="s">
        <v>38468</v>
      </c>
      <c r="H5325" s="101" t="s">
        <v>38469</v>
      </c>
    </row>
    <row r="5326" spans="1:8" ht="38.25" x14ac:dyDescent="0.25">
      <c r="A5326" s="3">
        <f t="shared" si="65"/>
        <v>5324</v>
      </c>
      <c r="B5326" s="101" t="s">
        <v>38463</v>
      </c>
      <c r="C5326" s="102" t="s">
        <v>23</v>
      </c>
      <c r="D5326" s="101" t="s">
        <v>38470</v>
      </c>
      <c r="E5326" s="101" t="s">
        <v>16017</v>
      </c>
      <c r="F5326" s="101" t="s">
        <v>3123</v>
      </c>
      <c r="G5326" s="101" t="s">
        <v>38471</v>
      </c>
      <c r="H5326" s="101" t="s">
        <v>38472</v>
      </c>
    </row>
    <row r="5327" spans="1:8" ht="38.25" x14ac:dyDescent="0.25">
      <c r="A5327" s="3">
        <f t="shared" si="65"/>
        <v>5325</v>
      </c>
      <c r="B5327" s="101" t="s">
        <v>38463</v>
      </c>
      <c r="C5327" s="102" t="s">
        <v>23</v>
      </c>
      <c r="D5327" s="101" t="s">
        <v>38473</v>
      </c>
      <c r="E5327" s="101" t="s">
        <v>16017</v>
      </c>
      <c r="F5327" s="101" t="s">
        <v>3123</v>
      </c>
      <c r="G5327" s="101" t="s">
        <v>38474</v>
      </c>
      <c r="H5327" s="101" t="s">
        <v>38475</v>
      </c>
    </row>
    <row r="5328" spans="1:8" ht="38.25" x14ac:dyDescent="0.25">
      <c r="A5328" s="3">
        <f t="shared" si="65"/>
        <v>5326</v>
      </c>
      <c r="B5328" s="101" t="s">
        <v>38463</v>
      </c>
      <c r="C5328" s="102" t="s">
        <v>23</v>
      </c>
      <c r="D5328" s="101" t="s">
        <v>38476</v>
      </c>
      <c r="E5328" s="101" t="s">
        <v>16017</v>
      </c>
      <c r="F5328" s="101" t="s">
        <v>3123</v>
      </c>
      <c r="G5328" s="101" t="s">
        <v>38477</v>
      </c>
      <c r="H5328" s="101" t="s">
        <v>38478</v>
      </c>
    </row>
    <row r="5329" spans="1:8" ht="38.25" x14ac:dyDescent="0.25">
      <c r="A5329" s="3">
        <f t="shared" si="65"/>
        <v>5327</v>
      </c>
      <c r="B5329" s="101" t="s">
        <v>3005</v>
      </c>
      <c r="C5329" s="102" t="s">
        <v>23</v>
      </c>
      <c r="D5329" s="101" t="s">
        <v>38479</v>
      </c>
      <c r="E5329" s="101" t="s">
        <v>16017</v>
      </c>
      <c r="F5329" s="101" t="s">
        <v>3123</v>
      </c>
      <c r="G5329" s="101" t="s">
        <v>38480</v>
      </c>
      <c r="H5329" s="101" t="s">
        <v>38481</v>
      </c>
    </row>
    <row r="5330" spans="1:8" ht="38.25" x14ac:dyDescent="0.25">
      <c r="A5330" s="3">
        <f t="shared" si="65"/>
        <v>5328</v>
      </c>
      <c r="B5330" s="101" t="s">
        <v>3005</v>
      </c>
      <c r="C5330" s="102" t="s">
        <v>23</v>
      </c>
      <c r="D5330" s="101" t="s">
        <v>38482</v>
      </c>
      <c r="E5330" s="101" t="s">
        <v>16017</v>
      </c>
      <c r="F5330" s="101" t="s">
        <v>3123</v>
      </c>
      <c r="G5330" s="101" t="s">
        <v>38483</v>
      </c>
      <c r="H5330" s="101" t="s">
        <v>38484</v>
      </c>
    </row>
    <row r="5331" spans="1:8" ht="38.25" x14ac:dyDescent="0.25">
      <c r="A5331" s="3">
        <f t="shared" si="65"/>
        <v>5329</v>
      </c>
      <c r="B5331" s="101" t="s">
        <v>3005</v>
      </c>
      <c r="C5331" s="102" t="s">
        <v>23</v>
      </c>
      <c r="D5331" s="101" t="s">
        <v>38485</v>
      </c>
      <c r="E5331" s="101" t="s">
        <v>16017</v>
      </c>
      <c r="F5331" s="101" t="s">
        <v>3123</v>
      </c>
      <c r="G5331" s="101" t="s">
        <v>38486</v>
      </c>
      <c r="H5331" s="101" t="s">
        <v>38487</v>
      </c>
    </row>
    <row r="5332" spans="1:8" ht="38.25" x14ac:dyDescent="0.25">
      <c r="A5332" s="3">
        <f t="shared" si="65"/>
        <v>5330</v>
      </c>
      <c r="B5332" s="101" t="s">
        <v>34065</v>
      </c>
      <c r="C5332" s="102" t="s">
        <v>24</v>
      </c>
      <c r="D5332" s="101" t="s">
        <v>38488</v>
      </c>
      <c r="E5332" s="101" t="s">
        <v>35095</v>
      </c>
      <c r="F5332" s="101" t="s">
        <v>4134</v>
      </c>
      <c r="G5332" s="101" t="s">
        <v>38489</v>
      </c>
      <c r="H5332" s="101" t="s">
        <v>38490</v>
      </c>
    </row>
    <row r="5333" spans="1:8" ht="38.25" x14ac:dyDescent="0.25">
      <c r="A5333" s="3">
        <f t="shared" si="65"/>
        <v>5331</v>
      </c>
      <c r="B5333" s="101" t="s">
        <v>3005</v>
      </c>
      <c r="C5333" s="102" t="s">
        <v>23</v>
      </c>
      <c r="D5333" s="101" t="s">
        <v>38491</v>
      </c>
      <c r="E5333" s="101" t="s">
        <v>16017</v>
      </c>
      <c r="F5333" s="101" t="s">
        <v>3123</v>
      </c>
      <c r="G5333" s="101" t="s">
        <v>38492</v>
      </c>
      <c r="H5333" s="101" t="s">
        <v>38493</v>
      </c>
    </row>
    <row r="5334" spans="1:8" ht="38.25" x14ac:dyDescent="0.25">
      <c r="A5334" s="3">
        <f t="shared" si="65"/>
        <v>5332</v>
      </c>
      <c r="B5334" s="101" t="s">
        <v>3005</v>
      </c>
      <c r="C5334" s="102" t="s">
        <v>23</v>
      </c>
      <c r="D5334" s="101" t="s">
        <v>38494</v>
      </c>
      <c r="E5334" s="101" t="s">
        <v>16017</v>
      </c>
      <c r="F5334" s="101" t="s">
        <v>3123</v>
      </c>
      <c r="G5334" s="101" t="s">
        <v>38495</v>
      </c>
      <c r="H5334" s="101" t="s">
        <v>38496</v>
      </c>
    </row>
    <row r="5335" spans="1:8" ht="127.5" x14ac:dyDescent="0.25">
      <c r="A5335" s="3">
        <f t="shared" si="65"/>
        <v>5333</v>
      </c>
      <c r="B5335" s="101" t="s">
        <v>32344</v>
      </c>
      <c r="C5335" s="102" t="s">
        <v>23</v>
      </c>
      <c r="D5335" s="101" t="s">
        <v>38497</v>
      </c>
      <c r="E5335" s="101" t="s">
        <v>17256</v>
      </c>
      <c r="F5335" s="101" t="s">
        <v>23266</v>
      </c>
      <c r="G5335" s="101" t="s">
        <v>38498</v>
      </c>
      <c r="H5335" s="101" t="s">
        <v>38499</v>
      </c>
    </row>
    <row r="5336" spans="1:8" ht="102" x14ac:dyDescent="0.25">
      <c r="A5336" s="3">
        <f t="shared" si="65"/>
        <v>5334</v>
      </c>
      <c r="B5336" s="101" t="s">
        <v>32344</v>
      </c>
      <c r="C5336" s="102" t="s">
        <v>23</v>
      </c>
      <c r="D5336" s="101" t="s">
        <v>38500</v>
      </c>
      <c r="E5336" s="101" t="s">
        <v>17256</v>
      </c>
      <c r="F5336" s="101" t="s">
        <v>3139</v>
      </c>
      <c r="G5336" s="101" t="s">
        <v>38501</v>
      </c>
      <c r="H5336" s="101" t="s">
        <v>38502</v>
      </c>
    </row>
    <row r="5337" spans="1:8" ht="63.75" x14ac:dyDescent="0.25">
      <c r="A5337" s="3">
        <f t="shared" si="65"/>
        <v>5335</v>
      </c>
      <c r="B5337" s="101" t="s">
        <v>34065</v>
      </c>
      <c r="C5337" s="102" t="s">
        <v>24</v>
      </c>
      <c r="D5337" s="101" t="s">
        <v>38503</v>
      </c>
      <c r="E5337" s="101" t="s">
        <v>35095</v>
      </c>
      <c r="F5337" s="101" t="s">
        <v>4134</v>
      </c>
      <c r="G5337" s="101" t="s">
        <v>38504</v>
      </c>
      <c r="H5337" s="101" t="s">
        <v>38505</v>
      </c>
    </row>
    <row r="5338" spans="1:8" ht="38.25" x14ac:dyDescent="0.25">
      <c r="A5338" s="3">
        <f t="shared" si="65"/>
        <v>5336</v>
      </c>
      <c r="B5338" s="101" t="s">
        <v>34065</v>
      </c>
      <c r="C5338" s="102" t="s">
        <v>24</v>
      </c>
      <c r="D5338" s="101" t="s">
        <v>38506</v>
      </c>
      <c r="E5338" s="101" t="s">
        <v>35095</v>
      </c>
      <c r="F5338" s="101" t="s">
        <v>4134</v>
      </c>
      <c r="G5338" s="101" t="s">
        <v>38507</v>
      </c>
      <c r="H5338" s="101" t="s">
        <v>38508</v>
      </c>
    </row>
    <row r="5339" spans="1:8" ht="38.25" x14ac:dyDescent="0.25">
      <c r="A5339" s="3">
        <f t="shared" si="65"/>
        <v>5337</v>
      </c>
      <c r="B5339" s="101" t="s">
        <v>34065</v>
      </c>
      <c r="C5339" s="102" t="s">
        <v>24</v>
      </c>
      <c r="D5339" s="101" t="s">
        <v>38509</v>
      </c>
      <c r="E5339" s="101" t="s">
        <v>35095</v>
      </c>
      <c r="F5339" s="101" t="s">
        <v>4134</v>
      </c>
      <c r="G5339" s="101" t="s">
        <v>38510</v>
      </c>
      <c r="H5339" s="101" t="s">
        <v>38511</v>
      </c>
    </row>
    <row r="5340" spans="1:8" ht="89.25" x14ac:dyDescent="0.25">
      <c r="A5340" s="3">
        <f t="shared" si="65"/>
        <v>5338</v>
      </c>
      <c r="B5340" s="101" t="s">
        <v>32344</v>
      </c>
      <c r="C5340" s="102" t="s">
        <v>23</v>
      </c>
      <c r="D5340" s="101" t="s">
        <v>38512</v>
      </c>
      <c r="E5340" s="101" t="s">
        <v>17256</v>
      </c>
      <c r="F5340" s="101" t="s">
        <v>23266</v>
      </c>
      <c r="G5340" s="101" t="s">
        <v>38513</v>
      </c>
      <c r="H5340" s="101" t="s">
        <v>38514</v>
      </c>
    </row>
    <row r="5341" spans="1:8" ht="38.25" x14ac:dyDescent="0.25">
      <c r="A5341" s="3">
        <f t="shared" si="65"/>
        <v>5339</v>
      </c>
      <c r="B5341" s="101" t="s">
        <v>34065</v>
      </c>
      <c r="C5341" s="102" t="s">
        <v>24</v>
      </c>
      <c r="D5341" s="101" t="s">
        <v>38515</v>
      </c>
      <c r="E5341" s="101" t="s">
        <v>35095</v>
      </c>
      <c r="F5341" s="101" t="s">
        <v>4134</v>
      </c>
      <c r="G5341" s="101" t="s">
        <v>38516</v>
      </c>
      <c r="H5341" s="101" t="s">
        <v>38517</v>
      </c>
    </row>
    <row r="5342" spans="1:8" ht="38.25" x14ac:dyDescent="0.25">
      <c r="A5342" s="3">
        <f t="shared" ref="A5342:A5405" si="66">A5341+1</f>
        <v>5340</v>
      </c>
      <c r="B5342" s="101" t="s">
        <v>3005</v>
      </c>
      <c r="C5342" s="102" t="s">
        <v>23</v>
      </c>
      <c r="D5342" s="101" t="s">
        <v>38518</v>
      </c>
      <c r="E5342" s="101" t="s">
        <v>16017</v>
      </c>
      <c r="F5342" s="101" t="s">
        <v>3123</v>
      </c>
      <c r="G5342" s="101" t="s">
        <v>38519</v>
      </c>
      <c r="H5342" s="101" t="s">
        <v>38520</v>
      </c>
    </row>
    <row r="5343" spans="1:8" ht="102" x14ac:dyDescent="0.25">
      <c r="A5343" s="3">
        <f t="shared" si="66"/>
        <v>5341</v>
      </c>
      <c r="B5343" s="101" t="s">
        <v>32344</v>
      </c>
      <c r="C5343" s="102" t="s">
        <v>23</v>
      </c>
      <c r="D5343" s="101" t="s">
        <v>38521</v>
      </c>
      <c r="E5343" s="101" t="s">
        <v>17256</v>
      </c>
      <c r="F5343" s="101" t="s">
        <v>3139</v>
      </c>
      <c r="G5343" s="101" t="s">
        <v>38522</v>
      </c>
      <c r="H5343" s="101" t="s">
        <v>38523</v>
      </c>
    </row>
    <row r="5344" spans="1:8" ht="25.5" x14ac:dyDescent="0.25">
      <c r="A5344" s="3">
        <f t="shared" si="66"/>
        <v>5342</v>
      </c>
      <c r="B5344" s="101" t="s">
        <v>27111</v>
      </c>
      <c r="C5344" s="102" t="s">
        <v>23</v>
      </c>
      <c r="D5344" s="101" t="s">
        <v>38524</v>
      </c>
      <c r="E5344" s="101" t="s">
        <v>14042</v>
      </c>
      <c r="F5344" s="101" t="s">
        <v>14046</v>
      </c>
      <c r="G5344" s="101" t="s">
        <v>38525</v>
      </c>
      <c r="H5344" s="101" t="s">
        <v>38526</v>
      </c>
    </row>
    <row r="5345" spans="1:8" ht="25.5" x14ac:dyDescent="0.25">
      <c r="A5345" s="3">
        <f t="shared" si="66"/>
        <v>5343</v>
      </c>
      <c r="B5345" s="101" t="s">
        <v>27111</v>
      </c>
      <c r="C5345" s="102" t="s">
        <v>23</v>
      </c>
      <c r="D5345" s="101" t="s">
        <v>38527</v>
      </c>
      <c r="E5345" s="101" t="s">
        <v>14042</v>
      </c>
      <c r="F5345" s="101" t="s">
        <v>4989</v>
      </c>
      <c r="G5345" s="101" t="s">
        <v>38528</v>
      </c>
      <c r="H5345" s="101" t="s">
        <v>38529</v>
      </c>
    </row>
    <row r="5346" spans="1:8" ht="25.5" x14ac:dyDescent="0.25">
      <c r="A5346" s="3">
        <f t="shared" si="66"/>
        <v>5344</v>
      </c>
      <c r="B5346" s="101" t="s">
        <v>27111</v>
      </c>
      <c r="C5346" s="102" t="s">
        <v>23</v>
      </c>
      <c r="D5346" s="101" t="s">
        <v>38530</v>
      </c>
      <c r="E5346" s="101" t="s">
        <v>14042</v>
      </c>
      <c r="F5346" s="101" t="s">
        <v>4989</v>
      </c>
      <c r="G5346" s="101" t="s">
        <v>38531</v>
      </c>
      <c r="H5346" s="101" t="s">
        <v>38532</v>
      </c>
    </row>
    <row r="5347" spans="1:8" ht="25.5" x14ac:dyDescent="0.25">
      <c r="A5347" s="3">
        <f t="shared" si="66"/>
        <v>5345</v>
      </c>
      <c r="B5347" s="101" t="s">
        <v>27111</v>
      </c>
      <c r="C5347" s="102" t="s">
        <v>23</v>
      </c>
      <c r="D5347" s="101" t="s">
        <v>38533</v>
      </c>
      <c r="E5347" s="101" t="s">
        <v>14042</v>
      </c>
      <c r="F5347" s="101" t="s">
        <v>4989</v>
      </c>
      <c r="G5347" s="101" t="s">
        <v>38534</v>
      </c>
      <c r="H5347" s="101" t="s">
        <v>38535</v>
      </c>
    </row>
    <row r="5348" spans="1:8" ht="114.75" x14ac:dyDescent="0.25">
      <c r="A5348" s="3">
        <f t="shared" si="66"/>
        <v>5346</v>
      </c>
      <c r="B5348" s="101" t="s">
        <v>32344</v>
      </c>
      <c r="C5348" s="102" t="s">
        <v>23</v>
      </c>
      <c r="D5348" s="101" t="s">
        <v>38396</v>
      </c>
      <c r="E5348" s="101" t="s">
        <v>17256</v>
      </c>
      <c r="F5348" s="101" t="s">
        <v>23266</v>
      </c>
      <c r="G5348" s="101" t="s">
        <v>38536</v>
      </c>
      <c r="H5348" s="101" t="s">
        <v>38537</v>
      </c>
    </row>
    <row r="5349" spans="1:8" ht="25.5" x14ac:dyDescent="0.25">
      <c r="A5349" s="3">
        <f t="shared" si="66"/>
        <v>5347</v>
      </c>
      <c r="B5349" s="101" t="s">
        <v>27111</v>
      </c>
      <c r="C5349" s="102" t="s">
        <v>23</v>
      </c>
      <c r="D5349" s="101" t="s">
        <v>38538</v>
      </c>
      <c r="E5349" s="101" t="s">
        <v>14042</v>
      </c>
      <c r="F5349" s="101" t="s">
        <v>14046</v>
      </c>
      <c r="G5349" s="101" t="s">
        <v>38539</v>
      </c>
      <c r="H5349" s="101" t="s">
        <v>38540</v>
      </c>
    </row>
    <row r="5350" spans="1:8" ht="63.75" x14ac:dyDescent="0.25">
      <c r="A5350" s="3">
        <f t="shared" si="66"/>
        <v>5348</v>
      </c>
      <c r="B5350" s="101" t="s">
        <v>16746</v>
      </c>
      <c r="C5350" s="102" t="s">
        <v>23</v>
      </c>
      <c r="D5350" s="101" t="s">
        <v>38541</v>
      </c>
      <c r="E5350" s="101" t="s">
        <v>102</v>
      </c>
      <c r="F5350" s="101" t="s">
        <v>35043</v>
      </c>
      <c r="G5350" s="101" t="s">
        <v>38542</v>
      </c>
      <c r="H5350" s="101" t="s">
        <v>38543</v>
      </c>
    </row>
    <row r="5351" spans="1:8" ht="63.75" x14ac:dyDescent="0.25">
      <c r="A5351" s="3">
        <f t="shared" si="66"/>
        <v>5349</v>
      </c>
      <c r="B5351" s="101" t="s">
        <v>16746</v>
      </c>
      <c r="C5351" s="102" t="s">
        <v>23</v>
      </c>
      <c r="D5351" s="101" t="s">
        <v>38544</v>
      </c>
      <c r="E5351" s="101" t="s">
        <v>102</v>
      </c>
      <c r="F5351" s="101" t="s">
        <v>35043</v>
      </c>
      <c r="G5351" s="101" t="s">
        <v>38545</v>
      </c>
      <c r="H5351" s="101" t="s">
        <v>38546</v>
      </c>
    </row>
    <row r="5352" spans="1:8" ht="63.75" x14ac:dyDescent="0.25">
      <c r="A5352" s="3">
        <f t="shared" si="66"/>
        <v>5350</v>
      </c>
      <c r="B5352" s="101" t="s">
        <v>16746</v>
      </c>
      <c r="C5352" s="102" t="s">
        <v>23</v>
      </c>
      <c r="D5352" s="101" t="s">
        <v>38547</v>
      </c>
      <c r="E5352" s="101" t="s">
        <v>102</v>
      </c>
      <c r="F5352" s="101" t="s">
        <v>35043</v>
      </c>
      <c r="G5352" s="101" t="s">
        <v>38548</v>
      </c>
      <c r="H5352" s="101" t="s">
        <v>38549</v>
      </c>
    </row>
    <row r="5353" spans="1:8" ht="51" x14ac:dyDescent="0.25">
      <c r="A5353" s="3">
        <f t="shared" si="66"/>
        <v>5351</v>
      </c>
      <c r="B5353" s="101" t="s">
        <v>16746</v>
      </c>
      <c r="C5353" s="102" t="s">
        <v>23</v>
      </c>
      <c r="D5353" s="101" t="s">
        <v>38550</v>
      </c>
      <c r="E5353" s="101" t="s">
        <v>102</v>
      </c>
      <c r="F5353" s="101" t="s">
        <v>26944</v>
      </c>
      <c r="G5353" s="101" t="s">
        <v>38551</v>
      </c>
      <c r="H5353" s="101" t="s">
        <v>38552</v>
      </c>
    </row>
    <row r="5354" spans="1:8" ht="51" x14ac:dyDescent="0.25">
      <c r="A5354" s="3">
        <f t="shared" si="66"/>
        <v>5352</v>
      </c>
      <c r="B5354" s="101" t="s">
        <v>16746</v>
      </c>
      <c r="C5354" s="102" t="s">
        <v>23</v>
      </c>
      <c r="D5354" s="101" t="s">
        <v>38553</v>
      </c>
      <c r="E5354" s="101" t="s">
        <v>102</v>
      </c>
      <c r="F5354" s="101" t="s">
        <v>26944</v>
      </c>
      <c r="G5354" s="101" t="s">
        <v>38554</v>
      </c>
      <c r="H5354" s="101" t="s">
        <v>38555</v>
      </c>
    </row>
    <row r="5355" spans="1:8" ht="63.75" x14ac:dyDescent="0.25">
      <c r="A5355" s="3">
        <f t="shared" si="66"/>
        <v>5353</v>
      </c>
      <c r="B5355" s="101" t="s">
        <v>16746</v>
      </c>
      <c r="C5355" s="102" t="s">
        <v>23</v>
      </c>
      <c r="D5355" s="101" t="s">
        <v>38556</v>
      </c>
      <c r="E5355" s="101" t="s">
        <v>102</v>
      </c>
      <c r="F5355" s="101" t="s">
        <v>26944</v>
      </c>
      <c r="G5355" s="101" t="s">
        <v>38557</v>
      </c>
      <c r="H5355" s="101" t="s">
        <v>38558</v>
      </c>
    </row>
    <row r="5356" spans="1:8" ht="51" x14ac:dyDescent="0.25">
      <c r="A5356" s="3">
        <f t="shared" si="66"/>
        <v>5354</v>
      </c>
      <c r="B5356" s="101" t="s">
        <v>16746</v>
      </c>
      <c r="C5356" s="102" t="s">
        <v>23</v>
      </c>
      <c r="D5356" s="101" t="s">
        <v>38559</v>
      </c>
      <c r="E5356" s="101" t="s">
        <v>102</v>
      </c>
      <c r="F5356" s="101" t="s">
        <v>26944</v>
      </c>
      <c r="G5356" s="101" t="s">
        <v>38560</v>
      </c>
      <c r="H5356" s="101" t="s">
        <v>38561</v>
      </c>
    </row>
    <row r="5357" spans="1:8" ht="25.5" x14ac:dyDescent="0.25">
      <c r="A5357" s="3">
        <f t="shared" si="66"/>
        <v>5355</v>
      </c>
      <c r="B5357" s="101" t="s">
        <v>27111</v>
      </c>
      <c r="C5357" s="102" t="s">
        <v>23</v>
      </c>
      <c r="D5357" s="101" t="s">
        <v>38562</v>
      </c>
      <c r="E5357" s="101" t="s">
        <v>14042</v>
      </c>
      <c r="F5357" s="101" t="s">
        <v>4989</v>
      </c>
      <c r="G5357" s="101" t="s">
        <v>38563</v>
      </c>
      <c r="H5357" s="101" t="s">
        <v>38564</v>
      </c>
    </row>
    <row r="5358" spans="1:8" ht="25.5" x14ac:dyDescent="0.25">
      <c r="A5358" s="3">
        <f t="shared" si="66"/>
        <v>5356</v>
      </c>
      <c r="B5358" s="101" t="s">
        <v>27111</v>
      </c>
      <c r="C5358" s="102" t="s">
        <v>23</v>
      </c>
      <c r="D5358" s="101" t="s">
        <v>38565</v>
      </c>
      <c r="E5358" s="101" t="s">
        <v>14042</v>
      </c>
      <c r="F5358" s="101" t="s">
        <v>4989</v>
      </c>
      <c r="G5358" s="101" t="s">
        <v>38566</v>
      </c>
      <c r="H5358" s="101" t="s">
        <v>38567</v>
      </c>
    </row>
    <row r="5359" spans="1:8" ht="51" x14ac:dyDescent="0.25">
      <c r="A5359" s="3">
        <f t="shared" si="66"/>
        <v>5357</v>
      </c>
      <c r="B5359" s="101" t="s">
        <v>34065</v>
      </c>
      <c r="C5359" s="102" t="s">
        <v>23</v>
      </c>
      <c r="D5359" s="101" t="s">
        <v>38568</v>
      </c>
      <c r="E5359" s="101" t="s">
        <v>35095</v>
      </c>
      <c r="F5359" s="101" t="s">
        <v>14371</v>
      </c>
      <c r="G5359" s="101" t="s">
        <v>38569</v>
      </c>
      <c r="H5359" s="101" t="s">
        <v>38570</v>
      </c>
    </row>
    <row r="5360" spans="1:8" ht="51" x14ac:dyDescent="0.25">
      <c r="A5360" s="3">
        <f t="shared" si="66"/>
        <v>5358</v>
      </c>
      <c r="B5360" s="101" t="s">
        <v>34065</v>
      </c>
      <c r="C5360" s="102" t="s">
        <v>23</v>
      </c>
      <c r="D5360" s="101" t="s">
        <v>38571</v>
      </c>
      <c r="E5360" s="101" t="s">
        <v>35095</v>
      </c>
      <c r="F5360" s="101" t="s">
        <v>14371</v>
      </c>
      <c r="G5360" s="101" t="s">
        <v>38572</v>
      </c>
      <c r="H5360" s="101" t="s">
        <v>38573</v>
      </c>
    </row>
    <row r="5361" spans="1:8" ht="51" x14ac:dyDescent="0.25">
      <c r="A5361" s="3">
        <f t="shared" si="66"/>
        <v>5359</v>
      </c>
      <c r="B5361" s="101" t="s">
        <v>34065</v>
      </c>
      <c r="C5361" s="102" t="s">
        <v>23</v>
      </c>
      <c r="D5361" s="101" t="s">
        <v>38574</v>
      </c>
      <c r="E5361" s="101" t="s">
        <v>35095</v>
      </c>
      <c r="F5361" s="101" t="s">
        <v>14371</v>
      </c>
      <c r="G5361" s="101" t="s">
        <v>38575</v>
      </c>
      <c r="H5361" s="101" t="s">
        <v>38576</v>
      </c>
    </row>
    <row r="5362" spans="1:8" ht="51" x14ac:dyDescent="0.25">
      <c r="A5362" s="3">
        <f t="shared" si="66"/>
        <v>5360</v>
      </c>
      <c r="B5362" s="101" t="s">
        <v>34065</v>
      </c>
      <c r="C5362" s="102" t="s">
        <v>23</v>
      </c>
      <c r="D5362" s="101" t="s">
        <v>38577</v>
      </c>
      <c r="E5362" s="101" t="s">
        <v>35095</v>
      </c>
      <c r="F5362" s="101" t="s">
        <v>14371</v>
      </c>
      <c r="G5362" s="101" t="s">
        <v>38578</v>
      </c>
      <c r="H5362" s="101" t="s">
        <v>38579</v>
      </c>
    </row>
    <row r="5363" spans="1:8" ht="25.5" x14ac:dyDescent="0.25">
      <c r="A5363" s="3">
        <f t="shared" si="66"/>
        <v>5361</v>
      </c>
      <c r="B5363" s="101" t="s">
        <v>27111</v>
      </c>
      <c r="C5363" s="102" t="s">
        <v>23</v>
      </c>
      <c r="D5363" s="101" t="s">
        <v>38580</v>
      </c>
      <c r="E5363" s="101" t="s">
        <v>14042</v>
      </c>
      <c r="F5363" s="101" t="s">
        <v>4989</v>
      </c>
      <c r="G5363" s="101" t="s">
        <v>38581</v>
      </c>
      <c r="H5363" s="101" t="s">
        <v>38582</v>
      </c>
    </row>
    <row r="5364" spans="1:8" ht="51" x14ac:dyDescent="0.25">
      <c r="A5364" s="3">
        <f t="shared" si="66"/>
        <v>5362</v>
      </c>
      <c r="B5364" s="101" t="s">
        <v>19</v>
      </c>
      <c r="C5364" s="102" t="s">
        <v>23</v>
      </c>
      <c r="D5364" s="101" t="s">
        <v>38583</v>
      </c>
      <c r="E5364" s="101" t="s">
        <v>220</v>
      </c>
      <c r="F5364" s="101" t="s">
        <v>10630</v>
      </c>
      <c r="G5364" s="101" t="s">
        <v>38584</v>
      </c>
      <c r="H5364" s="101" t="s">
        <v>38585</v>
      </c>
    </row>
    <row r="5365" spans="1:8" ht="51" x14ac:dyDescent="0.25">
      <c r="A5365" s="3">
        <f t="shared" si="66"/>
        <v>5363</v>
      </c>
      <c r="B5365" s="101" t="s">
        <v>19</v>
      </c>
      <c r="C5365" s="102" t="s">
        <v>23</v>
      </c>
      <c r="D5365" s="101" t="s">
        <v>38586</v>
      </c>
      <c r="E5365" s="101" t="s">
        <v>220</v>
      </c>
      <c r="F5365" s="101" t="s">
        <v>10630</v>
      </c>
      <c r="G5365" s="101" t="s">
        <v>38587</v>
      </c>
      <c r="H5365" s="101" t="s">
        <v>38588</v>
      </c>
    </row>
    <row r="5366" spans="1:8" ht="51" x14ac:dyDescent="0.25">
      <c r="A5366" s="3">
        <f t="shared" si="66"/>
        <v>5364</v>
      </c>
      <c r="B5366" s="101" t="s">
        <v>19</v>
      </c>
      <c r="C5366" s="102" t="s">
        <v>24</v>
      </c>
      <c r="D5366" s="101" t="s">
        <v>38589</v>
      </c>
      <c r="E5366" s="101" t="s">
        <v>220</v>
      </c>
      <c r="F5366" s="101" t="s">
        <v>18033</v>
      </c>
      <c r="G5366" s="101" t="s">
        <v>38590</v>
      </c>
      <c r="H5366" s="101" t="s">
        <v>38591</v>
      </c>
    </row>
    <row r="5367" spans="1:8" ht="25.5" x14ac:dyDescent="0.25">
      <c r="A5367" s="3">
        <f t="shared" si="66"/>
        <v>5365</v>
      </c>
      <c r="B5367" s="101" t="s">
        <v>191</v>
      </c>
      <c r="C5367" s="102" t="s">
        <v>23</v>
      </c>
      <c r="D5367" s="101" t="s">
        <v>38592</v>
      </c>
      <c r="E5367" s="101" t="s">
        <v>14142</v>
      </c>
      <c r="F5367" s="101" t="s">
        <v>38593</v>
      </c>
      <c r="G5367" s="101" t="s">
        <v>38594</v>
      </c>
      <c r="H5367" s="101" t="s">
        <v>38595</v>
      </c>
    </row>
    <row r="5368" spans="1:8" ht="38.25" x14ac:dyDescent="0.25">
      <c r="A5368" s="3">
        <f t="shared" si="66"/>
        <v>5366</v>
      </c>
      <c r="B5368" s="101" t="s">
        <v>16746</v>
      </c>
      <c r="C5368" s="102" t="s">
        <v>23</v>
      </c>
      <c r="D5368" s="101" t="s">
        <v>38596</v>
      </c>
      <c r="E5368" s="101" t="s">
        <v>102</v>
      </c>
      <c r="F5368" s="101" t="s">
        <v>26944</v>
      </c>
      <c r="G5368" s="101" t="s">
        <v>38597</v>
      </c>
      <c r="H5368" s="101" t="s">
        <v>38598</v>
      </c>
    </row>
    <row r="5369" spans="1:8" ht="51" x14ac:dyDescent="0.25">
      <c r="A5369" s="3">
        <f t="shared" si="66"/>
        <v>5367</v>
      </c>
      <c r="B5369" s="101" t="s">
        <v>34065</v>
      </c>
      <c r="C5369" s="102" t="s">
        <v>23</v>
      </c>
      <c r="D5369" s="101" t="s">
        <v>38599</v>
      </c>
      <c r="E5369" s="101" t="s">
        <v>35095</v>
      </c>
      <c r="F5369" s="101" t="s">
        <v>14371</v>
      </c>
      <c r="G5369" s="101" t="s">
        <v>38600</v>
      </c>
      <c r="H5369" s="101" t="s">
        <v>38601</v>
      </c>
    </row>
    <row r="5370" spans="1:8" ht="51" x14ac:dyDescent="0.25">
      <c r="A5370" s="3">
        <f t="shared" si="66"/>
        <v>5368</v>
      </c>
      <c r="B5370" s="101" t="s">
        <v>34065</v>
      </c>
      <c r="C5370" s="102" t="s">
        <v>23</v>
      </c>
      <c r="D5370" s="101" t="s">
        <v>38602</v>
      </c>
      <c r="E5370" s="101" t="s">
        <v>35095</v>
      </c>
      <c r="F5370" s="101" t="s">
        <v>14371</v>
      </c>
      <c r="G5370" s="101" t="s">
        <v>38603</v>
      </c>
      <c r="H5370" s="101" t="s">
        <v>38604</v>
      </c>
    </row>
    <row r="5371" spans="1:8" ht="51" x14ac:dyDescent="0.25">
      <c r="A5371" s="3">
        <f t="shared" si="66"/>
        <v>5369</v>
      </c>
      <c r="B5371" s="101" t="s">
        <v>34065</v>
      </c>
      <c r="C5371" s="102" t="s">
        <v>23</v>
      </c>
      <c r="D5371" s="101" t="s">
        <v>38605</v>
      </c>
      <c r="E5371" s="101" t="s">
        <v>35095</v>
      </c>
      <c r="F5371" s="101" t="s">
        <v>14371</v>
      </c>
      <c r="G5371" s="101" t="s">
        <v>38606</v>
      </c>
      <c r="H5371" s="101" t="s">
        <v>38607</v>
      </c>
    </row>
    <row r="5372" spans="1:8" ht="51" x14ac:dyDescent="0.25">
      <c r="A5372" s="3">
        <f t="shared" si="66"/>
        <v>5370</v>
      </c>
      <c r="B5372" s="101" t="s">
        <v>34065</v>
      </c>
      <c r="C5372" s="102" t="s">
        <v>23</v>
      </c>
      <c r="D5372" s="101" t="s">
        <v>38608</v>
      </c>
      <c r="E5372" s="101" t="s">
        <v>35095</v>
      </c>
      <c r="F5372" s="101" t="s">
        <v>14371</v>
      </c>
      <c r="G5372" s="101" t="s">
        <v>38609</v>
      </c>
      <c r="H5372" s="101" t="s">
        <v>38610</v>
      </c>
    </row>
    <row r="5373" spans="1:8" ht="51" x14ac:dyDescent="0.25">
      <c r="A5373" s="3">
        <f t="shared" si="66"/>
        <v>5371</v>
      </c>
      <c r="B5373" s="101" t="s">
        <v>16746</v>
      </c>
      <c r="C5373" s="102" t="s">
        <v>23</v>
      </c>
      <c r="D5373" s="101" t="s">
        <v>38611</v>
      </c>
      <c r="E5373" s="101" t="s">
        <v>19196</v>
      </c>
      <c r="F5373" s="101" t="s">
        <v>27075</v>
      </c>
      <c r="G5373" s="101" t="s">
        <v>38612</v>
      </c>
      <c r="H5373" s="101" t="s">
        <v>38613</v>
      </c>
    </row>
    <row r="5374" spans="1:8" ht="51" x14ac:dyDescent="0.25">
      <c r="A5374" s="3">
        <f t="shared" si="66"/>
        <v>5372</v>
      </c>
      <c r="B5374" s="101" t="s">
        <v>16746</v>
      </c>
      <c r="C5374" s="102" t="s">
        <v>23</v>
      </c>
      <c r="D5374" s="101" t="s">
        <v>38614</v>
      </c>
      <c r="E5374" s="101" t="s">
        <v>19196</v>
      </c>
      <c r="F5374" s="101" t="s">
        <v>27075</v>
      </c>
      <c r="G5374" s="101" t="s">
        <v>38615</v>
      </c>
      <c r="H5374" s="101" t="s">
        <v>38616</v>
      </c>
    </row>
    <row r="5375" spans="1:8" ht="51" x14ac:dyDescent="0.25">
      <c r="A5375" s="3">
        <f t="shared" si="66"/>
        <v>5373</v>
      </c>
      <c r="B5375" s="101" t="s">
        <v>16746</v>
      </c>
      <c r="C5375" s="102" t="s">
        <v>23</v>
      </c>
      <c r="D5375" s="101" t="s">
        <v>38617</v>
      </c>
      <c r="E5375" s="101" t="s">
        <v>102</v>
      </c>
      <c r="F5375" s="101" t="s">
        <v>26944</v>
      </c>
      <c r="G5375" s="101" t="s">
        <v>38618</v>
      </c>
      <c r="H5375" s="101" t="s">
        <v>38619</v>
      </c>
    </row>
    <row r="5376" spans="1:8" ht="63.75" x14ac:dyDescent="0.25">
      <c r="A5376" s="3">
        <f t="shared" si="66"/>
        <v>5374</v>
      </c>
      <c r="B5376" s="101" t="s">
        <v>16746</v>
      </c>
      <c r="C5376" s="102" t="s">
        <v>23</v>
      </c>
      <c r="D5376" s="101" t="s">
        <v>38620</v>
      </c>
      <c r="E5376" s="101" t="s">
        <v>102</v>
      </c>
      <c r="F5376" s="101" t="s">
        <v>35043</v>
      </c>
      <c r="G5376" s="101" t="s">
        <v>38621</v>
      </c>
      <c r="H5376" s="101" t="s">
        <v>38622</v>
      </c>
    </row>
    <row r="5377" spans="1:8" ht="25.5" x14ac:dyDescent="0.25">
      <c r="A5377" s="3">
        <f t="shared" si="66"/>
        <v>5375</v>
      </c>
      <c r="B5377" s="101" t="s">
        <v>27111</v>
      </c>
      <c r="C5377" s="102" t="s">
        <v>23</v>
      </c>
      <c r="D5377" s="101" t="s">
        <v>38623</v>
      </c>
      <c r="E5377" s="101" t="s">
        <v>14042</v>
      </c>
      <c r="F5377" s="101" t="s">
        <v>14046</v>
      </c>
      <c r="G5377" s="101" t="s">
        <v>38624</v>
      </c>
      <c r="H5377" s="101" t="s">
        <v>38625</v>
      </c>
    </row>
    <row r="5378" spans="1:8" ht="25.5" x14ac:dyDescent="0.25">
      <c r="A5378" s="3">
        <f t="shared" si="66"/>
        <v>5376</v>
      </c>
      <c r="B5378" s="101" t="s">
        <v>27111</v>
      </c>
      <c r="C5378" s="102" t="s">
        <v>23</v>
      </c>
      <c r="D5378" s="101" t="s">
        <v>38626</v>
      </c>
      <c r="E5378" s="101" t="s">
        <v>14042</v>
      </c>
      <c r="F5378" s="101" t="s">
        <v>14046</v>
      </c>
      <c r="G5378" s="101" t="s">
        <v>38627</v>
      </c>
      <c r="H5378" s="101" t="s">
        <v>38628</v>
      </c>
    </row>
    <row r="5379" spans="1:8" ht="51" x14ac:dyDescent="0.25">
      <c r="A5379" s="3">
        <f t="shared" si="66"/>
        <v>5377</v>
      </c>
      <c r="B5379" s="101" t="s">
        <v>16746</v>
      </c>
      <c r="C5379" s="102" t="s">
        <v>23</v>
      </c>
      <c r="D5379" s="101" t="s">
        <v>38629</v>
      </c>
      <c r="E5379" s="101" t="s">
        <v>102</v>
      </c>
      <c r="F5379" s="101" t="s">
        <v>26944</v>
      </c>
      <c r="G5379" s="101" t="s">
        <v>38630</v>
      </c>
      <c r="H5379" s="101" t="s">
        <v>38631</v>
      </c>
    </row>
    <row r="5380" spans="1:8" ht="51" x14ac:dyDescent="0.25">
      <c r="A5380" s="3">
        <f t="shared" si="66"/>
        <v>5378</v>
      </c>
      <c r="B5380" s="101" t="s">
        <v>16746</v>
      </c>
      <c r="C5380" s="102" t="s">
        <v>23</v>
      </c>
      <c r="D5380" s="101" t="s">
        <v>38632</v>
      </c>
      <c r="E5380" s="101" t="s">
        <v>102</v>
      </c>
      <c r="F5380" s="101" t="s">
        <v>26944</v>
      </c>
      <c r="G5380" s="101" t="s">
        <v>38633</v>
      </c>
      <c r="H5380" s="101" t="s">
        <v>38634</v>
      </c>
    </row>
    <row r="5381" spans="1:8" ht="38.25" x14ac:dyDescent="0.25">
      <c r="A5381" s="3">
        <f t="shared" si="66"/>
        <v>5379</v>
      </c>
      <c r="B5381" s="101" t="s">
        <v>16746</v>
      </c>
      <c r="C5381" s="102" t="s">
        <v>23</v>
      </c>
      <c r="D5381" s="101" t="s">
        <v>38635</v>
      </c>
      <c r="E5381" s="101" t="s">
        <v>102</v>
      </c>
      <c r="F5381" s="101" t="s">
        <v>26944</v>
      </c>
      <c r="G5381" s="101" t="s">
        <v>38636</v>
      </c>
      <c r="H5381" s="101" t="s">
        <v>38637</v>
      </c>
    </row>
    <row r="5382" spans="1:8" ht="38.25" x14ac:dyDescent="0.25">
      <c r="A5382" s="3">
        <f t="shared" si="66"/>
        <v>5380</v>
      </c>
      <c r="B5382" s="101" t="s">
        <v>16746</v>
      </c>
      <c r="C5382" s="102" t="s">
        <v>23</v>
      </c>
      <c r="D5382" s="101" t="s">
        <v>38638</v>
      </c>
      <c r="E5382" s="101" t="s">
        <v>102</v>
      </c>
      <c r="F5382" s="101" t="s">
        <v>26944</v>
      </c>
      <c r="G5382" s="101" t="s">
        <v>38639</v>
      </c>
      <c r="H5382" s="101" t="s">
        <v>38640</v>
      </c>
    </row>
    <row r="5383" spans="1:8" ht="51" x14ac:dyDescent="0.25">
      <c r="A5383" s="3">
        <f t="shared" si="66"/>
        <v>5381</v>
      </c>
      <c r="B5383" s="101" t="s">
        <v>34065</v>
      </c>
      <c r="C5383" s="102" t="s">
        <v>23</v>
      </c>
      <c r="D5383" s="101" t="s">
        <v>38641</v>
      </c>
      <c r="E5383" s="101" t="s">
        <v>35095</v>
      </c>
      <c r="F5383" s="101" t="s">
        <v>14371</v>
      </c>
      <c r="G5383" s="101" t="s">
        <v>38642</v>
      </c>
      <c r="H5383" s="101" t="s">
        <v>38643</v>
      </c>
    </row>
    <row r="5384" spans="1:8" ht="51" x14ac:dyDescent="0.25">
      <c r="A5384" s="3">
        <f t="shared" si="66"/>
        <v>5382</v>
      </c>
      <c r="B5384" s="101" t="s">
        <v>16746</v>
      </c>
      <c r="C5384" s="102" t="s">
        <v>23</v>
      </c>
      <c r="D5384" s="101" t="s">
        <v>38644</v>
      </c>
      <c r="E5384" s="101" t="s">
        <v>102</v>
      </c>
      <c r="F5384" s="101" t="s">
        <v>26944</v>
      </c>
      <c r="G5384" s="101" t="s">
        <v>38645</v>
      </c>
      <c r="H5384" s="101" t="s">
        <v>38646</v>
      </c>
    </row>
    <row r="5385" spans="1:8" ht="51" x14ac:dyDescent="0.25">
      <c r="A5385" s="3">
        <f t="shared" si="66"/>
        <v>5383</v>
      </c>
      <c r="B5385" s="101" t="s">
        <v>16746</v>
      </c>
      <c r="C5385" s="102" t="s">
        <v>23</v>
      </c>
      <c r="D5385" s="101" t="s">
        <v>38647</v>
      </c>
      <c r="E5385" s="101" t="s">
        <v>102</v>
      </c>
      <c r="F5385" s="101" t="s">
        <v>26944</v>
      </c>
      <c r="G5385" s="101" t="s">
        <v>38648</v>
      </c>
      <c r="H5385" s="101" t="s">
        <v>38649</v>
      </c>
    </row>
    <row r="5386" spans="1:8" ht="51" x14ac:dyDescent="0.25">
      <c r="A5386" s="3">
        <f t="shared" si="66"/>
        <v>5384</v>
      </c>
      <c r="B5386" s="101" t="s">
        <v>34065</v>
      </c>
      <c r="C5386" s="102" t="s">
        <v>23</v>
      </c>
      <c r="D5386" s="101" t="s">
        <v>38650</v>
      </c>
      <c r="E5386" s="101" t="s">
        <v>35095</v>
      </c>
      <c r="F5386" s="101" t="s">
        <v>14371</v>
      </c>
      <c r="G5386" s="101" t="s">
        <v>38651</v>
      </c>
      <c r="H5386" s="101" t="s">
        <v>38652</v>
      </c>
    </row>
    <row r="5387" spans="1:8" ht="51" x14ac:dyDescent="0.25">
      <c r="A5387" s="3">
        <f t="shared" si="66"/>
        <v>5385</v>
      </c>
      <c r="B5387" s="101" t="s">
        <v>34065</v>
      </c>
      <c r="C5387" s="102" t="s">
        <v>23</v>
      </c>
      <c r="D5387" s="101" t="s">
        <v>38653</v>
      </c>
      <c r="E5387" s="101" t="s">
        <v>35095</v>
      </c>
      <c r="F5387" s="101" t="s">
        <v>14371</v>
      </c>
      <c r="G5387" s="101" t="s">
        <v>38654</v>
      </c>
      <c r="H5387" s="101" t="s">
        <v>38655</v>
      </c>
    </row>
    <row r="5388" spans="1:8" ht="51" x14ac:dyDescent="0.25">
      <c r="A5388" s="3">
        <f t="shared" si="66"/>
        <v>5386</v>
      </c>
      <c r="B5388" s="101" t="s">
        <v>34065</v>
      </c>
      <c r="C5388" s="102" t="s">
        <v>23</v>
      </c>
      <c r="D5388" s="101" t="s">
        <v>38656</v>
      </c>
      <c r="E5388" s="101" t="s">
        <v>35095</v>
      </c>
      <c r="F5388" s="101" t="s">
        <v>14371</v>
      </c>
      <c r="G5388" s="101" t="s">
        <v>38657</v>
      </c>
      <c r="H5388" s="101" t="s">
        <v>38658</v>
      </c>
    </row>
    <row r="5389" spans="1:8" ht="51" x14ac:dyDescent="0.25">
      <c r="A5389" s="3">
        <f t="shared" si="66"/>
        <v>5387</v>
      </c>
      <c r="B5389" s="101" t="s">
        <v>34065</v>
      </c>
      <c r="C5389" s="102" t="s">
        <v>23</v>
      </c>
      <c r="D5389" s="101" t="s">
        <v>38659</v>
      </c>
      <c r="E5389" s="101" t="s">
        <v>35095</v>
      </c>
      <c r="F5389" s="101" t="s">
        <v>14371</v>
      </c>
      <c r="G5389" s="101" t="s">
        <v>38660</v>
      </c>
      <c r="H5389" s="101" t="s">
        <v>38661</v>
      </c>
    </row>
    <row r="5390" spans="1:8" ht="51" x14ac:dyDescent="0.25">
      <c r="A5390" s="3">
        <f t="shared" si="66"/>
        <v>5388</v>
      </c>
      <c r="B5390" s="101" t="s">
        <v>34065</v>
      </c>
      <c r="C5390" s="102" t="s">
        <v>23</v>
      </c>
      <c r="D5390" s="101" t="s">
        <v>38662</v>
      </c>
      <c r="E5390" s="101" t="s">
        <v>35095</v>
      </c>
      <c r="F5390" s="101" t="s">
        <v>14371</v>
      </c>
      <c r="G5390" s="101" t="s">
        <v>38663</v>
      </c>
      <c r="H5390" s="101" t="s">
        <v>38664</v>
      </c>
    </row>
    <row r="5391" spans="1:8" ht="114.75" x14ac:dyDescent="0.25">
      <c r="A5391" s="3">
        <f t="shared" si="66"/>
        <v>5389</v>
      </c>
      <c r="B5391" s="101" t="s">
        <v>32344</v>
      </c>
      <c r="C5391" s="102" t="s">
        <v>23</v>
      </c>
      <c r="D5391" s="101" t="s">
        <v>38665</v>
      </c>
      <c r="E5391" s="101" t="s">
        <v>17256</v>
      </c>
      <c r="F5391" s="101" t="s">
        <v>23266</v>
      </c>
      <c r="G5391" s="101" t="s">
        <v>38666</v>
      </c>
      <c r="H5391" s="101" t="s">
        <v>38667</v>
      </c>
    </row>
    <row r="5392" spans="1:8" ht="51" x14ac:dyDescent="0.25">
      <c r="A5392" s="3">
        <f t="shared" si="66"/>
        <v>5390</v>
      </c>
      <c r="B5392" s="101" t="s">
        <v>34065</v>
      </c>
      <c r="C5392" s="102" t="s">
        <v>23</v>
      </c>
      <c r="D5392" s="101" t="s">
        <v>38668</v>
      </c>
      <c r="E5392" s="101" t="s">
        <v>35095</v>
      </c>
      <c r="F5392" s="101" t="s">
        <v>14371</v>
      </c>
      <c r="G5392" s="101" t="s">
        <v>38669</v>
      </c>
      <c r="H5392" s="101" t="s">
        <v>38670</v>
      </c>
    </row>
    <row r="5393" spans="1:8" ht="51" x14ac:dyDescent="0.25">
      <c r="A5393" s="3">
        <f t="shared" si="66"/>
        <v>5391</v>
      </c>
      <c r="B5393" s="101" t="s">
        <v>34065</v>
      </c>
      <c r="C5393" s="102" t="s">
        <v>23</v>
      </c>
      <c r="D5393" s="101" t="s">
        <v>38671</v>
      </c>
      <c r="E5393" s="101" t="s">
        <v>35095</v>
      </c>
      <c r="F5393" s="101" t="s">
        <v>14371</v>
      </c>
      <c r="G5393" s="101" t="s">
        <v>38672</v>
      </c>
      <c r="H5393" s="101" t="s">
        <v>38673</v>
      </c>
    </row>
    <row r="5394" spans="1:8" ht="51" x14ac:dyDescent="0.25">
      <c r="A5394" s="3">
        <f t="shared" si="66"/>
        <v>5392</v>
      </c>
      <c r="B5394" s="101" t="s">
        <v>34065</v>
      </c>
      <c r="C5394" s="102" t="s">
        <v>23</v>
      </c>
      <c r="D5394" s="101" t="s">
        <v>38674</v>
      </c>
      <c r="E5394" s="101" t="s">
        <v>35095</v>
      </c>
      <c r="F5394" s="101" t="s">
        <v>14371</v>
      </c>
      <c r="G5394" s="101" t="s">
        <v>38675</v>
      </c>
      <c r="H5394" s="101" t="s">
        <v>38676</v>
      </c>
    </row>
    <row r="5395" spans="1:8" ht="51" x14ac:dyDescent="0.25">
      <c r="A5395" s="3">
        <f t="shared" si="66"/>
        <v>5393</v>
      </c>
      <c r="B5395" s="101" t="s">
        <v>34065</v>
      </c>
      <c r="C5395" s="102" t="s">
        <v>23</v>
      </c>
      <c r="D5395" s="101" t="s">
        <v>38677</v>
      </c>
      <c r="E5395" s="101" t="s">
        <v>35095</v>
      </c>
      <c r="F5395" s="101" t="s">
        <v>14371</v>
      </c>
      <c r="G5395" s="101" t="s">
        <v>38678</v>
      </c>
      <c r="H5395" s="101" t="s">
        <v>38679</v>
      </c>
    </row>
    <row r="5396" spans="1:8" ht="76.5" x14ac:dyDescent="0.25">
      <c r="A5396" s="3">
        <f t="shared" si="66"/>
        <v>5394</v>
      </c>
      <c r="B5396" s="101" t="s">
        <v>19</v>
      </c>
      <c r="C5396" s="102" t="s">
        <v>23</v>
      </c>
      <c r="D5396" s="101" t="s">
        <v>38680</v>
      </c>
      <c r="E5396" s="101" t="s">
        <v>220</v>
      </c>
      <c r="F5396" s="101" t="s">
        <v>30716</v>
      </c>
      <c r="G5396" s="101" t="s">
        <v>38681</v>
      </c>
      <c r="H5396" s="101" t="s">
        <v>38682</v>
      </c>
    </row>
    <row r="5397" spans="1:8" ht="127.5" x14ac:dyDescent="0.25">
      <c r="A5397" s="3">
        <f t="shared" si="66"/>
        <v>5395</v>
      </c>
      <c r="B5397" s="101" t="s">
        <v>19</v>
      </c>
      <c r="C5397" s="102" t="s">
        <v>23</v>
      </c>
      <c r="D5397" s="101" t="s">
        <v>38683</v>
      </c>
      <c r="E5397" s="101" t="s">
        <v>220</v>
      </c>
      <c r="F5397" s="101" t="s">
        <v>30716</v>
      </c>
      <c r="G5397" s="101" t="s">
        <v>38684</v>
      </c>
      <c r="H5397" s="101" t="s">
        <v>38685</v>
      </c>
    </row>
    <row r="5398" spans="1:8" ht="204" x14ac:dyDescent="0.25">
      <c r="A5398" s="3">
        <f t="shared" si="66"/>
        <v>5396</v>
      </c>
      <c r="B5398" s="101" t="s">
        <v>19</v>
      </c>
      <c r="C5398" s="102" t="s">
        <v>23</v>
      </c>
      <c r="D5398" s="101" t="s">
        <v>38686</v>
      </c>
      <c r="E5398" s="101" t="s">
        <v>220</v>
      </c>
      <c r="F5398" s="101" t="s">
        <v>30716</v>
      </c>
      <c r="G5398" s="101" t="s">
        <v>38687</v>
      </c>
      <c r="H5398" s="101" t="s">
        <v>38688</v>
      </c>
    </row>
    <row r="5399" spans="1:8" ht="76.5" x14ac:dyDescent="0.25">
      <c r="A5399" s="3">
        <f t="shared" si="66"/>
        <v>5397</v>
      </c>
      <c r="B5399" s="101" t="s">
        <v>19</v>
      </c>
      <c r="C5399" s="102" t="s">
        <v>24</v>
      </c>
      <c r="D5399" s="101" t="s">
        <v>38689</v>
      </c>
      <c r="E5399" s="101" t="s">
        <v>220</v>
      </c>
      <c r="F5399" s="101" t="s">
        <v>18033</v>
      </c>
      <c r="G5399" s="101" t="s">
        <v>38690</v>
      </c>
      <c r="H5399" s="101" t="s">
        <v>38691</v>
      </c>
    </row>
    <row r="5400" spans="1:8" ht="76.5" x14ac:dyDescent="0.25">
      <c r="A5400" s="3">
        <f t="shared" si="66"/>
        <v>5398</v>
      </c>
      <c r="B5400" s="101" t="s">
        <v>19</v>
      </c>
      <c r="C5400" s="102" t="s">
        <v>24</v>
      </c>
      <c r="D5400" s="101" t="s">
        <v>38692</v>
      </c>
      <c r="E5400" s="101" t="s">
        <v>220</v>
      </c>
      <c r="F5400" s="101" t="s">
        <v>18033</v>
      </c>
      <c r="G5400" s="101" t="s">
        <v>38693</v>
      </c>
      <c r="H5400" s="101" t="s">
        <v>38694</v>
      </c>
    </row>
    <row r="5401" spans="1:8" ht="51" x14ac:dyDescent="0.25">
      <c r="A5401" s="3">
        <f t="shared" si="66"/>
        <v>5399</v>
      </c>
      <c r="B5401" s="101" t="s">
        <v>10284</v>
      </c>
      <c r="C5401" s="102" t="s">
        <v>23</v>
      </c>
      <c r="D5401" s="101" t="s">
        <v>38695</v>
      </c>
      <c r="E5401" s="101" t="s">
        <v>28564</v>
      </c>
      <c r="F5401" s="101" t="s">
        <v>6172</v>
      </c>
      <c r="G5401" s="101" t="s">
        <v>38696</v>
      </c>
      <c r="H5401" s="101" t="s">
        <v>38697</v>
      </c>
    </row>
    <row r="5402" spans="1:8" ht="51" x14ac:dyDescent="0.25">
      <c r="A5402" s="3">
        <f t="shared" si="66"/>
        <v>5400</v>
      </c>
      <c r="B5402" s="101" t="s">
        <v>10284</v>
      </c>
      <c r="C5402" s="102" t="s">
        <v>24</v>
      </c>
      <c r="D5402" s="101" t="s">
        <v>38698</v>
      </c>
      <c r="E5402" s="101" t="s">
        <v>28564</v>
      </c>
      <c r="F5402" s="101" t="s">
        <v>10662</v>
      </c>
      <c r="G5402" s="101" t="s">
        <v>38699</v>
      </c>
      <c r="H5402" s="101" t="s">
        <v>38700</v>
      </c>
    </row>
    <row r="5403" spans="1:8" ht="51" x14ac:dyDescent="0.25">
      <c r="A5403" s="3">
        <f t="shared" si="66"/>
        <v>5401</v>
      </c>
      <c r="B5403" s="101" t="s">
        <v>10284</v>
      </c>
      <c r="C5403" s="102" t="s">
        <v>24</v>
      </c>
      <c r="D5403" s="101" t="s">
        <v>38701</v>
      </c>
      <c r="E5403" s="101" t="s">
        <v>28564</v>
      </c>
      <c r="F5403" s="101" t="s">
        <v>10662</v>
      </c>
      <c r="G5403" s="101" t="s">
        <v>38702</v>
      </c>
      <c r="H5403" s="101" t="s">
        <v>38703</v>
      </c>
    </row>
    <row r="5404" spans="1:8" ht="51" x14ac:dyDescent="0.25">
      <c r="A5404" s="3">
        <f t="shared" si="66"/>
        <v>5402</v>
      </c>
      <c r="B5404" s="101" t="s">
        <v>10284</v>
      </c>
      <c r="C5404" s="102" t="s">
        <v>23</v>
      </c>
      <c r="D5404" s="101" t="s">
        <v>38704</v>
      </c>
      <c r="E5404" s="101" t="s">
        <v>28564</v>
      </c>
      <c r="F5404" s="101" t="s">
        <v>6172</v>
      </c>
      <c r="G5404" s="101" t="s">
        <v>38705</v>
      </c>
      <c r="H5404" s="101" t="s">
        <v>38706</v>
      </c>
    </row>
    <row r="5405" spans="1:8" ht="76.5" x14ac:dyDescent="0.25">
      <c r="A5405" s="3">
        <f t="shared" si="66"/>
        <v>5403</v>
      </c>
      <c r="B5405" s="101" t="s">
        <v>19</v>
      </c>
      <c r="C5405" s="102" t="s">
        <v>24</v>
      </c>
      <c r="D5405" s="101" t="s">
        <v>38707</v>
      </c>
      <c r="E5405" s="101" t="s">
        <v>220</v>
      </c>
      <c r="F5405" s="101" t="s">
        <v>38708</v>
      </c>
      <c r="G5405" s="101" t="s">
        <v>38709</v>
      </c>
      <c r="H5405" s="101" t="s">
        <v>38710</v>
      </c>
    </row>
    <row r="5406" spans="1:8" ht="89.25" x14ac:dyDescent="0.25">
      <c r="A5406" s="3">
        <f t="shared" ref="A5406:A5469" si="67">A5405+1</f>
        <v>5404</v>
      </c>
      <c r="B5406" s="101" t="s">
        <v>19</v>
      </c>
      <c r="C5406" s="102" t="s">
        <v>23</v>
      </c>
      <c r="D5406" s="101" t="s">
        <v>38711</v>
      </c>
      <c r="E5406" s="101" t="s">
        <v>220</v>
      </c>
      <c r="F5406" s="101" t="s">
        <v>10630</v>
      </c>
      <c r="G5406" s="101" t="s">
        <v>38712</v>
      </c>
      <c r="H5406" s="101" t="s">
        <v>38713</v>
      </c>
    </row>
    <row r="5407" spans="1:8" ht="51" x14ac:dyDescent="0.25">
      <c r="A5407" s="3">
        <f t="shared" si="67"/>
        <v>5405</v>
      </c>
      <c r="B5407" s="101" t="s">
        <v>15</v>
      </c>
      <c r="C5407" s="102" t="s">
        <v>23</v>
      </c>
      <c r="D5407" s="101" t="s">
        <v>38714</v>
      </c>
      <c r="E5407" s="101" t="s">
        <v>28564</v>
      </c>
      <c r="F5407" s="101" t="s">
        <v>7805</v>
      </c>
      <c r="G5407" s="101" t="s">
        <v>38715</v>
      </c>
      <c r="H5407" s="101" t="s">
        <v>38716</v>
      </c>
    </row>
    <row r="5408" spans="1:8" ht="51" x14ac:dyDescent="0.25">
      <c r="A5408" s="3">
        <f t="shared" si="67"/>
        <v>5406</v>
      </c>
      <c r="B5408" s="101" t="s">
        <v>15</v>
      </c>
      <c r="C5408" s="102" t="s">
        <v>23</v>
      </c>
      <c r="D5408" s="101" t="s">
        <v>38717</v>
      </c>
      <c r="E5408" s="101" t="s">
        <v>28564</v>
      </c>
      <c r="F5408" s="101" t="s">
        <v>7805</v>
      </c>
      <c r="G5408" s="101" t="s">
        <v>38718</v>
      </c>
      <c r="H5408" s="101" t="s">
        <v>38719</v>
      </c>
    </row>
    <row r="5409" spans="1:8" ht="51" x14ac:dyDescent="0.25">
      <c r="A5409" s="3">
        <f t="shared" si="67"/>
        <v>5407</v>
      </c>
      <c r="B5409" s="101" t="s">
        <v>15</v>
      </c>
      <c r="C5409" s="102" t="s">
        <v>23</v>
      </c>
      <c r="D5409" s="101" t="s">
        <v>38720</v>
      </c>
      <c r="E5409" s="101" t="s">
        <v>28564</v>
      </c>
      <c r="F5409" s="101" t="s">
        <v>7805</v>
      </c>
      <c r="G5409" s="101" t="s">
        <v>38721</v>
      </c>
      <c r="H5409" s="101" t="s">
        <v>38722</v>
      </c>
    </row>
    <row r="5410" spans="1:8" ht="51" x14ac:dyDescent="0.25">
      <c r="A5410" s="3">
        <f t="shared" si="67"/>
        <v>5408</v>
      </c>
      <c r="B5410" s="101" t="s">
        <v>15</v>
      </c>
      <c r="C5410" s="102" t="s">
        <v>23</v>
      </c>
      <c r="D5410" s="101" t="s">
        <v>38723</v>
      </c>
      <c r="E5410" s="101" t="s">
        <v>28564</v>
      </c>
      <c r="F5410" s="101" t="s">
        <v>7805</v>
      </c>
      <c r="G5410" s="101" t="s">
        <v>38724</v>
      </c>
      <c r="H5410" s="101" t="s">
        <v>38725</v>
      </c>
    </row>
    <row r="5411" spans="1:8" ht="51" x14ac:dyDescent="0.25">
      <c r="A5411" s="3">
        <f t="shared" si="67"/>
        <v>5409</v>
      </c>
      <c r="B5411" s="101" t="s">
        <v>15</v>
      </c>
      <c r="C5411" s="102" t="s">
        <v>23</v>
      </c>
      <c r="D5411" s="101" t="s">
        <v>38726</v>
      </c>
      <c r="E5411" s="101" t="s">
        <v>28564</v>
      </c>
      <c r="F5411" s="101" t="s">
        <v>7805</v>
      </c>
      <c r="G5411" s="101" t="s">
        <v>38727</v>
      </c>
      <c r="H5411" s="101" t="s">
        <v>38728</v>
      </c>
    </row>
    <row r="5412" spans="1:8" ht="51" x14ac:dyDescent="0.25">
      <c r="A5412" s="3">
        <f t="shared" si="67"/>
        <v>5410</v>
      </c>
      <c r="B5412" s="101" t="s">
        <v>15</v>
      </c>
      <c r="C5412" s="102" t="s">
        <v>23</v>
      </c>
      <c r="D5412" s="101" t="s">
        <v>38729</v>
      </c>
      <c r="E5412" s="101" t="s">
        <v>28564</v>
      </c>
      <c r="F5412" s="101" t="s">
        <v>7805</v>
      </c>
      <c r="G5412" s="101" t="s">
        <v>38730</v>
      </c>
      <c r="H5412" s="101" t="s">
        <v>38731</v>
      </c>
    </row>
    <row r="5413" spans="1:8" ht="51" x14ac:dyDescent="0.25">
      <c r="A5413" s="3">
        <f t="shared" si="67"/>
        <v>5411</v>
      </c>
      <c r="B5413" s="101" t="s">
        <v>15</v>
      </c>
      <c r="C5413" s="102" t="s">
        <v>23</v>
      </c>
      <c r="D5413" s="101" t="s">
        <v>38732</v>
      </c>
      <c r="E5413" s="101" t="s">
        <v>28564</v>
      </c>
      <c r="F5413" s="101" t="s">
        <v>7805</v>
      </c>
      <c r="G5413" s="101" t="s">
        <v>38733</v>
      </c>
      <c r="H5413" s="101" t="s">
        <v>38734</v>
      </c>
    </row>
    <row r="5414" spans="1:8" ht="51" x14ac:dyDescent="0.25">
      <c r="A5414" s="3">
        <f t="shared" si="67"/>
        <v>5412</v>
      </c>
      <c r="B5414" s="101" t="s">
        <v>15</v>
      </c>
      <c r="C5414" s="102" t="s">
        <v>23</v>
      </c>
      <c r="D5414" s="101" t="s">
        <v>38735</v>
      </c>
      <c r="E5414" s="101" t="s">
        <v>28564</v>
      </c>
      <c r="F5414" s="101" t="s">
        <v>7805</v>
      </c>
      <c r="G5414" s="101" t="s">
        <v>38736</v>
      </c>
      <c r="H5414" s="101" t="s">
        <v>38737</v>
      </c>
    </row>
    <row r="5415" spans="1:8" ht="51" x14ac:dyDescent="0.25">
      <c r="A5415" s="3">
        <f t="shared" si="67"/>
        <v>5413</v>
      </c>
      <c r="B5415" s="101" t="s">
        <v>15</v>
      </c>
      <c r="C5415" s="102" t="s">
        <v>23</v>
      </c>
      <c r="D5415" s="101" t="s">
        <v>38738</v>
      </c>
      <c r="E5415" s="101" t="s">
        <v>28564</v>
      </c>
      <c r="F5415" s="101" t="s">
        <v>7805</v>
      </c>
      <c r="G5415" s="101" t="s">
        <v>38739</v>
      </c>
      <c r="H5415" s="101" t="s">
        <v>38740</v>
      </c>
    </row>
    <row r="5416" spans="1:8" ht="51" x14ac:dyDescent="0.25">
      <c r="A5416" s="3">
        <f t="shared" si="67"/>
        <v>5414</v>
      </c>
      <c r="B5416" s="101" t="s">
        <v>15</v>
      </c>
      <c r="C5416" s="102" t="s">
        <v>23</v>
      </c>
      <c r="D5416" s="101" t="s">
        <v>38741</v>
      </c>
      <c r="E5416" s="101" t="s">
        <v>28564</v>
      </c>
      <c r="F5416" s="101" t="s">
        <v>7805</v>
      </c>
      <c r="G5416" s="101" t="s">
        <v>38742</v>
      </c>
      <c r="H5416" s="101" t="s">
        <v>38743</v>
      </c>
    </row>
    <row r="5417" spans="1:8" ht="51" x14ac:dyDescent="0.25">
      <c r="A5417" s="3">
        <f t="shared" si="67"/>
        <v>5415</v>
      </c>
      <c r="B5417" s="101" t="s">
        <v>15</v>
      </c>
      <c r="C5417" s="102" t="s">
        <v>23</v>
      </c>
      <c r="D5417" s="101" t="s">
        <v>38744</v>
      </c>
      <c r="E5417" s="101" t="s">
        <v>28564</v>
      </c>
      <c r="F5417" s="101" t="s">
        <v>7805</v>
      </c>
      <c r="G5417" s="101" t="s">
        <v>38745</v>
      </c>
      <c r="H5417" s="101" t="s">
        <v>38746</v>
      </c>
    </row>
    <row r="5418" spans="1:8" ht="51" x14ac:dyDescent="0.25">
      <c r="A5418" s="3">
        <f t="shared" si="67"/>
        <v>5416</v>
      </c>
      <c r="B5418" s="101" t="s">
        <v>15</v>
      </c>
      <c r="C5418" s="102" t="s">
        <v>23</v>
      </c>
      <c r="D5418" s="101" t="s">
        <v>38747</v>
      </c>
      <c r="E5418" s="101" t="s">
        <v>28564</v>
      </c>
      <c r="F5418" s="101" t="s">
        <v>7805</v>
      </c>
      <c r="G5418" s="101" t="s">
        <v>38748</v>
      </c>
      <c r="H5418" s="101" t="s">
        <v>38749</v>
      </c>
    </row>
    <row r="5419" spans="1:8" ht="51" x14ac:dyDescent="0.25">
      <c r="A5419" s="3">
        <f t="shared" si="67"/>
        <v>5417</v>
      </c>
      <c r="B5419" s="101" t="s">
        <v>15</v>
      </c>
      <c r="C5419" s="102" t="s">
        <v>23</v>
      </c>
      <c r="D5419" s="101" t="s">
        <v>38750</v>
      </c>
      <c r="E5419" s="101" t="s">
        <v>28564</v>
      </c>
      <c r="F5419" s="101" t="s">
        <v>7805</v>
      </c>
      <c r="G5419" s="101" t="s">
        <v>38751</v>
      </c>
      <c r="H5419" s="101" t="s">
        <v>38752</v>
      </c>
    </row>
    <row r="5420" spans="1:8" ht="51" x14ac:dyDescent="0.25">
      <c r="A5420" s="3">
        <f t="shared" si="67"/>
        <v>5418</v>
      </c>
      <c r="B5420" s="101" t="s">
        <v>15</v>
      </c>
      <c r="C5420" s="102" t="s">
        <v>23</v>
      </c>
      <c r="D5420" s="101" t="s">
        <v>38753</v>
      </c>
      <c r="E5420" s="101" t="s">
        <v>28564</v>
      </c>
      <c r="F5420" s="101" t="s">
        <v>7805</v>
      </c>
      <c r="G5420" s="101" t="s">
        <v>38754</v>
      </c>
      <c r="H5420" s="101" t="s">
        <v>38755</v>
      </c>
    </row>
    <row r="5421" spans="1:8" ht="51" x14ac:dyDescent="0.25">
      <c r="A5421" s="3">
        <f t="shared" si="67"/>
        <v>5419</v>
      </c>
      <c r="B5421" s="101" t="s">
        <v>15</v>
      </c>
      <c r="C5421" s="102" t="s">
        <v>23</v>
      </c>
      <c r="D5421" s="101" t="s">
        <v>38756</v>
      </c>
      <c r="E5421" s="101" t="s">
        <v>28564</v>
      </c>
      <c r="F5421" s="101" t="s">
        <v>7805</v>
      </c>
      <c r="G5421" s="101" t="s">
        <v>38757</v>
      </c>
      <c r="H5421" s="101" t="s">
        <v>38758</v>
      </c>
    </row>
    <row r="5422" spans="1:8" ht="51" x14ac:dyDescent="0.25">
      <c r="A5422" s="3">
        <f t="shared" si="67"/>
        <v>5420</v>
      </c>
      <c r="B5422" s="101" t="s">
        <v>15</v>
      </c>
      <c r="C5422" s="102" t="s">
        <v>23</v>
      </c>
      <c r="D5422" s="101" t="s">
        <v>38759</v>
      </c>
      <c r="E5422" s="101" t="s">
        <v>28564</v>
      </c>
      <c r="F5422" s="101" t="s">
        <v>7805</v>
      </c>
      <c r="G5422" s="101" t="s">
        <v>38760</v>
      </c>
      <c r="H5422" s="101" t="s">
        <v>38761</v>
      </c>
    </row>
    <row r="5423" spans="1:8" ht="63.75" x14ac:dyDescent="0.25">
      <c r="A5423" s="3">
        <f t="shared" si="67"/>
        <v>5421</v>
      </c>
      <c r="B5423" s="101" t="s">
        <v>16746</v>
      </c>
      <c r="C5423" s="102" t="s">
        <v>23</v>
      </c>
      <c r="D5423" s="101" t="s">
        <v>38762</v>
      </c>
      <c r="E5423" s="101" t="s">
        <v>102</v>
      </c>
      <c r="F5423" s="101" t="s">
        <v>35043</v>
      </c>
      <c r="G5423" s="101" t="s">
        <v>38763</v>
      </c>
      <c r="H5423" s="101" t="s">
        <v>38764</v>
      </c>
    </row>
    <row r="5424" spans="1:8" ht="102" x14ac:dyDescent="0.25">
      <c r="A5424" s="3">
        <f t="shared" si="67"/>
        <v>5422</v>
      </c>
      <c r="B5424" s="101" t="s">
        <v>32344</v>
      </c>
      <c r="C5424" s="102" t="s">
        <v>23</v>
      </c>
      <c r="D5424" s="101" t="s">
        <v>38765</v>
      </c>
      <c r="E5424" s="101" t="s">
        <v>17256</v>
      </c>
      <c r="F5424" s="101" t="s">
        <v>23266</v>
      </c>
      <c r="G5424" s="101" t="s">
        <v>38766</v>
      </c>
      <c r="H5424" s="101" t="s">
        <v>38767</v>
      </c>
    </row>
    <row r="5425" spans="1:8" ht="102" x14ac:dyDescent="0.25">
      <c r="A5425" s="3">
        <f t="shared" si="67"/>
        <v>5423</v>
      </c>
      <c r="B5425" s="101" t="s">
        <v>32344</v>
      </c>
      <c r="C5425" s="102" t="s">
        <v>23</v>
      </c>
      <c r="D5425" s="101" t="s">
        <v>38768</v>
      </c>
      <c r="E5425" s="101" t="s">
        <v>17256</v>
      </c>
      <c r="F5425" s="101" t="s">
        <v>23266</v>
      </c>
      <c r="G5425" s="101" t="s">
        <v>38769</v>
      </c>
      <c r="H5425" s="101" t="s">
        <v>38770</v>
      </c>
    </row>
    <row r="5426" spans="1:8" ht="63.75" x14ac:dyDescent="0.25">
      <c r="A5426" s="3">
        <f t="shared" si="67"/>
        <v>5424</v>
      </c>
      <c r="B5426" s="101" t="s">
        <v>16746</v>
      </c>
      <c r="C5426" s="102" t="s">
        <v>23</v>
      </c>
      <c r="D5426" s="101" t="s">
        <v>38771</v>
      </c>
      <c r="E5426" s="101" t="s">
        <v>102</v>
      </c>
      <c r="F5426" s="101" t="s">
        <v>35043</v>
      </c>
      <c r="G5426" s="101" t="s">
        <v>38772</v>
      </c>
      <c r="H5426" s="101" t="s">
        <v>38773</v>
      </c>
    </row>
    <row r="5427" spans="1:8" ht="51" x14ac:dyDescent="0.25">
      <c r="A5427" s="3">
        <f t="shared" si="67"/>
        <v>5425</v>
      </c>
      <c r="B5427" s="101" t="s">
        <v>16746</v>
      </c>
      <c r="C5427" s="102" t="s">
        <v>23</v>
      </c>
      <c r="D5427" s="101" t="s">
        <v>38774</v>
      </c>
      <c r="E5427" s="101" t="s">
        <v>102</v>
      </c>
      <c r="F5427" s="101" t="s">
        <v>26944</v>
      </c>
      <c r="G5427" s="101" t="s">
        <v>38775</v>
      </c>
      <c r="H5427" s="101" t="s">
        <v>38776</v>
      </c>
    </row>
    <row r="5428" spans="1:8" ht="63.75" x14ac:dyDescent="0.25">
      <c r="A5428" s="3">
        <f t="shared" si="67"/>
        <v>5426</v>
      </c>
      <c r="B5428" s="101" t="s">
        <v>16746</v>
      </c>
      <c r="C5428" s="102" t="s">
        <v>23</v>
      </c>
      <c r="D5428" s="101" t="s">
        <v>38777</v>
      </c>
      <c r="E5428" s="101" t="s">
        <v>102</v>
      </c>
      <c r="F5428" s="101" t="s">
        <v>35043</v>
      </c>
      <c r="G5428" s="101" t="s">
        <v>38778</v>
      </c>
      <c r="H5428" s="101" t="s">
        <v>38779</v>
      </c>
    </row>
    <row r="5429" spans="1:8" ht="63.75" x14ac:dyDescent="0.25">
      <c r="A5429" s="3">
        <f t="shared" si="67"/>
        <v>5427</v>
      </c>
      <c r="B5429" s="101" t="s">
        <v>16746</v>
      </c>
      <c r="C5429" s="102" t="s">
        <v>23</v>
      </c>
      <c r="D5429" s="101" t="s">
        <v>38780</v>
      </c>
      <c r="E5429" s="101" t="s">
        <v>102</v>
      </c>
      <c r="F5429" s="101" t="s">
        <v>35043</v>
      </c>
      <c r="G5429" s="101" t="s">
        <v>38781</v>
      </c>
      <c r="H5429" s="101" t="s">
        <v>38782</v>
      </c>
    </row>
    <row r="5430" spans="1:8" ht="63.75" x14ac:dyDescent="0.25">
      <c r="A5430" s="3">
        <f t="shared" si="67"/>
        <v>5428</v>
      </c>
      <c r="B5430" s="101" t="s">
        <v>16746</v>
      </c>
      <c r="C5430" s="102" t="s">
        <v>23</v>
      </c>
      <c r="D5430" s="101" t="s">
        <v>38783</v>
      </c>
      <c r="E5430" s="101" t="s">
        <v>102</v>
      </c>
      <c r="F5430" s="101" t="s">
        <v>35043</v>
      </c>
      <c r="G5430" s="101" t="s">
        <v>38784</v>
      </c>
      <c r="H5430" s="101" t="s">
        <v>38785</v>
      </c>
    </row>
    <row r="5431" spans="1:8" ht="38.25" x14ac:dyDescent="0.25">
      <c r="A5431" s="3">
        <f t="shared" si="67"/>
        <v>5429</v>
      </c>
      <c r="B5431" s="101" t="s">
        <v>16746</v>
      </c>
      <c r="C5431" s="102" t="s">
        <v>23</v>
      </c>
      <c r="D5431" s="101" t="s">
        <v>38786</v>
      </c>
      <c r="E5431" s="101" t="s">
        <v>102</v>
      </c>
      <c r="F5431" s="101" t="s">
        <v>26944</v>
      </c>
      <c r="G5431" s="101" t="s">
        <v>38787</v>
      </c>
      <c r="H5431" s="101" t="s">
        <v>38788</v>
      </c>
    </row>
    <row r="5432" spans="1:8" ht="63.75" x14ac:dyDescent="0.25">
      <c r="A5432" s="3">
        <f t="shared" si="67"/>
        <v>5430</v>
      </c>
      <c r="B5432" s="101" t="s">
        <v>16746</v>
      </c>
      <c r="C5432" s="102" t="s">
        <v>23</v>
      </c>
      <c r="D5432" s="101" t="s">
        <v>38789</v>
      </c>
      <c r="E5432" s="101" t="s">
        <v>102</v>
      </c>
      <c r="F5432" s="101" t="s">
        <v>35043</v>
      </c>
      <c r="G5432" s="101" t="s">
        <v>38790</v>
      </c>
      <c r="H5432" s="101" t="s">
        <v>38791</v>
      </c>
    </row>
    <row r="5433" spans="1:8" ht="63.75" x14ac:dyDescent="0.25">
      <c r="A5433" s="3">
        <f t="shared" si="67"/>
        <v>5431</v>
      </c>
      <c r="B5433" s="101" t="s">
        <v>16746</v>
      </c>
      <c r="C5433" s="102" t="s">
        <v>23</v>
      </c>
      <c r="D5433" s="101" t="s">
        <v>38792</v>
      </c>
      <c r="E5433" s="101" t="s">
        <v>102</v>
      </c>
      <c r="F5433" s="101" t="s">
        <v>35043</v>
      </c>
      <c r="G5433" s="101" t="s">
        <v>38793</v>
      </c>
      <c r="H5433" s="101" t="s">
        <v>38794</v>
      </c>
    </row>
    <row r="5434" spans="1:8" ht="51" x14ac:dyDescent="0.25">
      <c r="A5434" s="3">
        <f t="shared" si="67"/>
        <v>5432</v>
      </c>
      <c r="B5434" s="103" t="s">
        <v>25114</v>
      </c>
      <c r="C5434" s="104" t="s">
        <v>391</v>
      </c>
      <c r="D5434" s="103" t="s">
        <v>39144</v>
      </c>
      <c r="E5434" s="103" t="s">
        <v>28564</v>
      </c>
      <c r="F5434" s="103" t="s">
        <v>39145</v>
      </c>
      <c r="G5434" s="103" t="s">
        <v>39146</v>
      </c>
      <c r="H5434" s="103" t="s">
        <v>39147</v>
      </c>
    </row>
    <row r="5435" spans="1:8" ht="51" x14ac:dyDescent="0.25">
      <c r="A5435" s="3">
        <f t="shared" si="67"/>
        <v>5433</v>
      </c>
      <c r="B5435" s="103" t="s">
        <v>376</v>
      </c>
      <c r="C5435" s="104" t="s">
        <v>23</v>
      </c>
      <c r="D5435" s="103" t="s">
        <v>39148</v>
      </c>
      <c r="E5435" s="103" t="s">
        <v>378</v>
      </c>
      <c r="F5435" s="103" t="s">
        <v>6123</v>
      </c>
      <c r="G5435" s="103" t="s">
        <v>39149</v>
      </c>
      <c r="H5435" s="103" t="s">
        <v>39150</v>
      </c>
    </row>
    <row r="5436" spans="1:8" ht="63.75" x14ac:dyDescent="0.25">
      <c r="A5436" s="3">
        <f t="shared" si="67"/>
        <v>5434</v>
      </c>
      <c r="B5436" s="103" t="s">
        <v>39151</v>
      </c>
      <c r="C5436" s="104" t="s">
        <v>23</v>
      </c>
      <c r="D5436" s="103" t="s">
        <v>39152</v>
      </c>
      <c r="E5436" s="103" t="s">
        <v>378</v>
      </c>
      <c r="F5436" s="103" t="s">
        <v>6123</v>
      </c>
      <c r="G5436" s="103" t="s">
        <v>39153</v>
      </c>
      <c r="H5436" s="103" t="s">
        <v>39154</v>
      </c>
    </row>
    <row r="5437" spans="1:8" ht="63.75" x14ac:dyDescent="0.25">
      <c r="A5437" s="3">
        <f t="shared" si="67"/>
        <v>5435</v>
      </c>
      <c r="B5437" s="103" t="s">
        <v>16746</v>
      </c>
      <c r="C5437" s="104" t="s">
        <v>23</v>
      </c>
      <c r="D5437" s="103" t="s">
        <v>39155</v>
      </c>
      <c r="E5437" s="103" t="s">
        <v>102</v>
      </c>
      <c r="F5437" s="103" t="s">
        <v>39156</v>
      </c>
      <c r="G5437" s="103" t="s">
        <v>39157</v>
      </c>
      <c r="H5437" s="103" t="s">
        <v>39158</v>
      </c>
    </row>
    <row r="5438" spans="1:8" ht="63.75" x14ac:dyDescent="0.25">
      <c r="A5438" s="3">
        <f t="shared" si="67"/>
        <v>5436</v>
      </c>
      <c r="B5438" s="103" t="s">
        <v>16746</v>
      </c>
      <c r="C5438" s="104" t="s">
        <v>23</v>
      </c>
      <c r="D5438" s="103" t="s">
        <v>39159</v>
      </c>
      <c r="E5438" s="103" t="s">
        <v>102</v>
      </c>
      <c r="F5438" s="103" t="s">
        <v>39156</v>
      </c>
      <c r="G5438" s="103" t="s">
        <v>39160</v>
      </c>
      <c r="H5438" s="103" t="s">
        <v>39161</v>
      </c>
    </row>
    <row r="5439" spans="1:8" ht="63.75" x14ac:dyDescent="0.25">
      <c r="A5439" s="3">
        <f t="shared" si="67"/>
        <v>5437</v>
      </c>
      <c r="B5439" s="103" t="s">
        <v>16746</v>
      </c>
      <c r="C5439" s="104" t="s">
        <v>23</v>
      </c>
      <c r="D5439" s="103" t="s">
        <v>39162</v>
      </c>
      <c r="E5439" s="103" t="s">
        <v>102</v>
      </c>
      <c r="F5439" s="103" t="s">
        <v>39156</v>
      </c>
      <c r="G5439" s="103" t="s">
        <v>39163</v>
      </c>
      <c r="H5439" s="103" t="s">
        <v>39164</v>
      </c>
    </row>
    <row r="5440" spans="1:8" ht="63.75" x14ac:dyDescent="0.25">
      <c r="A5440" s="3">
        <f t="shared" si="67"/>
        <v>5438</v>
      </c>
      <c r="B5440" s="103" t="s">
        <v>16746</v>
      </c>
      <c r="C5440" s="104" t="s">
        <v>23</v>
      </c>
      <c r="D5440" s="103" t="s">
        <v>39165</v>
      </c>
      <c r="E5440" s="103" t="s">
        <v>102</v>
      </c>
      <c r="F5440" s="103" t="s">
        <v>39156</v>
      </c>
      <c r="G5440" s="103" t="s">
        <v>39166</v>
      </c>
      <c r="H5440" s="103" t="s">
        <v>39167</v>
      </c>
    </row>
    <row r="5441" spans="1:8" ht="38.25" x14ac:dyDescent="0.25">
      <c r="A5441" s="3">
        <f t="shared" si="67"/>
        <v>5439</v>
      </c>
      <c r="B5441" s="103" t="s">
        <v>16746</v>
      </c>
      <c r="C5441" s="104" t="s">
        <v>23</v>
      </c>
      <c r="D5441" s="103" t="s">
        <v>39168</v>
      </c>
      <c r="E5441" s="103" t="s">
        <v>102</v>
      </c>
      <c r="F5441" s="103" t="s">
        <v>26944</v>
      </c>
      <c r="G5441" s="103" t="s">
        <v>39169</v>
      </c>
      <c r="H5441" s="103" t="s">
        <v>39170</v>
      </c>
    </row>
    <row r="5442" spans="1:8" ht="51" x14ac:dyDescent="0.25">
      <c r="A5442" s="3">
        <f t="shared" si="67"/>
        <v>5440</v>
      </c>
      <c r="B5442" s="103" t="s">
        <v>16746</v>
      </c>
      <c r="C5442" s="104" t="s">
        <v>23</v>
      </c>
      <c r="D5442" s="103" t="s">
        <v>39171</v>
      </c>
      <c r="E5442" s="103" t="s">
        <v>102</v>
      </c>
      <c r="F5442" s="103" t="s">
        <v>26944</v>
      </c>
      <c r="G5442" s="103" t="s">
        <v>39172</v>
      </c>
      <c r="H5442" s="103" t="s">
        <v>39173</v>
      </c>
    </row>
    <row r="5443" spans="1:8" ht="51" x14ac:dyDescent="0.25">
      <c r="A5443" s="3">
        <f t="shared" si="67"/>
        <v>5441</v>
      </c>
      <c r="B5443" s="103" t="s">
        <v>16746</v>
      </c>
      <c r="C5443" s="104" t="s">
        <v>23</v>
      </c>
      <c r="D5443" s="103" t="s">
        <v>39174</v>
      </c>
      <c r="E5443" s="103" t="s">
        <v>102</v>
      </c>
      <c r="F5443" s="103" t="s">
        <v>26944</v>
      </c>
      <c r="G5443" s="103" t="s">
        <v>39175</v>
      </c>
      <c r="H5443" s="103" t="s">
        <v>39176</v>
      </c>
    </row>
    <row r="5444" spans="1:8" ht="51" x14ac:dyDescent="0.25">
      <c r="A5444" s="3">
        <f t="shared" si="67"/>
        <v>5442</v>
      </c>
      <c r="B5444" s="103" t="s">
        <v>16746</v>
      </c>
      <c r="C5444" s="104" t="s">
        <v>23</v>
      </c>
      <c r="D5444" s="103" t="s">
        <v>39177</v>
      </c>
      <c r="E5444" s="103" t="s">
        <v>102</v>
      </c>
      <c r="F5444" s="103" t="s">
        <v>26944</v>
      </c>
      <c r="G5444" s="103" t="s">
        <v>39178</v>
      </c>
      <c r="H5444" s="103" t="s">
        <v>39179</v>
      </c>
    </row>
    <row r="5445" spans="1:8" ht="51" x14ac:dyDescent="0.25">
      <c r="A5445" s="3">
        <f t="shared" si="67"/>
        <v>5443</v>
      </c>
      <c r="B5445" s="103" t="s">
        <v>16746</v>
      </c>
      <c r="C5445" s="104" t="s">
        <v>23</v>
      </c>
      <c r="D5445" s="103" t="s">
        <v>39180</v>
      </c>
      <c r="E5445" s="103" t="s">
        <v>102</v>
      </c>
      <c r="F5445" s="103" t="s">
        <v>26944</v>
      </c>
      <c r="G5445" s="103" t="s">
        <v>39181</v>
      </c>
      <c r="H5445" s="103" t="s">
        <v>39182</v>
      </c>
    </row>
    <row r="5446" spans="1:8" ht="76.5" x14ac:dyDescent="0.25">
      <c r="A5446" s="3">
        <f t="shared" si="67"/>
        <v>5444</v>
      </c>
      <c r="B5446" s="103" t="s">
        <v>19</v>
      </c>
      <c r="C5446" s="104" t="s">
        <v>24</v>
      </c>
      <c r="D5446" s="103" t="s">
        <v>39183</v>
      </c>
      <c r="E5446" s="103" t="s">
        <v>220</v>
      </c>
      <c r="F5446" s="103" t="s">
        <v>18033</v>
      </c>
      <c r="G5446" s="103" t="s">
        <v>39184</v>
      </c>
      <c r="H5446" s="103" t="s">
        <v>39185</v>
      </c>
    </row>
    <row r="5447" spans="1:8" ht="89.25" x14ac:dyDescent="0.25">
      <c r="A5447" s="3">
        <f t="shared" si="67"/>
        <v>5445</v>
      </c>
      <c r="B5447" s="103" t="s">
        <v>19</v>
      </c>
      <c r="C5447" s="104" t="s">
        <v>24</v>
      </c>
      <c r="D5447" s="103" t="s">
        <v>39186</v>
      </c>
      <c r="E5447" s="103" t="s">
        <v>220</v>
      </c>
      <c r="F5447" s="103" t="s">
        <v>7703</v>
      </c>
      <c r="G5447" s="103" t="s">
        <v>39187</v>
      </c>
      <c r="H5447" s="103" t="s">
        <v>39188</v>
      </c>
    </row>
    <row r="5448" spans="1:8" ht="89.25" x14ac:dyDescent="0.25">
      <c r="A5448" s="3">
        <f t="shared" si="67"/>
        <v>5446</v>
      </c>
      <c r="B5448" s="103" t="s">
        <v>19</v>
      </c>
      <c r="C5448" s="104" t="s">
        <v>24</v>
      </c>
      <c r="D5448" s="103" t="s">
        <v>39189</v>
      </c>
      <c r="E5448" s="103" t="s">
        <v>220</v>
      </c>
      <c r="F5448" s="103" t="s">
        <v>7703</v>
      </c>
      <c r="G5448" s="103" t="s">
        <v>39190</v>
      </c>
      <c r="H5448" s="103" t="s">
        <v>39191</v>
      </c>
    </row>
    <row r="5449" spans="1:8" ht="89.25" x14ac:dyDescent="0.25">
      <c r="A5449" s="3">
        <f t="shared" si="67"/>
        <v>5447</v>
      </c>
      <c r="B5449" s="103" t="s">
        <v>19</v>
      </c>
      <c r="C5449" s="104" t="s">
        <v>24</v>
      </c>
      <c r="D5449" s="103" t="s">
        <v>39192</v>
      </c>
      <c r="E5449" s="103" t="s">
        <v>220</v>
      </c>
      <c r="F5449" s="103" t="s">
        <v>7703</v>
      </c>
      <c r="G5449" s="103" t="s">
        <v>39193</v>
      </c>
      <c r="H5449" s="103" t="s">
        <v>39194</v>
      </c>
    </row>
    <row r="5450" spans="1:8" ht="89.25" x14ac:dyDescent="0.25">
      <c r="A5450" s="3">
        <f t="shared" si="67"/>
        <v>5448</v>
      </c>
      <c r="B5450" s="103" t="s">
        <v>32344</v>
      </c>
      <c r="C5450" s="104" t="s">
        <v>23</v>
      </c>
      <c r="D5450" s="103" t="s">
        <v>39195</v>
      </c>
      <c r="E5450" s="103" t="s">
        <v>17256</v>
      </c>
      <c r="F5450" s="103" t="s">
        <v>23266</v>
      </c>
      <c r="G5450" s="103" t="s">
        <v>39196</v>
      </c>
      <c r="H5450" s="103" t="s">
        <v>39197</v>
      </c>
    </row>
    <row r="5451" spans="1:8" ht="114.75" x14ac:dyDescent="0.25">
      <c r="A5451" s="3">
        <f t="shared" si="67"/>
        <v>5449</v>
      </c>
      <c r="B5451" s="103" t="s">
        <v>32344</v>
      </c>
      <c r="C5451" s="104" t="s">
        <v>23</v>
      </c>
      <c r="D5451" s="103" t="s">
        <v>39198</v>
      </c>
      <c r="E5451" s="103" t="s">
        <v>17256</v>
      </c>
      <c r="F5451" s="103" t="s">
        <v>23266</v>
      </c>
      <c r="G5451" s="103" t="s">
        <v>39199</v>
      </c>
      <c r="H5451" s="103" t="s">
        <v>39200</v>
      </c>
    </row>
    <row r="5452" spans="1:8" ht="38.25" x14ac:dyDescent="0.25">
      <c r="A5452" s="3">
        <f t="shared" si="67"/>
        <v>5450</v>
      </c>
      <c r="B5452" s="103" t="s">
        <v>27111</v>
      </c>
      <c r="C5452" s="104" t="s">
        <v>23</v>
      </c>
      <c r="D5452" s="103" t="s">
        <v>39201</v>
      </c>
      <c r="E5452" s="103" t="s">
        <v>8135</v>
      </c>
      <c r="F5452" s="103" t="s">
        <v>16091</v>
      </c>
      <c r="G5452" s="103" t="s">
        <v>39202</v>
      </c>
      <c r="H5452" s="103" t="s">
        <v>39203</v>
      </c>
    </row>
    <row r="5453" spans="1:8" ht="114.75" x14ac:dyDescent="0.25">
      <c r="A5453" s="3">
        <f t="shared" si="67"/>
        <v>5451</v>
      </c>
      <c r="B5453" s="103" t="s">
        <v>32344</v>
      </c>
      <c r="C5453" s="104" t="s">
        <v>23</v>
      </c>
      <c r="D5453" s="103" t="s">
        <v>39204</v>
      </c>
      <c r="E5453" s="103" t="s">
        <v>17256</v>
      </c>
      <c r="F5453" s="103" t="s">
        <v>23266</v>
      </c>
      <c r="G5453" s="103" t="s">
        <v>39205</v>
      </c>
      <c r="H5453" s="103" t="s">
        <v>39206</v>
      </c>
    </row>
    <row r="5454" spans="1:8" ht="102" x14ac:dyDescent="0.25">
      <c r="A5454" s="3">
        <f t="shared" si="67"/>
        <v>5452</v>
      </c>
      <c r="B5454" s="103" t="s">
        <v>32344</v>
      </c>
      <c r="C5454" s="104" t="s">
        <v>23</v>
      </c>
      <c r="D5454" s="103" t="s">
        <v>39207</v>
      </c>
      <c r="E5454" s="103" t="s">
        <v>17256</v>
      </c>
      <c r="F5454" s="103" t="s">
        <v>23266</v>
      </c>
      <c r="G5454" s="103" t="s">
        <v>39208</v>
      </c>
      <c r="H5454" s="103" t="s">
        <v>39209</v>
      </c>
    </row>
    <row r="5455" spans="1:8" ht="102" x14ac:dyDescent="0.25">
      <c r="A5455" s="3">
        <f t="shared" si="67"/>
        <v>5453</v>
      </c>
      <c r="B5455" s="103" t="s">
        <v>10423</v>
      </c>
      <c r="C5455" s="104" t="s">
        <v>391</v>
      </c>
      <c r="D5455" s="103" t="s">
        <v>39210</v>
      </c>
      <c r="E5455" s="103" t="s">
        <v>402</v>
      </c>
      <c r="F5455" s="103" t="s">
        <v>9353</v>
      </c>
      <c r="G5455" s="103" t="s">
        <v>39211</v>
      </c>
      <c r="H5455" s="103" t="s">
        <v>39212</v>
      </c>
    </row>
    <row r="5456" spans="1:8" ht="102" x14ac:dyDescent="0.25">
      <c r="A5456" s="3">
        <f t="shared" si="67"/>
        <v>5454</v>
      </c>
      <c r="B5456" s="103" t="s">
        <v>32344</v>
      </c>
      <c r="C5456" s="104" t="s">
        <v>23</v>
      </c>
      <c r="D5456" s="103" t="s">
        <v>39213</v>
      </c>
      <c r="E5456" s="103" t="s">
        <v>17256</v>
      </c>
      <c r="F5456" s="103" t="s">
        <v>23266</v>
      </c>
      <c r="G5456" s="103" t="s">
        <v>39214</v>
      </c>
      <c r="H5456" s="103" t="s">
        <v>39215</v>
      </c>
    </row>
    <row r="5457" spans="1:8" ht="102" x14ac:dyDescent="0.25">
      <c r="A5457" s="3">
        <f t="shared" si="67"/>
        <v>5455</v>
      </c>
      <c r="B5457" s="103" t="s">
        <v>32344</v>
      </c>
      <c r="C5457" s="104" t="s">
        <v>23</v>
      </c>
      <c r="D5457" s="103" t="s">
        <v>39216</v>
      </c>
      <c r="E5457" s="103" t="s">
        <v>17256</v>
      </c>
      <c r="F5457" s="103" t="s">
        <v>23266</v>
      </c>
      <c r="G5457" s="103" t="s">
        <v>39217</v>
      </c>
      <c r="H5457" s="103" t="s">
        <v>39218</v>
      </c>
    </row>
    <row r="5458" spans="1:8" ht="127.5" x14ac:dyDescent="0.25">
      <c r="A5458" s="3">
        <f t="shared" si="67"/>
        <v>5456</v>
      </c>
      <c r="B5458" s="103" t="s">
        <v>32344</v>
      </c>
      <c r="C5458" s="104" t="s">
        <v>23</v>
      </c>
      <c r="D5458" s="103" t="s">
        <v>39219</v>
      </c>
      <c r="E5458" s="103" t="s">
        <v>17256</v>
      </c>
      <c r="F5458" s="103" t="s">
        <v>3139</v>
      </c>
      <c r="G5458" s="103" t="s">
        <v>39220</v>
      </c>
      <c r="H5458" s="103" t="s">
        <v>39221</v>
      </c>
    </row>
    <row r="5459" spans="1:8" ht="114.75" x14ac:dyDescent="0.25">
      <c r="A5459" s="3">
        <f t="shared" si="67"/>
        <v>5457</v>
      </c>
      <c r="B5459" s="103" t="s">
        <v>32344</v>
      </c>
      <c r="C5459" s="104" t="s">
        <v>23</v>
      </c>
      <c r="D5459" s="103" t="s">
        <v>39222</v>
      </c>
      <c r="E5459" s="103" t="s">
        <v>17256</v>
      </c>
      <c r="F5459" s="103" t="s">
        <v>3139</v>
      </c>
      <c r="G5459" s="103" t="s">
        <v>39223</v>
      </c>
      <c r="H5459" s="103" t="s">
        <v>39224</v>
      </c>
    </row>
    <row r="5460" spans="1:8" ht="102" x14ac:dyDescent="0.25">
      <c r="A5460" s="3">
        <f t="shared" si="67"/>
        <v>5458</v>
      </c>
      <c r="B5460" s="103" t="s">
        <v>32344</v>
      </c>
      <c r="C5460" s="104" t="s">
        <v>23</v>
      </c>
      <c r="D5460" s="103" t="s">
        <v>39225</v>
      </c>
      <c r="E5460" s="103" t="s">
        <v>17256</v>
      </c>
      <c r="F5460" s="103" t="s">
        <v>23266</v>
      </c>
      <c r="G5460" s="103" t="s">
        <v>39226</v>
      </c>
      <c r="H5460" s="103" t="s">
        <v>39227</v>
      </c>
    </row>
    <row r="5461" spans="1:8" ht="102" x14ac:dyDescent="0.25">
      <c r="A5461" s="3">
        <f t="shared" si="67"/>
        <v>5459</v>
      </c>
      <c r="B5461" s="103" t="s">
        <v>32344</v>
      </c>
      <c r="C5461" s="104" t="s">
        <v>23</v>
      </c>
      <c r="D5461" s="103" t="s">
        <v>39228</v>
      </c>
      <c r="E5461" s="103" t="s">
        <v>17256</v>
      </c>
      <c r="F5461" s="103" t="s">
        <v>23266</v>
      </c>
      <c r="G5461" s="103" t="s">
        <v>39229</v>
      </c>
      <c r="H5461" s="103" t="s">
        <v>39230</v>
      </c>
    </row>
    <row r="5462" spans="1:8" ht="51" x14ac:dyDescent="0.25">
      <c r="A5462" s="3">
        <f t="shared" si="67"/>
        <v>5460</v>
      </c>
      <c r="B5462" s="103" t="s">
        <v>24663</v>
      </c>
      <c r="C5462" s="104" t="s">
        <v>23</v>
      </c>
      <c r="D5462" s="103" t="s">
        <v>39231</v>
      </c>
      <c r="E5462" s="103" t="s">
        <v>99</v>
      </c>
      <c r="F5462" s="103" t="s">
        <v>31386</v>
      </c>
      <c r="G5462" s="103" t="s">
        <v>39232</v>
      </c>
      <c r="H5462" s="103" t="s">
        <v>39233</v>
      </c>
    </row>
    <row r="5463" spans="1:8" ht="51" x14ac:dyDescent="0.25">
      <c r="A5463" s="3">
        <f t="shared" si="67"/>
        <v>5461</v>
      </c>
      <c r="B5463" s="103" t="s">
        <v>24663</v>
      </c>
      <c r="C5463" s="104" t="s">
        <v>23</v>
      </c>
      <c r="D5463" s="103" t="s">
        <v>39234</v>
      </c>
      <c r="E5463" s="103" t="s">
        <v>99</v>
      </c>
      <c r="F5463" s="103" t="s">
        <v>31386</v>
      </c>
      <c r="G5463" s="103" t="s">
        <v>39235</v>
      </c>
      <c r="H5463" s="103" t="s">
        <v>39236</v>
      </c>
    </row>
    <row r="5464" spans="1:8" ht="51" x14ac:dyDescent="0.25">
      <c r="A5464" s="3">
        <f t="shared" si="67"/>
        <v>5462</v>
      </c>
      <c r="B5464" s="103" t="s">
        <v>24663</v>
      </c>
      <c r="C5464" s="104" t="s">
        <v>23</v>
      </c>
      <c r="D5464" s="103" t="s">
        <v>39237</v>
      </c>
      <c r="E5464" s="103" t="s">
        <v>99</v>
      </c>
      <c r="F5464" s="103" t="s">
        <v>31386</v>
      </c>
      <c r="G5464" s="103" t="s">
        <v>39238</v>
      </c>
      <c r="H5464" s="103" t="s">
        <v>39239</v>
      </c>
    </row>
    <row r="5465" spans="1:8" ht="51" x14ac:dyDescent="0.25">
      <c r="A5465" s="3">
        <f t="shared" si="67"/>
        <v>5463</v>
      </c>
      <c r="B5465" s="103" t="s">
        <v>24663</v>
      </c>
      <c r="C5465" s="104" t="s">
        <v>23</v>
      </c>
      <c r="D5465" s="103" t="s">
        <v>39240</v>
      </c>
      <c r="E5465" s="103" t="s">
        <v>99</v>
      </c>
      <c r="F5465" s="103" t="s">
        <v>31386</v>
      </c>
      <c r="G5465" s="103" t="s">
        <v>39241</v>
      </c>
      <c r="H5465" s="103" t="s">
        <v>39242</v>
      </c>
    </row>
    <row r="5466" spans="1:8" ht="63.75" x14ac:dyDescent="0.25">
      <c r="A5466" s="3">
        <f t="shared" si="67"/>
        <v>5464</v>
      </c>
      <c r="B5466" s="103" t="s">
        <v>24663</v>
      </c>
      <c r="C5466" s="104" t="s">
        <v>23</v>
      </c>
      <c r="D5466" s="103" t="s">
        <v>39243</v>
      </c>
      <c r="E5466" s="103" t="s">
        <v>99</v>
      </c>
      <c r="F5466" s="103" t="s">
        <v>31386</v>
      </c>
      <c r="G5466" s="103" t="s">
        <v>39244</v>
      </c>
      <c r="H5466" s="103" t="s">
        <v>39245</v>
      </c>
    </row>
    <row r="5467" spans="1:8" ht="63.75" x14ac:dyDescent="0.25">
      <c r="A5467" s="3">
        <f t="shared" si="67"/>
        <v>5465</v>
      </c>
      <c r="B5467" s="103" t="s">
        <v>24663</v>
      </c>
      <c r="C5467" s="104" t="s">
        <v>23</v>
      </c>
      <c r="D5467" s="103" t="s">
        <v>39246</v>
      </c>
      <c r="E5467" s="103" t="s">
        <v>99</v>
      </c>
      <c r="F5467" s="103" t="s">
        <v>10425</v>
      </c>
      <c r="G5467" s="103" t="s">
        <v>39247</v>
      </c>
      <c r="H5467" s="103" t="s">
        <v>39248</v>
      </c>
    </row>
    <row r="5468" spans="1:8" ht="51" x14ac:dyDescent="0.25">
      <c r="A5468" s="3">
        <f t="shared" si="67"/>
        <v>5466</v>
      </c>
      <c r="B5468" s="103" t="s">
        <v>24663</v>
      </c>
      <c r="C5468" s="104" t="s">
        <v>23</v>
      </c>
      <c r="D5468" s="103" t="s">
        <v>39249</v>
      </c>
      <c r="E5468" s="103" t="s">
        <v>99</v>
      </c>
      <c r="F5468" s="103" t="s">
        <v>10425</v>
      </c>
      <c r="G5468" s="103" t="s">
        <v>39250</v>
      </c>
      <c r="H5468" s="103" t="s">
        <v>39251</v>
      </c>
    </row>
    <row r="5469" spans="1:8" ht="63.75" x14ac:dyDescent="0.25">
      <c r="A5469" s="3">
        <f t="shared" si="67"/>
        <v>5467</v>
      </c>
      <c r="B5469" s="103" t="s">
        <v>24663</v>
      </c>
      <c r="C5469" s="104" t="s">
        <v>23</v>
      </c>
      <c r="D5469" s="103" t="s">
        <v>39252</v>
      </c>
      <c r="E5469" s="103" t="s">
        <v>99</v>
      </c>
      <c r="F5469" s="103" t="s">
        <v>10425</v>
      </c>
      <c r="G5469" s="103" t="s">
        <v>39253</v>
      </c>
      <c r="H5469" s="103" t="s">
        <v>39254</v>
      </c>
    </row>
    <row r="5470" spans="1:8" ht="51" x14ac:dyDescent="0.25">
      <c r="A5470" s="3">
        <f t="shared" ref="A5470:A5533" si="68">A5469+1</f>
        <v>5468</v>
      </c>
      <c r="B5470" s="103" t="s">
        <v>39255</v>
      </c>
      <c r="C5470" s="104" t="s">
        <v>391</v>
      </c>
      <c r="D5470" s="103" t="s">
        <v>39256</v>
      </c>
      <c r="E5470" s="103" t="s">
        <v>16017</v>
      </c>
      <c r="F5470" s="103" t="s">
        <v>8923</v>
      </c>
      <c r="G5470" s="103" t="s">
        <v>39257</v>
      </c>
      <c r="H5470" s="103" t="s">
        <v>39258</v>
      </c>
    </row>
    <row r="5471" spans="1:8" ht="51" x14ac:dyDescent="0.25">
      <c r="A5471" s="3">
        <f t="shared" si="68"/>
        <v>5469</v>
      </c>
      <c r="B5471" s="103" t="s">
        <v>24663</v>
      </c>
      <c r="C5471" s="104" t="s">
        <v>23</v>
      </c>
      <c r="D5471" s="103" t="s">
        <v>39259</v>
      </c>
      <c r="E5471" s="103" t="s">
        <v>99</v>
      </c>
      <c r="F5471" s="103" t="s">
        <v>31386</v>
      </c>
      <c r="G5471" s="103" t="s">
        <v>39260</v>
      </c>
      <c r="H5471" s="103" t="s">
        <v>39261</v>
      </c>
    </row>
    <row r="5472" spans="1:8" ht="51" x14ac:dyDescent="0.25">
      <c r="A5472" s="3">
        <f t="shared" si="68"/>
        <v>5470</v>
      </c>
      <c r="B5472" s="103" t="s">
        <v>24663</v>
      </c>
      <c r="C5472" s="104" t="s">
        <v>23</v>
      </c>
      <c r="D5472" s="103" t="s">
        <v>39262</v>
      </c>
      <c r="E5472" s="103" t="s">
        <v>99</v>
      </c>
      <c r="F5472" s="103" t="s">
        <v>31386</v>
      </c>
      <c r="G5472" s="103" t="s">
        <v>39263</v>
      </c>
      <c r="H5472" s="103" t="s">
        <v>39264</v>
      </c>
    </row>
    <row r="5473" spans="1:8" ht="51" x14ac:dyDescent="0.25">
      <c r="A5473" s="3">
        <f t="shared" si="68"/>
        <v>5471</v>
      </c>
      <c r="B5473" s="103" t="s">
        <v>24663</v>
      </c>
      <c r="C5473" s="104" t="s">
        <v>23</v>
      </c>
      <c r="D5473" s="103" t="s">
        <v>39265</v>
      </c>
      <c r="E5473" s="103" t="s">
        <v>99</v>
      </c>
      <c r="F5473" s="103" t="s">
        <v>10425</v>
      </c>
      <c r="G5473" s="103" t="s">
        <v>39266</v>
      </c>
      <c r="H5473" s="103" t="s">
        <v>39267</v>
      </c>
    </row>
    <row r="5474" spans="1:8" ht="63.75" x14ac:dyDescent="0.25">
      <c r="A5474" s="3">
        <f t="shared" si="68"/>
        <v>5472</v>
      </c>
      <c r="B5474" s="103" t="s">
        <v>24663</v>
      </c>
      <c r="C5474" s="104" t="s">
        <v>23</v>
      </c>
      <c r="D5474" s="103" t="s">
        <v>39268</v>
      </c>
      <c r="E5474" s="103" t="s">
        <v>99</v>
      </c>
      <c r="F5474" s="103" t="s">
        <v>10425</v>
      </c>
      <c r="G5474" s="103" t="s">
        <v>39269</v>
      </c>
      <c r="H5474" s="103" t="s">
        <v>39270</v>
      </c>
    </row>
    <row r="5475" spans="1:8" ht="51" x14ac:dyDescent="0.25">
      <c r="A5475" s="3">
        <f t="shared" si="68"/>
        <v>5473</v>
      </c>
      <c r="B5475" s="103" t="s">
        <v>24663</v>
      </c>
      <c r="C5475" s="104" t="s">
        <v>23</v>
      </c>
      <c r="D5475" s="103" t="s">
        <v>39271</v>
      </c>
      <c r="E5475" s="103" t="s">
        <v>99</v>
      </c>
      <c r="F5475" s="103" t="s">
        <v>10425</v>
      </c>
      <c r="G5475" s="103" t="s">
        <v>39272</v>
      </c>
      <c r="H5475" s="103" t="s">
        <v>39273</v>
      </c>
    </row>
    <row r="5476" spans="1:8" ht="63.75" x14ac:dyDescent="0.25">
      <c r="A5476" s="3">
        <f t="shared" si="68"/>
        <v>5474</v>
      </c>
      <c r="B5476" s="103" t="s">
        <v>24663</v>
      </c>
      <c r="C5476" s="104" t="s">
        <v>23</v>
      </c>
      <c r="D5476" s="103" t="s">
        <v>39274</v>
      </c>
      <c r="E5476" s="103" t="s">
        <v>99</v>
      </c>
      <c r="F5476" s="103" t="s">
        <v>31386</v>
      </c>
      <c r="G5476" s="103" t="s">
        <v>39275</v>
      </c>
      <c r="H5476" s="103" t="s">
        <v>39276</v>
      </c>
    </row>
    <row r="5477" spans="1:8" ht="63.75" x14ac:dyDescent="0.25">
      <c r="A5477" s="3">
        <f t="shared" si="68"/>
        <v>5475</v>
      </c>
      <c r="B5477" s="103" t="s">
        <v>24663</v>
      </c>
      <c r="C5477" s="104" t="s">
        <v>23</v>
      </c>
      <c r="D5477" s="103" t="s">
        <v>39277</v>
      </c>
      <c r="E5477" s="103" t="s">
        <v>99</v>
      </c>
      <c r="F5477" s="103" t="s">
        <v>10425</v>
      </c>
      <c r="G5477" s="103" t="s">
        <v>39278</v>
      </c>
      <c r="H5477" s="103" t="s">
        <v>39279</v>
      </c>
    </row>
    <row r="5478" spans="1:8" ht="89.25" x14ac:dyDescent="0.25">
      <c r="A5478" s="3">
        <f t="shared" si="68"/>
        <v>5476</v>
      </c>
      <c r="B5478" s="103" t="s">
        <v>39280</v>
      </c>
      <c r="C5478" s="104" t="s">
        <v>23</v>
      </c>
      <c r="D5478" s="103" t="s">
        <v>39281</v>
      </c>
      <c r="E5478" s="103" t="s">
        <v>193</v>
      </c>
      <c r="F5478" s="103" t="s">
        <v>39282</v>
      </c>
      <c r="G5478" s="103" t="s">
        <v>39283</v>
      </c>
      <c r="H5478" s="103" t="s">
        <v>39284</v>
      </c>
    </row>
    <row r="5479" spans="1:8" ht="89.25" x14ac:dyDescent="0.25">
      <c r="A5479" s="3">
        <f t="shared" si="68"/>
        <v>5477</v>
      </c>
      <c r="B5479" s="103" t="s">
        <v>39280</v>
      </c>
      <c r="C5479" s="104" t="s">
        <v>23</v>
      </c>
      <c r="D5479" s="103" t="s">
        <v>39285</v>
      </c>
      <c r="E5479" s="103" t="s">
        <v>193</v>
      </c>
      <c r="F5479" s="103" t="s">
        <v>39282</v>
      </c>
      <c r="G5479" s="103" t="s">
        <v>39286</v>
      </c>
      <c r="H5479" s="103" t="s">
        <v>39287</v>
      </c>
    </row>
    <row r="5480" spans="1:8" ht="89.25" x14ac:dyDescent="0.25">
      <c r="A5480" s="3">
        <f t="shared" si="68"/>
        <v>5478</v>
      </c>
      <c r="B5480" s="103" t="s">
        <v>39280</v>
      </c>
      <c r="C5480" s="104" t="s">
        <v>23</v>
      </c>
      <c r="D5480" s="103" t="s">
        <v>39288</v>
      </c>
      <c r="E5480" s="103" t="s">
        <v>193</v>
      </c>
      <c r="F5480" s="103" t="s">
        <v>39282</v>
      </c>
      <c r="G5480" s="103" t="s">
        <v>39289</v>
      </c>
      <c r="H5480" s="103" t="s">
        <v>39290</v>
      </c>
    </row>
    <row r="5481" spans="1:8" ht="51" x14ac:dyDescent="0.25">
      <c r="A5481" s="3">
        <f t="shared" si="68"/>
        <v>5479</v>
      </c>
      <c r="B5481" s="103" t="s">
        <v>34065</v>
      </c>
      <c r="C5481" s="104" t="s">
        <v>391</v>
      </c>
      <c r="D5481" s="103" t="s">
        <v>39291</v>
      </c>
      <c r="E5481" s="103" t="s">
        <v>39292</v>
      </c>
      <c r="F5481" s="103" t="s">
        <v>10112</v>
      </c>
      <c r="G5481" s="103" t="s">
        <v>39293</v>
      </c>
      <c r="H5481" s="103" t="s">
        <v>39294</v>
      </c>
    </row>
    <row r="5482" spans="1:8" ht="51" x14ac:dyDescent="0.25">
      <c r="A5482" s="3">
        <f t="shared" si="68"/>
        <v>5480</v>
      </c>
      <c r="B5482" s="103" t="s">
        <v>34065</v>
      </c>
      <c r="C5482" s="104" t="s">
        <v>391</v>
      </c>
      <c r="D5482" s="103" t="s">
        <v>39295</v>
      </c>
      <c r="E5482" s="103" t="s">
        <v>39292</v>
      </c>
      <c r="F5482" s="103" t="s">
        <v>10112</v>
      </c>
      <c r="G5482" s="103" t="s">
        <v>39296</v>
      </c>
      <c r="H5482" s="103" t="s">
        <v>39297</v>
      </c>
    </row>
    <row r="5483" spans="1:8" ht="51" x14ac:dyDescent="0.25">
      <c r="A5483" s="3">
        <f t="shared" si="68"/>
        <v>5481</v>
      </c>
      <c r="B5483" s="103" t="s">
        <v>34065</v>
      </c>
      <c r="C5483" s="104" t="s">
        <v>391</v>
      </c>
      <c r="D5483" s="103" t="s">
        <v>39298</v>
      </c>
      <c r="E5483" s="103" t="s">
        <v>39292</v>
      </c>
      <c r="F5483" s="103" t="s">
        <v>10112</v>
      </c>
      <c r="G5483" s="103" t="s">
        <v>39299</v>
      </c>
      <c r="H5483" s="103" t="s">
        <v>39300</v>
      </c>
    </row>
    <row r="5484" spans="1:8" ht="51" x14ac:dyDescent="0.25">
      <c r="A5484" s="3">
        <f t="shared" si="68"/>
        <v>5482</v>
      </c>
      <c r="B5484" s="103" t="s">
        <v>34065</v>
      </c>
      <c r="C5484" s="104" t="s">
        <v>391</v>
      </c>
      <c r="D5484" s="103" t="s">
        <v>39301</v>
      </c>
      <c r="E5484" s="103" t="s">
        <v>39292</v>
      </c>
      <c r="F5484" s="103" t="s">
        <v>10112</v>
      </c>
      <c r="G5484" s="103" t="s">
        <v>39302</v>
      </c>
      <c r="H5484" s="103" t="s">
        <v>39303</v>
      </c>
    </row>
    <row r="5485" spans="1:8" ht="25.5" x14ac:dyDescent="0.25">
      <c r="A5485" s="3">
        <f t="shared" si="68"/>
        <v>5483</v>
      </c>
      <c r="B5485" s="103" t="s">
        <v>27111</v>
      </c>
      <c r="C5485" s="104" t="s">
        <v>23</v>
      </c>
      <c r="D5485" s="103" t="s">
        <v>39304</v>
      </c>
      <c r="E5485" s="103" t="s">
        <v>14042</v>
      </c>
      <c r="F5485" s="103" t="s">
        <v>4989</v>
      </c>
      <c r="G5485" s="103" t="s">
        <v>39305</v>
      </c>
      <c r="H5485" s="103" t="s">
        <v>39306</v>
      </c>
    </row>
    <row r="5486" spans="1:8" ht="89.25" x14ac:dyDescent="0.25">
      <c r="A5486" s="3">
        <f t="shared" si="68"/>
        <v>5484</v>
      </c>
      <c r="B5486" s="103" t="s">
        <v>30714</v>
      </c>
      <c r="C5486" s="104" t="s">
        <v>24</v>
      </c>
      <c r="D5486" s="103" t="s">
        <v>39307</v>
      </c>
      <c r="E5486" s="103" t="s">
        <v>220</v>
      </c>
      <c r="F5486" s="103" t="s">
        <v>7703</v>
      </c>
      <c r="G5486" s="103" t="s">
        <v>39308</v>
      </c>
      <c r="H5486" s="103" t="s">
        <v>39309</v>
      </c>
    </row>
    <row r="5487" spans="1:8" ht="89.25" x14ac:dyDescent="0.25">
      <c r="A5487" s="3">
        <f t="shared" si="68"/>
        <v>5485</v>
      </c>
      <c r="B5487" s="103" t="s">
        <v>30714</v>
      </c>
      <c r="C5487" s="104" t="s">
        <v>24</v>
      </c>
      <c r="D5487" s="103" t="s">
        <v>39310</v>
      </c>
      <c r="E5487" s="103" t="s">
        <v>220</v>
      </c>
      <c r="F5487" s="103" t="s">
        <v>14143</v>
      </c>
      <c r="G5487" s="103" t="s">
        <v>39311</v>
      </c>
      <c r="H5487" s="103" t="s">
        <v>39312</v>
      </c>
    </row>
    <row r="5488" spans="1:8" ht="89.25" x14ac:dyDescent="0.25">
      <c r="A5488" s="3">
        <f t="shared" si="68"/>
        <v>5486</v>
      </c>
      <c r="B5488" s="103" t="s">
        <v>30714</v>
      </c>
      <c r="C5488" s="104" t="s">
        <v>24</v>
      </c>
      <c r="D5488" s="103" t="s">
        <v>39313</v>
      </c>
      <c r="E5488" s="103" t="s">
        <v>220</v>
      </c>
      <c r="F5488" s="103" t="s">
        <v>14143</v>
      </c>
      <c r="G5488" s="103" t="s">
        <v>39314</v>
      </c>
      <c r="H5488" s="103" t="s">
        <v>39315</v>
      </c>
    </row>
    <row r="5489" spans="1:8" ht="89.25" x14ac:dyDescent="0.25">
      <c r="A5489" s="3">
        <f t="shared" si="68"/>
        <v>5487</v>
      </c>
      <c r="B5489" s="103" t="s">
        <v>30714</v>
      </c>
      <c r="C5489" s="104" t="s">
        <v>23</v>
      </c>
      <c r="D5489" s="103" t="s">
        <v>39316</v>
      </c>
      <c r="E5489" s="103" t="s">
        <v>220</v>
      </c>
      <c r="F5489" s="103" t="s">
        <v>10630</v>
      </c>
      <c r="G5489" s="103" t="s">
        <v>39317</v>
      </c>
      <c r="H5489" s="103" t="s">
        <v>39318</v>
      </c>
    </row>
    <row r="5490" spans="1:8" ht="51" x14ac:dyDescent="0.25">
      <c r="A5490" s="3">
        <f t="shared" si="68"/>
        <v>5488</v>
      </c>
      <c r="B5490" s="103" t="s">
        <v>39319</v>
      </c>
      <c r="C5490" s="104" t="s">
        <v>24</v>
      </c>
      <c r="D5490" s="103" t="s">
        <v>39320</v>
      </c>
      <c r="E5490" s="103" t="s">
        <v>220</v>
      </c>
      <c r="F5490" s="103" t="s">
        <v>6705</v>
      </c>
      <c r="G5490" s="103" t="s">
        <v>39321</v>
      </c>
      <c r="H5490" s="103" t="s">
        <v>39322</v>
      </c>
    </row>
    <row r="5491" spans="1:8" ht="51" x14ac:dyDescent="0.25">
      <c r="A5491" s="3">
        <f t="shared" si="68"/>
        <v>5489</v>
      </c>
      <c r="B5491" s="103" t="s">
        <v>39323</v>
      </c>
      <c r="C5491" s="104" t="s">
        <v>23</v>
      </c>
      <c r="D5491" s="103" t="s">
        <v>39324</v>
      </c>
      <c r="E5491" s="103" t="s">
        <v>220</v>
      </c>
      <c r="F5491" s="103" t="s">
        <v>29436</v>
      </c>
      <c r="G5491" s="103" t="s">
        <v>39325</v>
      </c>
      <c r="H5491" s="103" t="s">
        <v>39326</v>
      </c>
    </row>
    <row r="5492" spans="1:8" ht="51" x14ac:dyDescent="0.25">
      <c r="A5492" s="3">
        <f t="shared" si="68"/>
        <v>5490</v>
      </c>
      <c r="B5492" s="103" t="s">
        <v>39323</v>
      </c>
      <c r="C5492" s="104" t="s">
        <v>23</v>
      </c>
      <c r="D5492" s="103" t="s">
        <v>39327</v>
      </c>
      <c r="E5492" s="103" t="s">
        <v>220</v>
      </c>
      <c r="F5492" s="103" t="s">
        <v>29436</v>
      </c>
      <c r="G5492" s="103" t="s">
        <v>39328</v>
      </c>
      <c r="H5492" s="103" t="s">
        <v>39329</v>
      </c>
    </row>
    <row r="5493" spans="1:8" ht="51" x14ac:dyDescent="0.25">
      <c r="A5493" s="3">
        <f t="shared" si="68"/>
        <v>5491</v>
      </c>
      <c r="B5493" s="103" t="s">
        <v>39323</v>
      </c>
      <c r="C5493" s="104" t="s">
        <v>23</v>
      </c>
      <c r="D5493" s="103" t="s">
        <v>39330</v>
      </c>
      <c r="E5493" s="103" t="s">
        <v>220</v>
      </c>
      <c r="F5493" s="103" t="s">
        <v>29436</v>
      </c>
      <c r="G5493" s="103" t="s">
        <v>39331</v>
      </c>
      <c r="H5493" s="103" t="s">
        <v>39332</v>
      </c>
    </row>
    <row r="5494" spans="1:8" ht="51" x14ac:dyDescent="0.25">
      <c r="A5494" s="3">
        <f t="shared" si="68"/>
        <v>5492</v>
      </c>
      <c r="B5494" s="103" t="s">
        <v>39323</v>
      </c>
      <c r="C5494" s="104" t="s">
        <v>23</v>
      </c>
      <c r="D5494" s="103" t="s">
        <v>39333</v>
      </c>
      <c r="E5494" s="103" t="s">
        <v>220</v>
      </c>
      <c r="F5494" s="103" t="s">
        <v>29436</v>
      </c>
      <c r="G5494" s="103" t="s">
        <v>39334</v>
      </c>
      <c r="H5494" s="103" t="s">
        <v>39335</v>
      </c>
    </row>
    <row r="5495" spans="1:8" ht="76.5" x14ac:dyDescent="0.25">
      <c r="A5495" s="3">
        <f t="shared" si="68"/>
        <v>5493</v>
      </c>
      <c r="B5495" s="103" t="s">
        <v>39336</v>
      </c>
      <c r="C5495" s="104" t="s">
        <v>23</v>
      </c>
      <c r="D5495" s="103" t="s">
        <v>39337</v>
      </c>
      <c r="E5495" s="103" t="s">
        <v>99</v>
      </c>
      <c r="F5495" s="103" t="s">
        <v>10425</v>
      </c>
      <c r="G5495" s="103" t="s">
        <v>39338</v>
      </c>
      <c r="H5495" s="103" t="s">
        <v>39339</v>
      </c>
    </row>
    <row r="5496" spans="1:8" ht="38.25" x14ac:dyDescent="0.25">
      <c r="A5496" s="3">
        <f t="shared" si="68"/>
        <v>5494</v>
      </c>
      <c r="B5496" s="103" t="s">
        <v>12964</v>
      </c>
      <c r="C5496" s="104" t="s">
        <v>23</v>
      </c>
      <c r="D5496" s="103" t="s">
        <v>39340</v>
      </c>
      <c r="E5496" s="103" t="s">
        <v>99</v>
      </c>
      <c r="F5496" s="103" t="s">
        <v>10425</v>
      </c>
      <c r="G5496" s="103" t="s">
        <v>39341</v>
      </c>
      <c r="H5496" s="103" t="s">
        <v>39342</v>
      </c>
    </row>
    <row r="5497" spans="1:8" ht="38.25" x14ac:dyDescent="0.25">
      <c r="A5497" s="3">
        <f t="shared" si="68"/>
        <v>5495</v>
      </c>
      <c r="B5497" s="103" t="s">
        <v>12964</v>
      </c>
      <c r="C5497" s="104" t="s">
        <v>23</v>
      </c>
      <c r="D5497" s="103" t="s">
        <v>39343</v>
      </c>
      <c r="E5497" s="103" t="s">
        <v>99</v>
      </c>
      <c r="F5497" s="103" t="s">
        <v>10425</v>
      </c>
      <c r="G5497" s="103" t="s">
        <v>39344</v>
      </c>
      <c r="H5497" s="103" t="s">
        <v>39345</v>
      </c>
    </row>
    <row r="5498" spans="1:8" ht="38.25" x14ac:dyDescent="0.25">
      <c r="A5498" s="3">
        <f t="shared" si="68"/>
        <v>5496</v>
      </c>
      <c r="B5498" s="103" t="s">
        <v>12964</v>
      </c>
      <c r="C5498" s="104" t="s">
        <v>23</v>
      </c>
      <c r="D5498" s="103" t="s">
        <v>39346</v>
      </c>
      <c r="E5498" s="103" t="s">
        <v>99</v>
      </c>
      <c r="F5498" s="103" t="s">
        <v>10425</v>
      </c>
      <c r="G5498" s="103" t="s">
        <v>39347</v>
      </c>
      <c r="H5498" s="103" t="s">
        <v>39348</v>
      </c>
    </row>
    <row r="5499" spans="1:8" ht="102" x14ac:dyDescent="0.25">
      <c r="A5499" s="3">
        <f t="shared" si="68"/>
        <v>5497</v>
      </c>
      <c r="B5499" s="103" t="s">
        <v>39349</v>
      </c>
      <c r="C5499" s="104" t="s">
        <v>23</v>
      </c>
      <c r="D5499" s="103" t="s">
        <v>39350</v>
      </c>
      <c r="E5499" s="103" t="s">
        <v>99</v>
      </c>
      <c r="F5499" s="103" t="s">
        <v>10425</v>
      </c>
      <c r="G5499" s="103" t="s">
        <v>39351</v>
      </c>
      <c r="H5499" s="103" t="s">
        <v>39352</v>
      </c>
    </row>
    <row r="5500" spans="1:8" ht="38.25" x14ac:dyDescent="0.25">
      <c r="A5500" s="3">
        <f t="shared" si="68"/>
        <v>5498</v>
      </c>
      <c r="B5500" s="103" t="s">
        <v>12964</v>
      </c>
      <c r="C5500" s="104" t="s">
        <v>23</v>
      </c>
      <c r="D5500" s="103" t="s">
        <v>39353</v>
      </c>
      <c r="E5500" s="103" t="s">
        <v>99</v>
      </c>
      <c r="F5500" s="103" t="s">
        <v>10425</v>
      </c>
      <c r="G5500" s="103" t="s">
        <v>39354</v>
      </c>
      <c r="H5500" s="103" t="s">
        <v>39355</v>
      </c>
    </row>
    <row r="5501" spans="1:8" ht="102" x14ac:dyDescent="0.25">
      <c r="A5501" s="3">
        <f t="shared" si="68"/>
        <v>5499</v>
      </c>
      <c r="B5501" s="103" t="s">
        <v>39349</v>
      </c>
      <c r="C5501" s="104" t="s">
        <v>23</v>
      </c>
      <c r="D5501" s="103" t="s">
        <v>39356</v>
      </c>
      <c r="E5501" s="103" t="s">
        <v>99</v>
      </c>
      <c r="F5501" s="103" t="s">
        <v>10425</v>
      </c>
      <c r="G5501" s="103" t="s">
        <v>39357</v>
      </c>
      <c r="H5501" s="103" t="s">
        <v>39358</v>
      </c>
    </row>
    <row r="5502" spans="1:8" ht="102" x14ac:dyDescent="0.25">
      <c r="A5502" s="3">
        <f t="shared" si="68"/>
        <v>5500</v>
      </c>
      <c r="B5502" s="103" t="s">
        <v>39349</v>
      </c>
      <c r="C5502" s="104" t="s">
        <v>23</v>
      </c>
      <c r="D5502" s="103" t="s">
        <v>39359</v>
      </c>
      <c r="E5502" s="103" t="s">
        <v>99</v>
      </c>
      <c r="F5502" s="103" t="s">
        <v>10425</v>
      </c>
      <c r="G5502" s="103" t="s">
        <v>39360</v>
      </c>
      <c r="H5502" s="103" t="s">
        <v>39361</v>
      </c>
    </row>
    <row r="5503" spans="1:8" ht="51" x14ac:dyDescent="0.25">
      <c r="A5503" s="3">
        <f t="shared" si="68"/>
        <v>5501</v>
      </c>
      <c r="B5503" s="103" t="s">
        <v>376</v>
      </c>
      <c r="C5503" s="104" t="s">
        <v>24</v>
      </c>
      <c r="D5503" s="103" t="s">
        <v>39362</v>
      </c>
      <c r="E5503" s="103" t="s">
        <v>193</v>
      </c>
      <c r="F5503" s="103" t="s">
        <v>39363</v>
      </c>
      <c r="G5503" s="103" t="s">
        <v>39364</v>
      </c>
      <c r="H5503" s="103" t="s">
        <v>39365</v>
      </c>
    </row>
    <row r="5504" spans="1:8" ht="51" x14ac:dyDescent="0.25">
      <c r="A5504" s="3">
        <f t="shared" si="68"/>
        <v>5502</v>
      </c>
      <c r="B5504" s="103" t="s">
        <v>24663</v>
      </c>
      <c r="C5504" s="104" t="s">
        <v>24</v>
      </c>
      <c r="D5504" s="103" t="s">
        <v>39366</v>
      </c>
      <c r="E5504" s="103" t="s">
        <v>99</v>
      </c>
      <c r="F5504" s="103" t="s">
        <v>39367</v>
      </c>
      <c r="G5504" s="103" t="s">
        <v>39368</v>
      </c>
      <c r="H5504" s="103" t="s">
        <v>39369</v>
      </c>
    </row>
    <row r="5505" spans="1:8" ht="63.75" x14ac:dyDescent="0.25">
      <c r="A5505" s="3">
        <f t="shared" si="68"/>
        <v>5503</v>
      </c>
      <c r="B5505" s="103" t="s">
        <v>24663</v>
      </c>
      <c r="C5505" s="104" t="s">
        <v>24</v>
      </c>
      <c r="D5505" s="103" t="s">
        <v>39370</v>
      </c>
      <c r="E5505" s="103" t="s">
        <v>99</v>
      </c>
      <c r="F5505" s="103" t="s">
        <v>39367</v>
      </c>
      <c r="G5505" s="103" t="s">
        <v>39371</v>
      </c>
      <c r="H5505" s="103" t="s">
        <v>39372</v>
      </c>
    </row>
    <row r="5506" spans="1:8" ht="51" x14ac:dyDescent="0.25">
      <c r="A5506" s="3">
        <f t="shared" si="68"/>
        <v>5504</v>
      </c>
      <c r="B5506" s="103" t="s">
        <v>24663</v>
      </c>
      <c r="C5506" s="104" t="s">
        <v>24</v>
      </c>
      <c r="D5506" s="103" t="s">
        <v>39373</v>
      </c>
      <c r="E5506" s="103" t="s">
        <v>99</v>
      </c>
      <c r="F5506" s="103" t="s">
        <v>39367</v>
      </c>
      <c r="G5506" s="103" t="s">
        <v>39374</v>
      </c>
      <c r="H5506" s="103" t="s">
        <v>39375</v>
      </c>
    </row>
    <row r="5507" spans="1:8" ht="63.75" x14ac:dyDescent="0.25">
      <c r="A5507" s="3">
        <f t="shared" si="68"/>
        <v>5505</v>
      </c>
      <c r="B5507" s="103" t="s">
        <v>2277</v>
      </c>
      <c r="C5507" s="104" t="s">
        <v>24</v>
      </c>
      <c r="D5507" s="103" t="s">
        <v>39376</v>
      </c>
      <c r="E5507" s="103" t="s">
        <v>99</v>
      </c>
      <c r="F5507" s="103" t="s">
        <v>6237</v>
      </c>
      <c r="G5507" s="103" t="s">
        <v>39377</v>
      </c>
      <c r="H5507" s="103" t="s">
        <v>39378</v>
      </c>
    </row>
    <row r="5508" spans="1:8" ht="63.75" x14ac:dyDescent="0.25">
      <c r="A5508" s="3">
        <f t="shared" si="68"/>
        <v>5506</v>
      </c>
      <c r="B5508" s="103" t="s">
        <v>2277</v>
      </c>
      <c r="C5508" s="104" t="s">
        <v>24</v>
      </c>
      <c r="D5508" s="103" t="s">
        <v>39379</v>
      </c>
      <c r="E5508" s="103" t="s">
        <v>99</v>
      </c>
      <c r="F5508" s="103" t="s">
        <v>6237</v>
      </c>
      <c r="G5508" s="103" t="s">
        <v>39380</v>
      </c>
      <c r="H5508" s="103" t="s">
        <v>39381</v>
      </c>
    </row>
    <row r="5509" spans="1:8" ht="63.75" x14ac:dyDescent="0.25">
      <c r="A5509" s="3">
        <f t="shared" si="68"/>
        <v>5507</v>
      </c>
      <c r="B5509" s="103" t="s">
        <v>2277</v>
      </c>
      <c r="C5509" s="104" t="s">
        <v>24</v>
      </c>
      <c r="D5509" s="103" t="s">
        <v>39382</v>
      </c>
      <c r="E5509" s="103" t="s">
        <v>99</v>
      </c>
      <c r="F5509" s="103" t="s">
        <v>6237</v>
      </c>
      <c r="G5509" s="103" t="s">
        <v>39383</v>
      </c>
      <c r="H5509" s="103" t="s">
        <v>39384</v>
      </c>
    </row>
    <row r="5510" spans="1:8" ht="25.5" x14ac:dyDescent="0.25">
      <c r="A5510" s="3">
        <f t="shared" si="68"/>
        <v>5508</v>
      </c>
      <c r="B5510" s="103" t="s">
        <v>27111</v>
      </c>
      <c r="C5510" s="104" t="s">
        <v>23</v>
      </c>
      <c r="D5510" s="103" t="s">
        <v>39385</v>
      </c>
      <c r="E5510" s="103" t="s">
        <v>14042</v>
      </c>
      <c r="F5510" s="103" t="s">
        <v>14046</v>
      </c>
      <c r="G5510" s="103" t="s">
        <v>39386</v>
      </c>
      <c r="H5510" s="103" t="s">
        <v>39387</v>
      </c>
    </row>
    <row r="5511" spans="1:8" ht="25.5" x14ac:dyDescent="0.25">
      <c r="A5511" s="3">
        <f t="shared" si="68"/>
        <v>5509</v>
      </c>
      <c r="B5511" s="103" t="s">
        <v>27111</v>
      </c>
      <c r="C5511" s="104" t="s">
        <v>23</v>
      </c>
      <c r="D5511" s="103" t="s">
        <v>39388</v>
      </c>
      <c r="E5511" s="103" t="s">
        <v>14042</v>
      </c>
      <c r="F5511" s="103" t="s">
        <v>4989</v>
      </c>
      <c r="G5511" s="103" t="s">
        <v>39389</v>
      </c>
      <c r="H5511" s="103" t="s">
        <v>39390</v>
      </c>
    </row>
    <row r="5512" spans="1:8" ht="63.75" x14ac:dyDescent="0.25">
      <c r="A5512" s="3">
        <f t="shared" si="68"/>
        <v>5510</v>
      </c>
      <c r="B5512" s="103" t="s">
        <v>2277</v>
      </c>
      <c r="C5512" s="104" t="s">
        <v>23</v>
      </c>
      <c r="D5512" s="103" t="s">
        <v>39391</v>
      </c>
      <c r="E5512" s="103" t="s">
        <v>99</v>
      </c>
      <c r="F5512" s="103" t="s">
        <v>7591</v>
      </c>
      <c r="G5512" s="103" t="s">
        <v>39392</v>
      </c>
      <c r="H5512" s="103" t="s">
        <v>39393</v>
      </c>
    </row>
    <row r="5513" spans="1:8" ht="63.75" x14ac:dyDescent="0.25">
      <c r="A5513" s="3">
        <f t="shared" si="68"/>
        <v>5511</v>
      </c>
      <c r="B5513" s="103" t="s">
        <v>2277</v>
      </c>
      <c r="C5513" s="104" t="s">
        <v>23</v>
      </c>
      <c r="D5513" s="103" t="s">
        <v>39394</v>
      </c>
      <c r="E5513" s="103" t="s">
        <v>99</v>
      </c>
      <c r="F5513" s="103" t="s">
        <v>7591</v>
      </c>
      <c r="G5513" s="103" t="s">
        <v>39395</v>
      </c>
      <c r="H5513" s="103" t="s">
        <v>39396</v>
      </c>
    </row>
    <row r="5514" spans="1:8" ht="63.75" x14ac:dyDescent="0.25">
      <c r="A5514" s="3">
        <f t="shared" si="68"/>
        <v>5512</v>
      </c>
      <c r="B5514" s="103" t="s">
        <v>2277</v>
      </c>
      <c r="C5514" s="104" t="s">
        <v>24</v>
      </c>
      <c r="D5514" s="103" t="s">
        <v>39397</v>
      </c>
      <c r="E5514" s="103" t="s">
        <v>99</v>
      </c>
      <c r="F5514" s="103" t="s">
        <v>3300</v>
      </c>
      <c r="G5514" s="103" t="s">
        <v>39398</v>
      </c>
      <c r="H5514" s="103" t="s">
        <v>39399</v>
      </c>
    </row>
    <row r="5515" spans="1:8" ht="63.75" x14ac:dyDescent="0.25">
      <c r="A5515" s="3">
        <f t="shared" si="68"/>
        <v>5513</v>
      </c>
      <c r="B5515" s="103" t="s">
        <v>2277</v>
      </c>
      <c r="C5515" s="104" t="s">
        <v>23</v>
      </c>
      <c r="D5515" s="103" t="s">
        <v>39400</v>
      </c>
      <c r="E5515" s="103" t="s">
        <v>99</v>
      </c>
      <c r="F5515" s="103" t="s">
        <v>7591</v>
      </c>
      <c r="G5515" s="103" t="s">
        <v>39401</v>
      </c>
      <c r="H5515" s="103" t="s">
        <v>39402</v>
      </c>
    </row>
    <row r="5516" spans="1:8" ht="63.75" x14ac:dyDescent="0.25">
      <c r="A5516" s="3">
        <f t="shared" si="68"/>
        <v>5514</v>
      </c>
      <c r="B5516" s="103" t="s">
        <v>2277</v>
      </c>
      <c r="C5516" s="104" t="s">
        <v>23</v>
      </c>
      <c r="D5516" s="103" t="s">
        <v>39403</v>
      </c>
      <c r="E5516" s="103" t="s">
        <v>99</v>
      </c>
      <c r="F5516" s="103" t="s">
        <v>7591</v>
      </c>
      <c r="G5516" s="103" t="s">
        <v>39404</v>
      </c>
      <c r="H5516" s="103" t="s">
        <v>39405</v>
      </c>
    </row>
    <row r="5517" spans="1:8" ht="63.75" x14ac:dyDescent="0.25">
      <c r="A5517" s="3">
        <f t="shared" si="68"/>
        <v>5515</v>
      </c>
      <c r="B5517" s="103" t="s">
        <v>2277</v>
      </c>
      <c r="C5517" s="104" t="s">
        <v>23</v>
      </c>
      <c r="D5517" s="103" t="s">
        <v>39406</v>
      </c>
      <c r="E5517" s="103" t="s">
        <v>99</v>
      </c>
      <c r="F5517" s="103" t="s">
        <v>7591</v>
      </c>
      <c r="G5517" s="103" t="s">
        <v>39407</v>
      </c>
      <c r="H5517" s="103" t="s">
        <v>39408</v>
      </c>
    </row>
    <row r="5518" spans="1:8" ht="63.75" x14ac:dyDescent="0.25">
      <c r="A5518" s="3">
        <f t="shared" si="68"/>
        <v>5516</v>
      </c>
      <c r="B5518" s="103" t="s">
        <v>2277</v>
      </c>
      <c r="C5518" s="104" t="s">
        <v>24</v>
      </c>
      <c r="D5518" s="103" t="s">
        <v>39409</v>
      </c>
      <c r="E5518" s="103" t="s">
        <v>99</v>
      </c>
      <c r="F5518" s="103" t="s">
        <v>3300</v>
      </c>
      <c r="G5518" s="103" t="s">
        <v>39410</v>
      </c>
      <c r="H5518" s="103" t="s">
        <v>39411</v>
      </c>
    </row>
    <row r="5519" spans="1:8" ht="63.75" x14ac:dyDescent="0.25">
      <c r="A5519" s="3">
        <f t="shared" si="68"/>
        <v>5517</v>
      </c>
      <c r="B5519" s="103" t="s">
        <v>2277</v>
      </c>
      <c r="C5519" s="104" t="s">
        <v>24</v>
      </c>
      <c r="D5519" s="103" t="s">
        <v>39412</v>
      </c>
      <c r="E5519" s="103" t="s">
        <v>99</v>
      </c>
      <c r="F5519" s="103" t="s">
        <v>3300</v>
      </c>
      <c r="G5519" s="103" t="s">
        <v>39413</v>
      </c>
      <c r="H5519" s="103" t="s">
        <v>39414</v>
      </c>
    </row>
    <row r="5520" spans="1:8" ht="63.75" x14ac:dyDescent="0.25">
      <c r="A5520" s="3">
        <f t="shared" si="68"/>
        <v>5518</v>
      </c>
      <c r="B5520" s="103" t="s">
        <v>2277</v>
      </c>
      <c r="C5520" s="104" t="s">
        <v>24</v>
      </c>
      <c r="D5520" s="103" t="s">
        <v>39415</v>
      </c>
      <c r="E5520" s="103" t="s">
        <v>99</v>
      </c>
      <c r="F5520" s="103" t="s">
        <v>6237</v>
      </c>
      <c r="G5520" s="103" t="s">
        <v>39416</v>
      </c>
      <c r="H5520" s="103" t="s">
        <v>39417</v>
      </c>
    </row>
    <row r="5521" spans="1:8" ht="51" x14ac:dyDescent="0.25">
      <c r="A5521" s="3">
        <f t="shared" si="68"/>
        <v>5519</v>
      </c>
      <c r="B5521" s="103" t="s">
        <v>16746</v>
      </c>
      <c r="C5521" s="104" t="s">
        <v>24</v>
      </c>
      <c r="D5521" s="103" t="s">
        <v>39418</v>
      </c>
      <c r="E5521" s="103" t="s">
        <v>202</v>
      </c>
      <c r="F5521" s="103" t="s">
        <v>39419</v>
      </c>
      <c r="G5521" s="103" t="s">
        <v>39420</v>
      </c>
      <c r="H5521" s="103" t="s">
        <v>39421</v>
      </c>
    </row>
    <row r="5522" spans="1:8" ht="51" x14ac:dyDescent="0.25">
      <c r="A5522" s="3">
        <f t="shared" si="68"/>
        <v>5520</v>
      </c>
      <c r="B5522" s="103" t="s">
        <v>16746</v>
      </c>
      <c r="C5522" s="104" t="s">
        <v>23</v>
      </c>
      <c r="D5522" s="103" t="s">
        <v>39422</v>
      </c>
      <c r="E5522" s="103" t="s">
        <v>19196</v>
      </c>
      <c r="F5522" s="103" t="s">
        <v>27075</v>
      </c>
      <c r="G5522" s="103" t="s">
        <v>39423</v>
      </c>
      <c r="H5522" s="103" t="s">
        <v>39424</v>
      </c>
    </row>
    <row r="5523" spans="1:8" ht="51" x14ac:dyDescent="0.25">
      <c r="A5523" s="3">
        <f t="shared" si="68"/>
        <v>5521</v>
      </c>
      <c r="B5523" s="103" t="s">
        <v>16746</v>
      </c>
      <c r="C5523" s="104" t="s">
        <v>23</v>
      </c>
      <c r="D5523" s="103" t="s">
        <v>39425</v>
      </c>
      <c r="E5523" s="103" t="s">
        <v>19196</v>
      </c>
      <c r="F5523" s="103" t="s">
        <v>27075</v>
      </c>
      <c r="G5523" s="103" t="s">
        <v>39426</v>
      </c>
      <c r="H5523" s="103" t="s">
        <v>39427</v>
      </c>
    </row>
    <row r="5524" spans="1:8" ht="38.25" x14ac:dyDescent="0.25">
      <c r="A5524" s="3">
        <f t="shared" si="68"/>
        <v>5522</v>
      </c>
      <c r="B5524" s="103" t="s">
        <v>16746</v>
      </c>
      <c r="C5524" s="104" t="s">
        <v>24</v>
      </c>
      <c r="D5524" s="103" t="s">
        <v>39428</v>
      </c>
      <c r="E5524" s="103" t="s">
        <v>202</v>
      </c>
      <c r="F5524" s="103" t="s">
        <v>16496</v>
      </c>
      <c r="G5524" s="103" t="s">
        <v>39429</v>
      </c>
      <c r="H5524" s="103" t="s">
        <v>39430</v>
      </c>
    </row>
    <row r="5525" spans="1:8" ht="38.25" x14ac:dyDescent="0.25">
      <c r="A5525" s="3">
        <f t="shared" si="68"/>
        <v>5523</v>
      </c>
      <c r="B5525" s="103" t="s">
        <v>16746</v>
      </c>
      <c r="C5525" s="104" t="s">
        <v>24</v>
      </c>
      <c r="D5525" s="103" t="s">
        <v>39431</v>
      </c>
      <c r="E5525" s="103" t="s">
        <v>202</v>
      </c>
      <c r="F5525" s="103" t="s">
        <v>16496</v>
      </c>
      <c r="G5525" s="103" t="s">
        <v>39432</v>
      </c>
      <c r="H5525" s="103" t="s">
        <v>39433</v>
      </c>
    </row>
    <row r="5526" spans="1:8" ht="51" x14ac:dyDescent="0.25">
      <c r="A5526" s="3">
        <f t="shared" si="68"/>
        <v>5524</v>
      </c>
      <c r="B5526" s="103" t="s">
        <v>16746</v>
      </c>
      <c r="C5526" s="104" t="s">
        <v>23</v>
      </c>
      <c r="D5526" s="103" t="s">
        <v>39434</v>
      </c>
      <c r="E5526" s="103" t="s">
        <v>102</v>
      </c>
      <c r="F5526" s="103" t="s">
        <v>26944</v>
      </c>
      <c r="G5526" s="103" t="s">
        <v>39435</v>
      </c>
      <c r="H5526" s="103" t="s">
        <v>39436</v>
      </c>
    </row>
    <row r="5527" spans="1:8" ht="51" x14ac:dyDescent="0.25">
      <c r="A5527" s="3">
        <f t="shared" si="68"/>
        <v>5525</v>
      </c>
      <c r="B5527" s="103" t="s">
        <v>16746</v>
      </c>
      <c r="C5527" s="104" t="s">
        <v>23</v>
      </c>
      <c r="D5527" s="103" t="s">
        <v>39437</v>
      </c>
      <c r="E5527" s="103" t="s">
        <v>102</v>
      </c>
      <c r="F5527" s="103" t="s">
        <v>26944</v>
      </c>
      <c r="G5527" s="103" t="s">
        <v>39438</v>
      </c>
      <c r="H5527" s="103" t="s">
        <v>39439</v>
      </c>
    </row>
    <row r="5528" spans="1:8" ht="38.25" x14ac:dyDescent="0.25">
      <c r="A5528" s="3">
        <f t="shared" si="68"/>
        <v>5526</v>
      </c>
      <c r="B5528" s="103" t="s">
        <v>16746</v>
      </c>
      <c r="C5528" s="104" t="s">
        <v>23</v>
      </c>
      <c r="D5528" s="103" t="s">
        <v>39440</v>
      </c>
      <c r="E5528" s="103" t="s">
        <v>102</v>
      </c>
      <c r="F5528" s="103" t="s">
        <v>26944</v>
      </c>
      <c r="G5528" s="103" t="s">
        <v>39441</v>
      </c>
      <c r="H5528" s="103" t="s">
        <v>39442</v>
      </c>
    </row>
    <row r="5529" spans="1:8" ht="38.25" x14ac:dyDescent="0.25">
      <c r="A5529" s="3">
        <f t="shared" si="68"/>
        <v>5527</v>
      </c>
      <c r="B5529" s="103" t="s">
        <v>16746</v>
      </c>
      <c r="C5529" s="104" t="s">
        <v>24</v>
      </c>
      <c r="D5529" s="103" t="s">
        <v>39443</v>
      </c>
      <c r="E5529" s="103" t="s">
        <v>202</v>
      </c>
      <c r="F5529" s="103" t="s">
        <v>16496</v>
      </c>
      <c r="G5529" s="103" t="s">
        <v>39444</v>
      </c>
      <c r="H5529" s="103" t="s">
        <v>39445</v>
      </c>
    </row>
    <row r="5530" spans="1:8" ht="38.25" x14ac:dyDescent="0.25">
      <c r="A5530" s="3">
        <f t="shared" si="68"/>
        <v>5528</v>
      </c>
      <c r="B5530" s="103" t="s">
        <v>16746</v>
      </c>
      <c r="C5530" s="104" t="s">
        <v>24</v>
      </c>
      <c r="D5530" s="103" t="s">
        <v>39446</v>
      </c>
      <c r="E5530" s="103" t="s">
        <v>202</v>
      </c>
      <c r="F5530" s="103" t="s">
        <v>16496</v>
      </c>
      <c r="G5530" s="103" t="s">
        <v>39447</v>
      </c>
      <c r="H5530" s="103" t="s">
        <v>39448</v>
      </c>
    </row>
    <row r="5531" spans="1:8" ht="25.5" x14ac:dyDescent="0.25">
      <c r="A5531" s="3">
        <f t="shared" si="68"/>
        <v>5529</v>
      </c>
      <c r="B5531" s="103" t="s">
        <v>27111</v>
      </c>
      <c r="C5531" s="104" t="s">
        <v>23</v>
      </c>
      <c r="D5531" s="103" t="s">
        <v>39449</v>
      </c>
      <c r="E5531" s="103" t="s">
        <v>14042</v>
      </c>
      <c r="F5531" s="103" t="s">
        <v>14046</v>
      </c>
      <c r="G5531" s="103" t="s">
        <v>39450</v>
      </c>
      <c r="H5531" s="103" t="s">
        <v>39451</v>
      </c>
    </row>
    <row r="5532" spans="1:8" ht="25.5" x14ac:dyDescent="0.25">
      <c r="A5532" s="3">
        <f t="shared" si="68"/>
        <v>5530</v>
      </c>
      <c r="B5532" s="103" t="s">
        <v>27111</v>
      </c>
      <c r="C5532" s="104" t="s">
        <v>23</v>
      </c>
      <c r="D5532" s="103" t="s">
        <v>39452</v>
      </c>
      <c r="E5532" s="103" t="s">
        <v>14042</v>
      </c>
      <c r="F5532" s="103" t="s">
        <v>4989</v>
      </c>
      <c r="G5532" s="103" t="s">
        <v>39453</v>
      </c>
      <c r="H5532" s="103" t="s">
        <v>39454</v>
      </c>
    </row>
    <row r="5533" spans="1:8" ht="25.5" x14ac:dyDescent="0.25">
      <c r="A5533" s="3">
        <f t="shared" si="68"/>
        <v>5531</v>
      </c>
      <c r="B5533" s="103" t="s">
        <v>27111</v>
      </c>
      <c r="C5533" s="104" t="s">
        <v>23</v>
      </c>
      <c r="D5533" s="103" t="s">
        <v>39455</v>
      </c>
      <c r="E5533" s="103" t="s">
        <v>14042</v>
      </c>
      <c r="F5533" s="103" t="s">
        <v>4989</v>
      </c>
      <c r="G5533" s="103" t="s">
        <v>39456</v>
      </c>
      <c r="H5533" s="103" t="s">
        <v>39457</v>
      </c>
    </row>
    <row r="5534" spans="1:8" ht="38.25" x14ac:dyDescent="0.25">
      <c r="A5534" s="3">
        <f t="shared" ref="A5534:A5597" si="69">A5533+1</f>
        <v>5532</v>
      </c>
      <c r="B5534" s="103" t="s">
        <v>6677</v>
      </c>
      <c r="C5534" s="104" t="s">
        <v>24</v>
      </c>
      <c r="D5534" s="103" t="s">
        <v>39458</v>
      </c>
      <c r="E5534" s="103" t="s">
        <v>20740</v>
      </c>
      <c r="F5534" s="103" t="s">
        <v>13487</v>
      </c>
      <c r="G5534" s="103" t="s">
        <v>39459</v>
      </c>
      <c r="H5534" s="103" t="s">
        <v>39460</v>
      </c>
    </row>
    <row r="5535" spans="1:8" ht="38.25" x14ac:dyDescent="0.25">
      <c r="A5535" s="3">
        <f t="shared" si="69"/>
        <v>5533</v>
      </c>
      <c r="B5535" s="103" t="s">
        <v>6677</v>
      </c>
      <c r="C5535" s="104" t="s">
        <v>23</v>
      </c>
      <c r="D5535" s="103" t="s">
        <v>39461</v>
      </c>
      <c r="E5535" s="103" t="s">
        <v>39462</v>
      </c>
      <c r="F5535" s="103" t="s">
        <v>24899</v>
      </c>
      <c r="G5535" s="103" t="s">
        <v>39463</v>
      </c>
      <c r="H5535" s="103" t="s">
        <v>39464</v>
      </c>
    </row>
    <row r="5536" spans="1:8" ht="38.25" x14ac:dyDescent="0.25">
      <c r="A5536" s="3">
        <f t="shared" si="69"/>
        <v>5534</v>
      </c>
      <c r="B5536" s="103" t="s">
        <v>6677</v>
      </c>
      <c r="C5536" s="104" t="s">
        <v>24</v>
      </c>
      <c r="D5536" s="103" t="s">
        <v>39465</v>
      </c>
      <c r="E5536" s="103" t="s">
        <v>20740</v>
      </c>
      <c r="F5536" s="103" t="s">
        <v>13487</v>
      </c>
      <c r="G5536" s="103" t="s">
        <v>39466</v>
      </c>
      <c r="H5536" s="103" t="s">
        <v>39467</v>
      </c>
    </row>
    <row r="5537" spans="1:8" ht="38.25" x14ac:dyDescent="0.25">
      <c r="A5537" s="3">
        <f t="shared" si="69"/>
        <v>5535</v>
      </c>
      <c r="B5537" s="103" t="s">
        <v>6677</v>
      </c>
      <c r="C5537" s="104" t="s">
        <v>24</v>
      </c>
      <c r="D5537" s="103" t="s">
        <v>39468</v>
      </c>
      <c r="E5537" s="103" t="s">
        <v>20740</v>
      </c>
      <c r="F5537" s="103" t="s">
        <v>13487</v>
      </c>
      <c r="G5537" s="103" t="s">
        <v>39469</v>
      </c>
      <c r="H5537" s="103" t="s">
        <v>39470</v>
      </c>
    </row>
    <row r="5538" spans="1:8" ht="51" x14ac:dyDescent="0.25">
      <c r="A5538" s="3">
        <f t="shared" si="69"/>
        <v>5536</v>
      </c>
      <c r="B5538" s="103" t="s">
        <v>16746</v>
      </c>
      <c r="C5538" s="104" t="s">
        <v>23</v>
      </c>
      <c r="D5538" s="103" t="s">
        <v>39471</v>
      </c>
      <c r="E5538" s="103" t="s">
        <v>19196</v>
      </c>
      <c r="F5538" s="103" t="s">
        <v>27075</v>
      </c>
      <c r="G5538" s="103" t="s">
        <v>39472</v>
      </c>
      <c r="H5538" s="103" t="s">
        <v>39473</v>
      </c>
    </row>
    <row r="5539" spans="1:8" ht="51" x14ac:dyDescent="0.25">
      <c r="A5539" s="3">
        <f t="shared" si="69"/>
        <v>5537</v>
      </c>
      <c r="B5539" s="103" t="s">
        <v>16746</v>
      </c>
      <c r="C5539" s="104" t="s">
        <v>23</v>
      </c>
      <c r="D5539" s="103" t="s">
        <v>39474</v>
      </c>
      <c r="E5539" s="103" t="s">
        <v>19196</v>
      </c>
      <c r="F5539" s="103" t="s">
        <v>27075</v>
      </c>
      <c r="G5539" s="103" t="s">
        <v>39475</v>
      </c>
      <c r="H5539" s="103" t="s">
        <v>39476</v>
      </c>
    </row>
    <row r="5540" spans="1:8" ht="38.25" x14ac:dyDescent="0.25">
      <c r="A5540" s="3">
        <f t="shared" si="69"/>
        <v>5538</v>
      </c>
      <c r="B5540" s="103" t="s">
        <v>16746</v>
      </c>
      <c r="C5540" s="104" t="s">
        <v>24</v>
      </c>
      <c r="D5540" s="103" t="s">
        <v>39477</v>
      </c>
      <c r="E5540" s="103" t="s">
        <v>202</v>
      </c>
      <c r="F5540" s="103" t="s">
        <v>16496</v>
      </c>
      <c r="G5540" s="103" t="s">
        <v>39478</v>
      </c>
      <c r="H5540" s="103" t="s">
        <v>39479</v>
      </c>
    </row>
    <row r="5541" spans="1:8" ht="51" x14ac:dyDescent="0.25">
      <c r="A5541" s="3">
        <f t="shared" si="69"/>
        <v>5539</v>
      </c>
      <c r="B5541" s="103" t="s">
        <v>6677</v>
      </c>
      <c r="C5541" s="104" t="s">
        <v>23</v>
      </c>
      <c r="D5541" s="103" t="s">
        <v>39480</v>
      </c>
      <c r="E5541" s="103" t="s">
        <v>20740</v>
      </c>
      <c r="F5541" s="103" t="s">
        <v>4320</v>
      </c>
      <c r="G5541" s="103" t="s">
        <v>39481</v>
      </c>
      <c r="H5541" s="103" t="s">
        <v>39482</v>
      </c>
    </row>
    <row r="5542" spans="1:8" ht="51" x14ac:dyDescent="0.25">
      <c r="A5542" s="3">
        <f t="shared" si="69"/>
        <v>5540</v>
      </c>
      <c r="B5542" s="103" t="s">
        <v>16746</v>
      </c>
      <c r="C5542" s="104" t="s">
        <v>23</v>
      </c>
      <c r="D5542" s="103" t="s">
        <v>39483</v>
      </c>
      <c r="E5542" s="103" t="s">
        <v>19196</v>
      </c>
      <c r="F5542" s="103" t="s">
        <v>27075</v>
      </c>
      <c r="G5542" s="103" t="s">
        <v>39484</v>
      </c>
      <c r="H5542" s="103" t="s">
        <v>39485</v>
      </c>
    </row>
    <row r="5543" spans="1:8" ht="51" x14ac:dyDescent="0.25">
      <c r="A5543" s="3">
        <f t="shared" si="69"/>
        <v>5541</v>
      </c>
      <c r="B5543" s="103" t="s">
        <v>16746</v>
      </c>
      <c r="C5543" s="104" t="s">
        <v>24</v>
      </c>
      <c r="D5543" s="103" t="s">
        <v>39486</v>
      </c>
      <c r="E5543" s="103" t="s">
        <v>202</v>
      </c>
      <c r="F5543" s="103" t="s">
        <v>30154</v>
      </c>
      <c r="G5543" s="103" t="s">
        <v>39487</v>
      </c>
      <c r="H5543" s="103" t="s">
        <v>39488</v>
      </c>
    </row>
    <row r="5544" spans="1:8" ht="38.25" x14ac:dyDescent="0.25">
      <c r="A5544" s="3">
        <f t="shared" si="69"/>
        <v>5542</v>
      </c>
      <c r="B5544" s="103" t="s">
        <v>16746</v>
      </c>
      <c r="C5544" s="104" t="s">
        <v>24</v>
      </c>
      <c r="D5544" s="103" t="s">
        <v>39489</v>
      </c>
      <c r="E5544" s="103" t="s">
        <v>202</v>
      </c>
      <c r="F5544" s="103" t="s">
        <v>16496</v>
      </c>
      <c r="G5544" s="103" t="s">
        <v>39490</v>
      </c>
      <c r="H5544" s="103" t="s">
        <v>39491</v>
      </c>
    </row>
    <row r="5545" spans="1:8" ht="38.25" x14ac:dyDescent="0.25">
      <c r="A5545" s="3">
        <f t="shared" si="69"/>
        <v>5543</v>
      </c>
      <c r="B5545" s="103" t="s">
        <v>16746</v>
      </c>
      <c r="C5545" s="104" t="s">
        <v>24</v>
      </c>
      <c r="D5545" s="103" t="s">
        <v>39492</v>
      </c>
      <c r="E5545" s="103" t="s">
        <v>202</v>
      </c>
      <c r="F5545" s="103" t="s">
        <v>16496</v>
      </c>
      <c r="G5545" s="103" t="s">
        <v>39493</v>
      </c>
      <c r="H5545" s="103" t="s">
        <v>39494</v>
      </c>
    </row>
    <row r="5546" spans="1:8" ht="76.5" x14ac:dyDescent="0.25">
      <c r="A5546" s="3">
        <f t="shared" si="69"/>
        <v>5544</v>
      </c>
      <c r="B5546" s="103" t="s">
        <v>16746</v>
      </c>
      <c r="C5546" s="104" t="s">
        <v>23</v>
      </c>
      <c r="D5546" s="103" t="s">
        <v>39495</v>
      </c>
      <c r="E5546" s="103" t="s">
        <v>15991</v>
      </c>
      <c r="F5546" s="103" t="s">
        <v>23266</v>
      </c>
      <c r="G5546" s="103" t="s">
        <v>39496</v>
      </c>
      <c r="H5546" s="103" t="s">
        <v>39497</v>
      </c>
    </row>
    <row r="5547" spans="1:8" ht="76.5" x14ac:dyDescent="0.25">
      <c r="A5547" s="3">
        <f t="shared" si="69"/>
        <v>5545</v>
      </c>
      <c r="B5547" s="103" t="s">
        <v>16746</v>
      </c>
      <c r="C5547" s="104" t="s">
        <v>23</v>
      </c>
      <c r="D5547" s="103" t="s">
        <v>39498</v>
      </c>
      <c r="E5547" s="103" t="s">
        <v>15991</v>
      </c>
      <c r="F5547" s="103" t="s">
        <v>23266</v>
      </c>
      <c r="G5547" s="103" t="s">
        <v>39499</v>
      </c>
      <c r="H5547" s="103" t="s">
        <v>39500</v>
      </c>
    </row>
    <row r="5548" spans="1:8" ht="38.25" x14ac:dyDescent="0.25">
      <c r="A5548" s="3">
        <f t="shared" si="69"/>
        <v>5546</v>
      </c>
      <c r="B5548" s="103" t="s">
        <v>6677</v>
      </c>
      <c r="C5548" s="104" t="s">
        <v>24</v>
      </c>
      <c r="D5548" s="103" t="s">
        <v>39501</v>
      </c>
      <c r="E5548" s="103" t="s">
        <v>20740</v>
      </c>
      <c r="F5548" s="103" t="s">
        <v>13475</v>
      </c>
      <c r="G5548" s="103" t="s">
        <v>39502</v>
      </c>
      <c r="H5548" s="103" t="s">
        <v>39503</v>
      </c>
    </row>
    <row r="5549" spans="1:8" ht="38.25" x14ac:dyDescent="0.25">
      <c r="A5549" s="3">
        <f t="shared" si="69"/>
        <v>5547</v>
      </c>
      <c r="B5549" s="103" t="s">
        <v>6677</v>
      </c>
      <c r="C5549" s="104" t="s">
        <v>23</v>
      </c>
      <c r="D5549" s="103" t="s">
        <v>39504</v>
      </c>
      <c r="E5549" s="103" t="s">
        <v>20740</v>
      </c>
      <c r="F5549" s="103" t="s">
        <v>13820</v>
      </c>
      <c r="G5549" s="103" t="s">
        <v>39505</v>
      </c>
      <c r="H5549" s="103" t="s">
        <v>39506</v>
      </c>
    </row>
    <row r="5550" spans="1:8" ht="38.25" x14ac:dyDescent="0.25">
      <c r="A5550" s="3">
        <f t="shared" si="69"/>
        <v>5548</v>
      </c>
      <c r="B5550" s="103" t="s">
        <v>6677</v>
      </c>
      <c r="C5550" s="104" t="s">
        <v>24</v>
      </c>
      <c r="D5550" s="103" t="s">
        <v>39507</v>
      </c>
      <c r="E5550" s="103" t="s">
        <v>20740</v>
      </c>
      <c r="F5550" s="103" t="s">
        <v>13487</v>
      </c>
      <c r="G5550" s="103" t="s">
        <v>39508</v>
      </c>
      <c r="H5550" s="103" t="s">
        <v>39509</v>
      </c>
    </row>
    <row r="5551" spans="1:8" ht="38.25" x14ac:dyDescent="0.25">
      <c r="A5551" s="3">
        <f t="shared" si="69"/>
        <v>5549</v>
      </c>
      <c r="B5551" s="103" t="s">
        <v>6677</v>
      </c>
      <c r="C5551" s="104" t="s">
        <v>23</v>
      </c>
      <c r="D5551" s="103" t="s">
        <v>39510</v>
      </c>
      <c r="E5551" s="103" t="s">
        <v>20740</v>
      </c>
      <c r="F5551" s="103" t="s">
        <v>33247</v>
      </c>
      <c r="G5551" s="103" t="s">
        <v>39511</v>
      </c>
      <c r="H5551" s="103" t="s">
        <v>39512</v>
      </c>
    </row>
    <row r="5552" spans="1:8" ht="38.25" x14ac:dyDescent="0.25">
      <c r="A5552" s="3">
        <f t="shared" si="69"/>
        <v>5550</v>
      </c>
      <c r="B5552" s="103" t="s">
        <v>6677</v>
      </c>
      <c r="C5552" s="104" t="s">
        <v>24</v>
      </c>
      <c r="D5552" s="103" t="s">
        <v>39513</v>
      </c>
      <c r="E5552" s="103" t="s">
        <v>39462</v>
      </c>
      <c r="F5552" s="103" t="s">
        <v>39514</v>
      </c>
      <c r="G5552" s="103" t="s">
        <v>39515</v>
      </c>
      <c r="H5552" s="103" t="s">
        <v>39516</v>
      </c>
    </row>
    <row r="5553" spans="1:8" ht="60" x14ac:dyDescent="0.25">
      <c r="A5553" s="3">
        <f t="shared" si="69"/>
        <v>5551</v>
      </c>
      <c r="B5553" s="30" t="s">
        <v>16746</v>
      </c>
      <c r="C5553" s="30" t="s">
        <v>23</v>
      </c>
      <c r="D5553" s="30" t="s">
        <v>42208</v>
      </c>
      <c r="E5553" s="30" t="s">
        <v>19196</v>
      </c>
      <c r="F5553" s="30" t="s">
        <v>27075</v>
      </c>
      <c r="G5553" s="30" t="s">
        <v>42209</v>
      </c>
      <c r="H5553" s="32">
        <v>44848.501886574071</v>
      </c>
    </row>
    <row r="5554" spans="1:8" ht="45" x14ac:dyDescent="0.25">
      <c r="A5554" s="3">
        <f t="shared" si="69"/>
        <v>5552</v>
      </c>
      <c r="B5554" s="30" t="s">
        <v>6677</v>
      </c>
      <c r="C5554" s="30" t="s">
        <v>23</v>
      </c>
      <c r="D5554" s="30" t="s">
        <v>42210</v>
      </c>
      <c r="E5554" s="30" t="s">
        <v>20740</v>
      </c>
      <c r="F5554" s="30" t="s">
        <v>33247</v>
      </c>
      <c r="G5554" s="30" t="s">
        <v>42211</v>
      </c>
      <c r="H5554" s="32">
        <v>44848.533113425925</v>
      </c>
    </row>
    <row r="5555" spans="1:8" ht="60" x14ac:dyDescent="0.25">
      <c r="A5555" s="3">
        <f t="shared" si="69"/>
        <v>5553</v>
      </c>
      <c r="B5555" s="30" t="s">
        <v>27111</v>
      </c>
      <c r="C5555" s="30" t="s">
        <v>23</v>
      </c>
      <c r="D5555" s="30" t="s">
        <v>42212</v>
      </c>
      <c r="E5555" s="30" t="s">
        <v>30853</v>
      </c>
      <c r="F5555" s="30" t="s">
        <v>5038</v>
      </c>
      <c r="G5555" s="30" t="s">
        <v>42213</v>
      </c>
      <c r="H5555" s="32">
        <v>44851.334965277776</v>
      </c>
    </row>
    <row r="5556" spans="1:8" ht="60" x14ac:dyDescent="0.25">
      <c r="A5556" s="3">
        <f t="shared" si="69"/>
        <v>5554</v>
      </c>
      <c r="B5556" s="30" t="s">
        <v>27111</v>
      </c>
      <c r="C5556" s="30" t="s">
        <v>23</v>
      </c>
      <c r="D5556" s="30" t="s">
        <v>42214</v>
      </c>
      <c r="E5556" s="30" t="s">
        <v>30853</v>
      </c>
      <c r="F5556" s="30" t="s">
        <v>5038</v>
      </c>
      <c r="G5556" s="30" t="s">
        <v>42215</v>
      </c>
      <c r="H5556" s="32">
        <v>44851.450509259259</v>
      </c>
    </row>
    <row r="5557" spans="1:8" ht="60" x14ac:dyDescent="0.25">
      <c r="A5557" s="3">
        <f t="shared" si="69"/>
        <v>5555</v>
      </c>
      <c r="B5557" s="30" t="s">
        <v>16746</v>
      </c>
      <c r="C5557" s="30" t="s">
        <v>23</v>
      </c>
      <c r="D5557" s="30" t="s">
        <v>42216</v>
      </c>
      <c r="E5557" s="30" t="s">
        <v>19196</v>
      </c>
      <c r="F5557" s="30" t="s">
        <v>27075</v>
      </c>
      <c r="G5557" s="30" t="s">
        <v>42217</v>
      </c>
      <c r="H5557" s="32">
        <v>44851.469560185185</v>
      </c>
    </row>
    <row r="5558" spans="1:8" ht="60" x14ac:dyDescent="0.25">
      <c r="A5558" s="3">
        <f t="shared" si="69"/>
        <v>5556</v>
      </c>
      <c r="B5558" s="30" t="s">
        <v>16746</v>
      </c>
      <c r="C5558" s="30" t="s">
        <v>23</v>
      </c>
      <c r="D5558" s="30" t="s">
        <v>42218</v>
      </c>
      <c r="E5558" s="30" t="s">
        <v>19196</v>
      </c>
      <c r="F5558" s="30" t="s">
        <v>27075</v>
      </c>
      <c r="G5558" s="30" t="s">
        <v>42219</v>
      </c>
      <c r="H5558" s="32">
        <v>44851.470590277779</v>
      </c>
    </row>
    <row r="5559" spans="1:8" ht="60" x14ac:dyDescent="0.25">
      <c r="A5559" s="3">
        <f t="shared" si="69"/>
        <v>5557</v>
      </c>
      <c r="B5559" s="30" t="s">
        <v>16746</v>
      </c>
      <c r="C5559" s="30" t="s">
        <v>23</v>
      </c>
      <c r="D5559" s="30" t="s">
        <v>42220</v>
      </c>
      <c r="E5559" s="30" t="s">
        <v>19196</v>
      </c>
      <c r="F5559" s="30" t="s">
        <v>27075</v>
      </c>
      <c r="G5559" s="30" t="s">
        <v>42221</v>
      </c>
      <c r="H5559" s="32">
        <v>44851.471944444442</v>
      </c>
    </row>
    <row r="5560" spans="1:8" ht="60" x14ac:dyDescent="0.25">
      <c r="A5560" s="3">
        <f t="shared" si="69"/>
        <v>5558</v>
      </c>
      <c r="B5560" s="30" t="s">
        <v>16746</v>
      </c>
      <c r="C5560" s="30" t="s">
        <v>23</v>
      </c>
      <c r="D5560" s="30" t="s">
        <v>42222</v>
      </c>
      <c r="E5560" s="30" t="s">
        <v>19196</v>
      </c>
      <c r="F5560" s="30" t="s">
        <v>27075</v>
      </c>
      <c r="G5560" s="30" t="s">
        <v>42223</v>
      </c>
      <c r="H5560" s="32">
        <v>44851.473368055558</v>
      </c>
    </row>
    <row r="5561" spans="1:8" ht="60" x14ac:dyDescent="0.25">
      <c r="A5561" s="3">
        <f t="shared" si="69"/>
        <v>5559</v>
      </c>
      <c r="B5561" s="30" t="s">
        <v>6677</v>
      </c>
      <c r="C5561" s="30" t="s">
        <v>24</v>
      </c>
      <c r="D5561" s="30" t="s">
        <v>42224</v>
      </c>
      <c r="E5561" s="30" t="s">
        <v>39462</v>
      </c>
      <c r="F5561" s="30" t="s">
        <v>39514</v>
      </c>
      <c r="G5561" s="30" t="s">
        <v>42225</v>
      </c>
      <c r="H5561" s="32">
        <v>44851.474074074074</v>
      </c>
    </row>
    <row r="5562" spans="1:8" ht="60" x14ac:dyDescent="0.25">
      <c r="A5562" s="3">
        <f t="shared" si="69"/>
        <v>5560</v>
      </c>
      <c r="B5562" s="30" t="s">
        <v>6677</v>
      </c>
      <c r="C5562" s="30" t="s">
        <v>24</v>
      </c>
      <c r="D5562" s="30" t="s">
        <v>42226</v>
      </c>
      <c r="E5562" s="30" t="s">
        <v>39462</v>
      </c>
      <c r="F5562" s="30" t="s">
        <v>39514</v>
      </c>
      <c r="G5562" s="30" t="s">
        <v>42227</v>
      </c>
      <c r="H5562" s="32">
        <v>44851.474641203706</v>
      </c>
    </row>
    <row r="5563" spans="1:8" ht="60" x14ac:dyDescent="0.25">
      <c r="A5563" s="3">
        <f t="shared" si="69"/>
        <v>5561</v>
      </c>
      <c r="B5563" s="30" t="s">
        <v>19</v>
      </c>
      <c r="C5563" s="30" t="s">
        <v>24</v>
      </c>
      <c r="D5563" s="30" t="s">
        <v>42228</v>
      </c>
      <c r="E5563" s="30" t="s">
        <v>220</v>
      </c>
      <c r="F5563" s="30" t="s">
        <v>24504</v>
      </c>
      <c r="G5563" s="30" t="s">
        <v>42229</v>
      </c>
      <c r="H5563" s="32">
        <v>44851.475138888891</v>
      </c>
    </row>
    <row r="5564" spans="1:8" ht="60" x14ac:dyDescent="0.25">
      <c r="A5564" s="3">
        <f t="shared" si="69"/>
        <v>5562</v>
      </c>
      <c r="B5564" s="30" t="s">
        <v>19</v>
      </c>
      <c r="C5564" s="30" t="s">
        <v>23</v>
      </c>
      <c r="D5564" s="30" t="s">
        <v>42230</v>
      </c>
      <c r="E5564" s="30" t="s">
        <v>220</v>
      </c>
      <c r="F5564" s="30" t="s">
        <v>10630</v>
      </c>
      <c r="G5564" s="30" t="s">
        <v>42231</v>
      </c>
      <c r="H5564" s="32">
        <v>44851.481215277781</v>
      </c>
    </row>
    <row r="5565" spans="1:8" ht="60" x14ac:dyDescent="0.25">
      <c r="A5565" s="3">
        <f t="shared" si="69"/>
        <v>5563</v>
      </c>
      <c r="B5565" s="30" t="s">
        <v>19</v>
      </c>
      <c r="C5565" s="30" t="s">
        <v>24</v>
      </c>
      <c r="D5565" s="30" t="s">
        <v>42232</v>
      </c>
      <c r="E5565" s="30" t="s">
        <v>220</v>
      </c>
      <c r="F5565" s="30" t="s">
        <v>38708</v>
      </c>
      <c r="G5565" s="30" t="s">
        <v>42233</v>
      </c>
      <c r="H5565" s="32">
        <v>44851.481782407405</v>
      </c>
    </row>
    <row r="5566" spans="1:8" ht="60" x14ac:dyDescent="0.25">
      <c r="A5566" s="3">
        <f t="shared" si="69"/>
        <v>5564</v>
      </c>
      <c r="B5566" s="30" t="s">
        <v>19</v>
      </c>
      <c r="C5566" s="30" t="s">
        <v>24</v>
      </c>
      <c r="D5566" s="30" t="s">
        <v>42234</v>
      </c>
      <c r="E5566" s="30" t="s">
        <v>220</v>
      </c>
      <c r="F5566" s="30" t="s">
        <v>38708</v>
      </c>
      <c r="G5566" s="30" t="s">
        <v>42235</v>
      </c>
      <c r="H5566" s="32">
        <v>44851.482106481482</v>
      </c>
    </row>
    <row r="5567" spans="1:8" ht="60" x14ac:dyDescent="0.25">
      <c r="A5567" s="3">
        <f t="shared" si="69"/>
        <v>5565</v>
      </c>
      <c r="B5567" s="30" t="s">
        <v>19</v>
      </c>
      <c r="C5567" s="30" t="s">
        <v>24</v>
      </c>
      <c r="D5567" s="30" t="s">
        <v>42236</v>
      </c>
      <c r="E5567" s="30" t="s">
        <v>220</v>
      </c>
      <c r="F5567" s="30" t="s">
        <v>38708</v>
      </c>
      <c r="G5567" s="30" t="s">
        <v>42237</v>
      </c>
      <c r="H5567" s="32">
        <v>44851.482511574075</v>
      </c>
    </row>
    <row r="5568" spans="1:8" ht="60" x14ac:dyDescent="0.25">
      <c r="A5568" s="3">
        <f t="shared" si="69"/>
        <v>5566</v>
      </c>
      <c r="B5568" s="30" t="s">
        <v>19</v>
      </c>
      <c r="C5568" s="30" t="s">
        <v>24</v>
      </c>
      <c r="D5568" s="30" t="s">
        <v>42238</v>
      </c>
      <c r="E5568" s="30" t="s">
        <v>220</v>
      </c>
      <c r="F5568" s="30" t="s">
        <v>24504</v>
      </c>
      <c r="G5568" s="30" t="s">
        <v>42239</v>
      </c>
      <c r="H5568" s="32">
        <v>44851.482951388891</v>
      </c>
    </row>
    <row r="5569" spans="1:8" ht="60" x14ac:dyDescent="0.25">
      <c r="A5569" s="3">
        <f t="shared" si="69"/>
        <v>5567</v>
      </c>
      <c r="B5569" s="30" t="s">
        <v>19</v>
      </c>
      <c r="C5569" s="30" t="s">
        <v>24</v>
      </c>
      <c r="D5569" s="30" t="s">
        <v>42240</v>
      </c>
      <c r="E5569" s="30" t="s">
        <v>220</v>
      </c>
      <c r="F5569" s="30" t="s">
        <v>24504</v>
      </c>
      <c r="G5569" s="30" t="s">
        <v>42241</v>
      </c>
      <c r="H5569" s="32">
        <v>44851.483368055553</v>
      </c>
    </row>
    <row r="5570" spans="1:8" ht="60" x14ac:dyDescent="0.25">
      <c r="A5570" s="3">
        <f t="shared" si="69"/>
        <v>5568</v>
      </c>
      <c r="B5570" s="30" t="s">
        <v>19</v>
      </c>
      <c r="C5570" s="30" t="s">
        <v>24</v>
      </c>
      <c r="D5570" s="30" t="s">
        <v>42242</v>
      </c>
      <c r="E5570" s="30" t="s">
        <v>220</v>
      </c>
      <c r="F5570" s="30" t="s">
        <v>24504</v>
      </c>
      <c r="G5570" s="30" t="s">
        <v>42243</v>
      </c>
      <c r="H5570" s="32">
        <v>44851.483865740738</v>
      </c>
    </row>
    <row r="5571" spans="1:8" ht="60" x14ac:dyDescent="0.25">
      <c r="A5571" s="3">
        <f t="shared" si="69"/>
        <v>5569</v>
      </c>
      <c r="B5571" s="30" t="s">
        <v>27111</v>
      </c>
      <c r="C5571" s="30" t="s">
        <v>23</v>
      </c>
      <c r="D5571" s="30" t="s">
        <v>42244</v>
      </c>
      <c r="E5571" s="30" t="s">
        <v>30853</v>
      </c>
      <c r="F5571" s="30" t="s">
        <v>5038</v>
      </c>
      <c r="G5571" s="30" t="s">
        <v>42245</v>
      </c>
      <c r="H5571" s="32">
        <v>44851.484571759262</v>
      </c>
    </row>
    <row r="5572" spans="1:8" ht="60" x14ac:dyDescent="0.25">
      <c r="A5572" s="3">
        <f t="shared" si="69"/>
        <v>5570</v>
      </c>
      <c r="B5572" s="30" t="s">
        <v>19</v>
      </c>
      <c r="C5572" s="30" t="s">
        <v>24</v>
      </c>
      <c r="D5572" s="30" t="s">
        <v>42246</v>
      </c>
      <c r="E5572" s="30" t="s">
        <v>220</v>
      </c>
      <c r="F5572" s="30" t="s">
        <v>7703</v>
      </c>
      <c r="G5572" s="30" t="s">
        <v>42247</v>
      </c>
      <c r="H5572" s="32">
        <v>44851.485092592593</v>
      </c>
    </row>
    <row r="5573" spans="1:8" ht="60" x14ac:dyDescent="0.25">
      <c r="A5573" s="3">
        <f t="shared" si="69"/>
        <v>5571</v>
      </c>
      <c r="B5573" s="30" t="s">
        <v>19</v>
      </c>
      <c r="C5573" s="30" t="s">
        <v>23</v>
      </c>
      <c r="D5573" s="30" t="s">
        <v>42248</v>
      </c>
      <c r="E5573" s="30" t="s">
        <v>220</v>
      </c>
      <c r="F5573" s="30" t="s">
        <v>30716</v>
      </c>
      <c r="G5573" s="30" t="s">
        <v>42249</v>
      </c>
      <c r="H5573" s="32">
        <v>44851.485555555555</v>
      </c>
    </row>
    <row r="5574" spans="1:8" ht="60" x14ac:dyDescent="0.25">
      <c r="A5574" s="3">
        <f t="shared" si="69"/>
        <v>5572</v>
      </c>
      <c r="B5574" s="30" t="s">
        <v>19</v>
      </c>
      <c r="C5574" s="30" t="s">
        <v>24</v>
      </c>
      <c r="D5574" s="30" t="s">
        <v>42250</v>
      </c>
      <c r="E5574" s="30" t="s">
        <v>220</v>
      </c>
      <c r="F5574" s="30" t="s">
        <v>24504</v>
      </c>
      <c r="G5574" s="30" t="s">
        <v>42251</v>
      </c>
      <c r="H5574" s="32">
        <v>44851.486064814817</v>
      </c>
    </row>
    <row r="5575" spans="1:8" ht="60" x14ac:dyDescent="0.25">
      <c r="A5575" s="3">
        <f t="shared" si="69"/>
        <v>5573</v>
      </c>
      <c r="B5575" s="30" t="s">
        <v>19</v>
      </c>
      <c r="C5575" s="30" t="s">
        <v>23</v>
      </c>
      <c r="D5575" s="30" t="s">
        <v>42252</v>
      </c>
      <c r="E5575" s="30" t="s">
        <v>220</v>
      </c>
      <c r="F5575" s="30" t="s">
        <v>19708</v>
      </c>
      <c r="G5575" s="30" t="s">
        <v>42253</v>
      </c>
      <c r="H5575" s="32">
        <v>44851.486712962964</v>
      </c>
    </row>
    <row r="5576" spans="1:8" ht="75" x14ac:dyDescent="0.25">
      <c r="A5576" s="3">
        <f t="shared" si="69"/>
        <v>5574</v>
      </c>
      <c r="B5576" s="30" t="s">
        <v>19</v>
      </c>
      <c r="C5576" s="30" t="s">
        <v>23</v>
      </c>
      <c r="D5576" s="30" t="s">
        <v>42254</v>
      </c>
      <c r="E5576" s="30" t="s">
        <v>220</v>
      </c>
      <c r="F5576" s="30" t="s">
        <v>19708</v>
      </c>
      <c r="G5576" s="30" t="s">
        <v>42255</v>
      </c>
      <c r="H5576" s="32">
        <v>44851.487719907411</v>
      </c>
    </row>
    <row r="5577" spans="1:8" ht="75" x14ac:dyDescent="0.25">
      <c r="A5577" s="3">
        <f t="shared" si="69"/>
        <v>5575</v>
      </c>
      <c r="B5577" s="30" t="s">
        <v>19</v>
      </c>
      <c r="C5577" s="30" t="s">
        <v>24</v>
      </c>
      <c r="D5577" s="30" t="s">
        <v>42256</v>
      </c>
      <c r="E5577" s="30" t="s">
        <v>220</v>
      </c>
      <c r="F5577" s="30" t="s">
        <v>7703</v>
      </c>
      <c r="G5577" s="30" t="s">
        <v>42257</v>
      </c>
      <c r="H5577" s="32">
        <v>44851.488113425927</v>
      </c>
    </row>
    <row r="5578" spans="1:8" ht="60" x14ac:dyDescent="0.25">
      <c r="A5578" s="3">
        <f t="shared" si="69"/>
        <v>5576</v>
      </c>
      <c r="B5578" s="30" t="s">
        <v>27111</v>
      </c>
      <c r="C5578" s="30" t="s">
        <v>23</v>
      </c>
      <c r="D5578" s="30" t="s">
        <v>42258</v>
      </c>
      <c r="E5578" s="30" t="s">
        <v>30853</v>
      </c>
      <c r="F5578" s="30" t="s">
        <v>5038</v>
      </c>
      <c r="G5578" s="30" t="s">
        <v>42259</v>
      </c>
      <c r="H5578" s="32">
        <v>44851.488587962966</v>
      </c>
    </row>
    <row r="5579" spans="1:8" ht="60" x14ac:dyDescent="0.25">
      <c r="A5579" s="3">
        <f t="shared" si="69"/>
        <v>5577</v>
      </c>
      <c r="B5579" s="30" t="s">
        <v>27111</v>
      </c>
      <c r="C5579" s="30" t="s">
        <v>23</v>
      </c>
      <c r="D5579" s="30" t="s">
        <v>42260</v>
      </c>
      <c r="E5579" s="30" t="s">
        <v>30853</v>
      </c>
      <c r="F5579" s="30" t="s">
        <v>5038</v>
      </c>
      <c r="G5579" s="30" t="s">
        <v>42261</v>
      </c>
      <c r="H5579" s="32">
        <v>44851.48909722222</v>
      </c>
    </row>
    <row r="5580" spans="1:8" ht="60" x14ac:dyDescent="0.25">
      <c r="A5580" s="3">
        <f t="shared" si="69"/>
        <v>5578</v>
      </c>
      <c r="B5580" s="30" t="s">
        <v>27111</v>
      </c>
      <c r="C5580" s="30" t="s">
        <v>23</v>
      </c>
      <c r="D5580" s="30" t="s">
        <v>42262</v>
      </c>
      <c r="E5580" s="30" t="s">
        <v>30853</v>
      </c>
      <c r="F5580" s="30" t="s">
        <v>5038</v>
      </c>
      <c r="G5580" s="30" t="s">
        <v>42263</v>
      </c>
      <c r="H5580" s="32">
        <v>44851.489733796298</v>
      </c>
    </row>
    <row r="5581" spans="1:8" ht="75" x14ac:dyDescent="0.25">
      <c r="A5581" s="3">
        <f t="shared" si="69"/>
        <v>5579</v>
      </c>
      <c r="B5581" s="30" t="s">
        <v>27111</v>
      </c>
      <c r="C5581" s="30" t="s">
        <v>23</v>
      </c>
      <c r="D5581" s="30" t="s">
        <v>42264</v>
      </c>
      <c r="E5581" s="30" t="s">
        <v>30853</v>
      </c>
      <c r="F5581" s="30" t="s">
        <v>5038</v>
      </c>
      <c r="G5581" s="30" t="s">
        <v>42265</v>
      </c>
      <c r="H5581" s="32">
        <v>44851.490231481483</v>
      </c>
    </row>
    <row r="5582" spans="1:8" ht="60" x14ac:dyDescent="0.25">
      <c r="A5582" s="3">
        <f t="shared" si="69"/>
        <v>5580</v>
      </c>
      <c r="B5582" s="30" t="s">
        <v>27111</v>
      </c>
      <c r="C5582" s="30" t="s">
        <v>23</v>
      </c>
      <c r="D5582" s="30" t="s">
        <v>42266</v>
      </c>
      <c r="E5582" s="30" t="s">
        <v>30853</v>
      </c>
      <c r="F5582" s="30" t="s">
        <v>5038</v>
      </c>
      <c r="G5582" s="30" t="s">
        <v>42267</v>
      </c>
      <c r="H5582" s="32">
        <v>44851.49082175926</v>
      </c>
    </row>
    <row r="5583" spans="1:8" ht="60" x14ac:dyDescent="0.25">
      <c r="A5583" s="3">
        <f t="shared" si="69"/>
        <v>5581</v>
      </c>
      <c r="B5583" s="30" t="s">
        <v>27111</v>
      </c>
      <c r="C5583" s="30" t="s">
        <v>23</v>
      </c>
      <c r="D5583" s="30" t="s">
        <v>42268</v>
      </c>
      <c r="E5583" s="30" t="s">
        <v>30853</v>
      </c>
      <c r="F5583" s="30" t="s">
        <v>5038</v>
      </c>
      <c r="G5583" s="30" t="s">
        <v>42269</v>
      </c>
      <c r="H5583" s="32">
        <v>44851.491527777776</v>
      </c>
    </row>
    <row r="5584" spans="1:8" ht="60" x14ac:dyDescent="0.25">
      <c r="A5584" s="3">
        <f t="shared" si="69"/>
        <v>5582</v>
      </c>
      <c r="B5584" s="30" t="s">
        <v>27111</v>
      </c>
      <c r="C5584" s="30" t="s">
        <v>23</v>
      </c>
      <c r="D5584" s="30" t="s">
        <v>42270</v>
      </c>
      <c r="E5584" s="30" t="s">
        <v>30853</v>
      </c>
      <c r="F5584" s="30" t="s">
        <v>5038</v>
      </c>
      <c r="G5584" s="30" t="s">
        <v>42271</v>
      </c>
      <c r="H5584" s="32">
        <v>44851.492060185185</v>
      </c>
    </row>
    <row r="5585" spans="1:8" ht="60" x14ac:dyDescent="0.25">
      <c r="A5585" s="3">
        <f t="shared" si="69"/>
        <v>5583</v>
      </c>
      <c r="B5585" s="30" t="s">
        <v>27111</v>
      </c>
      <c r="C5585" s="30" t="s">
        <v>23</v>
      </c>
      <c r="D5585" s="30" t="s">
        <v>42272</v>
      </c>
      <c r="E5585" s="30" t="s">
        <v>30853</v>
      </c>
      <c r="F5585" s="30" t="s">
        <v>5038</v>
      </c>
      <c r="G5585" s="30" t="s">
        <v>42273</v>
      </c>
      <c r="H5585" s="32">
        <v>44851.492719907408</v>
      </c>
    </row>
    <row r="5586" spans="1:8" ht="60" x14ac:dyDescent="0.25">
      <c r="A5586" s="3">
        <f t="shared" si="69"/>
        <v>5584</v>
      </c>
      <c r="B5586" s="30" t="s">
        <v>27111</v>
      </c>
      <c r="C5586" s="30" t="s">
        <v>23</v>
      </c>
      <c r="D5586" s="30" t="s">
        <v>42274</v>
      </c>
      <c r="E5586" s="30" t="s">
        <v>30853</v>
      </c>
      <c r="F5586" s="30" t="s">
        <v>5038</v>
      </c>
      <c r="G5586" s="30" t="s">
        <v>42275</v>
      </c>
      <c r="H5586" s="32">
        <v>44851.493275462963</v>
      </c>
    </row>
    <row r="5587" spans="1:8" ht="60" x14ac:dyDescent="0.25">
      <c r="A5587" s="3">
        <f t="shared" si="69"/>
        <v>5585</v>
      </c>
      <c r="B5587" s="30" t="s">
        <v>27111</v>
      </c>
      <c r="C5587" s="30" t="s">
        <v>23</v>
      </c>
      <c r="D5587" s="30" t="s">
        <v>42276</v>
      </c>
      <c r="E5587" s="30" t="s">
        <v>30853</v>
      </c>
      <c r="F5587" s="30" t="s">
        <v>5038</v>
      </c>
      <c r="G5587" s="30" t="s">
        <v>42277</v>
      </c>
      <c r="H5587" s="32">
        <v>44851.493888888886</v>
      </c>
    </row>
    <row r="5588" spans="1:8" ht="60" x14ac:dyDescent="0.25">
      <c r="A5588" s="3">
        <f t="shared" si="69"/>
        <v>5586</v>
      </c>
      <c r="B5588" s="30" t="s">
        <v>27111</v>
      </c>
      <c r="C5588" s="30" t="s">
        <v>23</v>
      </c>
      <c r="D5588" s="30" t="s">
        <v>42278</v>
      </c>
      <c r="E5588" s="30" t="s">
        <v>30853</v>
      </c>
      <c r="F5588" s="30" t="s">
        <v>5038</v>
      </c>
      <c r="G5588" s="30" t="s">
        <v>42279</v>
      </c>
      <c r="H5588" s="32">
        <v>44851.49454861111</v>
      </c>
    </row>
    <row r="5589" spans="1:8" ht="60" x14ac:dyDescent="0.25">
      <c r="A5589" s="3">
        <f t="shared" si="69"/>
        <v>5587</v>
      </c>
      <c r="B5589" s="30" t="s">
        <v>27111</v>
      </c>
      <c r="C5589" s="30" t="s">
        <v>23</v>
      </c>
      <c r="D5589" s="30" t="s">
        <v>42280</v>
      </c>
      <c r="E5589" s="30" t="s">
        <v>30853</v>
      </c>
      <c r="F5589" s="30" t="s">
        <v>5038</v>
      </c>
      <c r="G5589" s="30" t="s">
        <v>42281</v>
      </c>
      <c r="H5589" s="32">
        <v>44851.495127314818</v>
      </c>
    </row>
    <row r="5590" spans="1:8" ht="90" x14ac:dyDescent="0.25">
      <c r="A5590" s="3">
        <f t="shared" si="69"/>
        <v>5588</v>
      </c>
      <c r="B5590" s="30" t="s">
        <v>30617</v>
      </c>
      <c r="C5590" s="30" t="s">
        <v>23</v>
      </c>
      <c r="D5590" s="30" t="s">
        <v>42282</v>
      </c>
      <c r="E5590" s="30" t="s">
        <v>30619</v>
      </c>
      <c r="F5590" s="30" t="s">
        <v>3075</v>
      </c>
      <c r="G5590" s="30" t="s">
        <v>42283</v>
      </c>
      <c r="H5590" s="32">
        <v>44851.495648148149</v>
      </c>
    </row>
    <row r="5591" spans="1:8" ht="75" x14ac:dyDescent="0.25">
      <c r="A5591" s="3">
        <f t="shared" si="69"/>
        <v>5589</v>
      </c>
      <c r="B5591" s="30" t="s">
        <v>6828</v>
      </c>
      <c r="C5591" s="30" t="s">
        <v>23</v>
      </c>
      <c r="D5591" s="30" t="s">
        <v>42284</v>
      </c>
      <c r="E5591" s="30" t="s">
        <v>6830</v>
      </c>
      <c r="F5591" s="30" t="s">
        <v>6831</v>
      </c>
      <c r="G5591" s="30" t="s">
        <v>42285</v>
      </c>
      <c r="H5591" s="32">
        <v>44851.552175925928</v>
      </c>
    </row>
    <row r="5592" spans="1:8" ht="90" x14ac:dyDescent="0.25">
      <c r="A5592" s="3">
        <f t="shared" si="69"/>
        <v>5590</v>
      </c>
      <c r="B5592" s="30" t="s">
        <v>4956</v>
      </c>
      <c r="C5592" s="30" t="s">
        <v>23</v>
      </c>
      <c r="D5592" s="30" t="s">
        <v>42286</v>
      </c>
      <c r="E5592" s="30" t="s">
        <v>20131</v>
      </c>
      <c r="F5592" s="30" t="s">
        <v>42287</v>
      </c>
      <c r="G5592" s="30" t="s">
        <v>42288</v>
      </c>
      <c r="H5592" s="32">
        <v>44854.687152777777</v>
      </c>
    </row>
    <row r="5593" spans="1:8" ht="60" x14ac:dyDescent="0.25">
      <c r="A5593" s="3">
        <f t="shared" si="69"/>
        <v>5591</v>
      </c>
      <c r="B5593" s="30" t="s">
        <v>7869</v>
      </c>
      <c r="C5593" s="30" t="s">
        <v>23</v>
      </c>
      <c r="D5593" s="30" t="s">
        <v>42289</v>
      </c>
      <c r="E5593" s="30" t="s">
        <v>28564</v>
      </c>
      <c r="F5593" s="30" t="s">
        <v>6262</v>
      </c>
      <c r="G5593" s="30" t="s">
        <v>42290</v>
      </c>
      <c r="H5593" s="32">
        <v>44854.689074074071</v>
      </c>
    </row>
    <row r="5594" spans="1:8" ht="75" x14ac:dyDescent="0.25">
      <c r="A5594" s="3">
        <f t="shared" si="69"/>
        <v>5592</v>
      </c>
      <c r="B5594" s="30" t="s">
        <v>42291</v>
      </c>
      <c r="C5594" s="30" t="s">
        <v>24</v>
      </c>
      <c r="D5594" s="30" t="s">
        <v>42292</v>
      </c>
      <c r="E5594" s="30" t="s">
        <v>99</v>
      </c>
      <c r="F5594" s="30" t="s">
        <v>6237</v>
      </c>
      <c r="G5594" s="30" t="s">
        <v>42293</v>
      </c>
      <c r="H5594" s="32">
        <v>44854.689502314817</v>
      </c>
    </row>
    <row r="5595" spans="1:8" ht="75" x14ac:dyDescent="0.25">
      <c r="A5595" s="3">
        <f t="shared" si="69"/>
        <v>5593</v>
      </c>
      <c r="B5595" s="30" t="s">
        <v>4981</v>
      </c>
      <c r="C5595" s="30" t="s">
        <v>23</v>
      </c>
      <c r="D5595" s="30" t="s">
        <v>42294</v>
      </c>
      <c r="E5595" s="30" t="s">
        <v>32157</v>
      </c>
      <c r="F5595" s="30" t="s">
        <v>32158</v>
      </c>
      <c r="G5595" s="30" t="s">
        <v>42295</v>
      </c>
      <c r="H5595" s="32">
        <v>44854.690023148149</v>
      </c>
    </row>
    <row r="5596" spans="1:8" ht="45" x14ac:dyDescent="0.25">
      <c r="A5596" s="3">
        <f t="shared" si="69"/>
        <v>5594</v>
      </c>
      <c r="B5596" s="30" t="s">
        <v>3005</v>
      </c>
      <c r="C5596" s="30" t="s">
        <v>23</v>
      </c>
      <c r="D5596" s="30" t="s">
        <v>42296</v>
      </c>
      <c r="E5596" s="30" t="s">
        <v>3074</v>
      </c>
      <c r="F5596" s="30" t="s">
        <v>3075</v>
      </c>
      <c r="G5596" s="30" t="s">
        <v>42297</v>
      </c>
      <c r="H5596" s="32">
        <v>44854.690462962964</v>
      </c>
    </row>
    <row r="5597" spans="1:8" ht="45" x14ac:dyDescent="0.25">
      <c r="A5597" s="3">
        <f t="shared" si="69"/>
        <v>5595</v>
      </c>
      <c r="B5597" s="30" t="s">
        <v>3005</v>
      </c>
      <c r="C5597" s="30" t="s">
        <v>23</v>
      </c>
      <c r="D5597" s="30" t="s">
        <v>42298</v>
      </c>
      <c r="E5597" s="30" t="s">
        <v>3074</v>
      </c>
      <c r="F5597" s="30" t="s">
        <v>3075</v>
      </c>
      <c r="G5597" s="30" t="s">
        <v>42299</v>
      </c>
      <c r="H5597" s="32">
        <v>44854.690833333334</v>
      </c>
    </row>
    <row r="5598" spans="1:8" ht="45" x14ac:dyDescent="0.25">
      <c r="A5598" s="3">
        <f t="shared" ref="A5598:A5661" si="70">A5597+1</f>
        <v>5596</v>
      </c>
      <c r="B5598" s="30" t="s">
        <v>3005</v>
      </c>
      <c r="C5598" s="30" t="s">
        <v>23</v>
      </c>
      <c r="D5598" s="30" t="s">
        <v>42300</v>
      </c>
      <c r="E5598" s="30" t="s">
        <v>3074</v>
      </c>
      <c r="F5598" s="30" t="s">
        <v>3075</v>
      </c>
      <c r="G5598" s="30" t="s">
        <v>42301</v>
      </c>
      <c r="H5598" s="32">
        <v>44854.691180555557</v>
      </c>
    </row>
    <row r="5599" spans="1:8" ht="75" x14ac:dyDescent="0.25">
      <c r="A5599" s="3">
        <f t="shared" si="70"/>
        <v>5597</v>
      </c>
      <c r="B5599" s="30" t="s">
        <v>4981</v>
      </c>
      <c r="C5599" s="30" t="s">
        <v>23</v>
      </c>
      <c r="D5599" s="30" t="s">
        <v>42302</v>
      </c>
      <c r="E5599" s="30" t="s">
        <v>32157</v>
      </c>
      <c r="F5599" s="30" t="s">
        <v>32158</v>
      </c>
      <c r="G5599" s="30" t="s">
        <v>42303</v>
      </c>
      <c r="H5599" s="32">
        <v>44854.691643518519</v>
      </c>
    </row>
    <row r="5600" spans="1:8" ht="60" x14ac:dyDescent="0.25">
      <c r="A5600" s="3">
        <f t="shared" si="70"/>
        <v>5598</v>
      </c>
      <c r="B5600" s="30" t="s">
        <v>7869</v>
      </c>
      <c r="C5600" s="30" t="s">
        <v>23</v>
      </c>
      <c r="D5600" s="30" t="s">
        <v>42304</v>
      </c>
      <c r="E5600" s="30" t="s">
        <v>28564</v>
      </c>
      <c r="F5600" s="30" t="s">
        <v>6262</v>
      </c>
      <c r="G5600" s="30" t="s">
        <v>42305</v>
      </c>
      <c r="H5600" s="32">
        <v>44855.348749999997</v>
      </c>
    </row>
    <row r="5601" spans="1:8" ht="45" x14ac:dyDescent="0.25">
      <c r="A5601" s="3">
        <f t="shared" si="70"/>
        <v>5599</v>
      </c>
      <c r="B5601" s="30" t="s">
        <v>191</v>
      </c>
      <c r="C5601" s="30" t="s">
        <v>23</v>
      </c>
      <c r="D5601" s="30" t="s">
        <v>42306</v>
      </c>
      <c r="E5601" s="30" t="s">
        <v>14142</v>
      </c>
      <c r="F5601" s="30" t="s">
        <v>38593</v>
      </c>
      <c r="G5601" s="30" t="s">
        <v>42307</v>
      </c>
      <c r="H5601" s="32">
        <v>44855.351307870369</v>
      </c>
    </row>
    <row r="5602" spans="1:8" ht="60" x14ac:dyDescent="0.25">
      <c r="A5602" s="3">
        <f t="shared" si="70"/>
        <v>5600</v>
      </c>
      <c r="B5602" s="30" t="s">
        <v>34065</v>
      </c>
      <c r="C5602" s="30" t="s">
        <v>24</v>
      </c>
      <c r="D5602" s="30" t="s">
        <v>42308</v>
      </c>
      <c r="E5602" s="30" t="s">
        <v>35095</v>
      </c>
      <c r="F5602" s="30" t="s">
        <v>4134</v>
      </c>
      <c r="G5602" s="30" t="s">
        <v>42309</v>
      </c>
      <c r="H5602" s="32">
        <v>44855.351736111108</v>
      </c>
    </row>
    <row r="5603" spans="1:8" ht="60" x14ac:dyDescent="0.25">
      <c r="A5603" s="3">
        <f t="shared" si="70"/>
        <v>5601</v>
      </c>
      <c r="B5603" s="30" t="s">
        <v>34065</v>
      </c>
      <c r="C5603" s="30" t="s">
        <v>24</v>
      </c>
      <c r="D5603" s="30" t="s">
        <v>42310</v>
      </c>
      <c r="E5603" s="30" t="s">
        <v>35095</v>
      </c>
      <c r="F5603" s="30" t="s">
        <v>4134</v>
      </c>
      <c r="G5603" s="30" t="s">
        <v>42311</v>
      </c>
      <c r="H5603" s="32">
        <v>44855.352071759262</v>
      </c>
    </row>
    <row r="5604" spans="1:8" ht="75" x14ac:dyDescent="0.25">
      <c r="A5604" s="3">
        <f t="shared" si="70"/>
        <v>5602</v>
      </c>
      <c r="B5604" s="30" t="s">
        <v>34065</v>
      </c>
      <c r="C5604" s="30" t="s">
        <v>24</v>
      </c>
      <c r="D5604" s="30" t="s">
        <v>42312</v>
      </c>
      <c r="E5604" s="30" t="s">
        <v>35095</v>
      </c>
      <c r="F5604" s="30" t="s">
        <v>4134</v>
      </c>
      <c r="G5604" s="30" t="s">
        <v>42313</v>
      </c>
      <c r="H5604" s="32">
        <v>44855.352418981478</v>
      </c>
    </row>
    <row r="5605" spans="1:8" ht="60" x14ac:dyDescent="0.25">
      <c r="A5605" s="3">
        <f t="shared" si="70"/>
        <v>5603</v>
      </c>
      <c r="B5605" s="30" t="s">
        <v>34065</v>
      </c>
      <c r="C5605" s="30" t="s">
        <v>24</v>
      </c>
      <c r="D5605" s="30" t="s">
        <v>42314</v>
      </c>
      <c r="E5605" s="30" t="s">
        <v>35095</v>
      </c>
      <c r="F5605" s="30" t="s">
        <v>4134</v>
      </c>
      <c r="G5605" s="30" t="s">
        <v>42315</v>
      </c>
      <c r="H5605" s="32">
        <v>44855.352835648147</v>
      </c>
    </row>
    <row r="5606" spans="1:8" ht="75" x14ac:dyDescent="0.25">
      <c r="A5606" s="3">
        <f t="shared" si="70"/>
        <v>5604</v>
      </c>
      <c r="B5606" s="30" t="s">
        <v>34065</v>
      </c>
      <c r="C5606" s="30" t="s">
        <v>24</v>
      </c>
      <c r="D5606" s="30" t="s">
        <v>42316</v>
      </c>
      <c r="E5606" s="30" t="s">
        <v>35095</v>
      </c>
      <c r="F5606" s="30" t="s">
        <v>4134</v>
      </c>
      <c r="G5606" s="30" t="s">
        <v>42317</v>
      </c>
      <c r="H5606" s="32">
        <v>44855.353194444448</v>
      </c>
    </row>
    <row r="5607" spans="1:8" ht="60" x14ac:dyDescent="0.25">
      <c r="A5607" s="3">
        <f t="shared" si="70"/>
        <v>5605</v>
      </c>
      <c r="B5607" s="30" t="s">
        <v>34065</v>
      </c>
      <c r="C5607" s="30" t="s">
        <v>24</v>
      </c>
      <c r="D5607" s="30" t="s">
        <v>42318</v>
      </c>
      <c r="E5607" s="30" t="s">
        <v>35095</v>
      </c>
      <c r="F5607" s="30" t="s">
        <v>4134</v>
      </c>
      <c r="G5607" s="30" t="s">
        <v>42319</v>
      </c>
      <c r="H5607" s="32">
        <v>44855.353912037041</v>
      </c>
    </row>
    <row r="5608" spans="1:8" ht="51" x14ac:dyDescent="0.25">
      <c r="A5608" s="3">
        <f t="shared" si="70"/>
        <v>5606</v>
      </c>
      <c r="B5608" s="107" t="s">
        <v>34065</v>
      </c>
      <c r="C5608" s="108" t="s">
        <v>24</v>
      </c>
      <c r="D5608" s="107" t="s">
        <v>42954</v>
      </c>
      <c r="E5608" s="107" t="s">
        <v>35095</v>
      </c>
      <c r="F5608" s="107" t="s">
        <v>4134</v>
      </c>
      <c r="G5608" s="107" t="s">
        <v>42955</v>
      </c>
      <c r="H5608" s="107" t="s">
        <v>42956</v>
      </c>
    </row>
    <row r="5609" spans="1:8" ht="63.75" x14ac:dyDescent="0.25">
      <c r="A5609" s="3">
        <f t="shared" si="70"/>
        <v>5607</v>
      </c>
      <c r="B5609" s="107" t="s">
        <v>34065</v>
      </c>
      <c r="C5609" s="108" t="s">
        <v>24</v>
      </c>
      <c r="D5609" s="107" t="s">
        <v>42957</v>
      </c>
      <c r="E5609" s="107" t="s">
        <v>35095</v>
      </c>
      <c r="F5609" s="107" t="s">
        <v>4134</v>
      </c>
      <c r="G5609" s="107" t="s">
        <v>42958</v>
      </c>
      <c r="H5609" s="107" t="s">
        <v>42959</v>
      </c>
    </row>
    <row r="5610" spans="1:8" ht="51" x14ac:dyDescent="0.25">
      <c r="A5610" s="3">
        <f t="shared" si="70"/>
        <v>5608</v>
      </c>
      <c r="B5610" s="107" t="s">
        <v>34065</v>
      </c>
      <c r="C5610" s="108" t="s">
        <v>24</v>
      </c>
      <c r="D5610" s="107" t="s">
        <v>42960</v>
      </c>
      <c r="E5610" s="107" t="s">
        <v>35095</v>
      </c>
      <c r="F5610" s="107" t="s">
        <v>4134</v>
      </c>
      <c r="G5610" s="107" t="s">
        <v>42961</v>
      </c>
      <c r="H5610" s="107" t="s">
        <v>42962</v>
      </c>
    </row>
    <row r="5611" spans="1:8" ht="51" x14ac:dyDescent="0.25">
      <c r="A5611" s="3">
        <f t="shared" si="70"/>
        <v>5609</v>
      </c>
      <c r="B5611" s="107" t="s">
        <v>34065</v>
      </c>
      <c r="C5611" s="108" t="s">
        <v>24</v>
      </c>
      <c r="D5611" s="107" t="s">
        <v>42963</v>
      </c>
      <c r="E5611" s="107" t="s">
        <v>35095</v>
      </c>
      <c r="F5611" s="107" t="s">
        <v>4134</v>
      </c>
      <c r="G5611" s="107" t="s">
        <v>42964</v>
      </c>
      <c r="H5611" s="107" t="s">
        <v>42965</v>
      </c>
    </row>
    <row r="5612" spans="1:8" ht="63.75" x14ac:dyDescent="0.25">
      <c r="A5612" s="3">
        <f t="shared" si="70"/>
        <v>5610</v>
      </c>
      <c r="B5612" s="107" t="s">
        <v>34065</v>
      </c>
      <c r="C5612" s="108" t="s">
        <v>24</v>
      </c>
      <c r="D5612" s="107" t="s">
        <v>42966</v>
      </c>
      <c r="E5612" s="107" t="s">
        <v>35095</v>
      </c>
      <c r="F5612" s="107" t="s">
        <v>4134</v>
      </c>
      <c r="G5612" s="107" t="s">
        <v>42967</v>
      </c>
      <c r="H5612" s="107" t="s">
        <v>42968</v>
      </c>
    </row>
    <row r="5613" spans="1:8" ht="51" x14ac:dyDescent="0.25">
      <c r="A5613" s="3">
        <f t="shared" si="70"/>
        <v>5611</v>
      </c>
      <c r="B5613" s="107" t="s">
        <v>34065</v>
      </c>
      <c r="C5613" s="108" t="s">
        <v>24</v>
      </c>
      <c r="D5613" s="107" t="s">
        <v>42969</v>
      </c>
      <c r="E5613" s="107" t="s">
        <v>35095</v>
      </c>
      <c r="F5613" s="107" t="s">
        <v>4134</v>
      </c>
      <c r="G5613" s="107" t="s">
        <v>42970</v>
      </c>
      <c r="H5613" s="107" t="s">
        <v>42971</v>
      </c>
    </row>
    <row r="5614" spans="1:8" ht="63.75" x14ac:dyDescent="0.25">
      <c r="A5614" s="3">
        <f t="shared" si="70"/>
        <v>5612</v>
      </c>
      <c r="B5614" s="107" t="s">
        <v>34065</v>
      </c>
      <c r="C5614" s="108" t="s">
        <v>24</v>
      </c>
      <c r="D5614" s="107" t="s">
        <v>42972</v>
      </c>
      <c r="E5614" s="107" t="s">
        <v>35095</v>
      </c>
      <c r="F5614" s="107" t="s">
        <v>4134</v>
      </c>
      <c r="G5614" s="107" t="s">
        <v>42973</v>
      </c>
      <c r="H5614" s="107" t="s">
        <v>42974</v>
      </c>
    </row>
    <row r="5615" spans="1:8" ht="51" x14ac:dyDescent="0.25">
      <c r="A5615" s="3">
        <f t="shared" si="70"/>
        <v>5613</v>
      </c>
      <c r="B5615" s="107" t="s">
        <v>34065</v>
      </c>
      <c r="C5615" s="108" t="s">
        <v>24</v>
      </c>
      <c r="D5615" s="107" t="s">
        <v>42975</v>
      </c>
      <c r="E5615" s="107" t="s">
        <v>35095</v>
      </c>
      <c r="F5615" s="107" t="s">
        <v>4134</v>
      </c>
      <c r="G5615" s="107" t="s">
        <v>42976</v>
      </c>
      <c r="H5615" s="107" t="s">
        <v>42977</v>
      </c>
    </row>
    <row r="5616" spans="1:8" ht="51" x14ac:dyDescent="0.25">
      <c r="A5616" s="3">
        <f t="shared" si="70"/>
        <v>5614</v>
      </c>
      <c r="B5616" s="107" t="s">
        <v>34065</v>
      </c>
      <c r="C5616" s="108" t="s">
        <v>24</v>
      </c>
      <c r="D5616" s="107" t="s">
        <v>42978</v>
      </c>
      <c r="E5616" s="107" t="s">
        <v>35095</v>
      </c>
      <c r="F5616" s="107" t="s">
        <v>4134</v>
      </c>
      <c r="G5616" s="107" t="s">
        <v>42979</v>
      </c>
      <c r="H5616" s="107" t="s">
        <v>42980</v>
      </c>
    </row>
    <row r="5617" spans="1:8" ht="63.75" x14ac:dyDescent="0.25">
      <c r="A5617" s="3">
        <f t="shared" si="70"/>
        <v>5615</v>
      </c>
      <c r="B5617" s="107" t="s">
        <v>34065</v>
      </c>
      <c r="C5617" s="108" t="s">
        <v>24</v>
      </c>
      <c r="D5617" s="107" t="s">
        <v>42981</v>
      </c>
      <c r="E5617" s="107" t="s">
        <v>35095</v>
      </c>
      <c r="F5617" s="107" t="s">
        <v>4134</v>
      </c>
      <c r="G5617" s="107" t="s">
        <v>42982</v>
      </c>
      <c r="H5617" s="107" t="s">
        <v>42983</v>
      </c>
    </row>
    <row r="5618" spans="1:8" ht="89.25" x14ac:dyDescent="0.25">
      <c r="A5618" s="3">
        <f t="shared" si="70"/>
        <v>5616</v>
      </c>
      <c r="B5618" s="107" t="s">
        <v>42984</v>
      </c>
      <c r="C5618" s="108" t="s">
        <v>23</v>
      </c>
      <c r="D5618" s="107" t="s">
        <v>42985</v>
      </c>
      <c r="E5618" s="107" t="s">
        <v>402</v>
      </c>
      <c r="F5618" s="107" t="s">
        <v>8670</v>
      </c>
      <c r="G5618" s="107" t="s">
        <v>42986</v>
      </c>
      <c r="H5618" s="107" t="s">
        <v>42987</v>
      </c>
    </row>
    <row r="5619" spans="1:8" ht="63.75" x14ac:dyDescent="0.25">
      <c r="A5619" s="3">
        <f t="shared" si="70"/>
        <v>5617</v>
      </c>
      <c r="B5619" s="107" t="s">
        <v>32115</v>
      </c>
      <c r="C5619" s="108" t="s">
        <v>23</v>
      </c>
      <c r="D5619" s="107" t="s">
        <v>42988</v>
      </c>
      <c r="E5619" s="107" t="s">
        <v>314</v>
      </c>
      <c r="F5619" s="107" t="s">
        <v>17503</v>
      </c>
      <c r="G5619" s="107" t="s">
        <v>42989</v>
      </c>
      <c r="H5619" s="107" t="s">
        <v>42990</v>
      </c>
    </row>
    <row r="5620" spans="1:8" ht="51" x14ac:dyDescent="0.25">
      <c r="A5620" s="3">
        <f t="shared" si="70"/>
        <v>5618</v>
      </c>
      <c r="B5620" s="107" t="s">
        <v>32115</v>
      </c>
      <c r="C5620" s="108" t="s">
        <v>23</v>
      </c>
      <c r="D5620" s="107" t="s">
        <v>42991</v>
      </c>
      <c r="E5620" s="107" t="s">
        <v>314</v>
      </c>
      <c r="F5620" s="107" t="s">
        <v>17503</v>
      </c>
      <c r="G5620" s="107" t="s">
        <v>42992</v>
      </c>
      <c r="H5620" s="107" t="s">
        <v>42993</v>
      </c>
    </row>
    <row r="5621" spans="1:8" ht="76.5" x14ac:dyDescent="0.25">
      <c r="A5621" s="3">
        <f t="shared" si="70"/>
        <v>5619</v>
      </c>
      <c r="B5621" s="107" t="s">
        <v>2223</v>
      </c>
      <c r="C5621" s="108" t="s">
        <v>23</v>
      </c>
      <c r="D5621" s="107" t="s">
        <v>42994</v>
      </c>
      <c r="E5621" s="107" t="s">
        <v>314</v>
      </c>
      <c r="F5621" s="107" t="s">
        <v>17503</v>
      </c>
      <c r="G5621" s="107" t="s">
        <v>42995</v>
      </c>
      <c r="H5621" s="107" t="s">
        <v>42996</v>
      </c>
    </row>
    <row r="5622" spans="1:8" ht="51" x14ac:dyDescent="0.25">
      <c r="A5622" s="3">
        <f t="shared" si="70"/>
        <v>5620</v>
      </c>
      <c r="B5622" s="107" t="s">
        <v>2223</v>
      </c>
      <c r="C5622" s="108" t="s">
        <v>23</v>
      </c>
      <c r="D5622" s="107" t="s">
        <v>42997</v>
      </c>
      <c r="E5622" s="107" t="s">
        <v>314</v>
      </c>
      <c r="F5622" s="107" t="s">
        <v>17503</v>
      </c>
      <c r="G5622" s="107" t="s">
        <v>42998</v>
      </c>
      <c r="H5622" s="107" t="s">
        <v>42999</v>
      </c>
    </row>
    <row r="5623" spans="1:8" ht="51" x14ac:dyDescent="0.25">
      <c r="A5623" s="3">
        <f t="shared" si="70"/>
        <v>5621</v>
      </c>
      <c r="B5623" s="107" t="s">
        <v>2223</v>
      </c>
      <c r="C5623" s="108" t="s">
        <v>23</v>
      </c>
      <c r="D5623" s="107" t="s">
        <v>43000</v>
      </c>
      <c r="E5623" s="107" t="s">
        <v>314</v>
      </c>
      <c r="F5623" s="107" t="s">
        <v>17503</v>
      </c>
      <c r="G5623" s="107" t="s">
        <v>43001</v>
      </c>
      <c r="H5623" s="107" t="s">
        <v>43002</v>
      </c>
    </row>
    <row r="5624" spans="1:8" ht="51" x14ac:dyDescent="0.25">
      <c r="A5624" s="3">
        <f t="shared" si="70"/>
        <v>5622</v>
      </c>
      <c r="B5624" s="107" t="s">
        <v>2223</v>
      </c>
      <c r="C5624" s="108" t="s">
        <v>23</v>
      </c>
      <c r="D5624" s="107" t="s">
        <v>43003</v>
      </c>
      <c r="E5624" s="107" t="s">
        <v>314</v>
      </c>
      <c r="F5624" s="107" t="s">
        <v>17503</v>
      </c>
      <c r="G5624" s="107" t="s">
        <v>43004</v>
      </c>
      <c r="H5624" s="107" t="s">
        <v>43005</v>
      </c>
    </row>
    <row r="5625" spans="1:8" ht="76.5" x14ac:dyDescent="0.25">
      <c r="A5625" s="3">
        <f t="shared" si="70"/>
        <v>5623</v>
      </c>
      <c r="B5625" s="107" t="s">
        <v>2223</v>
      </c>
      <c r="C5625" s="108" t="s">
        <v>23</v>
      </c>
      <c r="D5625" s="107" t="s">
        <v>43006</v>
      </c>
      <c r="E5625" s="107" t="s">
        <v>314</v>
      </c>
      <c r="F5625" s="107" t="s">
        <v>17503</v>
      </c>
      <c r="G5625" s="107" t="s">
        <v>43007</v>
      </c>
      <c r="H5625" s="107" t="s">
        <v>43008</v>
      </c>
    </row>
    <row r="5626" spans="1:8" ht="51" x14ac:dyDescent="0.25">
      <c r="A5626" s="3">
        <f t="shared" si="70"/>
        <v>5624</v>
      </c>
      <c r="B5626" s="107" t="s">
        <v>2223</v>
      </c>
      <c r="C5626" s="108" t="s">
        <v>23</v>
      </c>
      <c r="D5626" s="107" t="s">
        <v>43009</v>
      </c>
      <c r="E5626" s="107" t="s">
        <v>314</v>
      </c>
      <c r="F5626" s="107" t="s">
        <v>17503</v>
      </c>
      <c r="G5626" s="107" t="s">
        <v>43010</v>
      </c>
      <c r="H5626" s="107" t="s">
        <v>43011</v>
      </c>
    </row>
    <row r="5627" spans="1:8" ht="38.25" x14ac:dyDescent="0.25">
      <c r="A5627" s="3">
        <f t="shared" si="70"/>
        <v>5625</v>
      </c>
      <c r="B5627" s="107" t="s">
        <v>43012</v>
      </c>
      <c r="C5627" s="108" t="s">
        <v>23</v>
      </c>
      <c r="D5627" s="107" t="s">
        <v>43013</v>
      </c>
      <c r="E5627" s="107" t="s">
        <v>314</v>
      </c>
      <c r="F5627" s="107" t="s">
        <v>17503</v>
      </c>
      <c r="G5627" s="107" t="s">
        <v>43014</v>
      </c>
      <c r="H5627" s="107" t="s">
        <v>43015</v>
      </c>
    </row>
    <row r="5628" spans="1:8" ht="38.25" x14ac:dyDescent="0.25">
      <c r="A5628" s="3">
        <f t="shared" si="70"/>
        <v>5626</v>
      </c>
      <c r="B5628" s="107" t="s">
        <v>43012</v>
      </c>
      <c r="C5628" s="108" t="s">
        <v>23</v>
      </c>
      <c r="D5628" s="107" t="s">
        <v>43016</v>
      </c>
      <c r="E5628" s="107" t="s">
        <v>314</v>
      </c>
      <c r="F5628" s="107" t="s">
        <v>17503</v>
      </c>
      <c r="G5628" s="107" t="s">
        <v>43017</v>
      </c>
      <c r="H5628" s="107" t="s">
        <v>43018</v>
      </c>
    </row>
    <row r="5629" spans="1:8" ht="51" x14ac:dyDescent="0.25">
      <c r="A5629" s="3">
        <f t="shared" si="70"/>
        <v>5627</v>
      </c>
      <c r="B5629" s="107" t="s">
        <v>20170</v>
      </c>
      <c r="C5629" s="108" t="s">
        <v>23</v>
      </c>
      <c r="D5629" s="107" t="s">
        <v>43019</v>
      </c>
      <c r="E5629" s="107" t="s">
        <v>402</v>
      </c>
      <c r="F5629" s="107" t="s">
        <v>8657</v>
      </c>
      <c r="G5629" s="107" t="s">
        <v>43020</v>
      </c>
      <c r="H5629" s="107" t="s">
        <v>43021</v>
      </c>
    </row>
    <row r="5630" spans="1:8" ht="51" x14ac:dyDescent="0.25">
      <c r="A5630" s="3">
        <f t="shared" si="70"/>
        <v>5628</v>
      </c>
      <c r="B5630" s="107" t="s">
        <v>10294</v>
      </c>
      <c r="C5630" s="108" t="s">
        <v>23</v>
      </c>
      <c r="D5630" s="107" t="s">
        <v>43022</v>
      </c>
      <c r="E5630" s="107" t="s">
        <v>402</v>
      </c>
      <c r="F5630" s="107" t="s">
        <v>8657</v>
      </c>
      <c r="G5630" s="107" t="s">
        <v>43023</v>
      </c>
      <c r="H5630" s="107" t="s">
        <v>43024</v>
      </c>
    </row>
    <row r="5631" spans="1:8" ht="51" x14ac:dyDescent="0.25">
      <c r="A5631" s="3">
        <f t="shared" si="70"/>
        <v>5629</v>
      </c>
      <c r="B5631" s="107" t="s">
        <v>20170</v>
      </c>
      <c r="C5631" s="108" t="s">
        <v>23</v>
      </c>
      <c r="D5631" s="107" t="s">
        <v>43025</v>
      </c>
      <c r="E5631" s="107" t="s">
        <v>402</v>
      </c>
      <c r="F5631" s="107" t="s">
        <v>8657</v>
      </c>
      <c r="G5631" s="107" t="s">
        <v>43026</v>
      </c>
      <c r="H5631" s="107" t="s">
        <v>43027</v>
      </c>
    </row>
    <row r="5632" spans="1:8" ht="51" x14ac:dyDescent="0.25">
      <c r="A5632" s="3">
        <f t="shared" si="70"/>
        <v>5630</v>
      </c>
      <c r="B5632" s="107" t="s">
        <v>4956</v>
      </c>
      <c r="C5632" s="108" t="s">
        <v>23</v>
      </c>
      <c r="D5632" s="107" t="s">
        <v>43028</v>
      </c>
      <c r="E5632" s="107" t="s">
        <v>402</v>
      </c>
      <c r="F5632" s="107" t="s">
        <v>3159</v>
      </c>
      <c r="G5632" s="107" t="s">
        <v>43029</v>
      </c>
      <c r="H5632" s="107" t="s">
        <v>43030</v>
      </c>
    </row>
    <row r="5633" spans="1:8" ht="51" x14ac:dyDescent="0.25">
      <c r="A5633" s="3">
        <f t="shared" si="70"/>
        <v>5631</v>
      </c>
      <c r="B5633" s="107" t="s">
        <v>43031</v>
      </c>
      <c r="C5633" s="108" t="s">
        <v>23</v>
      </c>
      <c r="D5633" s="107" t="s">
        <v>43032</v>
      </c>
      <c r="E5633" s="107" t="s">
        <v>402</v>
      </c>
      <c r="F5633" s="107" t="s">
        <v>8657</v>
      </c>
      <c r="G5633" s="107" t="s">
        <v>43033</v>
      </c>
      <c r="H5633" s="107" t="s">
        <v>43034</v>
      </c>
    </row>
    <row r="5634" spans="1:8" ht="38.25" x14ac:dyDescent="0.25">
      <c r="A5634" s="3">
        <f t="shared" si="70"/>
        <v>5632</v>
      </c>
      <c r="B5634" s="107" t="s">
        <v>20188</v>
      </c>
      <c r="C5634" s="108" t="s">
        <v>23</v>
      </c>
      <c r="D5634" s="107" t="s">
        <v>43035</v>
      </c>
      <c r="E5634" s="107" t="s">
        <v>402</v>
      </c>
      <c r="F5634" s="107" t="s">
        <v>8657</v>
      </c>
      <c r="G5634" s="107" t="s">
        <v>43036</v>
      </c>
      <c r="H5634" s="107" t="s">
        <v>43037</v>
      </c>
    </row>
    <row r="5635" spans="1:8" ht="63.75" x14ac:dyDescent="0.25">
      <c r="A5635" s="3">
        <f t="shared" si="70"/>
        <v>5633</v>
      </c>
      <c r="B5635" s="107" t="s">
        <v>42984</v>
      </c>
      <c r="C5635" s="108" t="s">
        <v>23</v>
      </c>
      <c r="D5635" s="107" t="s">
        <v>43038</v>
      </c>
      <c r="E5635" s="107" t="s">
        <v>402</v>
      </c>
      <c r="F5635" s="107" t="s">
        <v>8670</v>
      </c>
      <c r="G5635" s="107" t="s">
        <v>43039</v>
      </c>
      <c r="H5635" s="107" t="s">
        <v>43040</v>
      </c>
    </row>
    <row r="5636" spans="1:8" ht="76.5" x14ac:dyDescent="0.25">
      <c r="A5636" s="3">
        <f t="shared" si="70"/>
        <v>5634</v>
      </c>
      <c r="B5636" s="107" t="s">
        <v>42984</v>
      </c>
      <c r="C5636" s="108" t="s">
        <v>23</v>
      </c>
      <c r="D5636" s="107" t="s">
        <v>43041</v>
      </c>
      <c r="E5636" s="107" t="s">
        <v>402</v>
      </c>
      <c r="F5636" s="107" t="s">
        <v>8670</v>
      </c>
      <c r="G5636" s="107" t="s">
        <v>43042</v>
      </c>
      <c r="H5636" s="107" t="s">
        <v>43043</v>
      </c>
    </row>
    <row r="5637" spans="1:8" ht="102" x14ac:dyDescent="0.25">
      <c r="A5637" s="3">
        <f t="shared" si="70"/>
        <v>5635</v>
      </c>
      <c r="B5637" s="107" t="s">
        <v>43044</v>
      </c>
      <c r="C5637" s="108" t="s">
        <v>391</v>
      </c>
      <c r="D5637" s="107" t="s">
        <v>43045</v>
      </c>
      <c r="E5637" s="107" t="s">
        <v>28564</v>
      </c>
      <c r="F5637" s="107" t="s">
        <v>28529</v>
      </c>
      <c r="G5637" s="107" t="s">
        <v>43046</v>
      </c>
      <c r="H5637" s="107" t="s">
        <v>43047</v>
      </c>
    </row>
    <row r="5638" spans="1:8" ht="38.25" x14ac:dyDescent="0.25">
      <c r="A5638" s="3">
        <f t="shared" si="70"/>
        <v>5636</v>
      </c>
      <c r="B5638" s="107" t="s">
        <v>43048</v>
      </c>
      <c r="C5638" s="108" t="s">
        <v>23</v>
      </c>
      <c r="D5638" s="107" t="s">
        <v>43049</v>
      </c>
      <c r="E5638" s="107" t="s">
        <v>402</v>
      </c>
      <c r="F5638" s="107" t="s">
        <v>8657</v>
      </c>
      <c r="G5638" s="107" t="s">
        <v>43050</v>
      </c>
      <c r="H5638" s="107" t="s">
        <v>43051</v>
      </c>
    </row>
    <row r="5639" spans="1:8" ht="25.5" x14ac:dyDescent="0.25">
      <c r="A5639" s="3">
        <f t="shared" si="70"/>
        <v>5637</v>
      </c>
      <c r="B5639" s="107" t="s">
        <v>43048</v>
      </c>
      <c r="C5639" s="108" t="s">
        <v>23</v>
      </c>
      <c r="D5639" s="107" t="s">
        <v>43052</v>
      </c>
      <c r="E5639" s="107" t="s">
        <v>402</v>
      </c>
      <c r="F5639" s="107" t="s">
        <v>8657</v>
      </c>
      <c r="G5639" s="107" t="s">
        <v>43053</v>
      </c>
      <c r="H5639" s="107" t="s">
        <v>43054</v>
      </c>
    </row>
    <row r="5640" spans="1:8" ht="25.5" x14ac:dyDescent="0.25">
      <c r="A5640" s="3">
        <f t="shared" si="70"/>
        <v>5638</v>
      </c>
      <c r="B5640" s="107" t="s">
        <v>43048</v>
      </c>
      <c r="C5640" s="108" t="s">
        <v>23</v>
      </c>
      <c r="D5640" s="107" t="s">
        <v>43055</v>
      </c>
      <c r="E5640" s="107" t="s">
        <v>402</v>
      </c>
      <c r="F5640" s="107" t="s">
        <v>8657</v>
      </c>
      <c r="G5640" s="107" t="s">
        <v>43056</v>
      </c>
      <c r="H5640" s="107" t="s">
        <v>43057</v>
      </c>
    </row>
    <row r="5641" spans="1:8" ht="25.5" x14ac:dyDescent="0.25">
      <c r="A5641" s="3">
        <f t="shared" si="70"/>
        <v>5639</v>
      </c>
      <c r="B5641" s="107" t="s">
        <v>43048</v>
      </c>
      <c r="C5641" s="108" t="s">
        <v>23</v>
      </c>
      <c r="D5641" s="107" t="s">
        <v>43058</v>
      </c>
      <c r="E5641" s="107" t="s">
        <v>402</v>
      </c>
      <c r="F5641" s="107" t="s">
        <v>8657</v>
      </c>
      <c r="G5641" s="107" t="s">
        <v>43059</v>
      </c>
      <c r="H5641" s="107" t="s">
        <v>43060</v>
      </c>
    </row>
    <row r="5642" spans="1:8" ht="25.5" x14ac:dyDescent="0.25">
      <c r="A5642" s="3">
        <f t="shared" si="70"/>
        <v>5640</v>
      </c>
      <c r="B5642" s="107" t="s">
        <v>43048</v>
      </c>
      <c r="C5642" s="108" t="s">
        <v>23</v>
      </c>
      <c r="D5642" s="107" t="s">
        <v>43061</v>
      </c>
      <c r="E5642" s="107" t="s">
        <v>402</v>
      </c>
      <c r="F5642" s="107" t="s">
        <v>8657</v>
      </c>
      <c r="G5642" s="107" t="s">
        <v>43062</v>
      </c>
      <c r="H5642" s="107" t="s">
        <v>43063</v>
      </c>
    </row>
    <row r="5643" spans="1:8" ht="25.5" x14ac:dyDescent="0.25">
      <c r="A5643" s="3">
        <f t="shared" si="70"/>
        <v>5641</v>
      </c>
      <c r="B5643" s="107" t="s">
        <v>43048</v>
      </c>
      <c r="C5643" s="108" t="s">
        <v>23</v>
      </c>
      <c r="D5643" s="107" t="s">
        <v>43064</v>
      </c>
      <c r="E5643" s="107" t="s">
        <v>402</v>
      </c>
      <c r="F5643" s="107" t="s">
        <v>8657</v>
      </c>
      <c r="G5643" s="107" t="s">
        <v>43065</v>
      </c>
      <c r="H5643" s="107" t="s">
        <v>43066</v>
      </c>
    </row>
    <row r="5644" spans="1:8" ht="25.5" x14ac:dyDescent="0.25">
      <c r="A5644" s="3">
        <f t="shared" si="70"/>
        <v>5642</v>
      </c>
      <c r="B5644" s="107" t="s">
        <v>43048</v>
      </c>
      <c r="C5644" s="108" t="s">
        <v>23</v>
      </c>
      <c r="D5644" s="107" t="s">
        <v>43067</v>
      </c>
      <c r="E5644" s="107" t="s">
        <v>402</v>
      </c>
      <c r="F5644" s="107" t="s">
        <v>8657</v>
      </c>
      <c r="G5644" s="107" t="s">
        <v>43068</v>
      </c>
      <c r="H5644" s="107" t="s">
        <v>43069</v>
      </c>
    </row>
    <row r="5645" spans="1:8" ht="25.5" x14ac:dyDescent="0.25">
      <c r="A5645" s="3">
        <f t="shared" si="70"/>
        <v>5643</v>
      </c>
      <c r="B5645" s="107" t="s">
        <v>43048</v>
      </c>
      <c r="C5645" s="108" t="s">
        <v>23</v>
      </c>
      <c r="D5645" s="107" t="s">
        <v>43070</v>
      </c>
      <c r="E5645" s="107" t="s">
        <v>402</v>
      </c>
      <c r="F5645" s="107" t="s">
        <v>8657</v>
      </c>
      <c r="G5645" s="107" t="s">
        <v>43071</v>
      </c>
      <c r="H5645" s="107" t="s">
        <v>43072</v>
      </c>
    </row>
    <row r="5646" spans="1:8" ht="25.5" x14ac:dyDescent="0.25">
      <c r="A5646" s="3">
        <f t="shared" si="70"/>
        <v>5644</v>
      </c>
      <c r="B5646" s="107" t="s">
        <v>43048</v>
      </c>
      <c r="C5646" s="108" t="s">
        <v>23</v>
      </c>
      <c r="D5646" s="107" t="s">
        <v>43073</v>
      </c>
      <c r="E5646" s="107" t="s">
        <v>402</v>
      </c>
      <c r="F5646" s="107" t="s">
        <v>8657</v>
      </c>
      <c r="G5646" s="107" t="s">
        <v>43074</v>
      </c>
      <c r="H5646" s="107" t="s">
        <v>43075</v>
      </c>
    </row>
    <row r="5647" spans="1:8" ht="25.5" x14ac:dyDescent="0.25">
      <c r="A5647" s="3">
        <f t="shared" si="70"/>
        <v>5645</v>
      </c>
      <c r="B5647" s="107" t="s">
        <v>43048</v>
      </c>
      <c r="C5647" s="108" t="s">
        <v>23</v>
      </c>
      <c r="D5647" s="107" t="s">
        <v>43076</v>
      </c>
      <c r="E5647" s="107" t="s">
        <v>402</v>
      </c>
      <c r="F5647" s="107" t="s">
        <v>8657</v>
      </c>
      <c r="G5647" s="107" t="s">
        <v>43077</v>
      </c>
      <c r="H5647" s="107" t="s">
        <v>43078</v>
      </c>
    </row>
    <row r="5648" spans="1:8" ht="89.25" x14ac:dyDescent="0.25">
      <c r="A5648" s="3">
        <f t="shared" si="70"/>
        <v>5646</v>
      </c>
      <c r="B5648" s="107" t="s">
        <v>42984</v>
      </c>
      <c r="C5648" s="108" t="s">
        <v>23</v>
      </c>
      <c r="D5648" s="107" t="s">
        <v>43079</v>
      </c>
      <c r="E5648" s="107" t="s">
        <v>402</v>
      </c>
      <c r="F5648" s="107" t="s">
        <v>8670</v>
      </c>
      <c r="G5648" s="107" t="s">
        <v>43080</v>
      </c>
      <c r="H5648" s="107" t="s">
        <v>43081</v>
      </c>
    </row>
    <row r="5649" spans="1:8" ht="76.5" x14ac:dyDescent="0.25">
      <c r="A5649" s="3">
        <f t="shared" si="70"/>
        <v>5647</v>
      </c>
      <c r="B5649" s="107" t="s">
        <v>42984</v>
      </c>
      <c r="C5649" s="108" t="s">
        <v>23</v>
      </c>
      <c r="D5649" s="107" t="s">
        <v>43082</v>
      </c>
      <c r="E5649" s="107" t="s">
        <v>402</v>
      </c>
      <c r="F5649" s="107" t="s">
        <v>8670</v>
      </c>
      <c r="G5649" s="107" t="s">
        <v>43083</v>
      </c>
      <c r="H5649" s="107" t="s">
        <v>43084</v>
      </c>
    </row>
    <row r="5650" spans="1:8" ht="89.25" x14ac:dyDescent="0.25">
      <c r="A5650" s="3">
        <f t="shared" si="70"/>
        <v>5648</v>
      </c>
      <c r="B5650" s="107" t="s">
        <v>42984</v>
      </c>
      <c r="C5650" s="108" t="s">
        <v>23</v>
      </c>
      <c r="D5650" s="107" t="s">
        <v>43085</v>
      </c>
      <c r="E5650" s="107" t="s">
        <v>402</v>
      </c>
      <c r="F5650" s="107" t="s">
        <v>8670</v>
      </c>
      <c r="G5650" s="107" t="s">
        <v>43086</v>
      </c>
      <c r="H5650" s="107" t="s">
        <v>43087</v>
      </c>
    </row>
    <row r="5651" spans="1:8" ht="63.75" x14ac:dyDescent="0.25">
      <c r="A5651" s="3">
        <f t="shared" si="70"/>
        <v>5649</v>
      </c>
      <c r="B5651" s="107" t="s">
        <v>34065</v>
      </c>
      <c r="C5651" s="108" t="s">
        <v>24</v>
      </c>
      <c r="D5651" s="107" t="s">
        <v>43088</v>
      </c>
      <c r="E5651" s="107" t="s">
        <v>35095</v>
      </c>
      <c r="F5651" s="107" t="s">
        <v>4134</v>
      </c>
      <c r="G5651" s="107" t="s">
        <v>43089</v>
      </c>
      <c r="H5651" s="107" t="s">
        <v>43090</v>
      </c>
    </row>
    <row r="5652" spans="1:8" ht="89.25" x14ac:dyDescent="0.25">
      <c r="A5652" s="3">
        <f t="shared" si="70"/>
        <v>5650</v>
      </c>
      <c r="B5652" s="107" t="s">
        <v>42984</v>
      </c>
      <c r="C5652" s="108" t="s">
        <v>23</v>
      </c>
      <c r="D5652" s="107" t="s">
        <v>43091</v>
      </c>
      <c r="E5652" s="107" t="s">
        <v>402</v>
      </c>
      <c r="F5652" s="107" t="s">
        <v>8670</v>
      </c>
      <c r="G5652" s="107" t="s">
        <v>43092</v>
      </c>
      <c r="H5652" s="107" t="s">
        <v>43093</v>
      </c>
    </row>
    <row r="5653" spans="1:8" ht="89.25" x14ac:dyDescent="0.25">
      <c r="A5653" s="3">
        <f t="shared" si="70"/>
        <v>5651</v>
      </c>
      <c r="B5653" s="107" t="s">
        <v>42984</v>
      </c>
      <c r="C5653" s="108" t="s">
        <v>23</v>
      </c>
      <c r="D5653" s="107" t="s">
        <v>43094</v>
      </c>
      <c r="E5653" s="107" t="s">
        <v>402</v>
      </c>
      <c r="F5653" s="107" t="s">
        <v>8670</v>
      </c>
      <c r="G5653" s="107" t="s">
        <v>43095</v>
      </c>
      <c r="H5653" s="107" t="s">
        <v>43096</v>
      </c>
    </row>
    <row r="5654" spans="1:8" ht="89.25" x14ac:dyDescent="0.25">
      <c r="A5654" s="3">
        <f t="shared" si="70"/>
        <v>5652</v>
      </c>
      <c r="B5654" s="107" t="s">
        <v>42984</v>
      </c>
      <c r="C5654" s="108" t="s">
        <v>23</v>
      </c>
      <c r="D5654" s="107" t="s">
        <v>43097</v>
      </c>
      <c r="E5654" s="107" t="s">
        <v>402</v>
      </c>
      <c r="F5654" s="107" t="s">
        <v>8670</v>
      </c>
      <c r="G5654" s="107" t="s">
        <v>43098</v>
      </c>
      <c r="H5654" s="107" t="s">
        <v>43099</v>
      </c>
    </row>
    <row r="5655" spans="1:8" ht="89.25" x14ac:dyDescent="0.25">
      <c r="A5655" s="3">
        <f t="shared" si="70"/>
        <v>5653</v>
      </c>
      <c r="B5655" s="107" t="s">
        <v>42984</v>
      </c>
      <c r="C5655" s="108" t="s">
        <v>23</v>
      </c>
      <c r="D5655" s="107" t="s">
        <v>43100</v>
      </c>
      <c r="E5655" s="107" t="s">
        <v>402</v>
      </c>
      <c r="F5655" s="107" t="s">
        <v>8670</v>
      </c>
      <c r="G5655" s="107" t="s">
        <v>43101</v>
      </c>
      <c r="H5655" s="107" t="s">
        <v>43102</v>
      </c>
    </row>
    <row r="5656" spans="1:8" ht="38.25" x14ac:dyDescent="0.25">
      <c r="A5656" s="3">
        <f t="shared" si="70"/>
        <v>5654</v>
      </c>
      <c r="B5656" s="107" t="s">
        <v>3843</v>
      </c>
      <c r="C5656" s="108" t="s">
        <v>23</v>
      </c>
      <c r="D5656" s="107" t="s">
        <v>43103</v>
      </c>
      <c r="E5656" s="107" t="s">
        <v>193</v>
      </c>
      <c r="F5656" s="107" t="s">
        <v>39282</v>
      </c>
      <c r="G5656" s="107" t="s">
        <v>43104</v>
      </c>
      <c r="H5656" s="107" t="s">
        <v>43105</v>
      </c>
    </row>
    <row r="5657" spans="1:8" ht="51" x14ac:dyDescent="0.25">
      <c r="A5657" s="3">
        <f t="shared" si="70"/>
        <v>5655</v>
      </c>
      <c r="B5657" s="107" t="s">
        <v>34065</v>
      </c>
      <c r="C5657" s="108" t="s">
        <v>24</v>
      </c>
      <c r="D5657" s="107" t="s">
        <v>43106</v>
      </c>
      <c r="E5657" s="107" t="s">
        <v>35095</v>
      </c>
      <c r="F5657" s="107" t="s">
        <v>4134</v>
      </c>
      <c r="G5657" s="107" t="s">
        <v>43107</v>
      </c>
      <c r="H5657" s="107" t="s">
        <v>43108</v>
      </c>
    </row>
    <row r="5658" spans="1:8" ht="51" x14ac:dyDescent="0.25">
      <c r="A5658" s="3">
        <f t="shared" si="70"/>
        <v>5656</v>
      </c>
      <c r="B5658" s="107" t="s">
        <v>3843</v>
      </c>
      <c r="C5658" s="108" t="s">
        <v>24</v>
      </c>
      <c r="D5658" s="107" t="s">
        <v>43109</v>
      </c>
      <c r="E5658" s="107" t="s">
        <v>193</v>
      </c>
      <c r="F5658" s="107" t="s">
        <v>28404</v>
      </c>
      <c r="G5658" s="107" t="s">
        <v>43110</v>
      </c>
      <c r="H5658" s="107" t="s">
        <v>43111</v>
      </c>
    </row>
    <row r="5659" spans="1:8" ht="51" x14ac:dyDescent="0.25">
      <c r="A5659" s="3">
        <f t="shared" si="70"/>
        <v>5657</v>
      </c>
      <c r="B5659" s="107" t="s">
        <v>34065</v>
      </c>
      <c r="C5659" s="108" t="s">
        <v>24</v>
      </c>
      <c r="D5659" s="107" t="s">
        <v>43112</v>
      </c>
      <c r="E5659" s="107" t="s">
        <v>35095</v>
      </c>
      <c r="F5659" s="107" t="s">
        <v>4134</v>
      </c>
      <c r="G5659" s="107" t="s">
        <v>43113</v>
      </c>
      <c r="H5659" s="107" t="s">
        <v>43114</v>
      </c>
    </row>
    <row r="5660" spans="1:8" ht="63.75" x14ac:dyDescent="0.25">
      <c r="A5660" s="3">
        <f t="shared" si="70"/>
        <v>5658</v>
      </c>
      <c r="B5660" s="107" t="s">
        <v>43115</v>
      </c>
      <c r="C5660" s="108" t="s">
        <v>23</v>
      </c>
      <c r="D5660" s="107" t="s">
        <v>43116</v>
      </c>
      <c r="E5660" s="107" t="s">
        <v>28564</v>
      </c>
      <c r="F5660" s="107" t="s">
        <v>16108</v>
      </c>
      <c r="G5660" s="107" t="s">
        <v>43117</v>
      </c>
      <c r="H5660" s="107" t="s">
        <v>43118</v>
      </c>
    </row>
    <row r="5661" spans="1:8" ht="51" x14ac:dyDescent="0.25">
      <c r="A5661" s="3">
        <f t="shared" si="70"/>
        <v>5659</v>
      </c>
      <c r="B5661" s="107" t="s">
        <v>34065</v>
      </c>
      <c r="C5661" s="108" t="s">
        <v>24</v>
      </c>
      <c r="D5661" s="107" t="s">
        <v>43119</v>
      </c>
      <c r="E5661" s="107" t="s">
        <v>35095</v>
      </c>
      <c r="F5661" s="107" t="s">
        <v>4134</v>
      </c>
      <c r="G5661" s="107" t="s">
        <v>43120</v>
      </c>
      <c r="H5661" s="107" t="s">
        <v>43121</v>
      </c>
    </row>
    <row r="5662" spans="1:8" ht="89.25" x14ac:dyDescent="0.25">
      <c r="A5662" s="3">
        <f t="shared" ref="A5662:A5725" si="71">A5661+1</f>
        <v>5660</v>
      </c>
      <c r="B5662" s="107" t="s">
        <v>43115</v>
      </c>
      <c r="C5662" s="108" t="s">
        <v>24</v>
      </c>
      <c r="D5662" s="107" t="s">
        <v>43122</v>
      </c>
      <c r="E5662" s="107" t="s">
        <v>28564</v>
      </c>
      <c r="F5662" s="107" t="s">
        <v>32119</v>
      </c>
      <c r="G5662" s="107" t="s">
        <v>43123</v>
      </c>
      <c r="H5662" s="107" t="s">
        <v>43124</v>
      </c>
    </row>
    <row r="5663" spans="1:8" ht="51" x14ac:dyDescent="0.25">
      <c r="A5663" s="3">
        <f t="shared" si="71"/>
        <v>5661</v>
      </c>
      <c r="B5663" s="107" t="s">
        <v>34065</v>
      </c>
      <c r="C5663" s="108" t="s">
        <v>24</v>
      </c>
      <c r="D5663" s="107" t="s">
        <v>43125</v>
      </c>
      <c r="E5663" s="107" t="s">
        <v>35095</v>
      </c>
      <c r="F5663" s="107" t="s">
        <v>4134</v>
      </c>
      <c r="G5663" s="107" t="s">
        <v>43126</v>
      </c>
      <c r="H5663" s="107" t="s">
        <v>43127</v>
      </c>
    </row>
    <row r="5664" spans="1:8" ht="38.25" x14ac:dyDescent="0.25">
      <c r="A5664" s="3">
        <f t="shared" si="71"/>
        <v>5662</v>
      </c>
      <c r="B5664" s="107" t="s">
        <v>34065</v>
      </c>
      <c r="C5664" s="108" t="s">
        <v>24</v>
      </c>
      <c r="D5664" s="107" t="s">
        <v>43128</v>
      </c>
      <c r="E5664" s="107" t="s">
        <v>35095</v>
      </c>
      <c r="F5664" s="107" t="s">
        <v>4134</v>
      </c>
      <c r="G5664" s="107" t="s">
        <v>43129</v>
      </c>
      <c r="H5664" s="107" t="s">
        <v>43130</v>
      </c>
    </row>
    <row r="5665" spans="1:8" ht="38.25" x14ac:dyDescent="0.25">
      <c r="A5665" s="3">
        <f t="shared" si="71"/>
        <v>5663</v>
      </c>
      <c r="B5665" s="107" t="s">
        <v>34065</v>
      </c>
      <c r="C5665" s="108" t="s">
        <v>24</v>
      </c>
      <c r="D5665" s="107" t="s">
        <v>43131</v>
      </c>
      <c r="E5665" s="107" t="s">
        <v>35095</v>
      </c>
      <c r="F5665" s="107" t="s">
        <v>4134</v>
      </c>
      <c r="G5665" s="107" t="s">
        <v>43132</v>
      </c>
      <c r="H5665" s="107" t="s">
        <v>43133</v>
      </c>
    </row>
    <row r="5666" spans="1:8" ht="38.25" x14ac:dyDescent="0.25">
      <c r="A5666" s="3">
        <f t="shared" si="71"/>
        <v>5664</v>
      </c>
      <c r="B5666" s="107" t="s">
        <v>34065</v>
      </c>
      <c r="C5666" s="108" t="s">
        <v>24</v>
      </c>
      <c r="D5666" s="107" t="s">
        <v>43134</v>
      </c>
      <c r="E5666" s="107" t="s">
        <v>35095</v>
      </c>
      <c r="F5666" s="107" t="s">
        <v>4134</v>
      </c>
      <c r="G5666" s="107" t="s">
        <v>43135</v>
      </c>
      <c r="H5666" s="107" t="s">
        <v>43136</v>
      </c>
    </row>
    <row r="5667" spans="1:8" ht="51" x14ac:dyDescent="0.25">
      <c r="A5667" s="3">
        <f t="shared" si="71"/>
        <v>5665</v>
      </c>
      <c r="B5667" s="107" t="s">
        <v>34065</v>
      </c>
      <c r="C5667" s="108" t="s">
        <v>24</v>
      </c>
      <c r="D5667" s="107" t="s">
        <v>43137</v>
      </c>
      <c r="E5667" s="107" t="s">
        <v>35095</v>
      </c>
      <c r="F5667" s="107" t="s">
        <v>4134</v>
      </c>
      <c r="G5667" s="107" t="s">
        <v>43138</v>
      </c>
      <c r="H5667" s="107" t="s">
        <v>43139</v>
      </c>
    </row>
    <row r="5668" spans="1:8" ht="38.25" x14ac:dyDescent="0.25">
      <c r="A5668" s="3">
        <f t="shared" si="71"/>
        <v>5666</v>
      </c>
      <c r="B5668" s="107" t="s">
        <v>34065</v>
      </c>
      <c r="C5668" s="108" t="s">
        <v>24</v>
      </c>
      <c r="D5668" s="107" t="s">
        <v>43140</v>
      </c>
      <c r="E5668" s="107" t="s">
        <v>35095</v>
      </c>
      <c r="F5668" s="107" t="s">
        <v>4134</v>
      </c>
      <c r="G5668" s="107" t="s">
        <v>43141</v>
      </c>
      <c r="H5668" s="107" t="s">
        <v>43142</v>
      </c>
    </row>
    <row r="5669" spans="1:8" ht="51" x14ac:dyDescent="0.25">
      <c r="A5669" s="3">
        <f t="shared" si="71"/>
        <v>5667</v>
      </c>
      <c r="B5669" s="107" t="s">
        <v>34065</v>
      </c>
      <c r="C5669" s="108" t="s">
        <v>24</v>
      </c>
      <c r="D5669" s="107" t="s">
        <v>43143</v>
      </c>
      <c r="E5669" s="107" t="s">
        <v>35095</v>
      </c>
      <c r="F5669" s="107" t="s">
        <v>4134</v>
      </c>
      <c r="G5669" s="107" t="s">
        <v>43144</v>
      </c>
      <c r="H5669" s="107" t="s">
        <v>43145</v>
      </c>
    </row>
    <row r="5670" spans="1:8" ht="38.25" x14ac:dyDescent="0.25">
      <c r="A5670" s="3">
        <f t="shared" si="71"/>
        <v>5668</v>
      </c>
      <c r="B5670" s="107" t="s">
        <v>34065</v>
      </c>
      <c r="C5670" s="108" t="s">
        <v>24</v>
      </c>
      <c r="D5670" s="107" t="s">
        <v>43146</v>
      </c>
      <c r="E5670" s="107" t="s">
        <v>35095</v>
      </c>
      <c r="F5670" s="107" t="s">
        <v>4134</v>
      </c>
      <c r="G5670" s="107" t="s">
        <v>43147</v>
      </c>
      <c r="H5670" s="107" t="s">
        <v>43148</v>
      </c>
    </row>
    <row r="5671" spans="1:8" ht="38.25" x14ac:dyDescent="0.25">
      <c r="A5671" s="3">
        <f t="shared" si="71"/>
        <v>5669</v>
      </c>
      <c r="B5671" s="107" t="s">
        <v>34065</v>
      </c>
      <c r="C5671" s="108" t="s">
        <v>24</v>
      </c>
      <c r="D5671" s="107" t="s">
        <v>43149</v>
      </c>
      <c r="E5671" s="107" t="s">
        <v>35095</v>
      </c>
      <c r="F5671" s="107" t="s">
        <v>4134</v>
      </c>
      <c r="G5671" s="107" t="s">
        <v>43150</v>
      </c>
      <c r="H5671" s="107" t="s">
        <v>43151</v>
      </c>
    </row>
    <row r="5672" spans="1:8" ht="38.25" x14ac:dyDescent="0.25">
      <c r="A5672" s="3">
        <f t="shared" si="71"/>
        <v>5670</v>
      </c>
      <c r="B5672" s="107" t="s">
        <v>34065</v>
      </c>
      <c r="C5672" s="108" t="s">
        <v>24</v>
      </c>
      <c r="D5672" s="107" t="s">
        <v>43152</v>
      </c>
      <c r="E5672" s="107" t="s">
        <v>35095</v>
      </c>
      <c r="F5672" s="107" t="s">
        <v>4134</v>
      </c>
      <c r="G5672" s="107" t="s">
        <v>43153</v>
      </c>
      <c r="H5672" s="107" t="s">
        <v>43154</v>
      </c>
    </row>
    <row r="5673" spans="1:8" ht="38.25" x14ac:dyDescent="0.25">
      <c r="A5673" s="3">
        <f t="shared" si="71"/>
        <v>5671</v>
      </c>
      <c r="B5673" s="107" t="s">
        <v>34065</v>
      </c>
      <c r="C5673" s="108" t="s">
        <v>24</v>
      </c>
      <c r="D5673" s="107" t="s">
        <v>43155</v>
      </c>
      <c r="E5673" s="107" t="s">
        <v>35095</v>
      </c>
      <c r="F5673" s="107" t="s">
        <v>4134</v>
      </c>
      <c r="G5673" s="107" t="s">
        <v>43156</v>
      </c>
      <c r="H5673" s="107" t="s">
        <v>43157</v>
      </c>
    </row>
    <row r="5674" spans="1:8" ht="89.25" x14ac:dyDescent="0.25">
      <c r="A5674" s="3">
        <f t="shared" si="71"/>
        <v>5672</v>
      </c>
      <c r="B5674" s="107" t="s">
        <v>43115</v>
      </c>
      <c r="C5674" s="108" t="s">
        <v>24</v>
      </c>
      <c r="D5674" s="107" t="s">
        <v>43158</v>
      </c>
      <c r="E5674" s="107" t="s">
        <v>28564</v>
      </c>
      <c r="F5674" s="107" t="s">
        <v>32119</v>
      </c>
      <c r="G5674" s="107" t="s">
        <v>43159</v>
      </c>
      <c r="H5674" s="107" t="s">
        <v>43160</v>
      </c>
    </row>
    <row r="5675" spans="1:8" ht="38.25" x14ac:dyDescent="0.25">
      <c r="A5675" s="3">
        <f t="shared" si="71"/>
        <v>5673</v>
      </c>
      <c r="B5675" s="107" t="s">
        <v>34065</v>
      </c>
      <c r="C5675" s="108" t="s">
        <v>24</v>
      </c>
      <c r="D5675" s="107" t="s">
        <v>43161</v>
      </c>
      <c r="E5675" s="107" t="s">
        <v>35095</v>
      </c>
      <c r="F5675" s="107" t="s">
        <v>4134</v>
      </c>
      <c r="G5675" s="107" t="s">
        <v>43162</v>
      </c>
      <c r="H5675" s="107" t="s">
        <v>43163</v>
      </c>
    </row>
    <row r="5676" spans="1:8" ht="51" x14ac:dyDescent="0.25">
      <c r="A5676" s="3">
        <f t="shared" si="71"/>
        <v>5674</v>
      </c>
      <c r="B5676" s="107" t="s">
        <v>34065</v>
      </c>
      <c r="C5676" s="108" t="s">
        <v>24</v>
      </c>
      <c r="D5676" s="107" t="s">
        <v>43164</v>
      </c>
      <c r="E5676" s="107" t="s">
        <v>35095</v>
      </c>
      <c r="F5676" s="107" t="s">
        <v>4134</v>
      </c>
      <c r="G5676" s="107" t="s">
        <v>43165</v>
      </c>
      <c r="H5676" s="107" t="s">
        <v>43166</v>
      </c>
    </row>
    <row r="5677" spans="1:8" ht="38.25" x14ac:dyDescent="0.25">
      <c r="A5677" s="3">
        <f t="shared" si="71"/>
        <v>5675</v>
      </c>
      <c r="B5677" s="107" t="s">
        <v>34065</v>
      </c>
      <c r="C5677" s="108" t="s">
        <v>24</v>
      </c>
      <c r="D5677" s="107" t="s">
        <v>43167</v>
      </c>
      <c r="E5677" s="107" t="s">
        <v>35095</v>
      </c>
      <c r="F5677" s="107" t="s">
        <v>4134</v>
      </c>
      <c r="G5677" s="107" t="s">
        <v>43168</v>
      </c>
      <c r="H5677" s="107" t="s">
        <v>43169</v>
      </c>
    </row>
    <row r="5678" spans="1:8" ht="38.25" x14ac:dyDescent="0.25">
      <c r="A5678" s="3">
        <f t="shared" si="71"/>
        <v>5676</v>
      </c>
      <c r="B5678" s="107" t="s">
        <v>34065</v>
      </c>
      <c r="C5678" s="108" t="s">
        <v>24</v>
      </c>
      <c r="D5678" s="107" t="s">
        <v>43170</v>
      </c>
      <c r="E5678" s="107" t="s">
        <v>35095</v>
      </c>
      <c r="F5678" s="107" t="s">
        <v>4134</v>
      </c>
      <c r="G5678" s="107" t="s">
        <v>43171</v>
      </c>
      <c r="H5678" s="107" t="s">
        <v>43172</v>
      </c>
    </row>
    <row r="5679" spans="1:8" ht="51" x14ac:dyDescent="0.25">
      <c r="A5679" s="3">
        <f t="shared" si="71"/>
        <v>5677</v>
      </c>
      <c r="B5679" s="107" t="s">
        <v>34065</v>
      </c>
      <c r="C5679" s="108" t="s">
        <v>24</v>
      </c>
      <c r="D5679" s="107" t="s">
        <v>43173</v>
      </c>
      <c r="E5679" s="107" t="s">
        <v>35095</v>
      </c>
      <c r="F5679" s="107" t="s">
        <v>4134</v>
      </c>
      <c r="G5679" s="107" t="s">
        <v>43174</v>
      </c>
      <c r="H5679" s="107" t="s">
        <v>43175</v>
      </c>
    </row>
    <row r="5680" spans="1:8" ht="38.25" x14ac:dyDescent="0.25">
      <c r="A5680" s="3">
        <f t="shared" si="71"/>
        <v>5678</v>
      </c>
      <c r="B5680" s="107" t="s">
        <v>34065</v>
      </c>
      <c r="C5680" s="108" t="s">
        <v>24</v>
      </c>
      <c r="D5680" s="107" t="s">
        <v>43176</v>
      </c>
      <c r="E5680" s="107" t="s">
        <v>35095</v>
      </c>
      <c r="F5680" s="107" t="s">
        <v>4134</v>
      </c>
      <c r="G5680" s="107" t="s">
        <v>43177</v>
      </c>
      <c r="H5680" s="107" t="s">
        <v>43178</v>
      </c>
    </row>
    <row r="5681" spans="1:8" ht="38.25" x14ac:dyDescent="0.25">
      <c r="A5681" s="3">
        <f t="shared" si="71"/>
        <v>5679</v>
      </c>
      <c r="B5681" s="107" t="s">
        <v>34065</v>
      </c>
      <c r="C5681" s="108" t="s">
        <v>23</v>
      </c>
      <c r="D5681" s="107" t="s">
        <v>43179</v>
      </c>
      <c r="E5681" s="107" t="s">
        <v>35095</v>
      </c>
      <c r="F5681" s="107" t="s">
        <v>14371</v>
      </c>
      <c r="G5681" s="107" t="s">
        <v>43180</v>
      </c>
      <c r="H5681" s="107" t="s">
        <v>43181</v>
      </c>
    </row>
    <row r="5682" spans="1:8" ht="38.25" x14ac:dyDescent="0.25">
      <c r="A5682" s="3">
        <f t="shared" si="71"/>
        <v>5680</v>
      </c>
      <c r="B5682" s="107" t="s">
        <v>34065</v>
      </c>
      <c r="C5682" s="108" t="s">
        <v>24</v>
      </c>
      <c r="D5682" s="107" t="s">
        <v>43182</v>
      </c>
      <c r="E5682" s="107" t="s">
        <v>35095</v>
      </c>
      <c r="F5682" s="107" t="s">
        <v>4134</v>
      </c>
      <c r="G5682" s="107" t="s">
        <v>43183</v>
      </c>
      <c r="H5682" s="107" t="s">
        <v>43184</v>
      </c>
    </row>
    <row r="5683" spans="1:8" ht="76.5" x14ac:dyDescent="0.25">
      <c r="A5683" s="3">
        <f t="shared" si="71"/>
        <v>5681</v>
      </c>
      <c r="B5683" s="107" t="s">
        <v>43115</v>
      </c>
      <c r="C5683" s="108" t="s">
        <v>24</v>
      </c>
      <c r="D5683" s="107" t="s">
        <v>43185</v>
      </c>
      <c r="E5683" s="107" t="s">
        <v>28564</v>
      </c>
      <c r="F5683" s="107" t="s">
        <v>32119</v>
      </c>
      <c r="G5683" s="107" t="s">
        <v>43186</v>
      </c>
      <c r="H5683" s="107" t="s">
        <v>43187</v>
      </c>
    </row>
    <row r="5684" spans="1:8" ht="76.5" x14ac:dyDescent="0.25">
      <c r="A5684" s="3">
        <f t="shared" si="71"/>
        <v>5682</v>
      </c>
      <c r="B5684" s="107" t="s">
        <v>43115</v>
      </c>
      <c r="C5684" s="108" t="s">
        <v>23</v>
      </c>
      <c r="D5684" s="107" t="s">
        <v>43188</v>
      </c>
      <c r="E5684" s="107" t="s">
        <v>28564</v>
      </c>
      <c r="F5684" s="107" t="s">
        <v>16108</v>
      </c>
      <c r="G5684" s="107" t="s">
        <v>43189</v>
      </c>
      <c r="H5684" s="107" t="s">
        <v>43190</v>
      </c>
    </row>
    <row r="5685" spans="1:8" ht="63.75" x14ac:dyDescent="0.25">
      <c r="A5685" s="3">
        <f t="shared" si="71"/>
        <v>5683</v>
      </c>
      <c r="B5685" s="107" t="s">
        <v>43115</v>
      </c>
      <c r="C5685" s="108" t="s">
        <v>23</v>
      </c>
      <c r="D5685" s="107" t="s">
        <v>43191</v>
      </c>
      <c r="E5685" s="107" t="s">
        <v>28564</v>
      </c>
      <c r="F5685" s="107" t="s">
        <v>16108</v>
      </c>
      <c r="G5685" s="107" t="s">
        <v>43192</v>
      </c>
      <c r="H5685" s="107" t="s">
        <v>43193</v>
      </c>
    </row>
    <row r="5686" spans="1:8" ht="63.75" x14ac:dyDescent="0.25">
      <c r="A5686" s="3">
        <f t="shared" si="71"/>
        <v>5684</v>
      </c>
      <c r="B5686" s="107" t="s">
        <v>43115</v>
      </c>
      <c r="C5686" s="108" t="s">
        <v>24</v>
      </c>
      <c r="D5686" s="107" t="s">
        <v>43194</v>
      </c>
      <c r="E5686" s="107" t="s">
        <v>28564</v>
      </c>
      <c r="F5686" s="107" t="s">
        <v>32119</v>
      </c>
      <c r="G5686" s="107" t="s">
        <v>43195</v>
      </c>
      <c r="H5686" s="107" t="s">
        <v>43196</v>
      </c>
    </row>
    <row r="5687" spans="1:8" ht="76.5" x14ac:dyDescent="0.25">
      <c r="A5687" s="3">
        <f t="shared" si="71"/>
        <v>5685</v>
      </c>
      <c r="B5687" s="107" t="s">
        <v>43115</v>
      </c>
      <c r="C5687" s="108" t="s">
        <v>24</v>
      </c>
      <c r="D5687" s="107" t="s">
        <v>43197</v>
      </c>
      <c r="E5687" s="107" t="s">
        <v>28564</v>
      </c>
      <c r="F5687" s="107" t="s">
        <v>32119</v>
      </c>
      <c r="G5687" s="107" t="s">
        <v>43198</v>
      </c>
      <c r="H5687" s="107" t="s">
        <v>43199</v>
      </c>
    </row>
    <row r="5688" spans="1:8" ht="25.5" x14ac:dyDescent="0.25">
      <c r="A5688" s="3">
        <f t="shared" si="71"/>
        <v>5686</v>
      </c>
      <c r="B5688" s="107" t="s">
        <v>43048</v>
      </c>
      <c r="C5688" s="108" t="s">
        <v>23</v>
      </c>
      <c r="D5688" s="107" t="s">
        <v>43200</v>
      </c>
      <c r="E5688" s="107" t="s">
        <v>402</v>
      </c>
      <c r="F5688" s="107" t="s">
        <v>8657</v>
      </c>
      <c r="G5688" s="107" t="s">
        <v>43201</v>
      </c>
      <c r="H5688" s="107" t="s">
        <v>43202</v>
      </c>
    </row>
    <row r="5689" spans="1:8" ht="76.5" x14ac:dyDescent="0.25">
      <c r="A5689" s="3">
        <f t="shared" si="71"/>
        <v>5687</v>
      </c>
      <c r="B5689" s="107" t="s">
        <v>43115</v>
      </c>
      <c r="C5689" s="108" t="s">
        <v>23</v>
      </c>
      <c r="D5689" s="107" t="s">
        <v>43203</v>
      </c>
      <c r="E5689" s="107" t="s">
        <v>28564</v>
      </c>
      <c r="F5689" s="107" t="s">
        <v>16108</v>
      </c>
      <c r="G5689" s="107" t="s">
        <v>43204</v>
      </c>
      <c r="H5689" s="107" t="s">
        <v>43205</v>
      </c>
    </row>
    <row r="5690" spans="1:8" ht="89.25" x14ac:dyDescent="0.25">
      <c r="A5690" s="3">
        <f t="shared" si="71"/>
        <v>5688</v>
      </c>
      <c r="B5690" s="107" t="s">
        <v>43115</v>
      </c>
      <c r="C5690" s="108" t="s">
        <v>24</v>
      </c>
      <c r="D5690" s="107" t="s">
        <v>43206</v>
      </c>
      <c r="E5690" s="107" t="s">
        <v>28564</v>
      </c>
      <c r="F5690" s="107" t="s">
        <v>32119</v>
      </c>
      <c r="G5690" s="107" t="s">
        <v>43207</v>
      </c>
      <c r="H5690" s="107" t="s">
        <v>43208</v>
      </c>
    </row>
    <row r="5691" spans="1:8" ht="76.5" x14ac:dyDescent="0.25">
      <c r="A5691" s="3">
        <f t="shared" si="71"/>
        <v>5689</v>
      </c>
      <c r="B5691" s="107" t="s">
        <v>43115</v>
      </c>
      <c r="C5691" s="108" t="s">
        <v>24</v>
      </c>
      <c r="D5691" s="107" t="s">
        <v>43209</v>
      </c>
      <c r="E5691" s="107" t="s">
        <v>28564</v>
      </c>
      <c r="F5691" s="107" t="s">
        <v>32119</v>
      </c>
      <c r="G5691" s="107" t="s">
        <v>43210</v>
      </c>
      <c r="H5691" s="107" t="s">
        <v>43211</v>
      </c>
    </row>
    <row r="5692" spans="1:8" ht="63.75" x14ac:dyDescent="0.25">
      <c r="A5692" s="3">
        <f t="shared" si="71"/>
        <v>5690</v>
      </c>
      <c r="B5692" s="107" t="s">
        <v>43115</v>
      </c>
      <c r="C5692" s="108" t="s">
        <v>24</v>
      </c>
      <c r="D5692" s="107" t="s">
        <v>43212</v>
      </c>
      <c r="E5692" s="107" t="s">
        <v>28564</v>
      </c>
      <c r="F5692" s="107" t="s">
        <v>32119</v>
      </c>
      <c r="G5692" s="107" t="s">
        <v>43213</v>
      </c>
      <c r="H5692" s="107" t="s">
        <v>43214</v>
      </c>
    </row>
    <row r="5693" spans="1:8" ht="76.5" x14ac:dyDescent="0.25">
      <c r="A5693" s="3">
        <f t="shared" si="71"/>
        <v>5691</v>
      </c>
      <c r="B5693" s="107" t="s">
        <v>43115</v>
      </c>
      <c r="C5693" s="108" t="s">
        <v>23</v>
      </c>
      <c r="D5693" s="107" t="s">
        <v>43215</v>
      </c>
      <c r="E5693" s="107" t="s">
        <v>28564</v>
      </c>
      <c r="F5693" s="107" t="s">
        <v>16108</v>
      </c>
      <c r="G5693" s="107" t="s">
        <v>43216</v>
      </c>
      <c r="H5693" s="107" t="s">
        <v>43217</v>
      </c>
    </row>
    <row r="5694" spans="1:8" ht="76.5" x14ac:dyDescent="0.25">
      <c r="A5694" s="3">
        <f t="shared" si="71"/>
        <v>5692</v>
      </c>
      <c r="B5694" s="107" t="s">
        <v>43115</v>
      </c>
      <c r="C5694" s="108" t="s">
        <v>24</v>
      </c>
      <c r="D5694" s="107" t="s">
        <v>43218</v>
      </c>
      <c r="E5694" s="107" t="s">
        <v>28564</v>
      </c>
      <c r="F5694" s="107" t="s">
        <v>32119</v>
      </c>
      <c r="G5694" s="107" t="s">
        <v>43219</v>
      </c>
      <c r="H5694" s="107" t="s">
        <v>43220</v>
      </c>
    </row>
    <row r="5695" spans="1:8" ht="63.75" x14ac:dyDescent="0.25">
      <c r="A5695" s="3">
        <f t="shared" si="71"/>
        <v>5693</v>
      </c>
      <c r="B5695" s="107" t="s">
        <v>43115</v>
      </c>
      <c r="C5695" s="108" t="s">
        <v>24</v>
      </c>
      <c r="D5695" s="107" t="s">
        <v>43221</v>
      </c>
      <c r="E5695" s="107" t="s">
        <v>28564</v>
      </c>
      <c r="F5695" s="107" t="s">
        <v>32119</v>
      </c>
      <c r="G5695" s="107" t="s">
        <v>43222</v>
      </c>
      <c r="H5695" s="107" t="s">
        <v>43223</v>
      </c>
    </row>
    <row r="5696" spans="1:8" ht="76.5" x14ac:dyDescent="0.25">
      <c r="A5696" s="3">
        <f t="shared" si="71"/>
        <v>5694</v>
      </c>
      <c r="B5696" s="107" t="s">
        <v>43115</v>
      </c>
      <c r="C5696" s="108" t="s">
        <v>23</v>
      </c>
      <c r="D5696" s="107" t="s">
        <v>43224</v>
      </c>
      <c r="E5696" s="107" t="s">
        <v>28564</v>
      </c>
      <c r="F5696" s="107" t="s">
        <v>16108</v>
      </c>
      <c r="G5696" s="107" t="s">
        <v>43225</v>
      </c>
      <c r="H5696" s="107" t="s">
        <v>43226</v>
      </c>
    </row>
    <row r="5697" spans="1:8" ht="25.5" x14ac:dyDescent="0.25">
      <c r="A5697" s="3">
        <f t="shared" si="71"/>
        <v>5695</v>
      </c>
      <c r="B5697" s="107" t="s">
        <v>43048</v>
      </c>
      <c r="C5697" s="108" t="s">
        <v>23</v>
      </c>
      <c r="D5697" s="107" t="s">
        <v>43227</v>
      </c>
      <c r="E5697" s="107" t="s">
        <v>402</v>
      </c>
      <c r="F5697" s="107" t="s">
        <v>8657</v>
      </c>
      <c r="G5697" s="107" t="s">
        <v>43228</v>
      </c>
      <c r="H5697" s="107" t="s">
        <v>43229</v>
      </c>
    </row>
    <row r="5698" spans="1:8" ht="25.5" x14ac:dyDescent="0.25">
      <c r="A5698" s="3">
        <f t="shared" si="71"/>
        <v>5696</v>
      </c>
      <c r="B5698" s="107" t="s">
        <v>43048</v>
      </c>
      <c r="C5698" s="108" t="s">
        <v>23</v>
      </c>
      <c r="D5698" s="107" t="s">
        <v>43230</v>
      </c>
      <c r="E5698" s="107" t="s">
        <v>402</v>
      </c>
      <c r="F5698" s="107" t="s">
        <v>8657</v>
      </c>
      <c r="G5698" s="107" t="s">
        <v>43231</v>
      </c>
      <c r="H5698" s="107" t="s">
        <v>43232</v>
      </c>
    </row>
    <row r="5699" spans="1:8" ht="25.5" x14ac:dyDescent="0.25">
      <c r="A5699" s="3">
        <f t="shared" si="71"/>
        <v>5697</v>
      </c>
      <c r="B5699" s="107" t="s">
        <v>43048</v>
      </c>
      <c r="C5699" s="108" t="s">
        <v>23</v>
      </c>
      <c r="D5699" s="107" t="s">
        <v>43233</v>
      </c>
      <c r="E5699" s="107" t="s">
        <v>402</v>
      </c>
      <c r="F5699" s="107" t="s">
        <v>8657</v>
      </c>
      <c r="G5699" s="107" t="s">
        <v>43234</v>
      </c>
      <c r="H5699" s="107" t="s">
        <v>43235</v>
      </c>
    </row>
    <row r="5700" spans="1:8" ht="25.5" x14ac:dyDescent="0.25">
      <c r="A5700" s="3">
        <f t="shared" si="71"/>
        <v>5698</v>
      </c>
      <c r="B5700" s="107" t="s">
        <v>43048</v>
      </c>
      <c r="C5700" s="108" t="s">
        <v>23</v>
      </c>
      <c r="D5700" s="107" t="s">
        <v>43236</v>
      </c>
      <c r="E5700" s="107" t="s">
        <v>402</v>
      </c>
      <c r="F5700" s="107" t="s">
        <v>8657</v>
      </c>
      <c r="G5700" s="107" t="s">
        <v>43237</v>
      </c>
      <c r="H5700" s="107" t="s">
        <v>43238</v>
      </c>
    </row>
    <row r="5701" spans="1:8" ht="25.5" x14ac:dyDescent="0.25">
      <c r="A5701" s="3">
        <f t="shared" si="71"/>
        <v>5699</v>
      </c>
      <c r="B5701" s="107" t="s">
        <v>43048</v>
      </c>
      <c r="C5701" s="108" t="s">
        <v>23</v>
      </c>
      <c r="D5701" s="107" t="s">
        <v>43239</v>
      </c>
      <c r="E5701" s="107" t="s">
        <v>402</v>
      </c>
      <c r="F5701" s="107" t="s">
        <v>8657</v>
      </c>
      <c r="G5701" s="107" t="s">
        <v>43240</v>
      </c>
      <c r="H5701" s="107" t="s">
        <v>43241</v>
      </c>
    </row>
    <row r="5702" spans="1:8" ht="25.5" x14ac:dyDescent="0.25">
      <c r="A5702" s="3">
        <f t="shared" si="71"/>
        <v>5700</v>
      </c>
      <c r="B5702" s="107" t="s">
        <v>43048</v>
      </c>
      <c r="C5702" s="108" t="s">
        <v>23</v>
      </c>
      <c r="D5702" s="107" t="s">
        <v>43242</v>
      </c>
      <c r="E5702" s="107" t="s">
        <v>402</v>
      </c>
      <c r="F5702" s="107" t="s">
        <v>8657</v>
      </c>
      <c r="G5702" s="107" t="s">
        <v>43243</v>
      </c>
      <c r="H5702" s="107" t="s">
        <v>43244</v>
      </c>
    </row>
    <row r="5703" spans="1:8" ht="38.25" x14ac:dyDescent="0.25">
      <c r="A5703" s="3">
        <f t="shared" si="71"/>
        <v>5701</v>
      </c>
      <c r="B5703" s="107" t="s">
        <v>34065</v>
      </c>
      <c r="C5703" s="108" t="s">
        <v>23</v>
      </c>
      <c r="D5703" s="107" t="s">
        <v>43245</v>
      </c>
      <c r="E5703" s="107" t="s">
        <v>35095</v>
      </c>
      <c r="F5703" s="107" t="s">
        <v>14371</v>
      </c>
      <c r="G5703" s="107" t="s">
        <v>43246</v>
      </c>
      <c r="H5703" s="107" t="s">
        <v>43247</v>
      </c>
    </row>
    <row r="5704" spans="1:8" ht="38.25" x14ac:dyDescent="0.25">
      <c r="A5704" s="3">
        <f t="shared" si="71"/>
        <v>5702</v>
      </c>
      <c r="B5704" s="107" t="s">
        <v>34065</v>
      </c>
      <c r="C5704" s="108" t="s">
        <v>23</v>
      </c>
      <c r="D5704" s="107" t="s">
        <v>43248</v>
      </c>
      <c r="E5704" s="107" t="s">
        <v>35095</v>
      </c>
      <c r="F5704" s="107" t="s">
        <v>14371</v>
      </c>
      <c r="G5704" s="107" t="s">
        <v>43249</v>
      </c>
      <c r="H5704" s="107" t="s">
        <v>43250</v>
      </c>
    </row>
    <row r="5705" spans="1:8" ht="38.25" x14ac:dyDescent="0.25">
      <c r="A5705" s="3">
        <f t="shared" si="71"/>
        <v>5703</v>
      </c>
      <c r="B5705" s="107" t="s">
        <v>34065</v>
      </c>
      <c r="C5705" s="108" t="s">
        <v>23</v>
      </c>
      <c r="D5705" s="107" t="s">
        <v>43251</v>
      </c>
      <c r="E5705" s="107" t="s">
        <v>35095</v>
      </c>
      <c r="F5705" s="107" t="s">
        <v>14371</v>
      </c>
      <c r="G5705" s="107" t="s">
        <v>43252</v>
      </c>
      <c r="H5705" s="107" t="s">
        <v>43253</v>
      </c>
    </row>
    <row r="5706" spans="1:8" ht="38.25" x14ac:dyDescent="0.25">
      <c r="A5706" s="3">
        <f t="shared" si="71"/>
        <v>5704</v>
      </c>
      <c r="B5706" s="107" t="s">
        <v>34065</v>
      </c>
      <c r="C5706" s="108" t="s">
        <v>23</v>
      </c>
      <c r="D5706" s="107" t="s">
        <v>43254</v>
      </c>
      <c r="E5706" s="107" t="s">
        <v>35095</v>
      </c>
      <c r="F5706" s="107" t="s">
        <v>14371</v>
      </c>
      <c r="G5706" s="107" t="s">
        <v>43255</v>
      </c>
      <c r="H5706" s="107" t="s">
        <v>43256</v>
      </c>
    </row>
    <row r="5707" spans="1:8" ht="38.25" x14ac:dyDescent="0.25">
      <c r="A5707" s="3">
        <f t="shared" si="71"/>
        <v>5705</v>
      </c>
      <c r="B5707" s="107" t="s">
        <v>34065</v>
      </c>
      <c r="C5707" s="108" t="s">
        <v>23</v>
      </c>
      <c r="D5707" s="107" t="s">
        <v>43257</v>
      </c>
      <c r="E5707" s="107" t="s">
        <v>35095</v>
      </c>
      <c r="F5707" s="107" t="s">
        <v>14371</v>
      </c>
      <c r="G5707" s="107" t="s">
        <v>43258</v>
      </c>
      <c r="H5707" s="107" t="s">
        <v>43259</v>
      </c>
    </row>
    <row r="5708" spans="1:8" ht="25.5" x14ac:dyDescent="0.25">
      <c r="A5708" s="3">
        <f t="shared" si="71"/>
        <v>5706</v>
      </c>
      <c r="B5708" s="107" t="s">
        <v>43048</v>
      </c>
      <c r="C5708" s="108" t="s">
        <v>23</v>
      </c>
      <c r="D5708" s="107" t="s">
        <v>43260</v>
      </c>
      <c r="E5708" s="107" t="s">
        <v>402</v>
      </c>
      <c r="F5708" s="107" t="s">
        <v>8657</v>
      </c>
      <c r="G5708" s="107" t="s">
        <v>43261</v>
      </c>
      <c r="H5708" s="107" t="s">
        <v>43262</v>
      </c>
    </row>
    <row r="5709" spans="1:8" ht="25.5" x14ac:dyDescent="0.25">
      <c r="A5709" s="3">
        <f t="shared" si="71"/>
        <v>5707</v>
      </c>
      <c r="B5709" s="107" t="s">
        <v>43048</v>
      </c>
      <c r="C5709" s="108" t="s">
        <v>23</v>
      </c>
      <c r="D5709" s="107" t="s">
        <v>43263</v>
      </c>
      <c r="E5709" s="107" t="s">
        <v>402</v>
      </c>
      <c r="F5709" s="107" t="s">
        <v>8657</v>
      </c>
      <c r="G5709" s="107" t="s">
        <v>43264</v>
      </c>
      <c r="H5709" s="107" t="s">
        <v>43265</v>
      </c>
    </row>
    <row r="5710" spans="1:8" ht="25.5" x14ac:dyDescent="0.25">
      <c r="A5710" s="3">
        <f t="shared" si="71"/>
        <v>5708</v>
      </c>
      <c r="B5710" s="107" t="s">
        <v>43048</v>
      </c>
      <c r="C5710" s="108" t="s">
        <v>23</v>
      </c>
      <c r="D5710" s="107" t="s">
        <v>43266</v>
      </c>
      <c r="E5710" s="107" t="s">
        <v>402</v>
      </c>
      <c r="F5710" s="107" t="s">
        <v>8657</v>
      </c>
      <c r="G5710" s="107" t="s">
        <v>43267</v>
      </c>
      <c r="H5710" s="107" t="s">
        <v>43268</v>
      </c>
    </row>
    <row r="5711" spans="1:8" ht="25.5" x14ac:dyDescent="0.25">
      <c r="A5711" s="3">
        <f t="shared" si="71"/>
        <v>5709</v>
      </c>
      <c r="B5711" s="107" t="s">
        <v>43048</v>
      </c>
      <c r="C5711" s="108" t="s">
        <v>23</v>
      </c>
      <c r="D5711" s="107" t="s">
        <v>43269</v>
      </c>
      <c r="E5711" s="107" t="s">
        <v>402</v>
      </c>
      <c r="F5711" s="107" t="s">
        <v>8657</v>
      </c>
      <c r="G5711" s="107" t="s">
        <v>43270</v>
      </c>
      <c r="H5711" s="107" t="s">
        <v>43271</v>
      </c>
    </row>
    <row r="5712" spans="1:8" ht="38.25" x14ac:dyDescent="0.25">
      <c r="A5712" s="3">
        <f t="shared" si="71"/>
        <v>5710</v>
      </c>
      <c r="B5712" s="107" t="s">
        <v>34065</v>
      </c>
      <c r="C5712" s="108" t="s">
        <v>23</v>
      </c>
      <c r="D5712" s="107" t="s">
        <v>43272</v>
      </c>
      <c r="E5712" s="107" t="s">
        <v>35095</v>
      </c>
      <c r="F5712" s="107" t="s">
        <v>14371</v>
      </c>
      <c r="G5712" s="107" t="s">
        <v>43273</v>
      </c>
      <c r="H5712" s="107" t="s">
        <v>43274</v>
      </c>
    </row>
    <row r="5713" spans="1:8" ht="25.5" x14ac:dyDescent="0.25">
      <c r="A5713" s="3">
        <f t="shared" si="71"/>
        <v>5711</v>
      </c>
      <c r="B5713" s="107" t="s">
        <v>43048</v>
      </c>
      <c r="C5713" s="108" t="s">
        <v>23</v>
      </c>
      <c r="D5713" s="107" t="s">
        <v>43275</v>
      </c>
      <c r="E5713" s="107" t="s">
        <v>402</v>
      </c>
      <c r="F5713" s="107" t="s">
        <v>8657</v>
      </c>
      <c r="G5713" s="107" t="s">
        <v>43276</v>
      </c>
      <c r="H5713" s="107" t="s">
        <v>43277</v>
      </c>
    </row>
    <row r="5714" spans="1:8" ht="38.25" x14ac:dyDescent="0.25">
      <c r="A5714" s="3">
        <f t="shared" si="71"/>
        <v>5712</v>
      </c>
      <c r="B5714" s="107" t="s">
        <v>34065</v>
      </c>
      <c r="C5714" s="108" t="s">
        <v>23</v>
      </c>
      <c r="D5714" s="107" t="s">
        <v>43278</v>
      </c>
      <c r="E5714" s="107" t="s">
        <v>35095</v>
      </c>
      <c r="F5714" s="107" t="s">
        <v>14371</v>
      </c>
      <c r="G5714" s="107" t="s">
        <v>43279</v>
      </c>
      <c r="H5714" s="107" t="s">
        <v>43280</v>
      </c>
    </row>
    <row r="5715" spans="1:8" ht="51" x14ac:dyDescent="0.25">
      <c r="A5715" s="3">
        <f t="shared" si="71"/>
        <v>5713</v>
      </c>
      <c r="B5715" s="107" t="s">
        <v>10628</v>
      </c>
      <c r="C5715" s="108" t="s">
        <v>23</v>
      </c>
      <c r="D5715" s="107" t="s">
        <v>43281</v>
      </c>
      <c r="E5715" s="107" t="s">
        <v>220</v>
      </c>
      <c r="F5715" s="107" t="s">
        <v>10653</v>
      </c>
      <c r="G5715" s="107" t="s">
        <v>43282</v>
      </c>
      <c r="H5715" s="107" t="s">
        <v>43283</v>
      </c>
    </row>
    <row r="5716" spans="1:8" ht="51" x14ac:dyDescent="0.25">
      <c r="A5716" s="3">
        <f t="shared" si="71"/>
        <v>5714</v>
      </c>
      <c r="B5716" s="107" t="s">
        <v>10628</v>
      </c>
      <c r="C5716" s="108" t="s">
        <v>23</v>
      </c>
      <c r="D5716" s="107" t="s">
        <v>43284</v>
      </c>
      <c r="E5716" s="107" t="s">
        <v>220</v>
      </c>
      <c r="F5716" s="107" t="s">
        <v>10653</v>
      </c>
      <c r="G5716" s="107" t="s">
        <v>43285</v>
      </c>
      <c r="H5716" s="107" t="s">
        <v>43286</v>
      </c>
    </row>
    <row r="5717" spans="1:8" ht="51" x14ac:dyDescent="0.25">
      <c r="A5717" s="3">
        <f t="shared" si="71"/>
        <v>5715</v>
      </c>
      <c r="B5717" s="107" t="s">
        <v>10628</v>
      </c>
      <c r="C5717" s="108" t="s">
        <v>23</v>
      </c>
      <c r="D5717" s="107" t="s">
        <v>43287</v>
      </c>
      <c r="E5717" s="107" t="s">
        <v>220</v>
      </c>
      <c r="F5717" s="107" t="s">
        <v>10653</v>
      </c>
      <c r="G5717" s="107" t="s">
        <v>43288</v>
      </c>
      <c r="H5717" s="107" t="s">
        <v>43289</v>
      </c>
    </row>
    <row r="5718" spans="1:8" ht="38.25" x14ac:dyDescent="0.25">
      <c r="A5718" s="3">
        <f t="shared" si="71"/>
        <v>5716</v>
      </c>
      <c r="B5718" s="107" t="s">
        <v>34065</v>
      </c>
      <c r="C5718" s="108" t="s">
        <v>23</v>
      </c>
      <c r="D5718" s="107" t="s">
        <v>43290</v>
      </c>
      <c r="E5718" s="107" t="s">
        <v>35095</v>
      </c>
      <c r="F5718" s="107" t="s">
        <v>14371</v>
      </c>
      <c r="G5718" s="107" t="s">
        <v>43291</v>
      </c>
      <c r="H5718" s="107" t="s">
        <v>43292</v>
      </c>
    </row>
    <row r="5719" spans="1:8" ht="38.25" x14ac:dyDescent="0.25">
      <c r="A5719" s="3">
        <f t="shared" si="71"/>
        <v>5717</v>
      </c>
      <c r="B5719" s="107" t="s">
        <v>34065</v>
      </c>
      <c r="C5719" s="108" t="s">
        <v>23</v>
      </c>
      <c r="D5719" s="107" t="s">
        <v>43293</v>
      </c>
      <c r="E5719" s="107" t="s">
        <v>35095</v>
      </c>
      <c r="F5719" s="107" t="s">
        <v>14371</v>
      </c>
      <c r="G5719" s="107" t="s">
        <v>43294</v>
      </c>
      <c r="H5719" s="107" t="s">
        <v>43295</v>
      </c>
    </row>
    <row r="5720" spans="1:8" ht="51" x14ac:dyDescent="0.25">
      <c r="A5720" s="3">
        <f t="shared" si="71"/>
        <v>5718</v>
      </c>
      <c r="B5720" s="107" t="s">
        <v>10628</v>
      </c>
      <c r="C5720" s="108" t="s">
        <v>23</v>
      </c>
      <c r="D5720" s="107" t="s">
        <v>43296</v>
      </c>
      <c r="E5720" s="107" t="s">
        <v>220</v>
      </c>
      <c r="F5720" s="107" t="s">
        <v>10653</v>
      </c>
      <c r="G5720" s="107" t="s">
        <v>43297</v>
      </c>
      <c r="H5720" s="107" t="s">
        <v>43298</v>
      </c>
    </row>
    <row r="5721" spans="1:8" ht="51" x14ac:dyDescent="0.25">
      <c r="A5721" s="3">
        <f t="shared" si="71"/>
        <v>5719</v>
      </c>
      <c r="B5721" s="107" t="s">
        <v>10628</v>
      </c>
      <c r="C5721" s="108" t="s">
        <v>23</v>
      </c>
      <c r="D5721" s="107" t="s">
        <v>43299</v>
      </c>
      <c r="E5721" s="107" t="s">
        <v>220</v>
      </c>
      <c r="F5721" s="107" t="s">
        <v>10653</v>
      </c>
      <c r="G5721" s="107" t="s">
        <v>43300</v>
      </c>
      <c r="H5721" s="107" t="s">
        <v>43301</v>
      </c>
    </row>
    <row r="5722" spans="1:8" ht="51" x14ac:dyDescent="0.25">
      <c r="A5722" s="3">
        <f t="shared" si="71"/>
        <v>5720</v>
      </c>
      <c r="B5722" s="107" t="s">
        <v>10628</v>
      </c>
      <c r="C5722" s="108" t="s">
        <v>23</v>
      </c>
      <c r="D5722" s="107" t="s">
        <v>43302</v>
      </c>
      <c r="E5722" s="107" t="s">
        <v>220</v>
      </c>
      <c r="F5722" s="107" t="s">
        <v>10653</v>
      </c>
      <c r="G5722" s="107" t="s">
        <v>43303</v>
      </c>
      <c r="H5722" s="107" t="s">
        <v>43304</v>
      </c>
    </row>
    <row r="5723" spans="1:8" ht="51" x14ac:dyDescent="0.25">
      <c r="A5723" s="3">
        <f t="shared" si="71"/>
        <v>5721</v>
      </c>
      <c r="B5723" s="107" t="s">
        <v>10628</v>
      </c>
      <c r="C5723" s="108" t="s">
        <v>23</v>
      </c>
      <c r="D5723" s="107" t="s">
        <v>43305</v>
      </c>
      <c r="E5723" s="107" t="s">
        <v>220</v>
      </c>
      <c r="F5723" s="107" t="s">
        <v>10653</v>
      </c>
      <c r="G5723" s="107" t="s">
        <v>43306</v>
      </c>
      <c r="H5723" s="107" t="s">
        <v>43307</v>
      </c>
    </row>
    <row r="5724" spans="1:8" ht="38.25" x14ac:dyDescent="0.25">
      <c r="A5724" s="3">
        <f t="shared" si="71"/>
        <v>5722</v>
      </c>
      <c r="B5724" s="107" t="s">
        <v>34065</v>
      </c>
      <c r="C5724" s="108" t="s">
        <v>23</v>
      </c>
      <c r="D5724" s="107" t="s">
        <v>43308</v>
      </c>
      <c r="E5724" s="107" t="s">
        <v>35095</v>
      </c>
      <c r="F5724" s="107" t="s">
        <v>14371</v>
      </c>
      <c r="G5724" s="107" t="s">
        <v>43309</v>
      </c>
      <c r="H5724" s="107" t="s">
        <v>43310</v>
      </c>
    </row>
    <row r="5725" spans="1:8" ht="38.25" x14ac:dyDescent="0.25">
      <c r="A5725" s="3">
        <f t="shared" si="71"/>
        <v>5723</v>
      </c>
      <c r="B5725" s="107" t="s">
        <v>34065</v>
      </c>
      <c r="C5725" s="108" t="s">
        <v>23</v>
      </c>
      <c r="D5725" s="107" t="s">
        <v>43311</v>
      </c>
      <c r="E5725" s="107" t="s">
        <v>35095</v>
      </c>
      <c r="F5725" s="107" t="s">
        <v>14371</v>
      </c>
      <c r="G5725" s="107" t="s">
        <v>43312</v>
      </c>
      <c r="H5725" s="107" t="s">
        <v>43313</v>
      </c>
    </row>
    <row r="5726" spans="1:8" ht="38.25" x14ac:dyDescent="0.25">
      <c r="A5726" s="3">
        <f t="shared" ref="A5726:A5789" si="72">A5725+1</f>
        <v>5724</v>
      </c>
      <c r="B5726" s="107" t="s">
        <v>34065</v>
      </c>
      <c r="C5726" s="108" t="s">
        <v>23</v>
      </c>
      <c r="D5726" s="107" t="s">
        <v>43314</v>
      </c>
      <c r="E5726" s="107" t="s">
        <v>35095</v>
      </c>
      <c r="F5726" s="107" t="s">
        <v>14371</v>
      </c>
      <c r="G5726" s="107" t="s">
        <v>43315</v>
      </c>
      <c r="H5726" s="107" t="s">
        <v>43316</v>
      </c>
    </row>
    <row r="5727" spans="1:8" ht="38.25" x14ac:dyDescent="0.25">
      <c r="A5727" s="3">
        <f t="shared" si="72"/>
        <v>5725</v>
      </c>
      <c r="B5727" s="107" t="s">
        <v>34065</v>
      </c>
      <c r="C5727" s="108" t="s">
        <v>23</v>
      </c>
      <c r="D5727" s="107" t="s">
        <v>43317</v>
      </c>
      <c r="E5727" s="107" t="s">
        <v>35095</v>
      </c>
      <c r="F5727" s="107" t="s">
        <v>14371</v>
      </c>
      <c r="G5727" s="107" t="s">
        <v>43318</v>
      </c>
      <c r="H5727" s="107" t="s">
        <v>43319</v>
      </c>
    </row>
    <row r="5728" spans="1:8" ht="38.25" x14ac:dyDescent="0.25">
      <c r="A5728" s="3">
        <f t="shared" si="72"/>
        <v>5726</v>
      </c>
      <c r="B5728" s="107" t="s">
        <v>34065</v>
      </c>
      <c r="C5728" s="108" t="s">
        <v>23</v>
      </c>
      <c r="D5728" s="107" t="s">
        <v>43320</v>
      </c>
      <c r="E5728" s="107" t="s">
        <v>35095</v>
      </c>
      <c r="F5728" s="107" t="s">
        <v>14371</v>
      </c>
      <c r="G5728" s="107" t="s">
        <v>43321</v>
      </c>
      <c r="H5728" s="107" t="s">
        <v>43322</v>
      </c>
    </row>
    <row r="5729" spans="1:8" ht="38.25" x14ac:dyDescent="0.25">
      <c r="A5729" s="3">
        <f t="shared" si="72"/>
        <v>5727</v>
      </c>
      <c r="B5729" s="107" t="s">
        <v>34065</v>
      </c>
      <c r="C5729" s="108" t="s">
        <v>23</v>
      </c>
      <c r="D5729" s="107" t="s">
        <v>43323</v>
      </c>
      <c r="E5729" s="107" t="s">
        <v>35095</v>
      </c>
      <c r="F5729" s="107" t="s">
        <v>14371</v>
      </c>
      <c r="G5729" s="107" t="s">
        <v>43324</v>
      </c>
      <c r="H5729" s="107" t="s">
        <v>43325</v>
      </c>
    </row>
    <row r="5730" spans="1:8" ht="38.25" x14ac:dyDescent="0.25">
      <c r="A5730" s="3">
        <f t="shared" si="72"/>
        <v>5728</v>
      </c>
      <c r="B5730" s="107" t="s">
        <v>34065</v>
      </c>
      <c r="C5730" s="108" t="s">
        <v>23</v>
      </c>
      <c r="D5730" s="107" t="s">
        <v>43326</v>
      </c>
      <c r="E5730" s="107" t="s">
        <v>35095</v>
      </c>
      <c r="F5730" s="107" t="s">
        <v>14371</v>
      </c>
      <c r="G5730" s="107" t="s">
        <v>43327</v>
      </c>
      <c r="H5730" s="107" t="s">
        <v>43328</v>
      </c>
    </row>
    <row r="5731" spans="1:8" ht="51" x14ac:dyDescent="0.25">
      <c r="A5731" s="3">
        <f t="shared" si="72"/>
        <v>5729</v>
      </c>
      <c r="B5731" s="107" t="s">
        <v>3211</v>
      </c>
      <c r="C5731" s="108" t="s">
        <v>23</v>
      </c>
      <c r="D5731" s="107" t="s">
        <v>43329</v>
      </c>
      <c r="E5731" s="107" t="s">
        <v>28564</v>
      </c>
      <c r="F5731" s="107" t="s">
        <v>9019</v>
      </c>
      <c r="G5731" s="107" t="s">
        <v>43330</v>
      </c>
      <c r="H5731" s="107" t="s">
        <v>43331</v>
      </c>
    </row>
    <row r="5732" spans="1:8" ht="51" x14ac:dyDescent="0.25">
      <c r="A5732" s="3">
        <f t="shared" si="72"/>
        <v>5730</v>
      </c>
      <c r="B5732" s="107" t="s">
        <v>3211</v>
      </c>
      <c r="C5732" s="108" t="s">
        <v>23</v>
      </c>
      <c r="D5732" s="107" t="s">
        <v>43332</v>
      </c>
      <c r="E5732" s="107" t="s">
        <v>28564</v>
      </c>
      <c r="F5732" s="107" t="s">
        <v>9019</v>
      </c>
      <c r="G5732" s="107" t="s">
        <v>43333</v>
      </c>
      <c r="H5732" s="107" t="s">
        <v>43334</v>
      </c>
    </row>
    <row r="5733" spans="1:8" ht="51" x14ac:dyDescent="0.25">
      <c r="A5733" s="3">
        <f t="shared" si="72"/>
        <v>5731</v>
      </c>
      <c r="B5733" s="107" t="s">
        <v>3211</v>
      </c>
      <c r="C5733" s="108" t="s">
        <v>23</v>
      </c>
      <c r="D5733" s="107" t="s">
        <v>43335</v>
      </c>
      <c r="E5733" s="107" t="s">
        <v>28564</v>
      </c>
      <c r="F5733" s="107" t="s">
        <v>9019</v>
      </c>
      <c r="G5733" s="107" t="s">
        <v>43336</v>
      </c>
      <c r="H5733" s="107" t="s">
        <v>43337</v>
      </c>
    </row>
    <row r="5734" spans="1:8" ht="51" x14ac:dyDescent="0.25">
      <c r="A5734" s="3">
        <f t="shared" si="72"/>
        <v>5732</v>
      </c>
      <c r="B5734" s="107" t="s">
        <v>3211</v>
      </c>
      <c r="C5734" s="108" t="s">
        <v>23</v>
      </c>
      <c r="D5734" s="107" t="s">
        <v>43338</v>
      </c>
      <c r="E5734" s="107" t="s">
        <v>28564</v>
      </c>
      <c r="F5734" s="107" t="s">
        <v>9019</v>
      </c>
      <c r="G5734" s="107" t="s">
        <v>43339</v>
      </c>
      <c r="H5734" s="107" t="s">
        <v>43340</v>
      </c>
    </row>
    <row r="5735" spans="1:8" ht="51" x14ac:dyDescent="0.25">
      <c r="A5735" s="3">
        <f t="shared" si="72"/>
        <v>5733</v>
      </c>
      <c r="B5735" s="107" t="s">
        <v>3211</v>
      </c>
      <c r="C5735" s="108" t="s">
        <v>23</v>
      </c>
      <c r="D5735" s="107" t="s">
        <v>43341</v>
      </c>
      <c r="E5735" s="107" t="s">
        <v>28564</v>
      </c>
      <c r="F5735" s="107" t="s">
        <v>9019</v>
      </c>
      <c r="G5735" s="107" t="s">
        <v>43342</v>
      </c>
      <c r="H5735" s="107" t="s">
        <v>43343</v>
      </c>
    </row>
    <row r="5736" spans="1:8" ht="51" x14ac:dyDescent="0.25">
      <c r="A5736" s="3">
        <f t="shared" si="72"/>
        <v>5734</v>
      </c>
      <c r="B5736" s="107" t="s">
        <v>3211</v>
      </c>
      <c r="C5736" s="108" t="s">
        <v>23</v>
      </c>
      <c r="D5736" s="107" t="s">
        <v>43344</v>
      </c>
      <c r="E5736" s="107" t="s">
        <v>28564</v>
      </c>
      <c r="F5736" s="107" t="s">
        <v>9019</v>
      </c>
      <c r="G5736" s="107" t="s">
        <v>43345</v>
      </c>
      <c r="H5736" s="107" t="s">
        <v>43346</v>
      </c>
    </row>
    <row r="5737" spans="1:8" ht="51" x14ac:dyDescent="0.25">
      <c r="A5737" s="3">
        <f t="shared" si="72"/>
        <v>5735</v>
      </c>
      <c r="B5737" s="107" t="s">
        <v>3211</v>
      </c>
      <c r="C5737" s="108" t="s">
        <v>23</v>
      </c>
      <c r="D5737" s="107" t="s">
        <v>43347</v>
      </c>
      <c r="E5737" s="107" t="s">
        <v>28564</v>
      </c>
      <c r="F5737" s="107" t="s">
        <v>9019</v>
      </c>
      <c r="G5737" s="107" t="s">
        <v>43348</v>
      </c>
      <c r="H5737" s="107" t="s">
        <v>43349</v>
      </c>
    </row>
    <row r="5738" spans="1:8" ht="51" x14ac:dyDescent="0.25">
      <c r="A5738" s="3">
        <f t="shared" si="72"/>
        <v>5736</v>
      </c>
      <c r="B5738" s="107" t="s">
        <v>3211</v>
      </c>
      <c r="C5738" s="108" t="s">
        <v>23</v>
      </c>
      <c r="D5738" s="107" t="s">
        <v>43350</v>
      </c>
      <c r="E5738" s="107" t="s">
        <v>28564</v>
      </c>
      <c r="F5738" s="107" t="s">
        <v>9019</v>
      </c>
      <c r="G5738" s="107" t="s">
        <v>43351</v>
      </c>
      <c r="H5738" s="107" t="s">
        <v>43352</v>
      </c>
    </row>
    <row r="5739" spans="1:8" ht="51" x14ac:dyDescent="0.25">
      <c r="A5739" s="3">
        <f t="shared" si="72"/>
        <v>5737</v>
      </c>
      <c r="B5739" s="107" t="s">
        <v>3211</v>
      </c>
      <c r="C5739" s="108" t="s">
        <v>23</v>
      </c>
      <c r="D5739" s="107" t="s">
        <v>43353</v>
      </c>
      <c r="E5739" s="107" t="s">
        <v>28564</v>
      </c>
      <c r="F5739" s="107" t="s">
        <v>9019</v>
      </c>
      <c r="G5739" s="107" t="s">
        <v>43354</v>
      </c>
      <c r="H5739" s="107" t="s">
        <v>43355</v>
      </c>
    </row>
    <row r="5740" spans="1:8" ht="51" x14ac:dyDescent="0.25">
      <c r="A5740" s="3">
        <f t="shared" si="72"/>
        <v>5738</v>
      </c>
      <c r="B5740" s="107" t="s">
        <v>3211</v>
      </c>
      <c r="C5740" s="108" t="s">
        <v>23</v>
      </c>
      <c r="D5740" s="107" t="s">
        <v>43356</v>
      </c>
      <c r="E5740" s="107" t="s">
        <v>28564</v>
      </c>
      <c r="F5740" s="107" t="s">
        <v>9019</v>
      </c>
      <c r="G5740" s="107" t="s">
        <v>43357</v>
      </c>
      <c r="H5740" s="107" t="s">
        <v>43358</v>
      </c>
    </row>
    <row r="5741" spans="1:8" ht="51" x14ac:dyDescent="0.25">
      <c r="A5741" s="3">
        <f t="shared" si="72"/>
        <v>5739</v>
      </c>
      <c r="B5741" s="107" t="s">
        <v>3211</v>
      </c>
      <c r="C5741" s="108" t="s">
        <v>23</v>
      </c>
      <c r="D5741" s="107" t="s">
        <v>43359</v>
      </c>
      <c r="E5741" s="107" t="s">
        <v>28564</v>
      </c>
      <c r="F5741" s="107" t="s">
        <v>9019</v>
      </c>
      <c r="G5741" s="107" t="s">
        <v>43360</v>
      </c>
      <c r="H5741" s="107" t="s">
        <v>43361</v>
      </c>
    </row>
    <row r="5742" spans="1:8" ht="51" x14ac:dyDescent="0.25">
      <c r="A5742" s="3">
        <f t="shared" si="72"/>
        <v>5740</v>
      </c>
      <c r="B5742" s="107" t="s">
        <v>3211</v>
      </c>
      <c r="C5742" s="108" t="s">
        <v>23</v>
      </c>
      <c r="D5742" s="107" t="s">
        <v>43362</v>
      </c>
      <c r="E5742" s="107" t="s">
        <v>28564</v>
      </c>
      <c r="F5742" s="107" t="s">
        <v>9019</v>
      </c>
      <c r="G5742" s="107" t="s">
        <v>43363</v>
      </c>
      <c r="H5742" s="107" t="s">
        <v>43364</v>
      </c>
    </row>
    <row r="5743" spans="1:8" ht="38.25" x14ac:dyDescent="0.25">
      <c r="A5743" s="3">
        <f t="shared" si="72"/>
        <v>5741</v>
      </c>
      <c r="B5743" s="107" t="s">
        <v>34065</v>
      </c>
      <c r="C5743" s="108" t="s">
        <v>23</v>
      </c>
      <c r="D5743" s="107" t="s">
        <v>43365</v>
      </c>
      <c r="E5743" s="107" t="s">
        <v>35095</v>
      </c>
      <c r="F5743" s="107" t="s">
        <v>14371</v>
      </c>
      <c r="G5743" s="107" t="s">
        <v>43366</v>
      </c>
      <c r="H5743" s="107" t="s">
        <v>43367</v>
      </c>
    </row>
    <row r="5744" spans="1:8" ht="51" x14ac:dyDescent="0.25">
      <c r="A5744" s="3">
        <f t="shared" si="72"/>
        <v>5742</v>
      </c>
      <c r="B5744" s="107" t="s">
        <v>3211</v>
      </c>
      <c r="C5744" s="108" t="s">
        <v>23</v>
      </c>
      <c r="D5744" s="107" t="s">
        <v>43368</v>
      </c>
      <c r="E5744" s="107" t="s">
        <v>28564</v>
      </c>
      <c r="F5744" s="107" t="s">
        <v>9019</v>
      </c>
      <c r="G5744" s="107" t="s">
        <v>43369</v>
      </c>
      <c r="H5744" s="107" t="s">
        <v>43370</v>
      </c>
    </row>
    <row r="5745" spans="1:8" ht="38.25" x14ac:dyDescent="0.25">
      <c r="A5745" s="3">
        <f t="shared" si="72"/>
        <v>5743</v>
      </c>
      <c r="B5745" s="107" t="s">
        <v>34065</v>
      </c>
      <c r="C5745" s="108" t="s">
        <v>23</v>
      </c>
      <c r="D5745" s="107" t="s">
        <v>43371</v>
      </c>
      <c r="E5745" s="107" t="s">
        <v>35095</v>
      </c>
      <c r="F5745" s="107" t="s">
        <v>14371</v>
      </c>
      <c r="G5745" s="107" t="s">
        <v>43372</v>
      </c>
      <c r="H5745" s="107" t="s">
        <v>43373</v>
      </c>
    </row>
    <row r="5746" spans="1:8" ht="38.25" x14ac:dyDescent="0.25">
      <c r="A5746" s="3">
        <f t="shared" si="72"/>
        <v>5744</v>
      </c>
      <c r="B5746" s="107" t="s">
        <v>34065</v>
      </c>
      <c r="C5746" s="108" t="s">
        <v>23</v>
      </c>
      <c r="D5746" s="107" t="s">
        <v>43374</v>
      </c>
      <c r="E5746" s="107" t="s">
        <v>35095</v>
      </c>
      <c r="F5746" s="107" t="s">
        <v>14371</v>
      </c>
      <c r="G5746" s="107" t="s">
        <v>43375</v>
      </c>
      <c r="H5746" s="107" t="s">
        <v>43376</v>
      </c>
    </row>
    <row r="5747" spans="1:8" ht="38.25" x14ac:dyDescent="0.25">
      <c r="A5747" s="3">
        <f t="shared" si="72"/>
        <v>5745</v>
      </c>
      <c r="B5747" s="107" t="s">
        <v>34065</v>
      </c>
      <c r="C5747" s="108" t="s">
        <v>23</v>
      </c>
      <c r="D5747" s="107" t="s">
        <v>43377</v>
      </c>
      <c r="E5747" s="107" t="s">
        <v>35095</v>
      </c>
      <c r="F5747" s="107" t="s">
        <v>14371</v>
      </c>
      <c r="G5747" s="107" t="s">
        <v>43378</v>
      </c>
      <c r="H5747" s="107" t="s">
        <v>43379</v>
      </c>
    </row>
    <row r="5748" spans="1:8" ht="38.25" x14ac:dyDescent="0.25">
      <c r="A5748" s="3">
        <f t="shared" si="72"/>
        <v>5746</v>
      </c>
      <c r="B5748" s="107" t="s">
        <v>34065</v>
      </c>
      <c r="C5748" s="108" t="s">
        <v>23</v>
      </c>
      <c r="D5748" s="107" t="s">
        <v>43380</v>
      </c>
      <c r="E5748" s="107" t="s">
        <v>35095</v>
      </c>
      <c r="F5748" s="107" t="s">
        <v>14371</v>
      </c>
      <c r="G5748" s="107" t="s">
        <v>43381</v>
      </c>
      <c r="H5748" s="107" t="s">
        <v>43382</v>
      </c>
    </row>
    <row r="5749" spans="1:8" ht="51" x14ac:dyDescent="0.25">
      <c r="A5749" s="3">
        <f t="shared" si="72"/>
        <v>5747</v>
      </c>
      <c r="B5749" s="107" t="s">
        <v>3211</v>
      </c>
      <c r="C5749" s="108" t="s">
        <v>23</v>
      </c>
      <c r="D5749" s="107" t="s">
        <v>43383</v>
      </c>
      <c r="E5749" s="107" t="s">
        <v>28564</v>
      </c>
      <c r="F5749" s="107" t="s">
        <v>9019</v>
      </c>
      <c r="G5749" s="107" t="s">
        <v>43384</v>
      </c>
      <c r="H5749" s="107" t="s">
        <v>43385</v>
      </c>
    </row>
    <row r="5750" spans="1:8" ht="38.25" x14ac:dyDescent="0.25">
      <c r="A5750" s="3">
        <f t="shared" si="72"/>
        <v>5748</v>
      </c>
      <c r="B5750" s="107" t="s">
        <v>34065</v>
      </c>
      <c r="C5750" s="108" t="s">
        <v>23</v>
      </c>
      <c r="D5750" s="107" t="s">
        <v>43386</v>
      </c>
      <c r="E5750" s="107" t="s">
        <v>35095</v>
      </c>
      <c r="F5750" s="107" t="s">
        <v>14371</v>
      </c>
      <c r="G5750" s="107" t="s">
        <v>43387</v>
      </c>
      <c r="H5750" s="107" t="s">
        <v>43388</v>
      </c>
    </row>
    <row r="5751" spans="1:8" ht="51" x14ac:dyDescent="0.25">
      <c r="A5751" s="3">
        <f t="shared" si="72"/>
        <v>5749</v>
      </c>
      <c r="B5751" s="107" t="s">
        <v>3211</v>
      </c>
      <c r="C5751" s="108" t="s">
        <v>23</v>
      </c>
      <c r="D5751" s="107" t="s">
        <v>43389</v>
      </c>
      <c r="E5751" s="107" t="s">
        <v>28564</v>
      </c>
      <c r="F5751" s="107" t="s">
        <v>9019</v>
      </c>
      <c r="G5751" s="107" t="s">
        <v>43390</v>
      </c>
      <c r="H5751" s="107" t="s">
        <v>43391</v>
      </c>
    </row>
    <row r="5752" spans="1:8" ht="51" x14ac:dyDescent="0.25">
      <c r="A5752" s="3">
        <f t="shared" si="72"/>
        <v>5750</v>
      </c>
      <c r="B5752" s="107" t="s">
        <v>3211</v>
      </c>
      <c r="C5752" s="108" t="s">
        <v>23</v>
      </c>
      <c r="D5752" s="107" t="s">
        <v>43392</v>
      </c>
      <c r="E5752" s="107" t="s">
        <v>28564</v>
      </c>
      <c r="F5752" s="107" t="s">
        <v>9019</v>
      </c>
      <c r="G5752" s="107" t="s">
        <v>43393</v>
      </c>
      <c r="H5752" s="107" t="s">
        <v>43394</v>
      </c>
    </row>
    <row r="5753" spans="1:8" ht="51" x14ac:dyDescent="0.25">
      <c r="A5753" s="3">
        <f t="shared" si="72"/>
        <v>5751</v>
      </c>
      <c r="B5753" s="107" t="s">
        <v>3211</v>
      </c>
      <c r="C5753" s="108" t="s">
        <v>23</v>
      </c>
      <c r="D5753" s="107" t="s">
        <v>43395</v>
      </c>
      <c r="E5753" s="107" t="s">
        <v>28564</v>
      </c>
      <c r="F5753" s="107" t="s">
        <v>9019</v>
      </c>
      <c r="G5753" s="107" t="s">
        <v>43396</v>
      </c>
      <c r="H5753" s="107" t="s">
        <v>43397</v>
      </c>
    </row>
    <row r="5754" spans="1:8" ht="51" x14ac:dyDescent="0.25">
      <c r="A5754" s="3">
        <f t="shared" si="72"/>
        <v>5752</v>
      </c>
      <c r="B5754" s="107" t="s">
        <v>3211</v>
      </c>
      <c r="C5754" s="108" t="s">
        <v>23</v>
      </c>
      <c r="D5754" s="107" t="s">
        <v>43398</v>
      </c>
      <c r="E5754" s="107" t="s">
        <v>28564</v>
      </c>
      <c r="F5754" s="107" t="s">
        <v>9019</v>
      </c>
      <c r="G5754" s="107" t="s">
        <v>43399</v>
      </c>
      <c r="H5754" s="107" t="s">
        <v>43400</v>
      </c>
    </row>
    <row r="5755" spans="1:8" ht="38.25" x14ac:dyDescent="0.25">
      <c r="A5755" s="3">
        <f t="shared" si="72"/>
        <v>5753</v>
      </c>
      <c r="B5755" s="107" t="s">
        <v>34065</v>
      </c>
      <c r="C5755" s="108" t="s">
        <v>23</v>
      </c>
      <c r="D5755" s="107" t="s">
        <v>43401</v>
      </c>
      <c r="E5755" s="107" t="s">
        <v>35095</v>
      </c>
      <c r="F5755" s="107" t="s">
        <v>14371</v>
      </c>
      <c r="G5755" s="107" t="s">
        <v>43402</v>
      </c>
      <c r="H5755" s="107" t="s">
        <v>43403</v>
      </c>
    </row>
    <row r="5756" spans="1:8" ht="38.25" x14ac:dyDescent="0.25">
      <c r="A5756" s="3">
        <f t="shared" si="72"/>
        <v>5754</v>
      </c>
      <c r="B5756" s="107" t="s">
        <v>34065</v>
      </c>
      <c r="C5756" s="108" t="s">
        <v>23</v>
      </c>
      <c r="D5756" s="107" t="s">
        <v>43404</v>
      </c>
      <c r="E5756" s="107" t="s">
        <v>35095</v>
      </c>
      <c r="F5756" s="107" t="s">
        <v>14371</v>
      </c>
      <c r="G5756" s="107" t="s">
        <v>43405</v>
      </c>
      <c r="H5756" s="107" t="s">
        <v>43406</v>
      </c>
    </row>
    <row r="5757" spans="1:8" ht="38.25" x14ac:dyDescent="0.25">
      <c r="A5757" s="3">
        <f t="shared" si="72"/>
        <v>5755</v>
      </c>
      <c r="B5757" s="107" t="s">
        <v>34065</v>
      </c>
      <c r="C5757" s="108" t="s">
        <v>23</v>
      </c>
      <c r="D5757" s="107" t="s">
        <v>43407</v>
      </c>
      <c r="E5757" s="107" t="s">
        <v>35095</v>
      </c>
      <c r="F5757" s="107" t="s">
        <v>14371</v>
      </c>
      <c r="G5757" s="107" t="s">
        <v>43408</v>
      </c>
      <c r="H5757" s="107" t="s">
        <v>43409</v>
      </c>
    </row>
    <row r="5758" spans="1:8" ht="51" x14ac:dyDescent="0.25">
      <c r="A5758" s="3">
        <f t="shared" si="72"/>
        <v>5756</v>
      </c>
      <c r="B5758" s="107" t="s">
        <v>3211</v>
      </c>
      <c r="C5758" s="108" t="s">
        <v>23</v>
      </c>
      <c r="D5758" s="107" t="s">
        <v>43410</v>
      </c>
      <c r="E5758" s="107" t="s">
        <v>28564</v>
      </c>
      <c r="F5758" s="107" t="s">
        <v>9019</v>
      </c>
      <c r="G5758" s="107" t="s">
        <v>43411</v>
      </c>
      <c r="H5758" s="107" t="s">
        <v>43412</v>
      </c>
    </row>
    <row r="5759" spans="1:8" ht="51" x14ac:dyDescent="0.25">
      <c r="A5759" s="3">
        <f t="shared" si="72"/>
        <v>5757</v>
      </c>
      <c r="B5759" s="107" t="s">
        <v>3211</v>
      </c>
      <c r="C5759" s="108" t="s">
        <v>23</v>
      </c>
      <c r="D5759" s="107" t="s">
        <v>43413</v>
      </c>
      <c r="E5759" s="107" t="s">
        <v>28564</v>
      </c>
      <c r="F5759" s="107" t="s">
        <v>9019</v>
      </c>
      <c r="G5759" s="107" t="s">
        <v>43414</v>
      </c>
      <c r="H5759" s="107" t="s">
        <v>43415</v>
      </c>
    </row>
    <row r="5760" spans="1:8" ht="38.25" x14ac:dyDescent="0.25">
      <c r="A5760" s="3">
        <f t="shared" si="72"/>
        <v>5758</v>
      </c>
      <c r="B5760" s="107" t="s">
        <v>34065</v>
      </c>
      <c r="C5760" s="108" t="s">
        <v>23</v>
      </c>
      <c r="D5760" s="107" t="s">
        <v>43416</v>
      </c>
      <c r="E5760" s="107" t="s">
        <v>35095</v>
      </c>
      <c r="F5760" s="107" t="s">
        <v>14371</v>
      </c>
      <c r="G5760" s="107" t="s">
        <v>43417</v>
      </c>
      <c r="H5760" s="107" t="s">
        <v>43418</v>
      </c>
    </row>
    <row r="5761" spans="1:8" ht="51" x14ac:dyDescent="0.25">
      <c r="A5761" s="3">
        <f t="shared" si="72"/>
        <v>5759</v>
      </c>
      <c r="B5761" s="107" t="s">
        <v>3211</v>
      </c>
      <c r="C5761" s="108" t="s">
        <v>23</v>
      </c>
      <c r="D5761" s="107" t="s">
        <v>43419</v>
      </c>
      <c r="E5761" s="107" t="s">
        <v>28564</v>
      </c>
      <c r="F5761" s="107" t="s">
        <v>9019</v>
      </c>
      <c r="G5761" s="107" t="s">
        <v>43420</v>
      </c>
      <c r="H5761" s="107" t="s">
        <v>43421</v>
      </c>
    </row>
    <row r="5762" spans="1:8" ht="51" x14ac:dyDescent="0.25">
      <c r="A5762" s="3">
        <f t="shared" si="72"/>
        <v>5760</v>
      </c>
      <c r="B5762" s="107" t="s">
        <v>3211</v>
      </c>
      <c r="C5762" s="108" t="s">
        <v>23</v>
      </c>
      <c r="D5762" s="107" t="s">
        <v>43422</v>
      </c>
      <c r="E5762" s="107" t="s">
        <v>28564</v>
      </c>
      <c r="F5762" s="107" t="s">
        <v>9019</v>
      </c>
      <c r="G5762" s="107" t="s">
        <v>43423</v>
      </c>
      <c r="H5762" s="107" t="s">
        <v>43424</v>
      </c>
    </row>
    <row r="5763" spans="1:8" ht="38.25" x14ac:dyDescent="0.25">
      <c r="A5763" s="3">
        <f t="shared" si="72"/>
        <v>5761</v>
      </c>
      <c r="B5763" s="107" t="s">
        <v>34065</v>
      </c>
      <c r="C5763" s="108" t="s">
        <v>23</v>
      </c>
      <c r="D5763" s="107" t="s">
        <v>43425</v>
      </c>
      <c r="E5763" s="107" t="s">
        <v>35095</v>
      </c>
      <c r="F5763" s="107" t="s">
        <v>14371</v>
      </c>
      <c r="G5763" s="107" t="s">
        <v>43426</v>
      </c>
      <c r="H5763" s="107" t="s">
        <v>43427</v>
      </c>
    </row>
    <row r="5764" spans="1:8" ht="38.25" x14ac:dyDescent="0.25">
      <c r="A5764" s="3">
        <f t="shared" si="72"/>
        <v>5762</v>
      </c>
      <c r="B5764" s="107" t="s">
        <v>34065</v>
      </c>
      <c r="C5764" s="108" t="s">
        <v>23</v>
      </c>
      <c r="D5764" s="107" t="s">
        <v>43428</v>
      </c>
      <c r="E5764" s="107" t="s">
        <v>35095</v>
      </c>
      <c r="F5764" s="107" t="s">
        <v>14371</v>
      </c>
      <c r="G5764" s="107" t="s">
        <v>43429</v>
      </c>
      <c r="H5764" s="107" t="s">
        <v>43430</v>
      </c>
    </row>
    <row r="5765" spans="1:8" ht="51" x14ac:dyDescent="0.25">
      <c r="A5765" s="3">
        <f t="shared" si="72"/>
        <v>5763</v>
      </c>
      <c r="B5765" s="107" t="s">
        <v>3211</v>
      </c>
      <c r="C5765" s="108" t="s">
        <v>23</v>
      </c>
      <c r="D5765" s="107" t="s">
        <v>43431</v>
      </c>
      <c r="E5765" s="107" t="s">
        <v>28564</v>
      </c>
      <c r="F5765" s="107" t="s">
        <v>9019</v>
      </c>
      <c r="G5765" s="107" t="s">
        <v>43432</v>
      </c>
      <c r="H5765" s="107" t="s">
        <v>43433</v>
      </c>
    </row>
    <row r="5766" spans="1:8" ht="51" x14ac:dyDescent="0.25">
      <c r="A5766" s="3">
        <f t="shared" si="72"/>
        <v>5764</v>
      </c>
      <c r="B5766" s="107" t="s">
        <v>3211</v>
      </c>
      <c r="C5766" s="108" t="s">
        <v>23</v>
      </c>
      <c r="D5766" s="107" t="s">
        <v>43434</v>
      </c>
      <c r="E5766" s="107" t="s">
        <v>28564</v>
      </c>
      <c r="F5766" s="107" t="s">
        <v>9019</v>
      </c>
      <c r="G5766" s="107" t="s">
        <v>43435</v>
      </c>
      <c r="H5766" s="107" t="s">
        <v>43436</v>
      </c>
    </row>
    <row r="5767" spans="1:8" ht="51" x14ac:dyDescent="0.25">
      <c r="A5767" s="3">
        <f t="shared" si="72"/>
        <v>5765</v>
      </c>
      <c r="B5767" s="107" t="s">
        <v>3211</v>
      </c>
      <c r="C5767" s="108" t="s">
        <v>23</v>
      </c>
      <c r="D5767" s="107" t="s">
        <v>43437</v>
      </c>
      <c r="E5767" s="107" t="s">
        <v>28564</v>
      </c>
      <c r="F5767" s="107" t="s">
        <v>9019</v>
      </c>
      <c r="G5767" s="107" t="s">
        <v>43438</v>
      </c>
      <c r="H5767" s="107" t="s">
        <v>43439</v>
      </c>
    </row>
    <row r="5768" spans="1:8" ht="51" x14ac:dyDescent="0.25">
      <c r="A5768" s="3">
        <f t="shared" si="72"/>
        <v>5766</v>
      </c>
      <c r="B5768" s="107" t="s">
        <v>3211</v>
      </c>
      <c r="C5768" s="108" t="s">
        <v>23</v>
      </c>
      <c r="D5768" s="107" t="s">
        <v>43440</v>
      </c>
      <c r="E5768" s="107" t="s">
        <v>28564</v>
      </c>
      <c r="F5768" s="107" t="s">
        <v>9019</v>
      </c>
      <c r="G5768" s="107" t="s">
        <v>43441</v>
      </c>
      <c r="H5768" s="107" t="s">
        <v>43442</v>
      </c>
    </row>
    <row r="5769" spans="1:8" ht="51" x14ac:dyDescent="0.25">
      <c r="A5769" s="3">
        <f t="shared" si="72"/>
        <v>5767</v>
      </c>
      <c r="B5769" s="107" t="s">
        <v>3211</v>
      </c>
      <c r="C5769" s="108" t="s">
        <v>23</v>
      </c>
      <c r="D5769" s="107" t="s">
        <v>43443</v>
      </c>
      <c r="E5769" s="107" t="s">
        <v>28564</v>
      </c>
      <c r="F5769" s="107" t="s">
        <v>9019</v>
      </c>
      <c r="G5769" s="107" t="s">
        <v>43444</v>
      </c>
      <c r="H5769" s="107" t="s">
        <v>43445</v>
      </c>
    </row>
    <row r="5770" spans="1:8" ht="51" x14ac:dyDescent="0.25">
      <c r="A5770" s="3">
        <f t="shared" si="72"/>
        <v>5768</v>
      </c>
      <c r="B5770" s="107" t="s">
        <v>3211</v>
      </c>
      <c r="C5770" s="108" t="s">
        <v>23</v>
      </c>
      <c r="D5770" s="107" t="s">
        <v>43446</v>
      </c>
      <c r="E5770" s="107" t="s">
        <v>28564</v>
      </c>
      <c r="F5770" s="107" t="s">
        <v>9019</v>
      </c>
      <c r="G5770" s="107" t="s">
        <v>43447</v>
      </c>
      <c r="H5770" s="107" t="s">
        <v>43448</v>
      </c>
    </row>
    <row r="5771" spans="1:8" ht="51" x14ac:dyDescent="0.25">
      <c r="A5771" s="3">
        <f t="shared" si="72"/>
        <v>5769</v>
      </c>
      <c r="B5771" s="107" t="s">
        <v>3211</v>
      </c>
      <c r="C5771" s="108" t="s">
        <v>23</v>
      </c>
      <c r="D5771" s="107" t="s">
        <v>43449</v>
      </c>
      <c r="E5771" s="107" t="s">
        <v>28564</v>
      </c>
      <c r="F5771" s="107" t="s">
        <v>9019</v>
      </c>
      <c r="G5771" s="107" t="s">
        <v>43450</v>
      </c>
      <c r="H5771" s="107" t="s">
        <v>43451</v>
      </c>
    </row>
    <row r="5772" spans="1:8" ht="51" x14ac:dyDescent="0.25">
      <c r="A5772" s="3">
        <f t="shared" si="72"/>
        <v>5770</v>
      </c>
      <c r="B5772" s="107" t="s">
        <v>3211</v>
      </c>
      <c r="C5772" s="108" t="s">
        <v>23</v>
      </c>
      <c r="D5772" s="107" t="s">
        <v>43452</v>
      </c>
      <c r="E5772" s="107" t="s">
        <v>28564</v>
      </c>
      <c r="F5772" s="107" t="s">
        <v>9019</v>
      </c>
      <c r="G5772" s="107" t="s">
        <v>43453</v>
      </c>
      <c r="H5772" s="107" t="s">
        <v>43454</v>
      </c>
    </row>
    <row r="5773" spans="1:8" ht="51" x14ac:dyDescent="0.25">
      <c r="A5773" s="3">
        <f t="shared" si="72"/>
        <v>5771</v>
      </c>
      <c r="B5773" s="107" t="s">
        <v>3211</v>
      </c>
      <c r="C5773" s="108" t="s">
        <v>23</v>
      </c>
      <c r="D5773" s="107" t="s">
        <v>43455</v>
      </c>
      <c r="E5773" s="107" t="s">
        <v>28564</v>
      </c>
      <c r="F5773" s="107" t="s">
        <v>9019</v>
      </c>
      <c r="G5773" s="107" t="s">
        <v>43456</v>
      </c>
      <c r="H5773" s="107" t="s">
        <v>43457</v>
      </c>
    </row>
    <row r="5774" spans="1:8" ht="51" x14ac:dyDescent="0.25">
      <c r="A5774" s="3">
        <f t="shared" si="72"/>
        <v>5772</v>
      </c>
      <c r="B5774" s="107" t="s">
        <v>3211</v>
      </c>
      <c r="C5774" s="108" t="s">
        <v>23</v>
      </c>
      <c r="D5774" s="107" t="s">
        <v>43458</v>
      </c>
      <c r="E5774" s="107" t="s">
        <v>28564</v>
      </c>
      <c r="F5774" s="107" t="s">
        <v>9019</v>
      </c>
      <c r="G5774" s="107" t="s">
        <v>43459</v>
      </c>
      <c r="H5774" s="107" t="s">
        <v>43460</v>
      </c>
    </row>
    <row r="5775" spans="1:8" ht="51" x14ac:dyDescent="0.25">
      <c r="A5775" s="3">
        <f t="shared" si="72"/>
        <v>5773</v>
      </c>
      <c r="B5775" s="107" t="s">
        <v>3211</v>
      </c>
      <c r="C5775" s="108" t="s">
        <v>23</v>
      </c>
      <c r="D5775" s="107" t="s">
        <v>43461</v>
      </c>
      <c r="E5775" s="107" t="s">
        <v>28564</v>
      </c>
      <c r="F5775" s="107" t="s">
        <v>9019</v>
      </c>
      <c r="G5775" s="107" t="s">
        <v>43462</v>
      </c>
      <c r="H5775" s="107" t="s">
        <v>43463</v>
      </c>
    </row>
    <row r="5776" spans="1:8" ht="38.25" x14ac:dyDescent="0.25">
      <c r="A5776" s="3">
        <f t="shared" si="72"/>
        <v>5774</v>
      </c>
      <c r="B5776" s="107" t="s">
        <v>34065</v>
      </c>
      <c r="C5776" s="108" t="s">
        <v>23</v>
      </c>
      <c r="D5776" s="107" t="s">
        <v>43464</v>
      </c>
      <c r="E5776" s="107" t="s">
        <v>35095</v>
      </c>
      <c r="F5776" s="107" t="s">
        <v>14371</v>
      </c>
      <c r="G5776" s="107" t="s">
        <v>43465</v>
      </c>
      <c r="H5776" s="107" t="s">
        <v>43466</v>
      </c>
    </row>
    <row r="5777" spans="1:8" ht="38.25" x14ac:dyDescent="0.25">
      <c r="A5777" s="3">
        <f t="shared" si="72"/>
        <v>5775</v>
      </c>
      <c r="B5777" s="107" t="s">
        <v>34065</v>
      </c>
      <c r="C5777" s="108" t="s">
        <v>23</v>
      </c>
      <c r="D5777" s="107" t="s">
        <v>43467</v>
      </c>
      <c r="E5777" s="107" t="s">
        <v>35095</v>
      </c>
      <c r="F5777" s="107" t="s">
        <v>14371</v>
      </c>
      <c r="G5777" s="107" t="s">
        <v>43468</v>
      </c>
      <c r="H5777" s="107" t="s">
        <v>43469</v>
      </c>
    </row>
    <row r="5778" spans="1:8" ht="38.25" x14ac:dyDescent="0.25">
      <c r="A5778" s="3">
        <f t="shared" si="72"/>
        <v>5776</v>
      </c>
      <c r="B5778" s="107" t="s">
        <v>34065</v>
      </c>
      <c r="C5778" s="108" t="s">
        <v>23</v>
      </c>
      <c r="D5778" s="107" t="s">
        <v>43470</v>
      </c>
      <c r="E5778" s="107" t="s">
        <v>35095</v>
      </c>
      <c r="F5778" s="107" t="s">
        <v>14371</v>
      </c>
      <c r="G5778" s="107" t="s">
        <v>43471</v>
      </c>
      <c r="H5778" s="107" t="s">
        <v>43472</v>
      </c>
    </row>
    <row r="5779" spans="1:8" ht="38.25" x14ac:dyDescent="0.25">
      <c r="A5779" s="3">
        <f t="shared" si="72"/>
        <v>5777</v>
      </c>
      <c r="B5779" s="107" t="s">
        <v>34065</v>
      </c>
      <c r="C5779" s="108" t="s">
        <v>23</v>
      </c>
      <c r="D5779" s="107" t="s">
        <v>43473</v>
      </c>
      <c r="E5779" s="107" t="s">
        <v>35095</v>
      </c>
      <c r="F5779" s="107" t="s">
        <v>14371</v>
      </c>
      <c r="G5779" s="107" t="s">
        <v>43474</v>
      </c>
      <c r="H5779" s="107" t="s">
        <v>43475</v>
      </c>
    </row>
    <row r="5780" spans="1:8" ht="38.25" x14ac:dyDescent="0.25">
      <c r="A5780" s="3">
        <f t="shared" si="72"/>
        <v>5778</v>
      </c>
      <c r="B5780" s="107" t="s">
        <v>34065</v>
      </c>
      <c r="C5780" s="108" t="s">
        <v>23</v>
      </c>
      <c r="D5780" s="107" t="s">
        <v>43476</v>
      </c>
      <c r="E5780" s="107" t="s">
        <v>35095</v>
      </c>
      <c r="F5780" s="107" t="s">
        <v>14371</v>
      </c>
      <c r="G5780" s="107" t="s">
        <v>43477</v>
      </c>
      <c r="H5780" s="107" t="s">
        <v>43478</v>
      </c>
    </row>
    <row r="5781" spans="1:8" ht="38.25" x14ac:dyDescent="0.25">
      <c r="A5781" s="3">
        <f t="shared" si="72"/>
        <v>5779</v>
      </c>
      <c r="B5781" s="107" t="s">
        <v>34065</v>
      </c>
      <c r="C5781" s="108" t="s">
        <v>23</v>
      </c>
      <c r="D5781" s="107" t="s">
        <v>43479</v>
      </c>
      <c r="E5781" s="107" t="s">
        <v>35095</v>
      </c>
      <c r="F5781" s="107" t="s">
        <v>14371</v>
      </c>
      <c r="G5781" s="107" t="s">
        <v>43480</v>
      </c>
      <c r="H5781" s="107" t="s">
        <v>43481</v>
      </c>
    </row>
    <row r="5782" spans="1:8" ht="51" x14ac:dyDescent="0.25">
      <c r="A5782" s="3">
        <f t="shared" si="72"/>
        <v>5780</v>
      </c>
      <c r="B5782" s="107" t="s">
        <v>3211</v>
      </c>
      <c r="C5782" s="108" t="s">
        <v>23</v>
      </c>
      <c r="D5782" s="107" t="s">
        <v>43482</v>
      </c>
      <c r="E5782" s="107" t="s">
        <v>28564</v>
      </c>
      <c r="F5782" s="107" t="s">
        <v>9019</v>
      </c>
      <c r="G5782" s="107" t="s">
        <v>43483</v>
      </c>
      <c r="H5782" s="107" t="s">
        <v>43484</v>
      </c>
    </row>
    <row r="5783" spans="1:8" ht="51" x14ac:dyDescent="0.25">
      <c r="A5783" s="3">
        <f t="shared" si="72"/>
        <v>5781</v>
      </c>
      <c r="B5783" s="107" t="s">
        <v>3211</v>
      </c>
      <c r="C5783" s="108" t="s">
        <v>23</v>
      </c>
      <c r="D5783" s="107" t="s">
        <v>43485</v>
      </c>
      <c r="E5783" s="107" t="s">
        <v>28564</v>
      </c>
      <c r="F5783" s="107" t="s">
        <v>9019</v>
      </c>
      <c r="G5783" s="107" t="s">
        <v>43486</v>
      </c>
      <c r="H5783" s="107" t="s">
        <v>43487</v>
      </c>
    </row>
    <row r="5784" spans="1:8" ht="51" x14ac:dyDescent="0.25">
      <c r="A5784" s="3">
        <f t="shared" si="72"/>
        <v>5782</v>
      </c>
      <c r="B5784" s="107" t="s">
        <v>3211</v>
      </c>
      <c r="C5784" s="108" t="s">
        <v>23</v>
      </c>
      <c r="D5784" s="107" t="s">
        <v>43488</v>
      </c>
      <c r="E5784" s="107" t="s">
        <v>28564</v>
      </c>
      <c r="F5784" s="107" t="s">
        <v>9019</v>
      </c>
      <c r="G5784" s="107" t="s">
        <v>43489</v>
      </c>
      <c r="H5784" s="107" t="s">
        <v>43490</v>
      </c>
    </row>
    <row r="5785" spans="1:8" ht="51" x14ac:dyDescent="0.25">
      <c r="A5785" s="3">
        <f t="shared" si="72"/>
        <v>5783</v>
      </c>
      <c r="B5785" s="107" t="s">
        <v>3211</v>
      </c>
      <c r="C5785" s="108" t="s">
        <v>23</v>
      </c>
      <c r="D5785" s="107" t="s">
        <v>43491</v>
      </c>
      <c r="E5785" s="107" t="s">
        <v>28564</v>
      </c>
      <c r="F5785" s="107" t="s">
        <v>9019</v>
      </c>
      <c r="G5785" s="107" t="s">
        <v>43492</v>
      </c>
      <c r="H5785" s="107" t="s">
        <v>43493</v>
      </c>
    </row>
    <row r="5786" spans="1:8" ht="51" x14ac:dyDescent="0.25">
      <c r="A5786" s="3">
        <f t="shared" si="72"/>
        <v>5784</v>
      </c>
      <c r="B5786" s="107" t="s">
        <v>3211</v>
      </c>
      <c r="C5786" s="108" t="s">
        <v>23</v>
      </c>
      <c r="D5786" s="107" t="s">
        <v>43494</v>
      </c>
      <c r="E5786" s="107" t="s">
        <v>28564</v>
      </c>
      <c r="F5786" s="107" t="s">
        <v>9019</v>
      </c>
      <c r="G5786" s="107" t="s">
        <v>43495</v>
      </c>
      <c r="H5786" s="107" t="s">
        <v>43496</v>
      </c>
    </row>
    <row r="5787" spans="1:8" ht="51" x14ac:dyDescent="0.25">
      <c r="A5787" s="3">
        <f t="shared" si="72"/>
        <v>5785</v>
      </c>
      <c r="B5787" s="107" t="s">
        <v>3211</v>
      </c>
      <c r="C5787" s="108" t="s">
        <v>23</v>
      </c>
      <c r="D5787" s="107" t="s">
        <v>43497</v>
      </c>
      <c r="E5787" s="107" t="s">
        <v>28564</v>
      </c>
      <c r="F5787" s="107" t="s">
        <v>9019</v>
      </c>
      <c r="G5787" s="107" t="s">
        <v>43498</v>
      </c>
      <c r="H5787" s="107" t="s">
        <v>43499</v>
      </c>
    </row>
    <row r="5788" spans="1:8" ht="51" x14ac:dyDescent="0.25">
      <c r="A5788" s="3">
        <f t="shared" si="72"/>
        <v>5786</v>
      </c>
      <c r="B5788" s="107" t="s">
        <v>3211</v>
      </c>
      <c r="C5788" s="108" t="s">
        <v>23</v>
      </c>
      <c r="D5788" s="107" t="s">
        <v>43500</v>
      </c>
      <c r="E5788" s="107" t="s">
        <v>28564</v>
      </c>
      <c r="F5788" s="107" t="s">
        <v>9019</v>
      </c>
      <c r="G5788" s="107" t="s">
        <v>43501</v>
      </c>
      <c r="H5788" s="107" t="s">
        <v>43502</v>
      </c>
    </row>
    <row r="5789" spans="1:8" ht="38.25" x14ac:dyDescent="0.25">
      <c r="A5789" s="3">
        <f t="shared" si="72"/>
        <v>5787</v>
      </c>
      <c r="B5789" s="107" t="s">
        <v>34065</v>
      </c>
      <c r="C5789" s="108" t="s">
        <v>23</v>
      </c>
      <c r="D5789" s="107" t="s">
        <v>43503</v>
      </c>
      <c r="E5789" s="107" t="s">
        <v>35095</v>
      </c>
      <c r="F5789" s="107" t="s">
        <v>14371</v>
      </c>
      <c r="G5789" s="107" t="s">
        <v>43504</v>
      </c>
      <c r="H5789" s="107" t="s">
        <v>43505</v>
      </c>
    </row>
    <row r="5790" spans="1:8" ht="51" x14ac:dyDescent="0.25">
      <c r="A5790" s="3">
        <f t="shared" ref="A5790:A5853" si="73">A5789+1</f>
        <v>5788</v>
      </c>
      <c r="B5790" s="107" t="s">
        <v>3211</v>
      </c>
      <c r="C5790" s="108" t="s">
        <v>23</v>
      </c>
      <c r="D5790" s="107" t="s">
        <v>43506</v>
      </c>
      <c r="E5790" s="107" t="s">
        <v>28564</v>
      </c>
      <c r="F5790" s="107" t="s">
        <v>9019</v>
      </c>
      <c r="G5790" s="107" t="s">
        <v>43507</v>
      </c>
      <c r="H5790" s="107" t="s">
        <v>43508</v>
      </c>
    </row>
    <row r="5791" spans="1:8" ht="51" x14ac:dyDescent="0.25">
      <c r="A5791" s="3">
        <f t="shared" si="73"/>
        <v>5789</v>
      </c>
      <c r="B5791" s="107" t="s">
        <v>3211</v>
      </c>
      <c r="C5791" s="108" t="s">
        <v>23</v>
      </c>
      <c r="D5791" s="107" t="s">
        <v>43509</v>
      </c>
      <c r="E5791" s="107" t="s">
        <v>28564</v>
      </c>
      <c r="F5791" s="107" t="s">
        <v>9019</v>
      </c>
      <c r="G5791" s="107" t="s">
        <v>43510</v>
      </c>
      <c r="H5791" s="107" t="s">
        <v>43511</v>
      </c>
    </row>
    <row r="5792" spans="1:8" ht="51" x14ac:dyDescent="0.25">
      <c r="A5792" s="3">
        <f t="shared" si="73"/>
        <v>5790</v>
      </c>
      <c r="B5792" s="107" t="s">
        <v>3211</v>
      </c>
      <c r="C5792" s="108" t="s">
        <v>23</v>
      </c>
      <c r="D5792" s="107" t="s">
        <v>43512</v>
      </c>
      <c r="E5792" s="107" t="s">
        <v>28564</v>
      </c>
      <c r="F5792" s="107" t="s">
        <v>9019</v>
      </c>
      <c r="G5792" s="107" t="s">
        <v>43513</v>
      </c>
      <c r="H5792" s="107" t="s">
        <v>43514</v>
      </c>
    </row>
    <row r="5793" spans="1:8" ht="51" x14ac:dyDescent="0.25">
      <c r="A5793" s="3">
        <f t="shared" si="73"/>
        <v>5791</v>
      </c>
      <c r="B5793" s="107" t="s">
        <v>3211</v>
      </c>
      <c r="C5793" s="108" t="s">
        <v>23</v>
      </c>
      <c r="D5793" s="107" t="s">
        <v>43515</v>
      </c>
      <c r="E5793" s="107" t="s">
        <v>28564</v>
      </c>
      <c r="F5793" s="107" t="s">
        <v>9019</v>
      </c>
      <c r="G5793" s="107" t="s">
        <v>43516</v>
      </c>
      <c r="H5793" s="107" t="s">
        <v>43517</v>
      </c>
    </row>
    <row r="5794" spans="1:8" ht="51" x14ac:dyDescent="0.25">
      <c r="A5794" s="3">
        <f t="shared" si="73"/>
        <v>5792</v>
      </c>
      <c r="B5794" s="107" t="s">
        <v>3211</v>
      </c>
      <c r="C5794" s="108" t="s">
        <v>23</v>
      </c>
      <c r="D5794" s="107" t="s">
        <v>43518</v>
      </c>
      <c r="E5794" s="107" t="s">
        <v>28564</v>
      </c>
      <c r="F5794" s="107" t="s">
        <v>9019</v>
      </c>
      <c r="G5794" s="107" t="s">
        <v>43519</v>
      </c>
      <c r="H5794" s="107" t="s">
        <v>43520</v>
      </c>
    </row>
    <row r="5795" spans="1:8" ht="51" x14ac:dyDescent="0.25">
      <c r="A5795" s="3">
        <f t="shared" si="73"/>
        <v>5793</v>
      </c>
      <c r="B5795" s="107" t="s">
        <v>3211</v>
      </c>
      <c r="C5795" s="108" t="s">
        <v>23</v>
      </c>
      <c r="D5795" s="107" t="s">
        <v>43521</v>
      </c>
      <c r="E5795" s="107" t="s">
        <v>28564</v>
      </c>
      <c r="F5795" s="107" t="s">
        <v>9019</v>
      </c>
      <c r="G5795" s="107" t="s">
        <v>43522</v>
      </c>
      <c r="H5795" s="107" t="s">
        <v>43523</v>
      </c>
    </row>
    <row r="5796" spans="1:8" ht="63.75" x14ac:dyDescent="0.25">
      <c r="A5796" s="3">
        <f t="shared" si="73"/>
        <v>5794</v>
      </c>
      <c r="B5796" s="107" t="s">
        <v>43524</v>
      </c>
      <c r="C5796" s="108" t="s">
        <v>23</v>
      </c>
      <c r="D5796" s="107" t="s">
        <v>43525</v>
      </c>
      <c r="E5796" s="107" t="s">
        <v>43526</v>
      </c>
      <c r="F5796" s="107" t="s">
        <v>43527</v>
      </c>
      <c r="G5796" s="107" t="s">
        <v>43528</v>
      </c>
      <c r="H5796" s="107" t="s">
        <v>43529</v>
      </c>
    </row>
    <row r="5797" spans="1:8" ht="63.75" x14ac:dyDescent="0.25">
      <c r="A5797" s="3">
        <f t="shared" si="73"/>
        <v>5795</v>
      </c>
      <c r="B5797" s="107" t="s">
        <v>43524</v>
      </c>
      <c r="C5797" s="108" t="s">
        <v>23</v>
      </c>
      <c r="D5797" s="107" t="s">
        <v>43530</v>
      </c>
      <c r="E5797" s="107" t="s">
        <v>43526</v>
      </c>
      <c r="F5797" s="107" t="s">
        <v>43531</v>
      </c>
      <c r="G5797" s="107" t="s">
        <v>43532</v>
      </c>
      <c r="H5797" s="107" t="s">
        <v>43533</v>
      </c>
    </row>
    <row r="5798" spans="1:8" ht="63.75" x14ac:dyDescent="0.25">
      <c r="A5798" s="3">
        <f t="shared" si="73"/>
        <v>5796</v>
      </c>
      <c r="B5798" s="107" t="s">
        <v>43524</v>
      </c>
      <c r="C5798" s="108" t="s">
        <v>23</v>
      </c>
      <c r="D5798" s="107" t="s">
        <v>43534</v>
      </c>
      <c r="E5798" s="107" t="s">
        <v>43526</v>
      </c>
      <c r="F5798" s="107" t="s">
        <v>43531</v>
      </c>
      <c r="G5798" s="107" t="s">
        <v>43535</v>
      </c>
      <c r="H5798" s="107" t="s">
        <v>43536</v>
      </c>
    </row>
    <row r="5799" spans="1:8" ht="51" x14ac:dyDescent="0.25">
      <c r="A5799" s="3">
        <f t="shared" si="73"/>
        <v>5797</v>
      </c>
      <c r="B5799" s="107" t="s">
        <v>7626</v>
      </c>
      <c r="C5799" s="108" t="s">
        <v>23</v>
      </c>
      <c r="D5799" s="107" t="s">
        <v>43537</v>
      </c>
      <c r="E5799" s="107" t="s">
        <v>99</v>
      </c>
      <c r="F5799" s="107" t="s">
        <v>10425</v>
      </c>
      <c r="G5799" s="107" t="s">
        <v>43538</v>
      </c>
      <c r="H5799" s="107" t="s">
        <v>43539</v>
      </c>
    </row>
    <row r="5800" spans="1:8" ht="38.25" x14ac:dyDescent="0.25">
      <c r="A5800" s="3">
        <f t="shared" si="73"/>
        <v>5798</v>
      </c>
      <c r="B5800" s="107" t="s">
        <v>34065</v>
      </c>
      <c r="C5800" s="108" t="s">
        <v>23</v>
      </c>
      <c r="D5800" s="107" t="s">
        <v>43540</v>
      </c>
      <c r="E5800" s="107" t="s">
        <v>35095</v>
      </c>
      <c r="F5800" s="107" t="s">
        <v>14371</v>
      </c>
      <c r="G5800" s="107" t="s">
        <v>43541</v>
      </c>
      <c r="H5800" s="107" t="s">
        <v>43542</v>
      </c>
    </row>
    <row r="5801" spans="1:8" ht="38.25" x14ac:dyDescent="0.25">
      <c r="A5801" s="3">
        <f t="shared" si="73"/>
        <v>5799</v>
      </c>
      <c r="B5801" s="107" t="s">
        <v>34065</v>
      </c>
      <c r="C5801" s="108" t="s">
        <v>23</v>
      </c>
      <c r="D5801" s="107" t="s">
        <v>43543</v>
      </c>
      <c r="E5801" s="107" t="s">
        <v>35095</v>
      </c>
      <c r="F5801" s="107" t="s">
        <v>14371</v>
      </c>
      <c r="G5801" s="107" t="s">
        <v>43544</v>
      </c>
      <c r="H5801" s="107" t="s">
        <v>43545</v>
      </c>
    </row>
    <row r="5802" spans="1:8" ht="38.25" x14ac:dyDescent="0.25">
      <c r="A5802" s="3">
        <f t="shared" si="73"/>
        <v>5800</v>
      </c>
      <c r="B5802" s="107" t="s">
        <v>34065</v>
      </c>
      <c r="C5802" s="108" t="s">
        <v>23</v>
      </c>
      <c r="D5802" s="107" t="s">
        <v>43401</v>
      </c>
      <c r="E5802" s="107" t="s">
        <v>35095</v>
      </c>
      <c r="F5802" s="107" t="s">
        <v>14371</v>
      </c>
      <c r="G5802" s="107" t="s">
        <v>43546</v>
      </c>
      <c r="H5802" s="107" t="s">
        <v>43547</v>
      </c>
    </row>
    <row r="5803" spans="1:8" ht="38.25" x14ac:dyDescent="0.25">
      <c r="A5803" s="3">
        <f t="shared" si="73"/>
        <v>5801</v>
      </c>
      <c r="B5803" s="107" t="s">
        <v>34065</v>
      </c>
      <c r="C5803" s="108" t="s">
        <v>23</v>
      </c>
      <c r="D5803" s="107" t="s">
        <v>43548</v>
      </c>
      <c r="E5803" s="107" t="s">
        <v>35095</v>
      </c>
      <c r="F5803" s="107" t="s">
        <v>14371</v>
      </c>
      <c r="G5803" s="107" t="s">
        <v>43549</v>
      </c>
      <c r="H5803" s="107" t="s">
        <v>43550</v>
      </c>
    </row>
    <row r="5804" spans="1:8" ht="38.25" x14ac:dyDescent="0.25">
      <c r="A5804" s="3">
        <f t="shared" si="73"/>
        <v>5802</v>
      </c>
      <c r="B5804" s="107" t="s">
        <v>34065</v>
      </c>
      <c r="C5804" s="108" t="s">
        <v>23</v>
      </c>
      <c r="D5804" s="107" t="s">
        <v>43551</v>
      </c>
      <c r="E5804" s="107" t="s">
        <v>35095</v>
      </c>
      <c r="F5804" s="107" t="s">
        <v>14371</v>
      </c>
      <c r="G5804" s="107" t="s">
        <v>43552</v>
      </c>
      <c r="H5804" s="107" t="s">
        <v>43553</v>
      </c>
    </row>
    <row r="5805" spans="1:8" ht="38.25" x14ac:dyDescent="0.25">
      <c r="A5805" s="3">
        <f t="shared" si="73"/>
        <v>5803</v>
      </c>
      <c r="B5805" s="107" t="s">
        <v>34065</v>
      </c>
      <c r="C5805" s="108" t="s">
        <v>23</v>
      </c>
      <c r="D5805" s="107" t="s">
        <v>43554</v>
      </c>
      <c r="E5805" s="107" t="s">
        <v>35095</v>
      </c>
      <c r="F5805" s="107" t="s">
        <v>14371</v>
      </c>
      <c r="G5805" s="107" t="s">
        <v>43555</v>
      </c>
      <c r="H5805" s="107" t="s">
        <v>43556</v>
      </c>
    </row>
    <row r="5806" spans="1:8" ht="38.25" x14ac:dyDescent="0.25">
      <c r="A5806" s="3">
        <f t="shared" si="73"/>
        <v>5804</v>
      </c>
      <c r="B5806" s="107" t="s">
        <v>34065</v>
      </c>
      <c r="C5806" s="108" t="s">
        <v>23</v>
      </c>
      <c r="D5806" s="107" t="s">
        <v>43557</v>
      </c>
      <c r="E5806" s="107" t="s">
        <v>35095</v>
      </c>
      <c r="F5806" s="107" t="s">
        <v>14371</v>
      </c>
      <c r="G5806" s="107" t="s">
        <v>43558</v>
      </c>
      <c r="H5806" s="107" t="s">
        <v>43559</v>
      </c>
    </row>
    <row r="5807" spans="1:8" ht="38.25" x14ac:dyDescent="0.25">
      <c r="A5807" s="3">
        <f t="shared" si="73"/>
        <v>5805</v>
      </c>
      <c r="B5807" s="107" t="s">
        <v>34065</v>
      </c>
      <c r="C5807" s="108" t="s">
        <v>23</v>
      </c>
      <c r="D5807" s="107" t="s">
        <v>43560</v>
      </c>
      <c r="E5807" s="107" t="s">
        <v>35095</v>
      </c>
      <c r="F5807" s="107" t="s">
        <v>14371</v>
      </c>
      <c r="G5807" s="107" t="s">
        <v>43561</v>
      </c>
      <c r="H5807" s="107" t="s">
        <v>43562</v>
      </c>
    </row>
    <row r="5808" spans="1:8" ht="38.25" x14ac:dyDescent="0.25">
      <c r="A5808" s="3">
        <f t="shared" si="73"/>
        <v>5806</v>
      </c>
      <c r="B5808" s="107" t="s">
        <v>34065</v>
      </c>
      <c r="C5808" s="108" t="s">
        <v>23</v>
      </c>
      <c r="D5808" s="107" t="s">
        <v>43563</v>
      </c>
      <c r="E5808" s="107" t="s">
        <v>35095</v>
      </c>
      <c r="F5808" s="107" t="s">
        <v>14371</v>
      </c>
      <c r="G5808" s="107" t="s">
        <v>43564</v>
      </c>
      <c r="H5808" s="107" t="s">
        <v>43565</v>
      </c>
    </row>
    <row r="5809" spans="1:8" ht="38.25" x14ac:dyDescent="0.25">
      <c r="A5809" s="3">
        <f t="shared" si="73"/>
        <v>5807</v>
      </c>
      <c r="B5809" s="107" t="s">
        <v>34065</v>
      </c>
      <c r="C5809" s="108" t="s">
        <v>23</v>
      </c>
      <c r="D5809" s="107" t="s">
        <v>43566</v>
      </c>
      <c r="E5809" s="107" t="s">
        <v>35095</v>
      </c>
      <c r="F5809" s="107" t="s">
        <v>14371</v>
      </c>
      <c r="G5809" s="107" t="s">
        <v>43567</v>
      </c>
      <c r="H5809" s="107" t="s">
        <v>43568</v>
      </c>
    </row>
    <row r="5810" spans="1:8" ht="38.25" x14ac:dyDescent="0.25">
      <c r="A5810" s="3">
        <f t="shared" si="73"/>
        <v>5808</v>
      </c>
      <c r="B5810" s="107" t="s">
        <v>34065</v>
      </c>
      <c r="C5810" s="108" t="s">
        <v>23</v>
      </c>
      <c r="D5810" s="107" t="s">
        <v>43569</v>
      </c>
      <c r="E5810" s="107" t="s">
        <v>35095</v>
      </c>
      <c r="F5810" s="107" t="s">
        <v>14371</v>
      </c>
      <c r="G5810" s="107" t="s">
        <v>43570</v>
      </c>
      <c r="H5810" s="107" t="s">
        <v>43571</v>
      </c>
    </row>
    <row r="5811" spans="1:8" ht="38.25" x14ac:dyDescent="0.25">
      <c r="A5811" s="3">
        <f t="shared" si="73"/>
        <v>5809</v>
      </c>
      <c r="B5811" s="107" t="s">
        <v>34065</v>
      </c>
      <c r="C5811" s="108" t="s">
        <v>23</v>
      </c>
      <c r="D5811" s="107" t="s">
        <v>43479</v>
      </c>
      <c r="E5811" s="107" t="s">
        <v>35095</v>
      </c>
      <c r="F5811" s="107" t="s">
        <v>14371</v>
      </c>
      <c r="G5811" s="107" t="s">
        <v>43572</v>
      </c>
      <c r="H5811" s="107" t="s">
        <v>43573</v>
      </c>
    </row>
    <row r="5812" spans="1:8" ht="38.25" x14ac:dyDescent="0.25">
      <c r="A5812" s="3">
        <f t="shared" si="73"/>
        <v>5810</v>
      </c>
      <c r="B5812" s="107" t="s">
        <v>34065</v>
      </c>
      <c r="C5812" s="108" t="s">
        <v>23</v>
      </c>
      <c r="D5812" s="107" t="s">
        <v>43574</v>
      </c>
      <c r="E5812" s="107" t="s">
        <v>35095</v>
      </c>
      <c r="F5812" s="107" t="s">
        <v>14371</v>
      </c>
      <c r="G5812" s="107" t="s">
        <v>43575</v>
      </c>
      <c r="H5812" s="107" t="s">
        <v>43576</v>
      </c>
    </row>
    <row r="5813" spans="1:8" ht="38.25" x14ac:dyDescent="0.25">
      <c r="A5813" s="3">
        <f t="shared" si="73"/>
        <v>5811</v>
      </c>
      <c r="B5813" s="107" t="s">
        <v>34065</v>
      </c>
      <c r="C5813" s="108" t="s">
        <v>23</v>
      </c>
      <c r="D5813" s="107" t="s">
        <v>43577</v>
      </c>
      <c r="E5813" s="107" t="s">
        <v>35095</v>
      </c>
      <c r="F5813" s="107" t="s">
        <v>14371</v>
      </c>
      <c r="G5813" s="107" t="s">
        <v>43578</v>
      </c>
      <c r="H5813" s="107" t="s">
        <v>43579</v>
      </c>
    </row>
    <row r="5814" spans="1:8" ht="76.5" x14ac:dyDescent="0.25">
      <c r="A5814" s="3">
        <f t="shared" si="73"/>
        <v>5812</v>
      </c>
      <c r="B5814" s="112" t="s">
        <v>43809</v>
      </c>
      <c r="C5814" s="113" t="s">
        <v>3268</v>
      </c>
      <c r="D5814" s="112" t="s">
        <v>43810</v>
      </c>
      <c r="E5814" s="112" t="s">
        <v>16017</v>
      </c>
      <c r="F5814" s="112" t="s">
        <v>26097</v>
      </c>
      <c r="G5814" s="112" t="s">
        <v>43811</v>
      </c>
      <c r="H5814" s="112" t="s">
        <v>43812</v>
      </c>
    </row>
    <row r="5815" spans="1:8" ht="76.5" x14ac:dyDescent="0.25">
      <c r="A5815" s="3">
        <f t="shared" si="73"/>
        <v>5813</v>
      </c>
      <c r="B5815" s="112" t="s">
        <v>43809</v>
      </c>
      <c r="C5815" s="113" t="s">
        <v>3268</v>
      </c>
      <c r="D5815" s="112" t="s">
        <v>43813</v>
      </c>
      <c r="E5815" s="112" t="s">
        <v>16017</v>
      </c>
      <c r="F5815" s="112" t="s">
        <v>26097</v>
      </c>
      <c r="G5815" s="112" t="s">
        <v>43814</v>
      </c>
      <c r="H5815" s="112" t="s">
        <v>43815</v>
      </c>
    </row>
    <row r="5816" spans="1:8" ht="38.25" x14ac:dyDescent="0.25">
      <c r="A5816" s="3">
        <f t="shared" si="73"/>
        <v>5814</v>
      </c>
      <c r="B5816" s="112" t="s">
        <v>34065</v>
      </c>
      <c r="C5816" s="113" t="s">
        <v>23</v>
      </c>
      <c r="D5816" s="112" t="s">
        <v>43816</v>
      </c>
      <c r="E5816" s="112" t="s">
        <v>35095</v>
      </c>
      <c r="F5816" s="112" t="s">
        <v>14371</v>
      </c>
      <c r="G5816" s="112" t="s">
        <v>43817</v>
      </c>
      <c r="H5816" s="112" t="s">
        <v>43818</v>
      </c>
    </row>
    <row r="5817" spans="1:8" ht="38.25" x14ac:dyDescent="0.25">
      <c r="A5817" s="3">
        <f t="shared" si="73"/>
        <v>5815</v>
      </c>
      <c r="B5817" s="112" t="s">
        <v>34065</v>
      </c>
      <c r="C5817" s="113" t="s">
        <v>23</v>
      </c>
      <c r="D5817" s="112" t="s">
        <v>43819</v>
      </c>
      <c r="E5817" s="112" t="s">
        <v>35095</v>
      </c>
      <c r="F5817" s="112" t="s">
        <v>14371</v>
      </c>
      <c r="G5817" s="112" t="s">
        <v>43820</v>
      </c>
      <c r="H5817" s="112" t="s">
        <v>43821</v>
      </c>
    </row>
    <row r="5818" spans="1:8" ht="38.25" x14ac:dyDescent="0.25">
      <c r="A5818" s="3">
        <f t="shared" si="73"/>
        <v>5816</v>
      </c>
      <c r="B5818" s="112" t="s">
        <v>34065</v>
      </c>
      <c r="C5818" s="113" t="s">
        <v>23</v>
      </c>
      <c r="D5818" s="112" t="s">
        <v>43822</v>
      </c>
      <c r="E5818" s="112" t="s">
        <v>35095</v>
      </c>
      <c r="F5818" s="112" t="s">
        <v>14371</v>
      </c>
      <c r="G5818" s="112" t="s">
        <v>43823</v>
      </c>
      <c r="H5818" s="112" t="s">
        <v>43824</v>
      </c>
    </row>
    <row r="5819" spans="1:8" ht="76.5" x14ac:dyDescent="0.25">
      <c r="A5819" s="3">
        <f t="shared" si="73"/>
        <v>5817</v>
      </c>
      <c r="B5819" s="112" t="s">
        <v>43809</v>
      </c>
      <c r="C5819" s="113" t="s">
        <v>3268</v>
      </c>
      <c r="D5819" s="112" t="s">
        <v>43825</v>
      </c>
      <c r="E5819" s="112" t="s">
        <v>16017</v>
      </c>
      <c r="F5819" s="112" t="s">
        <v>26097</v>
      </c>
      <c r="G5819" s="112" t="s">
        <v>43826</v>
      </c>
      <c r="H5819" s="112" t="s">
        <v>43827</v>
      </c>
    </row>
    <row r="5820" spans="1:8" ht="89.25" x14ac:dyDescent="0.25">
      <c r="A5820" s="3">
        <f t="shared" si="73"/>
        <v>5818</v>
      </c>
      <c r="B5820" s="112" t="s">
        <v>32313</v>
      </c>
      <c r="C5820" s="113" t="s">
        <v>3268</v>
      </c>
      <c r="D5820" s="112" t="s">
        <v>43828</v>
      </c>
      <c r="E5820" s="112" t="s">
        <v>16017</v>
      </c>
      <c r="F5820" s="112" t="s">
        <v>26097</v>
      </c>
      <c r="G5820" s="112" t="s">
        <v>43829</v>
      </c>
      <c r="H5820" s="112" t="s">
        <v>43830</v>
      </c>
    </row>
    <row r="5821" spans="1:8" ht="76.5" x14ac:dyDescent="0.25">
      <c r="A5821" s="3">
        <f t="shared" si="73"/>
        <v>5819</v>
      </c>
      <c r="B5821" s="112" t="s">
        <v>3149</v>
      </c>
      <c r="C5821" s="113" t="s">
        <v>24</v>
      </c>
      <c r="D5821" s="112" t="s">
        <v>43831</v>
      </c>
      <c r="E5821" s="112" t="s">
        <v>28564</v>
      </c>
      <c r="F5821" s="112" t="s">
        <v>32119</v>
      </c>
      <c r="G5821" s="112" t="s">
        <v>43832</v>
      </c>
      <c r="H5821" s="112" t="s">
        <v>43833</v>
      </c>
    </row>
    <row r="5822" spans="1:8" ht="63.75" x14ac:dyDescent="0.25">
      <c r="A5822" s="3">
        <f t="shared" si="73"/>
        <v>5820</v>
      </c>
      <c r="B5822" s="112" t="s">
        <v>3149</v>
      </c>
      <c r="C5822" s="113" t="s">
        <v>24</v>
      </c>
      <c r="D5822" s="112" t="s">
        <v>43834</v>
      </c>
      <c r="E5822" s="112" t="s">
        <v>28564</v>
      </c>
      <c r="F5822" s="112" t="s">
        <v>32119</v>
      </c>
      <c r="G5822" s="112" t="s">
        <v>43835</v>
      </c>
      <c r="H5822" s="112" t="s">
        <v>43836</v>
      </c>
    </row>
    <row r="5823" spans="1:8" ht="63.75" x14ac:dyDescent="0.25">
      <c r="A5823" s="3">
        <f t="shared" si="73"/>
        <v>5821</v>
      </c>
      <c r="B5823" s="112" t="s">
        <v>3149</v>
      </c>
      <c r="C5823" s="113" t="s">
        <v>24</v>
      </c>
      <c r="D5823" s="112" t="s">
        <v>43837</v>
      </c>
      <c r="E5823" s="112" t="s">
        <v>28564</v>
      </c>
      <c r="F5823" s="112" t="s">
        <v>32119</v>
      </c>
      <c r="G5823" s="112" t="s">
        <v>43838</v>
      </c>
      <c r="H5823" s="112" t="s">
        <v>43839</v>
      </c>
    </row>
    <row r="5824" spans="1:8" ht="76.5" x14ac:dyDescent="0.25">
      <c r="A5824" s="3">
        <f t="shared" si="73"/>
        <v>5822</v>
      </c>
      <c r="B5824" s="112" t="s">
        <v>3149</v>
      </c>
      <c r="C5824" s="113" t="s">
        <v>23</v>
      </c>
      <c r="D5824" s="112" t="s">
        <v>43840</v>
      </c>
      <c r="E5824" s="112" t="s">
        <v>28564</v>
      </c>
      <c r="F5824" s="112" t="s">
        <v>16108</v>
      </c>
      <c r="G5824" s="112" t="s">
        <v>43841</v>
      </c>
      <c r="H5824" s="112" t="s">
        <v>43842</v>
      </c>
    </row>
    <row r="5825" spans="1:8" ht="63.75" x14ac:dyDescent="0.25">
      <c r="A5825" s="3">
        <f t="shared" si="73"/>
        <v>5823</v>
      </c>
      <c r="B5825" s="112" t="s">
        <v>43843</v>
      </c>
      <c r="C5825" s="113" t="s">
        <v>23</v>
      </c>
      <c r="D5825" s="112" t="s">
        <v>43844</v>
      </c>
      <c r="E5825" s="112" t="s">
        <v>28564</v>
      </c>
      <c r="F5825" s="112" t="s">
        <v>9019</v>
      </c>
      <c r="G5825" s="112" t="s">
        <v>43845</v>
      </c>
      <c r="H5825" s="112" t="s">
        <v>43846</v>
      </c>
    </row>
    <row r="5826" spans="1:8" ht="76.5" x14ac:dyDescent="0.25">
      <c r="A5826" s="3">
        <f t="shared" si="73"/>
        <v>5824</v>
      </c>
      <c r="B5826" s="112" t="s">
        <v>43843</v>
      </c>
      <c r="C5826" s="113" t="s">
        <v>23</v>
      </c>
      <c r="D5826" s="112" t="s">
        <v>43847</v>
      </c>
      <c r="E5826" s="112" t="s">
        <v>28564</v>
      </c>
      <c r="F5826" s="112" t="s">
        <v>9019</v>
      </c>
      <c r="G5826" s="112" t="s">
        <v>43848</v>
      </c>
      <c r="H5826" s="112" t="s">
        <v>43849</v>
      </c>
    </row>
    <row r="5827" spans="1:8" ht="76.5" x14ac:dyDescent="0.25">
      <c r="A5827" s="3">
        <f t="shared" si="73"/>
        <v>5825</v>
      </c>
      <c r="B5827" s="112" t="s">
        <v>43843</v>
      </c>
      <c r="C5827" s="113" t="s">
        <v>23</v>
      </c>
      <c r="D5827" s="112" t="s">
        <v>43850</v>
      </c>
      <c r="E5827" s="112" t="s">
        <v>28564</v>
      </c>
      <c r="F5827" s="112" t="s">
        <v>9019</v>
      </c>
      <c r="G5827" s="112" t="s">
        <v>43851</v>
      </c>
      <c r="H5827" s="112" t="s">
        <v>43852</v>
      </c>
    </row>
    <row r="5828" spans="1:8" ht="63.75" x14ac:dyDescent="0.25">
      <c r="A5828" s="3">
        <f t="shared" si="73"/>
        <v>5826</v>
      </c>
      <c r="B5828" s="112" t="s">
        <v>43843</v>
      </c>
      <c r="C5828" s="113" t="s">
        <v>23</v>
      </c>
      <c r="D5828" s="112" t="s">
        <v>43853</v>
      </c>
      <c r="E5828" s="112" t="s">
        <v>28564</v>
      </c>
      <c r="F5828" s="112" t="s">
        <v>9019</v>
      </c>
      <c r="G5828" s="112" t="s">
        <v>43854</v>
      </c>
      <c r="H5828" s="112" t="s">
        <v>43855</v>
      </c>
    </row>
    <row r="5829" spans="1:8" ht="51" x14ac:dyDescent="0.25">
      <c r="A5829" s="3">
        <f t="shared" si="73"/>
        <v>5827</v>
      </c>
      <c r="B5829" s="112" t="s">
        <v>43843</v>
      </c>
      <c r="C5829" s="113" t="s">
        <v>24</v>
      </c>
      <c r="D5829" s="112" t="s">
        <v>43856</v>
      </c>
      <c r="E5829" s="112" t="s">
        <v>28564</v>
      </c>
      <c r="F5829" s="112" t="s">
        <v>21034</v>
      </c>
      <c r="G5829" s="112" t="s">
        <v>43857</v>
      </c>
      <c r="H5829" s="112" t="s">
        <v>43858</v>
      </c>
    </row>
    <row r="5830" spans="1:8" ht="76.5" x14ac:dyDescent="0.25">
      <c r="A5830" s="3">
        <f t="shared" si="73"/>
        <v>5828</v>
      </c>
      <c r="B5830" s="112" t="s">
        <v>43843</v>
      </c>
      <c r="C5830" s="113" t="s">
        <v>23</v>
      </c>
      <c r="D5830" s="112" t="s">
        <v>43859</v>
      </c>
      <c r="E5830" s="112" t="s">
        <v>28564</v>
      </c>
      <c r="F5830" s="112" t="s">
        <v>9019</v>
      </c>
      <c r="G5830" s="112" t="s">
        <v>43860</v>
      </c>
      <c r="H5830" s="112" t="s">
        <v>43861</v>
      </c>
    </row>
    <row r="5831" spans="1:8" ht="38.25" x14ac:dyDescent="0.25">
      <c r="A5831" s="3">
        <f t="shared" si="73"/>
        <v>5829</v>
      </c>
      <c r="B5831" s="112" t="s">
        <v>34065</v>
      </c>
      <c r="C5831" s="113" t="s">
        <v>23</v>
      </c>
      <c r="D5831" s="112" t="s">
        <v>43862</v>
      </c>
      <c r="E5831" s="112" t="s">
        <v>35095</v>
      </c>
      <c r="F5831" s="112" t="s">
        <v>14371</v>
      </c>
      <c r="G5831" s="112" t="s">
        <v>43863</v>
      </c>
      <c r="H5831" s="112" t="s">
        <v>43864</v>
      </c>
    </row>
    <row r="5832" spans="1:8" ht="38.25" x14ac:dyDescent="0.25">
      <c r="A5832" s="3">
        <f t="shared" si="73"/>
        <v>5830</v>
      </c>
      <c r="B5832" s="112" t="s">
        <v>34065</v>
      </c>
      <c r="C5832" s="113" t="s">
        <v>23</v>
      </c>
      <c r="D5832" s="112" t="s">
        <v>43865</v>
      </c>
      <c r="E5832" s="112" t="s">
        <v>35095</v>
      </c>
      <c r="F5832" s="112" t="s">
        <v>14371</v>
      </c>
      <c r="G5832" s="112" t="s">
        <v>43866</v>
      </c>
      <c r="H5832" s="112" t="s">
        <v>43867</v>
      </c>
    </row>
    <row r="5833" spans="1:8" ht="38.25" x14ac:dyDescent="0.25">
      <c r="A5833" s="3">
        <f t="shared" si="73"/>
        <v>5831</v>
      </c>
      <c r="B5833" s="112" t="s">
        <v>34065</v>
      </c>
      <c r="C5833" s="113" t="s">
        <v>23</v>
      </c>
      <c r="D5833" s="112" t="s">
        <v>43560</v>
      </c>
      <c r="E5833" s="112" t="s">
        <v>35095</v>
      </c>
      <c r="F5833" s="112" t="s">
        <v>14371</v>
      </c>
      <c r="G5833" s="112" t="s">
        <v>43868</v>
      </c>
      <c r="H5833" s="112" t="s">
        <v>43869</v>
      </c>
    </row>
    <row r="5834" spans="1:8" ht="51" x14ac:dyDescent="0.25">
      <c r="A5834" s="3">
        <f t="shared" si="73"/>
        <v>5832</v>
      </c>
      <c r="B5834" s="112" t="s">
        <v>16746</v>
      </c>
      <c r="C5834" s="113" t="s">
        <v>23</v>
      </c>
      <c r="D5834" s="112" t="s">
        <v>43870</v>
      </c>
      <c r="E5834" s="112" t="s">
        <v>402</v>
      </c>
      <c r="F5834" s="112" t="s">
        <v>11445</v>
      </c>
      <c r="G5834" s="112" t="s">
        <v>43871</v>
      </c>
      <c r="H5834" s="112" t="s">
        <v>43872</v>
      </c>
    </row>
    <row r="5835" spans="1:8" ht="63.75" x14ac:dyDescent="0.25">
      <c r="A5835" s="3">
        <f t="shared" si="73"/>
        <v>5833</v>
      </c>
      <c r="B5835" s="112" t="s">
        <v>16746</v>
      </c>
      <c r="C5835" s="113" t="s">
        <v>23</v>
      </c>
      <c r="D5835" s="112" t="s">
        <v>43873</v>
      </c>
      <c r="E5835" s="112" t="s">
        <v>402</v>
      </c>
      <c r="F5835" s="112" t="s">
        <v>11436</v>
      </c>
      <c r="G5835" s="112" t="s">
        <v>43874</v>
      </c>
      <c r="H5835" s="112" t="s">
        <v>43875</v>
      </c>
    </row>
    <row r="5836" spans="1:8" ht="51" x14ac:dyDescent="0.25">
      <c r="A5836" s="3">
        <f t="shared" si="73"/>
        <v>5834</v>
      </c>
      <c r="B5836" s="112" t="s">
        <v>16746</v>
      </c>
      <c r="C5836" s="113" t="s">
        <v>23</v>
      </c>
      <c r="D5836" s="112" t="s">
        <v>43876</v>
      </c>
      <c r="E5836" s="112" t="s">
        <v>402</v>
      </c>
      <c r="F5836" s="112" t="s">
        <v>11445</v>
      </c>
      <c r="G5836" s="112" t="s">
        <v>43877</v>
      </c>
      <c r="H5836" s="112" t="s">
        <v>43878</v>
      </c>
    </row>
    <row r="5837" spans="1:8" ht="51" x14ac:dyDescent="0.25">
      <c r="A5837" s="3">
        <f t="shared" si="73"/>
        <v>5835</v>
      </c>
      <c r="B5837" s="112" t="s">
        <v>16746</v>
      </c>
      <c r="C5837" s="113" t="s">
        <v>23</v>
      </c>
      <c r="D5837" s="112" t="s">
        <v>43879</v>
      </c>
      <c r="E5837" s="112" t="s">
        <v>402</v>
      </c>
      <c r="F5837" s="112" t="s">
        <v>11445</v>
      </c>
      <c r="G5837" s="112" t="s">
        <v>43880</v>
      </c>
      <c r="H5837" s="112" t="s">
        <v>43881</v>
      </c>
    </row>
    <row r="5838" spans="1:8" ht="51" x14ac:dyDescent="0.25">
      <c r="A5838" s="3">
        <f t="shared" si="73"/>
        <v>5836</v>
      </c>
      <c r="B5838" s="112" t="s">
        <v>16746</v>
      </c>
      <c r="C5838" s="113" t="s">
        <v>23</v>
      </c>
      <c r="D5838" s="112" t="s">
        <v>43882</v>
      </c>
      <c r="E5838" s="112" t="s">
        <v>402</v>
      </c>
      <c r="F5838" s="112" t="s">
        <v>11445</v>
      </c>
      <c r="G5838" s="112" t="s">
        <v>43883</v>
      </c>
      <c r="H5838" s="112" t="s">
        <v>43884</v>
      </c>
    </row>
    <row r="5839" spans="1:8" ht="51" x14ac:dyDescent="0.25">
      <c r="A5839" s="3">
        <f t="shared" si="73"/>
        <v>5837</v>
      </c>
      <c r="B5839" s="112" t="s">
        <v>16746</v>
      </c>
      <c r="C5839" s="113" t="s">
        <v>23</v>
      </c>
      <c r="D5839" s="112" t="s">
        <v>43885</v>
      </c>
      <c r="E5839" s="112" t="s">
        <v>402</v>
      </c>
      <c r="F5839" s="112" t="s">
        <v>11445</v>
      </c>
      <c r="G5839" s="112" t="s">
        <v>43886</v>
      </c>
      <c r="H5839" s="112" t="s">
        <v>43887</v>
      </c>
    </row>
    <row r="5840" spans="1:8" ht="38.25" x14ac:dyDescent="0.25">
      <c r="A5840" s="3">
        <f t="shared" si="73"/>
        <v>5838</v>
      </c>
      <c r="B5840" s="112" t="s">
        <v>34065</v>
      </c>
      <c r="C5840" s="113" t="s">
        <v>23</v>
      </c>
      <c r="D5840" s="112" t="s">
        <v>43888</v>
      </c>
      <c r="E5840" s="112" t="s">
        <v>35095</v>
      </c>
      <c r="F5840" s="112" t="s">
        <v>14371</v>
      </c>
      <c r="G5840" s="112" t="s">
        <v>43889</v>
      </c>
      <c r="H5840" s="112" t="s">
        <v>43890</v>
      </c>
    </row>
    <row r="5841" spans="1:8" ht="38.25" x14ac:dyDescent="0.25">
      <c r="A5841" s="3">
        <f t="shared" si="73"/>
        <v>5839</v>
      </c>
      <c r="B5841" s="112" t="s">
        <v>34065</v>
      </c>
      <c r="C5841" s="113" t="s">
        <v>23</v>
      </c>
      <c r="D5841" s="112" t="s">
        <v>43891</v>
      </c>
      <c r="E5841" s="112" t="s">
        <v>35095</v>
      </c>
      <c r="F5841" s="112" t="s">
        <v>14371</v>
      </c>
      <c r="G5841" s="112" t="s">
        <v>43892</v>
      </c>
      <c r="H5841" s="112" t="s">
        <v>43893</v>
      </c>
    </row>
    <row r="5842" spans="1:8" ht="63.75" x14ac:dyDescent="0.25">
      <c r="A5842" s="3">
        <f t="shared" si="73"/>
        <v>5840</v>
      </c>
      <c r="B5842" s="112" t="s">
        <v>16746</v>
      </c>
      <c r="C5842" s="113" t="s">
        <v>23</v>
      </c>
      <c r="D5842" s="112" t="s">
        <v>43894</v>
      </c>
      <c r="E5842" s="112" t="s">
        <v>402</v>
      </c>
      <c r="F5842" s="112" t="s">
        <v>11436</v>
      </c>
      <c r="G5842" s="112" t="s">
        <v>43895</v>
      </c>
      <c r="H5842" s="112" t="s">
        <v>43896</v>
      </c>
    </row>
    <row r="5843" spans="1:8" ht="51" x14ac:dyDescent="0.25">
      <c r="A5843" s="3">
        <f t="shared" si="73"/>
        <v>5841</v>
      </c>
      <c r="B5843" s="112" t="s">
        <v>16746</v>
      </c>
      <c r="C5843" s="113" t="s">
        <v>23</v>
      </c>
      <c r="D5843" s="112" t="s">
        <v>43897</v>
      </c>
      <c r="E5843" s="112" t="s">
        <v>402</v>
      </c>
      <c r="F5843" s="112" t="s">
        <v>11445</v>
      </c>
      <c r="G5843" s="112" t="s">
        <v>43898</v>
      </c>
      <c r="H5843" s="112" t="s">
        <v>43899</v>
      </c>
    </row>
    <row r="5844" spans="1:8" ht="51" x14ac:dyDescent="0.25">
      <c r="A5844" s="3">
        <f t="shared" si="73"/>
        <v>5842</v>
      </c>
      <c r="B5844" s="112" t="s">
        <v>16746</v>
      </c>
      <c r="C5844" s="113" t="s">
        <v>23</v>
      </c>
      <c r="D5844" s="112" t="s">
        <v>43900</v>
      </c>
      <c r="E5844" s="112" t="s">
        <v>402</v>
      </c>
      <c r="F5844" s="112" t="s">
        <v>11445</v>
      </c>
      <c r="G5844" s="112" t="s">
        <v>43901</v>
      </c>
      <c r="H5844" s="112" t="s">
        <v>43902</v>
      </c>
    </row>
    <row r="5845" spans="1:8" ht="38.25" x14ac:dyDescent="0.25">
      <c r="A5845" s="3">
        <f t="shared" si="73"/>
        <v>5843</v>
      </c>
      <c r="B5845" s="112" t="s">
        <v>34065</v>
      </c>
      <c r="C5845" s="113" t="s">
        <v>23</v>
      </c>
      <c r="D5845" s="112" t="s">
        <v>43903</v>
      </c>
      <c r="E5845" s="112" t="s">
        <v>35095</v>
      </c>
      <c r="F5845" s="112" t="s">
        <v>14371</v>
      </c>
      <c r="G5845" s="112" t="s">
        <v>43904</v>
      </c>
      <c r="H5845" s="112" t="s">
        <v>43905</v>
      </c>
    </row>
    <row r="5846" spans="1:8" ht="38.25" x14ac:dyDescent="0.25">
      <c r="A5846" s="3">
        <f t="shared" si="73"/>
        <v>5844</v>
      </c>
      <c r="B5846" s="112" t="s">
        <v>34065</v>
      </c>
      <c r="C5846" s="113" t="s">
        <v>23</v>
      </c>
      <c r="D5846" s="112" t="s">
        <v>43906</v>
      </c>
      <c r="E5846" s="112" t="s">
        <v>35095</v>
      </c>
      <c r="F5846" s="112" t="s">
        <v>14371</v>
      </c>
      <c r="G5846" s="112" t="s">
        <v>43907</v>
      </c>
      <c r="H5846" s="112" t="s">
        <v>43908</v>
      </c>
    </row>
    <row r="5847" spans="1:8" ht="51" x14ac:dyDescent="0.25">
      <c r="A5847" s="3">
        <f t="shared" si="73"/>
        <v>5845</v>
      </c>
      <c r="B5847" s="112" t="s">
        <v>16746</v>
      </c>
      <c r="C5847" s="113" t="s">
        <v>23</v>
      </c>
      <c r="D5847" s="112" t="s">
        <v>43909</v>
      </c>
      <c r="E5847" s="112" t="s">
        <v>402</v>
      </c>
      <c r="F5847" s="112" t="s">
        <v>11445</v>
      </c>
      <c r="G5847" s="112" t="s">
        <v>43910</v>
      </c>
      <c r="H5847" s="112" t="s">
        <v>43911</v>
      </c>
    </row>
    <row r="5848" spans="1:8" ht="38.25" x14ac:dyDescent="0.25">
      <c r="A5848" s="3">
        <f t="shared" si="73"/>
        <v>5846</v>
      </c>
      <c r="B5848" s="112" t="s">
        <v>34065</v>
      </c>
      <c r="C5848" s="113" t="s">
        <v>23</v>
      </c>
      <c r="D5848" s="112" t="s">
        <v>43912</v>
      </c>
      <c r="E5848" s="112" t="s">
        <v>35095</v>
      </c>
      <c r="F5848" s="112" t="s">
        <v>14371</v>
      </c>
      <c r="G5848" s="112" t="s">
        <v>43913</v>
      </c>
      <c r="H5848" s="112" t="s">
        <v>43914</v>
      </c>
    </row>
    <row r="5849" spans="1:8" ht="38.25" x14ac:dyDescent="0.25">
      <c r="A5849" s="3">
        <f t="shared" si="73"/>
        <v>5847</v>
      </c>
      <c r="B5849" s="112" t="s">
        <v>34065</v>
      </c>
      <c r="C5849" s="113" t="s">
        <v>23</v>
      </c>
      <c r="D5849" s="112" t="s">
        <v>43915</v>
      </c>
      <c r="E5849" s="112" t="s">
        <v>35095</v>
      </c>
      <c r="F5849" s="112" t="s">
        <v>14371</v>
      </c>
      <c r="G5849" s="112" t="s">
        <v>43916</v>
      </c>
      <c r="H5849" s="112" t="s">
        <v>43917</v>
      </c>
    </row>
    <row r="5850" spans="1:8" ht="38.25" x14ac:dyDescent="0.25">
      <c r="A5850" s="3">
        <f t="shared" si="73"/>
        <v>5848</v>
      </c>
      <c r="B5850" s="112" t="s">
        <v>34065</v>
      </c>
      <c r="C5850" s="113" t="s">
        <v>23</v>
      </c>
      <c r="D5850" s="112" t="s">
        <v>43918</v>
      </c>
      <c r="E5850" s="112" t="s">
        <v>35095</v>
      </c>
      <c r="F5850" s="112" t="s">
        <v>14371</v>
      </c>
      <c r="G5850" s="112" t="s">
        <v>43919</v>
      </c>
      <c r="H5850" s="112" t="s">
        <v>43920</v>
      </c>
    </row>
    <row r="5851" spans="1:8" ht="38.25" x14ac:dyDescent="0.25">
      <c r="A5851" s="3">
        <f t="shared" si="73"/>
        <v>5849</v>
      </c>
      <c r="B5851" s="112" t="s">
        <v>34065</v>
      </c>
      <c r="C5851" s="113" t="s">
        <v>23</v>
      </c>
      <c r="D5851" s="112" t="s">
        <v>43921</v>
      </c>
      <c r="E5851" s="112" t="s">
        <v>35095</v>
      </c>
      <c r="F5851" s="112" t="s">
        <v>14371</v>
      </c>
      <c r="G5851" s="112" t="s">
        <v>43922</v>
      </c>
      <c r="H5851" s="112" t="s">
        <v>43923</v>
      </c>
    </row>
    <row r="5852" spans="1:8" ht="38.25" x14ac:dyDescent="0.25">
      <c r="A5852" s="3">
        <f t="shared" si="73"/>
        <v>5850</v>
      </c>
      <c r="B5852" s="112" t="s">
        <v>34065</v>
      </c>
      <c r="C5852" s="113" t="s">
        <v>23</v>
      </c>
      <c r="D5852" s="112" t="s">
        <v>43924</v>
      </c>
      <c r="E5852" s="112" t="s">
        <v>35095</v>
      </c>
      <c r="F5852" s="112" t="s">
        <v>14371</v>
      </c>
      <c r="G5852" s="112" t="s">
        <v>43925</v>
      </c>
      <c r="H5852" s="112" t="s">
        <v>43926</v>
      </c>
    </row>
    <row r="5853" spans="1:8" ht="38.25" x14ac:dyDescent="0.25">
      <c r="A5853" s="3">
        <f t="shared" si="73"/>
        <v>5851</v>
      </c>
      <c r="B5853" s="112" t="s">
        <v>34065</v>
      </c>
      <c r="C5853" s="113" t="s">
        <v>23</v>
      </c>
      <c r="D5853" s="112" t="s">
        <v>43927</v>
      </c>
      <c r="E5853" s="112" t="s">
        <v>35095</v>
      </c>
      <c r="F5853" s="112" t="s">
        <v>14371</v>
      </c>
      <c r="G5853" s="112" t="s">
        <v>43928</v>
      </c>
      <c r="H5853" s="112" t="s">
        <v>43929</v>
      </c>
    </row>
    <row r="5854" spans="1:8" ht="38.25" x14ac:dyDescent="0.25">
      <c r="A5854" s="3">
        <f t="shared" ref="A5854:A5917" si="74">A5853+1</f>
        <v>5852</v>
      </c>
      <c r="B5854" s="112" t="s">
        <v>34065</v>
      </c>
      <c r="C5854" s="113" t="s">
        <v>23</v>
      </c>
      <c r="D5854" s="112" t="s">
        <v>43930</v>
      </c>
      <c r="E5854" s="112" t="s">
        <v>35095</v>
      </c>
      <c r="F5854" s="112" t="s">
        <v>14371</v>
      </c>
      <c r="G5854" s="112" t="s">
        <v>43931</v>
      </c>
      <c r="H5854" s="112" t="s">
        <v>43932</v>
      </c>
    </row>
    <row r="5855" spans="1:8" ht="38.25" x14ac:dyDescent="0.25">
      <c r="A5855" s="3">
        <f t="shared" si="74"/>
        <v>5853</v>
      </c>
      <c r="B5855" s="112" t="s">
        <v>34065</v>
      </c>
      <c r="C5855" s="113" t="s">
        <v>23</v>
      </c>
      <c r="D5855" s="112" t="s">
        <v>43560</v>
      </c>
      <c r="E5855" s="112" t="s">
        <v>35095</v>
      </c>
      <c r="F5855" s="112" t="s">
        <v>14371</v>
      </c>
      <c r="G5855" s="112" t="s">
        <v>43933</v>
      </c>
      <c r="H5855" s="112" t="s">
        <v>43934</v>
      </c>
    </row>
    <row r="5856" spans="1:8" ht="38.25" x14ac:dyDescent="0.25">
      <c r="A5856" s="3">
        <f t="shared" si="74"/>
        <v>5854</v>
      </c>
      <c r="B5856" s="112" t="s">
        <v>34065</v>
      </c>
      <c r="C5856" s="113" t="s">
        <v>23</v>
      </c>
      <c r="D5856" s="112" t="s">
        <v>43935</v>
      </c>
      <c r="E5856" s="112" t="s">
        <v>35095</v>
      </c>
      <c r="F5856" s="112" t="s">
        <v>14371</v>
      </c>
      <c r="G5856" s="112" t="s">
        <v>43936</v>
      </c>
      <c r="H5856" s="112" t="s">
        <v>43937</v>
      </c>
    </row>
    <row r="5857" spans="1:8" ht="38.25" x14ac:dyDescent="0.25">
      <c r="A5857" s="3">
        <f t="shared" si="74"/>
        <v>5855</v>
      </c>
      <c r="B5857" s="112" t="s">
        <v>34065</v>
      </c>
      <c r="C5857" s="113" t="s">
        <v>23</v>
      </c>
      <c r="D5857" s="112" t="s">
        <v>43906</v>
      </c>
      <c r="E5857" s="112" t="s">
        <v>35095</v>
      </c>
      <c r="F5857" s="112" t="s">
        <v>14371</v>
      </c>
      <c r="G5857" s="112" t="s">
        <v>43938</v>
      </c>
      <c r="H5857" s="112" t="s">
        <v>43939</v>
      </c>
    </row>
    <row r="5858" spans="1:8" ht="38.25" x14ac:dyDescent="0.25">
      <c r="A5858" s="3">
        <f t="shared" si="74"/>
        <v>5856</v>
      </c>
      <c r="B5858" s="112" t="s">
        <v>34065</v>
      </c>
      <c r="C5858" s="113" t="s">
        <v>23</v>
      </c>
      <c r="D5858" s="112" t="s">
        <v>43940</v>
      </c>
      <c r="E5858" s="112" t="s">
        <v>35095</v>
      </c>
      <c r="F5858" s="112" t="s">
        <v>14371</v>
      </c>
      <c r="G5858" s="112" t="s">
        <v>43941</v>
      </c>
      <c r="H5858" s="112" t="s">
        <v>43942</v>
      </c>
    </row>
    <row r="5859" spans="1:8" ht="38.25" x14ac:dyDescent="0.25">
      <c r="A5859" s="3">
        <f t="shared" si="74"/>
        <v>5857</v>
      </c>
      <c r="B5859" s="112" t="s">
        <v>34065</v>
      </c>
      <c r="C5859" s="113" t="s">
        <v>23</v>
      </c>
      <c r="D5859" s="112" t="s">
        <v>43943</v>
      </c>
      <c r="E5859" s="112" t="s">
        <v>35095</v>
      </c>
      <c r="F5859" s="112" t="s">
        <v>14371</v>
      </c>
      <c r="G5859" s="112" t="s">
        <v>43944</v>
      </c>
      <c r="H5859" s="112" t="s">
        <v>43945</v>
      </c>
    </row>
    <row r="5860" spans="1:8" ht="38.25" x14ac:dyDescent="0.25">
      <c r="A5860" s="3">
        <f t="shared" si="74"/>
        <v>5858</v>
      </c>
      <c r="B5860" s="112" t="s">
        <v>34065</v>
      </c>
      <c r="C5860" s="113" t="s">
        <v>23</v>
      </c>
      <c r="D5860" s="112" t="s">
        <v>43563</v>
      </c>
      <c r="E5860" s="112" t="s">
        <v>35095</v>
      </c>
      <c r="F5860" s="112" t="s">
        <v>14371</v>
      </c>
      <c r="G5860" s="112" t="s">
        <v>43946</v>
      </c>
      <c r="H5860" s="112" t="s">
        <v>43947</v>
      </c>
    </row>
    <row r="5861" spans="1:8" ht="38.25" x14ac:dyDescent="0.25">
      <c r="A5861" s="3">
        <f t="shared" si="74"/>
        <v>5859</v>
      </c>
      <c r="B5861" s="112" t="s">
        <v>34065</v>
      </c>
      <c r="C5861" s="113" t="s">
        <v>23</v>
      </c>
      <c r="D5861" s="112" t="s">
        <v>43948</v>
      </c>
      <c r="E5861" s="112" t="s">
        <v>35095</v>
      </c>
      <c r="F5861" s="112" t="s">
        <v>14371</v>
      </c>
      <c r="G5861" s="112" t="s">
        <v>43949</v>
      </c>
      <c r="H5861" s="112" t="s">
        <v>43950</v>
      </c>
    </row>
    <row r="5862" spans="1:8" ht="38.25" x14ac:dyDescent="0.25">
      <c r="A5862" s="3">
        <f t="shared" si="74"/>
        <v>5860</v>
      </c>
      <c r="B5862" s="112" t="s">
        <v>34065</v>
      </c>
      <c r="C5862" s="113" t="s">
        <v>23</v>
      </c>
      <c r="D5862" s="112" t="s">
        <v>43951</v>
      </c>
      <c r="E5862" s="112" t="s">
        <v>35095</v>
      </c>
      <c r="F5862" s="112" t="s">
        <v>14371</v>
      </c>
      <c r="G5862" s="112" t="s">
        <v>43952</v>
      </c>
      <c r="H5862" s="112" t="s">
        <v>43953</v>
      </c>
    </row>
    <row r="5863" spans="1:8" ht="38.25" x14ac:dyDescent="0.25">
      <c r="A5863" s="3">
        <f t="shared" si="74"/>
        <v>5861</v>
      </c>
      <c r="B5863" s="112" t="s">
        <v>34065</v>
      </c>
      <c r="C5863" s="113" t="s">
        <v>23</v>
      </c>
      <c r="D5863" s="112" t="s">
        <v>43954</v>
      </c>
      <c r="E5863" s="112" t="s">
        <v>35095</v>
      </c>
      <c r="F5863" s="112" t="s">
        <v>14371</v>
      </c>
      <c r="G5863" s="112" t="s">
        <v>43955</v>
      </c>
      <c r="H5863" s="112" t="s">
        <v>43956</v>
      </c>
    </row>
    <row r="5864" spans="1:8" ht="38.25" x14ac:dyDescent="0.25">
      <c r="A5864" s="3">
        <f t="shared" si="74"/>
        <v>5862</v>
      </c>
      <c r="B5864" s="112" t="s">
        <v>34065</v>
      </c>
      <c r="C5864" s="113" t="s">
        <v>23</v>
      </c>
      <c r="D5864" s="112" t="s">
        <v>43272</v>
      </c>
      <c r="E5864" s="112" t="s">
        <v>35095</v>
      </c>
      <c r="F5864" s="112" t="s">
        <v>14371</v>
      </c>
      <c r="G5864" s="112" t="s">
        <v>43957</v>
      </c>
      <c r="H5864" s="112" t="s">
        <v>43958</v>
      </c>
    </row>
    <row r="5865" spans="1:8" ht="38.25" x14ac:dyDescent="0.25">
      <c r="A5865" s="3">
        <f t="shared" si="74"/>
        <v>5863</v>
      </c>
      <c r="B5865" s="112" t="s">
        <v>34065</v>
      </c>
      <c r="C5865" s="113" t="s">
        <v>23</v>
      </c>
      <c r="D5865" s="112" t="s">
        <v>43959</v>
      </c>
      <c r="E5865" s="112" t="s">
        <v>35095</v>
      </c>
      <c r="F5865" s="112" t="s">
        <v>14371</v>
      </c>
      <c r="G5865" s="112" t="s">
        <v>43960</v>
      </c>
      <c r="H5865" s="112" t="s">
        <v>43961</v>
      </c>
    </row>
    <row r="5866" spans="1:8" ht="38.25" x14ac:dyDescent="0.25">
      <c r="A5866" s="3">
        <f t="shared" si="74"/>
        <v>5864</v>
      </c>
      <c r="B5866" s="112" t="s">
        <v>34065</v>
      </c>
      <c r="C5866" s="113" t="s">
        <v>23</v>
      </c>
      <c r="D5866" s="112" t="s">
        <v>43962</v>
      </c>
      <c r="E5866" s="112" t="s">
        <v>35095</v>
      </c>
      <c r="F5866" s="112" t="s">
        <v>14371</v>
      </c>
      <c r="G5866" s="112" t="s">
        <v>43963</v>
      </c>
      <c r="H5866" s="112" t="s">
        <v>43964</v>
      </c>
    </row>
    <row r="5867" spans="1:8" ht="38.25" x14ac:dyDescent="0.25">
      <c r="A5867" s="3">
        <f t="shared" si="74"/>
        <v>5865</v>
      </c>
      <c r="B5867" s="112" t="s">
        <v>34065</v>
      </c>
      <c r="C5867" s="113" t="s">
        <v>23</v>
      </c>
      <c r="D5867" s="112" t="s">
        <v>43965</v>
      </c>
      <c r="E5867" s="112" t="s">
        <v>35095</v>
      </c>
      <c r="F5867" s="112" t="s">
        <v>14371</v>
      </c>
      <c r="G5867" s="112" t="s">
        <v>43966</v>
      </c>
      <c r="H5867" s="112" t="s">
        <v>43967</v>
      </c>
    </row>
    <row r="5868" spans="1:8" ht="38.25" x14ac:dyDescent="0.25">
      <c r="A5868" s="3">
        <f t="shared" si="74"/>
        <v>5866</v>
      </c>
      <c r="B5868" s="112" t="s">
        <v>34065</v>
      </c>
      <c r="C5868" s="113" t="s">
        <v>23</v>
      </c>
      <c r="D5868" s="112" t="s">
        <v>43968</v>
      </c>
      <c r="E5868" s="112" t="s">
        <v>35095</v>
      </c>
      <c r="F5868" s="112" t="s">
        <v>14371</v>
      </c>
      <c r="G5868" s="112" t="s">
        <v>43969</v>
      </c>
      <c r="H5868" s="112" t="s">
        <v>43970</v>
      </c>
    </row>
    <row r="5869" spans="1:8" ht="38.25" x14ac:dyDescent="0.25">
      <c r="A5869" s="3">
        <f t="shared" si="74"/>
        <v>5867</v>
      </c>
      <c r="B5869" s="112" t="s">
        <v>34065</v>
      </c>
      <c r="C5869" s="113" t="s">
        <v>23</v>
      </c>
      <c r="D5869" s="112" t="s">
        <v>43971</v>
      </c>
      <c r="E5869" s="112" t="s">
        <v>35095</v>
      </c>
      <c r="F5869" s="112" t="s">
        <v>14371</v>
      </c>
      <c r="G5869" s="112" t="s">
        <v>43972</v>
      </c>
      <c r="H5869" s="112" t="s">
        <v>43973</v>
      </c>
    </row>
    <row r="5870" spans="1:8" ht="38.25" x14ac:dyDescent="0.25">
      <c r="A5870" s="3">
        <f t="shared" si="74"/>
        <v>5868</v>
      </c>
      <c r="B5870" s="112" t="s">
        <v>34065</v>
      </c>
      <c r="C5870" s="113" t="s">
        <v>23</v>
      </c>
      <c r="D5870" s="112" t="s">
        <v>43974</v>
      </c>
      <c r="E5870" s="112" t="s">
        <v>35095</v>
      </c>
      <c r="F5870" s="112" t="s">
        <v>14371</v>
      </c>
      <c r="G5870" s="112" t="s">
        <v>43975</v>
      </c>
      <c r="H5870" s="112" t="s">
        <v>43976</v>
      </c>
    </row>
    <row r="5871" spans="1:8" ht="38.25" x14ac:dyDescent="0.25">
      <c r="A5871" s="3">
        <f t="shared" si="74"/>
        <v>5869</v>
      </c>
      <c r="B5871" s="112" t="s">
        <v>34065</v>
      </c>
      <c r="C5871" s="113" t="s">
        <v>23</v>
      </c>
      <c r="D5871" s="112" t="s">
        <v>43548</v>
      </c>
      <c r="E5871" s="112" t="s">
        <v>35095</v>
      </c>
      <c r="F5871" s="112" t="s">
        <v>14371</v>
      </c>
      <c r="G5871" s="112" t="s">
        <v>43977</v>
      </c>
      <c r="H5871" s="112" t="s">
        <v>43978</v>
      </c>
    </row>
    <row r="5872" spans="1:8" ht="38.25" x14ac:dyDescent="0.25">
      <c r="A5872" s="3">
        <f t="shared" si="74"/>
        <v>5870</v>
      </c>
      <c r="B5872" s="112" t="s">
        <v>34065</v>
      </c>
      <c r="C5872" s="113" t="s">
        <v>23</v>
      </c>
      <c r="D5872" s="112" t="s">
        <v>43979</v>
      </c>
      <c r="E5872" s="112" t="s">
        <v>35095</v>
      </c>
      <c r="F5872" s="112" t="s">
        <v>14371</v>
      </c>
      <c r="G5872" s="112" t="s">
        <v>43980</v>
      </c>
      <c r="H5872" s="112" t="s">
        <v>43981</v>
      </c>
    </row>
    <row r="5873" spans="1:8" ht="38.25" x14ac:dyDescent="0.25">
      <c r="A5873" s="3">
        <f t="shared" si="74"/>
        <v>5871</v>
      </c>
      <c r="B5873" s="112" t="s">
        <v>34065</v>
      </c>
      <c r="C5873" s="113" t="s">
        <v>23</v>
      </c>
      <c r="D5873" s="112" t="s">
        <v>43982</v>
      </c>
      <c r="E5873" s="112" t="s">
        <v>35095</v>
      </c>
      <c r="F5873" s="112" t="s">
        <v>14371</v>
      </c>
      <c r="G5873" s="112" t="s">
        <v>43983</v>
      </c>
      <c r="H5873" s="112" t="s">
        <v>43984</v>
      </c>
    </row>
    <row r="5874" spans="1:8" ht="38.25" x14ac:dyDescent="0.25">
      <c r="A5874" s="3">
        <f t="shared" si="74"/>
        <v>5872</v>
      </c>
      <c r="B5874" s="112" t="s">
        <v>34065</v>
      </c>
      <c r="C5874" s="113" t="s">
        <v>23</v>
      </c>
      <c r="D5874" s="112" t="s">
        <v>43985</v>
      </c>
      <c r="E5874" s="112" t="s">
        <v>35095</v>
      </c>
      <c r="F5874" s="112" t="s">
        <v>14371</v>
      </c>
      <c r="G5874" s="112" t="s">
        <v>43986</v>
      </c>
      <c r="H5874" s="112" t="s">
        <v>43987</v>
      </c>
    </row>
    <row r="5875" spans="1:8" ht="51" x14ac:dyDescent="0.25">
      <c r="A5875" s="3">
        <f t="shared" si="74"/>
        <v>5873</v>
      </c>
      <c r="B5875" s="112" t="s">
        <v>312</v>
      </c>
      <c r="C5875" s="113" t="s">
        <v>23</v>
      </c>
      <c r="D5875" s="112" t="s">
        <v>43988</v>
      </c>
      <c r="E5875" s="112" t="s">
        <v>314</v>
      </c>
      <c r="F5875" s="112" t="s">
        <v>17503</v>
      </c>
      <c r="G5875" s="112" t="s">
        <v>43989</v>
      </c>
      <c r="H5875" s="112" t="s">
        <v>43990</v>
      </c>
    </row>
    <row r="5876" spans="1:8" ht="51" x14ac:dyDescent="0.25">
      <c r="A5876" s="3">
        <f t="shared" si="74"/>
        <v>5874</v>
      </c>
      <c r="B5876" s="112" t="s">
        <v>312</v>
      </c>
      <c r="C5876" s="113" t="s">
        <v>23</v>
      </c>
      <c r="D5876" s="112" t="s">
        <v>43991</v>
      </c>
      <c r="E5876" s="112" t="s">
        <v>314</v>
      </c>
      <c r="F5876" s="112" t="s">
        <v>17503</v>
      </c>
      <c r="G5876" s="112" t="s">
        <v>43992</v>
      </c>
      <c r="H5876" s="112" t="s">
        <v>43993</v>
      </c>
    </row>
    <row r="5877" spans="1:8" ht="51" x14ac:dyDescent="0.25">
      <c r="A5877" s="3">
        <f t="shared" si="74"/>
        <v>5875</v>
      </c>
      <c r="B5877" s="112" t="s">
        <v>312</v>
      </c>
      <c r="C5877" s="113" t="s">
        <v>23</v>
      </c>
      <c r="D5877" s="112" t="s">
        <v>43994</v>
      </c>
      <c r="E5877" s="112" t="s">
        <v>314</v>
      </c>
      <c r="F5877" s="112" t="s">
        <v>17503</v>
      </c>
      <c r="G5877" s="112" t="s">
        <v>43995</v>
      </c>
      <c r="H5877" s="112" t="s">
        <v>43996</v>
      </c>
    </row>
    <row r="5878" spans="1:8" ht="51" x14ac:dyDescent="0.25">
      <c r="A5878" s="3">
        <f t="shared" si="74"/>
        <v>5876</v>
      </c>
      <c r="B5878" s="112" t="s">
        <v>312</v>
      </c>
      <c r="C5878" s="113" t="s">
        <v>23</v>
      </c>
      <c r="D5878" s="112" t="s">
        <v>43997</v>
      </c>
      <c r="E5878" s="112" t="s">
        <v>314</v>
      </c>
      <c r="F5878" s="112" t="s">
        <v>17503</v>
      </c>
      <c r="G5878" s="112" t="s">
        <v>43998</v>
      </c>
      <c r="H5878" s="112" t="s">
        <v>43999</v>
      </c>
    </row>
    <row r="5879" spans="1:8" ht="38.25" x14ac:dyDescent="0.25">
      <c r="A5879" s="3">
        <f t="shared" si="74"/>
        <v>5877</v>
      </c>
      <c r="B5879" s="112" t="s">
        <v>34065</v>
      </c>
      <c r="C5879" s="113" t="s">
        <v>23</v>
      </c>
      <c r="D5879" s="112" t="s">
        <v>43915</v>
      </c>
      <c r="E5879" s="112" t="s">
        <v>35095</v>
      </c>
      <c r="F5879" s="112" t="s">
        <v>14371</v>
      </c>
      <c r="G5879" s="112" t="s">
        <v>44000</v>
      </c>
      <c r="H5879" s="112" t="s">
        <v>44001</v>
      </c>
    </row>
    <row r="5880" spans="1:8" ht="38.25" x14ac:dyDescent="0.25">
      <c r="A5880" s="3">
        <f t="shared" si="74"/>
        <v>5878</v>
      </c>
      <c r="B5880" s="112" t="s">
        <v>34065</v>
      </c>
      <c r="C5880" s="113" t="s">
        <v>23</v>
      </c>
      <c r="D5880" s="112" t="s">
        <v>44002</v>
      </c>
      <c r="E5880" s="112" t="s">
        <v>35095</v>
      </c>
      <c r="F5880" s="112" t="s">
        <v>14371</v>
      </c>
      <c r="G5880" s="112" t="s">
        <v>44003</v>
      </c>
      <c r="H5880" s="112" t="s">
        <v>44004</v>
      </c>
    </row>
    <row r="5881" spans="1:8" ht="38.25" x14ac:dyDescent="0.25">
      <c r="A5881" s="3">
        <f t="shared" si="74"/>
        <v>5879</v>
      </c>
      <c r="B5881" s="112" t="s">
        <v>34065</v>
      </c>
      <c r="C5881" s="113" t="s">
        <v>23</v>
      </c>
      <c r="D5881" s="112" t="s">
        <v>43912</v>
      </c>
      <c r="E5881" s="112" t="s">
        <v>35095</v>
      </c>
      <c r="F5881" s="112" t="s">
        <v>14371</v>
      </c>
      <c r="G5881" s="112" t="s">
        <v>44005</v>
      </c>
      <c r="H5881" s="112" t="s">
        <v>44006</v>
      </c>
    </row>
    <row r="5882" spans="1:8" ht="38.25" x14ac:dyDescent="0.25">
      <c r="A5882" s="3">
        <f t="shared" si="74"/>
        <v>5880</v>
      </c>
      <c r="B5882" s="112" t="s">
        <v>34065</v>
      </c>
      <c r="C5882" s="113" t="s">
        <v>23</v>
      </c>
      <c r="D5882" s="112" t="s">
        <v>44007</v>
      </c>
      <c r="E5882" s="112" t="s">
        <v>35095</v>
      </c>
      <c r="F5882" s="112" t="s">
        <v>14371</v>
      </c>
      <c r="G5882" s="112" t="s">
        <v>44008</v>
      </c>
      <c r="H5882" s="112" t="s">
        <v>44009</v>
      </c>
    </row>
    <row r="5883" spans="1:8" ht="38.25" x14ac:dyDescent="0.25">
      <c r="A5883" s="3">
        <f t="shared" si="74"/>
        <v>5881</v>
      </c>
      <c r="B5883" s="112" t="s">
        <v>34065</v>
      </c>
      <c r="C5883" s="113" t="s">
        <v>23</v>
      </c>
      <c r="D5883" s="112" t="s">
        <v>44010</v>
      </c>
      <c r="E5883" s="112" t="s">
        <v>35095</v>
      </c>
      <c r="F5883" s="112" t="s">
        <v>14371</v>
      </c>
      <c r="G5883" s="112" t="s">
        <v>44011</v>
      </c>
      <c r="H5883" s="112" t="s">
        <v>44012</v>
      </c>
    </row>
    <row r="5884" spans="1:8" ht="38.25" x14ac:dyDescent="0.25">
      <c r="A5884" s="3">
        <f t="shared" si="74"/>
        <v>5882</v>
      </c>
      <c r="B5884" s="112" t="s">
        <v>34065</v>
      </c>
      <c r="C5884" s="113" t="s">
        <v>23</v>
      </c>
      <c r="D5884" s="112" t="s">
        <v>44013</v>
      </c>
      <c r="E5884" s="112" t="s">
        <v>35095</v>
      </c>
      <c r="F5884" s="112" t="s">
        <v>14371</v>
      </c>
      <c r="G5884" s="112" t="s">
        <v>44014</v>
      </c>
      <c r="H5884" s="112" t="s">
        <v>44015</v>
      </c>
    </row>
    <row r="5885" spans="1:8" ht="38.25" x14ac:dyDescent="0.25">
      <c r="A5885" s="3">
        <f t="shared" si="74"/>
        <v>5883</v>
      </c>
      <c r="B5885" s="112" t="s">
        <v>34065</v>
      </c>
      <c r="C5885" s="113" t="s">
        <v>23</v>
      </c>
      <c r="D5885" s="112" t="s">
        <v>44016</v>
      </c>
      <c r="E5885" s="112" t="s">
        <v>35095</v>
      </c>
      <c r="F5885" s="112" t="s">
        <v>14371</v>
      </c>
      <c r="G5885" s="112" t="s">
        <v>44017</v>
      </c>
      <c r="H5885" s="112" t="s">
        <v>44018</v>
      </c>
    </row>
    <row r="5886" spans="1:8" ht="51" x14ac:dyDescent="0.25">
      <c r="A5886" s="3">
        <f t="shared" si="74"/>
        <v>5884</v>
      </c>
      <c r="B5886" s="112" t="s">
        <v>312</v>
      </c>
      <c r="C5886" s="113" t="s">
        <v>23</v>
      </c>
      <c r="D5886" s="112" t="s">
        <v>44019</v>
      </c>
      <c r="E5886" s="112" t="s">
        <v>314</v>
      </c>
      <c r="F5886" s="112" t="s">
        <v>17503</v>
      </c>
      <c r="G5886" s="112" t="s">
        <v>44020</v>
      </c>
      <c r="H5886" s="112" t="s">
        <v>44021</v>
      </c>
    </row>
    <row r="5887" spans="1:8" ht="51" x14ac:dyDescent="0.25">
      <c r="A5887" s="3">
        <f t="shared" si="74"/>
        <v>5885</v>
      </c>
      <c r="B5887" s="112" t="s">
        <v>16746</v>
      </c>
      <c r="C5887" s="113" t="s">
        <v>23</v>
      </c>
      <c r="D5887" s="112" t="s">
        <v>44022</v>
      </c>
      <c r="E5887" s="112" t="s">
        <v>402</v>
      </c>
      <c r="F5887" s="112" t="s">
        <v>11445</v>
      </c>
      <c r="G5887" s="112" t="s">
        <v>44023</v>
      </c>
      <c r="H5887" s="112" t="s">
        <v>44024</v>
      </c>
    </row>
    <row r="5888" spans="1:8" ht="51" x14ac:dyDescent="0.25">
      <c r="A5888" s="3">
        <f t="shared" si="74"/>
        <v>5886</v>
      </c>
      <c r="B5888" s="112" t="s">
        <v>16746</v>
      </c>
      <c r="C5888" s="113" t="s">
        <v>23</v>
      </c>
      <c r="D5888" s="112" t="s">
        <v>44025</v>
      </c>
      <c r="E5888" s="112" t="s">
        <v>402</v>
      </c>
      <c r="F5888" s="112" t="s">
        <v>11445</v>
      </c>
      <c r="G5888" s="112" t="s">
        <v>44026</v>
      </c>
      <c r="H5888" s="112" t="s">
        <v>44027</v>
      </c>
    </row>
    <row r="5889" spans="1:8" ht="51" x14ac:dyDescent="0.25">
      <c r="A5889" s="3">
        <f t="shared" si="74"/>
        <v>5887</v>
      </c>
      <c r="B5889" s="112" t="s">
        <v>16746</v>
      </c>
      <c r="C5889" s="113" t="s">
        <v>23</v>
      </c>
      <c r="D5889" s="112" t="s">
        <v>44028</v>
      </c>
      <c r="E5889" s="112" t="s">
        <v>402</v>
      </c>
      <c r="F5889" s="112" t="s">
        <v>11445</v>
      </c>
      <c r="G5889" s="112" t="s">
        <v>44029</v>
      </c>
      <c r="H5889" s="112" t="s">
        <v>44030</v>
      </c>
    </row>
    <row r="5890" spans="1:8" ht="51" x14ac:dyDescent="0.25">
      <c r="A5890" s="3">
        <f t="shared" si="74"/>
        <v>5888</v>
      </c>
      <c r="B5890" s="112" t="s">
        <v>16746</v>
      </c>
      <c r="C5890" s="113" t="s">
        <v>23</v>
      </c>
      <c r="D5890" s="112" t="s">
        <v>44031</v>
      </c>
      <c r="E5890" s="112" t="s">
        <v>402</v>
      </c>
      <c r="F5890" s="112" t="s">
        <v>11445</v>
      </c>
      <c r="G5890" s="112" t="s">
        <v>44032</v>
      </c>
      <c r="H5890" s="112" t="s">
        <v>44033</v>
      </c>
    </row>
    <row r="5891" spans="1:8" ht="63.75" x14ac:dyDescent="0.25">
      <c r="A5891" s="3">
        <f t="shared" si="74"/>
        <v>5889</v>
      </c>
      <c r="B5891" s="112" t="s">
        <v>16746</v>
      </c>
      <c r="C5891" s="113" t="s">
        <v>23</v>
      </c>
      <c r="D5891" s="112" t="s">
        <v>44034</v>
      </c>
      <c r="E5891" s="112" t="s">
        <v>102</v>
      </c>
      <c r="F5891" s="112" t="s">
        <v>26944</v>
      </c>
      <c r="G5891" s="112" t="s">
        <v>44035</v>
      </c>
      <c r="H5891" s="112" t="s">
        <v>44036</v>
      </c>
    </row>
    <row r="5892" spans="1:8" ht="51" x14ac:dyDescent="0.25">
      <c r="A5892" s="3">
        <f t="shared" si="74"/>
        <v>5890</v>
      </c>
      <c r="B5892" s="112" t="s">
        <v>16746</v>
      </c>
      <c r="C5892" s="113" t="s">
        <v>23</v>
      </c>
      <c r="D5892" s="112" t="s">
        <v>44037</v>
      </c>
      <c r="E5892" s="112" t="s">
        <v>102</v>
      </c>
      <c r="F5892" s="112" t="s">
        <v>26944</v>
      </c>
      <c r="G5892" s="112" t="s">
        <v>44038</v>
      </c>
      <c r="H5892" s="112" t="s">
        <v>44039</v>
      </c>
    </row>
    <row r="5893" spans="1:8" ht="63.75" x14ac:dyDescent="0.25">
      <c r="A5893" s="3">
        <f t="shared" si="74"/>
        <v>5891</v>
      </c>
      <c r="B5893" s="112" t="s">
        <v>16746</v>
      </c>
      <c r="C5893" s="113" t="s">
        <v>23</v>
      </c>
      <c r="D5893" s="112" t="s">
        <v>44040</v>
      </c>
      <c r="E5893" s="112" t="s">
        <v>102</v>
      </c>
      <c r="F5893" s="112" t="s">
        <v>26944</v>
      </c>
      <c r="G5893" s="112" t="s">
        <v>44041</v>
      </c>
      <c r="H5893" s="112" t="s">
        <v>44042</v>
      </c>
    </row>
    <row r="5894" spans="1:8" ht="51" x14ac:dyDescent="0.25">
      <c r="A5894" s="3">
        <f t="shared" si="74"/>
        <v>5892</v>
      </c>
      <c r="B5894" s="112" t="s">
        <v>16746</v>
      </c>
      <c r="C5894" s="113" t="s">
        <v>23</v>
      </c>
      <c r="D5894" s="112" t="s">
        <v>44043</v>
      </c>
      <c r="E5894" s="112" t="s">
        <v>102</v>
      </c>
      <c r="F5894" s="112" t="s">
        <v>26944</v>
      </c>
      <c r="G5894" s="112" t="s">
        <v>44044</v>
      </c>
      <c r="H5894" s="112" t="s">
        <v>44045</v>
      </c>
    </row>
    <row r="5895" spans="1:8" ht="63.75" x14ac:dyDescent="0.25">
      <c r="A5895" s="3">
        <f t="shared" si="74"/>
        <v>5893</v>
      </c>
      <c r="B5895" s="112" t="s">
        <v>16746</v>
      </c>
      <c r="C5895" s="113" t="s">
        <v>23</v>
      </c>
      <c r="D5895" s="112" t="s">
        <v>44046</v>
      </c>
      <c r="E5895" s="112" t="s">
        <v>102</v>
      </c>
      <c r="F5895" s="112" t="s">
        <v>26944</v>
      </c>
      <c r="G5895" s="112" t="s">
        <v>44047</v>
      </c>
      <c r="H5895" s="112" t="s">
        <v>44048</v>
      </c>
    </row>
    <row r="5896" spans="1:8" ht="51" x14ac:dyDescent="0.25">
      <c r="A5896" s="3">
        <f t="shared" si="74"/>
        <v>5894</v>
      </c>
      <c r="B5896" s="112" t="s">
        <v>16746</v>
      </c>
      <c r="C5896" s="113" t="s">
        <v>23</v>
      </c>
      <c r="D5896" s="112" t="s">
        <v>44049</v>
      </c>
      <c r="E5896" s="112" t="s">
        <v>102</v>
      </c>
      <c r="F5896" s="112" t="s">
        <v>26944</v>
      </c>
      <c r="G5896" s="112" t="s">
        <v>44050</v>
      </c>
      <c r="H5896" s="112" t="s">
        <v>44051</v>
      </c>
    </row>
    <row r="5897" spans="1:8" ht="51" x14ac:dyDescent="0.25">
      <c r="A5897" s="3">
        <f t="shared" si="74"/>
        <v>5895</v>
      </c>
      <c r="B5897" s="112" t="s">
        <v>16746</v>
      </c>
      <c r="C5897" s="113" t="s">
        <v>23</v>
      </c>
      <c r="D5897" s="112" t="s">
        <v>44052</v>
      </c>
      <c r="E5897" s="112" t="s">
        <v>102</v>
      </c>
      <c r="F5897" s="112" t="s">
        <v>26944</v>
      </c>
      <c r="G5897" s="112" t="s">
        <v>44053</v>
      </c>
      <c r="H5897" s="112" t="s">
        <v>44054</v>
      </c>
    </row>
    <row r="5898" spans="1:8" ht="51" x14ac:dyDescent="0.25">
      <c r="A5898" s="3">
        <f t="shared" si="74"/>
        <v>5896</v>
      </c>
      <c r="B5898" s="112" t="s">
        <v>16746</v>
      </c>
      <c r="C5898" s="113" t="s">
        <v>23</v>
      </c>
      <c r="D5898" s="112" t="s">
        <v>44055</v>
      </c>
      <c r="E5898" s="112" t="s">
        <v>102</v>
      </c>
      <c r="F5898" s="112" t="s">
        <v>26944</v>
      </c>
      <c r="G5898" s="112" t="s">
        <v>44056</v>
      </c>
      <c r="H5898" s="112" t="s">
        <v>44057</v>
      </c>
    </row>
    <row r="5899" spans="1:8" ht="63.75" x14ac:dyDescent="0.25">
      <c r="A5899" s="3">
        <f t="shared" si="74"/>
        <v>5897</v>
      </c>
      <c r="B5899" s="112" t="s">
        <v>16746</v>
      </c>
      <c r="C5899" s="113" t="s">
        <v>23</v>
      </c>
      <c r="D5899" s="112" t="s">
        <v>44058</v>
      </c>
      <c r="E5899" s="112" t="s">
        <v>102</v>
      </c>
      <c r="F5899" s="112" t="s">
        <v>26944</v>
      </c>
      <c r="G5899" s="112" t="s">
        <v>44059</v>
      </c>
      <c r="H5899" s="112" t="s">
        <v>44060</v>
      </c>
    </row>
    <row r="5900" spans="1:8" ht="51" x14ac:dyDescent="0.25">
      <c r="A5900" s="3">
        <f t="shared" si="74"/>
        <v>5898</v>
      </c>
      <c r="B5900" s="112" t="s">
        <v>16746</v>
      </c>
      <c r="C5900" s="113" t="s">
        <v>23</v>
      </c>
      <c r="D5900" s="112" t="s">
        <v>44061</v>
      </c>
      <c r="E5900" s="112" t="s">
        <v>102</v>
      </c>
      <c r="F5900" s="112" t="s">
        <v>26944</v>
      </c>
      <c r="G5900" s="112" t="s">
        <v>44062</v>
      </c>
      <c r="H5900" s="112" t="s">
        <v>44063</v>
      </c>
    </row>
    <row r="5901" spans="1:8" ht="63.75" x14ac:dyDescent="0.25">
      <c r="A5901" s="3">
        <f t="shared" si="74"/>
        <v>5899</v>
      </c>
      <c r="B5901" s="112" t="s">
        <v>16746</v>
      </c>
      <c r="C5901" s="113" t="s">
        <v>23</v>
      </c>
      <c r="D5901" s="112" t="s">
        <v>44064</v>
      </c>
      <c r="E5901" s="112" t="s">
        <v>102</v>
      </c>
      <c r="F5901" s="112" t="s">
        <v>26944</v>
      </c>
      <c r="G5901" s="112" t="s">
        <v>44065</v>
      </c>
      <c r="H5901" s="112" t="s">
        <v>44066</v>
      </c>
    </row>
    <row r="5902" spans="1:8" ht="63.75" x14ac:dyDescent="0.25">
      <c r="A5902" s="3">
        <f t="shared" si="74"/>
        <v>5900</v>
      </c>
      <c r="B5902" s="112" t="s">
        <v>27346</v>
      </c>
      <c r="C5902" s="113" t="s">
        <v>23</v>
      </c>
      <c r="D5902" s="112" t="s">
        <v>44067</v>
      </c>
      <c r="E5902" s="112" t="s">
        <v>28564</v>
      </c>
      <c r="F5902" s="112" t="s">
        <v>19660</v>
      </c>
      <c r="G5902" s="112" t="s">
        <v>44068</v>
      </c>
      <c r="H5902" s="112" t="s">
        <v>44069</v>
      </c>
    </row>
    <row r="5903" spans="1:8" ht="63.75" x14ac:dyDescent="0.25">
      <c r="A5903" s="3">
        <f t="shared" si="74"/>
        <v>5901</v>
      </c>
      <c r="B5903" s="112" t="s">
        <v>27346</v>
      </c>
      <c r="C5903" s="113" t="s">
        <v>23</v>
      </c>
      <c r="D5903" s="112" t="s">
        <v>44070</v>
      </c>
      <c r="E5903" s="112" t="s">
        <v>28564</v>
      </c>
      <c r="F5903" s="112" t="s">
        <v>19660</v>
      </c>
      <c r="G5903" s="112" t="s">
        <v>44071</v>
      </c>
      <c r="H5903" s="112" t="s">
        <v>44072</v>
      </c>
    </row>
    <row r="5904" spans="1:8" ht="51" x14ac:dyDescent="0.25">
      <c r="A5904" s="3">
        <f t="shared" si="74"/>
        <v>5902</v>
      </c>
      <c r="B5904" s="112" t="s">
        <v>16746</v>
      </c>
      <c r="C5904" s="113" t="s">
        <v>23</v>
      </c>
      <c r="D5904" s="112" t="s">
        <v>44073</v>
      </c>
      <c r="E5904" s="112" t="s">
        <v>402</v>
      </c>
      <c r="F5904" s="112" t="s">
        <v>11436</v>
      </c>
      <c r="G5904" s="112" t="s">
        <v>44074</v>
      </c>
      <c r="H5904" s="112" t="s">
        <v>44075</v>
      </c>
    </row>
    <row r="5905" spans="1:8" ht="63.75" x14ac:dyDescent="0.25">
      <c r="A5905" s="3">
        <f t="shared" si="74"/>
        <v>5903</v>
      </c>
      <c r="B5905" s="112" t="s">
        <v>19</v>
      </c>
      <c r="C5905" s="113" t="s">
        <v>23</v>
      </c>
      <c r="D5905" s="112" t="s">
        <v>44076</v>
      </c>
      <c r="E5905" s="112" t="s">
        <v>220</v>
      </c>
      <c r="F5905" s="112" t="s">
        <v>10630</v>
      </c>
      <c r="G5905" s="112" t="s">
        <v>44077</v>
      </c>
      <c r="H5905" s="112" t="s">
        <v>44078</v>
      </c>
    </row>
    <row r="5906" spans="1:8" ht="76.5" x14ac:dyDescent="0.25">
      <c r="A5906" s="3">
        <f t="shared" si="74"/>
        <v>5904</v>
      </c>
      <c r="B5906" s="112" t="s">
        <v>19</v>
      </c>
      <c r="C5906" s="113" t="s">
        <v>23</v>
      </c>
      <c r="D5906" s="112" t="s">
        <v>44079</v>
      </c>
      <c r="E5906" s="112" t="s">
        <v>220</v>
      </c>
      <c r="F5906" s="112" t="s">
        <v>10630</v>
      </c>
      <c r="G5906" s="112" t="s">
        <v>44080</v>
      </c>
      <c r="H5906" s="112" t="s">
        <v>44081</v>
      </c>
    </row>
    <row r="5907" spans="1:8" ht="51" x14ac:dyDescent="0.25">
      <c r="A5907" s="3">
        <f t="shared" si="74"/>
        <v>5905</v>
      </c>
      <c r="B5907" s="112" t="s">
        <v>19</v>
      </c>
      <c r="C5907" s="113" t="s">
        <v>24</v>
      </c>
      <c r="D5907" s="112" t="s">
        <v>44082</v>
      </c>
      <c r="E5907" s="112" t="s">
        <v>220</v>
      </c>
      <c r="F5907" s="112" t="s">
        <v>44083</v>
      </c>
      <c r="G5907" s="112" t="s">
        <v>44084</v>
      </c>
      <c r="H5907" s="112" t="s">
        <v>44085</v>
      </c>
    </row>
    <row r="5908" spans="1:8" ht="76.5" x14ac:dyDescent="0.25">
      <c r="A5908" s="3">
        <f t="shared" si="74"/>
        <v>5906</v>
      </c>
      <c r="B5908" s="112" t="s">
        <v>19</v>
      </c>
      <c r="C5908" s="113" t="s">
        <v>24</v>
      </c>
      <c r="D5908" s="112" t="s">
        <v>44086</v>
      </c>
      <c r="E5908" s="112" t="s">
        <v>220</v>
      </c>
      <c r="F5908" s="112" t="s">
        <v>44083</v>
      </c>
      <c r="G5908" s="112" t="s">
        <v>44087</v>
      </c>
      <c r="H5908" s="112" t="s">
        <v>44088</v>
      </c>
    </row>
    <row r="5909" spans="1:8" ht="63.75" x14ac:dyDescent="0.25">
      <c r="A5909" s="3">
        <f t="shared" si="74"/>
        <v>5907</v>
      </c>
      <c r="B5909" s="112" t="s">
        <v>19</v>
      </c>
      <c r="C5909" s="113" t="s">
        <v>24</v>
      </c>
      <c r="D5909" s="112" t="s">
        <v>44089</v>
      </c>
      <c r="E5909" s="112" t="s">
        <v>220</v>
      </c>
      <c r="F5909" s="112" t="s">
        <v>44090</v>
      </c>
      <c r="G5909" s="112" t="s">
        <v>44091</v>
      </c>
      <c r="H5909" s="112" t="s">
        <v>44092</v>
      </c>
    </row>
    <row r="5910" spans="1:8" ht="114.75" x14ac:dyDescent="0.25">
      <c r="A5910" s="3">
        <f t="shared" si="74"/>
        <v>5908</v>
      </c>
      <c r="B5910" s="112" t="s">
        <v>19</v>
      </c>
      <c r="C5910" s="113" t="s">
        <v>23</v>
      </c>
      <c r="D5910" s="112" t="s">
        <v>44093</v>
      </c>
      <c r="E5910" s="112" t="s">
        <v>220</v>
      </c>
      <c r="F5910" s="112" t="s">
        <v>44094</v>
      </c>
      <c r="G5910" s="112" t="s">
        <v>44095</v>
      </c>
      <c r="H5910" s="112" t="s">
        <v>44096</v>
      </c>
    </row>
    <row r="5911" spans="1:8" ht="114.75" x14ac:dyDescent="0.25">
      <c r="A5911" s="3">
        <f t="shared" si="74"/>
        <v>5909</v>
      </c>
      <c r="B5911" s="112" t="s">
        <v>19</v>
      </c>
      <c r="C5911" s="113" t="s">
        <v>23</v>
      </c>
      <c r="D5911" s="112" t="s">
        <v>44097</v>
      </c>
      <c r="E5911" s="112" t="s">
        <v>220</v>
      </c>
      <c r="F5911" s="112" t="s">
        <v>44094</v>
      </c>
      <c r="G5911" s="112" t="s">
        <v>44098</v>
      </c>
      <c r="H5911" s="112" t="s">
        <v>44099</v>
      </c>
    </row>
    <row r="5912" spans="1:8" ht="114.75" x14ac:dyDescent="0.25">
      <c r="A5912" s="3">
        <f t="shared" si="74"/>
        <v>5910</v>
      </c>
      <c r="B5912" s="112" t="s">
        <v>19</v>
      </c>
      <c r="C5912" s="113" t="s">
        <v>23</v>
      </c>
      <c r="D5912" s="112" t="s">
        <v>44100</v>
      </c>
      <c r="E5912" s="112" t="s">
        <v>220</v>
      </c>
      <c r="F5912" s="112" t="s">
        <v>44094</v>
      </c>
      <c r="G5912" s="112" t="s">
        <v>44101</v>
      </c>
      <c r="H5912" s="112" t="s">
        <v>44102</v>
      </c>
    </row>
    <row r="5913" spans="1:8" ht="114.75" x14ac:dyDescent="0.25">
      <c r="A5913" s="3">
        <f t="shared" si="74"/>
        <v>5911</v>
      </c>
      <c r="B5913" s="112" t="s">
        <v>19</v>
      </c>
      <c r="C5913" s="113" t="s">
        <v>23</v>
      </c>
      <c r="D5913" s="112" t="s">
        <v>44103</v>
      </c>
      <c r="E5913" s="112" t="s">
        <v>220</v>
      </c>
      <c r="F5913" s="112" t="s">
        <v>44094</v>
      </c>
      <c r="G5913" s="112" t="s">
        <v>44104</v>
      </c>
      <c r="H5913" s="112" t="s">
        <v>44105</v>
      </c>
    </row>
    <row r="5914" spans="1:8" ht="51" x14ac:dyDescent="0.25">
      <c r="A5914" s="3">
        <f t="shared" si="74"/>
        <v>5912</v>
      </c>
      <c r="B5914" s="112" t="s">
        <v>19</v>
      </c>
      <c r="C5914" s="113" t="s">
        <v>23</v>
      </c>
      <c r="D5914" s="112" t="s">
        <v>44106</v>
      </c>
      <c r="E5914" s="112" t="s">
        <v>220</v>
      </c>
      <c r="F5914" s="112" t="s">
        <v>44094</v>
      </c>
      <c r="G5914" s="112" t="s">
        <v>44107</v>
      </c>
      <c r="H5914" s="112" t="s">
        <v>44108</v>
      </c>
    </row>
    <row r="5915" spans="1:8" ht="51" x14ac:dyDescent="0.25">
      <c r="A5915" s="3">
        <f t="shared" si="74"/>
        <v>5913</v>
      </c>
      <c r="B5915" s="112" t="s">
        <v>19</v>
      </c>
      <c r="C5915" s="113" t="s">
        <v>23</v>
      </c>
      <c r="D5915" s="112" t="s">
        <v>44109</v>
      </c>
      <c r="E5915" s="112" t="s">
        <v>220</v>
      </c>
      <c r="F5915" s="112" t="s">
        <v>44094</v>
      </c>
      <c r="G5915" s="112" t="s">
        <v>44110</v>
      </c>
      <c r="H5915" s="112" t="s">
        <v>44111</v>
      </c>
    </row>
    <row r="5916" spans="1:8" ht="51" x14ac:dyDescent="0.25">
      <c r="A5916" s="3">
        <f t="shared" si="74"/>
        <v>5914</v>
      </c>
      <c r="B5916" s="112" t="s">
        <v>19</v>
      </c>
      <c r="C5916" s="113" t="s">
        <v>23</v>
      </c>
      <c r="D5916" s="112" t="s">
        <v>44112</v>
      </c>
      <c r="E5916" s="112" t="s">
        <v>220</v>
      </c>
      <c r="F5916" s="112" t="s">
        <v>44113</v>
      </c>
      <c r="G5916" s="112" t="s">
        <v>44114</v>
      </c>
      <c r="H5916" s="112" t="s">
        <v>44115</v>
      </c>
    </row>
    <row r="5917" spans="1:8" ht="76.5" x14ac:dyDescent="0.25">
      <c r="A5917" s="3">
        <f t="shared" si="74"/>
        <v>5915</v>
      </c>
      <c r="B5917" s="112" t="s">
        <v>44116</v>
      </c>
      <c r="C5917" s="113" t="s">
        <v>24</v>
      </c>
      <c r="D5917" s="112" t="s">
        <v>44117</v>
      </c>
      <c r="E5917" s="112" t="s">
        <v>28564</v>
      </c>
      <c r="F5917" s="112" t="s">
        <v>32119</v>
      </c>
      <c r="G5917" s="112" t="s">
        <v>44118</v>
      </c>
      <c r="H5917" s="112" t="s">
        <v>44119</v>
      </c>
    </row>
    <row r="5918" spans="1:8" ht="102" x14ac:dyDescent="0.25">
      <c r="A5918" s="3">
        <f t="shared" ref="A5918:A5981" si="75">A5917+1</f>
        <v>5916</v>
      </c>
      <c r="B5918" s="112" t="s">
        <v>4956</v>
      </c>
      <c r="C5918" s="113" t="s">
        <v>24</v>
      </c>
      <c r="D5918" s="112" t="s">
        <v>44120</v>
      </c>
      <c r="E5918" s="112" t="s">
        <v>20131</v>
      </c>
      <c r="F5918" s="112" t="s">
        <v>44121</v>
      </c>
      <c r="G5918" s="112" t="s">
        <v>44122</v>
      </c>
      <c r="H5918" s="112" t="s">
        <v>44123</v>
      </c>
    </row>
    <row r="5919" spans="1:8" ht="76.5" x14ac:dyDescent="0.25">
      <c r="A5919" s="3">
        <f t="shared" si="75"/>
        <v>5917</v>
      </c>
      <c r="B5919" s="112" t="s">
        <v>44116</v>
      </c>
      <c r="C5919" s="113" t="s">
        <v>23</v>
      </c>
      <c r="D5919" s="112" t="s">
        <v>44124</v>
      </c>
      <c r="E5919" s="112" t="s">
        <v>28564</v>
      </c>
      <c r="F5919" s="112" t="s">
        <v>16108</v>
      </c>
      <c r="G5919" s="112" t="s">
        <v>44125</v>
      </c>
      <c r="H5919" s="112" t="s">
        <v>44126</v>
      </c>
    </row>
    <row r="5920" spans="1:8" ht="102" x14ac:dyDescent="0.25">
      <c r="A5920" s="3">
        <f t="shared" si="75"/>
        <v>5918</v>
      </c>
      <c r="B5920" s="112" t="s">
        <v>4956</v>
      </c>
      <c r="C5920" s="113" t="s">
        <v>24</v>
      </c>
      <c r="D5920" s="112" t="s">
        <v>44127</v>
      </c>
      <c r="E5920" s="112" t="s">
        <v>20131</v>
      </c>
      <c r="F5920" s="112" t="s">
        <v>44121</v>
      </c>
      <c r="G5920" s="112" t="s">
        <v>44128</v>
      </c>
      <c r="H5920" s="112" t="s">
        <v>44129</v>
      </c>
    </row>
    <row r="5921" spans="1:8" ht="51" x14ac:dyDescent="0.25">
      <c r="A5921" s="3">
        <f t="shared" si="75"/>
        <v>5919</v>
      </c>
      <c r="B5921" s="112" t="s">
        <v>27111</v>
      </c>
      <c r="C5921" s="113" t="s">
        <v>23</v>
      </c>
      <c r="D5921" s="112" t="s">
        <v>44130</v>
      </c>
      <c r="E5921" s="112" t="s">
        <v>30853</v>
      </c>
      <c r="F5921" s="112" t="s">
        <v>5038</v>
      </c>
      <c r="G5921" s="112" t="s">
        <v>44131</v>
      </c>
      <c r="H5921" s="112" t="s">
        <v>44132</v>
      </c>
    </row>
    <row r="5922" spans="1:8" ht="51" x14ac:dyDescent="0.25">
      <c r="A5922" s="3">
        <f t="shared" si="75"/>
        <v>5920</v>
      </c>
      <c r="B5922" s="112" t="s">
        <v>27111</v>
      </c>
      <c r="C5922" s="113" t="s">
        <v>23</v>
      </c>
      <c r="D5922" s="112" t="s">
        <v>44133</v>
      </c>
      <c r="E5922" s="112" t="s">
        <v>30853</v>
      </c>
      <c r="F5922" s="112" t="s">
        <v>5038</v>
      </c>
      <c r="G5922" s="112" t="s">
        <v>44134</v>
      </c>
      <c r="H5922" s="112" t="s">
        <v>44135</v>
      </c>
    </row>
    <row r="5923" spans="1:8" ht="25.5" x14ac:dyDescent="0.25">
      <c r="A5923" s="3">
        <f t="shared" si="75"/>
        <v>5921</v>
      </c>
      <c r="B5923" s="112" t="s">
        <v>27111</v>
      </c>
      <c r="C5923" s="113" t="s">
        <v>23</v>
      </c>
      <c r="D5923" s="112" t="s">
        <v>44136</v>
      </c>
      <c r="E5923" s="112" t="s">
        <v>14042</v>
      </c>
      <c r="F5923" s="112" t="s">
        <v>4989</v>
      </c>
      <c r="G5923" s="112" t="s">
        <v>44137</v>
      </c>
      <c r="H5923" s="112" t="s">
        <v>44138</v>
      </c>
    </row>
    <row r="5924" spans="1:8" ht="25.5" x14ac:dyDescent="0.25">
      <c r="A5924" s="3">
        <f t="shared" si="75"/>
        <v>5922</v>
      </c>
      <c r="B5924" s="112" t="s">
        <v>27111</v>
      </c>
      <c r="C5924" s="113" t="s">
        <v>23</v>
      </c>
      <c r="D5924" s="112" t="s">
        <v>44139</v>
      </c>
      <c r="E5924" s="112" t="s">
        <v>14042</v>
      </c>
      <c r="F5924" s="112" t="s">
        <v>14046</v>
      </c>
      <c r="G5924" s="112" t="s">
        <v>44140</v>
      </c>
      <c r="H5924" s="112" t="s">
        <v>44141</v>
      </c>
    </row>
    <row r="5925" spans="1:8" ht="25.5" x14ac:dyDescent="0.25">
      <c r="A5925" s="3">
        <f t="shared" si="75"/>
        <v>5923</v>
      </c>
      <c r="B5925" s="112" t="s">
        <v>27111</v>
      </c>
      <c r="C5925" s="113" t="s">
        <v>23</v>
      </c>
      <c r="D5925" s="112" t="s">
        <v>44142</v>
      </c>
      <c r="E5925" s="112" t="s">
        <v>14042</v>
      </c>
      <c r="F5925" s="112" t="s">
        <v>4989</v>
      </c>
      <c r="G5925" s="112" t="s">
        <v>44143</v>
      </c>
      <c r="H5925" s="112" t="s">
        <v>44144</v>
      </c>
    </row>
    <row r="5926" spans="1:8" ht="25.5" x14ac:dyDescent="0.25">
      <c r="A5926" s="3">
        <f t="shared" si="75"/>
        <v>5924</v>
      </c>
      <c r="B5926" s="123" t="s">
        <v>27111</v>
      </c>
      <c r="C5926" s="124" t="s">
        <v>23</v>
      </c>
      <c r="D5926" s="123" t="s">
        <v>44712</v>
      </c>
      <c r="E5926" s="123" t="s">
        <v>14042</v>
      </c>
      <c r="F5926" s="123" t="s">
        <v>14046</v>
      </c>
      <c r="G5926" s="123" t="s">
        <v>44713</v>
      </c>
      <c r="H5926" s="123" t="s">
        <v>44714</v>
      </c>
    </row>
    <row r="5927" spans="1:8" ht="38.25" x14ac:dyDescent="0.25">
      <c r="A5927" s="3">
        <f t="shared" si="75"/>
        <v>5925</v>
      </c>
      <c r="B5927" s="123" t="s">
        <v>27111</v>
      </c>
      <c r="C5927" s="124" t="s">
        <v>23</v>
      </c>
      <c r="D5927" s="123" t="s">
        <v>44715</v>
      </c>
      <c r="E5927" s="123" t="s">
        <v>14042</v>
      </c>
      <c r="F5927" s="123" t="s">
        <v>4989</v>
      </c>
      <c r="G5927" s="123" t="s">
        <v>44716</v>
      </c>
      <c r="H5927" s="123" t="s">
        <v>44717</v>
      </c>
    </row>
    <row r="5928" spans="1:8" ht="25.5" x14ac:dyDescent="0.25">
      <c r="A5928" s="3">
        <f t="shared" si="75"/>
        <v>5926</v>
      </c>
      <c r="B5928" s="123" t="s">
        <v>27111</v>
      </c>
      <c r="C5928" s="124" t="s">
        <v>23</v>
      </c>
      <c r="D5928" s="123" t="s">
        <v>44718</v>
      </c>
      <c r="E5928" s="123" t="s">
        <v>14042</v>
      </c>
      <c r="F5928" s="123" t="s">
        <v>4989</v>
      </c>
      <c r="G5928" s="123" t="s">
        <v>44719</v>
      </c>
      <c r="H5928" s="123" t="s">
        <v>44720</v>
      </c>
    </row>
    <row r="5929" spans="1:8" ht="63.75" x14ac:dyDescent="0.25">
      <c r="A5929" s="3">
        <f t="shared" si="75"/>
        <v>5927</v>
      </c>
      <c r="B5929" s="123" t="s">
        <v>30617</v>
      </c>
      <c r="C5929" s="124" t="s">
        <v>23</v>
      </c>
      <c r="D5929" s="123" t="s">
        <v>44721</v>
      </c>
      <c r="E5929" s="123" t="s">
        <v>30619</v>
      </c>
      <c r="F5929" s="123" t="s">
        <v>3075</v>
      </c>
      <c r="G5929" s="123" t="s">
        <v>44722</v>
      </c>
      <c r="H5929" s="123" t="s">
        <v>44723</v>
      </c>
    </row>
    <row r="5930" spans="1:8" ht="76.5" x14ac:dyDescent="0.25">
      <c r="A5930" s="3">
        <f t="shared" si="75"/>
        <v>5928</v>
      </c>
      <c r="B5930" s="123" t="s">
        <v>30617</v>
      </c>
      <c r="C5930" s="124" t="s">
        <v>23</v>
      </c>
      <c r="D5930" s="123" t="s">
        <v>44724</v>
      </c>
      <c r="E5930" s="123" t="s">
        <v>30619</v>
      </c>
      <c r="F5930" s="123" t="s">
        <v>3075</v>
      </c>
      <c r="G5930" s="123" t="s">
        <v>44725</v>
      </c>
      <c r="H5930" s="123" t="s">
        <v>44726</v>
      </c>
    </row>
    <row r="5931" spans="1:8" ht="63.75" x14ac:dyDescent="0.25">
      <c r="A5931" s="3">
        <f t="shared" si="75"/>
        <v>5929</v>
      </c>
      <c r="B5931" s="123" t="s">
        <v>30617</v>
      </c>
      <c r="C5931" s="124" t="s">
        <v>23</v>
      </c>
      <c r="D5931" s="123" t="s">
        <v>44727</v>
      </c>
      <c r="E5931" s="123" t="s">
        <v>30619</v>
      </c>
      <c r="F5931" s="123" t="s">
        <v>3075</v>
      </c>
      <c r="G5931" s="123" t="s">
        <v>44728</v>
      </c>
      <c r="H5931" s="123" t="s">
        <v>44729</v>
      </c>
    </row>
    <row r="5932" spans="1:8" ht="63.75" x14ac:dyDescent="0.25">
      <c r="A5932" s="3">
        <f t="shared" si="75"/>
        <v>5930</v>
      </c>
      <c r="B5932" s="123" t="s">
        <v>30617</v>
      </c>
      <c r="C5932" s="124" t="s">
        <v>23</v>
      </c>
      <c r="D5932" s="123" t="s">
        <v>44730</v>
      </c>
      <c r="E5932" s="123" t="s">
        <v>30619</v>
      </c>
      <c r="F5932" s="123" t="s">
        <v>3075</v>
      </c>
      <c r="G5932" s="123" t="s">
        <v>44731</v>
      </c>
      <c r="H5932" s="123" t="s">
        <v>44732</v>
      </c>
    </row>
    <row r="5933" spans="1:8" ht="51" x14ac:dyDescent="0.25">
      <c r="A5933" s="3">
        <f t="shared" si="75"/>
        <v>5931</v>
      </c>
      <c r="B5933" s="123" t="s">
        <v>27111</v>
      </c>
      <c r="C5933" s="124" t="s">
        <v>23</v>
      </c>
      <c r="D5933" s="123" t="s">
        <v>44733</v>
      </c>
      <c r="E5933" s="123" t="s">
        <v>14042</v>
      </c>
      <c r="F5933" s="123" t="s">
        <v>4989</v>
      </c>
      <c r="G5933" s="123" t="s">
        <v>44734</v>
      </c>
      <c r="H5933" s="123" t="s">
        <v>44735</v>
      </c>
    </row>
    <row r="5934" spans="1:8" ht="25.5" x14ac:dyDescent="0.25">
      <c r="A5934" s="3">
        <f t="shared" si="75"/>
        <v>5932</v>
      </c>
      <c r="B5934" s="123" t="s">
        <v>27111</v>
      </c>
      <c r="C5934" s="124" t="s">
        <v>23</v>
      </c>
      <c r="D5934" s="123" t="s">
        <v>44736</v>
      </c>
      <c r="E5934" s="123" t="s">
        <v>14042</v>
      </c>
      <c r="F5934" s="123" t="s">
        <v>4989</v>
      </c>
      <c r="G5934" s="123" t="s">
        <v>44737</v>
      </c>
      <c r="H5934" s="123" t="s">
        <v>44738</v>
      </c>
    </row>
    <row r="5935" spans="1:8" ht="25.5" x14ac:dyDescent="0.25">
      <c r="A5935" s="3">
        <f t="shared" si="75"/>
        <v>5933</v>
      </c>
      <c r="B5935" s="123" t="s">
        <v>27111</v>
      </c>
      <c r="C5935" s="124" t="s">
        <v>23</v>
      </c>
      <c r="D5935" s="123" t="s">
        <v>44739</v>
      </c>
      <c r="E5935" s="123" t="s">
        <v>14042</v>
      </c>
      <c r="F5935" s="123" t="s">
        <v>4989</v>
      </c>
      <c r="G5935" s="123" t="s">
        <v>44740</v>
      </c>
      <c r="H5935" s="123" t="s">
        <v>44741</v>
      </c>
    </row>
    <row r="5936" spans="1:8" ht="38.25" x14ac:dyDescent="0.25">
      <c r="A5936" s="3">
        <f t="shared" si="75"/>
        <v>5934</v>
      </c>
      <c r="B5936" s="123" t="s">
        <v>3005</v>
      </c>
      <c r="C5936" s="124" t="s">
        <v>23</v>
      </c>
      <c r="D5936" s="123" t="s">
        <v>44742</v>
      </c>
      <c r="E5936" s="123" t="s">
        <v>16017</v>
      </c>
      <c r="F5936" s="123" t="s">
        <v>3123</v>
      </c>
      <c r="G5936" s="123" t="s">
        <v>44743</v>
      </c>
      <c r="H5936" s="123" t="s">
        <v>44744</v>
      </c>
    </row>
    <row r="5937" spans="1:8" ht="25.5" x14ac:dyDescent="0.25">
      <c r="A5937" s="3">
        <f t="shared" si="75"/>
        <v>5935</v>
      </c>
      <c r="B5937" s="123" t="s">
        <v>27111</v>
      </c>
      <c r="C5937" s="124" t="s">
        <v>23</v>
      </c>
      <c r="D5937" s="123" t="s">
        <v>44745</v>
      </c>
      <c r="E5937" s="123" t="s">
        <v>14042</v>
      </c>
      <c r="F5937" s="123" t="s">
        <v>4989</v>
      </c>
      <c r="G5937" s="123" t="s">
        <v>44746</v>
      </c>
      <c r="H5937" s="123" t="s">
        <v>44747</v>
      </c>
    </row>
    <row r="5938" spans="1:8" ht="76.5" x14ac:dyDescent="0.25">
      <c r="A5938" s="3">
        <f t="shared" si="75"/>
        <v>5936</v>
      </c>
      <c r="B5938" s="123" t="s">
        <v>44748</v>
      </c>
      <c r="C5938" s="124" t="s">
        <v>23</v>
      </c>
      <c r="D5938" s="123" t="s">
        <v>44749</v>
      </c>
      <c r="E5938" s="123" t="s">
        <v>16017</v>
      </c>
      <c r="F5938" s="123" t="s">
        <v>3123</v>
      </c>
      <c r="G5938" s="123" t="s">
        <v>44750</v>
      </c>
      <c r="H5938" s="123" t="s">
        <v>44751</v>
      </c>
    </row>
    <row r="5939" spans="1:8" ht="76.5" x14ac:dyDescent="0.25">
      <c r="A5939" s="3">
        <f t="shared" si="75"/>
        <v>5937</v>
      </c>
      <c r="B5939" s="123" t="s">
        <v>44748</v>
      </c>
      <c r="C5939" s="124" t="s">
        <v>23</v>
      </c>
      <c r="D5939" s="123" t="s">
        <v>44752</v>
      </c>
      <c r="E5939" s="123" t="s">
        <v>16017</v>
      </c>
      <c r="F5939" s="123" t="s">
        <v>3123</v>
      </c>
      <c r="G5939" s="123" t="s">
        <v>44753</v>
      </c>
      <c r="H5939" s="123" t="s">
        <v>44754</v>
      </c>
    </row>
    <row r="5940" spans="1:8" ht="76.5" x14ac:dyDescent="0.25">
      <c r="A5940" s="3">
        <f t="shared" si="75"/>
        <v>5938</v>
      </c>
      <c r="B5940" s="123" t="s">
        <v>44748</v>
      </c>
      <c r="C5940" s="124" t="s">
        <v>23</v>
      </c>
      <c r="D5940" s="123" t="s">
        <v>44755</v>
      </c>
      <c r="E5940" s="123" t="s">
        <v>16017</v>
      </c>
      <c r="F5940" s="123" t="s">
        <v>3123</v>
      </c>
      <c r="G5940" s="123" t="s">
        <v>44756</v>
      </c>
      <c r="H5940" s="123" t="s">
        <v>44757</v>
      </c>
    </row>
    <row r="5941" spans="1:8" ht="76.5" x14ac:dyDescent="0.25">
      <c r="A5941" s="3">
        <f t="shared" si="75"/>
        <v>5939</v>
      </c>
      <c r="B5941" s="123" t="s">
        <v>44748</v>
      </c>
      <c r="C5941" s="124" t="s">
        <v>23</v>
      </c>
      <c r="D5941" s="123" t="s">
        <v>44758</v>
      </c>
      <c r="E5941" s="123" t="s">
        <v>16017</v>
      </c>
      <c r="F5941" s="123" t="s">
        <v>3123</v>
      </c>
      <c r="G5941" s="123" t="s">
        <v>44759</v>
      </c>
      <c r="H5941" s="123" t="s">
        <v>44760</v>
      </c>
    </row>
    <row r="5942" spans="1:8" ht="127.5" x14ac:dyDescent="0.25">
      <c r="A5942" s="3">
        <f t="shared" si="75"/>
        <v>5940</v>
      </c>
      <c r="B5942" s="123" t="s">
        <v>32344</v>
      </c>
      <c r="C5942" s="124" t="s">
        <v>23</v>
      </c>
      <c r="D5942" s="123" t="s">
        <v>44761</v>
      </c>
      <c r="E5942" s="123" t="s">
        <v>17256</v>
      </c>
      <c r="F5942" s="123" t="s">
        <v>3139</v>
      </c>
      <c r="G5942" s="123" t="s">
        <v>44762</v>
      </c>
      <c r="H5942" s="123" t="s">
        <v>44763</v>
      </c>
    </row>
    <row r="5943" spans="1:8" ht="38.25" x14ac:dyDescent="0.25">
      <c r="A5943" s="3">
        <f t="shared" si="75"/>
        <v>5941</v>
      </c>
      <c r="B5943" s="123" t="s">
        <v>3005</v>
      </c>
      <c r="C5943" s="124" t="s">
        <v>23</v>
      </c>
      <c r="D5943" s="123" t="s">
        <v>44764</v>
      </c>
      <c r="E5943" s="123" t="s">
        <v>16017</v>
      </c>
      <c r="F5943" s="123" t="s">
        <v>3123</v>
      </c>
      <c r="G5943" s="123" t="s">
        <v>44765</v>
      </c>
      <c r="H5943" s="123" t="s">
        <v>44766</v>
      </c>
    </row>
    <row r="5944" spans="1:8" ht="38.25" x14ac:dyDescent="0.25">
      <c r="A5944" s="3">
        <f t="shared" si="75"/>
        <v>5942</v>
      </c>
      <c r="B5944" s="123" t="s">
        <v>3005</v>
      </c>
      <c r="C5944" s="124" t="s">
        <v>23</v>
      </c>
      <c r="D5944" s="123" t="s">
        <v>44767</v>
      </c>
      <c r="E5944" s="123" t="s">
        <v>16017</v>
      </c>
      <c r="F5944" s="123" t="s">
        <v>9853</v>
      </c>
      <c r="G5944" s="123" t="s">
        <v>44768</v>
      </c>
      <c r="H5944" s="123" t="s">
        <v>44769</v>
      </c>
    </row>
    <row r="5945" spans="1:8" ht="38.25" x14ac:dyDescent="0.25">
      <c r="A5945" s="3">
        <f t="shared" si="75"/>
        <v>5943</v>
      </c>
      <c r="B5945" s="123" t="s">
        <v>3005</v>
      </c>
      <c r="C5945" s="124" t="s">
        <v>23</v>
      </c>
      <c r="D5945" s="123" t="s">
        <v>44770</v>
      </c>
      <c r="E5945" s="123" t="s">
        <v>16017</v>
      </c>
      <c r="F5945" s="123" t="s">
        <v>3123</v>
      </c>
      <c r="G5945" s="123" t="s">
        <v>44771</v>
      </c>
      <c r="H5945" s="123" t="s">
        <v>44772</v>
      </c>
    </row>
    <row r="5946" spans="1:8" ht="38.25" x14ac:dyDescent="0.25">
      <c r="A5946" s="3">
        <f t="shared" si="75"/>
        <v>5944</v>
      </c>
      <c r="B5946" s="123" t="s">
        <v>3005</v>
      </c>
      <c r="C5946" s="124" t="s">
        <v>23</v>
      </c>
      <c r="D5946" s="123" t="s">
        <v>44773</v>
      </c>
      <c r="E5946" s="123" t="s">
        <v>16017</v>
      </c>
      <c r="F5946" s="123" t="s">
        <v>3123</v>
      </c>
      <c r="G5946" s="123" t="s">
        <v>44774</v>
      </c>
      <c r="H5946" s="123" t="s">
        <v>44775</v>
      </c>
    </row>
    <row r="5947" spans="1:8" ht="38.25" x14ac:dyDescent="0.25">
      <c r="A5947" s="3">
        <f t="shared" si="75"/>
        <v>5945</v>
      </c>
      <c r="B5947" s="123" t="s">
        <v>3005</v>
      </c>
      <c r="C5947" s="124" t="s">
        <v>23</v>
      </c>
      <c r="D5947" s="123" t="s">
        <v>44776</v>
      </c>
      <c r="E5947" s="123" t="s">
        <v>16017</v>
      </c>
      <c r="F5947" s="123" t="s">
        <v>3123</v>
      </c>
      <c r="G5947" s="123" t="s">
        <v>44777</v>
      </c>
      <c r="H5947" s="123" t="s">
        <v>44778</v>
      </c>
    </row>
    <row r="5948" spans="1:8" ht="38.25" x14ac:dyDescent="0.25">
      <c r="A5948" s="3">
        <f t="shared" si="75"/>
        <v>5946</v>
      </c>
      <c r="B5948" s="123" t="s">
        <v>3005</v>
      </c>
      <c r="C5948" s="124" t="s">
        <v>23</v>
      </c>
      <c r="D5948" s="123" t="s">
        <v>44779</v>
      </c>
      <c r="E5948" s="123" t="s">
        <v>16017</v>
      </c>
      <c r="F5948" s="123" t="s">
        <v>3123</v>
      </c>
      <c r="G5948" s="123" t="s">
        <v>44780</v>
      </c>
      <c r="H5948" s="123" t="s">
        <v>44781</v>
      </c>
    </row>
    <row r="5949" spans="1:8" ht="38.25" x14ac:dyDescent="0.25">
      <c r="A5949" s="3">
        <f t="shared" si="75"/>
        <v>5947</v>
      </c>
      <c r="B5949" s="123" t="s">
        <v>3005</v>
      </c>
      <c r="C5949" s="124" t="s">
        <v>23</v>
      </c>
      <c r="D5949" s="123" t="s">
        <v>44782</v>
      </c>
      <c r="E5949" s="123" t="s">
        <v>16017</v>
      </c>
      <c r="F5949" s="123" t="s">
        <v>6459</v>
      </c>
      <c r="G5949" s="123" t="s">
        <v>44783</v>
      </c>
      <c r="H5949" s="123" t="s">
        <v>44784</v>
      </c>
    </row>
    <row r="5950" spans="1:8" ht="127.5" x14ac:dyDescent="0.25">
      <c r="A5950" s="3">
        <f t="shared" si="75"/>
        <v>5948</v>
      </c>
      <c r="B5950" s="123" t="s">
        <v>32344</v>
      </c>
      <c r="C5950" s="124" t="s">
        <v>23</v>
      </c>
      <c r="D5950" s="123" t="s">
        <v>44785</v>
      </c>
      <c r="E5950" s="123" t="s">
        <v>17256</v>
      </c>
      <c r="F5950" s="123" t="s">
        <v>3139</v>
      </c>
      <c r="G5950" s="123" t="s">
        <v>44786</v>
      </c>
      <c r="H5950" s="123" t="s">
        <v>44787</v>
      </c>
    </row>
    <row r="5951" spans="1:8" ht="25.5" x14ac:dyDescent="0.25">
      <c r="A5951" s="3">
        <f t="shared" si="75"/>
        <v>5949</v>
      </c>
      <c r="B5951" s="123" t="s">
        <v>27111</v>
      </c>
      <c r="C5951" s="124" t="s">
        <v>23</v>
      </c>
      <c r="D5951" s="123" t="s">
        <v>44788</v>
      </c>
      <c r="E5951" s="123" t="s">
        <v>14042</v>
      </c>
      <c r="F5951" s="123" t="s">
        <v>14046</v>
      </c>
      <c r="G5951" s="123" t="s">
        <v>44789</v>
      </c>
      <c r="H5951" s="123" t="s">
        <v>44790</v>
      </c>
    </row>
    <row r="5952" spans="1:8" ht="127.5" x14ac:dyDescent="0.25">
      <c r="A5952" s="3">
        <f t="shared" si="75"/>
        <v>5950</v>
      </c>
      <c r="B5952" s="123" t="s">
        <v>32344</v>
      </c>
      <c r="C5952" s="124" t="s">
        <v>23</v>
      </c>
      <c r="D5952" s="123" t="s">
        <v>44791</v>
      </c>
      <c r="E5952" s="123" t="s">
        <v>17256</v>
      </c>
      <c r="F5952" s="123" t="s">
        <v>3139</v>
      </c>
      <c r="G5952" s="123" t="s">
        <v>44792</v>
      </c>
      <c r="H5952" s="123" t="s">
        <v>44793</v>
      </c>
    </row>
    <row r="5953" spans="1:8" ht="63.75" x14ac:dyDescent="0.25">
      <c r="A5953" s="3">
        <f t="shared" si="75"/>
        <v>5951</v>
      </c>
      <c r="B5953" s="123" t="s">
        <v>30606</v>
      </c>
      <c r="C5953" s="124" t="s">
        <v>23</v>
      </c>
      <c r="D5953" s="123" t="s">
        <v>44794</v>
      </c>
      <c r="E5953" s="123" t="s">
        <v>44795</v>
      </c>
      <c r="F5953" s="123" t="s">
        <v>12144</v>
      </c>
      <c r="G5953" s="123" t="s">
        <v>44796</v>
      </c>
      <c r="H5953" s="123" t="s">
        <v>44797</v>
      </c>
    </row>
    <row r="5954" spans="1:8" ht="25.5" x14ac:dyDescent="0.25">
      <c r="A5954" s="3">
        <f t="shared" si="75"/>
        <v>5952</v>
      </c>
      <c r="B5954" s="123" t="s">
        <v>27111</v>
      </c>
      <c r="C5954" s="124" t="s">
        <v>23</v>
      </c>
      <c r="D5954" s="123" t="s">
        <v>44798</v>
      </c>
      <c r="E5954" s="123" t="s">
        <v>14042</v>
      </c>
      <c r="F5954" s="123" t="s">
        <v>14046</v>
      </c>
      <c r="G5954" s="123" t="s">
        <v>44799</v>
      </c>
      <c r="H5954" s="123" t="s">
        <v>44800</v>
      </c>
    </row>
    <row r="5955" spans="1:8" ht="63.75" x14ac:dyDescent="0.25">
      <c r="A5955" s="3">
        <f t="shared" si="75"/>
        <v>5953</v>
      </c>
      <c r="B5955" s="123" t="s">
        <v>14155</v>
      </c>
      <c r="C5955" s="124" t="s">
        <v>23</v>
      </c>
      <c r="D5955" s="123" t="s">
        <v>44801</v>
      </c>
      <c r="E5955" s="123" t="s">
        <v>15991</v>
      </c>
      <c r="F5955" s="123" t="s">
        <v>44802</v>
      </c>
      <c r="G5955" s="123" t="s">
        <v>44803</v>
      </c>
      <c r="H5955" s="123" t="s">
        <v>44804</v>
      </c>
    </row>
    <row r="5956" spans="1:8" ht="76.5" x14ac:dyDescent="0.25">
      <c r="A5956" s="3">
        <f t="shared" si="75"/>
        <v>5954</v>
      </c>
      <c r="B5956" s="123" t="s">
        <v>44805</v>
      </c>
      <c r="C5956" s="124" t="s">
        <v>391</v>
      </c>
      <c r="D5956" s="123" t="s">
        <v>44806</v>
      </c>
      <c r="E5956" s="123" t="s">
        <v>28564</v>
      </c>
      <c r="F5956" s="123" t="s">
        <v>3155</v>
      </c>
      <c r="G5956" s="123" t="s">
        <v>44807</v>
      </c>
      <c r="H5956" s="123" t="s">
        <v>44808</v>
      </c>
    </row>
    <row r="5957" spans="1:8" ht="63.75" x14ac:dyDescent="0.25">
      <c r="A5957" s="3">
        <f t="shared" si="75"/>
        <v>5955</v>
      </c>
      <c r="B5957" s="123" t="s">
        <v>30606</v>
      </c>
      <c r="C5957" s="124" t="s">
        <v>23</v>
      </c>
      <c r="D5957" s="123" t="s">
        <v>44809</v>
      </c>
      <c r="E5957" s="123" t="s">
        <v>44795</v>
      </c>
      <c r="F5957" s="123" t="s">
        <v>12144</v>
      </c>
      <c r="G5957" s="123" t="s">
        <v>44810</v>
      </c>
      <c r="H5957" s="123" t="s">
        <v>44811</v>
      </c>
    </row>
    <row r="5958" spans="1:8" ht="51" x14ac:dyDescent="0.25">
      <c r="A5958" s="3">
        <f t="shared" si="75"/>
        <v>5956</v>
      </c>
      <c r="B5958" s="123" t="s">
        <v>10324</v>
      </c>
      <c r="C5958" s="124" t="s">
        <v>23</v>
      </c>
      <c r="D5958" s="123" t="s">
        <v>44812</v>
      </c>
      <c r="E5958" s="123" t="s">
        <v>28564</v>
      </c>
      <c r="F5958" s="123" t="s">
        <v>21255</v>
      </c>
      <c r="G5958" s="123" t="s">
        <v>44813</v>
      </c>
      <c r="H5958" s="123" t="s">
        <v>44814</v>
      </c>
    </row>
    <row r="5959" spans="1:8" ht="63.75" x14ac:dyDescent="0.25">
      <c r="A5959" s="3">
        <f t="shared" si="75"/>
        <v>5957</v>
      </c>
      <c r="B5959" s="123" t="s">
        <v>30606</v>
      </c>
      <c r="C5959" s="124" t="s">
        <v>23</v>
      </c>
      <c r="D5959" s="123" t="s">
        <v>44815</v>
      </c>
      <c r="E5959" s="123" t="s">
        <v>44795</v>
      </c>
      <c r="F5959" s="123" t="s">
        <v>12144</v>
      </c>
      <c r="G5959" s="123" t="s">
        <v>44816</v>
      </c>
      <c r="H5959" s="123" t="s">
        <v>44817</v>
      </c>
    </row>
    <row r="5960" spans="1:8" ht="51" x14ac:dyDescent="0.25">
      <c r="A5960" s="3">
        <f t="shared" si="75"/>
        <v>5958</v>
      </c>
      <c r="B5960" s="123" t="s">
        <v>10324</v>
      </c>
      <c r="C5960" s="124" t="s">
        <v>23</v>
      </c>
      <c r="D5960" s="123" t="s">
        <v>44818</v>
      </c>
      <c r="E5960" s="123" t="s">
        <v>28564</v>
      </c>
      <c r="F5960" s="123" t="s">
        <v>21255</v>
      </c>
      <c r="G5960" s="123" t="s">
        <v>44819</v>
      </c>
      <c r="H5960" s="123" t="s">
        <v>44820</v>
      </c>
    </row>
    <row r="5961" spans="1:8" ht="51" x14ac:dyDescent="0.25">
      <c r="A5961" s="3">
        <f t="shared" si="75"/>
        <v>5959</v>
      </c>
      <c r="B5961" s="123" t="s">
        <v>10324</v>
      </c>
      <c r="C5961" s="124" t="s">
        <v>23</v>
      </c>
      <c r="D5961" s="123" t="s">
        <v>44821</v>
      </c>
      <c r="E5961" s="123" t="s">
        <v>28564</v>
      </c>
      <c r="F5961" s="123" t="s">
        <v>21255</v>
      </c>
      <c r="G5961" s="123" t="s">
        <v>44822</v>
      </c>
      <c r="H5961" s="123" t="s">
        <v>44823</v>
      </c>
    </row>
    <row r="5962" spans="1:8" ht="51" x14ac:dyDescent="0.25">
      <c r="A5962" s="3">
        <f t="shared" si="75"/>
        <v>5960</v>
      </c>
      <c r="B5962" s="123" t="s">
        <v>6828</v>
      </c>
      <c r="C5962" s="124" t="s">
        <v>24</v>
      </c>
      <c r="D5962" s="123" t="s">
        <v>44824</v>
      </c>
      <c r="E5962" s="123" t="s">
        <v>6830</v>
      </c>
      <c r="F5962" s="123" t="s">
        <v>44825</v>
      </c>
      <c r="G5962" s="123" t="s">
        <v>44826</v>
      </c>
      <c r="H5962" s="123" t="s">
        <v>44827</v>
      </c>
    </row>
    <row r="5963" spans="1:8" ht="51" x14ac:dyDescent="0.25">
      <c r="A5963" s="3">
        <f t="shared" si="75"/>
        <v>5961</v>
      </c>
      <c r="B5963" s="123" t="s">
        <v>10324</v>
      </c>
      <c r="C5963" s="124" t="s">
        <v>23</v>
      </c>
      <c r="D5963" s="123" t="s">
        <v>44828</v>
      </c>
      <c r="E5963" s="123" t="s">
        <v>28564</v>
      </c>
      <c r="F5963" s="123" t="s">
        <v>21255</v>
      </c>
      <c r="G5963" s="123" t="s">
        <v>44829</v>
      </c>
      <c r="H5963" s="123" t="s">
        <v>44830</v>
      </c>
    </row>
    <row r="5964" spans="1:8" ht="51" x14ac:dyDescent="0.25">
      <c r="A5964" s="3">
        <f t="shared" si="75"/>
        <v>5962</v>
      </c>
      <c r="B5964" s="123" t="s">
        <v>10324</v>
      </c>
      <c r="C5964" s="124" t="s">
        <v>23</v>
      </c>
      <c r="D5964" s="123" t="s">
        <v>44831</v>
      </c>
      <c r="E5964" s="123" t="s">
        <v>28564</v>
      </c>
      <c r="F5964" s="123" t="s">
        <v>21255</v>
      </c>
      <c r="G5964" s="123" t="s">
        <v>44832</v>
      </c>
      <c r="H5964" s="123" t="s">
        <v>44833</v>
      </c>
    </row>
    <row r="5965" spans="1:8" ht="102" x14ac:dyDescent="0.25">
      <c r="A5965" s="3">
        <f t="shared" si="75"/>
        <v>5963</v>
      </c>
      <c r="B5965" s="123" t="s">
        <v>32344</v>
      </c>
      <c r="C5965" s="124" t="s">
        <v>23</v>
      </c>
      <c r="D5965" s="123" t="s">
        <v>44834</v>
      </c>
      <c r="E5965" s="123" t="s">
        <v>17256</v>
      </c>
      <c r="F5965" s="123" t="s">
        <v>23266</v>
      </c>
      <c r="G5965" s="123" t="s">
        <v>44835</v>
      </c>
      <c r="H5965" s="123" t="s">
        <v>44836</v>
      </c>
    </row>
    <row r="5966" spans="1:8" ht="38.25" x14ac:dyDescent="0.25">
      <c r="A5966" s="3">
        <f t="shared" si="75"/>
        <v>5964</v>
      </c>
      <c r="B5966" s="123" t="s">
        <v>34065</v>
      </c>
      <c r="C5966" s="124" t="s">
        <v>23</v>
      </c>
      <c r="D5966" s="123" t="s">
        <v>44837</v>
      </c>
      <c r="E5966" s="123" t="s">
        <v>35095</v>
      </c>
      <c r="F5966" s="123" t="s">
        <v>14371</v>
      </c>
      <c r="G5966" s="123" t="s">
        <v>44838</v>
      </c>
      <c r="H5966" s="123" t="s">
        <v>44839</v>
      </c>
    </row>
    <row r="5967" spans="1:8" ht="89.25" x14ac:dyDescent="0.25">
      <c r="A5967" s="3">
        <f t="shared" si="75"/>
        <v>5965</v>
      </c>
      <c r="B5967" s="123" t="s">
        <v>32344</v>
      </c>
      <c r="C5967" s="124" t="s">
        <v>23</v>
      </c>
      <c r="D5967" s="123" t="s">
        <v>44840</v>
      </c>
      <c r="E5967" s="123" t="s">
        <v>17256</v>
      </c>
      <c r="F5967" s="123" t="s">
        <v>23266</v>
      </c>
      <c r="G5967" s="123" t="s">
        <v>44841</v>
      </c>
      <c r="H5967" s="123" t="s">
        <v>44842</v>
      </c>
    </row>
    <row r="5968" spans="1:8" ht="38.25" x14ac:dyDescent="0.25">
      <c r="A5968" s="3">
        <f t="shared" si="75"/>
        <v>5966</v>
      </c>
      <c r="B5968" s="123" t="s">
        <v>34065</v>
      </c>
      <c r="C5968" s="124" t="s">
        <v>23</v>
      </c>
      <c r="D5968" s="123" t="s">
        <v>44843</v>
      </c>
      <c r="E5968" s="123" t="s">
        <v>35095</v>
      </c>
      <c r="F5968" s="123" t="s">
        <v>14371</v>
      </c>
      <c r="G5968" s="123" t="s">
        <v>44844</v>
      </c>
      <c r="H5968" s="123" t="s">
        <v>44845</v>
      </c>
    </row>
    <row r="5969" spans="1:8" ht="76.5" x14ac:dyDescent="0.25">
      <c r="A5969" s="3">
        <f t="shared" si="75"/>
        <v>5967</v>
      </c>
      <c r="B5969" s="123" t="s">
        <v>32344</v>
      </c>
      <c r="C5969" s="124" t="s">
        <v>23</v>
      </c>
      <c r="D5969" s="123" t="s">
        <v>44846</v>
      </c>
      <c r="E5969" s="123" t="s">
        <v>17256</v>
      </c>
      <c r="F5969" s="123" t="s">
        <v>23266</v>
      </c>
      <c r="G5969" s="123" t="s">
        <v>44847</v>
      </c>
      <c r="H5969" s="123" t="s">
        <v>44848</v>
      </c>
    </row>
    <row r="5970" spans="1:8" ht="102" x14ac:dyDescent="0.25">
      <c r="A5970" s="3">
        <f t="shared" si="75"/>
        <v>5968</v>
      </c>
      <c r="B5970" s="123" t="s">
        <v>32344</v>
      </c>
      <c r="C5970" s="124" t="s">
        <v>23</v>
      </c>
      <c r="D5970" s="123" t="s">
        <v>44849</v>
      </c>
      <c r="E5970" s="123" t="s">
        <v>17256</v>
      </c>
      <c r="F5970" s="123" t="s">
        <v>23266</v>
      </c>
      <c r="G5970" s="123" t="s">
        <v>44850</v>
      </c>
      <c r="H5970" s="123" t="s">
        <v>44851</v>
      </c>
    </row>
    <row r="5971" spans="1:8" ht="76.5" x14ac:dyDescent="0.25">
      <c r="A5971" s="3">
        <f t="shared" si="75"/>
        <v>5969</v>
      </c>
      <c r="B5971" s="123" t="s">
        <v>32344</v>
      </c>
      <c r="C5971" s="124" t="s">
        <v>23</v>
      </c>
      <c r="D5971" s="123" t="s">
        <v>44852</v>
      </c>
      <c r="E5971" s="123" t="s">
        <v>17256</v>
      </c>
      <c r="F5971" s="123" t="s">
        <v>23266</v>
      </c>
      <c r="G5971" s="123" t="s">
        <v>44853</v>
      </c>
      <c r="H5971" s="123" t="s">
        <v>44854</v>
      </c>
    </row>
    <row r="5972" spans="1:8" ht="38.25" x14ac:dyDescent="0.25">
      <c r="A5972" s="3">
        <f t="shared" si="75"/>
        <v>5970</v>
      </c>
      <c r="B5972" s="123" t="s">
        <v>34065</v>
      </c>
      <c r="C5972" s="124" t="s">
        <v>23</v>
      </c>
      <c r="D5972" s="123" t="s">
        <v>44855</v>
      </c>
      <c r="E5972" s="123" t="s">
        <v>35095</v>
      </c>
      <c r="F5972" s="123" t="s">
        <v>14371</v>
      </c>
      <c r="G5972" s="123" t="s">
        <v>44856</v>
      </c>
      <c r="H5972" s="123" t="s">
        <v>44857</v>
      </c>
    </row>
    <row r="5973" spans="1:8" ht="89.25" x14ac:dyDescent="0.25">
      <c r="A5973" s="3">
        <f t="shared" si="75"/>
        <v>5971</v>
      </c>
      <c r="B5973" s="123" t="s">
        <v>32344</v>
      </c>
      <c r="C5973" s="124" t="s">
        <v>23</v>
      </c>
      <c r="D5973" s="123" t="s">
        <v>44858</v>
      </c>
      <c r="E5973" s="123" t="s">
        <v>17256</v>
      </c>
      <c r="F5973" s="123" t="s">
        <v>23266</v>
      </c>
      <c r="G5973" s="123" t="s">
        <v>44859</v>
      </c>
      <c r="H5973" s="123" t="s">
        <v>44860</v>
      </c>
    </row>
    <row r="5974" spans="1:8" ht="38.25" x14ac:dyDescent="0.25">
      <c r="A5974" s="3">
        <f t="shared" si="75"/>
        <v>5972</v>
      </c>
      <c r="B5974" s="123" t="s">
        <v>34065</v>
      </c>
      <c r="C5974" s="124" t="s">
        <v>23</v>
      </c>
      <c r="D5974" s="123" t="s">
        <v>44861</v>
      </c>
      <c r="E5974" s="123" t="s">
        <v>35095</v>
      </c>
      <c r="F5974" s="123" t="s">
        <v>14371</v>
      </c>
      <c r="G5974" s="123" t="s">
        <v>44862</v>
      </c>
      <c r="H5974" s="123" t="s">
        <v>44863</v>
      </c>
    </row>
    <row r="5975" spans="1:8" ht="63.75" x14ac:dyDescent="0.25">
      <c r="A5975" s="3">
        <f t="shared" si="75"/>
        <v>5973</v>
      </c>
      <c r="B5975" s="123" t="s">
        <v>30606</v>
      </c>
      <c r="C5975" s="124" t="s">
        <v>23</v>
      </c>
      <c r="D5975" s="123" t="s">
        <v>44864</v>
      </c>
      <c r="E5975" s="123" t="s">
        <v>44865</v>
      </c>
      <c r="F5975" s="123" t="s">
        <v>5049</v>
      </c>
      <c r="G5975" s="123" t="s">
        <v>44866</v>
      </c>
      <c r="H5975" s="123" t="s">
        <v>44867</v>
      </c>
    </row>
    <row r="5976" spans="1:8" ht="114.75" x14ac:dyDescent="0.25">
      <c r="A5976" s="3">
        <f t="shared" si="75"/>
        <v>5974</v>
      </c>
      <c r="B5976" s="123" t="s">
        <v>32344</v>
      </c>
      <c r="C5976" s="124" t="s">
        <v>23</v>
      </c>
      <c r="D5976" s="123" t="s">
        <v>44868</v>
      </c>
      <c r="E5976" s="123" t="s">
        <v>17256</v>
      </c>
      <c r="F5976" s="123" t="s">
        <v>23266</v>
      </c>
      <c r="G5976" s="123" t="s">
        <v>44869</v>
      </c>
      <c r="H5976" s="123" t="s">
        <v>44870</v>
      </c>
    </row>
    <row r="5977" spans="1:8" ht="51" x14ac:dyDescent="0.25">
      <c r="A5977" s="3">
        <f t="shared" si="75"/>
        <v>5975</v>
      </c>
      <c r="B5977" s="123" t="s">
        <v>8959</v>
      </c>
      <c r="C5977" s="124" t="s">
        <v>24</v>
      </c>
      <c r="D5977" s="123" t="s">
        <v>44871</v>
      </c>
      <c r="E5977" s="123" t="s">
        <v>220</v>
      </c>
      <c r="F5977" s="123" t="s">
        <v>7703</v>
      </c>
      <c r="G5977" s="123" t="s">
        <v>44872</v>
      </c>
      <c r="H5977" s="123" t="s">
        <v>44873</v>
      </c>
    </row>
    <row r="5978" spans="1:8" ht="38.25" x14ac:dyDescent="0.25">
      <c r="A5978" s="3">
        <f t="shared" si="75"/>
        <v>5976</v>
      </c>
      <c r="B5978" s="123" t="s">
        <v>34065</v>
      </c>
      <c r="C5978" s="124" t="s">
        <v>23</v>
      </c>
      <c r="D5978" s="123" t="s">
        <v>44874</v>
      </c>
      <c r="E5978" s="123" t="s">
        <v>35095</v>
      </c>
      <c r="F5978" s="123" t="s">
        <v>14371</v>
      </c>
      <c r="G5978" s="123" t="s">
        <v>44875</v>
      </c>
      <c r="H5978" s="123" t="s">
        <v>44876</v>
      </c>
    </row>
    <row r="5979" spans="1:8" ht="51" x14ac:dyDescent="0.25">
      <c r="A5979" s="3">
        <f t="shared" si="75"/>
        <v>5977</v>
      </c>
      <c r="B5979" s="123" t="s">
        <v>8959</v>
      </c>
      <c r="C5979" s="124" t="s">
        <v>24</v>
      </c>
      <c r="D5979" s="123" t="s">
        <v>44877</v>
      </c>
      <c r="E5979" s="123" t="s">
        <v>220</v>
      </c>
      <c r="F5979" s="123" t="s">
        <v>7703</v>
      </c>
      <c r="G5979" s="123" t="s">
        <v>44878</v>
      </c>
      <c r="H5979" s="123" t="s">
        <v>44879</v>
      </c>
    </row>
    <row r="5980" spans="1:8" ht="38.25" x14ac:dyDescent="0.25">
      <c r="A5980" s="3">
        <f t="shared" si="75"/>
        <v>5978</v>
      </c>
      <c r="B5980" s="123" t="s">
        <v>34065</v>
      </c>
      <c r="C5980" s="124" t="s">
        <v>23</v>
      </c>
      <c r="D5980" s="123" t="s">
        <v>44880</v>
      </c>
      <c r="E5980" s="123" t="s">
        <v>35095</v>
      </c>
      <c r="F5980" s="123" t="s">
        <v>14371</v>
      </c>
      <c r="G5980" s="123" t="s">
        <v>44881</v>
      </c>
      <c r="H5980" s="123" t="s">
        <v>44882</v>
      </c>
    </row>
    <row r="5981" spans="1:8" ht="63.75" x14ac:dyDescent="0.25">
      <c r="A5981" s="3">
        <f t="shared" si="75"/>
        <v>5979</v>
      </c>
      <c r="B5981" s="123" t="s">
        <v>30606</v>
      </c>
      <c r="C5981" s="124" t="s">
        <v>23</v>
      </c>
      <c r="D5981" s="123" t="s">
        <v>44883</v>
      </c>
      <c r="E5981" s="123" t="s">
        <v>44795</v>
      </c>
      <c r="F5981" s="123" t="s">
        <v>5038</v>
      </c>
      <c r="G5981" s="123" t="s">
        <v>44884</v>
      </c>
      <c r="H5981" s="123" t="s">
        <v>44885</v>
      </c>
    </row>
    <row r="5982" spans="1:8" ht="38.25" x14ac:dyDescent="0.25">
      <c r="A5982" s="3">
        <f t="shared" ref="A5982:A6045" si="76">A5981+1</f>
        <v>5980</v>
      </c>
      <c r="B5982" s="123" t="s">
        <v>34065</v>
      </c>
      <c r="C5982" s="124" t="s">
        <v>23</v>
      </c>
      <c r="D5982" s="123" t="s">
        <v>44886</v>
      </c>
      <c r="E5982" s="123" t="s">
        <v>35095</v>
      </c>
      <c r="F5982" s="123" t="s">
        <v>14371</v>
      </c>
      <c r="G5982" s="123" t="s">
        <v>44887</v>
      </c>
      <c r="H5982" s="123" t="s">
        <v>44888</v>
      </c>
    </row>
    <row r="5983" spans="1:8" ht="76.5" x14ac:dyDescent="0.25">
      <c r="A5983" s="3">
        <f t="shared" si="76"/>
        <v>5981</v>
      </c>
      <c r="B5983" s="123" t="s">
        <v>32344</v>
      </c>
      <c r="C5983" s="124" t="s">
        <v>23</v>
      </c>
      <c r="D5983" s="123" t="s">
        <v>44889</v>
      </c>
      <c r="E5983" s="123" t="s">
        <v>17256</v>
      </c>
      <c r="F5983" s="123" t="s">
        <v>32144</v>
      </c>
      <c r="G5983" s="123" t="s">
        <v>44890</v>
      </c>
      <c r="H5983" s="123" t="s">
        <v>44891</v>
      </c>
    </row>
    <row r="5984" spans="1:8" ht="51" x14ac:dyDescent="0.25">
      <c r="A5984" s="3">
        <f t="shared" si="76"/>
        <v>5982</v>
      </c>
      <c r="B5984" s="123" t="s">
        <v>3840</v>
      </c>
      <c r="C5984" s="124" t="s">
        <v>24</v>
      </c>
      <c r="D5984" s="123" t="s">
        <v>44892</v>
      </c>
      <c r="E5984" s="123" t="s">
        <v>28564</v>
      </c>
      <c r="F5984" s="123" t="s">
        <v>8993</v>
      </c>
      <c r="G5984" s="123" t="s">
        <v>44893</v>
      </c>
      <c r="H5984" s="123" t="s">
        <v>44894</v>
      </c>
    </row>
    <row r="5985" spans="1:8" ht="114.75" x14ac:dyDescent="0.25">
      <c r="A5985" s="3">
        <f t="shared" si="76"/>
        <v>5983</v>
      </c>
      <c r="B5985" s="123" t="s">
        <v>32344</v>
      </c>
      <c r="C5985" s="124" t="s">
        <v>23</v>
      </c>
      <c r="D5985" s="123" t="s">
        <v>44895</v>
      </c>
      <c r="E5985" s="123" t="s">
        <v>17256</v>
      </c>
      <c r="F5985" s="123" t="s">
        <v>23266</v>
      </c>
      <c r="G5985" s="123" t="s">
        <v>44896</v>
      </c>
      <c r="H5985" s="123" t="s">
        <v>44897</v>
      </c>
    </row>
    <row r="5986" spans="1:8" ht="38.25" x14ac:dyDescent="0.25">
      <c r="A5986" s="3">
        <f t="shared" si="76"/>
        <v>5984</v>
      </c>
      <c r="B5986" s="123" t="s">
        <v>34065</v>
      </c>
      <c r="C5986" s="124" t="s">
        <v>23</v>
      </c>
      <c r="D5986" s="123" t="s">
        <v>44898</v>
      </c>
      <c r="E5986" s="123" t="s">
        <v>35095</v>
      </c>
      <c r="F5986" s="123" t="s">
        <v>14371</v>
      </c>
      <c r="G5986" s="123" t="s">
        <v>44899</v>
      </c>
      <c r="H5986" s="123" t="s">
        <v>44900</v>
      </c>
    </row>
    <row r="5987" spans="1:8" ht="89.25" x14ac:dyDescent="0.25">
      <c r="A5987" s="3">
        <f t="shared" si="76"/>
        <v>5985</v>
      </c>
      <c r="B5987" s="123" t="s">
        <v>32344</v>
      </c>
      <c r="C5987" s="124" t="s">
        <v>23</v>
      </c>
      <c r="D5987" s="123" t="s">
        <v>44901</v>
      </c>
      <c r="E5987" s="123" t="s">
        <v>17256</v>
      </c>
      <c r="F5987" s="123" t="s">
        <v>23266</v>
      </c>
      <c r="G5987" s="123" t="s">
        <v>44902</v>
      </c>
      <c r="H5987" s="123" t="s">
        <v>44903</v>
      </c>
    </row>
    <row r="5988" spans="1:8" ht="38.25" x14ac:dyDescent="0.25">
      <c r="A5988" s="3">
        <f t="shared" si="76"/>
        <v>5986</v>
      </c>
      <c r="B5988" s="123" t="s">
        <v>44904</v>
      </c>
      <c r="C5988" s="124" t="s">
        <v>23</v>
      </c>
      <c r="D5988" s="123" t="s">
        <v>44905</v>
      </c>
      <c r="E5988" s="123" t="s">
        <v>16017</v>
      </c>
      <c r="F5988" s="123" t="s">
        <v>3123</v>
      </c>
      <c r="G5988" s="123" t="s">
        <v>44906</v>
      </c>
      <c r="H5988" s="123" t="s">
        <v>44907</v>
      </c>
    </row>
    <row r="5989" spans="1:8" ht="38.25" x14ac:dyDescent="0.25">
      <c r="A5989" s="3">
        <f t="shared" si="76"/>
        <v>5987</v>
      </c>
      <c r="B5989" s="123" t="s">
        <v>34065</v>
      </c>
      <c r="C5989" s="124" t="s">
        <v>23</v>
      </c>
      <c r="D5989" s="123" t="s">
        <v>44908</v>
      </c>
      <c r="E5989" s="123" t="s">
        <v>35095</v>
      </c>
      <c r="F5989" s="123" t="s">
        <v>14371</v>
      </c>
      <c r="G5989" s="123" t="s">
        <v>44909</v>
      </c>
      <c r="H5989" s="123" t="s">
        <v>44910</v>
      </c>
    </row>
    <row r="5990" spans="1:8" ht="51" x14ac:dyDescent="0.25">
      <c r="A5990" s="3">
        <f t="shared" si="76"/>
        <v>5988</v>
      </c>
      <c r="B5990" s="123" t="s">
        <v>44911</v>
      </c>
      <c r="C5990" s="124" t="s">
        <v>24</v>
      </c>
      <c r="D5990" s="123" t="s">
        <v>44912</v>
      </c>
      <c r="E5990" s="123" t="s">
        <v>99</v>
      </c>
      <c r="F5990" s="123" t="s">
        <v>29487</v>
      </c>
      <c r="G5990" s="123" t="s">
        <v>44913</v>
      </c>
      <c r="H5990" s="123" t="s">
        <v>44914</v>
      </c>
    </row>
    <row r="5991" spans="1:8" ht="51" x14ac:dyDescent="0.25">
      <c r="A5991" s="3">
        <f t="shared" si="76"/>
        <v>5989</v>
      </c>
      <c r="B5991" s="123" t="s">
        <v>44915</v>
      </c>
      <c r="C5991" s="124" t="s">
        <v>23</v>
      </c>
      <c r="D5991" s="123" t="s">
        <v>44916</v>
      </c>
      <c r="E5991" s="123" t="s">
        <v>28564</v>
      </c>
      <c r="F5991" s="123" t="s">
        <v>9019</v>
      </c>
      <c r="G5991" s="123" t="s">
        <v>44917</v>
      </c>
      <c r="H5991" s="123" t="s">
        <v>44918</v>
      </c>
    </row>
    <row r="5992" spans="1:8" ht="89.25" x14ac:dyDescent="0.25">
      <c r="A5992" s="3">
        <f t="shared" si="76"/>
        <v>5990</v>
      </c>
      <c r="B5992" s="123" t="s">
        <v>44919</v>
      </c>
      <c r="C5992" s="124" t="s">
        <v>24</v>
      </c>
      <c r="D5992" s="123" t="s">
        <v>44920</v>
      </c>
      <c r="E5992" s="123" t="s">
        <v>28564</v>
      </c>
      <c r="F5992" s="123" t="s">
        <v>3176</v>
      </c>
      <c r="G5992" s="123" t="s">
        <v>44921</v>
      </c>
      <c r="H5992" s="123" t="s">
        <v>44922</v>
      </c>
    </row>
    <row r="5993" spans="1:8" ht="76.5" x14ac:dyDescent="0.25">
      <c r="A5993" s="3">
        <f t="shared" si="76"/>
        <v>5991</v>
      </c>
      <c r="B5993" s="123" t="s">
        <v>32344</v>
      </c>
      <c r="C5993" s="124" t="s">
        <v>23</v>
      </c>
      <c r="D5993" s="123" t="s">
        <v>44923</v>
      </c>
      <c r="E5993" s="123" t="s">
        <v>17256</v>
      </c>
      <c r="F5993" s="123" t="s">
        <v>23266</v>
      </c>
      <c r="G5993" s="123" t="s">
        <v>44924</v>
      </c>
      <c r="H5993" s="123" t="s">
        <v>44925</v>
      </c>
    </row>
    <row r="5994" spans="1:8" ht="63.75" x14ac:dyDescent="0.25">
      <c r="A5994" s="3">
        <f t="shared" si="76"/>
        <v>5992</v>
      </c>
      <c r="B5994" s="123" t="s">
        <v>44911</v>
      </c>
      <c r="C5994" s="124" t="s">
        <v>24</v>
      </c>
      <c r="D5994" s="123" t="s">
        <v>44926</v>
      </c>
      <c r="E5994" s="123" t="s">
        <v>99</v>
      </c>
      <c r="F5994" s="123" t="s">
        <v>44927</v>
      </c>
      <c r="G5994" s="123" t="s">
        <v>44928</v>
      </c>
      <c r="H5994" s="123" t="s">
        <v>44929</v>
      </c>
    </row>
    <row r="5995" spans="1:8" ht="76.5" x14ac:dyDescent="0.25">
      <c r="A5995" s="3">
        <f t="shared" si="76"/>
        <v>5993</v>
      </c>
      <c r="B5995" s="123" t="s">
        <v>32344</v>
      </c>
      <c r="C5995" s="124" t="s">
        <v>23</v>
      </c>
      <c r="D5995" s="123" t="s">
        <v>44930</v>
      </c>
      <c r="E5995" s="123" t="s">
        <v>17256</v>
      </c>
      <c r="F5995" s="123" t="s">
        <v>23266</v>
      </c>
      <c r="G5995" s="123" t="s">
        <v>44931</v>
      </c>
      <c r="H5995" s="123" t="s">
        <v>44932</v>
      </c>
    </row>
    <row r="5996" spans="1:8" ht="102" x14ac:dyDescent="0.25">
      <c r="A5996" s="3">
        <f t="shared" si="76"/>
        <v>5994</v>
      </c>
      <c r="B5996" s="123" t="s">
        <v>32344</v>
      </c>
      <c r="C5996" s="124" t="s">
        <v>23</v>
      </c>
      <c r="D5996" s="123" t="s">
        <v>44933</v>
      </c>
      <c r="E5996" s="123" t="s">
        <v>17256</v>
      </c>
      <c r="F5996" s="123" t="s">
        <v>32144</v>
      </c>
      <c r="G5996" s="123" t="s">
        <v>44934</v>
      </c>
      <c r="H5996" s="123" t="s">
        <v>44935</v>
      </c>
    </row>
    <row r="5997" spans="1:8" ht="38.25" x14ac:dyDescent="0.25">
      <c r="A5997" s="3">
        <f t="shared" si="76"/>
        <v>5995</v>
      </c>
      <c r="B5997" s="123" t="s">
        <v>34065</v>
      </c>
      <c r="C5997" s="124" t="s">
        <v>23</v>
      </c>
      <c r="D5997" s="123" t="s">
        <v>44936</v>
      </c>
      <c r="E5997" s="123" t="s">
        <v>35095</v>
      </c>
      <c r="F5997" s="123" t="s">
        <v>14371</v>
      </c>
      <c r="G5997" s="123" t="s">
        <v>44937</v>
      </c>
      <c r="H5997" s="123" t="s">
        <v>44938</v>
      </c>
    </row>
    <row r="5998" spans="1:8" ht="38.25" x14ac:dyDescent="0.25">
      <c r="A5998" s="3">
        <f t="shared" si="76"/>
        <v>5996</v>
      </c>
      <c r="B5998" s="123" t="s">
        <v>34065</v>
      </c>
      <c r="C5998" s="124" t="s">
        <v>23</v>
      </c>
      <c r="D5998" s="123" t="s">
        <v>44939</v>
      </c>
      <c r="E5998" s="123" t="s">
        <v>35095</v>
      </c>
      <c r="F5998" s="123" t="s">
        <v>14371</v>
      </c>
      <c r="G5998" s="123" t="s">
        <v>44940</v>
      </c>
      <c r="H5998" s="123" t="s">
        <v>44941</v>
      </c>
    </row>
    <row r="5999" spans="1:8" ht="63.75" x14ac:dyDescent="0.25">
      <c r="A5999" s="3">
        <f t="shared" si="76"/>
        <v>5997</v>
      </c>
      <c r="B5999" s="123" t="s">
        <v>30606</v>
      </c>
      <c r="C5999" s="124" t="s">
        <v>23</v>
      </c>
      <c r="D5999" s="123" t="s">
        <v>44942</v>
      </c>
      <c r="E5999" s="123" t="s">
        <v>44795</v>
      </c>
      <c r="F5999" s="123" t="s">
        <v>5038</v>
      </c>
      <c r="G5999" s="123" t="s">
        <v>44943</v>
      </c>
      <c r="H5999" s="123" t="s">
        <v>44944</v>
      </c>
    </row>
    <row r="6000" spans="1:8" ht="38.25" x14ac:dyDescent="0.25">
      <c r="A6000" s="3">
        <f t="shared" si="76"/>
        <v>5998</v>
      </c>
      <c r="B6000" s="123" t="s">
        <v>34065</v>
      </c>
      <c r="C6000" s="124" t="s">
        <v>23</v>
      </c>
      <c r="D6000" s="123" t="s">
        <v>44945</v>
      </c>
      <c r="E6000" s="123" t="s">
        <v>35095</v>
      </c>
      <c r="F6000" s="123" t="s">
        <v>14371</v>
      </c>
      <c r="G6000" s="123" t="s">
        <v>44946</v>
      </c>
      <c r="H6000" s="123" t="s">
        <v>44947</v>
      </c>
    </row>
    <row r="6001" spans="1:8" ht="38.25" x14ac:dyDescent="0.25">
      <c r="A6001" s="3">
        <f t="shared" si="76"/>
        <v>5999</v>
      </c>
      <c r="B6001" s="123" t="s">
        <v>34065</v>
      </c>
      <c r="C6001" s="124" t="s">
        <v>23</v>
      </c>
      <c r="D6001" s="123" t="s">
        <v>44948</v>
      </c>
      <c r="E6001" s="123" t="s">
        <v>35095</v>
      </c>
      <c r="F6001" s="123" t="s">
        <v>14371</v>
      </c>
      <c r="G6001" s="123" t="s">
        <v>44949</v>
      </c>
      <c r="H6001" s="123" t="s">
        <v>44950</v>
      </c>
    </row>
    <row r="6002" spans="1:8" ht="38.25" x14ac:dyDescent="0.25">
      <c r="A6002" s="3">
        <f t="shared" si="76"/>
        <v>6000</v>
      </c>
      <c r="B6002" s="123" t="s">
        <v>34065</v>
      </c>
      <c r="C6002" s="124" t="s">
        <v>23</v>
      </c>
      <c r="D6002" s="123" t="s">
        <v>43971</v>
      </c>
      <c r="E6002" s="123" t="s">
        <v>35095</v>
      </c>
      <c r="F6002" s="123" t="s">
        <v>14371</v>
      </c>
      <c r="G6002" s="123" t="s">
        <v>44951</v>
      </c>
      <c r="H6002" s="123" t="s">
        <v>44952</v>
      </c>
    </row>
    <row r="6003" spans="1:8" ht="38.25" x14ac:dyDescent="0.25">
      <c r="A6003" s="3">
        <f t="shared" si="76"/>
        <v>6001</v>
      </c>
      <c r="B6003" s="123" t="s">
        <v>34065</v>
      </c>
      <c r="C6003" s="124" t="s">
        <v>23</v>
      </c>
      <c r="D6003" s="123" t="s">
        <v>44953</v>
      </c>
      <c r="E6003" s="123" t="s">
        <v>35095</v>
      </c>
      <c r="F6003" s="123" t="s">
        <v>14371</v>
      </c>
      <c r="G6003" s="123" t="s">
        <v>44954</v>
      </c>
      <c r="H6003" s="123" t="s">
        <v>44955</v>
      </c>
    </row>
    <row r="6004" spans="1:8" ht="38.25" x14ac:dyDescent="0.25">
      <c r="A6004" s="3">
        <f t="shared" si="76"/>
        <v>6002</v>
      </c>
      <c r="B6004" s="123" t="s">
        <v>34065</v>
      </c>
      <c r="C6004" s="124" t="s">
        <v>23</v>
      </c>
      <c r="D6004" s="123" t="s">
        <v>44956</v>
      </c>
      <c r="E6004" s="123" t="s">
        <v>35095</v>
      </c>
      <c r="F6004" s="123" t="s">
        <v>14371</v>
      </c>
      <c r="G6004" s="123" t="s">
        <v>44957</v>
      </c>
      <c r="H6004" s="123" t="s">
        <v>44958</v>
      </c>
    </row>
    <row r="6005" spans="1:8" ht="38.25" x14ac:dyDescent="0.25">
      <c r="A6005" s="3">
        <f t="shared" si="76"/>
        <v>6003</v>
      </c>
      <c r="B6005" s="123" t="s">
        <v>34065</v>
      </c>
      <c r="C6005" s="124" t="s">
        <v>23</v>
      </c>
      <c r="D6005" s="123" t="s">
        <v>44959</v>
      </c>
      <c r="E6005" s="123" t="s">
        <v>35095</v>
      </c>
      <c r="F6005" s="123" t="s">
        <v>14371</v>
      </c>
      <c r="G6005" s="123" t="s">
        <v>44960</v>
      </c>
      <c r="H6005" s="123" t="s">
        <v>44961</v>
      </c>
    </row>
    <row r="6006" spans="1:8" ht="63.75" x14ac:dyDescent="0.25">
      <c r="A6006" s="3">
        <f t="shared" si="76"/>
        <v>6004</v>
      </c>
      <c r="B6006" s="123" t="s">
        <v>30606</v>
      </c>
      <c r="C6006" s="124" t="s">
        <v>23</v>
      </c>
      <c r="D6006" s="123" t="s">
        <v>44962</v>
      </c>
      <c r="E6006" s="123" t="s">
        <v>44795</v>
      </c>
      <c r="F6006" s="123" t="s">
        <v>5038</v>
      </c>
      <c r="G6006" s="123" t="s">
        <v>44963</v>
      </c>
      <c r="H6006" s="123" t="s">
        <v>44964</v>
      </c>
    </row>
    <row r="6007" spans="1:8" ht="38.25" x14ac:dyDescent="0.25">
      <c r="A6007" s="3">
        <f t="shared" si="76"/>
        <v>6005</v>
      </c>
      <c r="B6007" s="123" t="s">
        <v>34065</v>
      </c>
      <c r="C6007" s="124" t="s">
        <v>23</v>
      </c>
      <c r="D6007" s="123" t="s">
        <v>44965</v>
      </c>
      <c r="E6007" s="123" t="s">
        <v>35095</v>
      </c>
      <c r="F6007" s="123" t="s">
        <v>14371</v>
      </c>
      <c r="G6007" s="123" t="s">
        <v>44966</v>
      </c>
      <c r="H6007" s="123" t="s">
        <v>44967</v>
      </c>
    </row>
    <row r="6008" spans="1:8" ht="38.25" x14ac:dyDescent="0.25">
      <c r="A6008" s="3">
        <f t="shared" si="76"/>
        <v>6006</v>
      </c>
      <c r="B6008" s="123" t="s">
        <v>34065</v>
      </c>
      <c r="C6008" s="124" t="s">
        <v>23</v>
      </c>
      <c r="D6008" s="123" t="s">
        <v>44968</v>
      </c>
      <c r="E6008" s="123" t="s">
        <v>35095</v>
      </c>
      <c r="F6008" s="123" t="s">
        <v>14371</v>
      </c>
      <c r="G6008" s="123" t="s">
        <v>44969</v>
      </c>
      <c r="H6008" s="123" t="s">
        <v>44970</v>
      </c>
    </row>
    <row r="6009" spans="1:8" ht="38.25" x14ac:dyDescent="0.25">
      <c r="A6009" s="3">
        <f t="shared" si="76"/>
        <v>6007</v>
      </c>
      <c r="B6009" s="123" t="s">
        <v>34065</v>
      </c>
      <c r="C6009" s="124" t="s">
        <v>23</v>
      </c>
      <c r="D6009" s="123" t="s">
        <v>44971</v>
      </c>
      <c r="E6009" s="123" t="s">
        <v>35095</v>
      </c>
      <c r="F6009" s="123" t="s">
        <v>14371</v>
      </c>
      <c r="G6009" s="123" t="s">
        <v>44972</v>
      </c>
      <c r="H6009" s="123" t="s">
        <v>44973</v>
      </c>
    </row>
    <row r="6010" spans="1:8" ht="76.5" x14ac:dyDescent="0.25">
      <c r="A6010" s="3">
        <f t="shared" si="76"/>
        <v>6008</v>
      </c>
      <c r="B6010" s="123" t="s">
        <v>32344</v>
      </c>
      <c r="C6010" s="124" t="s">
        <v>23</v>
      </c>
      <c r="D6010" s="123" t="s">
        <v>44974</v>
      </c>
      <c r="E6010" s="123" t="s">
        <v>17256</v>
      </c>
      <c r="F6010" s="123" t="s">
        <v>32144</v>
      </c>
      <c r="G6010" s="123" t="s">
        <v>44975</v>
      </c>
      <c r="H6010" s="123" t="s">
        <v>44976</v>
      </c>
    </row>
    <row r="6011" spans="1:8" ht="63.75" x14ac:dyDescent="0.25">
      <c r="A6011" s="3">
        <f t="shared" si="76"/>
        <v>6009</v>
      </c>
      <c r="B6011" s="123" t="s">
        <v>30606</v>
      </c>
      <c r="C6011" s="124" t="s">
        <v>23</v>
      </c>
      <c r="D6011" s="123" t="s">
        <v>44977</v>
      </c>
      <c r="E6011" s="123" t="s">
        <v>44795</v>
      </c>
      <c r="F6011" s="123" t="s">
        <v>5038</v>
      </c>
      <c r="G6011" s="123" t="s">
        <v>44978</v>
      </c>
      <c r="H6011" s="123" t="s">
        <v>44979</v>
      </c>
    </row>
    <row r="6012" spans="1:8" ht="63.75" x14ac:dyDescent="0.25">
      <c r="A6012" s="3">
        <f t="shared" si="76"/>
        <v>6010</v>
      </c>
      <c r="B6012" s="123" t="s">
        <v>30606</v>
      </c>
      <c r="C6012" s="124" t="s">
        <v>23</v>
      </c>
      <c r="D6012" s="123" t="s">
        <v>44980</v>
      </c>
      <c r="E6012" s="123" t="s">
        <v>44795</v>
      </c>
      <c r="F6012" s="123" t="s">
        <v>5038</v>
      </c>
      <c r="G6012" s="123" t="s">
        <v>44981</v>
      </c>
      <c r="H6012" s="123" t="s">
        <v>44982</v>
      </c>
    </row>
    <row r="6013" spans="1:8" ht="63.75" x14ac:dyDescent="0.25">
      <c r="A6013" s="3">
        <f t="shared" si="76"/>
        <v>6011</v>
      </c>
      <c r="B6013" s="123" t="s">
        <v>30606</v>
      </c>
      <c r="C6013" s="124" t="s">
        <v>23</v>
      </c>
      <c r="D6013" s="123" t="s">
        <v>44983</v>
      </c>
      <c r="E6013" s="123" t="s">
        <v>44795</v>
      </c>
      <c r="F6013" s="123" t="s">
        <v>5038</v>
      </c>
      <c r="G6013" s="123" t="s">
        <v>44984</v>
      </c>
      <c r="H6013" s="123" t="s">
        <v>44985</v>
      </c>
    </row>
    <row r="6014" spans="1:8" ht="76.5" x14ac:dyDescent="0.25">
      <c r="A6014" s="3">
        <f t="shared" si="76"/>
        <v>6012</v>
      </c>
      <c r="B6014" s="123" t="s">
        <v>32344</v>
      </c>
      <c r="C6014" s="124" t="s">
        <v>23</v>
      </c>
      <c r="D6014" s="123" t="s">
        <v>44986</v>
      </c>
      <c r="E6014" s="123" t="s">
        <v>17256</v>
      </c>
      <c r="F6014" s="123" t="s">
        <v>32144</v>
      </c>
      <c r="G6014" s="123" t="s">
        <v>44987</v>
      </c>
      <c r="H6014" s="123" t="s">
        <v>44988</v>
      </c>
    </row>
    <row r="6015" spans="1:8" ht="76.5" x14ac:dyDescent="0.25">
      <c r="A6015" s="3">
        <f t="shared" si="76"/>
        <v>6013</v>
      </c>
      <c r="B6015" s="123" t="s">
        <v>32344</v>
      </c>
      <c r="C6015" s="124" t="s">
        <v>23</v>
      </c>
      <c r="D6015" s="123" t="s">
        <v>44989</v>
      </c>
      <c r="E6015" s="123" t="s">
        <v>17256</v>
      </c>
      <c r="F6015" s="123" t="s">
        <v>32144</v>
      </c>
      <c r="G6015" s="123" t="s">
        <v>44990</v>
      </c>
      <c r="H6015" s="123" t="s">
        <v>44991</v>
      </c>
    </row>
    <row r="6016" spans="1:8" ht="76.5" x14ac:dyDescent="0.25">
      <c r="A6016" s="3">
        <f t="shared" si="76"/>
        <v>6014</v>
      </c>
      <c r="B6016" s="123" t="s">
        <v>32344</v>
      </c>
      <c r="C6016" s="124" t="s">
        <v>23</v>
      </c>
      <c r="D6016" s="123" t="s">
        <v>44992</v>
      </c>
      <c r="E6016" s="123" t="s">
        <v>17256</v>
      </c>
      <c r="F6016" s="123" t="s">
        <v>32144</v>
      </c>
      <c r="G6016" s="123" t="s">
        <v>44993</v>
      </c>
      <c r="H6016" s="123" t="s">
        <v>44994</v>
      </c>
    </row>
    <row r="6017" spans="1:8" ht="76.5" x14ac:dyDescent="0.25">
      <c r="A6017" s="3">
        <f t="shared" si="76"/>
        <v>6015</v>
      </c>
      <c r="B6017" s="123" t="s">
        <v>32344</v>
      </c>
      <c r="C6017" s="124" t="s">
        <v>23</v>
      </c>
      <c r="D6017" s="123" t="s">
        <v>44995</v>
      </c>
      <c r="E6017" s="123" t="s">
        <v>17256</v>
      </c>
      <c r="F6017" s="123" t="s">
        <v>32144</v>
      </c>
      <c r="G6017" s="123" t="s">
        <v>44996</v>
      </c>
      <c r="H6017" s="123" t="s">
        <v>44997</v>
      </c>
    </row>
    <row r="6018" spans="1:8" ht="25.5" x14ac:dyDescent="0.25">
      <c r="A6018" s="3">
        <f t="shared" si="76"/>
        <v>6016</v>
      </c>
      <c r="B6018" s="123" t="s">
        <v>27111</v>
      </c>
      <c r="C6018" s="124" t="s">
        <v>23</v>
      </c>
      <c r="D6018" s="123" t="s">
        <v>44998</v>
      </c>
      <c r="E6018" s="123" t="s">
        <v>14042</v>
      </c>
      <c r="F6018" s="123" t="s">
        <v>4989</v>
      </c>
      <c r="G6018" s="123" t="s">
        <v>44999</v>
      </c>
      <c r="H6018" s="123" t="s">
        <v>45000</v>
      </c>
    </row>
    <row r="6019" spans="1:8" ht="51" x14ac:dyDescent="0.25">
      <c r="A6019" s="3">
        <f t="shared" si="76"/>
        <v>6017</v>
      </c>
      <c r="B6019" s="123" t="s">
        <v>19</v>
      </c>
      <c r="C6019" s="124" t="s">
        <v>24</v>
      </c>
      <c r="D6019" s="123" t="s">
        <v>45001</v>
      </c>
      <c r="E6019" s="123" t="s">
        <v>220</v>
      </c>
      <c r="F6019" s="123" t="s">
        <v>24504</v>
      </c>
      <c r="G6019" s="123" t="s">
        <v>45002</v>
      </c>
      <c r="H6019" s="123" t="s">
        <v>45003</v>
      </c>
    </row>
    <row r="6020" spans="1:8" ht="51" x14ac:dyDescent="0.25">
      <c r="A6020" s="3">
        <f t="shared" si="76"/>
        <v>6018</v>
      </c>
      <c r="B6020" s="123" t="s">
        <v>19</v>
      </c>
      <c r="C6020" s="124" t="s">
        <v>24</v>
      </c>
      <c r="D6020" s="123" t="s">
        <v>45004</v>
      </c>
      <c r="E6020" s="123" t="s">
        <v>220</v>
      </c>
      <c r="F6020" s="123" t="s">
        <v>14143</v>
      </c>
      <c r="G6020" s="123" t="s">
        <v>45005</v>
      </c>
      <c r="H6020" s="123" t="s">
        <v>45006</v>
      </c>
    </row>
    <row r="6021" spans="1:8" ht="51" x14ac:dyDescent="0.25">
      <c r="A6021" s="3">
        <f t="shared" si="76"/>
        <v>6019</v>
      </c>
      <c r="B6021" s="123" t="s">
        <v>19</v>
      </c>
      <c r="C6021" s="124" t="s">
        <v>24</v>
      </c>
      <c r="D6021" s="123" t="s">
        <v>45007</v>
      </c>
      <c r="E6021" s="123" t="s">
        <v>220</v>
      </c>
      <c r="F6021" s="123" t="s">
        <v>38708</v>
      </c>
      <c r="G6021" s="123" t="s">
        <v>45008</v>
      </c>
      <c r="H6021" s="123" t="s">
        <v>45009</v>
      </c>
    </row>
    <row r="6022" spans="1:8" ht="51" x14ac:dyDescent="0.25">
      <c r="A6022" s="3">
        <f t="shared" si="76"/>
        <v>6020</v>
      </c>
      <c r="B6022" s="123" t="s">
        <v>43048</v>
      </c>
      <c r="C6022" s="124" t="s">
        <v>24</v>
      </c>
      <c r="D6022" s="123" t="s">
        <v>45010</v>
      </c>
      <c r="E6022" s="123" t="s">
        <v>402</v>
      </c>
      <c r="F6022" s="123" t="s">
        <v>29487</v>
      </c>
      <c r="G6022" s="123" t="s">
        <v>45011</v>
      </c>
      <c r="H6022" s="123" t="s">
        <v>45012</v>
      </c>
    </row>
    <row r="6023" spans="1:8" ht="51" x14ac:dyDescent="0.25">
      <c r="A6023" s="3">
        <f t="shared" si="76"/>
        <v>6021</v>
      </c>
      <c r="B6023" s="123" t="s">
        <v>43048</v>
      </c>
      <c r="C6023" s="124" t="s">
        <v>24</v>
      </c>
      <c r="D6023" s="123" t="s">
        <v>45013</v>
      </c>
      <c r="E6023" s="123" t="s">
        <v>402</v>
      </c>
      <c r="F6023" s="123" t="s">
        <v>21555</v>
      </c>
      <c r="G6023" s="123" t="s">
        <v>45014</v>
      </c>
      <c r="H6023" s="123" t="s">
        <v>45015</v>
      </c>
    </row>
    <row r="6024" spans="1:8" ht="63.75" x14ac:dyDescent="0.25">
      <c r="A6024" s="3">
        <f t="shared" si="76"/>
        <v>6022</v>
      </c>
      <c r="B6024" s="123" t="s">
        <v>43048</v>
      </c>
      <c r="C6024" s="124" t="s">
        <v>24</v>
      </c>
      <c r="D6024" s="123" t="s">
        <v>45016</v>
      </c>
      <c r="E6024" s="123" t="s">
        <v>402</v>
      </c>
      <c r="F6024" s="123" t="s">
        <v>29487</v>
      </c>
      <c r="G6024" s="123" t="s">
        <v>45017</v>
      </c>
      <c r="H6024" s="123" t="s">
        <v>45018</v>
      </c>
    </row>
    <row r="6025" spans="1:8" ht="38.25" x14ac:dyDescent="0.25">
      <c r="A6025" s="3">
        <f t="shared" si="76"/>
        <v>6023</v>
      </c>
      <c r="B6025" s="123" t="s">
        <v>43048</v>
      </c>
      <c r="C6025" s="124" t="s">
        <v>24</v>
      </c>
      <c r="D6025" s="123" t="s">
        <v>45019</v>
      </c>
      <c r="E6025" s="123" t="s">
        <v>402</v>
      </c>
      <c r="F6025" s="123" t="s">
        <v>29487</v>
      </c>
      <c r="G6025" s="123" t="s">
        <v>45020</v>
      </c>
      <c r="H6025" s="123" t="s">
        <v>45021</v>
      </c>
    </row>
    <row r="6026" spans="1:8" ht="51" x14ac:dyDescent="0.25">
      <c r="A6026" s="3">
        <f t="shared" si="76"/>
        <v>6024</v>
      </c>
      <c r="B6026" s="123" t="s">
        <v>6828</v>
      </c>
      <c r="C6026" s="124" t="s">
        <v>24</v>
      </c>
      <c r="D6026" s="123" t="s">
        <v>45022</v>
      </c>
      <c r="E6026" s="123" t="s">
        <v>6830</v>
      </c>
      <c r="F6026" s="123" t="s">
        <v>6838</v>
      </c>
      <c r="G6026" s="123" t="s">
        <v>45023</v>
      </c>
      <c r="H6026" s="123" t="s">
        <v>45024</v>
      </c>
    </row>
    <row r="6027" spans="1:8" ht="51" x14ac:dyDescent="0.25">
      <c r="A6027" s="3">
        <f t="shared" si="76"/>
        <v>6025</v>
      </c>
      <c r="B6027" s="123" t="s">
        <v>6828</v>
      </c>
      <c r="C6027" s="124" t="s">
        <v>24</v>
      </c>
      <c r="D6027" s="123" t="s">
        <v>45025</v>
      </c>
      <c r="E6027" s="123" t="s">
        <v>6830</v>
      </c>
      <c r="F6027" s="123" t="s">
        <v>6838</v>
      </c>
      <c r="G6027" s="123" t="s">
        <v>45026</v>
      </c>
      <c r="H6027" s="123" t="s">
        <v>45027</v>
      </c>
    </row>
    <row r="6028" spans="1:8" ht="51" x14ac:dyDescent="0.25">
      <c r="A6028" s="3">
        <f t="shared" si="76"/>
        <v>6026</v>
      </c>
      <c r="B6028" s="123" t="s">
        <v>6828</v>
      </c>
      <c r="C6028" s="124" t="s">
        <v>24</v>
      </c>
      <c r="D6028" s="123" t="s">
        <v>45028</v>
      </c>
      <c r="E6028" s="123" t="s">
        <v>6830</v>
      </c>
      <c r="F6028" s="123" t="s">
        <v>6838</v>
      </c>
      <c r="G6028" s="123" t="s">
        <v>45029</v>
      </c>
      <c r="H6028" s="123" t="s">
        <v>45030</v>
      </c>
    </row>
    <row r="6029" spans="1:8" ht="51" x14ac:dyDescent="0.25">
      <c r="A6029" s="3">
        <f t="shared" si="76"/>
        <v>6027</v>
      </c>
      <c r="B6029" s="123" t="s">
        <v>6828</v>
      </c>
      <c r="C6029" s="124" t="s">
        <v>24</v>
      </c>
      <c r="D6029" s="123" t="s">
        <v>45031</v>
      </c>
      <c r="E6029" s="123" t="s">
        <v>6830</v>
      </c>
      <c r="F6029" s="123" t="s">
        <v>6838</v>
      </c>
      <c r="G6029" s="123" t="s">
        <v>45032</v>
      </c>
      <c r="H6029" s="123" t="s">
        <v>45033</v>
      </c>
    </row>
    <row r="6030" spans="1:8" ht="51" x14ac:dyDescent="0.25">
      <c r="A6030" s="3">
        <f t="shared" si="76"/>
        <v>6028</v>
      </c>
      <c r="B6030" s="123" t="s">
        <v>6828</v>
      </c>
      <c r="C6030" s="124" t="s">
        <v>24</v>
      </c>
      <c r="D6030" s="123" t="s">
        <v>45034</v>
      </c>
      <c r="E6030" s="123" t="s">
        <v>6830</v>
      </c>
      <c r="F6030" s="123" t="s">
        <v>6838</v>
      </c>
      <c r="G6030" s="123" t="s">
        <v>45035</v>
      </c>
      <c r="H6030" s="123" t="s">
        <v>45036</v>
      </c>
    </row>
    <row r="6031" spans="1:8" ht="38.25" x14ac:dyDescent="0.25">
      <c r="A6031" s="3">
        <f t="shared" si="76"/>
        <v>6029</v>
      </c>
      <c r="B6031" s="123" t="s">
        <v>27111</v>
      </c>
      <c r="C6031" s="124" t="s">
        <v>23</v>
      </c>
      <c r="D6031" s="123" t="s">
        <v>45037</v>
      </c>
      <c r="E6031" s="123" t="s">
        <v>14042</v>
      </c>
      <c r="F6031" s="123" t="s">
        <v>4989</v>
      </c>
      <c r="G6031" s="123" t="s">
        <v>45038</v>
      </c>
      <c r="H6031" s="123" t="s">
        <v>45039</v>
      </c>
    </row>
    <row r="6032" spans="1:8" ht="102" x14ac:dyDescent="0.25">
      <c r="A6032" s="3">
        <f t="shared" si="76"/>
        <v>6030</v>
      </c>
      <c r="B6032" s="123" t="s">
        <v>3211</v>
      </c>
      <c r="C6032" s="124" t="s">
        <v>24</v>
      </c>
      <c r="D6032" s="123" t="s">
        <v>45040</v>
      </c>
      <c r="E6032" s="123" t="s">
        <v>220</v>
      </c>
      <c r="F6032" s="123" t="s">
        <v>6705</v>
      </c>
      <c r="G6032" s="123" t="s">
        <v>45041</v>
      </c>
      <c r="H6032" s="123" t="s">
        <v>45042</v>
      </c>
    </row>
    <row r="6033" spans="1:8" ht="51" x14ac:dyDescent="0.25">
      <c r="A6033" s="3">
        <f t="shared" si="76"/>
        <v>6031</v>
      </c>
      <c r="B6033" s="123" t="s">
        <v>19</v>
      </c>
      <c r="C6033" s="124" t="s">
        <v>23</v>
      </c>
      <c r="D6033" s="123" t="s">
        <v>45043</v>
      </c>
      <c r="E6033" s="123" t="s">
        <v>220</v>
      </c>
      <c r="F6033" s="123" t="s">
        <v>10630</v>
      </c>
      <c r="G6033" s="123" t="s">
        <v>45044</v>
      </c>
      <c r="H6033" s="123" t="s">
        <v>45045</v>
      </c>
    </row>
    <row r="6034" spans="1:8" ht="51" x14ac:dyDescent="0.25">
      <c r="A6034" s="3">
        <f t="shared" si="76"/>
        <v>6032</v>
      </c>
      <c r="B6034" s="123" t="s">
        <v>19</v>
      </c>
      <c r="C6034" s="124" t="s">
        <v>24</v>
      </c>
      <c r="D6034" s="123" t="s">
        <v>45046</v>
      </c>
      <c r="E6034" s="123" t="s">
        <v>220</v>
      </c>
      <c r="F6034" s="123" t="s">
        <v>38708</v>
      </c>
      <c r="G6034" s="123" t="s">
        <v>45047</v>
      </c>
      <c r="H6034" s="123" t="s">
        <v>45048</v>
      </c>
    </row>
    <row r="6035" spans="1:8" ht="63.75" x14ac:dyDescent="0.25">
      <c r="A6035" s="3">
        <f t="shared" si="76"/>
        <v>6033</v>
      </c>
      <c r="B6035" s="123" t="s">
        <v>452</v>
      </c>
      <c r="C6035" s="124" t="s">
        <v>23</v>
      </c>
      <c r="D6035" s="123" t="s">
        <v>45049</v>
      </c>
      <c r="E6035" s="123" t="s">
        <v>28564</v>
      </c>
      <c r="F6035" s="123" t="s">
        <v>23205</v>
      </c>
      <c r="G6035" s="123" t="s">
        <v>45050</v>
      </c>
      <c r="H6035" s="123" t="s">
        <v>45051</v>
      </c>
    </row>
    <row r="6036" spans="1:8" ht="51" x14ac:dyDescent="0.25">
      <c r="A6036" s="3">
        <f t="shared" si="76"/>
        <v>6034</v>
      </c>
      <c r="B6036" s="123" t="s">
        <v>19</v>
      </c>
      <c r="C6036" s="124" t="s">
        <v>24</v>
      </c>
      <c r="D6036" s="123" t="s">
        <v>45052</v>
      </c>
      <c r="E6036" s="123" t="s">
        <v>220</v>
      </c>
      <c r="F6036" s="123" t="s">
        <v>44083</v>
      </c>
      <c r="G6036" s="123" t="s">
        <v>45053</v>
      </c>
      <c r="H6036" s="123" t="s">
        <v>45054</v>
      </c>
    </row>
    <row r="6037" spans="1:8" ht="63.75" x14ac:dyDescent="0.25">
      <c r="A6037" s="3">
        <f t="shared" si="76"/>
        <v>6035</v>
      </c>
      <c r="B6037" s="123" t="s">
        <v>30617</v>
      </c>
      <c r="C6037" s="124" t="s">
        <v>23</v>
      </c>
      <c r="D6037" s="123" t="s">
        <v>45055</v>
      </c>
      <c r="E6037" s="123" t="s">
        <v>34010</v>
      </c>
      <c r="F6037" s="123" t="s">
        <v>3811</v>
      </c>
      <c r="G6037" s="123" t="s">
        <v>45056</v>
      </c>
      <c r="H6037" s="123" t="s">
        <v>45057</v>
      </c>
    </row>
    <row r="6038" spans="1:8" ht="63.75" x14ac:dyDescent="0.25">
      <c r="A6038" s="3">
        <f t="shared" si="76"/>
        <v>6036</v>
      </c>
      <c r="B6038" s="123" t="s">
        <v>452</v>
      </c>
      <c r="C6038" s="124" t="s">
        <v>23</v>
      </c>
      <c r="D6038" s="123" t="s">
        <v>45058</v>
      </c>
      <c r="E6038" s="123" t="s">
        <v>28564</v>
      </c>
      <c r="F6038" s="123" t="s">
        <v>23205</v>
      </c>
      <c r="G6038" s="123" t="s">
        <v>45059</v>
      </c>
      <c r="H6038" s="123" t="s">
        <v>45060</v>
      </c>
    </row>
    <row r="6039" spans="1:8" ht="63.75" x14ac:dyDescent="0.25">
      <c r="A6039" s="3">
        <f t="shared" si="76"/>
        <v>6037</v>
      </c>
      <c r="B6039" s="123" t="s">
        <v>30617</v>
      </c>
      <c r="C6039" s="124" t="s">
        <v>23</v>
      </c>
      <c r="D6039" s="123" t="s">
        <v>45061</v>
      </c>
      <c r="E6039" s="123" t="s">
        <v>34010</v>
      </c>
      <c r="F6039" s="123" t="s">
        <v>3811</v>
      </c>
      <c r="G6039" s="123" t="s">
        <v>45062</v>
      </c>
      <c r="H6039" s="123" t="s">
        <v>45063</v>
      </c>
    </row>
    <row r="6040" spans="1:8" ht="63.75" x14ac:dyDescent="0.25">
      <c r="A6040" s="3">
        <f t="shared" si="76"/>
        <v>6038</v>
      </c>
      <c r="B6040" s="123" t="s">
        <v>30617</v>
      </c>
      <c r="C6040" s="124" t="s">
        <v>23</v>
      </c>
      <c r="D6040" s="123" t="s">
        <v>45064</v>
      </c>
      <c r="E6040" s="123" t="s">
        <v>34010</v>
      </c>
      <c r="F6040" s="123" t="s">
        <v>3811</v>
      </c>
      <c r="G6040" s="123" t="s">
        <v>45065</v>
      </c>
      <c r="H6040" s="123" t="s">
        <v>45066</v>
      </c>
    </row>
    <row r="6041" spans="1:8" ht="51" x14ac:dyDescent="0.25">
      <c r="A6041" s="3">
        <f t="shared" si="76"/>
        <v>6039</v>
      </c>
      <c r="B6041" s="123" t="s">
        <v>3288</v>
      </c>
      <c r="C6041" s="124" t="s">
        <v>24</v>
      </c>
      <c r="D6041" s="123" t="s">
        <v>45067</v>
      </c>
      <c r="E6041" s="123" t="s">
        <v>220</v>
      </c>
      <c r="F6041" s="123" t="s">
        <v>7703</v>
      </c>
      <c r="G6041" s="123" t="s">
        <v>45068</v>
      </c>
      <c r="H6041" s="123" t="s">
        <v>45069</v>
      </c>
    </row>
    <row r="6042" spans="1:8" ht="51" x14ac:dyDescent="0.25">
      <c r="A6042" s="3">
        <f t="shared" si="76"/>
        <v>6040</v>
      </c>
      <c r="B6042" s="123" t="s">
        <v>6260</v>
      </c>
      <c r="C6042" s="124" t="s">
        <v>23</v>
      </c>
      <c r="D6042" s="123" t="s">
        <v>45070</v>
      </c>
      <c r="E6042" s="123" t="s">
        <v>28564</v>
      </c>
      <c r="F6042" s="123" t="s">
        <v>6262</v>
      </c>
      <c r="G6042" s="123" t="s">
        <v>45071</v>
      </c>
      <c r="H6042" s="123" t="s">
        <v>45072</v>
      </c>
    </row>
    <row r="6043" spans="1:8" ht="51" x14ac:dyDescent="0.25">
      <c r="A6043" s="3">
        <f t="shared" si="76"/>
        <v>6041</v>
      </c>
      <c r="B6043" s="123" t="s">
        <v>3288</v>
      </c>
      <c r="C6043" s="124" t="s">
        <v>24</v>
      </c>
      <c r="D6043" s="123" t="s">
        <v>45073</v>
      </c>
      <c r="E6043" s="123" t="s">
        <v>220</v>
      </c>
      <c r="F6043" s="123" t="s">
        <v>7703</v>
      </c>
      <c r="G6043" s="123" t="s">
        <v>45074</v>
      </c>
      <c r="H6043" s="123" t="s">
        <v>45075</v>
      </c>
    </row>
    <row r="6044" spans="1:8" ht="51" x14ac:dyDescent="0.25">
      <c r="A6044" s="3">
        <f t="shared" si="76"/>
        <v>6042</v>
      </c>
      <c r="B6044" s="123" t="s">
        <v>6260</v>
      </c>
      <c r="C6044" s="124" t="s">
        <v>23</v>
      </c>
      <c r="D6044" s="123" t="s">
        <v>45076</v>
      </c>
      <c r="E6044" s="123" t="s">
        <v>28564</v>
      </c>
      <c r="F6044" s="123" t="s">
        <v>6262</v>
      </c>
      <c r="G6044" s="123" t="s">
        <v>45077</v>
      </c>
      <c r="H6044" s="123" t="s">
        <v>45078</v>
      </c>
    </row>
    <row r="6045" spans="1:8" ht="51" x14ac:dyDescent="0.25">
      <c r="A6045" s="3">
        <f t="shared" si="76"/>
        <v>6043</v>
      </c>
      <c r="B6045" s="123" t="s">
        <v>3288</v>
      </c>
      <c r="C6045" s="124" t="s">
        <v>24</v>
      </c>
      <c r="D6045" s="123" t="s">
        <v>45079</v>
      </c>
      <c r="E6045" s="123" t="s">
        <v>220</v>
      </c>
      <c r="F6045" s="123" t="s">
        <v>7703</v>
      </c>
      <c r="G6045" s="123" t="s">
        <v>45080</v>
      </c>
      <c r="H6045" s="123" t="s">
        <v>45081</v>
      </c>
    </row>
    <row r="6046" spans="1:8" ht="51" x14ac:dyDescent="0.25">
      <c r="A6046" s="3">
        <f t="shared" ref="A6046:A6109" si="77">A6045+1</f>
        <v>6044</v>
      </c>
      <c r="B6046" s="123" t="s">
        <v>6260</v>
      </c>
      <c r="C6046" s="124" t="s">
        <v>23</v>
      </c>
      <c r="D6046" s="123" t="s">
        <v>45082</v>
      </c>
      <c r="E6046" s="123" t="s">
        <v>28564</v>
      </c>
      <c r="F6046" s="123" t="s">
        <v>6262</v>
      </c>
      <c r="G6046" s="123" t="s">
        <v>45083</v>
      </c>
      <c r="H6046" s="123" t="s">
        <v>45084</v>
      </c>
    </row>
    <row r="6047" spans="1:8" ht="63.75" x14ac:dyDescent="0.25">
      <c r="A6047" s="3">
        <f t="shared" si="77"/>
        <v>6045</v>
      </c>
      <c r="B6047" s="123" t="s">
        <v>30617</v>
      </c>
      <c r="C6047" s="124" t="s">
        <v>23</v>
      </c>
      <c r="D6047" s="123" t="s">
        <v>45085</v>
      </c>
      <c r="E6047" s="123" t="s">
        <v>34010</v>
      </c>
      <c r="F6047" s="123" t="s">
        <v>3811</v>
      </c>
      <c r="G6047" s="123" t="s">
        <v>45086</v>
      </c>
      <c r="H6047" s="123" t="s">
        <v>45087</v>
      </c>
    </row>
    <row r="6048" spans="1:8" ht="51" x14ac:dyDescent="0.25">
      <c r="A6048" s="3">
        <f t="shared" si="77"/>
        <v>6046</v>
      </c>
      <c r="B6048" s="123" t="s">
        <v>3288</v>
      </c>
      <c r="C6048" s="124" t="s">
        <v>24</v>
      </c>
      <c r="D6048" s="123" t="s">
        <v>45088</v>
      </c>
      <c r="E6048" s="123" t="s">
        <v>220</v>
      </c>
      <c r="F6048" s="123" t="s">
        <v>7703</v>
      </c>
      <c r="G6048" s="123" t="s">
        <v>45089</v>
      </c>
      <c r="H6048" s="123" t="s">
        <v>45090</v>
      </c>
    </row>
    <row r="6049" spans="1:8" ht="51" x14ac:dyDescent="0.25">
      <c r="A6049" s="3">
        <f t="shared" si="77"/>
        <v>6047</v>
      </c>
      <c r="B6049" s="123" t="s">
        <v>3288</v>
      </c>
      <c r="C6049" s="124" t="s">
        <v>24</v>
      </c>
      <c r="D6049" s="123" t="s">
        <v>45091</v>
      </c>
      <c r="E6049" s="123" t="s">
        <v>220</v>
      </c>
      <c r="F6049" s="123" t="s">
        <v>7703</v>
      </c>
      <c r="G6049" s="123" t="s">
        <v>45092</v>
      </c>
      <c r="H6049" s="123" t="s">
        <v>45093</v>
      </c>
    </row>
    <row r="6050" spans="1:8" ht="51" x14ac:dyDescent="0.25">
      <c r="A6050" s="3">
        <f t="shared" si="77"/>
        <v>6048</v>
      </c>
      <c r="B6050" s="123" t="s">
        <v>3288</v>
      </c>
      <c r="C6050" s="124" t="s">
        <v>24</v>
      </c>
      <c r="D6050" s="123" t="s">
        <v>45094</v>
      </c>
      <c r="E6050" s="123" t="s">
        <v>220</v>
      </c>
      <c r="F6050" s="123" t="s">
        <v>7703</v>
      </c>
      <c r="G6050" s="123" t="s">
        <v>45095</v>
      </c>
      <c r="H6050" s="123" t="s">
        <v>45096</v>
      </c>
    </row>
    <row r="6051" spans="1:8" ht="51" x14ac:dyDescent="0.25">
      <c r="A6051" s="3">
        <f t="shared" si="77"/>
        <v>6049</v>
      </c>
      <c r="B6051" s="123" t="s">
        <v>3288</v>
      </c>
      <c r="C6051" s="124" t="s">
        <v>24</v>
      </c>
      <c r="D6051" s="123" t="s">
        <v>45097</v>
      </c>
      <c r="E6051" s="123" t="s">
        <v>220</v>
      </c>
      <c r="F6051" s="123" t="s">
        <v>7703</v>
      </c>
      <c r="G6051" s="123" t="s">
        <v>45098</v>
      </c>
      <c r="H6051" s="123" t="s">
        <v>45099</v>
      </c>
    </row>
    <row r="6052" spans="1:8" ht="63.75" x14ac:dyDescent="0.25">
      <c r="A6052" s="3">
        <f t="shared" si="77"/>
        <v>6050</v>
      </c>
      <c r="B6052" s="123" t="s">
        <v>452</v>
      </c>
      <c r="C6052" s="124" t="s">
        <v>23</v>
      </c>
      <c r="D6052" s="123" t="s">
        <v>45100</v>
      </c>
      <c r="E6052" s="123" t="s">
        <v>28564</v>
      </c>
      <c r="F6052" s="123" t="s">
        <v>23205</v>
      </c>
      <c r="G6052" s="123" t="s">
        <v>45101</v>
      </c>
      <c r="H6052" s="123" t="s">
        <v>45102</v>
      </c>
    </row>
    <row r="6053" spans="1:8" ht="51" x14ac:dyDescent="0.25">
      <c r="A6053" s="3">
        <f t="shared" si="77"/>
        <v>6051</v>
      </c>
      <c r="B6053" s="123" t="s">
        <v>6260</v>
      </c>
      <c r="C6053" s="124" t="s">
        <v>23</v>
      </c>
      <c r="D6053" s="123" t="s">
        <v>45103</v>
      </c>
      <c r="E6053" s="123" t="s">
        <v>28564</v>
      </c>
      <c r="F6053" s="123" t="s">
        <v>6262</v>
      </c>
      <c r="G6053" s="123" t="s">
        <v>45104</v>
      </c>
      <c r="H6053" s="123" t="s">
        <v>45105</v>
      </c>
    </row>
    <row r="6054" spans="1:8" ht="63.75" x14ac:dyDescent="0.25">
      <c r="A6054" s="3">
        <f t="shared" si="77"/>
        <v>6052</v>
      </c>
      <c r="B6054" s="123" t="s">
        <v>452</v>
      </c>
      <c r="C6054" s="124" t="s">
        <v>23</v>
      </c>
      <c r="D6054" s="123" t="s">
        <v>45106</v>
      </c>
      <c r="E6054" s="123" t="s">
        <v>28564</v>
      </c>
      <c r="F6054" s="123" t="s">
        <v>23205</v>
      </c>
      <c r="G6054" s="123" t="s">
        <v>45107</v>
      </c>
      <c r="H6054" s="123" t="s">
        <v>45108</v>
      </c>
    </row>
    <row r="6055" spans="1:8" ht="63.75" x14ac:dyDescent="0.25">
      <c r="A6055" s="3">
        <f t="shared" si="77"/>
        <v>6053</v>
      </c>
      <c r="B6055" s="123" t="s">
        <v>6260</v>
      </c>
      <c r="C6055" s="124" t="s">
        <v>23</v>
      </c>
      <c r="D6055" s="123" t="s">
        <v>45109</v>
      </c>
      <c r="E6055" s="123" t="s">
        <v>28564</v>
      </c>
      <c r="F6055" s="123" t="s">
        <v>6262</v>
      </c>
      <c r="G6055" s="123" t="s">
        <v>45110</v>
      </c>
      <c r="H6055" s="123" t="s">
        <v>45111</v>
      </c>
    </row>
    <row r="6056" spans="1:8" ht="51" x14ac:dyDescent="0.25">
      <c r="A6056" s="3">
        <f t="shared" si="77"/>
        <v>6054</v>
      </c>
      <c r="B6056" s="123" t="s">
        <v>6260</v>
      </c>
      <c r="C6056" s="124" t="s">
        <v>23</v>
      </c>
      <c r="D6056" s="123" t="s">
        <v>45112</v>
      </c>
      <c r="E6056" s="123" t="s">
        <v>28564</v>
      </c>
      <c r="F6056" s="123" t="s">
        <v>6262</v>
      </c>
      <c r="G6056" s="123" t="s">
        <v>45113</v>
      </c>
      <c r="H6056" s="123" t="s">
        <v>45114</v>
      </c>
    </row>
    <row r="6057" spans="1:8" ht="51" x14ac:dyDescent="0.25">
      <c r="A6057" s="3">
        <f t="shared" si="77"/>
        <v>6055</v>
      </c>
      <c r="B6057" s="123" t="s">
        <v>6260</v>
      </c>
      <c r="C6057" s="124" t="s">
        <v>23</v>
      </c>
      <c r="D6057" s="123" t="s">
        <v>45115</v>
      </c>
      <c r="E6057" s="123" t="s">
        <v>28564</v>
      </c>
      <c r="F6057" s="123" t="s">
        <v>6262</v>
      </c>
      <c r="G6057" s="123" t="s">
        <v>45116</v>
      </c>
      <c r="H6057" s="123" t="s">
        <v>45117</v>
      </c>
    </row>
    <row r="6058" spans="1:8" ht="51" x14ac:dyDescent="0.25">
      <c r="A6058" s="3">
        <f t="shared" si="77"/>
        <v>6056</v>
      </c>
      <c r="B6058" s="123" t="s">
        <v>6260</v>
      </c>
      <c r="C6058" s="124" t="s">
        <v>23</v>
      </c>
      <c r="D6058" s="123" t="s">
        <v>45118</v>
      </c>
      <c r="E6058" s="123" t="s">
        <v>28564</v>
      </c>
      <c r="F6058" s="123" t="s">
        <v>6262</v>
      </c>
      <c r="G6058" s="123" t="s">
        <v>45119</v>
      </c>
      <c r="H6058" s="123" t="s">
        <v>45120</v>
      </c>
    </row>
    <row r="6059" spans="1:8" ht="51" x14ac:dyDescent="0.25">
      <c r="A6059" s="3">
        <f t="shared" si="77"/>
        <v>6057</v>
      </c>
      <c r="B6059" s="123" t="s">
        <v>6260</v>
      </c>
      <c r="C6059" s="124" t="s">
        <v>23</v>
      </c>
      <c r="D6059" s="123" t="s">
        <v>45121</v>
      </c>
      <c r="E6059" s="123" t="s">
        <v>28564</v>
      </c>
      <c r="F6059" s="123" t="s">
        <v>6262</v>
      </c>
      <c r="G6059" s="123" t="s">
        <v>45122</v>
      </c>
      <c r="H6059" s="123" t="s">
        <v>45123</v>
      </c>
    </row>
    <row r="6060" spans="1:8" ht="63.75" x14ac:dyDescent="0.25">
      <c r="A6060" s="3">
        <f t="shared" si="77"/>
        <v>6058</v>
      </c>
      <c r="B6060" s="123" t="s">
        <v>6260</v>
      </c>
      <c r="C6060" s="124" t="s">
        <v>24</v>
      </c>
      <c r="D6060" s="123" t="s">
        <v>45124</v>
      </c>
      <c r="E6060" s="123" t="s">
        <v>28564</v>
      </c>
      <c r="F6060" s="123" t="s">
        <v>14095</v>
      </c>
      <c r="G6060" s="123" t="s">
        <v>45125</v>
      </c>
      <c r="H6060" s="123" t="s">
        <v>45126</v>
      </c>
    </row>
    <row r="6061" spans="1:8" ht="63.75" x14ac:dyDescent="0.25">
      <c r="A6061" s="3">
        <f t="shared" si="77"/>
        <v>6059</v>
      </c>
      <c r="B6061" s="123" t="s">
        <v>6260</v>
      </c>
      <c r="C6061" s="124" t="s">
        <v>23</v>
      </c>
      <c r="D6061" s="123" t="s">
        <v>45127</v>
      </c>
      <c r="E6061" s="123" t="s">
        <v>28564</v>
      </c>
      <c r="F6061" s="123" t="s">
        <v>6262</v>
      </c>
      <c r="G6061" s="123" t="s">
        <v>45128</v>
      </c>
      <c r="H6061" s="123" t="s">
        <v>45129</v>
      </c>
    </row>
    <row r="6062" spans="1:8" ht="63.75" x14ac:dyDescent="0.25">
      <c r="A6062" s="3">
        <f t="shared" si="77"/>
        <v>6060</v>
      </c>
      <c r="B6062" s="123" t="s">
        <v>6260</v>
      </c>
      <c r="C6062" s="124" t="s">
        <v>23</v>
      </c>
      <c r="D6062" s="123" t="s">
        <v>45130</v>
      </c>
      <c r="E6062" s="123" t="s">
        <v>28564</v>
      </c>
      <c r="F6062" s="123" t="s">
        <v>6262</v>
      </c>
      <c r="G6062" s="123" t="s">
        <v>45131</v>
      </c>
      <c r="H6062" s="123" t="s">
        <v>45132</v>
      </c>
    </row>
    <row r="6063" spans="1:8" ht="63.75" x14ac:dyDescent="0.25">
      <c r="A6063" s="3">
        <f t="shared" si="77"/>
        <v>6061</v>
      </c>
      <c r="B6063" s="123" t="s">
        <v>6260</v>
      </c>
      <c r="C6063" s="124" t="s">
        <v>23</v>
      </c>
      <c r="D6063" s="123" t="s">
        <v>45133</v>
      </c>
      <c r="E6063" s="123" t="s">
        <v>28564</v>
      </c>
      <c r="F6063" s="123" t="s">
        <v>6262</v>
      </c>
      <c r="G6063" s="123" t="s">
        <v>45134</v>
      </c>
      <c r="H6063" s="123" t="s">
        <v>45135</v>
      </c>
    </row>
    <row r="6064" spans="1:8" ht="63.75" x14ac:dyDescent="0.25">
      <c r="A6064" s="3">
        <f t="shared" si="77"/>
        <v>6062</v>
      </c>
      <c r="B6064" s="123" t="s">
        <v>6260</v>
      </c>
      <c r="C6064" s="124" t="s">
        <v>24</v>
      </c>
      <c r="D6064" s="123" t="s">
        <v>45136</v>
      </c>
      <c r="E6064" s="123" t="s">
        <v>28564</v>
      </c>
      <c r="F6064" s="123" t="s">
        <v>14095</v>
      </c>
      <c r="G6064" s="123" t="s">
        <v>45137</v>
      </c>
      <c r="H6064" s="123" t="s">
        <v>45138</v>
      </c>
    </row>
    <row r="6065" spans="1:8" ht="51" x14ac:dyDescent="0.25">
      <c r="A6065" s="3">
        <f t="shared" si="77"/>
        <v>6063</v>
      </c>
      <c r="B6065" s="123" t="s">
        <v>6260</v>
      </c>
      <c r="C6065" s="124" t="s">
        <v>23</v>
      </c>
      <c r="D6065" s="123" t="s">
        <v>45139</v>
      </c>
      <c r="E6065" s="123" t="s">
        <v>28564</v>
      </c>
      <c r="F6065" s="123" t="s">
        <v>6262</v>
      </c>
      <c r="G6065" s="123" t="s">
        <v>45140</v>
      </c>
      <c r="H6065" s="123" t="s">
        <v>45141</v>
      </c>
    </row>
    <row r="6066" spans="1:8" ht="51" x14ac:dyDescent="0.25">
      <c r="A6066" s="3">
        <f t="shared" si="77"/>
        <v>6064</v>
      </c>
      <c r="B6066" s="123" t="s">
        <v>6260</v>
      </c>
      <c r="C6066" s="124" t="s">
        <v>24</v>
      </c>
      <c r="D6066" s="123" t="s">
        <v>45142</v>
      </c>
      <c r="E6066" s="123" t="s">
        <v>28564</v>
      </c>
      <c r="F6066" s="123" t="s">
        <v>14095</v>
      </c>
      <c r="G6066" s="123" t="s">
        <v>45143</v>
      </c>
      <c r="H6066" s="123" t="s">
        <v>45144</v>
      </c>
    </row>
    <row r="6067" spans="1:8" ht="51" x14ac:dyDescent="0.25">
      <c r="A6067" s="3">
        <f t="shared" si="77"/>
        <v>6065</v>
      </c>
      <c r="B6067" s="123" t="s">
        <v>6260</v>
      </c>
      <c r="C6067" s="124" t="s">
        <v>24</v>
      </c>
      <c r="D6067" s="123" t="s">
        <v>45145</v>
      </c>
      <c r="E6067" s="123" t="s">
        <v>28564</v>
      </c>
      <c r="F6067" s="123" t="s">
        <v>14095</v>
      </c>
      <c r="G6067" s="123" t="s">
        <v>45146</v>
      </c>
      <c r="H6067" s="123" t="s">
        <v>45147</v>
      </c>
    </row>
    <row r="6068" spans="1:8" ht="63.75" x14ac:dyDescent="0.25">
      <c r="A6068" s="3">
        <f t="shared" si="77"/>
        <v>6066</v>
      </c>
      <c r="B6068" s="123" t="s">
        <v>6260</v>
      </c>
      <c r="C6068" s="124" t="s">
        <v>23</v>
      </c>
      <c r="D6068" s="123" t="s">
        <v>45148</v>
      </c>
      <c r="E6068" s="123" t="s">
        <v>28564</v>
      </c>
      <c r="F6068" s="123" t="s">
        <v>6262</v>
      </c>
      <c r="G6068" s="123" t="s">
        <v>45149</v>
      </c>
      <c r="H6068" s="123" t="s">
        <v>45150</v>
      </c>
    </row>
    <row r="6069" spans="1:8" ht="51" x14ac:dyDescent="0.25">
      <c r="A6069" s="3">
        <f t="shared" si="77"/>
        <v>6067</v>
      </c>
      <c r="B6069" s="123" t="s">
        <v>6260</v>
      </c>
      <c r="C6069" s="124" t="s">
        <v>23</v>
      </c>
      <c r="D6069" s="123" t="s">
        <v>45151</v>
      </c>
      <c r="E6069" s="123" t="s">
        <v>28564</v>
      </c>
      <c r="F6069" s="123" t="s">
        <v>6262</v>
      </c>
      <c r="G6069" s="123" t="s">
        <v>45152</v>
      </c>
      <c r="H6069" s="123" t="s">
        <v>45153</v>
      </c>
    </row>
    <row r="6070" spans="1:8" ht="63.75" x14ac:dyDescent="0.25">
      <c r="A6070" s="3">
        <f t="shared" si="77"/>
        <v>6068</v>
      </c>
      <c r="B6070" s="123" t="s">
        <v>43524</v>
      </c>
      <c r="C6070" s="124" t="s">
        <v>23</v>
      </c>
      <c r="D6070" s="123" t="s">
        <v>45154</v>
      </c>
      <c r="E6070" s="123" t="s">
        <v>43526</v>
      </c>
      <c r="F6070" s="123" t="s">
        <v>43527</v>
      </c>
      <c r="G6070" s="123" t="s">
        <v>45155</v>
      </c>
      <c r="H6070" s="123" t="s">
        <v>45156</v>
      </c>
    </row>
    <row r="6071" spans="1:8" ht="76.5" x14ac:dyDescent="0.25">
      <c r="A6071" s="3">
        <f t="shared" si="77"/>
        <v>6069</v>
      </c>
      <c r="B6071" s="125" t="s">
        <v>46081</v>
      </c>
      <c r="C6071" s="126" t="s">
        <v>23</v>
      </c>
      <c r="D6071" s="125" t="s">
        <v>46082</v>
      </c>
      <c r="E6071" s="125" t="s">
        <v>402</v>
      </c>
      <c r="F6071" s="125" t="s">
        <v>39135</v>
      </c>
      <c r="G6071" s="125" t="s">
        <v>46083</v>
      </c>
      <c r="H6071" s="125" t="s">
        <v>46084</v>
      </c>
    </row>
    <row r="6072" spans="1:8" ht="76.5" x14ac:dyDescent="0.25">
      <c r="A6072" s="3">
        <f t="shared" si="77"/>
        <v>6070</v>
      </c>
      <c r="B6072" s="125" t="s">
        <v>46081</v>
      </c>
      <c r="C6072" s="126" t="s">
        <v>23</v>
      </c>
      <c r="D6072" s="125" t="s">
        <v>46085</v>
      </c>
      <c r="E6072" s="125" t="s">
        <v>402</v>
      </c>
      <c r="F6072" s="125" t="s">
        <v>39135</v>
      </c>
      <c r="G6072" s="125" t="s">
        <v>46086</v>
      </c>
      <c r="H6072" s="125" t="s">
        <v>46087</v>
      </c>
    </row>
    <row r="6073" spans="1:8" ht="127.5" x14ac:dyDescent="0.25">
      <c r="A6073" s="3">
        <f t="shared" si="77"/>
        <v>6071</v>
      </c>
      <c r="B6073" s="125" t="s">
        <v>32344</v>
      </c>
      <c r="C6073" s="126" t="s">
        <v>23</v>
      </c>
      <c r="D6073" s="125" t="s">
        <v>46088</v>
      </c>
      <c r="E6073" s="125" t="s">
        <v>17256</v>
      </c>
      <c r="F6073" s="125" t="s">
        <v>3139</v>
      </c>
      <c r="G6073" s="125" t="s">
        <v>46089</v>
      </c>
      <c r="H6073" s="125" t="s">
        <v>46090</v>
      </c>
    </row>
    <row r="6074" spans="1:8" ht="140.25" x14ac:dyDescent="0.25">
      <c r="A6074" s="3">
        <f t="shared" si="77"/>
        <v>6072</v>
      </c>
      <c r="B6074" s="125" t="s">
        <v>32344</v>
      </c>
      <c r="C6074" s="126" t="s">
        <v>23</v>
      </c>
      <c r="D6074" s="125" t="s">
        <v>46091</v>
      </c>
      <c r="E6074" s="125" t="s">
        <v>17256</v>
      </c>
      <c r="F6074" s="125" t="s">
        <v>3139</v>
      </c>
      <c r="G6074" s="125" t="s">
        <v>46092</v>
      </c>
      <c r="H6074" s="125" t="s">
        <v>46093</v>
      </c>
    </row>
    <row r="6075" spans="1:8" ht="102" x14ac:dyDescent="0.25">
      <c r="A6075" s="3">
        <f t="shared" si="77"/>
        <v>6073</v>
      </c>
      <c r="B6075" s="125" t="s">
        <v>32344</v>
      </c>
      <c r="C6075" s="126" t="s">
        <v>23</v>
      </c>
      <c r="D6075" s="125" t="s">
        <v>46094</v>
      </c>
      <c r="E6075" s="125" t="s">
        <v>17256</v>
      </c>
      <c r="F6075" s="125" t="s">
        <v>23266</v>
      </c>
      <c r="G6075" s="125" t="s">
        <v>46095</v>
      </c>
      <c r="H6075" s="125" t="s">
        <v>46096</v>
      </c>
    </row>
    <row r="6076" spans="1:8" ht="102" x14ac:dyDescent="0.25">
      <c r="A6076" s="3">
        <f t="shared" si="77"/>
        <v>6074</v>
      </c>
      <c r="B6076" s="125" t="s">
        <v>32344</v>
      </c>
      <c r="C6076" s="126" t="s">
        <v>23</v>
      </c>
      <c r="D6076" s="125" t="s">
        <v>46097</v>
      </c>
      <c r="E6076" s="125" t="s">
        <v>17256</v>
      </c>
      <c r="F6076" s="125" t="s">
        <v>23266</v>
      </c>
      <c r="G6076" s="125" t="s">
        <v>46098</v>
      </c>
      <c r="H6076" s="125" t="s">
        <v>46099</v>
      </c>
    </row>
    <row r="6077" spans="1:8" ht="89.25" x14ac:dyDescent="0.25">
      <c r="A6077" s="3">
        <f t="shared" si="77"/>
        <v>6075</v>
      </c>
      <c r="B6077" s="125" t="s">
        <v>32344</v>
      </c>
      <c r="C6077" s="126" t="s">
        <v>23</v>
      </c>
      <c r="D6077" s="125" t="s">
        <v>46100</v>
      </c>
      <c r="E6077" s="125" t="s">
        <v>17256</v>
      </c>
      <c r="F6077" s="125" t="s">
        <v>23266</v>
      </c>
      <c r="G6077" s="125" t="s">
        <v>46101</v>
      </c>
      <c r="H6077" s="125" t="s">
        <v>46102</v>
      </c>
    </row>
    <row r="6078" spans="1:8" ht="38.25" x14ac:dyDescent="0.25">
      <c r="A6078" s="3">
        <f t="shared" si="77"/>
        <v>6076</v>
      </c>
      <c r="B6078" s="125" t="s">
        <v>34065</v>
      </c>
      <c r="C6078" s="126" t="s">
        <v>23</v>
      </c>
      <c r="D6078" s="125" t="s">
        <v>46103</v>
      </c>
      <c r="E6078" s="125" t="s">
        <v>35095</v>
      </c>
      <c r="F6078" s="125" t="s">
        <v>14371</v>
      </c>
      <c r="G6078" s="125" t="s">
        <v>46104</v>
      </c>
      <c r="H6078" s="125" t="s">
        <v>46105</v>
      </c>
    </row>
    <row r="6079" spans="1:8" ht="102" x14ac:dyDescent="0.25">
      <c r="A6079" s="3">
        <f t="shared" si="77"/>
        <v>6077</v>
      </c>
      <c r="B6079" s="125" t="s">
        <v>32344</v>
      </c>
      <c r="C6079" s="126" t="s">
        <v>23</v>
      </c>
      <c r="D6079" s="125" t="s">
        <v>46106</v>
      </c>
      <c r="E6079" s="125" t="s">
        <v>17256</v>
      </c>
      <c r="F6079" s="125" t="s">
        <v>23266</v>
      </c>
      <c r="G6079" s="125" t="s">
        <v>46107</v>
      </c>
      <c r="H6079" s="125" t="s">
        <v>46108</v>
      </c>
    </row>
    <row r="6080" spans="1:8" ht="38.25" x14ac:dyDescent="0.25">
      <c r="A6080" s="3">
        <f t="shared" si="77"/>
        <v>6078</v>
      </c>
      <c r="B6080" s="125" t="s">
        <v>34065</v>
      </c>
      <c r="C6080" s="126" t="s">
        <v>23</v>
      </c>
      <c r="D6080" s="125" t="s">
        <v>46109</v>
      </c>
      <c r="E6080" s="125" t="s">
        <v>35095</v>
      </c>
      <c r="F6080" s="125" t="s">
        <v>14371</v>
      </c>
      <c r="G6080" s="125" t="s">
        <v>46110</v>
      </c>
      <c r="H6080" s="125" t="s">
        <v>46111</v>
      </c>
    </row>
    <row r="6081" spans="1:8" ht="38.25" x14ac:dyDescent="0.25">
      <c r="A6081" s="3">
        <f t="shared" si="77"/>
        <v>6079</v>
      </c>
      <c r="B6081" s="125" t="s">
        <v>34065</v>
      </c>
      <c r="C6081" s="126" t="s">
        <v>23</v>
      </c>
      <c r="D6081" s="125" t="s">
        <v>46112</v>
      </c>
      <c r="E6081" s="125" t="s">
        <v>35095</v>
      </c>
      <c r="F6081" s="125" t="s">
        <v>14371</v>
      </c>
      <c r="G6081" s="125" t="s">
        <v>46113</v>
      </c>
      <c r="H6081" s="125" t="s">
        <v>46114</v>
      </c>
    </row>
    <row r="6082" spans="1:8" ht="102" x14ac:dyDescent="0.25">
      <c r="A6082" s="3">
        <f t="shared" si="77"/>
        <v>6080</v>
      </c>
      <c r="B6082" s="125" t="s">
        <v>32344</v>
      </c>
      <c r="C6082" s="126" t="s">
        <v>23</v>
      </c>
      <c r="D6082" s="125" t="s">
        <v>46115</v>
      </c>
      <c r="E6082" s="125" t="s">
        <v>17256</v>
      </c>
      <c r="F6082" s="125" t="s">
        <v>23266</v>
      </c>
      <c r="G6082" s="125" t="s">
        <v>46116</v>
      </c>
      <c r="H6082" s="125" t="s">
        <v>46117</v>
      </c>
    </row>
    <row r="6083" spans="1:8" ht="38.25" x14ac:dyDescent="0.25">
      <c r="A6083" s="3">
        <f t="shared" si="77"/>
        <v>6081</v>
      </c>
      <c r="B6083" s="125" t="s">
        <v>34065</v>
      </c>
      <c r="C6083" s="126" t="s">
        <v>23</v>
      </c>
      <c r="D6083" s="125" t="s">
        <v>46118</v>
      </c>
      <c r="E6083" s="125" t="s">
        <v>35095</v>
      </c>
      <c r="F6083" s="125" t="s">
        <v>14371</v>
      </c>
      <c r="G6083" s="125" t="s">
        <v>46119</v>
      </c>
      <c r="H6083" s="125" t="s">
        <v>46120</v>
      </c>
    </row>
    <row r="6084" spans="1:8" ht="38.25" x14ac:dyDescent="0.25">
      <c r="A6084" s="3">
        <f t="shared" si="77"/>
        <v>6082</v>
      </c>
      <c r="B6084" s="125" t="s">
        <v>34065</v>
      </c>
      <c r="C6084" s="126" t="s">
        <v>23</v>
      </c>
      <c r="D6084" s="125" t="s">
        <v>46121</v>
      </c>
      <c r="E6084" s="125" t="s">
        <v>35095</v>
      </c>
      <c r="F6084" s="125" t="s">
        <v>14371</v>
      </c>
      <c r="G6084" s="125" t="s">
        <v>46122</v>
      </c>
      <c r="H6084" s="125" t="s">
        <v>46123</v>
      </c>
    </row>
    <row r="6085" spans="1:8" ht="38.25" x14ac:dyDescent="0.25">
      <c r="A6085" s="3">
        <f t="shared" si="77"/>
        <v>6083</v>
      </c>
      <c r="B6085" s="125" t="s">
        <v>34065</v>
      </c>
      <c r="C6085" s="126" t="s">
        <v>23</v>
      </c>
      <c r="D6085" s="125" t="s">
        <v>46124</v>
      </c>
      <c r="E6085" s="125" t="s">
        <v>35095</v>
      </c>
      <c r="F6085" s="125" t="s">
        <v>14371</v>
      </c>
      <c r="G6085" s="125" t="s">
        <v>46125</v>
      </c>
      <c r="H6085" s="125" t="s">
        <v>46126</v>
      </c>
    </row>
    <row r="6086" spans="1:8" ht="102" x14ac:dyDescent="0.25">
      <c r="A6086" s="3">
        <f t="shared" si="77"/>
        <v>6084</v>
      </c>
      <c r="B6086" s="125" t="s">
        <v>32344</v>
      </c>
      <c r="C6086" s="126" t="s">
        <v>23</v>
      </c>
      <c r="D6086" s="125" t="s">
        <v>46127</v>
      </c>
      <c r="E6086" s="125" t="s">
        <v>17256</v>
      </c>
      <c r="F6086" s="125" t="s">
        <v>23266</v>
      </c>
      <c r="G6086" s="125" t="s">
        <v>46128</v>
      </c>
      <c r="H6086" s="125" t="s">
        <v>46129</v>
      </c>
    </row>
    <row r="6087" spans="1:8" ht="102" x14ac:dyDescent="0.25">
      <c r="A6087" s="3">
        <f t="shared" si="77"/>
        <v>6085</v>
      </c>
      <c r="B6087" s="125" t="s">
        <v>32344</v>
      </c>
      <c r="C6087" s="126" t="s">
        <v>23</v>
      </c>
      <c r="D6087" s="125" t="s">
        <v>46130</v>
      </c>
      <c r="E6087" s="125" t="s">
        <v>46131</v>
      </c>
      <c r="F6087" s="125" t="s">
        <v>23266</v>
      </c>
      <c r="G6087" s="125" t="s">
        <v>46132</v>
      </c>
      <c r="H6087" s="125" t="s">
        <v>46133</v>
      </c>
    </row>
    <row r="6088" spans="1:8" ht="89.25" x14ac:dyDescent="0.25">
      <c r="A6088" s="3">
        <f t="shared" si="77"/>
        <v>6086</v>
      </c>
      <c r="B6088" s="125" t="s">
        <v>32313</v>
      </c>
      <c r="C6088" s="126" t="s">
        <v>24</v>
      </c>
      <c r="D6088" s="125" t="s">
        <v>46134</v>
      </c>
      <c r="E6088" s="125" t="s">
        <v>32269</v>
      </c>
      <c r="F6088" s="125" t="s">
        <v>28416</v>
      </c>
      <c r="G6088" s="125" t="s">
        <v>46135</v>
      </c>
      <c r="H6088" s="125" t="s">
        <v>46136</v>
      </c>
    </row>
    <row r="6089" spans="1:8" ht="102" x14ac:dyDescent="0.25">
      <c r="A6089" s="3">
        <f t="shared" si="77"/>
        <v>6087</v>
      </c>
      <c r="B6089" s="125" t="s">
        <v>32344</v>
      </c>
      <c r="C6089" s="126" t="s">
        <v>23</v>
      </c>
      <c r="D6089" s="125" t="s">
        <v>46137</v>
      </c>
      <c r="E6089" s="125" t="s">
        <v>17256</v>
      </c>
      <c r="F6089" s="125" t="s">
        <v>23266</v>
      </c>
      <c r="G6089" s="125" t="s">
        <v>46138</v>
      </c>
      <c r="H6089" s="125" t="s">
        <v>46139</v>
      </c>
    </row>
    <row r="6090" spans="1:8" ht="89.25" x14ac:dyDescent="0.25">
      <c r="A6090" s="3">
        <f t="shared" si="77"/>
        <v>6088</v>
      </c>
      <c r="B6090" s="125" t="s">
        <v>32313</v>
      </c>
      <c r="C6090" s="126" t="s">
        <v>24</v>
      </c>
      <c r="D6090" s="125" t="s">
        <v>46140</v>
      </c>
      <c r="E6090" s="125" t="s">
        <v>32269</v>
      </c>
      <c r="F6090" s="125" t="s">
        <v>28416</v>
      </c>
      <c r="G6090" s="125" t="s">
        <v>46141</v>
      </c>
      <c r="H6090" s="125" t="s">
        <v>46142</v>
      </c>
    </row>
    <row r="6091" spans="1:8" ht="89.25" x14ac:dyDescent="0.25">
      <c r="A6091" s="3">
        <f t="shared" si="77"/>
        <v>6089</v>
      </c>
      <c r="B6091" s="125" t="s">
        <v>32313</v>
      </c>
      <c r="C6091" s="126" t="s">
        <v>24</v>
      </c>
      <c r="D6091" s="125" t="s">
        <v>46143</v>
      </c>
      <c r="E6091" s="125" t="s">
        <v>32269</v>
      </c>
      <c r="F6091" s="125" t="s">
        <v>28416</v>
      </c>
      <c r="G6091" s="125" t="s">
        <v>46144</v>
      </c>
      <c r="H6091" s="125" t="s">
        <v>46145</v>
      </c>
    </row>
    <row r="6092" spans="1:8" ht="89.25" x14ac:dyDescent="0.25">
      <c r="A6092" s="3">
        <f t="shared" si="77"/>
        <v>6090</v>
      </c>
      <c r="B6092" s="125" t="s">
        <v>32313</v>
      </c>
      <c r="C6092" s="126" t="s">
        <v>24</v>
      </c>
      <c r="D6092" s="125" t="s">
        <v>46146</v>
      </c>
      <c r="E6092" s="125" t="s">
        <v>32269</v>
      </c>
      <c r="F6092" s="125" t="s">
        <v>28416</v>
      </c>
      <c r="G6092" s="125" t="s">
        <v>46147</v>
      </c>
      <c r="H6092" s="125" t="s">
        <v>46148</v>
      </c>
    </row>
    <row r="6093" spans="1:8" ht="102" x14ac:dyDescent="0.25">
      <c r="A6093" s="3">
        <f t="shared" si="77"/>
        <v>6091</v>
      </c>
      <c r="B6093" s="125" t="s">
        <v>32344</v>
      </c>
      <c r="C6093" s="126" t="s">
        <v>23</v>
      </c>
      <c r="D6093" s="125" t="s">
        <v>46149</v>
      </c>
      <c r="E6093" s="125" t="s">
        <v>17256</v>
      </c>
      <c r="F6093" s="125" t="s">
        <v>23266</v>
      </c>
      <c r="G6093" s="125" t="s">
        <v>46150</v>
      </c>
      <c r="H6093" s="125" t="s">
        <v>46151</v>
      </c>
    </row>
    <row r="6094" spans="1:8" ht="38.25" x14ac:dyDescent="0.25">
      <c r="A6094" s="3">
        <f t="shared" si="77"/>
        <v>6092</v>
      </c>
      <c r="B6094" s="125" t="s">
        <v>34065</v>
      </c>
      <c r="C6094" s="126" t="s">
        <v>23</v>
      </c>
      <c r="D6094" s="125" t="s">
        <v>46152</v>
      </c>
      <c r="E6094" s="125" t="s">
        <v>35095</v>
      </c>
      <c r="F6094" s="125" t="s">
        <v>14371</v>
      </c>
      <c r="G6094" s="125" t="s">
        <v>46153</v>
      </c>
      <c r="H6094" s="125" t="s">
        <v>46154</v>
      </c>
    </row>
    <row r="6095" spans="1:8" ht="38.25" x14ac:dyDescent="0.25">
      <c r="A6095" s="3">
        <f t="shared" si="77"/>
        <v>6093</v>
      </c>
      <c r="B6095" s="125" t="s">
        <v>34065</v>
      </c>
      <c r="C6095" s="126" t="s">
        <v>23</v>
      </c>
      <c r="D6095" s="125" t="s">
        <v>46155</v>
      </c>
      <c r="E6095" s="125" t="s">
        <v>35095</v>
      </c>
      <c r="F6095" s="125" t="s">
        <v>14371</v>
      </c>
      <c r="G6095" s="125" t="s">
        <v>46156</v>
      </c>
      <c r="H6095" s="125" t="s">
        <v>46157</v>
      </c>
    </row>
    <row r="6096" spans="1:8" ht="38.25" x14ac:dyDescent="0.25">
      <c r="A6096" s="3">
        <f t="shared" si="77"/>
        <v>6094</v>
      </c>
      <c r="B6096" s="125" t="s">
        <v>34065</v>
      </c>
      <c r="C6096" s="126" t="s">
        <v>23</v>
      </c>
      <c r="D6096" s="125" t="s">
        <v>46158</v>
      </c>
      <c r="E6096" s="125" t="s">
        <v>35095</v>
      </c>
      <c r="F6096" s="125" t="s">
        <v>14371</v>
      </c>
      <c r="G6096" s="125" t="s">
        <v>46159</v>
      </c>
      <c r="H6096" s="125" t="s">
        <v>46160</v>
      </c>
    </row>
    <row r="6097" spans="1:8" ht="38.25" x14ac:dyDescent="0.25">
      <c r="A6097" s="3">
        <f t="shared" si="77"/>
        <v>6095</v>
      </c>
      <c r="B6097" s="125" t="s">
        <v>34065</v>
      </c>
      <c r="C6097" s="126" t="s">
        <v>23</v>
      </c>
      <c r="D6097" s="125" t="s">
        <v>46161</v>
      </c>
      <c r="E6097" s="125" t="s">
        <v>35095</v>
      </c>
      <c r="F6097" s="125" t="s">
        <v>14371</v>
      </c>
      <c r="G6097" s="125" t="s">
        <v>46162</v>
      </c>
      <c r="H6097" s="125" t="s">
        <v>46163</v>
      </c>
    </row>
    <row r="6098" spans="1:8" ht="38.25" x14ac:dyDescent="0.25">
      <c r="A6098" s="3">
        <f t="shared" si="77"/>
        <v>6096</v>
      </c>
      <c r="B6098" s="125" t="s">
        <v>34065</v>
      </c>
      <c r="C6098" s="126" t="s">
        <v>23</v>
      </c>
      <c r="D6098" s="125" t="s">
        <v>46164</v>
      </c>
      <c r="E6098" s="125" t="s">
        <v>35095</v>
      </c>
      <c r="F6098" s="125" t="s">
        <v>14371</v>
      </c>
      <c r="G6098" s="125" t="s">
        <v>46165</v>
      </c>
      <c r="H6098" s="125" t="s">
        <v>46166</v>
      </c>
    </row>
    <row r="6099" spans="1:8" ht="38.25" x14ac:dyDescent="0.25">
      <c r="A6099" s="3">
        <f t="shared" si="77"/>
        <v>6097</v>
      </c>
      <c r="B6099" s="125" t="s">
        <v>34065</v>
      </c>
      <c r="C6099" s="126" t="s">
        <v>23</v>
      </c>
      <c r="D6099" s="125" t="s">
        <v>46167</v>
      </c>
      <c r="E6099" s="125" t="s">
        <v>35095</v>
      </c>
      <c r="F6099" s="125" t="s">
        <v>14371</v>
      </c>
      <c r="G6099" s="125" t="s">
        <v>46168</v>
      </c>
      <c r="H6099" s="125" t="s">
        <v>46169</v>
      </c>
    </row>
    <row r="6100" spans="1:8" ht="89.25" x14ac:dyDescent="0.25">
      <c r="A6100" s="3">
        <f t="shared" si="77"/>
        <v>6098</v>
      </c>
      <c r="B6100" s="125" t="s">
        <v>32313</v>
      </c>
      <c r="C6100" s="126" t="s">
        <v>23</v>
      </c>
      <c r="D6100" s="125" t="s">
        <v>46170</v>
      </c>
      <c r="E6100" s="125" t="s">
        <v>32269</v>
      </c>
      <c r="F6100" s="125" t="s">
        <v>32270</v>
      </c>
      <c r="G6100" s="125" t="s">
        <v>46171</v>
      </c>
      <c r="H6100" s="125" t="s">
        <v>46172</v>
      </c>
    </row>
    <row r="6101" spans="1:8" ht="89.25" x14ac:dyDescent="0.25">
      <c r="A6101" s="3">
        <f t="shared" si="77"/>
        <v>6099</v>
      </c>
      <c r="B6101" s="125" t="s">
        <v>32313</v>
      </c>
      <c r="C6101" s="126" t="s">
        <v>24</v>
      </c>
      <c r="D6101" s="125" t="s">
        <v>46173</v>
      </c>
      <c r="E6101" s="125" t="s">
        <v>32269</v>
      </c>
      <c r="F6101" s="125" t="s">
        <v>28416</v>
      </c>
      <c r="G6101" s="125" t="s">
        <v>46174</v>
      </c>
      <c r="H6101" s="125" t="s">
        <v>46175</v>
      </c>
    </row>
    <row r="6102" spans="1:8" ht="89.25" x14ac:dyDescent="0.25">
      <c r="A6102" s="3">
        <f t="shared" si="77"/>
        <v>6100</v>
      </c>
      <c r="B6102" s="125" t="s">
        <v>32313</v>
      </c>
      <c r="C6102" s="126" t="s">
        <v>24</v>
      </c>
      <c r="D6102" s="125" t="s">
        <v>46176</v>
      </c>
      <c r="E6102" s="125" t="s">
        <v>32269</v>
      </c>
      <c r="F6102" s="125" t="s">
        <v>28416</v>
      </c>
      <c r="G6102" s="125" t="s">
        <v>46177</v>
      </c>
      <c r="H6102" s="125" t="s">
        <v>46178</v>
      </c>
    </row>
    <row r="6103" spans="1:8" ht="89.25" x14ac:dyDescent="0.25">
      <c r="A6103" s="3">
        <f t="shared" si="77"/>
        <v>6101</v>
      </c>
      <c r="B6103" s="125" t="s">
        <v>32313</v>
      </c>
      <c r="C6103" s="126" t="s">
        <v>24</v>
      </c>
      <c r="D6103" s="125" t="s">
        <v>46179</v>
      </c>
      <c r="E6103" s="125" t="s">
        <v>32269</v>
      </c>
      <c r="F6103" s="125" t="s">
        <v>28416</v>
      </c>
      <c r="G6103" s="125" t="s">
        <v>46180</v>
      </c>
      <c r="H6103" s="125" t="s">
        <v>46181</v>
      </c>
    </row>
    <row r="6104" spans="1:8" ht="89.25" x14ac:dyDescent="0.25">
      <c r="A6104" s="3">
        <f t="shared" si="77"/>
        <v>6102</v>
      </c>
      <c r="B6104" s="125" t="s">
        <v>32313</v>
      </c>
      <c r="C6104" s="126" t="s">
        <v>24</v>
      </c>
      <c r="D6104" s="125" t="s">
        <v>46182</v>
      </c>
      <c r="E6104" s="125" t="s">
        <v>32269</v>
      </c>
      <c r="F6104" s="125" t="s">
        <v>28416</v>
      </c>
      <c r="G6104" s="125" t="s">
        <v>46183</v>
      </c>
      <c r="H6104" s="125" t="s">
        <v>46184</v>
      </c>
    </row>
    <row r="6105" spans="1:8" ht="89.25" x14ac:dyDescent="0.25">
      <c r="A6105" s="3">
        <f t="shared" si="77"/>
        <v>6103</v>
      </c>
      <c r="B6105" s="125" t="s">
        <v>32313</v>
      </c>
      <c r="C6105" s="126" t="s">
        <v>24</v>
      </c>
      <c r="D6105" s="125" t="s">
        <v>46185</v>
      </c>
      <c r="E6105" s="125" t="s">
        <v>32269</v>
      </c>
      <c r="F6105" s="125" t="s">
        <v>28416</v>
      </c>
      <c r="G6105" s="125" t="s">
        <v>46186</v>
      </c>
      <c r="H6105" s="125" t="s">
        <v>46187</v>
      </c>
    </row>
    <row r="6106" spans="1:8" ht="51" x14ac:dyDescent="0.25">
      <c r="A6106" s="3">
        <f t="shared" si="77"/>
        <v>6104</v>
      </c>
      <c r="B6106" s="125" t="s">
        <v>46188</v>
      </c>
      <c r="C6106" s="126" t="s">
        <v>23</v>
      </c>
      <c r="D6106" s="125" t="s">
        <v>46189</v>
      </c>
      <c r="E6106" s="125" t="s">
        <v>314</v>
      </c>
      <c r="F6106" s="125" t="s">
        <v>17503</v>
      </c>
      <c r="G6106" s="125" t="s">
        <v>46190</v>
      </c>
      <c r="H6106" s="125" t="s">
        <v>46191</v>
      </c>
    </row>
    <row r="6107" spans="1:8" ht="89.25" x14ac:dyDescent="0.25">
      <c r="A6107" s="3">
        <f t="shared" si="77"/>
        <v>6105</v>
      </c>
      <c r="B6107" s="125" t="s">
        <v>32313</v>
      </c>
      <c r="C6107" s="126" t="s">
        <v>23</v>
      </c>
      <c r="D6107" s="125" t="s">
        <v>46192</v>
      </c>
      <c r="E6107" s="125" t="s">
        <v>32269</v>
      </c>
      <c r="F6107" s="125" t="s">
        <v>32270</v>
      </c>
      <c r="G6107" s="125" t="s">
        <v>46193</v>
      </c>
      <c r="H6107" s="125" t="s">
        <v>46194</v>
      </c>
    </row>
    <row r="6108" spans="1:8" ht="89.25" x14ac:dyDescent="0.25">
      <c r="A6108" s="3">
        <f t="shared" si="77"/>
        <v>6106</v>
      </c>
      <c r="B6108" s="125" t="s">
        <v>32313</v>
      </c>
      <c r="C6108" s="126" t="s">
        <v>23</v>
      </c>
      <c r="D6108" s="125" t="s">
        <v>46195</v>
      </c>
      <c r="E6108" s="125" t="s">
        <v>32269</v>
      </c>
      <c r="F6108" s="125" t="s">
        <v>32270</v>
      </c>
      <c r="G6108" s="125" t="s">
        <v>46196</v>
      </c>
      <c r="H6108" s="125" t="s">
        <v>46197</v>
      </c>
    </row>
    <row r="6109" spans="1:8" ht="89.25" x14ac:dyDescent="0.25">
      <c r="A6109" s="3">
        <f t="shared" si="77"/>
        <v>6107</v>
      </c>
      <c r="B6109" s="125" t="s">
        <v>32313</v>
      </c>
      <c r="C6109" s="126" t="s">
        <v>23</v>
      </c>
      <c r="D6109" s="125" t="s">
        <v>46198</v>
      </c>
      <c r="E6109" s="125" t="s">
        <v>32269</v>
      </c>
      <c r="F6109" s="125" t="s">
        <v>32270</v>
      </c>
      <c r="G6109" s="125" t="s">
        <v>46199</v>
      </c>
      <c r="H6109" s="125" t="s">
        <v>46200</v>
      </c>
    </row>
    <row r="6110" spans="1:8" ht="89.25" x14ac:dyDescent="0.25">
      <c r="A6110" s="3">
        <f t="shared" ref="A6110:A6173" si="78">A6109+1</f>
        <v>6108</v>
      </c>
      <c r="B6110" s="125" t="s">
        <v>32313</v>
      </c>
      <c r="C6110" s="126" t="s">
        <v>24</v>
      </c>
      <c r="D6110" s="125" t="s">
        <v>46201</v>
      </c>
      <c r="E6110" s="125" t="s">
        <v>32269</v>
      </c>
      <c r="F6110" s="125" t="s">
        <v>28416</v>
      </c>
      <c r="G6110" s="125" t="s">
        <v>46202</v>
      </c>
      <c r="H6110" s="125" t="s">
        <v>46203</v>
      </c>
    </row>
    <row r="6111" spans="1:8" ht="89.25" x14ac:dyDescent="0.25">
      <c r="A6111" s="3">
        <f t="shared" si="78"/>
        <v>6109</v>
      </c>
      <c r="B6111" s="125" t="s">
        <v>32313</v>
      </c>
      <c r="C6111" s="126" t="s">
        <v>23</v>
      </c>
      <c r="D6111" s="125" t="s">
        <v>46204</v>
      </c>
      <c r="E6111" s="125" t="s">
        <v>32269</v>
      </c>
      <c r="F6111" s="125" t="s">
        <v>32270</v>
      </c>
      <c r="G6111" s="125" t="s">
        <v>46205</v>
      </c>
      <c r="H6111" s="125" t="s">
        <v>46206</v>
      </c>
    </row>
    <row r="6112" spans="1:8" ht="51" x14ac:dyDescent="0.25">
      <c r="A6112" s="3">
        <f t="shared" si="78"/>
        <v>6110</v>
      </c>
      <c r="B6112" s="125" t="s">
        <v>2223</v>
      </c>
      <c r="C6112" s="126" t="s">
        <v>23</v>
      </c>
      <c r="D6112" s="125" t="s">
        <v>46207</v>
      </c>
      <c r="E6112" s="125" t="s">
        <v>314</v>
      </c>
      <c r="F6112" s="125" t="s">
        <v>17503</v>
      </c>
      <c r="G6112" s="125" t="s">
        <v>46208</v>
      </c>
      <c r="H6112" s="125" t="s">
        <v>46209</v>
      </c>
    </row>
    <row r="6113" spans="1:8" ht="51" x14ac:dyDescent="0.25">
      <c r="A6113" s="3">
        <f t="shared" si="78"/>
        <v>6111</v>
      </c>
      <c r="B6113" s="125" t="s">
        <v>2223</v>
      </c>
      <c r="C6113" s="126" t="s">
        <v>23</v>
      </c>
      <c r="D6113" s="125" t="s">
        <v>46210</v>
      </c>
      <c r="E6113" s="125" t="s">
        <v>314</v>
      </c>
      <c r="F6113" s="125" t="s">
        <v>17503</v>
      </c>
      <c r="G6113" s="125" t="s">
        <v>46211</v>
      </c>
      <c r="H6113" s="125" t="s">
        <v>46212</v>
      </c>
    </row>
    <row r="6114" spans="1:8" ht="63.75" x14ac:dyDescent="0.25">
      <c r="A6114" s="3">
        <f t="shared" si="78"/>
        <v>6112</v>
      </c>
      <c r="B6114" s="125" t="s">
        <v>46188</v>
      </c>
      <c r="C6114" s="126" t="s">
        <v>23</v>
      </c>
      <c r="D6114" s="125" t="s">
        <v>46213</v>
      </c>
      <c r="E6114" s="125" t="s">
        <v>314</v>
      </c>
      <c r="F6114" s="125" t="s">
        <v>17503</v>
      </c>
      <c r="G6114" s="125" t="s">
        <v>46214</v>
      </c>
      <c r="H6114" s="125" t="s">
        <v>46215</v>
      </c>
    </row>
    <row r="6115" spans="1:8" ht="89.25" x14ac:dyDescent="0.25">
      <c r="A6115" s="3">
        <f t="shared" si="78"/>
        <v>6113</v>
      </c>
      <c r="B6115" s="125" t="s">
        <v>32313</v>
      </c>
      <c r="C6115" s="126" t="s">
        <v>24</v>
      </c>
      <c r="D6115" s="125" t="s">
        <v>46216</v>
      </c>
      <c r="E6115" s="125" t="s">
        <v>32269</v>
      </c>
      <c r="F6115" s="125" t="s">
        <v>28416</v>
      </c>
      <c r="G6115" s="125" t="s">
        <v>46217</v>
      </c>
      <c r="H6115" s="125" t="s">
        <v>46218</v>
      </c>
    </row>
    <row r="6116" spans="1:8" ht="89.25" x14ac:dyDescent="0.25">
      <c r="A6116" s="3">
        <f t="shared" si="78"/>
        <v>6114</v>
      </c>
      <c r="B6116" s="125" t="s">
        <v>32313</v>
      </c>
      <c r="C6116" s="126" t="s">
        <v>24</v>
      </c>
      <c r="D6116" s="125" t="s">
        <v>46219</v>
      </c>
      <c r="E6116" s="125" t="s">
        <v>32269</v>
      </c>
      <c r="F6116" s="125" t="s">
        <v>28416</v>
      </c>
      <c r="G6116" s="125" t="s">
        <v>46220</v>
      </c>
      <c r="H6116" s="125" t="s">
        <v>46221</v>
      </c>
    </row>
    <row r="6117" spans="1:8" ht="89.25" x14ac:dyDescent="0.25">
      <c r="A6117" s="3">
        <f t="shared" si="78"/>
        <v>6115</v>
      </c>
      <c r="B6117" s="125" t="s">
        <v>32313</v>
      </c>
      <c r="C6117" s="126" t="s">
        <v>24</v>
      </c>
      <c r="D6117" s="125" t="s">
        <v>46222</v>
      </c>
      <c r="E6117" s="125" t="s">
        <v>32269</v>
      </c>
      <c r="F6117" s="125" t="s">
        <v>28416</v>
      </c>
      <c r="G6117" s="125" t="s">
        <v>46223</v>
      </c>
      <c r="H6117" s="125" t="s">
        <v>46224</v>
      </c>
    </row>
    <row r="6118" spans="1:8" ht="89.25" x14ac:dyDescent="0.25">
      <c r="A6118" s="3">
        <f t="shared" si="78"/>
        <v>6116</v>
      </c>
      <c r="B6118" s="125" t="s">
        <v>32313</v>
      </c>
      <c r="C6118" s="126" t="s">
        <v>24</v>
      </c>
      <c r="D6118" s="125" t="s">
        <v>46225</v>
      </c>
      <c r="E6118" s="125" t="s">
        <v>32269</v>
      </c>
      <c r="F6118" s="125" t="s">
        <v>28416</v>
      </c>
      <c r="G6118" s="125" t="s">
        <v>46226</v>
      </c>
      <c r="H6118" s="125" t="s">
        <v>46227</v>
      </c>
    </row>
    <row r="6119" spans="1:8" ht="89.25" x14ac:dyDescent="0.25">
      <c r="A6119" s="3">
        <f t="shared" si="78"/>
        <v>6117</v>
      </c>
      <c r="B6119" s="125" t="s">
        <v>32313</v>
      </c>
      <c r="C6119" s="126" t="s">
        <v>23</v>
      </c>
      <c r="D6119" s="125" t="s">
        <v>46228</v>
      </c>
      <c r="E6119" s="125" t="s">
        <v>32269</v>
      </c>
      <c r="F6119" s="125" t="s">
        <v>32270</v>
      </c>
      <c r="G6119" s="125" t="s">
        <v>46229</v>
      </c>
      <c r="H6119" s="125" t="s">
        <v>46230</v>
      </c>
    </row>
    <row r="6120" spans="1:8" ht="89.25" x14ac:dyDescent="0.25">
      <c r="A6120" s="3">
        <f t="shared" si="78"/>
        <v>6118</v>
      </c>
      <c r="B6120" s="125" t="s">
        <v>32313</v>
      </c>
      <c r="C6120" s="126" t="s">
        <v>24</v>
      </c>
      <c r="D6120" s="125" t="s">
        <v>46231</v>
      </c>
      <c r="E6120" s="125" t="s">
        <v>32269</v>
      </c>
      <c r="F6120" s="125" t="s">
        <v>28416</v>
      </c>
      <c r="G6120" s="125" t="s">
        <v>46232</v>
      </c>
      <c r="H6120" s="125" t="s">
        <v>46233</v>
      </c>
    </row>
    <row r="6121" spans="1:8" ht="89.25" x14ac:dyDescent="0.25">
      <c r="A6121" s="3">
        <f t="shared" si="78"/>
        <v>6119</v>
      </c>
      <c r="B6121" s="125" t="s">
        <v>32313</v>
      </c>
      <c r="C6121" s="126" t="s">
        <v>23</v>
      </c>
      <c r="D6121" s="125" t="s">
        <v>46234</v>
      </c>
      <c r="E6121" s="125" t="s">
        <v>32269</v>
      </c>
      <c r="F6121" s="125" t="s">
        <v>32270</v>
      </c>
      <c r="G6121" s="125" t="s">
        <v>46235</v>
      </c>
      <c r="H6121" s="125" t="s">
        <v>46236</v>
      </c>
    </row>
    <row r="6122" spans="1:8" ht="89.25" x14ac:dyDescent="0.25">
      <c r="A6122" s="3">
        <f t="shared" si="78"/>
        <v>6120</v>
      </c>
      <c r="B6122" s="125" t="s">
        <v>32313</v>
      </c>
      <c r="C6122" s="126" t="s">
        <v>24</v>
      </c>
      <c r="D6122" s="125" t="s">
        <v>46237</v>
      </c>
      <c r="E6122" s="125" t="s">
        <v>32269</v>
      </c>
      <c r="F6122" s="125" t="s">
        <v>28416</v>
      </c>
      <c r="G6122" s="125" t="s">
        <v>46238</v>
      </c>
      <c r="H6122" s="125" t="s">
        <v>46239</v>
      </c>
    </row>
    <row r="6123" spans="1:8" ht="89.25" x14ac:dyDescent="0.25">
      <c r="A6123" s="3">
        <f t="shared" si="78"/>
        <v>6121</v>
      </c>
      <c r="B6123" s="125" t="s">
        <v>32313</v>
      </c>
      <c r="C6123" s="126" t="s">
        <v>23</v>
      </c>
      <c r="D6123" s="125" t="s">
        <v>46240</v>
      </c>
      <c r="E6123" s="125" t="s">
        <v>32269</v>
      </c>
      <c r="F6123" s="125" t="s">
        <v>32270</v>
      </c>
      <c r="G6123" s="125" t="s">
        <v>46241</v>
      </c>
      <c r="H6123" s="125" t="s">
        <v>46242</v>
      </c>
    </row>
    <row r="6124" spans="1:8" ht="89.25" x14ac:dyDescent="0.25">
      <c r="A6124" s="3">
        <f t="shared" si="78"/>
        <v>6122</v>
      </c>
      <c r="B6124" s="125" t="s">
        <v>32313</v>
      </c>
      <c r="C6124" s="126" t="s">
        <v>24</v>
      </c>
      <c r="D6124" s="125" t="s">
        <v>46243</v>
      </c>
      <c r="E6124" s="125" t="s">
        <v>32269</v>
      </c>
      <c r="F6124" s="125" t="s">
        <v>28416</v>
      </c>
      <c r="G6124" s="125" t="s">
        <v>46244</v>
      </c>
      <c r="H6124" s="125" t="s">
        <v>46245</v>
      </c>
    </row>
    <row r="6125" spans="1:8" ht="89.25" x14ac:dyDescent="0.25">
      <c r="A6125" s="3">
        <f t="shared" si="78"/>
        <v>6123</v>
      </c>
      <c r="B6125" s="125" t="s">
        <v>32313</v>
      </c>
      <c r="C6125" s="126" t="s">
        <v>23</v>
      </c>
      <c r="D6125" s="125" t="s">
        <v>46246</v>
      </c>
      <c r="E6125" s="125" t="s">
        <v>32269</v>
      </c>
      <c r="F6125" s="125" t="s">
        <v>32270</v>
      </c>
      <c r="G6125" s="125" t="s">
        <v>46247</v>
      </c>
      <c r="H6125" s="125" t="s">
        <v>46248</v>
      </c>
    </row>
    <row r="6126" spans="1:8" ht="89.25" x14ac:dyDescent="0.25">
      <c r="A6126" s="3">
        <f t="shared" si="78"/>
        <v>6124</v>
      </c>
      <c r="B6126" s="125" t="s">
        <v>32313</v>
      </c>
      <c r="C6126" s="126" t="s">
        <v>24</v>
      </c>
      <c r="D6126" s="125" t="s">
        <v>46249</v>
      </c>
      <c r="E6126" s="125" t="s">
        <v>32269</v>
      </c>
      <c r="F6126" s="125" t="s">
        <v>28416</v>
      </c>
      <c r="G6126" s="125" t="s">
        <v>46250</v>
      </c>
      <c r="H6126" s="125" t="s">
        <v>46251</v>
      </c>
    </row>
    <row r="6127" spans="1:8" ht="89.25" x14ac:dyDescent="0.25">
      <c r="A6127" s="3">
        <f t="shared" si="78"/>
        <v>6125</v>
      </c>
      <c r="B6127" s="125" t="s">
        <v>32313</v>
      </c>
      <c r="C6127" s="126" t="s">
        <v>24</v>
      </c>
      <c r="D6127" s="125" t="s">
        <v>46252</v>
      </c>
      <c r="E6127" s="125" t="s">
        <v>32269</v>
      </c>
      <c r="F6127" s="125" t="s">
        <v>28416</v>
      </c>
      <c r="G6127" s="125" t="s">
        <v>46253</v>
      </c>
      <c r="H6127" s="125" t="s">
        <v>46254</v>
      </c>
    </row>
    <row r="6128" spans="1:8" ht="89.25" x14ac:dyDescent="0.25">
      <c r="A6128" s="3">
        <f t="shared" si="78"/>
        <v>6126</v>
      </c>
      <c r="B6128" s="125" t="s">
        <v>32313</v>
      </c>
      <c r="C6128" s="126" t="s">
        <v>24</v>
      </c>
      <c r="D6128" s="125" t="s">
        <v>46255</v>
      </c>
      <c r="E6128" s="125" t="s">
        <v>32269</v>
      </c>
      <c r="F6128" s="125" t="s">
        <v>28416</v>
      </c>
      <c r="G6128" s="125" t="s">
        <v>46256</v>
      </c>
      <c r="H6128" s="125" t="s">
        <v>46257</v>
      </c>
    </row>
    <row r="6129" spans="1:8" ht="89.25" x14ac:dyDescent="0.25">
      <c r="A6129" s="3">
        <f t="shared" si="78"/>
        <v>6127</v>
      </c>
      <c r="B6129" s="125" t="s">
        <v>32313</v>
      </c>
      <c r="C6129" s="126" t="s">
        <v>23</v>
      </c>
      <c r="D6129" s="125" t="s">
        <v>46258</v>
      </c>
      <c r="E6129" s="125" t="s">
        <v>32269</v>
      </c>
      <c r="F6129" s="125" t="s">
        <v>32270</v>
      </c>
      <c r="G6129" s="125" t="s">
        <v>46259</v>
      </c>
      <c r="H6129" s="125" t="s">
        <v>46260</v>
      </c>
    </row>
    <row r="6130" spans="1:8" ht="89.25" x14ac:dyDescent="0.25">
      <c r="A6130" s="3">
        <f t="shared" si="78"/>
        <v>6128</v>
      </c>
      <c r="B6130" s="125" t="s">
        <v>32313</v>
      </c>
      <c r="C6130" s="126" t="s">
        <v>23</v>
      </c>
      <c r="D6130" s="125" t="s">
        <v>46261</v>
      </c>
      <c r="E6130" s="125" t="s">
        <v>32269</v>
      </c>
      <c r="F6130" s="125" t="s">
        <v>32270</v>
      </c>
      <c r="G6130" s="125" t="s">
        <v>46262</v>
      </c>
      <c r="H6130" s="125" t="s">
        <v>46263</v>
      </c>
    </row>
    <row r="6131" spans="1:8" ht="89.25" x14ac:dyDescent="0.25">
      <c r="A6131" s="3">
        <f t="shared" si="78"/>
        <v>6129</v>
      </c>
      <c r="B6131" s="125" t="s">
        <v>32313</v>
      </c>
      <c r="C6131" s="126" t="s">
        <v>24</v>
      </c>
      <c r="D6131" s="125" t="s">
        <v>46264</v>
      </c>
      <c r="E6131" s="125" t="s">
        <v>32269</v>
      </c>
      <c r="F6131" s="125" t="s">
        <v>28416</v>
      </c>
      <c r="G6131" s="125" t="s">
        <v>46265</v>
      </c>
      <c r="H6131" s="125" t="s">
        <v>46266</v>
      </c>
    </row>
    <row r="6132" spans="1:8" ht="89.25" x14ac:dyDescent="0.25">
      <c r="A6132" s="3">
        <f t="shared" si="78"/>
        <v>6130</v>
      </c>
      <c r="B6132" s="125" t="s">
        <v>32313</v>
      </c>
      <c r="C6132" s="126" t="s">
        <v>23</v>
      </c>
      <c r="D6132" s="125" t="s">
        <v>46267</v>
      </c>
      <c r="E6132" s="125" t="s">
        <v>32269</v>
      </c>
      <c r="F6132" s="125" t="s">
        <v>32270</v>
      </c>
      <c r="G6132" s="125" t="s">
        <v>46268</v>
      </c>
      <c r="H6132" s="125" t="s">
        <v>46269</v>
      </c>
    </row>
    <row r="6133" spans="1:8" ht="89.25" x14ac:dyDescent="0.25">
      <c r="A6133" s="3">
        <f t="shared" si="78"/>
        <v>6131</v>
      </c>
      <c r="B6133" s="125" t="s">
        <v>32313</v>
      </c>
      <c r="C6133" s="126" t="s">
        <v>24</v>
      </c>
      <c r="D6133" s="125" t="s">
        <v>46270</v>
      </c>
      <c r="E6133" s="125" t="s">
        <v>32269</v>
      </c>
      <c r="F6133" s="125" t="s">
        <v>28416</v>
      </c>
      <c r="G6133" s="125" t="s">
        <v>46271</v>
      </c>
      <c r="H6133" s="125" t="s">
        <v>46272</v>
      </c>
    </row>
    <row r="6134" spans="1:8" ht="89.25" x14ac:dyDescent="0.25">
      <c r="A6134" s="3">
        <f t="shared" si="78"/>
        <v>6132</v>
      </c>
      <c r="B6134" s="125" t="s">
        <v>32313</v>
      </c>
      <c r="C6134" s="126" t="s">
        <v>24</v>
      </c>
      <c r="D6134" s="125" t="s">
        <v>46273</v>
      </c>
      <c r="E6134" s="125" t="s">
        <v>32269</v>
      </c>
      <c r="F6134" s="125" t="s">
        <v>28416</v>
      </c>
      <c r="G6134" s="125" t="s">
        <v>46274</v>
      </c>
      <c r="H6134" s="125" t="s">
        <v>46275</v>
      </c>
    </row>
    <row r="6135" spans="1:8" ht="89.25" x14ac:dyDescent="0.25">
      <c r="A6135" s="3">
        <f t="shared" si="78"/>
        <v>6133</v>
      </c>
      <c r="B6135" s="125" t="s">
        <v>32313</v>
      </c>
      <c r="C6135" s="126" t="s">
        <v>23</v>
      </c>
      <c r="D6135" s="125" t="s">
        <v>46276</v>
      </c>
      <c r="E6135" s="125" t="s">
        <v>32269</v>
      </c>
      <c r="F6135" s="125" t="s">
        <v>32270</v>
      </c>
      <c r="G6135" s="125" t="s">
        <v>46277</v>
      </c>
      <c r="H6135" s="125" t="s">
        <v>46278</v>
      </c>
    </row>
    <row r="6136" spans="1:8" ht="89.25" x14ac:dyDescent="0.25">
      <c r="A6136" s="3">
        <f t="shared" si="78"/>
        <v>6134</v>
      </c>
      <c r="B6136" s="125" t="s">
        <v>32313</v>
      </c>
      <c r="C6136" s="126" t="s">
        <v>24</v>
      </c>
      <c r="D6136" s="125" t="s">
        <v>46279</v>
      </c>
      <c r="E6136" s="125" t="s">
        <v>32269</v>
      </c>
      <c r="F6136" s="125" t="s">
        <v>28416</v>
      </c>
      <c r="G6136" s="125" t="s">
        <v>46280</v>
      </c>
      <c r="H6136" s="125" t="s">
        <v>46281</v>
      </c>
    </row>
    <row r="6137" spans="1:8" ht="89.25" x14ac:dyDescent="0.25">
      <c r="A6137" s="3">
        <f t="shared" si="78"/>
        <v>6135</v>
      </c>
      <c r="B6137" s="125" t="s">
        <v>32313</v>
      </c>
      <c r="C6137" s="126" t="s">
        <v>24</v>
      </c>
      <c r="D6137" s="125" t="s">
        <v>46282</v>
      </c>
      <c r="E6137" s="125" t="s">
        <v>32269</v>
      </c>
      <c r="F6137" s="125" t="s">
        <v>28416</v>
      </c>
      <c r="G6137" s="125" t="s">
        <v>46283</v>
      </c>
      <c r="H6137" s="125" t="s">
        <v>46284</v>
      </c>
    </row>
    <row r="6138" spans="1:8" ht="51" x14ac:dyDescent="0.25">
      <c r="A6138" s="3">
        <f t="shared" si="78"/>
        <v>6136</v>
      </c>
      <c r="B6138" s="125" t="s">
        <v>46285</v>
      </c>
      <c r="C6138" s="126" t="s">
        <v>24</v>
      </c>
      <c r="D6138" s="125" t="s">
        <v>46286</v>
      </c>
      <c r="E6138" s="125" t="s">
        <v>220</v>
      </c>
      <c r="F6138" s="125" t="s">
        <v>7703</v>
      </c>
      <c r="G6138" s="125" t="s">
        <v>46287</v>
      </c>
      <c r="H6138" s="125" t="s">
        <v>46288</v>
      </c>
    </row>
    <row r="6139" spans="1:8" ht="51" x14ac:dyDescent="0.25">
      <c r="A6139" s="3">
        <f t="shared" si="78"/>
        <v>6137</v>
      </c>
      <c r="B6139" s="125" t="s">
        <v>46285</v>
      </c>
      <c r="C6139" s="126" t="s">
        <v>24</v>
      </c>
      <c r="D6139" s="125" t="s">
        <v>46289</v>
      </c>
      <c r="E6139" s="125" t="s">
        <v>220</v>
      </c>
      <c r="F6139" s="125" t="s">
        <v>7703</v>
      </c>
      <c r="G6139" s="125" t="s">
        <v>46290</v>
      </c>
      <c r="H6139" s="125" t="s">
        <v>46291</v>
      </c>
    </row>
    <row r="6140" spans="1:8" ht="51" x14ac:dyDescent="0.25">
      <c r="A6140" s="3">
        <f t="shared" si="78"/>
        <v>6138</v>
      </c>
      <c r="B6140" s="125" t="s">
        <v>46285</v>
      </c>
      <c r="C6140" s="126" t="s">
        <v>24</v>
      </c>
      <c r="D6140" s="125" t="s">
        <v>46292</v>
      </c>
      <c r="E6140" s="125" t="s">
        <v>220</v>
      </c>
      <c r="F6140" s="125" t="s">
        <v>7703</v>
      </c>
      <c r="G6140" s="125" t="s">
        <v>46293</v>
      </c>
      <c r="H6140" s="125" t="s">
        <v>46294</v>
      </c>
    </row>
    <row r="6141" spans="1:8" ht="51" x14ac:dyDescent="0.25">
      <c r="A6141" s="3">
        <f t="shared" si="78"/>
        <v>6139</v>
      </c>
      <c r="B6141" s="125" t="s">
        <v>46285</v>
      </c>
      <c r="C6141" s="126" t="s">
        <v>24</v>
      </c>
      <c r="D6141" s="125" t="s">
        <v>46295</v>
      </c>
      <c r="E6141" s="125" t="s">
        <v>220</v>
      </c>
      <c r="F6141" s="125" t="s">
        <v>7703</v>
      </c>
      <c r="G6141" s="125" t="s">
        <v>46296</v>
      </c>
      <c r="H6141" s="125" t="s">
        <v>46297</v>
      </c>
    </row>
    <row r="6142" spans="1:8" ht="51" x14ac:dyDescent="0.25">
      <c r="A6142" s="3">
        <f t="shared" si="78"/>
        <v>6140</v>
      </c>
      <c r="B6142" s="125" t="s">
        <v>46285</v>
      </c>
      <c r="C6142" s="126" t="s">
        <v>24</v>
      </c>
      <c r="D6142" s="125" t="s">
        <v>46298</v>
      </c>
      <c r="E6142" s="125" t="s">
        <v>220</v>
      </c>
      <c r="F6142" s="125" t="s">
        <v>7703</v>
      </c>
      <c r="G6142" s="125" t="s">
        <v>46299</v>
      </c>
      <c r="H6142" s="125" t="s">
        <v>46300</v>
      </c>
    </row>
    <row r="6143" spans="1:8" ht="51" x14ac:dyDescent="0.25">
      <c r="A6143" s="3">
        <f t="shared" si="78"/>
        <v>6141</v>
      </c>
      <c r="B6143" s="125" t="s">
        <v>46285</v>
      </c>
      <c r="C6143" s="126" t="s">
        <v>24</v>
      </c>
      <c r="D6143" s="125" t="s">
        <v>46301</v>
      </c>
      <c r="E6143" s="125" t="s">
        <v>220</v>
      </c>
      <c r="F6143" s="125" t="s">
        <v>7703</v>
      </c>
      <c r="G6143" s="125" t="s">
        <v>46302</v>
      </c>
      <c r="H6143" s="125" t="s">
        <v>46303</v>
      </c>
    </row>
    <row r="6144" spans="1:8" ht="51" x14ac:dyDescent="0.25">
      <c r="A6144" s="3">
        <f t="shared" si="78"/>
        <v>6142</v>
      </c>
      <c r="B6144" s="125" t="s">
        <v>46285</v>
      </c>
      <c r="C6144" s="126" t="s">
        <v>23</v>
      </c>
      <c r="D6144" s="125" t="s">
        <v>46304</v>
      </c>
      <c r="E6144" s="125" t="s">
        <v>220</v>
      </c>
      <c r="F6144" s="125" t="s">
        <v>3216</v>
      </c>
      <c r="G6144" s="125" t="s">
        <v>46305</v>
      </c>
      <c r="H6144" s="125" t="s">
        <v>46306</v>
      </c>
    </row>
    <row r="6145" spans="1:8" ht="51" x14ac:dyDescent="0.25">
      <c r="A6145" s="3">
        <f t="shared" si="78"/>
        <v>6143</v>
      </c>
      <c r="B6145" s="125" t="s">
        <v>46285</v>
      </c>
      <c r="C6145" s="126" t="s">
        <v>24</v>
      </c>
      <c r="D6145" s="125" t="s">
        <v>46307</v>
      </c>
      <c r="E6145" s="125" t="s">
        <v>220</v>
      </c>
      <c r="F6145" s="125" t="s">
        <v>7703</v>
      </c>
      <c r="G6145" s="125" t="s">
        <v>46308</v>
      </c>
      <c r="H6145" s="125" t="s">
        <v>46309</v>
      </c>
    </row>
    <row r="6146" spans="1:8" ht="51" x14ac:dyDescent="0.25">
      <c r="A6146" s="3">
        <f t="shared" si="78"/>
        <v>6144</v>
      </c>
      <c r="B6146" s="125" t="s">
        <v>46285</v>
      </c>
      <c r="C6146" s="126" t="s">
        <v>23</v>
      </c>
      <c r="D6146" s="125" t="s">
        <v>46310</v>
      </c>
      <c r="E6146" s="125" t="s">
        <v>220</v>
      </c>
      <c r="F6146" s="125" t="s">
        <v>3216</v>
      </c>
      <c r="G6146" s="125" t="s">
        <v>46311</v>
      </c>
      <c r="H6146" s="125" t="s">
        <v>46312</v>
      </c>
    </row>
    <row r="6147" spans="1:8" ht="51" x14ac:dyDescent="0.25">
      <c r="A6147" s="3">
        <f t="shared" si="78"/>
        <v>6145</v>
      </c>
      <c r="B6147" s="125" t="s">
        <v>46285</v>
      </c>
      <c r="C6147" s="126" t="s">
        <v>24</v>
      </c>
      <c r="D6147" s="125" t="s">
        <v>46313</v>
      </c>
      <c r="E6147" s="125" t="s">
        <v>220</v>
      </c>
      <c r="F6147" s="125" t="s">
        <v>7703</v>
      </c>
      <c r="G6147" s="125" t="s">
        <v>46314</v>
      </c>
      <c r="H6147" s="125" t="s">
        <v>46315</v>
      </c>
    </row>
    <row r="6148" spans="1:8" ht="51" x14ac:dyDescent="0.25">
      <c r="A6148" s="3">
        <f t="shared" si="78"/>
        <v>6146</v>
      </c>
      <c r="B6148" s="125" t="s">
        <v>46285</v>
      </c>
      <c r="C6148" s="126" t="s">
        <v>24</v>
      </c>
      <c r="D6148" s="125" t="s">
        <v>46316</v>
      </c>
      <c r="E6148" s="125" t="s">
        <v>220</v>
      </c>
      <c r="F6148" s="125" t="s">
        <v>7703</v>
      </c>
      <c r="G6148" s="125" t="s">
        <v>46317</v>
      </c>
      <c r="H6148" s="125" t="s">
        <v>46318</v>
      </c>
    </row>
    <row r="6149" spans="1:8" ht="51" x14ac:dyDescent="0.25">
      <c r="A6149" s="3">
        <f t="shared" si="78"/>
        <v>6147</v>
      </c>
      <c r="B6149" s="125" t="s">
        <v>46285</v>
      </c>
      <c r="C6149" s="126" t="s">
        <v>24</v>
      </c>
      <c r="D6149" s="125" t="s">
        <v>46319</v>
      </c>
      <c r="E6149" s="125" t="s">
        <v>220</v>
      </c>
      <c r="F6149" s="125" t="s">
        <v>7703</v>
      </c>
      <c r="G6149" s="125" t="s">
        <v>46320</v>
      </c>
      <c r="H6149" s="125" t="s">
        <v>46321</v>
      </c>
    </row>
    <row r="6150" spans="1:8" ht="51" x14ac:dyDescent="0.25">
      <c r="A6150" s="3">
        <f t="shared" si="78"/>
        <v>6148</v>
      </c>
      <c r="B6150" s="125" t="s">
        <v>46285</v>
      </c>
      <c r="C6150" s="126" t="s">
        <v>23</v>
      </c>
      <c r="D6150" s="125" t="s">
        <v>46322</v>
      </c>
      <c r="E6150" s="125" t="s">
        <v>220</v>
      </c>
      <c r="F6150" s="125" t="s">
        <v>3216</v>
      </c>
      <c r="G6150" s="125" t="s">
        <v>46323</v>
      </c>
      <c r="H6150" s="125" t="s">
        <v>46324</v>
      </c>
    </row>
    <row r="6151" spans="1:8" ht="51" x14ac:dyDescent="0.25">
      <c r="A6151" s="3">
        <f t="shared" si="78"/>
        <v>6149</v>
      </c>
      <c r="B6151" s="125" t="s">
        <v>46285</v>
      </c>
      <c r="C6151" s="126" t="s">
        <v>24</v>
      </c>
      <c r="D6151" s="125" t="s">
        <v>46325</v>
      </c>
      <c r="E6151" s="125" t="s">
        <v>220</v>
      </c>
      <c r="F6151" s="125" t="s">
        <v>7703</v>
      </c>
      <c r="G6151" s="125" t="s">
        <v>46326</v>
      </c>
      <c r="H6151" s="125" t="s">
        <v>46327</v>
      </c>
    </row>
    <row r="6152" spans="1:8" ht="51" x14ac:dyDescent="0.25">
      <c r="A6152" s="3">
        <f t="shared" si="78"/>
        <v>6150</v>
      </c>
      <c r="B6152" s="125" t="s">
        <v>46285</v>
      </c>
      <c r="C6152" s="126" t="s">
        <v>24</v>
      </c>
      <c r="D6152" s="125" t="s">
        <v>46328</v>
      </c>
      <c r="E6152" s="125" t="s">
        <v>220</v>
      </c>
      <c r="F6152" s="125" t="s">
        <v>7703</v>
      </c>
      <c r="G6152" s="125" t="s">
        <v>46329</v>
      </c>
      <c r="H6152" s="125" t="s">
        <v>46330</v>
      </c>
    </row>
    <row r="6153" spans="1:8" ht="38.25" x14ac:dyDescent="0.25">
      <c r="A6153" s="3">
        <f t="shared" si="78"/>
        <v>6151</v>
      </c>
      <c r="B6153" s="125" t="s">
        <v>17512</v>
      </c>
      <c r="C6153" s="126" t="s">
        <v>23</v>
      </c>
      <c r="D6153" s="125" t="s">
        <v>46331</v>
      </c>
      <c r="E6153" s="125" t="s">
        <v>393</v>
      </c>
      <c r="F6153" s="125" t="s">
        <v>11437</v>
      </c>
      <c r="G6153" s="125" t="s">
        <v>46332</v>
      </c>
      <c r="H6153" s="125" t="s">
        <v>46333</v>
      </c>
    </row>
    <row r="6154" spans="1:8" ht="51" x14ac:dyDescent="0.25">
      <c r="A6154" s="3">
        <f t="shared" si="78"/>
        <v>6152</v>
      </c>
      <c r="B6154" s="125" t="s">
        <v>19</v>
      </c>
      <c r="C6154" s="126" t="s">
        <v>24</v>
      </c>
      <c r="D6154" s="125" t="s">
        <v>46334</v>
      </c>
      <c r="E6154" s="125" t="s">
        <v>220</v>
      </c>
      <c r="F6154" s="125" t="s">
        <v>24504</v>
      </c>
      <c r="G6154" s="125" t="s">
        <v>46335</v>
      </c>
      <c r="H6154" s="125" t="s">
        <v>46336</v>
      </c>
    </row>
    <row r="6155" spans="1:8" ht="51" x14ac:dyDescent="0.25">
      <c r="A6155" s="3">
        <f t="shared" si="78"/>
        <v>6153</v>
      </c>
      <c r="B6155" s="125" t="s">
        <v>19</v>
      </c>
      <c r="C6155" s="126" t="s">
        <v>24</v>
      </c>
      <c r="D6155" s="125" t="s">
        <v>46337</v>
      </c>
      <c r="E6155" s="125" t="s">
        <v>220</v>
      </c>
      <c r="F6155" s="125" t="s">
        <v>46338</v>
      </c>
      <c r="G6155" s="125" t="s">
        <v>46339</v>
      </c>
      <c r="H6155" s="125" t="s">
        <v>46340</v>
      </c>
    </row>
    <row r="6156" spans="1:8" ht="51" x14ac:dyDescent="0.25">
      <c r="A6156" s="3">
        <f t="shared" si="78"/>
        <v>6154</v>
      </c>
      <c r="B6156" s="125" t="s">
        <v>19</v>
      </c>
      <c r="C6156" s="126" t="s">
        <v>24</v>
      </c>
      <c r="D6156" s="125" t="s">
        <v>46341</v>
      </c>
      <c r="E6156" s="125" t="s">
        <v>220</v>
      </c>
      <c r="F6156" s="125" t="s">
        <v>46342</v>
      </c>
      <c r="G6156" s="125" t="s">
        <v>46343</v>
      </c>
      <c r="H6156" s="125" t="s">
        <v>46344</v>
      </c>
    </row>
    <row r="6157" spans="1:8" ht="51" x14ac:dyDescent="0.25">
      <c r="A6157" s="3">
        <f t="shared" si="78"/>
        <v>6155</v>
      </c>
      <c r="B6157" s="125" t="s">
        <v>17512</v>
      </c>
      <c r="C6157" s="126" t="s">
        <v>23</v>
      </c>
      <c r="D6157" s="125" t="s">
        <v>46345</v>
      </c>
      <c r="E6157" s="125" t="s">
        <v>393</v>
      </c>
      <c r="F6157" s="125" t="s">
        <v>11437</v>
      </c>
      <c r="G6157" s="125" t="s">
        <v>46346</v>
      </c>
      <c r="H6157" s="125" t="s">
        <v>46347</v>
      </c>
    </row>
    <row r="6158" spans="1:8" ht="51" x14ac:dyDescent="0.25">
      <c r="A6158" s="3">
        <f t="shared" si="78"/>
        <v>6156</v>
      </c>
      <c r="B6158" s="125" t="s">
        <v>17512</v>
      </c>
      <c r="C6158" s="126" t="s">
        <v>23</v>
      </c>
      <c r="D6158" s="125" t="s">
        <v>46348</v>
      </c>
      <c r="E6158" s="125" t="s">
        <v>393</v>
      </c>
      <c r="F6158" s="125" t="s">
        <v>11437</v>
      </c>
      <c r="G6158" s="125" t="s">
        <v>46349</v>
      </c>
      <c r="H6158" s="125" t="s">
        <v>46350</v>
      </c>
    </row>
    <row r="6159" spans="1:8" ht="51" x14ac:dyDescent="0.25">
      <c r="A6159" s="3">
        <f t="shared" si="78"/>
        <v>6157</v>
      </c>
      <c r="B6159" s="125" t="s">
        <v>17512</v>
      </c>
      <c r="C6159" s="126" t="s">
        <v>23</v>
      </c>
      <c r="D6159" s="125" t="s">
        <v>46351</v>
      </c>
      <c r="E6159" s="125" t="s">
        <v>393</v>
      </c>
      <c r="F6159" s="125" t="s">
        <v>11437</v>
      </c>
      <c r="G6159" s="125" t="s">
        <v>46352</v>
      </c>
      <c r="H6159" s="125" t="s">
        <v>46353</v>
      </c>
    </row>
    <row r="6160" spans="1:8" ht="63.75" x14ac:dyDescent="0.25">
      <c r="A6160" s="3">
        <f t="shared" si="78"/>
        <v>6158</v>
      </c>
      <c r="B6160" s="125" t="s">
        <v>17512</v>
      </c>
      <c r="C6160" s="126" t="s">
        <v>23</v>
      </c>
      <c r="D6160" s="125" t="s">
        <v>46354</v>
      </c>
      <c r="E6160" s="125" t="s">
        <v>393</v>
      </c>
      <c r="F6160" s="125" t="s">
        <v>11437</v>
      </c>
      <c r="G6160" s="125" t="s">
        <v>46355</v>
      </c>
      <c r="H6160" s="125" t="s">
        <v>46356</v>
      </c>
    </row>
    <row r="6161" spans="1:8" ht="38.25" x14ac:dyDescent="0.25">
      <c r="A6161" s="3">
        <f t="shared" si="78"/>
        <v>6159</v>
      </c>
      <c r="B6161" s="125" t="s">
        <v>17512</v>
      </c>
      <c r="C6161" s="126" t="s">
        <v>23</v>
      </c>
      <c r="D6161" s="125" t="s">
        <v>46357</v>
      </c>
      <c r="E6161" s="125" t="s">
        <v>393</v>
      </c>
      <c r="F6161" s="125" t="s">
        <v>11437</v>
      </c>
      <c r="G6161" s="125" t="s">
        <v>46358</v>
      </c>
      <c r="H6161" s="125" t="s">
        <v>46359</v>
      </c>
    </row>
    <row r="6162" spans="1:8" ht="38.25" x14ac:dyDescent="0.25">
      <c r="A6162" s="3">
        <f t="shared" si="78"/>
        <v>6160</v>
      </c>
      <c r="B6162" s="125" t="s">
        <v>17512</v>
      </c>
      <c r="C6162" s="126" t="s">
        <v>23</v>
      </c>
      <c r="D6162" s="125" t="s">
        <v>46360</v>
      </c>
      <c r="E6162" s="125" t="s">
        <v>393</v>
      </c>
      <c r="F6162" s="125" t="s">
        <v>11437</v>
      </c>
      <c r="G6162" s="125" t="s">
        <v>46361</v>
      </c>
      <c r="H6162" s="125" t="s">
        <v>46362</v>
      </c>
    </row>
    <row r="6163" spans="1:8" ht="51" x14ac:dyDescent="0.25">
      <c r="A6163" s="3">
        <f t="shared" si="78"/>
        <v>6161</v>
      </c>
      <c r="B6163" s="125" t="s">
        <v>17512</v>
      </c>
      <c r="C6163" s="126" t="s">
        <v>23</v>
      </c>
      <c r="D6163" s="125" t="s">
        <v>46363</v>
      </c>
      <c r="E6163" s="125" t="s">
        <v>393</v>
      </c>
      <c r="F6163" s="125" t="s">
        <v>11437</v>
      </c>
      <c r="G6163" s="125" t="s">
        <v>46364</v>
      </c>
      <c r="H6163" s="125" t="s">
        <v>46365</v>
      </c>
    </row>
    <row r="6164" spans="1:8" ht="51" x14ac:dyDescent="0.25">
      <c r="A6164" s="3">
        <f t="shared" si="78"/>
        <v>6162</v>
      </c>
      <c r="B6164" s="132" t="s">
        <v>17512</v>
      </c>
      <c r="C6164" s="133" t="s">
        <v>23</v>
      </c>
      <c r="D6164" s="132" t="s">
        <v>47598</v>
      </c>
      <c r="E6164" s="132" t="s">
        <v>393</v>
      </c>
      <c r="F6164" s="132" t="s">
        <v>11437</v>
      </c>
      <c r="G6164" s="132" t="s">
        <v>47599</v>
      </c>
      <c r="H6164" s="132" t="s">
        <v>47600</v>
      </c>
    </row>
    <row r="6165" spans="1:8" ht="51" x14ac:dyDescent="0.25">
      <c r="A6165" s="3">
        <f t="shared" si="78"/>
        <v>6163</v>
      </c>
      <c r="B6165" s="132" t="s">
        <v>17512</v>
      </c>
      <c r="C6165" s="133" t="s">
        <v>23</v>
      </c>
      <c r="D6165" s="132" t="s">
        <v>47601</v>
      </c>
      <c r="E6165" s="132" t="s">
        <v>393</v>
      </c>
      <c r="F6165" s="132" t="s">
        <v>11437</v>
      </c>
      <c r="G6165" s="132" t="s">
        <v>47602</v>
      </c>
      <c r="H6165" s="132" t="s">
        <v>47603</v>
      </c>
    </row>
    <row r="6166" spans="1:8" ht="51" x14ac:dyDescent="0.25">
      <c r="A6166" s="3">
        <f t="shared" si="78"/>
        <v>6164</v>
      </c>
      <c r="B6166" s="132" t="s">
        <v>16746</v>
      </c>
      <c r="C6166" s="133" t="s">
        <v>23</v>
      </c>
      <c r="D6166" s="132" t="s">
        <v>47604</v>
      </c>
      <c r="E6166" s="132" t="s">
        <v>19196</v>
      </c>
      <c r="F6166" s="132" t="s">
        <v>27075</v>
      </c>
      <c r="G6166" s="132" t="s">
        <v>47605</v>
      </c>
      <c r="H6166" s="132" t="s">
        <v>47606</v>
      </c>
    </row>
    <row r="6167" spans="1:8" ht="51" x14ac:dyDescent="0.25">
      <c r="A6167" s="3">
        <f t="shared" si="78"/>
        <v>6165</v>
      </c>
      <c r="B6167" s="132" t="s">
        <v>16746</v>
      </c>
      <c r="C6167" s="133" t="s">
        <v>23</v>
      </c>
      <c r="D6167" s="132" t="s">
        <v>47607</v>
      </c>
      <c r="E6167" s="132" t="s">
        <v>19196</v>
      </c>
      <c r="F6167" s="132" t="s">
        <v>27075</v>
      </c>
      <c r="G6167" s="132" t="s">
        <v>47608</v>
      </c>
      <c r="H6167" s="132" t="s">
        <v>47609</v>
      </c>
    </row>
    <row r="6168" spans="1:8" ht="51" x14ac:dyDescent="0.25">
      <c r="A6168" s="3">
        <f t="shared" si="78"/>
        <v>6166</v>
      </c>
      <c r="B6168" s="132" t="s">
        <v>16746</v>
      </c>
      <c r="C6168" s="133" t="s">
        <v>23</v>
      </c>
      <c r="D6168" s="132" t="s">
        <v>47610</v>
      </c>
      <c r="E6168" s="132" t="s">
        <v>19196</v>
      </c>
      <c r="F6168" s="132" t="s">
        <v>27075</v>
      </c>
      <c r="G6168" s="132" t="s">
        <v>47611</v>
      </c>
      <c r="H6168" s="132" t="s">
        <v>47612</v>
      </c>
    </row>
    <row r="6169" spans="1:8" ht="51" x14ac:dyDescent="0.25">
      <c r="A6169" s="3">
        <f t="shared" si="78"/>
        <v>6167</v>
      </c>
      <c r="B6169" s="132" t="s">
        <v>16746</v>
      </c>
      <c r="C6169" s="133" t="s">
        <v>23</v>
      </c>
      <c r="D6169" s="132" t="s">
        <v>47613</v>
      </c>
      <c r="E6169" s="132" t="s">
        <v>19196</v>
      </c>
      <c r="F6169" s="132" t="s">
        <v>27075</v>
      </c>
      <c r="G6169" s="132" t="s">
        <v>47614</v>
      </c>
      <c r="H6169" s="132" t="s">
        <v>47615</v>
      </c>
    </row>
    <row r="6170" spans="1:8" ht="51" x14ac:dyDescent="0.25">
      <c r="A6170" s="3">
        <f t="shared" si="78"/>
        <v>6168</v>
      </c>
      <c r="B6170" s="132" t="s">
        <v>16746</v>
      </c>
      <c r="C6170" s="133" t="s">
        <v>23</v>
      </c>
      <c r="D6170" s="132" t="s">
        <v>47616</v>
      </c>
      <c r="E6170" s="132" t="s">
        <v>19196</v>
      </c>
      <c r="F6170" s="132" t="s">
        <v>27075</v>
      </c>
      <c r="G6170" s="132" t="s">
        <v>47617</v>
      </c>
      <c r="H6170" s="132" t="s">
        <v>47618</v>
      </c>
    </row>
    <row r="6171" spans="1:8" ht="51" x14ac:dyDescent="0.25">
      <c r="A6171" s="3">
        <f t="shared" si="78"/>
        <v>6169</v>
      </c>
      <c r="B6171" s="132" t="s">
        <v>16746</v>
      </c>
      <c r="C6171" s="133" t="s">
        <v>23</v>
      </c>
      <c r="D6171" s="132" t="s">
        <v>47619</v>
      </c>
      <c r="E6171" s="132" t="s">
        <v>19196</v>
      </c>
      <c r="F6171" s="132" t="s">
        <v>27075</v>
      </c>
      <c r="G6171" s="132" t="s">
        <v>47620</v>
      </c>
      <c r="H6171" s="132" t="s">
        <v>47621</v>
      </c>
    </row>
    <row r="6172" spans="1:8" ht="51" x14ac:dyDescent="0.25">
      <c r="A6172" s="3">
        <f t="shared" si="78"/>
        <v>6170</v>
      </c>
      <c r="B6172" s="132" t="s">
        <v>16746</v>
      </c>
      <c r="C6172" s="133" t="s">
        <v>23</v>
      </c>
      <c r="D6172" s="132" t="s">
        <v>47622</v>
      </c>
      <c r="E6172" s="132" t="s">
        <v>19196</v>
      </c>
      <c r="F6172" s="132" t="s">
        <v>27075</v>
      </c>
      <c r="G6172" s="132" t="s">
        <v>47623</v>
      </c>
      <c r="H6172" s="132" t="s">
        <v>47624</v>
      </c>
    </row>
    <row r="6173" spans="1:8" ht="51" x14ac:dyDescent="0.25">
      <c r="A6173" s="3">
        <f t="shared" si="78"/>
        <v>6171</v>
      </c>
      <c r="B6173" s="132" t="s">
        <v>16746</v>
      </c>
      <c r="C6173" s="133" t="s">
        <v>23</v>
      </c>
      <c r="D6173" s="132" t="s">
        <v>47625</v>
      </c>
      <c r="E6173" s="132" t="s">
        <v>19196</v>
      </c>
      <c r="F6173" s="132" t="s">
        <v>27075</v>
      </c>
      <c r="G6173" s="132" t="s">
        <v>47626</v>
      </c>
      <c r="H6173" s="132" t="s">
        <v>47627</v>
      </c>
    </row>
    <row r="6174" spans="1:8" ht="51" x14ac:dyDescent="0.25">
      <c r="A6174" s="3">
        <f t="shared" ref="A6174:A6237" si="79">A6173+1</f>
        <v>6172</v>
      </c>
      <c r="B6174" s="132" t="s">
        <v>16746</v>
      </c>
      <c r="C6174" s="133" t="s">
        <v>23</v>
      </c>
      <c r="D6174" s="132" t="s">
        <v>47628</v>
      </c>
      <c r="E6174" s="132" t="s">
        <v>19196</v>
      </c>
      <c r="F6174" s="132" t="s">
        <v>27075</v>
      </c>
      <c r="G6174" s="132" t="s">
        <v>47629</v>
      </c>
      <c r="H6174" s="132" t="s">
        <v>47630</v>
      </c>
    </row>
    <row r="6175" spans="1:8" ht="51" x14ac:dyDescent="0.25">
      <c r="A6175" s="3">
        <f t="shared" si="79"/>
        <v>6173</v>
      </c>
      <c r="B6175" s="132" t="s">
        <v>16746</v>
      </c>
      <c r="C6175" s="133" t="s">
        <v>23</v>
      </c>
      <c r="D6175" s="132" t="s">
        <v>47631</v>
      </c>
      <c r="E6175" s="132" t="s">
        <v>19196</v>
      </c>
      <c r="F6175" s="132" t="s">
        <v>27075</v>
      </c>
      <c r="G6175" s="132" t="s">
        <v>47632</v>
      </c>
      <c r="H6175" s="132" t="s">
        <v>47633</v>
      </c>
    </row>
    <row r="6176" spans="1:8" ht="51" x14ac:dyDescent="0.25">
      <c r="A6176" s="3">
        <f t="shared" si="79"/>
        <v>6174</v>
      </c>
      <c r="B6176" s="132" t="s">
        <v>16746</v>
      </c>
      <c r="C6176" s="133" t="s">
        <v>23</v>
      </c>
      <c r="D6176" s="132" t="s">
        <v>47634</v>
      </c>
      <c r="E6176" s="132" t="s">
        <v>19196</v>
      </c>
      <c r="F6176" s="132" t="s">
        <v>27075</v>
      </c>
      <c r="G6176" s="132" t="s">
        <v>47635</v>
      </c>
      <c r="H6176" s="132" t="s">
        <v>47636</v>
      </c>
    </row>
    <row r="6177" spans="1:8" ht="51" x14ac:dyDescent="0.25">
      <c r="A6177" s="3">
        <f t="shared" si="79"/>
        <v>6175</v>
      </c>
      <c r="B6177" s="132" t="s">
        <v>16746</v>
      </c>
      <c r="C6177" s="133" t="s">
        <v>23</v>
      </c>
      <c r="D6177" s="132" t="s">
        <v>47637</v>
      </c>
      <c r="E6177" s="132" t="s">
        <v>19196</v>
      </c>
      <c r="F6177" s="132" t="s">
        <v>27075</v>
      </c>
      <c r="G6177" s="132" t="s">
        <v>47638</v>
      </c>
      <c r="H6177" s="132" t="s">
        <v>47639</v>
      </c>
    </row>
    <row r="6178" spans="1:8" ht="51" x14ac:dyDescent="0.25">
      <c r="A6178" s="3">
        <f t="shared" si="79"/>
        <v>6176</v>
      </c>
      <c r="B6178" s="132" t="s">
        <v>16746</v>
      </c>
      <c r="C6178" s="133" t="s">
        <v>23</v>
      </c>
      <c r="D6178" s="132" t="s">
        <v>47640</v>
      </c>
      <c r="E6178" s="132" t="s">
        <v>19196</v>
      </c>
      <c r="F6178" s="132" t="s">
        <v>27075</v>
      </c>
      <c r="G6178" s="132" t="s">
        <v>47641</v>
      </c>
      <c r="H6178" s="132" t="s">
        <v>47642</v>
      </c>
    </row>
    <row r="6179" spans="1:8" ht="38.25" x14ac:dyDescent="0.25">
      <c r="A6179" s="3">
        <f t="shared" si="79"/>
        <v>6177</v>
      </c>
      <c r="B6179" s="132" t="s">
        <v>16746</v>
      </c>
      <c r="C6179" s="133" t="s">
        <v>23</v>
      </c>
      <c r="D6179" s="132" t="s">
        <v>47643</v>
      </c>
      <c r="E6179" s="132" t="s">
        <v>102</v>
      </c>
      <c r="F6179" s="132" t="s">
        <v>39156</v>
      </c>
      <c r="G6179" s="132" t="s">
        <v>47644</v>
      </c>
      <c r="H6179" s="132" t="s">
        <v>47645</v>
      </c>
    </row>
    <row r="6180" spans="1:8" ht="51" x14ac:dyDescent="0.25">
      <c r="A6180" s="3">
        <f t="shared" si="79"/>
        <v>6178</v>
      </c>
      <c r="B6180" s="132" t="s">
        <v>16746</v>
      </c>
      <c r="C6180" s="133" t="s">
        <v>23</v>
      </c>
      <c r="D6180" s="132" t="s">
        <v>47646</v>
      </c>
      <c r="E6180" s="132" t="s">
        <v>19196</v>
      </c>
      <c r="F6180" s="132" t="s">
        <v>27075</v>
      </c>
      <c r="G6180" s="132" t="s">
        <v>47647</v>
      </c>
      <c r="H6180" s="132" t="s">
        <v>47648</v>
      </c>
    </row>
    <row r="6181" spans="1:8" ht="51" x14ac:dyDescent="0.25">
      <c r="A6181" s="3">
        <f t="shared" si="79"/>
        <v>6179</v>
      </c>
      <c r="B6181" s="132" t="s">
        <v>16746</v>
      </c>
      <c r="C6181" s="133" t="s">
        <v>23</v>
      </c>
      <c r="D6181" s="132" t="s">
        <v>47649</v>
      </c>
      <c r="E6181" s="132" t="s">
        <v>19196</v>
      </c>
      <c r="F6181" s="132" t="s">
        <v>27075</v>
      </c>
      <c r="G6181" s="132" t="s">
        <v>47650</v>
      </c>
      <c r="H6181" s="132" t="s">
        <v>47651</v>
      </c>
    </row>
    <row r="6182" spans="1:8" ht="51" x14ac:dyDescent="0.25">
      <c r="A6182" s="3">
        <f t="shared" si="79"/>
        <v>6180</v>
      </c>
      <c r="B6182" s="132" t="s">
        <v>16746</v>
      </c>
      <c r="C6182" s="133" t="s">
        <v>23</v>
      </c>
      <c r="D6182" s="132" t="s">
        <v>47652</v>
      </c>
      <c r="E6182" s="132" t="s">
        <v>102</v>
      </c>
      <c r="F6182" s="132" t="s">
        <v>47653</v>
      </c>
      <c r="G6182" s="132" t="s">
        <v>47654</v>
      </c>
      <c r="H6182" s="132" t="s">
        <v>47655</v>
      </c>
    </row>
    <row r="6183" spans="1:8" ht="76.5" x14ac:dyDescent="0.25">
      <c r="A6183" s="3">
        <f t="shared" si="79"/>
        <v>6181</v>
      </c>
      <c r="B6183" s="132" t="s">
        <v>16746</v>
      </c>
      <c r="C6183" s="133" t="s">
        <v>24</v>
      </c>
      <c r="D6183" s="132" t="s">
        <v>47656</v>
      </c>
      <c r="E6183" s="132" t="s">
        <v>27527</v>
      </c>
      <c r="F6183" s="132" t="s">
        <v>47657</v>
      </c>
      <c r="G6183" s="132" t="s">
        <v>47658</v>
      </c>
      <c r="H6183" s="132" t="s">
        <v>47659</v>
      </c>
    </row>
    <row r="6184" spans="1:8" ht="76.5" x14ac:dyDescent="0.25">
      <c r="A6184" s="3">
        <f t="shared" si="79"/>
        <v>6182</v>
      </c>
      <c r="B6184" s="132" t="s">
        <v>16746</v>
      </c>
      <c r="C6184" s="133" t="s">
        <v>24</v>
      </c>
      <c r="D6184" s="132" t="s">
        <v>47660</v>
      </c>
      <c r="E6184" s="132" t="s">
        <v>27527</v>
      </c>
      <c r="F6184" s="132" t="s">
        <v>47657</v>
      </c>
      <c r="G6184" s="132" t="s">
        <v>47661</v>
      </c>
      <c r="H6184" s="132" t="s">
        <v>47662</v>
      </c>
    </row>
    <row r="6185" spans="1:8" ht="76.5" x14ac:dyDescent="0.25">
      <c r="A6185" s="3">
        <f t="shared" si="79"/>
        <v>6183</v>
      </c>
      <c r="B6185" s="132" t="s">
        <v>16746</v>
      </c>
      <c r="C6185" s="133" t="s">
        <v>23</v>
      </c>
      <c r="D6185" s="132" t="s">
        <v>47663</v>
      </c>
      <c r="E6185" s="132" t="s">
        <v>27527</v>
      </c>
      <c r="F6185" s="132" t="s">
        <v>21284</v>
      </c>
      <c r="G6185" s="132" t="s">
        <v>47664</v>
      </c>
      <c r="H6185" s="132" t="s">
        <v>47665</v>
      </c>
    </row>
    <row r="6186" spans="1:8" ht="76.5" x14ac:dyDescent="0.25">
      <c r="A6186" s="3">
        <f t="shared" si="79"/>
        <v>6184</v>
      </c>
      <c r="B6186" s="132" t="s">
        <v>16746</v>
      </c>
      <c r="C6186" s="133" t="s">
        <v>23</v>
      </c>
      <c r="D6186" s="132" t="s">
        <v>47666</v>
      </c>
      <c r="E6186" s="132" t="s">
        <v>27527</v>
      </c>
      <c r="F6186" s="132" t="s">
        <v>21284</v>
      </c>
      <c r="G6186" s="132" t="s">
        <v>47667</v>
      </c>
      <c r="H6186" s="132" t="s">
        <v>47668</v>
      </c>
    </row>
    <row r="6187" spans="1:8" ht="76.5" x14ac:dyDescent="0.25">
      <c r="A6187" s="3">
        <f t="shared" si="79"/>
        <v>6185</v>
      </c>
      <c r="B6187" s="132" t="s">
        <v>16746</v>
      </c>
      <c r="C6187" s="133" t="s">
        <v>23</v>
      </c>
      <c r="D6187" s="132" t="s">
        <v>47669</v>
      </c>
      <c r="E6187" s="132" t="s">
        <v>27527</v>
      </c>
      <c r="F6187" s="132" t="s">
        <v>21284</v>
      </c>
      <c r="G6187" s="132" t="s">
        <v>47670</v>
      </c>
      <c r="H6187" s="132" t="s">
        <v>47671</v>
      </c>
    </row>
    <row r="6188" spans="1:8" ht="76.5" x14ac:dyDescent="0.25">
      <c r="A6188" s="3">
        <f t="shared" si="79"/>
        <v>6186</v>
      </c>
      <c r="B6188" s="132" t="s">
        <v>16746</v>
      </c>
      <c r="C6188" s="133" t="s">
        <v>23</v>
      </c>
      <c r="D6188" s="132" t="s">
        <v>47672</v>
      </c>
      <c r="E6188" s="132" t="s">
        <v>27527</v>
      </c>
      <c r="F6188" s="132" t="s">
        <v>21284</v>
      </c>
      <c r="G6188" s="132" t="s">
        <v>47673</v>
      </c>
      <c r="H6188" s="132" t="s">
        <v>47674</v>
      </c>
    </row>
    <row r="6189" spans="1:8" ht="76.5" x14ac:dyDescent="0.25">
      <c r="A6189" s="3">
        <f t="shared" si="79"/>
        <v>6187</v>
      </c>
      <c r="B6189" s="132" t="s">
        <v>16746</v>
      </c>
      <c r="C6189" s="133" t="s">
        <v>23</v>
      </c>
      <c r="D6189" s="132" t="s">
        <v>47675</v>
      </c>
      <c r="E6189" s="132" t="s">
        <v>27527</v>
      </c>
      <c r="F6189" s="132" t="s">
        <v>21284</v>
      </c>
      <c r="G6189" s="132" t="s">
        <v>47676</v>
      </c>
      <c r="H6189" s="132" t="s">
        <v>47677</v>
      </c>
    </row>
    <row r="6190" spans="1:8" ht="76.5" x14ac:dyDescent="0.25">
      <c r="A6190" s="3">
        <f t="shared" si="79"/>
        <v>6188</v>
      </c>
      <c r="B6190" s="132" t="s">
        <v>16746</v>
      </c>
      <c r="C6190" s="133" t="s">
        <v>23</v>
      </c>
      <c r="D6190" s="132" t="s">
        <v>47678</v>
      </c>
      <c r="E6190" s="132" t="s">
        <v>27527</v>
      </c>
      <c r="F6190" s="132" t="s">
        <v>21284</v>
      </c>
      <c r="G6190" s="132" t="s">
        <v>47679</v>
      </c>
      <c r="H6190" s="132" t="s">
        <v>47680</v>
      </c>
    </row>
    <row r="6191" spans="1:8" ht="76.5" x14ac:dyDescent="0.25">
      <c r="A6191" s="3">
        <f t="shared" si="79"/>
        <v>6189</v>
      </c>
      <c r="B6191" s="132" t="s">
        <v>16746</v>
      </c>
      <c r="C6191" s="133" t="s">
        <v>23</v>
      </c>
      <c r="D6191" s="132" t="s">
        <v>47681</v>
      </c>
      <c r="E6191" s="132" t="s">
        <v>27527</v>
      </c>
      <c r="F6191" s="132" t="s">
        <v>21284</v>
      </c>
      <c r="G6191" s="132" t="s">
        <v>47682</v>
      </c>
      <c r="H6191" s="132" t="s">
        <v>47683</v>
      </c>
    </row>
    <row r="6192" spans="1:8" ht="51" x14ac:dyDescent="0.25">
      <c r="A6192" s="3">
        <f t="shared" si="79"/>
        <v>6190</v>
      </c>
      <c r="B6192" s="132" t="s">
        <v>37205</v>
      </c>
      <c r="C6192" s="133" t="s">
        <v>23</v>
      </c>
      <c r="D6192" s="132" t="s">
        <v>47684</v>
      </c>
      <c r="E6192" s="132" t="s">
        <v>314</v>
      </c>
      <c r="F6192" s="132" t="s">
        <v>17503</v>
      </c>
      <c r="G6192" s="132" t="s">
        <v>47685</v>
      </c>
      <c r="H6192" s="132" t="s">
        <v>47686</v>
      </c>
    </row>
    <row r="6193" spans="1:8" ht="76.5" x14ac:dyDescent="0.25">
      <c r="A6193" s="3">
        <f t="shared" si="79"/>
        <v>6191</v>
      </c>
      <c r="B6193" s="132" t="s">
        <v>16746</v>
      </c>
      <c r="C6193" s="133" t="s">
        <v>23</v>
      </c>
      <c r="D6193" s="132" t="s">
        <v>47687</v>
      </c>
      <c r="E6193" s="132" t="s">
        <v>27527</v>
      </c>
      <c r="F6193" s="132" t="s">
        <v>21284</v>
      </c>
      <c r="G6193" s="132" t="s">
        <v>47688</v>
      </c>
      <c r="H6193" s="132" t="s">
        <v>47689</v>
      </c>
    </row>
    <row r="6194" spans="1:8" ht="63.75" x14ac:dyDescent="0.25">
      <c r="A6194" s="3">
        <f t="shared" si="79"/>
        <v>6192</v>
      </c>
      <c r="B6194" s="132" t="s">
        <v>16746</v>
      </c>
      <c r="C6194" s="133" t="s">
        <v>23</v>
      </c>
      <c r="D6194" s="132" t="s">
        <v>47690</v>
      </c>
      <c r="E6194" s="132" t="s">
        <v>402</v>
      </c>
      <c r="F6194" s="132" t="s">
        <v>11436</v>
      </c>
      <c r="G6194" s="132" t="s">
        <v>47691</v>
      </c>
      <c r="H6194" s="132" t="s">
        <v>47692</v>
      </c>
    </row>
    <row r="6195" spans="1:8" ht="63.75" x14ac:dyDescent="0.25">
      <c r="A6195" s="3">
        <f t="shared" si="79"/>
        <v>6193</v>
      </c>
      <c r="B6195" s="132" t="s">
        <v>16746</v>
      </c>
      <c r="C6195" s="133" t="s">
        <v>23</v>
      </c>
      <c r="D6195" s="132" t="s">
        <v>47693</v>
      </c>
      <c r="E6195" s="132" t="s">
        <v>402</v>
      </c>
      <c r="F6195" s="132" t="s">
        <v>11436</v>
      </c>
      <c r="G6195" s="132" t="s">
        <v>47694</v>
      </c>
      <c r="H6195" s="132" t="s">
        <v>47695</v>
      </c>
    </row>
    <row r="6196" spans="1:8" ht="51" x14ac:dyDescent="0.25">
      <c r="A6196" s="3">
        <f t="shared" si="79"/>
        <v>6194</v>
      </c>
      <c r="B6196" s="132" t="s">
        <v>16746</v>
      </c>
      <c r="C6196" s="133" t="s">
        <v>23</v>
      </c>
      <c r="D6196" s="132" t="s">
        <v>47696</v>
      </c>
      <c r="E6196" s="132" t="s">
        <v>19196</v>
      </c>
      <c r="F6196" s="132" t="s">
        <v>27075</v>
      </c>
      <c r="G6196" s="132" t="s">
        <v>47697</v>
      </c>
      <c r="H6196" s="132" t="s">
        <v>47698</v>
      </c>
    </row>
    <row r="6197" spans="1:8" ht="51" x14ac:dyDescent="0.25">
      <c r="A6197" s="3">
        <f t="shared" si="79"/>
        <v>6195</v>
      </c>
      <c r="B6197" s="132" t="s">
        <v>16746</v>
      </c>
      <c r="C6197" s="133" t="s">
        <v>23</v>
      </c>
      <c r="D6197" s="132" t="s">
        <v>47699</v>
      </c>
      <c r="E6197" s="132" t="s">
        <v>19196</v>
      </c>
      <c r="F6197" s="132" t="s">
        <v>27075</v>
      </c>
      <c r="G6197" s="132" t="s">
        <v>47700</v>
      </c>
      <c r="H6197" s="132" t="s">
        <v>47701</v>
      </c>
    </row>
    <row r="6198" spans="1:8" ht="51" x14ac:dyDescent="0.25">
      <c r="A6198" s="3">
        <f t="shared" si="79"/>
        <v>6196</v>
      </c>
      <c r="B6198" s="132" t="s">
        <v>16746</v>
      </c>
      <c r="C6198" s="133" t="s">
        <v>23</v>
      </c>
      <c r="D6198" s="132" t="s">
        <v>47702</v>
      </c>
      <c r="E6198" s="132" t="s">
        <v>19196</v>
      </c>
      <c r="F6198" s="132" t="s">
        <v>27075</v>
      </c>
      <c r="G6198" s="132" t="s">
        <v>47703</v>
      </c>
      <c r="H6198" s="132" t="s">
        <v>47704</v>
      </c>
    </row>
    <row r="6199" spans="1:8" ht="51" x14ac:dyDescent="0.25">
      <c r="A6199" s="3">
        <f t="shared" si="79"/>
        <v>6197</v>
      </c>
      <c r="B6199" s="132" t="s">
        <v>16746</v>
      </c>
      <c r="C6199" s="133" t="s">
        <v>23</v>
      </c>
      <c r="D6199" s="132" t="s">
        <v>47705</v>
      </c>
      <c r="E6199" s="132" t="s">
        <v>19196</v>
      </c>
      <c r="F6199" s="132" t="s">
        <v>27075</v>
      </c>
      <c r="G6199" s="132" t="s">
        <v>47706</v>
      </c>
      <c r="H6199" s="132" t="s">
        <v>47707</v>
      </c>
    </row>
    <row r="6200" spans="1:8" ht="38.25" x14ac:dyDescent="0.25">
      <c r="A6200" s="3">
        <f t="shared" si="79"/>
        <v>6198</v>
      </c>
      <c r="B6200" s="132" t="s">
        <v>16746</v>
      </c>
      <c r="C6200" s="133" t="s">
        <v>23</v>
      </c>
      <c r="D6200" s="132" t="s">
        <v>47708</v>
      </c>
      <c r="E6200" s="132" t="s">
        <v>19196</v>
      </c>
      <c r="F6200" s="132" t="s">
        <v>27075</v>
      </c>
      <c r="G6200" s="132" t="s">
        <v>47709</v>
      </c>
      <c r="H6200" s="132" t="s">
        <v>47710</v>
      </c>
    </row>
    <row r="6201" spans="1:8" ht="51" x14ac:dyDescent="0.25">
      <c r="A6201" s="3">
        <f t="shared" si="79"/>
        <v>6199</v>
      </c>
      <c r="B6201" s="132" t="s">
        <v>16746</v>
      </c>
      <c r="C6201" s="133" t="s">
        <v>23</v>
      </c>
      <c r="D6201" s="132" t="s">
        <v>47711</v>
      </c>
      <c r="E6201" s="132" t="s">
        <v>19196</v>
      </c>
      <c r="F6201" s="132" t="s">
        <v>27075</v>
      </c>
      <c r="G6201" s="132" t="s">
        <v>47712</v>
      </c>
      <c r="H6201" s="132" t="s">
        <v>47713</v>
      </c>
    </row>
    <row r="6202" spans="1:8" ht="38.25" x14ac:dyDescent="0.25">
      <c r="A6202" s="3">
        <f t="shared" si="79"/>
        <v>6200</v>
      </c>
      <c r="B6202" s="132" t="s">
        <v>16746</v>
      </c>
      <c r="C6202" s="133" t="s">
        <v>23</v>
      </c>
      <c r="D6202" s="132" t="s">
        <v>47714</v>
      </c>
      <c r="E6202" s="132" t="s">
        <v>102</v>
      </c>
      <c r="F6202" s="132" t="s">
        <v>26944</v>
      </c>
      <c r="G6202" s="132" t="s">
        <v>47715</v>
      </c>
      <c r="H6202" s="132" t="s">
        <v>47716</v>
      </c>
    </row>
    <row r="6203" spans="1:8" ht="51" x14ac:dyDescent="0.25">
      <c r="A6203" s="3">
        <f t="shared" si="79"/>
        <v>6201</v>
      </c>
      <c r="B6203" s="132" t="s">
        <v>16746</v>
      </c>
      <c r="C6203" s="133" t="s">
        <v>23</v>
      </c>
      <c r="D6203" s="132" t="s">
        <v>47717</v>
      </c>
      <c r="E6203" s="132" t="s">
        <v>102</v>
      </c>
      <c r="F6203" s="132" t="s">
        <v>7649</v>
      </c>
      <c r="G6203" s="132" t="s">
        <v>47718</v>
      </c>
      <c r="H6203" s="132" t="s">
        <v>47719</v>
      </c>
    </row>
    <row r="6204" spans="1:8" ht="51" x14ac:dyDescent="0.25">
      <c r="A6204" s="3">
        <f t="shared" si="79"/>
        <v>6202</v>
      </c>
      <c r="B6204" s="132" t="s">
        <v>16746</v>
      </c>
      <c r="C6204" s="133" t="s">
        <v>23</v>
      </c>
      <c r="D6204" s="132" t="s">
        <v>47720</v>
      </c>
      <c r="E6204" s="132" t="s">
        <v>102</v>
      </c>
      <c r="F6204" s="132" t="s">
        <v>26944</v>
      </c>
      <c r="G6204" s="132" t="s">
        <v>47721</v>
      </c>
      <c r="H6204" s="132" t="s">
        <v>47722</v>
      </c>
    </row>
    <row r="6205" spans="1:8" ht="51" x14ac:dyDescent="0.25">
      <c r="A6205" s="3">
        <f t="shared" si="79"/>
        <v>6203</v>
      </c>
      <c r="B6205" s="132" t="s">
        <v>16746</v>
      </c>
      <c r="C6205" s="133" t="s">
        <v>23</v>
      </c>
      <c r="D6205" s="132" t="s">
        <v>47723</v>
      </c>
      <c r="E6205" s="132" t="s">
        <v>102</v>
      </c>
      <c r="F6205" s="132" t="s">
        <v>26944</v>
      </c>
      <c r="G6205" s="132" t="s">
        <v>47724</v>
      </c>
      <c r="H6205" s="132" t="s">
        <v>47725</v>
      </c>
    </row>
    <row r="6206" spans="1:8" ht="51" x14ac:dyDescent="0.25">
      <c r="A6206" s="3">
        <f t="shared" si="79"/>
        <v>6204</v>
      </c>
      <c r="B6206" s="132" t="s">
        <v>16746</v>
      </c>
      <c r="C6206" s="133" t="s">
        <v>23</v>
      </c>
      <c r="D6206" s="132" t="s">
        <v>47726</v>
      </c>
      <c r="E6206" s="132" t="s">
        <v>102</v>
      </c>
      <c r="F6206" s="132" t="s">
        <v>26944</v>
      </c>
      <c r="G6206" s="132" t="s">
        <v>47727</v>
      </c>
      <c r="H6206" s="132" t="s">
        <v>47728</v>
      </c>
    </row>
    <row r="6207" spans="1:8" ht="51" x14ac:dyDescent="0.25">
      <c r="A6207" s="3">
        <f t="shared" si="79"/>
        <v>6205</v>
      </c>
      <c r="B6207" s="132" t="s">
        <v>16746</v>
      </c>
      <c r="C6207" s="133" t="s">
        <v>23</v>
      </c>
      <c r="D6207" s="132" t="s">
        <v>47729</v>
      </c>
      <c r="E6207" s="132" t="s">
        <v>102</v>
      </c>
      <c r="F6207" s="132" t="s">
        <v>7649</v>
      </c>
      <c r="G6207" s="132" t="s">
        <v>47730</v>
      </c>
      <c r="H6207" s="132" t="s">
        <v>47731</v>
      </c>
    </row>
    <row r="6208" spans="1:8" ht="114.75" x14ac:dyDescent="0.25">
      <c r="A6208" s="3">
        <f t="shared" si="79"/>
        <v>6206</v>
      </c>
      <c r="B6208" s="132" t="s">
        <v>34065</v>
      </c>
      <c r="C6208" s="133" t="s">
        <v>23</v>
      </c>
      <c r="D6208" s="132" t="s">
        <v>47732</v>
      </c>
      <c r="E6208" s="132" t="s">
        <v>35095</v>
      </c>
      <c r="F6208" s="132" t="s">
        <v>14371</v>
      </c>
      <c r="G6208" s="132" t="s">
        <v>47733</v>
      </c>
      <c r="H6208" s="132" t="s">
        <v>47734</v>
      </c>
    </row>
    <row r="6209" spans="1:8" ht="89.25" x14ac:dyDescent="0.25">
      <c r="A6209" s="3">
        <f t="shared" si="79"/>
        <v>6207</v>
      </c>
      <c r="B6209" s="132" t="s">
        <v>34065</v>
      </c>
      <c r="C6209" s="133" t="s">
        <v>23</v>
      </c>
      <c r="D6209" s="132" t="s">
        <v>47735</v>
      </c>
      <c r="E6209" s="132" t="s">
        <v>35095</v>
      </c>
      <c r="F6209" s="132" t="s">
        <v>14371</v>
      </c>
      <c r="G6209" s="132" t="s">
        <v>47736</v>
      </c>
      <c r="H6209" s="132" t="s">
        <v>47737</v>
      </c>
    </row>
    <row r="6210" spans="1:8" ht="51" x14ac:dyDescent="0.25">
      <c r="A6210" s="3">
        <f t="shared" si="79"/>
        <v>6208</v>
      </c>
      <c r="B6210" s="132" t="s">
        <v>16746</v>
      </c>
      <c r="C6210" s="133" t="s">
        <v>23</v>
      </c>
      <c r="D6210" s="132" t="s">
        <v>47738</v>
      </c>
      <c r="E6210" s="132" t="s">
        <v>102</v>
      </c>
      <c r="F6210" s="132" t="s">
        <v>47739</v>
      </c>
      <c r="G6210" s="132" t="s">
        <v>47740</v>
      </c>
      <c r="H6210" s="132" t="s">
        <v>47741</v>
      </c>
    </row>
    <row r="6211" spans="1:8" ht="76.5" x14ac:dyDescent="0.25">
      <c r="A6211" s="3">
        <f t="shared" si="79"/>
        <v>6209</v>
      </c>
      <c r="B6211" s="132" t="s">
        <v>34065</v>
      </c>
      <c r="C6211" s="133" t="s">
        <v>23</v>
      </c>
      <c r="D6211" s="132" t="s">
        <v>47742</v>
      </c>
      <c r="E6211" s="132" t="s">
        <v>35095</v>
      </c>
      <c r="F6211" s="132" t="s">
        <v>14371</v>
      </c>
      <c r="G6211" s="132" t="s">
        <v>47743</v>
      </c>
      <c r="H6211" s="132" t="s">
        <v>47744</v>
      </c>
    </row>
    <row r="6212" spans="1:8" ht="63.75" x14ac:dyDescent="0.25">
      <c r="A6212" s="3">
        <f t="shared" si="79"/>
        <v>6210</v>
      </c>
      <c r="B6212" s="132" t="s">
        <v>34065</v>
      </c>
      <c r="C6212" s="133" t="s">
        <v>23</v>
      </c>
      <c r="D6212" s="132" t="s">
        <v>47745</v>
      </c>
      <c r="E6212" s="132" t="s">
        <v>35095</v>
      </c>
      <c r="F6212" s="132" t="s">
        <v>14371</v>
      </c>
      <c r="G6212" s="132" t="s">
        <v>47746</v>
      </c>
      <c r="H6212" s="132" t="s">
        <v>47747</v>
      </c>
    </row>
    <row r="6213" spans="1:8" ht="51" x14ac:dyDescent="0.25">
      <c r="A6213" s="3">
        <f t="shared" si="79"/>
        <v>6211</v>
      </c>
      <c r="B6213" s="132" t="s">
        <v>16746</v>
      </c>
      <c r="C6213" s="133" t="s">
        <v>23</v>
      </c>
      <c r="D6213" s="132" t="s">
        <v>47748</v>
      </c>
      <c r="E6213" s="132" t="s">
        <v>102</v>
      </c>
      <c r="F6213" s="132" t="s">
        <v>47739</v>
      </c>
      <c r="G6213" s="132" t="s">
        <v>47749</v>
      </c>
      <c r="H6213" s="132" t="s">
        <v>47750</v>
      </c>
    </row>
    <row r="6214" spans="1:8" ht="76.5" x14ac:dyDescent="0.25">
      <c r="A6214" s="3">
        <f t="shared" si="79"/>
        <v>6212</v>
      </c>
      <c r="B6214" s="132" t="s">
        <v>34065</v>
      </c>
      <c r="C6214" s="133" t="s">
        <v>23</v>
      </c>
      <c r="D6214" s="132" t="s">
        <v>47751</v>
      </c>
      <c r="E6214" s="132" t="s">
        <v>35095</v>
      </c>
      <c r="F6214" s="132" t="s">
        <v>14371</v>
      </c>
      <c r="G6214" s="132" t="s">
        <v>47752</v>
      </c>
      <c r="H6214" s="132" t="s">
        <v>47753</v>
      </c>
    </row>
    <row r="6215" spans="1:8" ht="51" x14ac:dyDescent="0.25">
      <c r="A6215" s="3">
        <f t="shared" si="79"/>
        <v>6213</v>
      </c>
      <c r="B6215" s="132" t="s">
        <v>16746</v>
      </c>
      <c r="C6215" s="133" t="s">
        <v>23</v>
      </c>
      <c r="D6215" s="132" t="s">
        <v>47754</v>
      </c>
      <c r="E6215" s="132" t="s">
        <v>102</v>
      </c>
      <c r="F6215" s="132" t="s">
        <v>47755</v>
      </c>
      <c r="G6215" s="132" t="s">
        <v>47756</v>
      </c>
      <c r="H6215" s="132" t="s">
        <v>47757</v>
      </c>
    </row>
    <row r="6216" spans="1:8" ht="51" x14ac:dyDescent="0.25">
      <c r="A6216" s="3">
        <f t="shared" si="79"/>
        <v>6214</v>
      </c>
      <c r="B6216" s="132" t="s">
        <v>16746</v>
      </c>
      <c r="C6216" s="133" t="s">
        <v>23</v>
      </c>
      <c r="D6216" s="132" t="s">
        <v>47758</v>
      </c>
      <c r="E6216" s="132" t="s">
        <v>102</v>
      </c>
      <c r="F6216" s="132" t="s">
        <v>47739</v>
      </c>
      <c r="G6216" s="132" t="s">
        <v>47759</v>
      </c>
      <c r="H6216" s="132" t="s">
        <v>47760</v>
      </c>
    </row>
    <row r="6217" spans="1:8" ht="51" x14ac:dyDescent="0.25">
      <c r="A6217" s="3">
        <f t="shared" si="79"/>
        <v>6215</v>
      </c>
      <c r="B6217" s="132" t="s">
        <v>16746</v>
      </c>
      <c r="C6217" s="133" t="s">
        <v>23</v>
      </c>
      <c r="D6217" s="132" t="s">
        <v>47761</v>
      </c>
      <c r="E6217" s="132" t="s">
        <v>102</v>
      </c>
      <c r="F6217" s="132" t="s">
        <v>47739</v>
      </c>
      <c r="G6217" s="132" t="s">
        <v>47762</v>
      </c>
      <c r="H6217" s="132" t="s">
        <v>47763</v>
      </c>
    </row>
    <row r="6218" spans="1:8" ht="51" x14ac:dyDescent="0.25">
      <c r="A6218" s="3">
        <f t="shared" si="79"/>
        <v>6216</v>
      </c>
      <c r="B6218" s="132" t="s">
        <v>16746</v>
      </c>
      <c r="C6218" s="133" t="s">
        <v>23</v>
      </c>
      <c r="D6218" s="132" t="s">
        <v>47764</v>
      </c>
      <c r="E6218" s="132" t="s">
        <v>102</v>
      </c>
      <c r="F6218" s="132" t="s">
        <v>47739</v>
      </c>
      <c r="G6218" s="132" t="s">
        <v>47765</v>
      </c>
      <c r="H6218" s="132" t="s">
        <v>47766</v>
      </c>
    </row>
    <row r="6219" spans="1:8" ht="51" x14ac:dyDescent="0.25">
      <c r="A6219" s="3">
        <f t="shared" si="79"/>
        <v>6217</v>
      </c>
      <c r="B6219" s="132" t="s">
        <v>16746</v>
      </c>
      <c r="C6219" s="133" t="s">
        <v>23</v>
      </c>
      <c r="D6219" s="132" t="s">
        <v>47767</v>
      </c>
      <c r="E6219" s="132" t="s">
        <v>102</v>
      </c>
      <c r="F6219" s="132" t="s">
        <v>47653</v>
      </c>
      <c r="G6219" s="132" t="s">
        <v>47768</v>
      </c>
      <c r="H6219" s="132" t="s">
        <v>47769</v>
      </c>
    </row>
    <row r="6220" spans="1:8" ht="63.75" x14ac:dyDescent="0.25">
      <c r="A6220" s="3">
        <f t="shared" si="79"/>
        <v>6218</v>
      </c>
      <c r="B6220" s="132" t="s">
        <v>34065</v>
      </c>
      <c r="C6220" s="133" t="s">
        <v>23</v>
      </c>
      <c r="D6220" s="132" t="s">
        <v>47770</v>
      </c>
      <c r="E6220" s="132" t="s">
        <v>35095</v>
      </c>
      <c r="F6220" s="132" t="s">
        <v>14371</v>
      </c>
      <c r="G6220" s="132" t="s">
        <v>47771</v>
      </c>
      <c r="H6220" s="132" t="s">
        <v>47772</v>
      </c>
    </row>
    <row r="6221" spans="1:8" ht="114.75" x14ac:dyDescent="0.25">
      <c r="A6221" s="3">
        <f t="shared" si="79"/>
        <v>6219</v>
      </c>
      <c r="B6221" s="132" t="s">
        <v>34065</v>
      </c>
      <c r="C6221" s="133" t="s">
        <v>23</v>
      </c>
      <c r="D6221" s="132" t="s">
        <v>47773</v>
      </c>
      <c r="E6221" s="132" t="s">
        <v>35095</v>
      </c>
      <c r="F6221" s="132" t="s">
        <v>14371</v>
      </c>
      <c r="G6221" s="132" t="s">
        <v>47774</v>
      </c>
      <c r="H6221" s="132" t="s">
        <v>47775</v>
      </c>
    </row>
    <row r="6222" spans="1:8" ht="51" x14ac:dyDescent="0.25">
      <c r="A6222" s="3">
        <f t="shared" si="79"/>
        <v>6220</v>
      </c>
      <c r="B6222" s="132" t="s">
        <v>16746</v>
      </c>
      <c r="C6222" s="133" t="s">
        <v>23</v>
      </c>
      <c r="D6222" s="132" t="s">
        <v>47776</v>
      </c>
      <c r="E6222" s="132" t="s">
        <v>102</v>
      </c>
      <c r="F6222" s="132" t="s">
        <v>47739</v>
      </c>
      <c r="G6222" s="132" t="s">
        <v>47777</v>
      </c>
      <c r="H6222" s="132" t="s">
        <v>47778</v>
      </c>
    </row>
    <row r="6223" spans="1:8" ht="63.75" x14ac:dyDescent="0.25">
      <c r="A6223" s="3">
        <f t="shared" si="79"/>
        <v>6221</v>
      </c>
      <c r="B6223" s="132" t="s">
        <v>34065</v>
      </c>
      <c r="C6223" s="133" t="s">
        <v>23</v>
      </c>
      <c r="D6223" s="132" t="s">
        <v>47779</v>
      </c>
      <c r="E6223" s="132" t="s">
        <v>35095</v>
      </c>
      <c r="F6223" s="132" t="s">
        <v>14371</v>
      </c>
      <c r="G6223" s="132" t="s">
        <v>47780</v>
      </c>
      <c r="H6223" s="132" t="s">
        <v>47781</v>
      </c>
    </row>
    <row r="6224" spans="1:8" ht="51" x14ac:dyDescent="0.25">
      <c r="A6224" s="3">
        <f t="shared" si="79"/>
        <v>6222</v>
      </c>
      <c r="B6224" s="132" t="s">
        <v>34065</v>
      </c>
      <c r="C6224" s="133" t="s">
        <v>23</v>
      </c>
      <c r="D6224" s="132" t="s">
        <v>47782</v>
      </c>
      <c r="E6224" s="132" t="s">
        <v>35095</v>
      </c>
      <c r="F6224" s="132" t="s">
        <v>14371</v>
      </c>
      <c r="G6224" s="132" t="s">
        <v>47783</v>
      </c>
      <c r="H6224" s="132" t="s">
        <v>47784</v>
      </c>
    </row>
    <row r="6225" spans="1:8" ht="25.5" x14ac:dyDescent="0.25">
      <c r="A6225" s="3">
        <f t="shared" si="79"/>
        <v>6223</v>
      </c>
      <c r="B6225" s="132" t="s">
        <v>27111</v>
      </c>
      <c r="C6225" s="133" t="s">
        <v>23</v>
      </c>
      <c r="D6225" s="132" t="s">
        <v>47785</v>
      </c>
      <c r="E6225" s="132" t="s">
        <v>14042</v>
      </c>
      <c r="F6225" s="132" t="s">
        <v>14046</v>
      </c>
      <c r="G6225" s="132" t="s">
        <v>47786</v>
      </c>
      <c r="H6225" s="132" t="s">
        <v>47787</v>
      </c>
    </row>
    <row r="6226" spans="1:8" ht="38.25" x14ac:dyDescent="0.25">
      <c r="A6226" s="3">
        <f t="shared" si="79"/>
        <v>6224</v>
      </c>
      <c r="B6226" s="132" t="s">
        <v>27111</v>
      </c>
      <c r="C6226" s="133" t="s">
        <v>23</v>
      </c>
      <c r="D6226" s="132" t="s">
        <v>47788</v>
      </c>
      <c r="E6226" s="132" t="s">
        <v>8135</v>
      </c>
      <c r="F6226" s="132" t="s">
        <v>16091</v>
      </c>
      <c r="G6226" s="132" t="s">
        <v>47789</v>
      </c>
      <c r="H6226" s="132" t="s">
        <v>47790</v>
      </c>
    </row>
    <row r="6227" spans="1:8" ht="38.25" x14ac:dyDescent="0.25">
      <c r="A6227" s="3">
        <f t="shared" si="79"/>
        <v>6225</v>
      </c>
      <c r="B6227" s="132" t="s">
        <v>34065</v>
      </c>
      <c r="C6227" s="133" t="s">
        <v>23</v>
      </c>
      <c r="D6227" s="132" t="s">
        <v>47791</v>
      </c>
      <c r="E6227" s="132" t="s">
        <v>35095</v>
      </c>
      <c r="F6227" s="132" t="s">
        <v>14371</v>
      </c>
      <c r="G6227" s="132" t="s">
        <v>47792</v>
      </c>
      <c r="H6227" s="132" t="s">
        <v>47793</v>
      </c>
    </row>
    <row r="6228" spans="1:8" ht="38.25" x14ac:dyDescent="0.25">
      <c r="A6228" s="3">
        <f t="shared" si="79"/>
        <v>6226</v>
      </c>
      <c r="B6228" s="132" t="s">
        <v>44919</v>
      </c>
      <c r="C6228" s="133" t="s">
        <v>23</v>
      </c>
      <c r="D6228" s="132" t="s">
        <v>47794</v>
      </c>
      <c r="E6228" s="132" t="s">
        <v>393</v>
      </c>
      <c r="F6228" s="132" t="s">
        <v>27418</v>
      </c>
      <c r="G6228" s="132" t="s">
        <v>47795</v>
      </c>
      <c r="H6228" s="132" t="s">
        <v>47796</v>
      </c>
    </row>
    <row r="6229" spans="1:8" ht="76.5" x14ac:dyDescent="0.25">
      <c r="A6229" s="3">
        <f t="shared" si="79"/>
        <v>6227</v>
      </c>
      <c r="B6229" s="132" t="s">
        <v>47797</v>
      </c>
      <c r="C6229" s="133" t="s">
        <v>23</v>
      </c>
      <c r="D6229" s="132" t="s">
        <v>47798</v>
      </c>
      <c r="E6229" s="132" t="s">
        <v>17256</v>
      </c>
      <c r="F6229" s="132" t="s">
        <v>23266</v>
      </c>
      <c r="G6229" s="132" t="s">
        <v>47799</v>
      </c>
      <c r="H6229" s="132" t="s">
        <v>47800</v>
      </c>
    </row>
    <row r="6230" spans="1:8" ht="25.5" x14ac:dyDescent="0.25">
      <c r="A6230" s="3">
        <f t="shared" si="79"/>
        <v>6228</v>
      </c>
      <c r="B6230" s="132" t="s">
        <v>27111</v>
      </c>
      <c r="C6230" s="133" t="s">
        <v>23</v>
      </c>
      <c r="D6230" s="132" t="s">
        <v>47801</v>
      </c>
      <c r="E6230" s="132" t="s">
        <v>14042</v>
      </c>
      <c r="F6230" s="132" t="s">
        <v>14046</v>
      </c>
      <c r="G6230" s="132" t="s">
        <v>47802</v>
      </c>
      <c r="H6230" s="132" t="s">
        <v>47803</v>
      </c>
    </row>
    <row r="6231" spans="1:8" ht="25.5" x14ac:dyDescent="0.25">
      <c r="A6231" s="3">
        <f t="shared" si="79"/>
        <v>6229</v>
      </c>
      <c r="B6231" s="132" t="s">
        <v>27111</v>
      </c>
      <c r="C6231" s="133" t="s">
        <v>23</v>
      </c>
      <c r="D6231" s="132" t="s">
        <v>47804</v>
      </c>
      <c r="E6231" s="132" t="s">
        <v>14042</v>
      </c>
      <c r="F6231" s="132" t="s">
        <v>14046</v>
      </c>
      <c r="G6231" s="132" t="s">
        <v>47805</v>
      </c>
      <c r="H6231" s="132" t="s">
        <v>47806</v>
      </c>
    </row>
    <row r="6232" spans="1:8" ht="38.25" x14ac:dyDescent="0.25">
      <c r="A6232" s="3">
        <f t="shared" si="79"/>
        <v>6230</v>
      </c>
      <c r="B6232" s="132" t="s">
        <v>34065</v>
      </c>
      <c r="C6232" s="133" t="s">
        <v>24</v>
      </c>
      <c r="D6232" s="132" t="s">
        <v>47807</v>
      </c>
      <c r="E6232" s="132" t="s">
        <v>35095</v>
      </c>
      <c r="F6232" s="132" t="s">
        <v>4134</v>
      </c>
      <c r="G6232" s="132" t="s">
        <v>47808</v>
      </c>
      <c r="H6232" s="132" t="s">
        <v>47809</v>
      </c>
    </row>
    <row r="6233" spans="1:8" ht="38.25" x14ac:dyDescent="0.25">
      <c r="A6233" s="3">
        <f t="shared" si="79"/>
        <v>6231</v>
      </c>
      <c r="B6233" s="132" t="s">
        <v>16746</v>
      </c>
      <c r="C6233" s="133" t="s">
        <v>23</v>
      </c>
      <c r="D6233" s="132" t="s">
        <v>47810</v>
      </c>
      <c r="E6233" s="132" t="s">
        <v>102</v>
      </c>
      <c r="F6233" s="132" t="s">
        <v>35043</v>
      </c>
      <c r="G6233" s="132" t="s">
        <v>47811</v>
      </c>
      <c r="H6233" s="132" t="s">
        <v>47812</v>
      </c>
    </row>
    <row r="6234" spans="1:8" ht="38.25" x14ac:dyDescent="0.25">
      <c r="A6234" s="3">
        <f t="shared" si="79"/>
        <v>6232</v>
      </c>
      <c r="B6234" s="132" t="s">
        <v>34065</v>
      </c>
      <c r="C6234" s="133" t="s">
        <v>24</v>
      </c>
      <c r="D6234" s="132" t="s">
        <v>47813</v>
      </c>
      <c r="E6234" s="132" t="s">
        <v>35095</v>
      </c>
      <c r="F6234" s="132" t="s">
        <v>4134</v>
      </c>
      <c r="G6234" s="132" t="s">
        <v>47814</v>
      </c>
      <c r="H6234" s="132" t="s">
        <v>47815</v>
      </c>
    </row>
    <row r="6235" spans="1:8" ht="38.25" x14ac:dyDescent="0.25">
      <c r="A6235" s="3">
        <f t="shared" si="79"/>
        <v>6233</v>
      </c>
      <c r="B6235" s="132" t="s">
        <v>34065</v>
      </c>
      <c r="C6235" s="133" t="s">
        <v>24</v>
      </c>
      <c r="D6235" s="132" t="s">
        <v>47816</v>
      </c>
      <c r="E6235" s="132" t="s">
        <v>35095</v>
      </c>
      <c r="F6235" s="132" t="s">
        <v>4134</v>
      </c>
      <c r="G6235" s="132" t="s">
        <v>47817</v>
      </c>
      <c r="H6235" s="132" t="s">
        <v>47818</v>
      </c>
    </row>
    <row r="6236" spans="1:8" ht="38.25" x14ac:dyDescent="0.25">
      <c r="A6236" s="3">
        <f t="shared" si="79"/>
        <v>6234</v>
      </c>
      <c r="B6236" s="132" t="s">
        <v>34065</v>
      </c>
      <c r="C6236" s="133" t="s">
        <v>24</v>
      </c>
      <c r="D6236" s="132" t="s">
        <v>47819</v>
      </c>
      <c r="E6236" s="132" t="s">
        <v>35095</v>
      </c>
      <c r="F6236" s="132" t="s">
        <v>4134</v>
      </c>
      <c r="G6236" s="132" t="s">
        <v>47820</v>
      </c>
      <c r="H6236" s="132" t="s">
        <v>47821</v>
      </c>
    </row>
    <row r="6237" spans="1:8" ht="38.25" x14ac:dyDescent="0.25">
      <c r="A6237" s="3">
        <f t="shared" si="79"/>
        <v>6235</v>
      </c>
      <c r="B6237" s="132" t="s">
        <v>34065</v>
      </c>
      <c r="C6237" s="133" t="s">
        <v>23</v>
      </c>
      <c r="D6237" s="132" t="s">
        <v>47822</v>
      </c>
      <c r="E6237" s="132" t="s">
        <v>35095</v>
      </c>
      <c r="F6237" s="132" t="s">
        <v>14371</v>
      </c>
      <c r="G6237" s="132" t="s">
        <v>47823</v>
      </c>
      <c r="H6237" s="132" t="s">
        <v>47824</v>
      </c>
    </row>
    <row r="6238" spans="1:8" ht="51" x14ac:dyDescent="0.25">
      <c r="A6238" s="3">
        <f t="shared" ref="A6238:A6301" si="80">A6237+1</f>
        <v>6236</v>
      </c>
      <c r="B6238" s="132" t="s">
        <v>44919</v>
      </c>
      <c r="C6238" s="133" t="s">
        <v>23</v>
      </c>
      <c r="D6238" s="132" t="s">
        <v>47825</v>
      </c>
      <c r="E6238" s="132" t="s">
        <v>393</v>
      </c>
      <c r="F6238" s="132" t="s">
        <v>27418</v>
      </c>
      <c r="G6238" s="132" t="s">
        <v>47826</v>
      </c>
      <c r="H6238" s="132" t="s">
        <v>47827</v>
      </c>
    </row>
    <row r="6239" spans="1:8" ht="51" x14ac:dyDescent="0.25">
      <c r="A6239" s="3">
        <f t="shared" si="80"/>
        <v>6237</v>
      </c>
      <c r="B6239" s="132" t="s">
        <v>44919</v>
      </c>
      <c r="C6239" s="133" t="s">
        <v>23</v>
      </c>
      <c r="D6239" s="132" t="s">
        <v>47828</v>
      </c>
      <c r="E6239" s="132" t="s">
        <v>393</v>
      </c>
      <c r="F6239" s="132" t="s">
        <v>27418</v>
      </c>
      <c r="G6239" s="132" t="s">
        <v>47829</v>
      </c>
      <c r="H6239" s="132" t="s">
        <v>47830</v>
      </c>
    </row>
    <row r="6240" spans="1:8" ht="51" x14ac:dyDescent="0.25">
      <c r="A6240" s="3">
        <f t="shared" si="80"/>
        <v>6238</v>
      </c>
      <c r="B6240" s="132" t="s">
        <v>44919</v>
      </c>
      <c r="C6240" s="133" t="s">
        <v>23</v>
      </c>
      <c r="D6240" s="132" t="s">
        <v>47831</v>
      </c>
      <c r="E6240" s="132" t="s">
        <v>393</v>
      </c>
      <c r="F6240" s="132" t="s">
        <v>27418</v>
      </c>
      <c r="G6240" s="132" t="s">
        <v>47832</v>
      </c>
      <c r="H6240" s="132" t="s">
        <v>47833</v>
      </c>
    </row>
    <row r="6241" spans="1:8" ht="63.75" x14ac:dyDescent="0.25">
      <c r="A6241" s="3">
        <f t="shared" si="80"/>
        <v>6239</v>
      </c>
      <c r="B6241" s="132" t="s">
        <v>44919</v>
      </c>
      <c r="C6241" s="133" t="s">
        <v>23</v>
      </c>
      <c r="D6241" s="132" t="s">
        <v>47834</v>
      </c>
      <c r="E6241" s="132" t="s">
        <v>393</v>
      </c>
      <c r="F6241" s="132" t="s">
        <v>27418</v>
      </c>
      <c r="G6241" s="132" t="s">
        <v>47835</v>
      </c>
      <c r="H6241" s="132" t="s">
        <v>47836</v>
      </c>
    </row>
    <row r="6242" spans="1:8" ht="51" x14ac:dyDescent="0.25">
      <c r="A6242" s="3">
        <f t="shared" si="80"/>
        <v>6240</v>
      </c>
      <c r="B6242" s="132" t="s">
        <v>44919</v>
      </c>
      <c r="C6242" s="133" t="s">
        <v>23</v>
      </c>
      <c r="D6242" s="132" t="s">
        <v>47837</v>
      </c>
      <c r="E6242" s="132" t="s">
        <v>393</v>
      </c>
      <c r="F6242" s="132" t="s">
        <v>27418</v>
      </c>
      <c r="G6242" s="132" t="s">
        <v>47838</v>
      </c>
      <c r="H6242" s="132" t="s">
        <v>47839</v>
      </c>
    </row>
    <row r="6243" spans="1:8" ht="38.25" x14ac:dyDescent="0.25">
      <c r="A6243" s="3">
        <f t="shared" si="80"/>
        <v>6241</v>
      </c>
      <c r="B6243" s="132" t="s">
        <v>34065</v>
      </c>
      <c r="C6243" s="133" t="s">
        <v>23</v>
      </c>
      <c r="D6243" s="132" t="s">
        <v>47840</v>
      </c>
      <c r="E6243" s="132" t="s">
        <v>35095</v>
      </c>
      <c r="F6243" s="132" t="s">
        <v>14371</v>
      </c>
      <c r="G6243" s="132" t="s">
        <v>47841</v>
      </c>
      <c r="H6243" s="132" t="s">
        <v>47842</v>
      </c>
    </row>
    <row r="6244" spans="1:8" ht="38.25" x14ac:dyDescent="0.25">
      <c r="A6244" s="3">
        <f t="shared" si="80"/>
        <v>6242</v>
      </c>
      <c r="B6244" s="132" t="s">
        <v>34065</v>
      </c>
      <c r="C6244" s="133" t="s">
        <v>23</v>
      </c>
      <c r="D6244" s="132" t="s">
        <v>47843</v>
      </c>
      <c r="E6244" s="132" t="s">
        <v>35095</v>
      </c>
      <c r="F6244" s="132" t="s">
        <v>14371</v>
      </c>
      <c r="G6244" s="132" t="s">
        <v>47844</v>
      </c>
      <c r="H6244" s="132" t="s">
        <v>47845</v>
      </c>
    </row>
    <row r="6245" spans="1:8" ht="38.25" x14ac:dyDescent="0.25">
      <c r="A6245" s="3">
        <f t="shared" si="80"/>
        <v>6243</v>
      </c>
      <c r="B6245" s="132" t="s">
        <v>34065</v>
      </c>
      <c r="C6245" s="133" t="s">
        <v>23</v>
      </c>
      <c r="D6245" s="132" t="s">
        <v>47846</v>
      </c>
      <c r="E6245" s="132" t="s">
        <v>35095</v>
      </c>
      <c r="F6245" s="132" t="s">
        <v>14371</v>
      </c>
      <c r="G6245" s="132" t="s">
        <v>47847</v>
      </c>
      <c r="H6245" s="132" t="s">
        <v>47848</v>
      </c>
    </row>
    <row r="6246" spans="1:8" ht="38.25" x14ac:dyDescent="0.25">
      <c r="A6246" s="3">
        <f t="shared" si="80"/>
        <v>6244</v>
      </c>
      <c r="B6246" s="132" t="s">
        <v>34065</v>
      </c>
      <c r="C6246" s="133" t="s">
        <v>23</v>
      </c>
      <c r="D6246" s="132" t="s">
        <v>47849</v>
      </c>
      <c r="E6246" s="132" t="s">
        <v>35095</v>
      </c>
      <c r="F6246" s="132" t="s">
        <v>14371</v>
      </c>
      <c r="G6246" s="132" t="s">
        <v>47850</v>
      </c>
      <c r="H6246" s="132" t="s">
        <v>47851</v>
      </c>
    </row>
    <row r="6247" spans="1:8" ht="76.5" x14ac:dyDescent="0.25">
      <c r="A6247" s="3">
        <f t="shared" si="80"/>
        <v>6245</v>
      </c>
      <c r="B6247" s="132" t="s">
        <v>47797</v>
      </c>
      <c r="C6247" s="133" t="s">
        <v>23</v>
      </c>
      <c r="D6247" s="132" t="s">
        <v>47852</v>
      </c>
      <c r="E6247" s="132" t="s">
        <v>17256</v>
      </c>
      <c r="F6247" s="132" t="s">
        <v>3139</v>
      </c>
      <c r="G6247" s="132" t="s">
        <v>47853</v>
      </c>
      <c r="H6247" s="132" t="s">
        <v>47854</v>
      </c>
    </row>
    <row r="6248" spans="1:8" ht="38.25" x14ac:dyDescent="0.25">
      <c r="A6248" s="3">
        <f t="shared" si="80"/>
        <v>6246</v>
      </c>
      <c r="B6248" s="132" t="s">
        <v>34065</v>
      </c>
      <c r="C6248" s="133" t="s">
        <v>23</v>
      </c>
      <c r="D6248" s="132" t="s">
        <v>47855</v>
      </c>
      <c r="E6248" s="132" t="s">
        <v>35095</v>
      </c>
      <c r="F6248" s="132" t="s">
        <v>14371</v>
      </c>
      <c r="G6248" s="132" t="s">
        <v>47856</v>
      </c>
      <c r="H6248" s="132" t="s">
        <v>47857</v>
      </c>
    </row>
    <row r="6249" spans="1:8" ht="38.25" x14ac:dyDescent="0.25">
      <c r="A6249" s="3">
        <f t="shared" si="80"/>
        <v>6247</v>
      </c>
      <c r="B6249" s="132" t="s">
        <v>34065</v>
      </c>
      <c r="C6249" s="133" t="s">
        <v>23</v>
      </c>
      <c r="D6249" s="132" t="s">
        <v>47858</v>
      </c>
      <c r="E6249" s="132" t="s">
        <v>35095</v>
      </c>
      <c r="F6249" s="132" t="s">
        <v>14371</v>
      </c>
      <c r="G6249" s="132" t="s">
        <v>47859</v>
      </c>
      <c r="H6249" s="132" t="s">
        <v>47860</v>
      </c>
    </row>
    <row r="6250" spans="1:8" ht="38.25" x14ac:dyDescent="0.25">
      <c r="A6250" s="3">
        <f t="shared" si="80"/>
        <v>6248</v>
      </c>
      <c r="B6250" s="132" t="s">
        <v>34065</v>
      </c>
      <c r="C6250" s="133" t="s">
        <v>23</v>
      </c>
      <c r="D6250" s="132" t="s">
        <v>47861</v>
      </c>
      <c r="E6250" s="132" t="s">
        <v>35095</v>
      </c>
      <c r="F6250" s="132" t="s">
        <v>14371</v>
      </c>
      <c r="G6250" s="132" t="s">
        <v>47862</v>
      </c>
      <c r="H6250" s="132" t="s">
        <v>47863</v>
      </c>
    </row>
    <row r="6251" spans="1:8" ht="38.25" x14ac:dyDescent="0.25">
      <c r="A6251" s="3">
        <f t="shared" si="80"/>
        <v>6249</v>
      </c>
      <c r="B6251" s="132" t="s">
        <v>34065</v>
      </c>
      <c r="C6251" s="133" t="s">
        <v>23</v>
      </c>
      <c r="D6251" s="132" t="s">
        <v>47864</v>
      </c>
      <c r="E6251" s="132" t="s">
        <v>35095</v>
      </c>
      <c r="F6251" s="132" t="s">
        <v>14371</v>
      </c>
      <c r="G6251" s="132" t="s">
        <v>47865</v>
      </c>
      <c r="H6251" s="132" t="s">
        <v>47866</v>
      </c>
    </row>
    <row r="6252" spans="1:8" ht="38.25" x14ac:dyDescent="0.25">
      <c r="A6252" s="3">
        <f t="shared" si="80"/>
        <v>6250</v>
      </c>
      <c r="B6252" s="132" t="s">
        <v>34065</v>
      </c>
      <c r="C6252" s="133" t="s">
        <v>23</v>
      </c>
      <c r="D6252" s="132" t="s">
        <v>47867</v>
      </c>
      <c r="E6252" s="132" t="s">
        <v>35095</v>
      </c>
      <c r="F6252" s="132" t="s">
        <v>14371</v>
      </c>
      <c r="G6252" s="132" t="s">
        <v>47868</v>
      </c>
      <c r="H6252" s="132" t="s">
        <v>47869</v>
      </c>
    </row>
    <row r="6253" spans="1:8" ht="38.25" x14ac:dyDescent="0.25">
      <c r="A6253" s="3">
        <f t="shared" si="80"/>
        <v>6251</v>
      </c>
      <c r="B6253" s="132" t="s">
        <v>34065</v>
      </c>
      <c r="C6253" s="133" t="s">
        <v>23</v>
      </c>
      <c r="D6253" s="132" t="s">
        <v>47870</v>
      </c>
      <c r="E6253" s="132" t="s">
        <v>35095</v>
      </c>
      <c r="F6253" s="132" t="s">
        <v>14371</v>
      </c>
      <c r="G6253" s="132" t="s">
        <v>47871</v>
      </c>
      <c r="H6253" s="132" t="s">
        <v>47872</v>
      </c>
    </row>
    <row r="6254" spans="1:8" ht="38.25" x14ac:dyDescent="0.25">
      <c r="A6254" s="3">
        <f t="shared" si="80"/>
        <v>6252</v>
      </c>
      <c r="B6254" s="132" t="s">
        <v>34065</v>
      </c>
      <c r="C6254" s="133" t="s">
        <v>23</v>
      </c>
      <c r="D6254" s="132" t="s">
        <v>47873</v>
      </c>
      <c r="E6254" s="132" t="s">
        <v>35095</v>
      </c>
      <c r="F6254" s="132" t="s">
        <v>14371</v>
      </c>
      <c r="G6254" s="132" t="s">
        <v>47874</v>
      </c>
      <c r="H6254" s="132" t="s">
        <v>47875</v>
      </c>
    </row>
    <row r="6255" spans="1:8" ht="38.25" x14ac:dyDescent="0.25">
      <c r="A6255" s="3">
        <f t="shared" si="80"/>
        <v>6253</v>
      </c>
      <c r="B6255" s="132" t="s">
        <v>34065</v>
      </c>
      <c r="C6255" s="133" t="s">
        <v>23</v>
      </c>
      <c r="D6255" s="132" t="s">
        <v>47876</v>
      </c>
      <c r="E6255" s="132" t="s">
        <v>35095</v>
      </c>
      <c r="F6255" s="132" t="s">
        <v>14371</v>
      </c>
      <c r="G6255" s="132" t="s">
        <v>47877</v>
      </c>
      <c r="H6255" s="132" t="s">
        <v>47878</v>
      </c>
    </row>
    <row r="6256" spans="1:8" ht="38.25" x14ac:dyDescent="0.25">
      <c r="A6256" s="3">
        <f t="shared" si="80"/>
        <v>6254</v>
      </c>
      <c r="B6256" s="132" t="s">
        <v>34065</v>
      </c>
      <c r="C6256" s="133" t="s">
        <v>23</v>
      </c>
      <c r="D6256" s="132" t="s">
        <v>47879</v>
      </c>
      <c r="E6256" s="132" t="s">
        <v>35095</v>
      </c>
      <c r="F6256" s="132" t="s">
        <v>14371</v>
      </c>
      <c r="G6256" s="132" t="s">
        <v>47880</v>
      </c>
      <c r="H6256" s="132" t="s">
        <v>47881</v>
      </c>
    </row>
    <row r="6257" spans="1:8" ht="38.25" x14ac:dyDescent="0.25">
      <c r="A6257" s="3">
        <f t="shared" si="80"/>
        <v>6255</v>
      </c>
      <c r="B6257" s="132" t="s">
        <v>34065</v>
      </c>
      <c r="C6257" s="133" t="s">
        <v>23</v>
      </c>
      <c r="D6257" s="132" t="s">
        <v>47882</v>
      </c>
      <c r="E6257" s="132" t="s">
        <v>35095</v>
      </c>
      <c r="F6257" s="132" t="s">
        <v>14371</v>
      </c>
      <c r="G6257" s="132" t="s">
        <v>47883</v>
      </c>
      <c r="H6257" s="132" t="s">
        <v>47884</v>
      </c>
    </row>
    <row r="6258" spans="1:8" ht="38.25" x14ac:dyDescent="0.25">
      <c r="A6258" s="3">
        <f t="shared" si="80"/>
        <v>6256</v>
      </c>
      <c r="B6258" s="132" t="s">
        <v>34065</v>
      </c>
      <c r="C6258" s="133" t="s">
        <v>23</v>
      </c>
      <c r="D6258" s="132" t="s">
        <v>47885</v>
      </c>
      <c r="E6258" s="132" t="s">
        <v>35095</v>
      </c>
      <c r="F6258" s="132" t="s">
        <v>14371</v>
      </c>
      <c r="G6258" s="132" t="s">
        <v>47886</v>
      </c>
      <c r="H6258" s="132" t="s">
        <v>47887</v>
      </c>
    </row>
    <row r="6259" spans="1:8" ht="38.25" x14ac:dyDescent="0.25">
      <c r="A6259" s="3">
        <f t="shared" si="80"/>
        <v>6257</v>
      </c>
      <c r="B6259" s="132" t="s">
        <v>34065</v>
      </c>
      <c r="C6259" s="133" t="s">
        <v>23</v>
      </c>
      <c r="D6259" s="132" t="s">
        <v>47888</v>
      </c>
      <c r="E6259" s="132" t="s">
        <v>35095</v>
      </c>
      <c r="F6259" s="132" t="s">
        <v>14371</v>
      </c>
      <c r="G6259" s="132" t="s">
        <v>47889</v>
      </c>
      <c r="H6259" s="132" t="s">
        <v>47890</v>
      </c>
    </row>
    <row r="6260" spans="1:8" ht="38.25" x14ac:dyDescent="0.25">
      <c r="A6260" s="3">
        <f t="shared" si="80"/>
        <v>6258</v>
      </c>
      <c r="B6260" s="132" t="s">
        <v>34065</v>
      </c>
      <c r="C6260" s="133" t="s">
        <v>23</v>
      </c>
      <c r="D6260" s="132" t="s">
        <v>47891</v>
      </c>
      <c r="E6260" s="132" t="s">
        <v>35095</v>
      </c>
      <c r="F6260" s="132" t="s">
        <v>14371</v>
      </c>
      <c r="G6260" s="132" t="s">
        <v>47892</v>
      </c>
      <c r="H6260" s="132" t="s">
        <v>47893</v>
      </c>
    </row>
    <row r="6261" spans="1:8" ht="38.25" x14ac:dyDescent="0.25">
      <c r="A6261" s="3">
        <f t="shared" si="80"/>
        <v>6259</v>
      </c>
      <c r="B6261" s="132" t="s">
        <v>34065</v>
      </c>
      <c r="C6261" s="133" t="s">
        <v>23</v>
      </c>
      <c r="D6261" s="132" t="s">
        <v>47894</v>
      </c>
      <c r="E6261" s="132" t="s">
        <v>35095</v>
      </c>
      <c r="F6261" s="132" t="s">
        <v>14371</v>
      </c>
      <c r="G6261" s="132" t="s">
        <v>47895</v>
      </c>
      <c r="H6261" s="132" t="s">
        <v>47896</v>
      </c>
    </row>
    <row r="6262" spans="1:8" ht="38.25" x14ac:dyDescent="0.25">
      <c r="A6262" s="3">
        <f t="shared" si="80"/>
        <v>6260</v>
      </c>
      <c r="B6262" s="132" t="s">
        <v>34065</v>
      </c>
      <c r="C6262" s="133" t="s">
        <v>23</v>
      </c>
      <c r="D6262" s="132" t="s">
        <v>47897</v>
      </c>
      <c r="E6262" s="132" t="s">
        <v>35095</v>
      </c>
      <c r="F6262" s="132" t="s">
        <v>14371</v>
      </c>
      <c r="G6262" s="132" t="s">
        <v>47898</v>
      </c>
      <c r="H6262" s="132" t="s">
        <v>47899</v>
      </c>
    </row>
    <row r="6263" spans="1:8" ht="38.25" x14ac:dyDescent="0.25">
      <c r="A6263" s="3">
        <f t="shared" si="80"/>
        <v>6261</v>
      </c>
      <c r="B6263" s="132" t="s">
        <v>34065</v>
      </c>
      <c r="C6263" s="133" t="s">
        <v>23</v>
      </c>
      <c r="D6263" s="132" t="s">
        <v>47900</v>
      </c>
      <c r="E6263" s="132" t="s">
        <v>35095</v>
      </c>
      <c r="F6263" s="132" t="s">
        <v>14371</v>
      </c>
      <c r="G6263" s="132" t="s">
        <v>47901</v>
      </c>
      <c r="H6263" s="132" t="s">
        <v>47902</v>
      </c>
    </row>
    <row r="6264" spans="1:8" ht="76.5" x14ac:dyDescent="0.25">
      <c r="A6264" s="3">
        <f t="shared" si="80"/>
        <v>6262</v>
      </c>
      <c r="B6264" s="132" t="s">
        <v>47797</v>
      </c>
      <c r="C6264" s="133" t="s">
        <v>23</v>
      </c>
      <c r="D6264" s="132" t="s">
        <v>47903</v>
      </c>
      <c r="E6264" s="132" t="s">
        <v>17256</v>
      </c>
      <c r="F6264" s="132" t="s">
        <v>23266</v>
      </c>
      <c r="G6264" s="132" t="s">
        <v>47904</v>
      </c>
      <c r="H6264" s="132" t="s">
        <v>47905</v>
      </c>
    </row>
    <row r="6265" spans="1:8" ht="38.25" x14ac:dyDescent="0.25">
      <c r="A6265" s="3">
        <f t="shared" si="80"/>
        <v>6263</v>
      </c>
      <c r="B6265" s="132" t="s">
        <v>22</v>
      </c>
      <c r="C6265" s="133" t="s">
        <v>23</v>
      </c>
      <c r="D6265" s="132" t="s">
        <v>47906</v>
      </c>
      <c r="E6265" s="132" t="s">
        <v>99</v>
      </c>
      <c r="F6265" s="132" t="s">
        <v>10425</v>
      </c>
      <c r="G6265" s="132" t="s">
        <v>47907</v>
      </c>
      <c r="H6265" s="132" t="s">
        <v>47908</v>
      </c>
    </row>
    <row r="6266" spans="1:8" ht="89.25" x14ac:dyDescent="0.25">
      <c r="A6266" s="3">
        <f t="shared" si="80"/>
        <v>6264</v>
      </c>
      <c r="B6266" s="132" t="s">
        <v>32344</v>
      </c>
      <c r="C6266" s="133" t="s">
        <v>24</v>
      </c>
      <c r="D6266" s="132" t="s">
        <v>47909</v>
      </c>
      <c r="E6266" s="132" t="s">
        <v>47910</v>
      </c>
      <c r="F6266" s="132" t="s">
        <v>10657</v>
      </c>
      <c r="G6266" s="132" t="s">
        <v>47911</v>
      </c>
      <c r="H6266" s="132" t="s">
        <v>47912</v>
      </c>
    </row>
    <row r="6267" spans="1:8" ht="102" x14ac:dyDescent="0.25">
      <c r="A6267" s="3">
        <f t="shared" si="80"/>
        <v>6265</v>
      </c>
      <c r="B6267" s="132" t="s">
        <v>32344</v>
      </c>
      <c r="C6267" s="133" t="s">
        <v>24</v>
      </c>
      <c r="D6267" s="132" t="s">
        <v>47913</v>
      </c>
      <c r="E6267" s="132" t="s">
        <v>47910</v>
      </c>
      <c r="F6267" s="132" t="s">
        <v>10657</v>
      </c>
      <c r="G6267" s="132" t="s">
        <v>47914</v>
      </c>
      <c r="H6267" s="132" t="s">
        <v>47915</v>
      </c>
    </row>
    <row r="6268" spans="1:8" ht="38.25" x14ac:dyDescent="0.25">
      <c r="A6268" s="3">
        <f t="shared" si="80"/>
        <v>6266</v>
      </c>
      <c r="B6268" s="132" t="s">
        <v>34065</v>
      </c>
      <c r="C6268" s="133" t="s">
        <v>23</v>
      </c>
      <c r="D6268" s="132" t="s">
        <v>47916</v>
      </c>
      <c r="E6268" s="132" t="s">
        <v>35095</v>
      </c>
      <c r="F6268" s="132" t="s">
        <v>14371</v>
      </c>
      <c r="G6268" s="132" t="s">
        <v>47917</v>
      </c>
      <c r="H6268" s="132" t="s">
        <v>47918</v>
      </c>
    </row>
    <row r="6269" spans="1:8" ht="76.5" x14ac:dyDescent="0.25">
      <c r="A6269" s="3">
        <f t="shared" si="80"/>
        <v>6267</v>
      </c>
      <c r="B6269" s="132" t="s">
        <v>47797</v>
      </c>
      <c r="C6269" s="133" t="s">
        <v>23</v>
      </c>
      <c r="D6269" s="132" t="s">
        <v>47919</v>
      </c>
      <c r="E6269" s="132" t="s">
        <v>17256</v>
      </c>
      <c r="F6269" s="132" t="s">
        <v>23266</v>
      </c>
      <c r="G6269" s="132" t="s">
        <v>47920</v>
      </c>
      <c r="H6269" s="132" t="s">
        <v>47921</v>
      </c>
    </row>
    <row r="6270" spans="1:8" ht="51" x14ac:dyDescent="0.25">
      <c r="A6270" s="3">
        <f t="shared" si="80"/>
        <v>6268</v>
      </c>
      <c r="B6270" s="132" t="s">
        <v>213</v>
      </c>
      <c r="C6270" s="133" t="s">
        <v>23</v>
      </c>
      <c r="D6270" s="132" t="s">
        <v>47922</v>
      </c>
      <c r="E6270" s="132" t="s">
        <v>99</v>
      </c>
      <c r="F6270" s="132" t="s">
        <v>10425</v>
      </c>
      <c r="G6270" s="132" t="s">
        <v>47923</v>
      </c>
      <c r="H6270" s="132" t="s">
        <v>47924</v>
      </c>
    </row>
    <row r="6271" spans="1:8" ht="76.5" x14ac:dyDescent="0.25">
      <c r="A6271" s="3">
        <f t="shared" si="80"/>
        <v>6269</v>
      </c>
      <c r="B6271" s="132" t="s">
        <v>47797</v>
      </c>
      <c r="C6271" s="133" t="s">
        <v>23</v>
      </c>
      <c r="D6271" s="132" t="s">
        <v>47925</v>
      </c>
      <c r="E6271" s="132" t="s">
        <v>17256</v>
      </c>
      <c r="F6271" s="132" t="s">
        <v>23266</v>
      </c>
      <c r="G6271" s="132" t="s">
        <v>47926</v>
      </c>
      <c r="H6271" s="132" t="s">
        <v>47927</v>
      </c>
    </row>
    <row r="6272" spans="1:8" ht="76.5" x14ac:dyDescent="0.25">
      <c r="A6272" s="3">
        <f t="shared" si="80"/>
        <v>6270</v>
      </c>
      <c r="B6272" s="132" t="s">
        <v>47797</v>
      </c>
      <c r="C6272" s="133" t="s">
        <v>23</v>
      </c>
      <c r="D6272" s="132" t="s">
        <v>47928</v>
      </c>
      <c r="E6272" s="132" t="s">
        <v>17256</v>
      </c>
      <c r="F6272" s="132" t="s">
        <v>23266</v>
      </c>
      <c r="G6272" s="132" t="s">
        <v>47929</v>
      </c>
      <c r="H6272" s="132" t="s">
        <v>47930</v>
      </c>
    </row>
    <row r="6273" spans="1:8" ht="76.5" x14ac:dyDescent="0.25">
      <c r="A6273" s="3">
        <f t="shared" si="80"/>
        <v>6271</v>
      </c>
      <c r="B6273" s="132" t="s">
        <v>47797</v>
      </c>
      <c r="C6273" s="133" t="s">
        <v>23</v>
      </c>
      <c r="D6273" s="132" t="s">
        <v>47931</v>
      </c>
      <c r="E6273" s="132" t="s">
        <v>17256</v>
      </c>
      <c r="F6273" s="132" t="s">
        <v>3139</v>
      </c>
      <c r="G6273" s="132" t="s">
        <v>47932</v>
      </c>
      <c r="H6273" s="132" t="s">
        <v>47933</v>
      </c>
    </row>
    <row r="6274" spans="1:8" ht="76.5" x14ac:dyDescent="0.25">
      <c r="A6274" s="3">
        <f t="shared" si="80"/>
        <v>6272</v>
      </c>
      <c r="B6274" s="132" t="s">
        <v>47797</v>
      </c>
      <c r="C6274" s="133" t="s">
        <v>23</v>
      </c>
      <c r="D6274" s="132" t="s">
        <v>47934</v>
      </c>
      <c r="E6274" s="132" t="s">
        <v>17256</v>
      </c>
      <c r="F6274" s="132" t="s">
        <v>3139</v>
      </c>
      <c r="G6274" s="132" t="s">
        <v>47935</v>
      </c>
      <c r="H6274" s="132" t="s">
        <v>47936</v>
      </c>
    </row>
    <row r="6275" spans="1:8" ht="76.5" x14ac:dyDescent="0.25">
      <c r="A6275" s="3">
        <f t="shared" si="80"/>
        <v>6273</v>
      </c>
      <c r="B6275" s="132" t="s">
        <v>47797</v>
      </c>
      <c r="C6275" s="133" t="s">
        <v>23</v>
      </c>
      <c r="D6275" s="132" t="s">
        <v>47937</v>
      </c>
      <c r="E6275" s="132" t="s">
        <v>17256</v>
      </c>
      <c r="F6275" s="132" t="s">
        <v>3139</v>
      </c>
      <c r="G6275" s="132" t="s">
        <v>47938</v>
      </c>
      <c r="H6275" s="132" t="s">
        <v>47939</v>
      </c>
    </row>
    <row r="6276" spans="1:8" ht="89.25" x14ac:dyDescent="0.25">
      <c r="A6276" s="3">
        <f t="shared" si="80"/>
        <v>6274</v>
      </c>
      <c r="B6276" s="132" t="s">
        <v>22</v>
      </c>
      <c r="C6276" s="133" t="s">
        <v>391</v>
      </c>
      <c r="D6276" s="132" t="s">
        <v>47940</v>
      </c>
      <c r="E6276" s="132" t="s">
        <v>402</v>
      </c>
      <c r="F6276" s="132" t="s">
        <v>16065</v>
      </c>
      <c r="G6276" s="132" t="s">
        <v>47941</v>
      </c>
      <c r="H6276" s="132" t="s">
        <v>47942</v>
      </c>
    </row>
    <row r="6277" spans="1:8" ht="76.5" x14ac:dyDescent="0.25">
      <c r="A6277" s="3">
        <f t="shared" si="80"/>
        <v>6275</v>
      </c>
      <c r="B6277" s="132" t="s">
        <v>47797</v>
      </c>
      <c r="C6277" s="133" t="s">
        <v>23</v>
      </c>
      <c r="D6277" s="132" t="s">
        <v>47943</v>
      </c>
      <c r="E6277" s="132" t="s">
        <v>17256</v>
      </c>
      <c r="F6277" s="132" t="s">
        <v>23266</v>
      </c>
      <c r="G6277" s="132" t="s">
        <v>47944</v>
      </c>
      <c r="H6277" s="132" t="s">
        <v>47945</v>
      </c>
    </row>
    <row r="6278" spans="1:8" ht="76.5" x14ac:dyDescent="0.25">
      <c r="A6278" s="3">
        <f t="shared" si="80"/>
        <v>6276</v>
      </c>
      <c r="B6278" s="132" t="s">
        <v>47797</v>
      </c>
      <c r="C6278" s="133" t="s">
        <v>23</v>
      </c>
      <c r="D6278" s="132" t="s">
        <v>47946</v>
      </c>
      <c r="E6278" s="132" t="s">
        <v>17256</v>
      </c>
      <c r="F6278" s="132" t="s">
        <v>3139</v>
      </c>
      <c r="G6278" s="132" t="s">
        <v>47947</v>
      </c>
      <c r="H6278" s="132" t="s">
        <v>47948</v>
      </c>
    </row>
    <row r="6279" spans="1:8" ht="63.75" x14ac:dyDescent="0.25">
      <c r="A6279" s="3">
        <f t="shared" si="80"/>
        <v>6277</v>
      </c>
      <c r="B6279" s="132" t="s">
        <v>47797</v>
      </c>
      <c r="C6279" s="133" t="s">
        <v>23</v>
      </c>
      <c r="D6279" s="132" t="s">
        <v>47949</v>
      </c>
      <c r="E6279" s="132" t="s">
        <v>17256</v>
      </c>
      <c r="F6279" s="132" t="s">
        <v>23266</v>
      </c>
      <c r="G6279" s="132" t="s">
        <v>47950</v>
      </c>
      <c r="H6279" s="132" t="s">
        <v>47951</v>
      </c>
    </row>
    <row r="6280" spans="1:8" ht="76.5" x14ac:dyDescent="0.25">
      <c r="A6280" s="3">
        <f t="shared" si="80"/>
        <v>6278</v>
      </c>
      <c r="B6280" s="132" t="s">
        <v>47797</v>
      </c>
      <c r="C6280" s="133" t="s">
        <v>23</v>
      </c>
      <c r="D6280" s="132" t="s">
        <v>47952</v>
      </c>
      <c r="E6280" s="132" t="s">
        <v>17256</v>
      </c>
      <c r="F6280" s="132" t="s">
        <v>3139</v>
      </c>
      <c r="G6280" s="132" t="s">
        <v>47953</v>
      </c>
      <c r="H6280" s="132" t="s">
        <v>47954</v>
      </c>
    </row>
    <row r="6281" spans="1:8" ht="76.5" x14ac:dyDescent="0.25">
      <c r="A6281" s="3">
        <f t="shared" si="80"/>
        <v>6279</v>
      </c>
      <c r="B6281" s="132" t="s">
        <v>47797</v>
      </c>
      <c r="C6281" s="133" t="s">
        <v>23</v>
      </c>
      <c r="D6281" s="132" t="s">
        <v>47955</v>
      </c>
      <c r="E6281" s="132" t="s">
        <v>17256</v>
      </c>
      <c r="F6281" s="132" t="s">
        <v>3139</v>
      </c>
      <c r="G6281" s="132" t="s">
        <v>47956</v>
      </c>
      <c r="H6281" s="132" t="s">
        <v>47957</v>
      </c>
    </row>
    <row r="6282" spans="1:8" ht="76.5" x14ac:dyDescent="0.25">
      <c r="A6282" s="3">
        <f t="shared" si="80"/>
        <v>6280</v>
      </c>
      <c r="B6282" s="132" t="s">
        <v>47797</v>
      </c>
      <c r="C6282" s="133" t="s">
        <v>23</v>
      </c>
      <c r="D6282" s="132" t="s">
        <v>47958</v>
      </c>
      <c r="E6282" s="132" t="s">
        <v>17256</v>
      </c>
      <c r="F6282" s="132" t="s">
        <v>3139</v>
      </c>
      <c r="G6282" s="132" t="s">
        <v>47959</v>
      </c>
      <c r="H6282" s="132" t="s">
        <v>47960</v>
      </c>
    </row>
    <row r="6283" spans="1:8" ht="76.5" x14ac:dyDescent="0.25">
      <c r="A6283" s="3">
        <f t="shared" si="80"/>
        <v>6281</v>
      </c>
      <c r="B6283" s="132" t="s">
        <v>47797</v>
      </c>
      <c r="C6283" s="133" t="s">
        <v>23</v>
      </c>
      <c r="D6283" s="132" t="s">
        <v>47961</v>
      </c>
      <c r="E6283" s="132" t="s">
        <v>17256</v>
      </c>
      <c r="F6283" s="132" t="s">
        <v>3139</v>
      </c>
      <c r="G6283" s="132" t="s">
        <v>47962</v>
      </c>
      <c r="H6283" s="132" t="s">
        <v>47963</v>
      </c>
    </row>
    <row r="6284" spans="1:8" ht="76.5" x14ac:dyDescent="0.25">
      <c r="A6284" s="3">
        <f t="shared" si="80"/>
        <v>6282</v>
      </c>
      <c r="B6284" s="132" t="s">
        <v>47797</v>
      </c>
      <c r="C6284" s="133" t="s">
        <v>23</v>
      </c>
      <c r="D6284" s="132" t="s">
        <v>47964</v>
      </c>
      <c r="E6284" s="132" t="s">
        <v>17256</v>
      </c>
      <c r="F6284" s="132" t="s">
        <v>3139</v>
      </c>
      <c r="G6284" s="132" t="s">
        <v>47965</v>
      </c>
      <c r="H6284" s="132" t="s">
        <v>47966</v>
      </c>
    </row>
    <row r="6285" spans="1:8" ht="76.5" x14ac:dyDescent="0.25">
      <c r="A6285" s="3">
        <f t="shared" si="80"/>
        <v>6283</v>
      </c>
      <c r="B6285" s="132" t="s">
        <v>47797</v>
      </c>
      <c r="C6285" s="133" t="s">
        <v>23</v>
      </c>
      <c r="D6285" s="132" t="s">
        <v>47967</v>
      </c>
      <c r="E6285" s="132" t="s">
        <v>17256</v>
      </c>
      <c r="F6285" s="132" t="s">
        <v>3139</v>
      </c>
      <c r="G6285" s="132" t="s">
        <v>47968</v>
      </c>
      <c r="H6285" s="132" t="s">
        <v>47969</v>
      </c>
    </row>
    <row r="6286" spans="1:8" ht="63.75" x14ac:dyDescent="0.25">
      <c r="A6286" s="3">
        <f t="shared" si="80"/>
        <v>6284</v>
      </c>
      <c r="B6286" s="132" t="s">
        <v>47797</v>
      </c>
      <c r="C6286" s="133" t="s">
        <v>23</v>
      </c>
      <c r="D6286" s="132" t="s">
        <v>47970</v>
      </c>
      <c r="E6286" s="132" t="s">
        <v>17256</v>
      </c>
      <c r="F6286" s="132" t="s">
        <v>3139</v>
      </c>
      <c r="G6286" s="132" t="s">
        <v>47971</v>
      </c>
      <c r="H6286" s="132" t="s">
        <v>47972</v>
      </c>
    </row>
    <row r="6287" spans="1:8" ht="63.75" x14ac:dyDescent="0.25">
      <c r="A6287" s="3">
        <f t="shared" si="80"/>
        <v>6285</v>
      </c>
      <c r="B6287" s="132" t="s">
        <v>47797</v>
      </c>
      <c r="C6287" s="133" t="s">
        <v>23</v>
      </c>
      <c r="D6287" s="132" t="s">
        <v>47973</v>
      </c>
      <c r="E6287" s="132" t="s">
        <v>17256</v>
      </c>
      <c r="F6287" s="132" t="s">
        <v>3139</v>
      </c>
      <c r="G6287" s="132" t="s">
        <v>47974</v>
      </c>
      <c r="H6287" s="132" t="s">
        <v>47975</v>
      </c>
    </row>
    <row r="6288" spans="1:8" ht="63.75" x14ac:dyDescent="0.25">
      <c r="A6288" s="3">
        <f t="shared" si="80"/>
        <v>6286</v>
      </c>
      <c r="B6288" s="132" t="s">
        <v>47797</v>
      </c>
      <c r="C6288" s="133" t="s">
        <v>23</v>
      </c>
      <c r="D6288" s="132" t="s">
        <v>47976</v>
      </c>
      <c r="E6288" s="132" t="s">
        <v>17256</v>
      </c>
      <c r="F6288" s="132" t="s">
        <v>3139</v>
      </c>
      <c r="G6288" s="132" t="s">
        <v>47977</v>
      </c>
      <c r="H6288" s="132" t="s">
        <v>47978</v>
      </c>
    </row>
    <row r="6289" spans="1:8" ht="38.25" x14ac:dyDescent="0.25">
      <c r="A6289" s="3">
        <f t="shared" si="80"/>
        <v>6287</v>
      </c>
      <c r="B6289" s="132" t="s">
        <v>34065</v>
      </c>
      <c r="C6289" s="133" t="s">
        <v>24</v>
      </c>
      <c r="D6289" s="132" t="s">
        <v>47979</v>
      </c>
      <c r="E6289" s="132" t="s">
        <v>35095</v>
      </c>
      <c r="F6289" s="132" t="s">
        <v>4134</v>
      </c>
      <c r="G6289" s="132" t="s">
        <v>47980</v>
      </c>
      <c r="H6289" s="132" t="s">
        <v>47981</v>
      </c>
    </row>
    <row r="6290" spans="1:8" ht="38.25" x14ac:dyDescent="0.25">
      <c r="A6290" s="3">
        <f t="shared" si="80"/>
        <v>6288</v>
      </c>
      <c r="B6290" s="132" t="s">
        <v>34065</v>
      </c>
      <c r="C6290" s="133" t="s">
        <v>24</v>
      </c>
      <c r="D6290" s="132" t="s">
        <v>47982</v>
      </c>
      <c r="E6290" s="132" t="s">
        <v>35095</v>
      </c>
      <c r="F6290" s="132" t="s">
        <v>4134</v>
      </c>
      <c r="G6290" s="132" t="s">
        <v>47983</v>
      </c>
      <c r="H6290" s="132" t="s">
        <v>47984</v>
      </c>
    </row>
    <row r="6291" spans="1:8" ht="51" x14ac:dyDescent="0.25">
      <c r="A6291" s="3">
        <f t="shared" si="80"/>
        <v>6289</v>
      </c>
      <c r="B6291" s="132" t="s">
        <v>34065</v>
      </c>
      <c r="C6291" s="133" t="s">
        <v>24</v>
      </c>
      <c r="D6291" s="132" t="s">
        <v>47985</v>
      </c>
      <c r="E6291" s="132" t="s">
        <v>35095</v>
      </c>
      <c r="F6291" s="132" t="s">
        <v>4134</v>
      </c>
      <c r="G6291" s="132" t="s">
        <v>47986</v>
      </c>
      <c r="H6291" s="132" t="s">
        <v>47987</v>
      </c>
    </row>
    <row r="6292" spans="1:8" ht="38.25" x14ac:dyDescent="0.25">
      <c r="A6292" s="3">
        <f t="shared" si="80"/>
        <v>6290</v>
      </c>
      <c r="B6292" s="132" t="s">
        <v>34065</v>
      </c>
      <c r="C6292" s="133" t="s">
        <v>24</v>
      </c>
      <c r="D6292" s="132" t="s">
        <v>47988</v>
      </c>
      <c r="E6292" s="132" t="s">
        <v>35095</v>
      </c>
      <c r="F6292" s="132" t="s">
        <v>4134</v>
      </c>
      <c r="G6292" s="132" t="s">
        <v>47989</v>
      </c>
      <c r="H6292" s="132" t="s">
        <v>47990</v>
      </c>
    </row>
    <row r="6293" spans="1:8" ht="38.25" x14ac:dyDescent="0.25">
      <c r="A6293" s="3">
        <f t="shared" si="80"/>
        <v>6291</v>
      </c>
      <c r="B6293" s="132" t="s">
        <v>34065</v>
      </c>
      <c r="C6293" s="133" t="s">
        <v>24</v>
      </c>
      <c r="D6293" s="132" t="s">
        <v>47991</v>
      </c>
      <c r="E6293" s="132" t="s">
        <v>35095</v>
      </c>
      <c r="F6293" s="132" t="s">
        <v>4134</v>
      </c>
      <c r="G6293" s="132" t="s">
        <v>47992</v>
      </c>
      <c r="H6293" s="132" t="s">
        <v>47993</v>
      </c>
    </row>
    <row r="6294" spans="1:8" ht="38.25" x14ac:dyDescent="0.25">
      <c r="A6294" s="3">
        <f t="shared" si="80"/>
        <v>6292</v>
      </c>
      <c r="B6294" s="132" t="s">
        <v>34065</v>
      </c>
      <c r="C6294" s="133" t="s">
        <v>24</v>
      </c>
      <c r="D6294" s="132" t="s">
        <v>47994</v>
      </c>
      <c r="E6294" s="132" t="s">
        <v>35095</v>
      </c>
      <c r="F6294" s="132" t="s">
        <v>4134</v>
      </c>
      <c r="G6294" s="132" t="s">
        <v>47995</v>
      </c>
      <c r="H6294" s="132" t="s">
        <v>47996</v>
      </c>
    </row>
    <row r="6295" spans="1:8" ht="38.25" x14ac:dyDescent="0.25">
      <c r="A6295" s="3">
        <f t="shared" si="80"/>
        <v>6293</v>
      </c>
      <c r="B6295" s="132" t="s">
        <v>34065</v>
      </c>
      <c r="C6295" s="133" t="s">
        <v>24</v>
      </c>
      <c r="D6295" s="132" t="s">
        <v>47997</v>
      </c>
      <c r="E6295" s="132" t="s">
        <v>35095</v>
      </c>
      <c r="F6295" s="132" t="s">
        <v>4134</v>
      </c>
      <c r="G6295" s="132" t="s">
        <v>47998</v>
      </c>
      <c r="H6295" s="132" t="s">
        <v>47999</v>
      </c>
    </row>
    <row r="6296" spans="1:8" ht="38.25" x14ac:dyDescent="0.25">
      <c r="A6296" s="3">
        <f t="shared" si="80"/>
        <v>6294</v>
      </c>
      <c r="B6296" s="132" t="s">
        <v>34065</v>
      </c>
      <c r="C6296" s="133" t="s">
        <v>23</v>
      </c>
      <c r="D6296" s="132" t="s">
        <v>48000</v>
      </c>
      <c r="E6296" s="132" t="s">
        <v>35095</v>
      </c>
      <c r="F6296" s="132" t="s">
        <v>14371</v>
      </c>
      <c r="G6296" s="132" t="s">
        <v>48001</v>
      </c>
      <c r="H6296" s="132" t="s">
        <v>48002</v>
      </c>
    </row>
    <row r="6297" spans="1:8" ht="38.25" x14ac:dyDescent="0.25">
      <c r="A6297" s="3">
        <f t="shared" si="80"/>
        <v>6295</v>
      </c>
      <c r="B6297" s="132" t="s">
        <v>34065</v>
      </c>
      <c r="C6297" s="133" t="s">
        <v>23</v>
      </c>
      <c r="D6297" s="132" t="s">
        <v>48003</v>
      </c>
      <c r="E6297" s="132" t="s">
        <v>35095</v>
      </c>
      <c r="F6297" s="132" t="s">
        <v>14371</v>
      </c>
      <c r="G6297" s="132" t="s">
        <v>48004</v>
      </c>
      <c r="H6297" s="132" t="s">
        <v>48005</v>
      </c>
    </row>
    <row r="6298" spans="1:8" ht="89.25" x14ac:dyDescent="0.25">
      <c r="A6298" s="3">
        <f t="shared" si="80"/>
        <v>6296</v>
      </c>
      <c r="B6298" s="132" t="s">
        <v>32344</v>
      </c>
      <c r="C6298" s="133" t="s">
        <v>24</v>
      </c>
      <c r="D6298" s="132" t="s">
        <v>48006</v>
      </c>
      <c r="E6298" s="132" t="s">
        <v>48007</v>
      </c>
      <c r="F6298" s="132" t="s">
        <v>10657</v>
      </c>
      <c r="G6298" s="132" t="s">
        <v>48008</v>
      </c>
      <c r="H6298" s="132" t="s">
        <v>48009</v>
      </c>
    </row>
    <row r="6299" spans="1:8" ht="51" x14ac:dyDescent="0.25">
      <c r="A6299" s="3">
        <f t="shared" si="80"/>
        <v>6297</v>
      </c>
      <c r="B6299" s="132" t="s">
        <v>34065</v>
      </c>
      <c r="C6299" s="133" t="s">
        <v>24</v>
      </c>
      <c r="D6299" s="132" t="s">
        <v>48010</v>
      </c>
      <c r="E6299" s="132" t="s">
        <v>35095</v>
      </c>
      <c r="F6299" s="132" t="s">
        <v>4134</v>
      </c>
      <c r="G6299" s="132" t="s">
        <v>48011</v>
      </c>
      <c r="H6299" s="132" t="s">
        <v>48012</v>
      </c>
    </row>
    <row r="6300" spans="1:8" ht="114.75" x14ac:dyDescent="0.25">
      <c r="A6300" s="3">
        <f t="shared" si="80"/>
        <v>6298</v>
      </c>
      <c r="B6300" s="132" t="s">
        <v>32344</v>
      </c>
      <c r="C6300" s="133" t="s">
        <v>24</v>
      </c>
      <c r="D6300" s="132" t="s">
        <v>48013</v>
      </c>
      <c r="E6300" s="132" t="s">
        <v>47910</v>
      </c>
      <c r="F6300" s="132" t="s">
        <v>48014</v>
      </c>
      <c r="G6300" s="132" t="s">
        <v>48015</v>
      </c>
      <c r="H6300" s="132" t="s">
        <v>48016</v>
      </c>
    </row>
    <row r="6301" spans="1:8" ht="114.75" x14ac:dyDescent="0.25">
      <c r="A6301" s="3">
        <f t="shared" si="80"/>
        <v>6299</v>
      </c>
      <c r="B6301" s="132" t="s">
        <v>32344</v>
      </c>
      <c r="C6301" s="133" t="s">
        <v>24</v>
      </c>
      <c r="D6301" s="132" t="s">
        <v>48017</v>
      </c>
      <c r="E6301" s="132" t="s">
        <v>47910</v>
      </c>
      <c r="F6301" s="132" t="s">
        <v>10657</v>
      </c>
      <c r="G6301" s="132" t="s">
        <v>48018</v>
      </c>
      <c r="H6301" s="132" t="s">
        <v>48019</v>
      </c>
    </row>
    <row r="6302" spans="1:8" ht="38.25" x14ac:dyDescent="0.25">
      <c r="A6302" s="3">
        <f t="shared" ref="A6302:A6365" si="81">A6301+1</f>
        <v>6300</v>
      </c>
      <c r="B6302" s="132" t="s">
        <v>25499</v>
      </c>
      <c r="C6302" s="133" t="s">
        <v>24</v>
      </c>
      <c r="D6302" s="132" t="s">
        <v>48020</v>
      </c>
      <c r="E6302" s="132" t="s">
        <v>193</v>
      </c>
      <c r="F6302" s="132" t="s">
        <v>28490</v>
      </c>
      <c r="G6302" s="132" t="s">
        <v>48021</v>
      </c>
      <c r="H6302" s="132" t="s">
        <v>48022</v>
      </c>
    </row>
    <row r="6303" spans="1:8" ht="38.25" x14ac:dyDescent="0.25">
      <c r="A6303" s="3">
        <f t="shared" si="81"/>
        <v>6301</v>
      </c>
      <c r="B6303" s="132" t="s">
        <v>34065</v>
      </c>
      <c r="C6303" s="133" t="s">
        <v>24</v>
      </c>
      <c r="D6303" s="132" t="s">
        <v>48023</v>
      </c>
      <c r="E6303" s="132" t="s">
        <v>35095</v>
      </c>
      <c r="F6303" s="132" t="s">
        <v>4134</v>
      </c>
      <c r="G6303" s="132" t="s">
        <v>48024</v>
      </c>
      <c r="H6303" s="132" t="s">
        <v>48025</v>
      </c>
    </row>
    <row r="6304" spans="1:8" ht="38.25" x14ac:dyDescent="0.25">
      <c r="A6304" s="3">
        <f t="shared" si="81"/>
        <v>6302</v>
      </c>
      <c r="B6304" s="132" t="s">
        <v>34065</v>
      </c>
      <c r="C6304" s="133" t="s">
        <v>24</v>
      </c>
      <c r="D6304" s="132" t="s">
        <v>48026</v>
      </c>
      <c r="E6304" s="132" t="s">
        <v>35095</v>
      </c>
      <c r="F6304" s="132" t="s">
        <v>4134</v>
      </c>
      <c r="G6304" s="132" t="s">
        <v>48027</v>
      </c>
      <c r="H6304" s="132" t="s">
        <v>48028</v>
      </c>
    </row>
    <row r="6305" spans="1:8" ht="38.25" x14ac:dyDescent="0.25">
      <c r="A6305" s="3">
        <f t="shared" si="81"/>
        <v>6303</v>
      </c>
      <c r="B6305" s="132" t="s">
        <v>34065</v>
      </c>
      <c r="C6305" s="133" t="s">
        <v>24</v>
      </c>
      <c r="D6305" s="132" t="s">
        <v>48029</v>
      </c>
      <c r="E6305" s="132" t="s">
        <v>35095</v>
      </c>
      <c r="F6305" s="132" t="s">
        <v>4134</v>
      </c>
      <c r="G6305" s="132" t="s">
        <v>48030</v>
      </c>
      <c r="H6305" s="132" t="s">
        <v>48031</v>
      </c>
    </row>
    <row r="6306" spans="1:8" ht="63.75" x14ac:dyDescent="0.25">
      <c r="A6306" s="3">
        <f t="shared" si="81"/>
        <v>6304</v>
      </c>
      <c r="B6306" s="132" t="s">
        <v>44911</v>
      </c>
      <c r="C6306" s="133" t="s">
        <v>23</v>
      </c>
      <c r="D6306" s="132" t="s">
        <v>48032</v>
      </c>
      <c r="E6306" s="132" t="s">
        <v>99</v>
      </c>
      <c r="F6306" s="132" t="s">
        <v>8657</v>
      </c>
      <c r="G6306" s="132" t="s">
        <v>48033</v>
      </c>
      <c r="H6306" s="132" t="s">
        <v>48034</v>
      </c>
    </row>
    <row r="6307" spans="1:8" ht="38.25" x14ac:dyDescent="0.25">
      <c r="A6307" s="3">
        <f t="shared" si="81"/>
        <v>6305</v>
      </c>
      <c r="B6307" s="132" t="s">
        <v>34065</v>
      </c>
      <c r="C6307" s="133" t="s">
        <v>24</v>
      </c>
      <c r="D6307" s="132" t="s">
        <v>48035</v>
      </c>
      <c r="E6307" s="132" t="s">
        <v>35095</v>
      </c>
      <c r="F6307" s="132" t="s">
        <v>4134</v>
      </c>
      <c r="G6307" s="132" t="s">
        <v>48036</v>
      </c>
      <c r="H6307" s="132" t="s">
        <v>48037</v>
      </c>
    </row>
    <row r="6308" spans="1:8" ht="38.25" x14ac:dyDescent="0.25">
      <c r="A6308" s="3">
        <f t="shared" si="81"/>
        <v>6306</v>
      </c>
      <c r="B6308" s="132" t="s">
        <v>34065</v>
      </c>
      <c r="C6308" s="133" t="s">
        <v>24</v>
      </c>
      <c r="D6308" s="132" t="s">
        <v>48038</v>
      </c>
      <c r="E6308" s="132" t="s">
        <v>35095</v>
      </c>
      <c r="F6308" s="132" t="s">
        <v>4134</v>
      </c>
      <c r="G6308" s="132" t="s">
        <v>48039</v>
      </c>
      <c r="H6308" s="132" t="s">
        <v>48040</v>
      </c>
    </row>
    <row r="6309" spans="1:8" ht="38.25" x14ac:dyDescent="0.25">
      <c r="A6309" s="3">
        <f t="shared" si="81"/>
        <v>6307</v>
      </c>
      <c r="B6309" s="132" t="s">
        <v>34065</v>
      </c>
      <c r="C6309" s="133" t="s">
        <v>24</v>
      </c>
      <c r="D6309" s="132" t="s">
        <v>48041</v>
      </c>
      <c r="E6309" s="132" t="s">
        <v>35095</v>
      </c>
      <c r="F6309" s="132" t="s">
        <v>4134</v>
      </c>
      <c r="G6309" s="132" t="s">
        <v>48042</v>
      </c>
      <c r="H6309" s="132" t="s">
        <v>48043</v>
      </c>
    </row>
    <row r="6310" spans="1:8" ht="38.25" x14ac:dyDescent="0.25">
      <c r="A6310" s="3">
        <f t="shared" si="81"/>
        <v>6308</v>
      </c>
      <c r="B6310" s="132" t="s">
        <v>34065</v>
      </c>
      <c r="C6310" s="133" t="s">
        <v>24</v>
      </c>
      <c r="D6310" s="132" t="s">
        <v>48044</v>
      </c>
      <c r="E6310" s="132" t="s">
        <v>35095</v>
      </c>
      <c r="F6310" s="132" t="s">
        <v>4134</v>
      </c>
      <c r="G6310" s="132" t="s">
        <v>48045</v>
      </c>
      <c r="H6310" s="132" t="s">
        <v>48046</v>
      </c>
    </row>
    <row r="6311" spans="1:8" ht="63.75" x14ac:dyDescent="0.25">
      <c r="A6311" s="3">
        <f t="shared" si="81"/>
        <v>6309</v>
      </c>
      <c r="B6311" s="132" t="s">
        <v>44911</v>
      </c>
      <c r="C6311" s="133" t="s">
        <v>23</v>
      </c>
      <c r="D6311" s="132" t="s">
        <v>48047</v>
      </c>
      <c r="E6311" s="132" t="s">
        <v>99</v>
      </c>
      <c r="F6311" s="132" t="s">
        <v>8657</v>
      </c>
      <c r="G6311" s="132" t="s">
        <v>48048</v>
      </c>
      <c r="H6311" s="132" t="s">
        <v>48049</v>
      </c>
    </row>
    <row r="6312" spans="1:8" ht="38.25" x14ac:dyDescent="0.25">
      <c r="A6312" s="3">
        <f t="shared" si="81"/>
        <v>6310</v>
      </c>
      <c r="B6312" s="132" t="s">
        <v>34065</v>
      </c>
      <c r="C6312" s="133" t="s">
        <v>24</v>
      </c>
      <c r="D6312" s="132" t="s">
        <v>48050</v>
      </c>
      <c r="E6312" s="132" t="s">
        <v>35095</v>
      </c>
      <c r="F6312" s="132" t="s">
        <v>4134</v>
      </c>
      <c r="G6312" s="132" t="s">
        <v>48051</v>
      </c>
      <c r="H6312" s="132" t="s">
        <v>48052</v>
      </c>
    </row>
    <row r="6313" spans="1:8" ht="38.25" x14ac:dyDescent="0.25">
      <c r="A6313" s="3">
        <f t="shared" si="81"/>
        <v>6311</v>
      </c>
      <c r="B6313" s="132" t="s">
        <v>34065</v>
      </c>
      <c r="C6313" s="133" t="s">
        <v>24</v>
      </c>
      <c r="D6313" s="132" t="s">
        <v>48053</v>
      </c>
      <c r="E6313" s="132" t="s">
        <v>35095</v>
      </c>
      <c r="F6313" s="132" t="s">
        <v>4134</v>
      </c>
      <c r="G6313" s="132" t="s">
        <v>48054</v>
      </c>
      <c r="H6313" s="132" t="s">
        <v>48055</v>
      </c>
    </row>
    <row r="6314" spans="1:8" ht="63.75" x14ac:dyDescent="0.25">
      <c r="A6314" s="3">
        <f t="shared" si="81"/>
        <v>6312</v>
      </c>
      <c r="B6314" s="132" t="s">
        <v>44911</v>
      </c>
      <c r="C6314" s="133" t="s">
        <v>23</v>
      </c>
      <c r="D6314" s="132" t="s">
        <v>48056</v>
      </c>
      <c r="E6314" s="132" t="s">
        <v>99</v>
      </c>
      <c r="F6314" s="132" t="s">
        <v>8657</v>
      </c>
      <c r="G6314" s="132" t="s">
        <v>48057</v>
      </c>
      <c r="H6314" s="132" t="s">
        <v>48058</v>
      </c>
    </row>
    <row r="6315" spans="1:8" ht="63.75" x14ac:dyDescent="0.25">
      <c r="A6315" s="3">
        <f t="shared" si="81"/>
        <v>6313</v>
      </c>
      <c r="B6315" s="132" t="s">
        <v>44911</v>
      </c>
      <c r="C6315" s="133" t="s">
        <v>23</v>
      </c>
      <c r="D6315" s="132" t="s">
        <v>48059</v>
      </c>
      <c r="E6315" s="132" t="s">
        <v>99</v>
      </c>
      <c r="F6315" s="132" t="s">
        <v>8657</v>
      </c>
      <c r="G6315" s="132" t="s">
        <v>48060</v>
      </c>
      <c r="H6315" s="132" t="s">
        <v>48061</v>
      </c>
    </row>
    <row r="6316" spans="1:8" ht="63.75" x14ac:dyDescent="0.25">
      <c r="A6316" s="3">
        <f t="shared" si="81"/>
        <v>6314</v>
      </c>
      <c r="B6316" s="132" t="s">
        <v>44911</v>
      </c>
      <c r="C6316" s="133" t="s">
        <v>23</v>
      </c>
      <c r="D6316" s="132" t="s">
        <v>48062</v>
      </c>
      <c r="E6316" s="132" t="s">
        <v>99</v>
      </c>
      <c r="F6316" s="132" t="s">
        <v>8657</v>
      </c>
      <c r="G6316" s="132" t="s">
        <v>48063</v>
      </c>
      <c r="H6316" s="132" t="s">
        <v>48064</v>
      </c>
    </row>
    <row r="6317" spans="1:8" ht="38.25" x14ac:dyDescent="0.25">
      <c r="A6317" s="3">
        <f t="shared" si="81"/>
        <v>6315</v>
      </c>
      <c r="B6317" s="132" t="s">
        <v>34065</v>
      </c>
      <c r="C6317" s="133" t="s">
        <v>24</v>
      </c>
      <c r="D6317" s="132" t="s">
        <v>48065</v>
      </c>
      <c r="E6317" s="132" t="s">
        <v>35095</v>
      </c>
      <c r="F6317" s="132" t="s">
        <v>4134</v>
      </c>
      <c r="G6317" s="132" t="s">
        <v>48066</v>
      </c>
      <c r="H6317" s="132" t="s">
        <v>48067</v>
      </c>
    </row>
    <row r="6318" spans="1:8" ht="38.25" x14ac:dyDescent="0.25">
      <c r="A6318" s="3">
        <f t="shared" si="81"/>
        <v>6316</v>
      </c>
      <c r="B6318" s="132" t="s">
        <v>34065</v>
      </c>
      <c r="C6318" s="133" t="s">
        <v>24</v>
      </c>
      <c r="D6318" s="132" t="s">
        <v>48068</v>
      </c>
      <c r="E6318" s="132" t="s">
        <v>35095</v>
      </c>
      <c r="F6318" s="132" t="s">
        <v>4134</v>
      </c>
      <c r="G6318" s="132" t="s">
        <v>48069</v>
      </c>
      <c r="H6318" s="132" t="s">
        <v>48070</v>
      </c>
    </row>
    <row r="6319" spans="1:8" ht="38.25" x14ac:dyDescent="0.25">
      <c r="A6319" s="3">
        <f t="shared" si="81"/>
        <v>6317</v>
      </c>
      <c r="B6319" s="132" t="s">
        <v>34065</v>
      </c>
      <c r="C6319" s="133" t="s">
        <v>24</v>
      </c>
      <c r="D6319" s="132" t="s">
        <v>48071</v>
      </c>
      <c r="E6319" s="132" t="s">
        <v>35095</v>
      </c>
      <c r="F6319" s="132" t="s">
        <v>4134</v>
      </c>
      <c r="G6319" s="132" t="s">
        <v>48072</v>
      </c>
      <c r="H6319" s="132" t="s">
        <v>48073</v>
      </c>
    </row>
    <row r="6320" spans="1:8" ht="38.25" x14ac:dyDescent="0.25">
      <c r="A6320" s="3">
        <f t="shared" si="81"/>
        <v>6318</v>
      </c>
      <c r="B6320" s="132" t="s">
        <v>34065</v>
      </c>
      <c r="C6320" s="133" t="s">
        <v>24</v>
      </c>
      <c r="D6320" s="132" t="s">
        <v>48074</v>
      </c>
      <c r="E6320" s="132" t="s">
        <v>35095</v>
      </c>
      <c r="F6320" s="132" t="s">
        <v>4134</v>
      </c>
      <c r="G6320" s="132" t="s">
        <v>48075</v>
      </c>
      <c r="H6320" s="132" t="s">
        <v>48076</v>
      </c>
    </row>
    <row r="6321" spans="1:8" ht="38.25" x14ac:dyDescent="0.25">
      <c r="A6321" s="3">
        <f t="shared" si="81"/>
        <v>6319</v>
      </c>
      <c r="B6321" s="132" t="s">
        <v>34065</v>
      </c>
      <c r="C6321" s="133" t="s">
        <v>24</v>
      </c>
      <c r="D6321" s="132" t="s">
        <v>48077</v>
      </c>
      <c r="E6321" s="132" t="s">
        <v>35095</v>
      </c>
      <c r="F6321" s="132" t="s">
        <v>4134</v>
      </c>
      <c r="G6321" s="132" t="s">
        <v>48078</v>
      </c>
      <c r="H6321" s="132" t="s">
        <v>48079</v>
      </c>
    </row>
    <row r="6322" spans="1:8" ht="89.25" x14ac:dyDescent="0.25">
      <c r="A6322" s="3">
        <f t="shared" si="81"/>
        <v>6320</v>
      </c>
      <c r="B6322" s="132" t="s">
        <v>580</v>
      </c>
      <c r="C6322" s="133" t="s">
        <v>23</v>
      </c>
      <c r="D6322" s="132" t="s">
        <v>48080</v>
      </c>
      <c r="E6322" s="132" t="s">
        <v>25389</v>
      </c>
      <c r="F6322" s="132" t="s">
        <v>25390</v>
      </c>
      <c r="G6322" s="132" t="s">
        <v>48081</v>
      </c>
      <c r="H6322" s="132" t="s">
        <v>48082</v>
      </c>
    </row>
    <row r="6323" spans="1:8" ht="89.25" x14ac:dyDescent="0.25">
      <c r="A6323" s="3">
        <f t="shared" si="81"/>
        <v>6321</v>
      </c>
      <c r="B6323" s="132" t="s">
        <v>580</v>
      </c>
      <c r="C6323" s="133" t="s">
        <v>23</v>
      </c>
      <c r="D6323" s="132" t="s">
        <v>48083</v>
      </c>
      <c r="E6323" s="132" t="s">
        <v>25389</v>
      </c>
      <c r="F6323" s="132" t="s">
        <v>25390</v>
      </c>
      <c r="G6323" s="132" t="s">
        <v>48084</v>
      </c>
      <c r="H6323" s="132" t="s">
        <v>48085</v>
      </c>
    </row>
    <row r="6324" spans="1:8" ht="114.75" x14ac:dyDescent="0.25">
      <c r="A6324" s="3">
        <f t="shared" si="81"/>
        <v>6322</v>
      </c>
      <c r="B6324" s="132" t="s">
        <v>580</v>
      </c>
      <c r="C6324" s="133" t="s">
        <v>23</v>
      </c>
      <c r="D6324" s="132" t="s">
        <v>48086</v>
      </c>
      <c r="E6324" s="132" t="s">
        <v>25389</v>
      </c>
      <c r="F6324" s="132" t="s">
        <v>25390</v>
      </c>
      <c r="G6324" s="132" t="s">
        <v>48087</v>
      </c>
      <c r="H6324" s="132" t="s">
        <v>48088</v>
      </c>
    </row>
    <row r="6325" spans="1:8" ht="114.75" x14ac:dyDescent="0.25">
      <c r="A6325" s="3">
        <f t="shared" si="81"/>
        <v>6323</v>
      </c>
      <c r="B6325" s="132" t="s">
        <v>580</v>
      </c>
      <c r="C6325" s="133" t="s">
        <v>23</v>
      </c>
      <c r="D6325" s="132" t="s">
        <v>48089</v>
      </c>
      <c r="E6325" s="132" t="s">
        <v>25389</v>
      </c>
      <c r="F6325" s="132" t="s">
        <v>25390</v>
      </c>
      <c r="G6325" s="132" t="s">
        <v>48090</v>
      </c>
      <c r="H6325" s="132" t="s">
        <v>48091</v>
      </c>
    </row>
    <row r="6326" spans="1:8" ht="38.25" x14ac:dyDescent="0.25">
      <c r="A6326" s="3">
        <f t="shared" si="81"/>
        <v>6324</v>
      </c>
      <c r="B6326" s="132" t="s">
        <v>34065</v>
      </c>
      <c r="C6326" s="133" t="s">
        <v>24</v>
      </c>
      <c r="D6326" s="132" t="s">
        <v>48092</v>
      </c>
      <c r="E6326" s="132" t="s">
        <v>35095</v>
      </c>
      <c r="F6326" s="132" t="s">
        <v>4134</v>
      </c>
      <c r="G6326" s="132" t="s">
        <v>48093</v>
      </c>
      <c r="H6326" s="132" t="s">
        <v>48094</v>
      </c>
    </row>
    <row r="6327" spans="1:8" ht="38.25" x14ac:dyDescent="0.25">
      <c r="A6327" s="3">
        <f t="shared" si="81"/>
        <v>6325</v>
      </c>
      <c r="B6327" s="132" t="s">
        <v>34065</v>
      </c>
      <c r="C6327" s="133" t="s">
        <v>24</v>
      </c>
      <c r="D6327" s="132" t="s">
        <v>48095</v>
      </c>
      <c r="E6327" s="132" t="s">
        <v>35095</v>
      </c>
      <c r="F6327" s="132" t="s">
        <v>4134</v>
      </c>
      <c r="G6327" s="132" t="s">
        <v>48096</v>
      </c>
      <c r="H6327" s="132" t="s">
        <v>48097</v>
      </c>
    </row>
    <row r="6328" spans="1:8" ht="38.25" x14ac:dyDescent="0.25">
      <c r="A6328" s="3">
        <f t="shared" si="81"/>
        <v>6326</v>
      </c>
      <c r="B6328" s="132" t="s">
        <v>34065</v>
      </c>
      <c r="C6328" s="133" t="s">
        <v>24</v>
      </c>
      <c r="D6328" s="132" t="s">
        <v>48098</v>
      </c>
      <c r="E6328" s="132" t="s">
        <v>35095</v>
      </c>
      <c r="F6328" s="132" t="s">
        <v>4134</v>
      </c>
      <c r="G6328" s="132" t="s">
        <v>48099</v>
      </c>
      <c r="H6328" s="132" t="s">
        <v>48100</v>
      </c>
    </row>
    <row r="6329" spans="1:8" ht="114.75" x14ac:dyDescent="0.25">
      <c r="A6329" s="3">
        <f t="shared" si="81"/>
        <v>6327</v>
      </c>
      <c r="B6329" s="132" t="s">
        <v>580</v>
      </c>
      <c r="C6329" s="133" t="s">
        <v>23</v>
      </c>
      <c r="D6329" s="132" t="s">
        <v>48101</v>
      </c>
      <c r="E6329" s="132" t="s">
        <v>25389</v>
      </c>
      <c r="F6329" s="132" t="s">
        <v>25390</v>
      </c>
      <c r="G6329" s="132" t="s">
        <v>48102</v>
      </c>
      <c r="H6329" s="132" t="s">
        <v>48103</v>
      </c>
    </row>
    <row r="6330" spans="1:8" ht="102" x14ac:dyDescent="0.25">
      <c r="A6330" s="3">
        <f t="shared" si="81"/>
        <v>6328</v>
      </c>
      <c r="B6330" s="132" t="s">
        <v>32344</v>
      </c>
      <c r="C6330" s="133" t="s">
        <v>23</v>
      </c>
      <c r="D6330" s="132" t="s">
        <v>48104</v>
      </c>
      <c r="E6330" s="132" t="s">
        <v>17256</v>
      </c>
      <c r="F6330" s="132" t="s">
        <v>23266</v>
      </c>
      <c r="G6330" s="132" t="s">
        <v>48105</v>
      </c>
      <c r="H6330" s="132" t="s">
        <v>48106</v>
      </c>
    </row>
    <row r="6331" spans="1:8" ht="76.5" x14ac:dyDescent="0.25">
      <c r="A6331" s="3">
        <f t="shared" si="81"/>
        <v>6329</v>
      </c>
      <c r="B6331" s="132" t="s">
        <v>24814</v>
      </c>
      <c r="C6331" s="133" t="s">
        <v>23</v>
      </c>
      <c r="D6331" s="132" t="s">
        <v>48107</v>
      </c>
      <c r="E6331" s="132" t="s">
        <v>28564</v>
      </c>
      <c r="F6331" s="132" t="s">
        <v>16100</v>
      </c>
      <c r="G6331" s="132" t="s">
        <v>48108</v>
      </c>
      <c r="H6331" s="132" t="s">
        <v>48109</v>
      </c>
    </row>
    <row r="6332" spans="1:8" ht="102" x14ac:dyDescent="0.25">
      <c r="A6332" s="3">
        <f t="shared" si="81"/>
        <v>6330</v>
      </c>
      <c r="B6332" s="132" t="s">
        <v>32344</v>
      </c>
      <c r="C6332" s="133" t="s">
        <v>23</v>
      </c>
      <c r="D6332" s="132" t="s">
        <v>48104</v>
      </c>
      <c r="E6332" s="132" t="s">
        <v>17256</v>
      </c>
      <c r="F6332" s="132" t="s">
        <v>23266</v>
      </c>
      <c r="G6332" s="132" t="s">
        <v>48110</v>
      </c>
      <c r="H6332" s="132" t="s">
        <v>48111</v>
      </c>
    </row>
    <row r="6333" spans="1:8" ht="102" x14ac:dyDescent="0.25">
      <c r="A6333" s="3">
        <f t="shared" si="81"/>
        <v>6331</v>
      </c>
      <c r="B6333" s="132" t="s">
        <v>32344</v>
      </c>
      <c r="C6333" s="133" t="s">
        <v>23</v>
      </c>
      <c r="D6333" s="132" t="s">
        <v>48112</v>
      </c>
      <c r="E6333" s="132" t="s">
        <v>17256</v>
      </c>
      <c r="F6333" s="132" t="s">
        <v>23266</v>
      </c>
      <c r="G6333" s="132" t="s">
        <v>48113</v>
      </c>
      <c r="H6333" s="132" t="s">
        <v>48114</v>
      </c>
    </row>
    <row r="6334" spans="1:8" ht="63.75" x14ac:dyDescent="0.25">
      <c r="A6334" s="3">
        <f t="shared" si="81"/>
        <v>6332</v>
      </c>
      <c r="B6334" s="132" t="s">
        <v>30617</v>
      </c>
      <c r="C6334" s="133" t="s">
        <v>23</v>
      </c>
      <c r="D6334" s="132" t="s">
        <v>44727</v>
      </c>
      <c r="E6334" s="132" t="s">
        <v>30619</v>
      </c>
      <c r="F6334" s="132" t="s">
        <v>3075</v>
      </c>
      <c r="G6334" s="132" t="s">
        <v>48115</v>
      </c>
      <c r="H6334" s="132" t="s">
        <v>48116</v>
      </c>
    </row>
    <row r="6335" spans="1:8" ht="51" x14ac:dyDescent="0.25">
      <c r="A6335" s="3">
        <f t="shared" si="81"/>
        <v>6333</v>
      </c>
      <c r="B6335" s="132" t="s">
        <v>10628</v>
      </c>
      <c r="C6335" s="133" t="s">
        <v>24</v>
      </c>
      <c r="D6335" s="132" t="s">
        <v>48117</v>
      </c>
      <c r="E6335" s="132" t="s">
        <v>220</v>
      </c>
      <c r="F6335" s="132" t="s">
        <v>39943</v>
      </c>
      <c r="G6335" s="132" t="s">
        <v>48118</v>
      </c>
      <c r="H6335" s="132" t="s">
        <v>48119</v>
      </c>
    </row>
    <row r="6336" spans="1:8" ht="102" x14ac:dyDescent="0.25">
      <c r="A6336" s="3">
        <f t="shared" si="81"/>
        <v>6334</v>
      </c>
      <c r="B6336" s="132" t="s">
        <v>32344</v>
      </c>
      <c r="C6336" s="133" t="s">
        <v>23</v>
      </c>
      <c r="D6336" s="132" t="s">
        <v>48120</v>
      </c>
      <c r="E6336" s="132" t="s">
        <v>17256</v>
      </c>
      <c r="F6336" s="132" t="s">
        <v>23266</v>
      </c>
      <c r="G6336" s="132" t="s">
        <v>48121</v>
      </c>
      <c r="H6336" s="132" t="s">
        <v>48122</v>
      </c>
    </row>
    <row r="6337" spans="1:8" ht="38.25" x14ac:dyDescent="0.25">
      <c r="A6337" s="3">
        <f t="shared" si="81"/>
        <v>6335</v>
      </c>
      <c r="B6337" s="132" t="s">
        <v>34065</v>
      </c>
      <c r="C6337" s="133" t="s">
        <v>24</v>
      </c>
      <c r="D6337" s="132" t="s">
        <v>48123</v>
      </c>
      <c r="E6337" s="132" t="s">
        <v>35095</v>
      </c>
      <c r="F6337" s="132" t="s">
        <v>4134</v>
      </c>
      <c r="G6337" s="132" t="s">
        <v>48124</v>
      </c>
      <c r="H6337" s="132" t="s">
        <v>48125</v>
      </c>
    </row>
    <row r="6338" spans="1:8" ht="102" x14ac:dyDescent="0.25">
      <c r="A6338" s="3">
        <f t="shared" si="81"/>
        <v>6336</v>
      </c>
      <c r="B6338" s="132" t="s">
        <v>32344</v>
      </c>
      <c r="C6338" s="133" t="s">
        <v>23</v>
      </c>
      <c r="D6338" s="132" t="s">
        <v>48126</v>
      </c>
      <c r="E6338" s="132" t="s">
        <v>17256</v>
      </c>
      <c r="F6338" s="132" t="s">
        <v>23266</v>
      </c>
      <c r="G6338" s="132" t="s">
        <v>48127</v>
      </c>
      <c r="H6338" s="132" t="s">
        <v>48128</v>
      </c>
    </row>
    <row r="6339" spans="1:8" ht="38.25" x14ac:dyDescent="0.25">
      <c r="A6339" s="3">
        <f t="shared" si="81"/>
        <v>6337</v>
      </c>
      <c r="B6339" s="132" t="s">
        <v>34065</v>
      </c>
      <c r="C6339" s="133" t="s">
        <v>24</v>
      </c>
      <c r="D6339" s="132" t="s">
        <v>48129</v>
      </c>
      <c r="E6339" s="132" t="s">
        <v>35095</v>
      </c>
      <c r="F6339" s="132" t="s">
        <v>4134</v>
      </c>
      <c r="G6339" s="132" t="s">
        <v>48130</v>
      </c>
      <c r="H6339" s="132" t="s">
        <v>48131</v>
      </c>
    </row>
    <row r="6340" spans="1:8" ht="38.25" x14ac:dyDescent="0.25">
      <c r="A6340" s="3">
        <f t="shared" si="81"/>
        <v>6338</v>
      </c>
      <c r="B6340" s="132" t="s">
        <v>34065</v>
      </c>
      <c r="C6340" s="133" t="s">
        <v>24</v>
      </c>
      <c r="D6340" s="132" t="s">
        <v>48132</v>
      </c>
      <c r="E6340" s="132" t="s">
        <v>35095</v>
      </c>
      <c r="F6340" s="132" t="s">
        <v>4134</v>
      </c>
      <c r="G6340" s="132" t="s">
        <v>48133</v>
      </c>
      <c r="H6340" s="132" t="s">
        <v>48134</v>
      </c>
    </row>
    <row r="6341" spans="1:8" ht="38.25" x14ac:dyDescent="0.25">
      <c r="A6341" s="3">
        <f t="shared" si="81"/>
        <v>6339</v>
      </c>
      <c r="B6341" s="132" t="s">
        <v>34065</v>
      </c>
      <c r="C6341" s="133" t="s">
        <v>24</v>
      </c>
      <c r="D6341" s="132" t="s">
        <v>48135</v>
      </c>
      <c r="E6341" s="132" t="s">
        <v>35095</v>
      </c>
      <c r="F6341" s="132" t="s">
        <v>4134</v>
      </c>
      <c r="G6341" s="132" t="s">
        <v>48136</v>
      </c>
      <c r="H6341" s="132" t="s">
        <v>48137</v>
      </c>
    </row>
    <row r="6342" spans="1:8" ht="38.25" x14ac:dyDescent="0.25">
      <c r="A6342" s="3">
        <f t="shared" si="81"/>
        <v>6340</v>
      </c>
      <c r="B6342" s="132" t="s">
        <v>34065</v>
      </c>
      <c r="C6342" s="133" t="s">
        <v>24</v>
      </c>
      <c r="D6342" s="132" t="s">
        <v>48138</v>
      </c>
      <c r="E6342" s="132" t="s">
        <v>35095</v>
      </c>
      <c r="F6342" s="132" t="s">
        <v>4134</v>
      </c>
      <c r="G6342" s="132" t="s">
        <v>48139</v>
      </c>
      <c r="H6342" s="132" t="s">
        <v>48140</v>
      </c>
    </row>
    <row r="6343" spans="1:8" ht="38.25" x14ac:dyDescent="0.25">
      <c r="A6343" s="3">
        <f t="shared" si="81"/>
        <v>6341</v>
      </c>
      <c r="B6343" s="132" t="s">
        <v>34065</v>
      </c>
      <c r="C6343" s="133" t="s">
        <v>24</v>
      </c>
      <c r="D6343" s="132" t="s">
        <v>48141</v>
      </c>
      <c r="E6343" s="132" t="s">
        <v>35095</v>
      </c>
      <c r="F6343" s="132" t="s">
        <v>4134</v>
      </c>
      <c r="G6343" s="132" t="s">
        <v>48142</v>
      </c>
      <c r="H6343" s="132" t="s">
        <v>48143</v>
      </c>
    </row>
    <row r="6344" spans="1:8" ht="38.25" x14ac:dyDescent="0.25">
      <c r="A6344" s="3">
        <f t="shared" si="81"/>
        <v>6342</v>
      </c>
      <c r="B6344" s="132" t="s">
        <v>34065</v>
      </c>
      <c r="C6344" s="133" t="s">
        <v>24</v>
      </c>
      <c r="D6344" s="132" t="s">
        <v>48144</v>
      </c>
      <c r="E6344" s="132" t="s">
        <v>35095</v>
      </c>
      <c r="F6344" s="132" t="s">
        <v>4134</v>
      </c>
      <c r="G6344" s="132" t="s">
        <v>48145</v>
      </c>
      <c r="H6344" s="132" t="s">
        <v>48146</v>
      </c>
    </row>
    <row r="6345" spans="1:8" ht="38.25" x14ac:dyDescent="0.25">
      <c r="A6345" s="3">
        <f t="shared" si="81"/>
        <v>6343</v>
      </c>
      <c r="B6345" s="132" t="s">
        <v>34065</v>
      </c>
      <c r="C6345" s="133" t="s">
        <v>24</v>
      </c>
      <c r="D6345" s="132" t="s">
        <v>48147</v>
      </c>
      <c r="E6345" s="132" t="s">
        <v>35095</v>
      </c>
      <c r="F6345" s="132" t="s">
        <v>4134</v>
      </c>
      <c r="G6345" s="132" t="s">
        <v>48148</v>
      </c>
      <c r="H6345" s="132" t="s">
        <v>48149</v>
      </c>
    </row>
    <row r="6346" spans="1:8" ht="38.25" x14ac:dyDescent="0.25">
      <c r="A6346" s="3">
        <f t="shared" si="81"/>
        <v>6344</v>
      </c>
      <c r="B6346" s="132" t="s">
        <v>34065</v>
      </c>
      <c r="C6346" s="133" t="s">
        <v>24</v>
      </c>
      <c r="D6346" s="132" t="s">
        <v>48150</v>
      </c>
      <c r="E6346" s="132" t="s">
        <v>35095</v>
      </c>
      <c r="F6346" s="132" t="s">
        <v>4134</v>
      </c>
      <c r="G6346" s="132" t="s">
        <v>48151</v>
      </c>
      <c r="H6346" s="132" t="s">
        <v>48152</v>
      </c>
    </row>
    <row r="6347" spans="1:8" ht="38.25" x14ac:dyDescent="0.25">
      <c r="A6347" s="3">
        <f t="shared" si="81"/>
        <v>6345</v>
      </c>
      <c r="B6347" s="132" t="s">
        <v>34065</v>
      </c>
      <c r="C6347" s="133" t="s">
        <v>24</v>
      </c>
      <c r="D6347" s="132" t="s">
        <v>48153</v>
      </c>
      <c r="E6347" s="132" t="s">
        <v>35095</v>
      </c>
      <c r="F6347" s="132" t="s">
        <v>4134</v>
      </c>
      <c r="G6347" s="132" t="s">
        <v>48154</v>
      </c>
      <c r="H6347" s="132" t="s">
        <v>48155</v>
      </c>
    </row>
    <row r="6348" spans="1:8" ht="38.25" x14ac:dyDescent="0.25">
      <c r="A6348" s="3">
        <f t="shared" si="81"/>
        <v>6346</v>
      </c>
      <c r="B6348" s="132" t="s">
        <v>34065</v>
      </c>
      <c r="C6348" s="133" t="s">
        <v>24</v>
      </c>
      <c r="D6348" s="132" t="s">
        <v>48156</v>
      </c>
      <c r="E6348" s="132" t="s">
        <v>35095</v>
      </c>
      <c r="F6348" s="132" t="s">
        <v>4134</v>
      </c>
      <c r="G6348" s="132" t="s">
        <v>48157</v>
      </c>
      <c r="H6348" s="132" t="s">
        <v>48158</v>
      </c>
    </row>
    <row r="6349" spans="1:8" ht="51" x14ac:dyDescent="0.25">
      <c r="A6349" s="3">
        <f t="shared" si="81"/>
        <v>6347</v>
      </c>
      <c r="B6349" s="132" t="s">
        <v>34065</v>
      </c>
      <c r="C6349" s="133" t="s">
        <v>24</v>
      </c>
      <c r="D6349" s="132" t="s">
        <v>48159</v>
      </c>
      <c r="E6349" s="132" t="s">
        <v>35095</v>
      </c>
      <c r="F6349" s="132" t="s">
        <v>4134</v>
      </c>
      <c r="G6349" s="132" t="s">
        <v>48160</v>
      </c>
      <c r="H6349" s="132" t="s">
        <v>48161</v>
      </c>
    </row>
    <row r="6350" spans="1:8" ht="51" x14ac:dyDescent="0.25">
      <c r="A6350" s="3">
        <f t="shared" si="81"/>
        <v>6348</v>
      </c>
      <c r="B6350" s="132" t="s">
        <v>17384</v>
      </c>
      <c r="C6350" s="133" t="s">
        <v>23</v>
      </c>
      <c r="D6350" s="132" t="s">
        <v>48162</v>
      </c>
      <c r="E6350" s="132" t="s">
        <v>202</v>
      </c>
      <c r="F6350" s="132" t="s">
        <v>17389</v>
      </c>
      <c r="G6350" s="132" t="s">
        <v>48163</v>
      </c>
      <c r="H6350" s="132" t="s">
        <v>48164</v>
      </c>
    </row>
    <row r="6351" spans="1:8" ht="38.25" x14ac:dyDescent="0.25">
      <c r="A6351" s="3">
        <f t="shared" si="81"/>
        <v>6349</v>
      </c>
      <c r="B6351" s="132" t="s">
        <v>34065</v>
      </c>
      <c r="C6351" s="133" t="s">
        <v>24</v>
      </c>
      <c r="D6351" s="132" t="s">
        <v>48165</v>
      </c>
      <c r="E6351" s="132" t="s">
        <v>35095</v>
      </c>
      <c r="F6351" s="132" t="s">
        <v>4134</v>
      </c>
      <c r="G6351" s="132" t="s">
        <v>48166</v>
      </c>
      <c r="H6351" s="132" t="s">
        <v>48167</v>
      </c>
    </row>
    <row r="6352" spans="1:8" ht="38.25" x14ac:dyDescent="0.25">
      <c r="A6352" s="3">
        <f t="shared" si="81"/>
        <v>6350</v>
      </c>
      <c r="B6352" s="132" t="s">
        <v>34065</v>
      </c>
      <c r="C6352" s="133" t="s">
        <v>24</v>
      </c>
      <c r="D6352" s="132" t="s">
        <v>48168</v>
      </c>
      <c r="E6352" s="132" t="s">
        <v>35095</v>
      </c>
      <c r="F6352" s="132" t="s">
        <v>4134</v>
      </c>
      <c r="G6352" s="132" t="s">
        <v>48169</v>
      </c>
      <c r="H6352" s="132" t="s">
        <v>48170</v>
      </c>
    </row>
    <row r="6353" spans="1:8" ht="38.25" x14ac:dyDescent="0.25">
      <c r="A6353" s="3">
        <f t="shared" si="81"/>
        <v>6351</v>
      </c>
      <c r="B6353" s="132" t="s">
        <v>34065</v>
      </c>
      <c r="C6353" s="133" t="s">
        <v>24</v>
      </c>
      <c r="D6353" s="132" t="s">
        <v>48171</v>
      </c>
      <c r="E6353" s="132" t="s">
        <v>35095</v>
      </c>
      <c r="F6353" s="132" t="s">
        <v>4134</v>
      </c>
      <c r="G6353" s="132" t="s">
        <v>48172</v>
      </c>
      <c r="H6353" s="132" t="s">
        <v>48173</v>
      </c>
    </row>
    <row r="6354" spans="1:8" ht="51" x14ac:dyDescent="0.25">
      <c r="A6354" s="3">
        <f t="shared" si="81"/>
        <v>6352</v>
      </c>
      <c r="B6354" s="132" t="s">
        <v>34065</v>
      </c>
      <c r="C6354" s="133" t="s">
        <v>24</v>
      </c>
      <c r="D6354" s="132" t="s">
        <v>48174</v>
      </c>
      <c r="E6354" s="132" t="s">
        <v>35095</v>
      </c>
      <c r="F6354" s="132" t="s">
        <v>4134</v>
      </c>
      <c r="G6354" s="132" t="s">
        <v>48175</v>
      </c>
      <c r="H6354" s="132" t="s">
        <v>48176</v>
      </c>
    </row>
    <row r="6355" spans="1:8" ht="38.25" x14ac:dyDescent="0.25">
      <c r="A6355" s="3">
        <f t="shared" si="81"/>
        <v>6353</v>
      </c>
      <c r="B6355" s="132" t="s">
        <v>34065</v>
      </c>
      <c r="C6355" s="133" t="s">
        <v>24</v>
      </c>
      <c r="D6355" s="132" t="s">
        <v>48177</v>
      </c>
      <c r="E6355" s="132" t="s">
        <v>35095</v>
      </c>
      <c r="F6355" s="132" t="s">
        <v>4134</v>
      </c>
      <c r="G6355" s="132" t="s">
        <v>48178</v>
      </c>
      <c r="H6355" s="132" t="s">
        <v>48179</v>
      </c>
    </row>
    <row r="6356" spans="1:8" ht="38.25" x14ac:dyDescent="0.25">
      <c r="A6356" s="3">
        <f t="shared" si="81"/>
        <v>6354</v>
      </c>
      <c r="B6356" s="132" t="s">
        <v>34065</v>
      </c>
      <c r="C6356" s="133" t="s">
        <v>24</v>
      </c>
      <c r="D6356" s="132" t="s">
        <v>48180</v>
      </c>
      <c r="E6356" s="132" t="s">
        <v>35095</v>
      </c>
      <c r="F6356" s="132" t="s">
        <v>4134</v>
      </c>
      <c r="G6356" s="132" t="s">
        <v>48181</v>
      </c>
      <c r="H6356" s="132" t="s">
        <v>48182</v>
      </c>
    </row>
    <row r="6357" spans="1:8" ht="51" x14ac:dyDescent="0.25">
      <c r="A6357" s="3">
        <f t="shared" si="81"/>
        <v>6355</v>
      </c>
      <c r="B6357" s="132" t="s">
        <v>34065</v>
      </c>
      <c r="C6357" s="133" t="s">
        <v>24</v>
      </c>
      <c r="D6357" s="132" t="s">
        <v>48183</v>
      </c>
      <c r="E6357" s="132" t="s">
        <v>35095</v>
      </c>
      <c r="F6357" s="132" t="s">
        <v>4134</v>
      </c>
      <c r="G6357" s="132" t="s">
        <v>48184</v>
      </c>
      <c r="H6357" s="132" t="s">
        <v>48185</v>
      </c>
    </row>
    <row r="6358" spans="1:8" ht="38.25" x14ac:dyDescent="0.25">
      <c r="A6358" s="3">
        <f t="shared" si="81"/>
        <v>6356</v>
      </c>
      <c r="B6358" s="132" t="s">
        <v>34065</v>
      </c>
      <c r="C6358" s="133" t="s">
        <v>24</v>
      </c>
      <c r="D6358" s="132" t="s">
        <v>48186</v>
      </c>
      <c r="E6358" s="132" t="s">
        <v>35095</v>
      </c>
      <c r="F6358" s="132" t="s">
        <v>4134</v>
      </c>
      <c r="G6358" s="132" t="s">
        <v>48187</v>
      </c>
      <c r="H6358" s="132" t="s">
        <v>48188</v>
      </c>
    </row>
    <row r="6359" spans="1:8" ht="51" x14ac:dyDescent="0.25">
      <c r="A6359" s="3">
        <f t="shared" si="81"/>
        <v>6357</v>
      </c>
      <c r="B6359" s="132" t="s">
        <v>34065</v>
      </c>
      <c r="C6359" s="133" t="s">
        <v>24</v>
      </c>
      <c r="D6359" s="132" t="s">
        <v>48189</v>
      </c>
      <c r="E6359" s="132" t="s">
        <v>35095</v>
      </c>
      <c r="F6359" s="132" t="s">
        <v>4134</v>
      </c>
      <c r="G6359" s="132" t="s">
        <v>48190</v>
      </c>
      <c r="H6359" s="132" t="s">
        <v>48191</v>
      </c>
    </row>
    <row r="6360" spans="1:8" ht="38.25" x14ac:dyDescent="0.25">
      <c r="A6360" s="3">
        <f t="shared" si="81"/>
        <v>6358</v>
      </c>
      <c r="B6360" s="132" t="s">
        <v>34065</v>
      </c>
      <c r="C6360" s="133" t="s">
        <v>24</v>
      </c>
      <c r="D6360" s="132" t="s">
        <v>48192</v>
      </c>
      <c r="E6360" s="132" t="s">
        <v>35095</v>
      </c>
      <c r="F6360" s="132" t="s">
        <v>4134</v>
      </c>
      <c r="G6360" s="132" t="s">
        <v>48193</v>
      </c>
      <c r="H6360" s="132" t="s">
        <v>48194</v>
      </c>
    </row>
    <row r="6361" spans="1:8" ht="51" x14ac:dyDescent="0.25">
      <c r="A6361" s="3">
        <f t="shared" si="81"/>
        <v>6359</v>
      </c>
      <c r="B6361" s="132" t="s">
        <v>34065</v>
      </c>
      <c r="C6361" s="133" t="s">
        <v>24</v>
      </c>
      <c r="D6361" s="132" t="s">
        <v>48195</v>
      </c>
      <c r="E6361" s="132" t="s">
        <v>35095</v>
      </c>
      <c r="F6361" s="132" t="s">
        <v>4134</v>
      </c>
      <c r="G6361" s="132" t="s">
        <v>48196</v>
      </c>
      <c r="H6361" s="132" t="s">
        <v>48197</v>
      </c>
    </row>
    <row r="6362" spans="1:8" ht="38.25" x14ac:dyDescent="0.25">
      <c r="A6362" s="3">
        <f t="shared" si="81"/>
        <v>6360</v>
      </c>
      <c r="B6362" s="132" t="s">
        <v>34065</v>
      </c>
      <c r="C6362" s="133" t="s">
        <v>24</v>
      </c>
      <c r="D6362" s="132" t="s">
        <v>48198</v>
      </c>
      <c r="E6362" s="132" t="s">
        <v>35095</v>
      </c>
      <c r="F6362" s="132" t="s">
        <v>4134</v>
      </c>
      <c r="G6362" s="132" t="s">
        <v>48199</v>
      </c>
      <c r="H6362" s="132" t="s">
        <v>48200</v>
      </c>
    </row>
    <row r="6363" spans="1:8" ht="38.25" x14ac:dyDescent="0.25">
      <c r="A6363" s="3">
        <f t="shared" si="81"/>
        <v>6361</v>
      </c>
      <c r="B6363" s="132" t="s">
        <v>34065</v>
      </c>
      <c r="C6363" s="133" t="s">
        <v>24</v>
      </c>
      <c r="D6363" s="132" t="s">
        <v>48201</v>
      </c>
      <c r="E6363" s="132" t="s">
        <v>35095</v>
      </c>
      <c r="F6363" s="132" t="s">
        <v>4134</v>
      </c>
      <c r="G6363" s="132" t="s">
        <v>48202</v>
      </c>
      <c r="H6363" s="132" t="s">
        <v>48203</v>
      </c>
    </row>
    <row r="6364" spans="1:8" ht="63.75" x14ac:dyDescent="0.25">
      <c r="A6364" s="3">
        <f t="shared" si="81"/>
        <v>6362</v>
      </c>
      <c r="B6364" s="132" t="s">
        <v>14155</v>
      </c>
      <c r="C6364" s="133" t="s">
        <v>24</v>
      </c>
      <c r="D6364" s="132" t="s">
        <v>48204</v>
      </c>
      <c r="E6364" s="132" t="s">
        <v>10031</v>
      </c>
      <c r="F6364" s="132" t="s">
        <v>10657</v>
      </c>
      <c r="G6364" s="132" t="s">
        <v>48205</v>
      </c>
      <c r="H6364" s="132" t="s">
        <v>48206</v>
      </c>
    </row>
    <row r="6365" spans="1:8" ht="63.75" x14ac:dyDescent="0.25">
      <c r="A6365" s="3">
        <f t="shared" si="81"/>
        <v>6363</v>
      </c>
      <c r="B6365" s="132" t="s">
        <v>14155</v>
      </c>
      <c r="C6365" s="133" t="s">
        <v>24</v>
      </c>
      <c r="D6365" s="132" t="s">
        <v>48207</v>
      </c>
      <c r="E6365" s="132" t="s">
        <v>10031</v>
      </c>
      <c r="F6365" s="132" t="s">
        <v>10657</v>
      </c>
      <c r="G6365" s="132" t="s">
        <v>48208</v>
      </c>
      <c r="H6365" s="132" t="s">
        <v>48209</v>
      </c>
    </row>
    <row r="6366" spans="1:8" ht="63.75" x14ac:dyDescent="0.25">
      <c r="A6366" s="3">
        <f t="shared" ref="A6366:A6429" si="82">A6365+1</f>
        <v>6364</v>
      </c>
      <c r="B6366" s="132" t="s">
        <v>14155</v>
      </c>
      <c r="C6366" s="133" t="s">
        <v>24</v>
      </c>
      <c r="D6366" s="132" t="s">
        <v>48210</v>
      </c>
      <c r="E6366" s="132" t="s">
        <v>10031</v>
      </c>
      <c r="F6366" s="132" t="s">
        <v>10657</v>
      </c>
      <c r="G6366" s="132" t="s">
        <v>48211</v>
      </c>
      <c r="H6366" s="132" t="s">
        <v>48212</v>
      </c>
    </row>
    <row r="6367" spans="1:8" ht="76.5" x14ac:dyDescent="0.25">
      <c r="A6367" s="3">
        <f t="shared" si="82"/>
        <v>6365</v>
      </c>
      <c r="B6367" s="132" t="s">
        <v>14155</v>
      </c>
      <c r="C6367" s="133" t="s">
        <v>24</v>
      </c>
      <c r="D6367" s="132" t="s">
        <v>48213</v>
      </c>
      <c r="E6367" s="132" t="s">
        <v>10031</v>
      </c>
      <c r="F6367" s="132" t="s">
        <v>48214</v>
      </c>
      <c r="G6367" s="132" t="s">
        <v>48215</v>
      </c>
      <c r="H6367" s="132" t="s">
        <v>48216</v>
      </c>
    </row>
    <row r="6368" spans="1:8" ht="76.5" x14ac:dyDescent="0.25">
      <c r="A6368" s="3">
        <f t="shared" si="82"/>
        <v>6366</v>
      </c>
      <c r="B6368" s="132" t="s">
        <v>14155</v>
      </c>
      <c r="C6368" s="133" t="s">
        <v>24</v>
      </c>
      <c r="D6368" s="132" t="s">
        <v>48217</v>
      </c>
      <c r="E6368" s="132" t="s">
        <v>10031</v>
      </c>
      <c r="F6368" s="132" t="s">
        <v>10657</v>
      </c>
      <c r="G6368" s="132" t="s">
        <v>48218</v>
      </c>
      <c r="H6368" s="132" t="s">
        <v>48219</v>
      </c>
    </row>
    <row r="6369" spans="1:8" ht="63.75" x14ac:dyDescent="0.25">
      <c r="A6369" s="3">
        <f t="shared" si="82"/>
        <v>6367</v>
      </c>
      <c r="B6369" s="132" t="s">
        <v>14155</v>
      </c>
      <c r="C6369" s="133" t="s">
        <v>24</v>
      </c>
      <c r="D6369" s="132" t="s">
        <v>48220</v>
      </c>
      <c r="E6369" s="132" t="s">
        <v>10031</v>
      </c>
      <c r="F6369" s="132" t="s">
        <v>10657</v>
      </c>
      <c r="G6369" s="132" t="s">
        <v>48221</v>
      </c>
      <c r="H6369" s="132" t="s">
        <v>48222</v>
      </c>
    </row>
    <row r="6370" spans="1:8" ht="76.5" x14ac:dyDescent="0.25">
      <c r="A6370" s="3">
        <f t="shared" si="82"/>
        <v>6368</v>
      </c>
      <c r="B6370" s="132" t="s">
        <v>14155</v>
      </c>
      <c r="C6370" s="133" t="s">
        <v>24</v>
      </c>
      <c r="D6370" s="132" t="s">
        <v>48223</v>
      </c>
      <c r="E6370" s="132" t="s">
        <v>10031</v>
      </c>
      <c r="F6370" s="132" t="s">
        <v>10657</v>
      </c>
      <c r="G6370" s="132" t="s">
        <v>48224</v>
      </c>
      <c r="H6370" s="132" t="s">
        <v>48225</v>
      </c>
    </row>
    <row r="6371" spans="1:8" ht="76.5" x14ac:dyDescent="0.25">
      <c r="A6371" s="3">
        <f t="shared" si="82"/>
        <v>6369</v>
      </c>
      <c r="B6371" s="132" t="s">
        <v>14155</v>
      </c>
      <c r="C6371" s="133" t="s">
        <v>24</v>
      </c>
      <c r="D6371" s="132" t="s">
        <v>48226</v>
      </c>
      <c r="E6371" s="132" t="s">
        <v>10031</v>
      </c>
      <c r="F6371" s="132" t="s">
        <v>10657</v>
      </c>
      <c r="G6371" s="132" t="s">
        <v>48227</v>
      </c>
      <c r="H6371" s="132" t="s">
        <v>48228</v>
      </c>
    </row>
    <row r="6372" spans="1:8" ht="76.5" x14ac:dyDescent="0.25">
      <c r="A6372" s="3">
        <f t="shared" si="82"/>
        <v>6370</v>
      </c>
      <c r="B6372" s="132" t="s">
        <v>14155</v>
      </c>
      <c r="C6372" s="133" t="s">
        <v>24</v>
      </c>
      <c r="D6372" s="132" t="s">
        <v>48229</v>
      </c>
      <c r="E6372" s="132" t="s">
        <v>10031</v>
      </c>
      <c r="F6372" s="132" t="s">
        <v>48214</v>
      </c>
      <c r="G6372" s="132" t="s">
        <v>48230</v>
      </c>
      <c r="H6372" s="132" t="s">
        <v>48231</v>
      </c>
    </row>
    <row r="6373" spans="1:8" ht="38.25" x14ac:dyDescent="0.25">
      <c r="A6373" s="3">
        <f t="shared" si="82"/>
        <v>6371</v>
      </c>
      <c r="B6373" s="132" t="s">
        <v>34065</v>
      </c>
      <c r="C6373" s="133" t="s">
        <v>24</v>
      </c>
      <c r="D6373" s="132" t="s">
        <v>48232</v>
      </c>
      <c r="E6373" s="132" t="s">
        <v>35095</v>
      </c>
      <c r="F6373" s="132" t="s">
        <v>4134</v>
      </c>
      <c r="G6373" s="132" t="s">
        <v>48233</v>
      </c>
      <c r="H6373" s="132" t="s">
        <v>48234</v>
      </c>
    </row>
    <row r="6374" spans="1:8" ht="102" x14ac:dyDescent="0.25">
      <c r="A6374" s="3">
        <f t="shared" si="82"/>
        <v>6372</v>
      </c>
      <c r="B6374" s="132" t="s">
        <v>32344</v>
      </c>
      <c r="C6374" s="133" t="s">
        <v>23</v>
      </c>
      <c r="D6374" s="132" t="s">
        <v>48235</v>
      </c>
      <c r="E6374" s="132" t="s">
        <v>17256</v>
      </c>
      <c r="F6374" s="132" t="s">
        <v>3139</v>
      </c>
      <c r="G6374" s="132" t="s">
        <v>48236</v>
      </c>
      <c r="H6374" s="132" t="s">
        <v>48237</v>
      </c>
    </row>
    <row r="6375" spans="1:8" ht="51" x14ac:dyDescent="0.25">
      <c r="A6375" s="3">
        <f t="shared" si="82"/>
        <v>6373</v>
      </c>
      <c r="B6375" s="132" t="s">
        <v>34065</v>
      </c>
      <c r="C6375" s="133" t="s">
        <v>24</v>
      </c>
      <c r="D6375" s="132" t="s">
        <v>48238</v>
      </c>
      <c r="E6375" s="132" t="s">
        <v>35095</v>
      </c>
      <c r="F6375" s="132" t="s">
        <v>4134</v>
      </c>
      <c r="G6375" s="132" t="s">
        <v>48239</v>
      </c>
      <c r="H6375" s="132" t="s">
        <v>48240</v>
      </c>
    </row>
    <row r="6376" spans="1:8" ht="38.25" x14ac:dyDescent="0.25">
      <c r="A6376" s="3">
        <f t="shared" si="82"/>
        <v>6374</v>
      </c>
      <c r="B6376" s="132" t="s">
        <v>34065</v>
      </c>
      <c r="C6376" s="133" t="s">
        <v>24</v>
      </c>
      <c r="D6376" s="132" t="s">
        <v>48241</v>
      </c>
      <c r="E6376" s="132" t="s">
        <v>35095</v>
      </c>
      <c r="F6376" s="132" t="s">
        <v>4134</v>
      </c>
      <c r="G6376" s="132" t="s">
        <v>48242</v>
      </c>
      <c r="H6376" s="132" t="s">
        <v>48243</v>
      </c>
    </row>
    <row r="6377" spans="1:8" ht="102" x14ac:dyDescent="0.25">
      <c r="A6377" s="3">
        <f t="shared" si="82"/>
        <v>6375</v>
      </c>
      <c r="B6377" s="132" t="s">
        <v>32344</v>
      </c>
      <c r="C6377" s="133" t="s">
        <v>23</v>
      </c>
      <c r="D6377" s="132" t="s">
        <v>48244</v>
      </c>
      <c r="E6377" s="132" t="s">
        <v>17256</v>
      </c>
      <c r="F6377" s="132" t="s">
        <v>3139</v>
      </c>
      <c r="G6377" s="132" t="s">
        <v>48245</v>
      </c>
      <c r="H6377" s="132" t="s">
        <v>48246</v>
      </c>
    </row>
    <row r="6378" spans="1:8" ht="38.25" x14ac:dyDescent="0.25">
      <c r="A6378" s="3">
        <f t="shared" si="82"/>
        <v>6376</v>
      </c>
      <c r="B6378" s="132" t="s">
        <v>34065</v>
      </c>
      <c r="C6378" s="133" t="s">
        <v>24</v>
      </c>
      <c r="D6378" s="132" t="s">
        <v>48247</v>
      </c>
      <c r="E6378" s="132" t="s">
        <v>35095</v>
      </c>
      <c r="F6378" s="132" t="s">
        <v>4134</v>
      </c>
      <c r="G6378" s="132" t="s">
        <v>48248</v>
      </c>
      <c r="H6378" s="132" t="s">
        <v>48249</v>
      </c>
    </row>
    <row r="6379" spans="1:8" ht="38.25" x14ac:dyDescent="0.25">
      <c r="A6379" s="3">
        <f t="shared" si="82"/>
        <v>6377</v>
      </c>
      <c r="B6379" s="132" t="s">
        <v>34065</v>
      </c>
      <c r="C6379" s="133" t="s">
        <v>24</v>
      </c>
      <c r="D6379" s="132" t="s">
        <v>48250</v>
      </c>
      <c r="E6379" s="132" t="s">
        <v>35095</v>
      </c>
      <c r="F6379" s="132" t="s">
        <v>4134</v>
      </c>
      <c r="G6379" s="132" t="s">
        <v>48251</v>
      </c>
      <c r="H6379" s="132" t="s">
        <v>48252</v>
      </c>
    </row>
    <row r="6380" spans="1:8" ht="102" x14ac:dyDescent="0.25">
      <c r="A6380" s="3">
        <f t="shared" si="82"/>
        <v>6378</v>
      </c>
      <c r="B6380" s="132" t="s">
        <v>32344</v>
      </c>
      <c r="C6380" s="133" t="s">
        <v>24</v>
      </c>
      <c r="D6380" s="132" t="s">
        <v>48253</v>
      </c>
      <c r="E6380" s="132" t="s">
        <v>48007</v>
      </c>
      <c r="F6380" s="132" t="s">
        <v>48014</v>
      </c>
      <c r="G6380" s="132" t="s">
        <v>48254</v>
      </c>
      <c r="H6380" s="132" t="s">
        <v>48255</v>
      </c>
    </row>
    <row r="6381" spans="1:8" ht="76.5" x14ac:dyDescent="0.25">
      <c r="A6381" s="3">
        <f t="shared" si="82"/>
        <v>6379</v>
      </c>
      <c r="B6381" s="132" t="s">
        <v>48256</v>
      </c>
      <c r="C6381" s="133" t="s">
        <v>391</v>
      </c>
      <c r="D6381" s="132" t="s">
        <v>48257</v>
      </c>
      <c r="E6381" s="132" t="s">
        <v>16017</v>
      </c>
      <c r="F6381" s="132" t="s">
        <v>8923</v>
      </c>
      <c r="G6381" s="132" t="s">
        <v>48258</v>
      </c>
      <c r="H6381" s="132" t="s">
        <v>48259</v>
      </c>
    </row>
    <row r="6382" spans="1:8" ht="102" x14ac:dyDescent="0.25">
      <c r="A6382" s="3">
        <f t="shared" si="82"/>
        <v>6380</v>
      </c>
      <c r="B6382" s="132" t="s">
        <v>32344</v>
      </c>
      <c r="C6382" s="133" t="s">
        <v>24</v>
      </c>
      <c r="D6382" s="132" t="s">
        <v>48260</v>
      </c>
      <c r="E6382" s="132" t="s">
        <v>48007</v>
      </c>
      <c r="F6382" s="132" t="s">
        <v>48014</v>
      </c>
      <c r="G6382" s="132" t="s">
        <v>48261</v>
      </c>
      <c r="H6382" s="132" t="s">
        <v>48262</v>
      </c>
    </row>
    <row r="6383" spans="1:8" ht="51" x14ac:dyDescent="0.25">
      <c r="A6383" s="3">
        <f t="shared" si="82"/>
        <v>6381</v>
      </c>
      <c r="B6383" s="132" t="s">
        <v>6703</v>
      </c>
      <c r="C6383" s="133" t="s">
        <v>23</v>
      </c>
      <c r="D6383" s="132" t="s">
        <v>48263</v>
      </c>
      <c r="E6383" s="132" t="s">
        <v>220</v>
      </c>
      <c r="F6383" s="132" t="s">
        <v>3811</v>
      </c>
      <c r="G6383" s="132" t="s">
        <v>48264</v>
      </c>
      <c r="H6383" s="132" t="s">
        <v>48265</v>
      </c>
    </row>
    <row r="6384" spans="1:8" ht="51" x14ac:dyDescent="0.25">
      <c r="A6384" s="3">
        <f t="shared" si="82"/>
        <v>6382</v>
      </c>
      <c r="B6384" s="132" t="s">
        <v>48266</v>
      </c>
      <c r="C6384" s="133" t="s">
        <v>391</v>
      </c>
      <c r="D6384" s="132" t="s">
        <v>48267</v>
      </c>
      <c r="E6384" s="132" t="s">
        <v>16017</v>
      </c>
      <c r="F6384" s="132" t="s">
        <v>8923</v>
      </c>
      <c r="G6384" s="132" t="s">
        <v>48268</v>
      </c>
      <c r="H6384" s="132" t="s">
        <v>48269</v>
      </c>
    </row>
    <row r="6385" spans="1:8" ht="102" x14ac:dyDescent="0.25">
      <c r="A6385" s="3">
        <f t="shared" si="82"/>
        <v>6383</v>
      </c>
      <c r="B6385" s="132" t="s">
        <v>32344</v>
      </c>
      <c r="C6385" s="133" t="s">
        <v>24</v>
      </c>
      <c r="D6385" s="132" t="s">
        <v>48270</v>
      </c>
      <c r="E6385" s="132" t="s">
        <v>48007</v>
      </c>
      <c r="F6385" s="132" t="s">
        <v>48014</v>
      </c>
      <c r="G6385" s="132" t="s">
        <v>48271</v>
      </c>
      <c r="H6385" s="132" t="s">
        <v>48272</v>
      </c>
    </row>
    <row r="6386" spans="1:8" ht="89.25" x14ac:dyDescent="0.25">
      <c r="A6386" s="3">
        <f t="shared" si="82"/>
        <v>6384</v>
      </c>
      <c r="B6386" s="132" t="s">
        <v>32344</v>
      </c>
      <c r="C6386" s="133" t="s">
        <v>24</v>
      </c>
      <c r="D6386" s="132" t="s">
        <v>48273</v>
      </c>
      <c r="E6386" s="132" t="s">
        <v>48007</v>
      </c>
      <c r="F6386" s="132" t="s">
        <v>48014</v>
      </c>
      <c r="G6386" s="132" t="s">
        <v>48274</v>
      </c>
      <c r="H6386" s="132" t="s">
        <v>48275</v>
      </c>
    </row>
    <row r="6387" spans="1:8" ht="89.25" x14ac:dyDescent="0.25">
      <c r="A6387" s="3">
        <f t="shared" si="82"/>
        <v>6385</v>
      </c>
      <c r="B6387" s="132" t="s">
        <v>47797</v>
      </c>
      <c r="C6387" s="133" t="s">
        <v>391</v>
      </c>
      <c r="D6387" s="132" t="s">
        <v>48276</v>
      </c>
      <c r="E6387" s="132" t="s">
        <v>30853</v>
      </c>
      <c r="F6387" s="132" t="s">
        <v>48277</v>
      </c>
      <c r="G6387" s="132" t="s">
        <v>48278</v>
      </c>
      <c r="H6387" s="132" t="s">
        <v>48279</v>
      </c>
    </row>
    <row r="6388" spans="1:8" ht="38.25" x14ac:dyDescent="0.25">
      <c r="A6388" s="3">
        <f t="shared" si="82"/>
        <v>6386</v>
      </c>
      <c r="B6388" s="132" t="s">
        <v>34065</v>
      </c>
      <c r="C6388" s="133" t="s">
        <v>24</v>
      </c>
      <c r="D6388" s="132" t="s">
        <v>48280</v>
      </c>
      <c r="E6388" s="132" t="s">
        <v>35095</v>
      </c>
      <c r="F6388" s="132" t="s">
        <v>4134</v>
      </c>
      <c r="G6388" s="132" t="s">
        <v>48281</v>
      </c>
      <c r="H6388" s="132" t="s">
        <v>48282</v>
      </c>
    </row>
    <row r="6389" spans="1:8" ht="38.25" x14ac:dyDescent="0.25">
      <c r="A6389" s="3">
        <f t="shared" si="82"/>
        <v>6387</v>
      </c>
      <c r="B6389" s="132" t="s">
        <v>34065</v>
      </c>
      <c r="C6389" s="133" t="s">
        <v>24</v>
      </c>
      <c r="D6389" s="132" t="s">
        <v>48283</v>
      </c>
      <c r="E6389" s="132" t="s">
        <v>35095</v>
      </c>
      <c r="F6389" s="132" t="s">
        <v>4134</v>
      </c>
      <c r="G6389" s="132" t="s">
        <v>48284</v>
      </c>
      <c r="H6389" s="132" t="s">
        <v>48285</v>
      </c>
    </row>
    <row r="6390" spans="1:8" ht="38.25" x14ac:dyDescent="0.25">
      <c r="A6390" s="3">
        <f t="shared" si="82"/>
        <v>6388</v>
      </c>
      <c r="B6390" s="132" t="s">
        <v>34065</v>
      </c>
      <c r="C6390" s="133" t="s">
        <v>24</v>
      </c>
      <c r="D6390" s="132" t="s">
        <v>48286</v>
      </c>
      <c r="E6390" s="132" t="s">
        <v>35095</v>
      </c>
      <c r="F6390" s="132" t="s">
        <v>4134</v>
      </c>
      <c r="G6390" s="132" t="s">
        <v>48287</v>
      </c>
      <c r="H6390" s="132" t="s">
        <v>48288</v>
      </c>
    </row>
    <row r="6391" spans="1:8" ht="51" x14ac:dyDescent="0.25">
      <c r="A6391" s="3">
        <f t="shared" si="82"/>
        <v>6389</v>
      </c>
      <c r="B6391" s="132" t="s">
        <v>34065</v>
      </c>
      <c r="C6391" s="133" t="s">
        <v>24</v>
      </c>
      <c r="D6391" s="132" t="s">
        <v>48289</v>
      </c>
      <c r="E6391" s="132" t="s">
        <v>35095</v>
      </c>
      <c r="F6391" s="132" t="s">
        <v>4134</v>
      </c>
      <c r="G6391" s="132" t="s">
        <v>48290</v>
      </c>
      <c r="H6391" s="132" t="s">
        <v>48291</v>
      </c>
    </row>
    <row r="6392" spans="1:8" ht="51" x14ac:dyDescent="0.25">
      <c r="A6392" s="3">
        <f t="shared" si="82"/>
        <v>6390</v>
      </c>
      <c r="B6392" s="132" t="s">
        <v>32198</v>
      </c>
      <c r="C6392" s="133" t="s">
        <v>23</v>
      </c>
      <c r="D6392" s="132" t="s">
        <v>48292</v>
      </c>
      <c r="E6392" s="132" t="s">
        <v>102</v>
      </c>
      <c r="F6392" s="132" t="s">
        <v>7649</v>
      </c>
      <c r="G6392" s="132" t="s">
        <v>48293</v>
      </c>
      <c r="H6392" s="132" t="s">
        <v>48294</v>
      </c>
    </row>
    <row r="6393" spans="1:8" ht="38.25" x14ac:dyDescent="0.25">
      <c r="A6393" s="3">
        <f t="shared" si="82"/>
        <v>6391</v>
      </c>
      <c r="B6393" s="132" t="s">
        <v>34065</v>
      </c>
      <c r="C6393" s="133" t="s">
        <v>24</v>
      </c>
      <c r="D6393" s="132" t="s">
        <v>48295</v>
      </c>
      <c r="E6393" s="132" t="s">
        <v>35095</v>
      </c>
      <c r="F6393" s="132" t="s">
        <v>4134</v>
      </c>
      <c r="G6393" s="132" t="s">
        <v>48296</v>
      </c>
      <c r="H6393" s="132" t="s">
        <v>48297</v>
      </c>
    </row>
    <row r="6394" spans="1:8" ht="38.25" x14ac:dyDescent="0.25">
      <c r="A6394" s="3">
        <f t="shared" si="82"/>
        <v>6392</v>
      </c>
      <c r="B6394" s="132" t="s">
        <v>34065</v>
      </c>
      <c r="C6394" s="133" t="s">
        <v>24</v>
      </c>
      <c r="D6394" s="132" t="s">
        <v>48298</v>
      </c>
      <c r="E6394" s="132" t="s">
        <v>35095</v>
      </c>
      <c r="F6394" s="132" t="s">
        <v>4134</v>
      </c>
      <c r="G6394" s="132" t="s">
        <v>48299</v>
      </c>
      <c r="H6394" s="132" t="s">
        <v>48300</v>
      </c>
    </row>
    <row r="6395" spans="1:8" ht="38.25" x14ac:dyDescent="0.25">
      <c r="A6395" s="3">
        <f t="shared" si="82"/>
        <v>6393</v>
      </c>
      <c r="B6395" s="132" t="s">
        <v>34065</v>
      </c>
      <c r="C6395" s="133" t="s">
        <v>24</v>
      </c>
      <c r="D6395" s="132" t="s">
        <v>48301</v>
      </c>
      <c r="E6395" s="132" t="s">
        <v>35095</v>
      </c>
      <c r="F6395" s="132" t="s">
        <v>4134</v>
      </c>
      <c r="G6395" s="132" t="s">
        <v>48302</v>
      </c>
      <c r="H6395" s="132" t="s">
        <v>48303</v>
      </c>
    </row>
    <row r="6396" spans="1:8" ht="38.25" x14ac:dyDescent="0.25">
      <c r="A6396" s="3">
        <f t="shared" si="82"/>
        <v>6394</v>
      </c>
      <c r="B6396" s="132" t="s">
        <v>34065</v>
      </c>
      <c r="C6396" s="133" t="s">
        <v>24</v>
      </c>
      <c r="D6396" s="132" t="s">
        <v>48304</v>
      </c>
      <c r="E6396" s="132" t="s">
        <v>35095</v>
      </c>
      <c r="F6396" s="132" t="s">
        <v>4134</v>
      </c>
      <c r="G6396" s="132" t="s">
        <v>48305</v>
      </c>
      <c r="H6396" s="132" t="s">
        <v>48306</v>
      </c>
    </row>
    <row r="6397" spans="1:8" ht="38.25" x14ac:dyDescent="0.25">
      <c r="A6397" s="3">
        <f t="shared" si="82"/>
        <v>6395</v>
      </c>
      <c r="B6397" s="132" t="s">
        <v>34065</v>
      </c>
      <c r="C6397" s="133" t="s">
        <v>24</v>
      </c>
      <c r="D6397" s="132" t="s">
        <v>48307</v>
      </c>
      <c r="E6397" s="132" t="s">
        <v>35095</v>
      </c>
      <c r="F6397" s="132" t="s">
        <v>4134</v>
      </c>
      <c r="G6397" s="132" t="s">
        <v>48308</v>
      </c>
      <c r="H6397" s="132" t="s">
        <v>48309</v>
      </c>
    </row>
    <row r="6398" spans="1:8" ht="38.25" x14ac:dyDescent="0.25">
      <c r="A6398" s="3">
        <f t="shared" si="82"/>
        <v>6396</v>
      </c>
      <c r="B6398" s="132" t="s">
        <v>34065</v>
      </c>
      <c r="C6398" s="133" t="s">
        <v>24</v>
      </c>
      <c r="D6398" s="132" t="s">
        <v>48310</v>
      </c>
      <c r="E6398" s="132" t="s">
        <v>35095</v>
      </c>
      <c r="F6398" s="132" t="s">
        <v>4134</v>
      </c>
      <c r="G6398" s="132" t="s">
        <v>48311</v>
      </c>
      <c r="H6398" s="132" t="s">
        <v>48312</v>
      </c>
    </row>
    <row r="6399" spans="1:8" ht="76.5" x14ac:dyDescent="0.25">
      <c r="A6399" s="3">
        <f t="shared" si="82"/>
        <v>6397</v>
      </c>
      <c r="B6399" s="132" t="s">
        <v>48313</v>
      </c>
      <c r="C6399" s="133" t="s">
        <v>23</v>
      </c>
      <c r="D6399" s="132" t="s">
        <v>48314</v>
      </c>
      <c r="E6399" s="132" t="s">
        <v>314</v>
      </c>
      <c r="F6399" s="132" t="s">
        <v>17503</v>
      </c>
      <c r="G6399" s="132" t="s">
        <v>48315</v>
      </c>
      <c r="H6399" s="132" t="s">
        <v>48316</v>
      </c>
    </row>
    <row r="6400" spans="1:8" ht="51" x14ac:dyDescent="0.25">
      <c r="A6400" s="3">
        <f t="shared" si="82"/>
        <v>6398</v>
      </c>
      <c r="B6400" s="132" t="s">
        <v>48313</v>
      </c>
      <c r="C6400" s="133" t="s">
        <v>23</v>
      </c>
      <c r="D6400" s="132" t="s">
        <v>48317</v>
      </c>
      <c r="E6400" s="132" t="s">
        <v>314</v>
      </c>
      <c r="F6400" s="132" t="s">
        <v>17503</v>
      </c>
      <c r="G6400" s="132" t="s">
        <v>48318</v>
      </c>
      <c r="H6400" s="132" t="s">
        <v>48319</v>
      </c>
    </row>
    <row r="6401" spans="1:8" ht="63.75" x14ac:dyDescent="0.25">
      <c r="A6401" s="3">
        <f t="shared" si="82"/>
        <v>6399</v>
      </c>
      <c r="B6401" s="132" t="s">
        <v>47797</v>
      </c>
      <c r="C6401" s="133" t="s">
        <v>391</v>
      </c>
      <c r="D6401" s="132" t="s">
        <v>48320</v>
      </c>
      <c r="E6401" s="132" t="s">
        <v>48321</v>
      </c>
      <c r="F6401" s="132" t="s">
        <v>19771</v>
      </c>
      <c r="G6401" s="132" t="s">
        <v>48322</v>
      </c>
      <c r="H6401" s="132" t="s">
        <v>48323</v>
      </c>
    </row>
    <row r="6402" spans="1:8" ht="102" x14ac:dyDescent="0.25">
      <c r="A6402" s="3">
        <f t="shared" si="82"/>
        <v>6400</v>
      </c>
      <c r="B6402" s="132" t="s">
        <v>32344</v>
      </c>
      <c r="C6402" s="133" t="s">
        <v>23</v>
      </c>
      <c r="D6402" s="132" t="s">
        <v>48324</v>
      </c>
      <c r="E6402" s="132" t="s">
        <v>17256</v>
      </c>
      <c r="F6402" s="132" t="s">
        <v>23266</v>
      </c>
      <c r="G6402" s="132" t="s">
        <v>48325</v>
      </c>
      <c r="H6402" s="132" t="s">
        <v>48326</v>
      </c>
    </row>
    <row r="6403" spans="1:8" ht="51" x14ac:dyDescent="0.25">
      <c r="A6403" s="3">
        <f t="shared" si="82"/>
        <v>6401</v>
      </c>
      <c r="B6403" s="132" t="s">
        <v>34065</v>
      </c>
      <c r="C6403" s="133" t="s">
        <v>24</v>
      </c>
      <c r="D6403" s="132" t="s">
        <v>48327</v>
      </c>
      <c r="E6403" s="132" t="s">
        <v>35095</v>
      </c>
      <c r="F6403" s="132" t="s">
        <v>4134</v>
      </c>
      <c r="G6403" s="132" t="s">
        <v>48328</v>
      </c>
      <c r="H6403" s="132" t="s">
        <v>48329</v>
      </c>
    </row>
    <row r="6404" spans="1:8" ht="38.25" x14ac:dyDescent="0.25">
      <c r="A6404" s="3">
        <f t="shared" si="82"/>
        <v>6402</v>
      </c>
      <c r="B6404" s="132" t="s">
        <v>34065</v>
      </c>
      <c r="C6404" s="133" t="s">
        <v>24</v>
      </c>
      <c r="D6404" s="132" t="s">
        <v>48330</v>
      </c>
      <c r="E6404" s="132" t="s">
        <v>35095</v>
      </c>
      <c r="F6404" s="132" t="s">
        <v>4134</v>
      </c>
      <c r="G6404" s="132" t="s">
        <v>48331</v>
      </c>
      <c r="H6404" s="132" t="s">
        <v>48332</v>
      </c>
    </row>
    <row r="6405" spans="1:8" ht="51" x14ac:dyDescent="0.25">
      <c r="A6405" s="3">
        <f t="shared" si="82"/>
        <v>6403</v>
      </c>
      <c r="B6405" s="132" t="s">
        <v>34065</v>
      </c>
      <c r="C6405" s="133" t="s">
        <v>24</v>
      </c>
      <c r="D6405" s="132" t="s">
        <v>48333</v>
      </c>
      <c r="E6405" s="132" t="s">
        <v>35095</v>
      </c>
      <c r="F6405" s="132" t="s">
        <v>4134</v>
      </c>
      <c r="G6405" s="132" t="s">
        <v>48334</v>
      </c>
      <c r="H6405" s="132" t="s">
        <v>48335</v>
      </c>
    </row>
    <row r="6406" spans="1:8" ht="38.25" x14ac:dyDescent="0.25">
      <c r="A6406" s="3">
        <f t="shared" si="82"/>
        <v>6404</v>
      </c>
      <c r="B6406" s="132" t="s">
        <v>34065</v>
      </c>
      <c r="C6406" s="133" t="s">
        <v>24</v>
      </c>
      <c r="D6406" s="132" t="s">
        <v>48336</v>
      </c>
      <c r="E6406" s="132" t="s">
        <v>35095</v>
      </c>
      <c r="F6406" s="132" t="s">
        <v>4134</v>
      </c>
      <c r="G6406" s="132" t="s">
        <v>48337</v>
      </c>
      <c r="H6406" s="132" t="s">
        <v>48338</v>
      </c>
    </row>
    <row r="6407" spans="1:8" ht="38.25" x14ac:dyDescent="0.25">
      <c r="A6407" s="3">
        <f t="shared" si="82"/>
        <v>6405</v>
      </c>
      <c r="B6407" s="132" t="s">
        <v>34065</v>
      </c>
      <c r="C6407" s="133" t="s">
        <v>24</v>
      </c>
      <c r="D6407" s="132" t="s">
        <v>48339</v>
      </c>
      <c r="E6407" s="132" t="s">
        <v>35095</v>
      </c>
      <c r="F6407" s="132" t="s">
        <v>4134</v>
      </c>
      <c r="G6407" s="132" t="s">
        <v>48340</v>
      </c>
      <c r="H6407" s="132" t="s">
        <v>48341</v>
      </c>
    </row>
    <row r="6408" spans="1:8" ht="51" x14ac:dyDescent="0.25">
      <c r="A6408" s="3">
        <f t="shared" si="82"/>
        <v>6406</v>
      </c>
      <c r="B6408" s="132" t="s">
        <v>34065</v>
      </c>
      <c r="C6408" s="133" t="s">
        <v>24</v>
      </c>
      <c r="D6408" s="132" t="s">
        <v>48342</v>
      </c>
      <c r="E6408" s="132" t="s">
        <v>35095</v>
      </c>
      <c r="F6408" s="132" t="s">
        <v>4134</v>
      </c>
      <c r="G6408" s="132" t="s">
        <v>48343</v>
      </c>
      <c r="H6408" s="132" t="s">
        <v>48344</v>
      </c>
    </row>
    <row r="6409" spans="1:8" ht="38.25" x14ac:dyDescent="0.25">
      <c r="A6409" s="3">
        <f t="shared" si="82"/>
        <v>6407</v>
      </c>
      <c r="B6409" s="132" t="s">
        <v>34065</v>
      </c>
      <c r="C6409" s="133" t="s">
        <v>24</v>
      </c>
      <c r="D6409" s="132" t="s">
        <v>48345</v>
      </c>
      <c r="E6409" s="132" t="s">
        <v>35095</v>
      </c>
      <c r="F6409" s="132" t="s">
        <v>4134</v>
      </c>
      <c r="G6409" s="132" t="s">
        <v>48346</v>
      </c>
      <c r="H6409" s="132" t="s">
        <v>48347</v>
      </c>
    </row>
    <row r="6410" spans="1:8" ht="38.25" x14ac:dyDescent="0.25">
      <c r="A6410" s="3">
        <f t="shared" si="82"/>
        <v>6408</v>
      </c>
      <c r="B6410" s="132" t="s">
        <v>34065</v>
      </c>
      <c r="C6410" s="133" t="s">
        <v>24</v>
      </c>
      <c r="D6410" s="132" t="s">
        <v>48348</v>
      </c>
      <c r="E6410" s="132" t="s">
        <v>35095</v>
      </c>
      <c r="F6410" s="132" t="s">
        <v>4134</v>
      </c>
      <c r="G6410" s="132" t="s">
        <v>48349</v>
      </c>
      <c r="H6410" s="132" t="s">
        <v>48350</v>
      </c>
    </row>
    <row r="6411" spans="1:8" ht="38.25" x14ac:dyDescent="0.25">
      <c r="A6411" s="3">
        <f t="shared" si="82"/>
        <v>6409</v>
      </c>
      <c r="B6411" s="132" t="s">
        <v>34065</v>
      </c>
      <c r="C6411" s="133" t="s">
        <v>24</v>
      </c>
      <c r="D6411" s="132" t="s">
        <v>48351</v>
      </c>
      <c r="E6411" s="132" t="s">
        <v>35095</v>
      </c>
      <c r="F6411" s="132" t="s">
        <v>4134</v>
      </c>
      <c r="G6411" s="132" t="s">
        <v>48352</v>
      </c>
      <c r="H6411" s="132" t="s">
        <v>48353</v>
      </c>
    </row>
    <row r="6412" spans="1:8" ht="51" x14ac:dyDescent="0.25">
      <c r="A6412" s="3">
        <f t="shared" si="82"/>
        <v>6410</v>
      </c>
      <c r="B6412" s="132" t="s">
        <v>34065</v>
      </c>
      <c r="C6412" s="133" t="s">
        <v>24</v>
      </c>
      <c r="D6412" s="132" t="s">
        <v>48354</v>
      </c>
      <c r="E6412" s="132" t="s">
        <v>35095</v>
      </c>
      <c r="F6412" s="132" t="s">
        <v>4134</v>
      </c>
      <c r="G6412" s="132" t="s">
        <v>48355</v>
      </c>
      <c r="H6412" s="132" t="s">
        <v>48356</v>
      </c>
    </row>
    <row r="6413" spans="1:8" ht="51" x14ac:dyDescent="0.25">
      <c r="A6413" s="3">
        <f t="shared" si="82"/>
        <v>6411</v>
      </c>
      <c r="B6413" s="132" t="s">
        <v>16114</v>
      </c>
      <c r="C6413" s="133" t="s">
        <v>24</v>
      </c>
      <c r="D6413" s="132" t="s">
        <v>48357</v>
      </c>
      <c r="E6413" s="132" t="s">
        <v>28564</v>
      </c>
      <c r="F6413" s="132" t="s">
        <v>8993</v>
      </c>
      <c r="G6413" s="132" t="s">
        <v>48358</v>
      </c>
      <c r="H6413" s="132" t="s">
        <v>48359</v>
      </c>
    </row>
    <row r="6414" spans="1:8" ht="51" x14ac:dyDescent="0.25">
      <c r="A6414" s="3">
        <f t="shared" si="82"/>
        <v>6412</v>
      </c>
      <c r="B6414" s="132" t="s">
        <v>16114</v>
      </c>
      <c r="C6414" s="133" t="s">
        <v>24</v>
      </c>
      <c r="D6414" s="132" t="s">
        <v>48360</v>
      </c>
      <c r="E6414" s="132" t="s">
        <v>28564</v>
      </c>
      <c r="F6414" s="132" t="s">
        <v>8993</v>
      </c>
      <c r="G6414" s="132" t="s">
        <v>48361</v>
      </c>
      <c r="H6414" s="132" t="s">
        <v>48362</v>
      </c>
    </row>
    <row r="6415" spans="1:8" ht="51" x14ac:dyDescent="0.25">
      <c r="A6415" s="3">
        <f t="shared" si="82"/>
        <v>6413</v>
      </c>
      <c r="B6415" s="132" t="s">
        <v>16114</v>
      </c>
      <c r="C6415" s="133" t="s">
        <v>24</v>
      </c>
      <c r="D6415" s="132" t="s">
        <v>48363</v>
      </c>
      <c r="E6415" s="132" t="s">
        <v>28564</v>
      </c>
      <c r="F6415" s="132" t="s">
        <v>8993</v>
      </c>
      <c r="G6415" s="132" t="s">
        <v>48364</v>
      </c>
      <c r="H6415" s="132" t="s">
        <v>48365</v>
      </c>
    </row>
    <row r="6416" spans="1:8" ht="63.75" x14ac:dyDescent="0.25">
      <c r="A6416" s="3">
        <f t="shared" si="82"/>
        <v>6414</v>
      </c>
      <c r="B6416" s="134" t="s">
        <v>452</v>
      </c>
      <c r="C6416" s="135" t="s">
        <v>23</v>
      </c>
      <c r="D6416" s="134" t="s">
        <v>48947</v>
      </c>
      <c r="E6416" s="134" t="s">
        <v>28564</v>
      </c>
      <c r="F6416" s="134" t="s">
        <v>16108</v>
      </c>
      <c r="G6416" s="134" t="s">
        <v>48948</v>
      </c>
      <c r="H6416" s="134" t="s">
        <v>48949</v>
      </c>
    </row>
    <row r="6417" spans="1:8" ht="63.75" x14ac:dyDescent="0.25">
      <c r="A6417" s="3">
        <f t="shared" si="82"/>
        <v>6415</v>
      </c>
      <c r="B6417" s="134" t="s">
        <v>452</v>
      </c>
      <c r="C6417" s="135" t="s">
        <v>23</v>
      </c>
      <c r="D6417" s="134" t="s">
        <v>48950</v>
      </c>
      <c r="E6417" s="134" t="s">
        <v>28564</v>
      </c>
      <c r="F6417" s="134" t="s">
        <v>16108</v>
      </c>
      <c r="G6417" s="134" t="s">
        <v>48951</v>
      </c>
      <c r="H6417" s="134" t="s">
        <v>48952</v>
      </c>
    </row>
    <row r="6418" spans="1:8" ht="63.75" x14ac:dyDescent="0.25">
      <c r="A6418" s="3">
        <f t="shared" si="82"/>
        <v>6416</v>
      </c>
      <c r="B6418" s="134" t="s">
        <v>452</v>
      </c>
      <c r="C6418" s="135" t="s">
        <v>23</v>
      </c>
      <c r="D6418" s="134" t="s">
        <v>48953</v>
      </c>
      <c r="E6418" s="134" t="s">
        <v>28564</v>
      </c>
      <c r="F6418" s="134" t="s">
        <v>16108</v>
      </c>
      <c r="G6418" s="134" t="s">
        <v>48954</v>
      </c>
      <c r="H6418" s="134" t="s">
        <v>48955</v>
      </c>
    </row>
    <row r="6419" spans="1:8" ht="63.75" x14ac:dyDescent="0.25">
      <c r="A6419" s="3">
        <f t="shared" si="82"/>
        <v>6417</v>
      </c>
      <c r="B6419" s="134" t="s">
        <v>452</v>
      </c>
      <c r="C6419" s="135" t="s">
        <v>23</v>
      </c>
      <c r="D6419" s="134" t="s">
        <v>48956</v>
      </c>
      <c r="E6419" s="134" t="s">
        <v>28564</v>
      </c>
      <c r="F6419" s="134" t="s">
        <v>16108</v>
      </c>
      <c r="G6419" s="134" t="s">
        <v>48957</v>
      </c>
      <c r="H6419" s="134" t="s">
        <v>48958</v>
      </c>
    </row>
    <row r="6420" spans="1:8" ht="63.75" x14ac:dyDescent="0.25">
      <c r="A6420" s="3">
        <f t="shared" si="82"/>
        <v>6418</v>
      </c>
      <c r="B6420" s="134" t="s">
        <v>452</v>
      </c>
      <c r="C6420" s="135" t="s">
        <v>23</v>
      </c>
      <c r="D6420" s="134" t="s">
        <v>48959</v>
      </c>
      <c r="E6420" s="134" t="s">
        <v>28564</v>
      </c>
      <c r="F6420" s="134" t="s">
        <v>16108</v>
      </c>
      <c r="G6420" s="134" t="s">
        <v>48960</v>
      </c>
      <c r="H6420" s="134" t="s">
        <v>48961</v>
      </c>
    </row>
    <row r="6421" spans="1:8" ht="63.75" x14ac:dyDescent="0.25">
      <c r="A6421" s="3">
        <f t="shared" si="82"/>
        <v>6419</v>
      </c>
      <c r="B6421" s="134" t="s">
        <v>452</v>
      </c>
      <c r="C6421" s="135" t="s">
        <v>23</v>
      </c>
      <c r="D6421" s="134" t="s">
        <v>48962</v>
      </c>
      <c r="E6421" s="134" t="s">
        <v>28564</v>
      </c>
      <c r="F6421" s="134" t="s">
        <v>16108</v>
      </c>
      <c r="G6421" s="134" t="s">
        <v>48963</v>
      </c>
      <c r="H6421" s="134" t="s">
        <v>48964</v>
      </c>
    </row>
    <row r="6422" spans="1:8" ht="63.75" x14ac:dyDescent="0.25">
      <c r="A6422" s="3">
        <f t="shared" si="82"/>
        <v>6420</v>
      </c>
      <c r="B6422" s="134" t="s">
        <v>452</v>
      </c>
      <c r="C6422" s="135" t="s">
        <v>23</v>
      </c>
      <c r="D6422" s="134" t="s">
        <v>48965</v>
      </c>
      <c r="E6422" s="134" t="s">
        <v>28564</v>
      </c>
      <c r="F6422" s="134" t="s">
        <v>16108</v>
      </c>
      <c r="G6422" s="134" t="s">
        <v>48966</v>
      </c>
      <c r="H6422" s="134" t="s">
        <v>48967</v>
      </c>
    </row>
    <row r="6423" spans="1:8" ht="63.75" x14ac:dyDescent="0.25">
      <c r="A6423" s="3">
        <f t="shared" si="82"/>
        <v>6421</v>
      </c>
      <c r="B6423" s="134" t="s">
        <v>452</v>
      </c>
      <c r="C6423" s="135" t="s">
        <v>23</v>
      </c>
      <c r="D6423" s="134" t="s">
        <v>48968</v>
      </c>
      <c r="E6423" s="134" t="s">
        <v>28564</v>
      </c>
      <c r="F6423" s="134" t="s">
        <v>16108</v>
      </c>
      <c r="G6423" s="134" t="s">
        <v>48969</v>
      </c>
      <c r="H6423" s="134" t="s">
        <v>48970</v>
      </c>
    </row>
    <row r="6424" spans="1:8" ht="63.75" x14ac:dyDescent="0.25">
      <c r="A6424" s="3">
        <f t="shared" si="82"/>
        <v>6422</v>
      </c>
      <c r="B6424" s="134" t="s">
        <v>452</v>
      </c>
      <c r="C6424" s="135" t="s">
        <v>23</v>
      </c>
      <c r="D6424" s="134" t="s">
        <v>48971</v>
      </c>
      <c r="E6424" s="134" t="s">
        <v>28564</v>
      </c>
      <c r="F6424" s="134" t="s">
        <v>16108</v>
      </c>
      <c r="G6424" s="134" t="s">
        <v>48972</v>
      </c>
      <c r="H6424" s="134" t="s">
        <v>48973</v>
      </c>
    </row>
    <row r="6425" spans="1:8" ht="63.75" x14ac:dyDescent="0.25">
      <c r="A6425" s="3">
        <f t="shared" si="82"/>
        <v>6423</v>
      </c>
      <c r="B6425" s="134" t="s">
        <v>452</v>
      </c>
      <c r="C6425" s="135" t="s">
        <v>23</v>
      </c>
      <c r="D6425" s="134" t="s">
        <v>48974</v>
      </c>
      <c r="E6425" s="134" t="s">
        <v>28564</v>
      </c>
      <c r="F6425" s="134" t="s">
        <v>16108</v>
      </c>
      <c r="G6425" s="134" t="s">
        <v>48975</v>
      </c>
      <c r="H6425" s="134" t="s">
        <v>48976</v>
      </c>
    </row>
    <row r="6426" spans="1:8" ht="63.75" x14ac:dyDescent="0.25">
      <c r="A6426" s="3">
        <f t="shared" si="82"/>
        <v>6424</v>
      </c>
      <c r="B6426" s="134" t="s">
        <v>452</v>
      </c>
      <c r="C6426" s="135" t="s">
        <v>23</v>
      </c>
      <c r="D6426" s="134" t="s">
        <v>48977</v>
      </c>
      <c r="E6426" s="134" t="s">
        <v>28564</v>
      </c>
      <c r="F6426" s="134" t="s">
        <v>16108</v>
      </c>
      <c r="G6426" s="134" t="s">
        <v>48978</v>
      </c>
      <c r="H6426" s="134" t="s">
        <v>48979</v>
      </c>
    </row>
    <row r="6427" spans="1:8" ht="63.75" x14ac:dyDescent="0.25">
      <c r="A6427" s="3">
        <f t="shared" si="82"/>
        <v>6425</v>
      </c>
      <c r="B6427" s="134" t="s">
        <v>452</v>
      </c>
      <c r="C6427" s="135" t="s">
        <v>23</v>
      </c>
      <c r="D6427" s="134" t="s">
        <v>48980</v>
      </c>
      <c r="E6427" s="134" t="s">
        <v>28564</v>
      </c>
      <c r="F6427" s="134" t="s">
        <v>16108</v>
      </c>
      <c r="G6427" s="134" t="s">
        <v>48981</v>
      </c>
      <c r="H6427" s="134" t="s">
        <v>48982</v>
      </c>
    </row>
    <row r="6428" spans="1:8" ht="63.75" x14ac:dyDescent="0.25">
      <c r="A6428" s="3">
        <f t="shared" si="82"/>
        <v>6426</v>
      </c>
      <c r="B6428" s="134" t="s">
        <v>452</v>
      </c>
      <c r="C6428" s="135" t="s">
        <v>23</v>
      </c>
      <c r="D6428" s="134" t="s">
        <v>48983</v>
      </c>
      <c r="E6428" s="134" t="s">
        <v>28564</v>
      </c>
      <c r="F6428" s="134" t="s">
        <v>16108</v>
      </c>
      <c r="G6428" s="134" t="s">
        <v>48984</v>
      </c>
      <c r="H6428" s="134" t="s">
        <v>48985</v>
      </c>
    </row>
    <row r="6429" spans="1:8" ht="63.75" x14ac:dyDescent="0.25">
      <c r="A6429" s="3">
        <f t="shared" si="82"/>
        <v>6427</v>
      </c>
      <c r="B6429" s="134" t="s">
        <v>452</v>
      </c>
      <c r="C6429" s="135" t="s">
        <v>23</v>
      </c>
      <c r="D6429" s="134" t="s">
        <v>48986</v>
      </c>
      <c r="E6429" s="134" t="s">
        <v>28564</v>
      </c>
      <c r="F6429" s="134" t="s">
        <v>16108</v>
      </c>
      <c r="G6429" s="134" t="s">
        <v>48987</v>
      </c>
      <c r="H6429" s="134" t="s">
        <v>48988</v>
      </c>
    </row>
    <row r="6430" spans="1:8" ht="63.75" x14ac:dyDescent="0.25">
      <c r="A6430" s="3">
        <f t="shared" ref="A6430:A6493" si="83">A6429+1</f>
        <v>6428</v>
      </c>
      <c r="B6430" s="134" t="s">
        <v>452</v>
      </c>
      <c r="C6430" s="135" t="s">
        <v>23</v>
      </c>
      <c r="D6430" s="134" t="s">
        <v>48989</v>
      </c>
      <c r="E6430" s="134" t="s">
        <v>28564</v>
      </c>
      <c r="F6430" s="134" t="s">
        <v>16108</v>
      </c>
      <c r="G6430" s="134" t="s">
        <v>48990</v>
      </c>
      <c r="H6430" s="134" t="s">
        <v>48991</v>
      </c>
    </row>
    <row r="6431" spans="1:8" ht="63.75" x14ac:dyDescent="0.25">
      <c r="A6431" s="3">
        <f t="shared" si="83"/>
        <v>6429</v>
      </c>
      <c r="B6431" s="134" t="s">
        <v>452</v>
      </c>
      <c r="C6431" s="135" t="s">
        <v>23</v>
      </c>
      <c r="D6431" s="134" t="s">
        <v>48992</v>
      </c>
      <c r="E6431" s="134" t="s">
        <v>28564</v>
      </c>
      <c r="F6431" s="134" t="s">
        <v>16108</v>
      </c>
      <c r="G6431" s="134" t="s">
        <v>48993</v>
      </c>
      <c r="H6431" s="134" t="s">
        <v>48994</v>
      </c>
    </row>
    <row r="6432" spans="1:8" ht="63.75" x14ac:dyDescent="0.25">
      <c r="A6432" s="3">
        <f t="shared" si="83"/>
        <v>6430</v>
      </c>
      <c r="B6432" s="134" t="s">
        <v>452</v>
      </c>
      <c r="C6432" s="135" t="s">
        <v>23</v>
      </c>
      <c r="D6432" s="134" t="s">
        <v>48995</v>
      </c>
      <c r="E6432" s="134" t="s">
        <v>28564</v>
      </c>
      <c r="F6432" s="134" t="s">
        <v>16108</v>
      </c>
      <c r="G6432" s="134" t="s">
        <v>48996</v>
      </c>
      <c r="H6432" s="134" t="s">
        <v>48997</v>
      </c>
    </row>
    <row r="6433" spans="1:8" ht="63.75" x14ac:dyDescent="0.25">
      <c r="A6433" s="3">
        <f t="shared" si="83"/>
        <v>6431</v>
      </c>
      <c r="B6433" s="134" t="s">
        <v>452</v>
      </c>
      <c r="C6433" s="135" t="s">
        <v>23</v>
      </c>
      <c r="D6433" s="134" t="s">
        <v>48998</v>
      </c>
      <c r="E6433" s="134" t="s">
        <v>28564</v>
      </c>
      <c r="F6433" s="134" t="s">
        <v>16108</v>
      </c>
      <c r="G6433" s="134" t="s">
        <v>48999</v>
      </c>
      <c r="H6433" s="134" t="s">
        <v>49000</v>
      </c>
    </row>
    <row r="6434" spans="1:8" ht="63.75" x14ac:dyDescent="0.25">
      <c r="A6434" s="3">
        <f t="shared" si="83"/>
        <v>6432</v>
      </c>
      <c r="B6434" s="134" t="s">
        <v>452</v>
      </c>
      <c r="C6434" s="135" t="s">
        <v>23</v>
      </c>
      <c r="D6434" s="134" t="s">
        <v>49001</v>
      </c>
      <c r="E6434" s="134" t="s">
        <v>28564</v>
      </c>
      <c r="F6434" s="134" t="s">
        <v>16108</v>
      </c>
      <c r="G6434" s="134" t="s">
        <v>49002</v>
      </c>
      <c r="H6434" s="134" t="s">
        <v>49003</v>
      </c>
    </row>
    <row r="6435" spans="1:8" ht="63.75" x14ac:dyDescent="0.25">
      <c r="A6435" s="3">
        <f t="shared" si="83"/>
        <v>6433</v>
      </c>
      <c r="B6435" s="134" t="s">
        <v>452</v>
      </c>
      <c r="C6435" s="135" t="s">
        <v>23</v>
      </c>
      <c r="D6435" s="134" t="s">
        <v>49004</v>
      </c>
      <c r="E6435" s="134" t="s">
        <v>28564</v>
      </c>
      <c r="F6435" s="134" t="s">
        <v>16108</v>
      </c>
      <c r="G6435" s="134" t="s">
        <v>49005</v>
      </c>
      <c r="H6435" s="134" t="s">
        <v>49006</v>
      </c>
    </row>
    <row r="6436" spans="1:8" ht="63.75" x14ac:dyDescent="0.25">
      <c r="A6436" s="3">
        <f t="shared" si="83"/>
        <v>6434</v>
      </c>
      <c r="B6436" s="134" t="s">
        <v>452</v>
      </c>
      <c r="C6436" s="135" t="s">
        <v>23</v>
      </c>
      <c r="D6436" s="134" t="s">
        <v>49007</v>
      </c>
      <c r="E6436" s="134" t="s">
        <v>28564</v>
      </c>
      <c r="F6436" s="134" t="s">
        <v>16108</v>
      </c>
      <c r="G6436" s="134" t="s">
        <v>49008</v>
      </c>
      <c r="H6436" s="134" t="s">
        <v>49009</v>
      </c>
    </row>
    <row r="6437" spans="1:8" ht="63.75" x14ac:dyDescent="0.25">
      <c r="A6437" s="3">
        <f t="shared" si="83"/>
        <v>6435</v>
      </c>
      <c r="B6437" s="134" t="s">
        <v>452</v>
      </c>
      <c r="C6437" s="135" t="s">
        <v>23</v>
      </c>
      <c r="D6437" s="134" t="s">
        <v>49010</v>
      </c>
      <c r="E6437" s="134" t="s">
        <v>28564</v>
      </c>
      <c r="F6437" s="134" t="s">
        <v>16108</v>
      </c>
      <c r="G6437" s="134" t="s">
        <v>49011</v>
      </c>
      <c r="H6437" s="134" t="s">
        <v>49012</v>
      </c>
    </row>
    <row r="6438" spans="1:8" ht="63.75" x14ac:dyDescent="0.25">
      <c r="A6438" s="3">
        <f t="shared" si="83"/>
        <v>6436</v>
      </c>
      <c r="B6438" s="134" t="s">
        <v>452</v>
      </c>
      <c r="C6438" s="135" t="s">
        <v>23</v>
      </c>
      <c r="D6438" s="134" t="s">
        <v>49013</v>
      </c>
      <c r="E6438" s="134" t="s">
        <v>28564</v>
      </c>
      <c r="F6438" s="134" t="s">
        <v>16108</v>
      </c>
      <c r="G6438" s="134" t="s">
        <v>49014</v>
      </c>
      <c r="H6438" s="134" t="s">
        <v>49015</v>
      </c>
    </row>
    <row r="6439" spans="1:8" ht="63.75" x14ac:dyDescent="0.25">
      <c r="A6439" s="3">
        <f t="shared" si="83"/>
        <v>6437</v>
      </c>
      <c r="B6439" s="134" t="s">
        <v>452</v>
      </c>
      <c r="C6439" s="135" t="s">
        <v>23</v>
      </c>
      <c r="D6439" s="134" t="s">
        <v>49016</v>
      </c>
      <c r="E6439" s="134" t="s">
        <v>28564</v>
      </c>
      <c r="F6439" s="134" t="s">
        <v>16108</v>
      </c>
      <c r="G6439" s="134" t="s">
        <v>49017</v>
      </c>
      <c r="H6439" s="134" t="s">
        <v>49018</v>
      </c>
    </row>
    <row r="6440" spans="1:8" ht="63.75" x14ac:dyDescent="0.25">
      <c r="A6440" s="3">
        <f t="shared" si="83"/>
        <v>6438</v>
      </c>
      <c r="B6440" s="134" t="s">
        <v>452</v>
      </c>
      <c r="C6440" s="135" t="s">
        <v>23</v>
      </c>
      <c r="D6440" s="134" t="s">
        <v>49019</v>
      </c>
      <c r="E6440" s="134" t="s">
        <v>28564</v>
      </c>
      <c r="F6440" s="134" t="s">
        <v>16108</v>
      </c>
      <c r="G6440" s="134" t="s">
        <v>49020</v>
      </c>
      <c r="H6440" s="134" t="s">
        <v>49021</v>
      </c>
    </row>
    <row r="6441" spans="1:8" ht="63.75" x14ac:dyDescent="0.25">
      <c r="A6441" s="3">
        <f t="shared" si="83"/>
        <v>6439</v>
      </c>
      <c r="B6441" s="134" t="s">
        <v>452</v>
      </c>
      <c r="C6441" s="135" t="s">
        <v>23</v>
      </c>
      <c r="D6441" s="134" t="s">
        <v>49022</v>
      </c>
      <c r="E6441" s="134" t="s">
        <v>28564</v>
      </c>
      <c r="F6441" s="134" t="s">
        <v>16108</v>
      </c>
      <c r="G6441" s="134" t="s">
        <v>49023</v>
      </c>
      <c r="H6441" s="134" t="s">
        <v>49024</v>
      </c>
    </row>
    <row r="6442" spans="1:8" ht="89.25" x14ac:dyDescent="0.25">
      <c r="A6442" s="3">
        <f t="shared" si="83"/>
        <v>6440</v>
      </c>
      <c r="B6442" s="134" t="s">
        <v>49025</v>
      </c>
      <c r="C6442" s="135" t="s">
        <v>391</v>
      </c>
      <c r="D6442" s="134" t="s">
        <v>49026</v>
      </c>
      <c r="E6442" s="134" t="s">
        <v>28564</v>
      </c>
      <c r="F6442" s="134" t="s">
        <v>39145</v>
      </c>
      <c r="G6442" s="134" t="s">
        <v>49027</v>
      </c>
      <c r="H6442" s="134" t="s">
        <v>49028</v>
      </c>
    </row>
    <row r="6443" spans="1:8" ht="38.25" x14ac:dyDescent="0.25">
      <c r="A6443" s="3">
        <f t="shared" si="83"/>
        <v>6441</v>
      </c>
      <c r="B6443" s="134" t="s">
        <v>26103</v>
      </c>
      <c r="C6443" s="135" t="s">
        <v>23</v>
      </c>
      <c r="D6443" s="134" t="s">
        <v>49029</v>
      </c>
      <c r="E6443" s="134" t="s">
        <v>402</v>
      </c>
      <c r="F6443" s="134" t="s">
        <v>8657</v>
      </c>
      <c r="G6443" s="134" t="s">
        <v>49030</v>
      </c>
      <c r="H6443" s="134" t="s">
        <v>49031</v>
      </c>
    </row>
    <row r="6444" spans="1:8" ht="51" x14ac:dyDescent="0.25">
      <c r="A6444" s="3">
        <f t="shared" si="83"/>
        <v>6442</v>
      </c>
      <c r="B6444" s="134" t="s">
        <v>49032</v>
      </c>
      <c r="C6444" s="135" t="s">
        <v>23</v>
      </c>
      <c r="D6444" s="134" t="s">
        <v>49033</v>
      </c>
      <c r="E6444" s="134" t="s">
        <v>314</v>
      </c>
      <c r="F6444" s="134" t="s">
        <v>17503</v>
      </c>
      <c r="G6444" s="134" t="s">
        <v>49034</v>
      </c>
      <c r="H6444" s="134" t="s">
        <v>49035</v>
      </c>
    </row>
    <row r="6445" spans="1:8" ht="114.75" x14ac:dyDescent="0.25">
      <c r="A6445" s="3">
        <f t="shared" si="83"/>
        <v>6443</v>
      </c>
      <c r="B6445" s="134" t="s">
        <v>32344</v>
      </c>
      <c r="C6445" s="135" t="s">
        <v>24</v>
      </c>
      <c r="D6445" s="134" t="s">
        <v>49036</v>
      </c>
      <c r="E6445" s="134" t="s">
        <v>49037</v>
      </c>
      <c r="F6445" s="134" t="s">
        <v>10657</v>
      </c>
      <c r="G6445" s="134" t="s">
        <v>49038</v>
      </c>
      <c r="H6445" s="134" t="s">
        <v>49039</v>
      </c>
    </row>
    <row r="6446" spans="1:8" ht="114.75" x14ac:dyDescent="0.25">
      <c r="A6446" s="3">
        <f t="shared" si="83"/>
        <v>6444</v>
      </c>
      <c r="B6446" s="134" t="s">
        <v>32344</v>
      </c>
      <c r="C6446" s="135" t="s">
        <v>24</v>
      </c>
      <c r="D6446" s="134" t="s">
        <v>49040</v>
      </c>
      <c r="E6446" s="134" t="s">
        <v>49037</v>
      </c>
      <c r="F6446" s="134" t="s">
        <v>10657</v>
      </c>
      <c r="G6446" s="134" t="s">
        <v>49041</v>
      </c>
      <c r="H6446" s="134" t="s">
        <v>49042</v>
      </c>
    </row>
    <row r="6447" spans="1:8" ht="114.75" x14ac:dyDescent="0.25">
      <c r="A6447" s="3">
        <f t="shared" si="83"/>
        <v>6445</v>
      </c>
      <c r="B6447" s="134" t="s">
        <v>32344</v>
      </c>
      <c r="C6447" s="135" t="s">
        <v>24</v>
      </c>
      <c r="D6447" s="134" t="s">
        <v>49043</v>
      </c>
      <c r="E6447" s="134" t="s">
        <v>49037</v>
      </c>
      <c r="F6447" s="134" t="s">
        <v>10657</v>
      </c>
      <c r="G6447" s="134" t="s">
        <v>49044</v>
      </c>
      <c r="H6447" s="134" t="s">
        <v>49045</v>
      </c>
    </row>
    <row r="6448" spans="1:8" ht="38.25" x14ac:dyDescent="0.25">
      <c r="A6448" s="3">
        <f t="shared" si="83"/>
        <v>6446</v>
      </c>
      <c r="B6448" s="134" t="s">
        <v>49046</v>
      </c>
      <c r="C6448" s="135" t="s">
        <v>23</v>
      </c>
      <c r="D6448" s="134" t="s">
        <v>49047</v>
      </c>
      <c r="E6448" s="134" t="s">
        <v>402</v>
      </c>
      <c r="F6448" s="134" t="s">
        <v>8657</v>
      </c>
      <c r="G6448" s="134" t="s">
        <v>49048</v>
      </c>
      <c r="H6448" s="134" t="s">
        <v>49049</v>
      </c>
    </row>
    <row r="6449" spans="1:8" ht="38.25" x14ac:dyDescent="0.25">
      <c r="A6449" s="3">
        <f t="shared" si="83"/>
        <v>6447</v>
      </c>
      <c r="B6449" s="134" t="s">
        <v>49046</v>
      </c>
      <c r="C6449" s="135" t="s">
        <v>23</v>
      </c>
      <c r="D6449" s="134" t="s">
        <v>49050</v>
      </c>
      <c r="E6449" s="134" t="s">
        <v>402</v>
      </c>
      <c r="F6449" s="134" t="s">
        <v>8657</v>
      </c>
      <c r="G6449" s="134" t="s">
        <v>49051</v>
      </c>
      <c r="H6449" s="134" t="s">
        <v>49052</v>
      </c>
    </row>
    <row r="6450" spans="1:8" ht="38.25" x14ac:dyDescent="0.25">
      <c r="A6450" s="3">
        <f t="shared" si="83"/>
        <v>6448</v>
      </c>
      <c r="B6450" s="134" t="s">
        <v>49046</v>
      </c>
      <c r="C6450" s="135" t="s">
        <v>23</v>
      </c>
      <c r="D6450" s="134" t="s">
        <v>49053</v>
      </c>
      <c r="E6450" s="134" t="s">
        <v>402</v>
      </c>
      <c r="F6450" s="134" t="s">
        <v>8657</v>
      </c>
      <c r="G6450" s="134" t="s">
        <v>49054</v>
      </c>
      <c r="H6450" s="134" t="s">
        <v>49055</v>
      </c>
    </row>
    <row r="6451" spans="1:8" ht="38.25" x14ac:dyDescent="0.25">
      <c r="A6451" s="3">
        <f t="shared" si="83"/>
        <v>6449</v>
      </c>
      <c r="B6451" s="134" t="s">
        <v>49046</v>
      </c>
      <c r="C6451" s="135" t="s">
        <v>23</v>
      </c>
      <c r="D6451" s="134" t="s">
        <v>49056</v>
      </c>
      <c r="E6451" s="134" t="s">
        <v>402</v>
      </c>
      <c r="F6451" s="134" t="s">
        <v>8657</v>
      </c>
      <c r="G6451" s="134" t="s">
        <v>49057</v>
      </c>
      <c r="H6451" s="134" t="s">
        <v>49058</v>
      </c>
    </row>
    <row r="6452" spans="1:8" ht="25.5" x14ac:dyDescent="0.25">
      <c r="A6452" s="3">
        <f t="shared" si="83"/>
        <v>6450</v>
      </c>
      <c r="B6452" s="134" t="s">
        <v>49046</v>
      </c>
      <c r="C6452" s="135" t="s">
        <v>23</v>
      </c>
      <c r="D6452" s="134" t="s">
        <v>49059</v>
      </c>
      <c r="E6452" s="134" t="s">
        <v>402</v>
      </c>
      <c r="F6452" s="134" t="s">
        <v>8657</v>
      </c>
      <c r="G6452" s="134" t="s">
        <v>49060</v>
      </c>
      <c r="H6452" s="134" t="s">
        <v>49061</v>
      </c>
    </row>
    <row r="6453" spans="1:8" ht="25.5" x14ac:dyDescent="0.25">
      <c r="A6453" s="3">
        <f t="shared" si="83"/>
        <v>6451</v>
      </c>
      <c r="B6453" s="134" t="s">
        <v>49046</v>
      </c>
      <c r="C6453" s="135" t="s">
        <v>23</v>
      </c>
      <c r="D6453" s="134" t="s">
        <v>49062</v>
      </c>
      <c r="E6453" s="134" t="s">
        <v>402</v>
      </c>
      <c r="F6453" s="134" t="s">
        <v>8657</v>
      </c>
      <c r="G6453" s="134" t="s">
        <v>49063</v>
      </c>
      <c r="H6453" s="134" t="s">
        <v>49064</v>
      </c>
    </row>
    <row r="6454" spans="1:8" ht="38.25" x14ac:dyDescent="0.25">
      <c r="A6454" s="3">
        <f t="shared" si="83"/>
        <v>6452</v>
      </c>
      <c r="B6454" s="134" t="s">
        <v>49046</v>
      </c>
      <c r="C6454" s="135" t="s">
        <v>23</v>
      </c>
      <c r="D6454" s="134" t="s">
        <v>49065</v>
      </c>
      <c r="E6454" s="134" t="s">
        <v>402</v>
      </c>
      <c r="F6454" s="134" t="s">
        <v>8657</v>
      </c>
      <c r="G6454" s="134" t="s">
        <v>49066</v>
      </c>
      <c r="H6454" s="134" t="s">
        <v>49067</v>
      </c>
    </row>
    <row r="6455" spans="1:8" ht="38.25" x14ac:dyDescent="0.25">
      <c r="A6455" s="3">
        <f t="shared" si="83"/>
        <v>6453</v>
      </c>
      <c r="B6455" s="134" t="s">
        <v>49046</v>
      </c>
      <c r="C6455" s="135" t="s">
        <v>23</v>
      </c>
      <c r="D6455" s="134" t="s">
        <v>49068</v>
      </c>
      <c r="E6455" s="134" t="s">
        <v>402</v>
      </c>
      <c r="F6455" s="134" t="s">
        <v>8657</v>
      </c>
      <c r="G6455" s="134" t="s">
        <v>49069</v>
      </c>
      <c r="H6455" s="134" t="s">
        <v>49070</v>
      </c>
    </row>
    <row r="6456" spans="1:8" ht="38.25" x14ac:dyDescent="0.25">
      <c r="A6456" s="3">
        <f t="shared" si="83"/>
        <v>6454</v>
      </c>
      <c r="B6456" s="134" t="s">
        <v>3790</v>
      </c>
      <c r="C6456" s="135" t="s">
        <v>23</v>
      </c>
      <c r="D6456" s="134" t="s">
        <v>49071</v>
      </c>
      <c r="E6456" s="134" t="s">
        <v>238</v>
      </c>
      <c r="F6456" s="134" t="s">
        <v>29089</v>
      </c>
      <c r="G6456" s="134" t="s">
        <v>49072</v>
      </c>
      <c r="H6456" s="134" t="s">
        <v>49073</v>
      </c>
    </row>
    <row r="6457" spans="1:8" ht="38.25" x14ac:dyDescent="0.25">
      <c r="A6457" s="3">
        <f t="shared" si="83"/>
        <v>6455</v>
      </c>
      <c r="B6457" s="134" t="s">
        <v>3790</v>
      </c>
      <c r="C6457" s="135" t="s">
        <v>23</v>
      </c>
      <c r="D6457" s="134" t="s">
        <v>49074</v>
      </c>
      <c r="E6457" s="134" t="s">
        <v>238</v>
      </c>
      <c r="F6457" s="134" t="s">
        <v>29089</v>
      </c>
      <c r="G6457" s="134" t="s">
        <v>49075</v>
      </c>
      <c r="H6457" s="134" t="s">
        <v>49076</v>
      </c>
    </row>
    <row r="6458" spans="1:8" ht="51" x14ac:dyDescent="0.25">
      <c r="A6458" s="3">
        <f t="shared" si="83"/>
        <v>6456</v>
      </c>
      <c r="B6458" s="134" t="s">
        <v>27111</v>
      </c>
      <c r="C6458" s="135" t="s">
        <v>23</v>
      </c>
      <c r="D6458" s="134" t="s">
        <v>49077</v>
      </c>
      <c r="E6458" s="134" t="s">
        <v>30853</v>
      </c>
      <c r="F6458" s="134" t="s">
        <v>5038</v>
      </c>
      <c r="G6458" s="134" t="s">
        <v>49078</v>
      </c>
      <c r="H6458" s="134" t="s">
        <v>49079</v>
      </c>
    </row>
    <row r="6459" spans="1:8" ht="51" x14ac:dyDescent="0.25">
      <c r="A6459" s="3">
        <f t="shared" si="83"/>
        <v>6457</v>
      </c>
      <c r="B6459" s="134" t="s">
        <v>27111</v>
      </c>
      <c r="C6459" s="135" t="s">
        <v>23</v>
      </c>
      <c r="D6459" s="134" t="s">
        <v>49080</v>
      </c>
      <c r="E6459" s="134" t="s">
        <v>30853</v>
      </c>
      <c r="F6459" s="134" t="s">
        <v>5038</v>
      </c>
      <c r="G6459" s="134" t="s">
        <v>49081</v>
      </c>
      <c r="H6459" s="134" t="s">
        <v>49082</v>
      </c>
    </row>
    <row r="6460" spans="1:8" ht="51" x14ac:dyDescent="0.25">
      <c r="A6460" s="3">
        <f t="shared" si="83"/>
        <v>6458</v>
      </c>
      <c r="B6460" s="134" t="s">
        <v>27111</v>
      </c>
      <c r="C6460" s="135" t="s">
        <v>23</v>
      </c>
      <c r="D6460" s="134" t="s">
        <v>49083</v>
      </c>
      <c r="E6460" s="134" t="s">
        <v>30853</v>
      </c>
      <c r="F6460" s="134" t="s">
        <v>5038</v>
      </c>
      <c r="G6460" s="134" t="s">
        <v>49084</v>
      </c>
      <c r="H6460" s="134" t="s">
        <v>49085</v>
      </c>
    </row>
    <row r="6461" spans="1:8" ht="51" x14ac:dyDescent="0.25">
      <c r="A6461" s="3">
        <f t="shared" si="83"/>
        <v>6459</v>
      </c>
      <c r="B6461" s="134" t="s">
        <v>27111</v>
      </c>
      <c r="C6461" s="135" t="s">
        <v>23</v>
      </c>
      <c r="D6461" s="134" t="s">
        <v>49086</v>
      </c>
      <c r="E6461" s="134" t="s">
        <v>30853</v>
      </c>
      <c r="F6461" s="134" t="s">
        <v>5038</v>
      </c>
      <c r="G6461" s="134" t="s">
        <v>49087</v>
      </c>
      <c r="H6461" s="134" t="s">
        <v>49088</v>
      </c>
    </row>
    <row r="6462" spans="1:8" ht="51" x14ac:dyDescent="0.25">
      <c r="A6462" s="3">
        <f t="shared" si="83"/>
        <v>6460</v>
      </c>
      <c r="B6462" s="134" t="s">
        <v>27111</v>
      </c>
      <c r="C6462" s="135" t="s">
        <v>23</v>
      </c>
      <c r="D6462" s="134" t="s">
        <v>49089</v>
      </c>
      <c r="E6462" s="134" t="s">
        <v>30853</v>
      </c>
      <c r="F6462" s="134" t="s">
        <v>5038</v>
      </c>
      <c r="G6462" s="134" t="s">
        <v>49090</v>
      </c>
      <c r="H6462" s="134" t="s">
        <v>49091</v>
      </c>
    </row>
    <row r="6463" spans="1:8" ht="76.5" x14ac:dyDescent="0.25">
      <c r="A6463" s="3">
        <f t="shared" si="83"/>
        <v>6461</v>
      </c>
      <c r="B6463" s="134" t="s">
        <v>47797</v>
      </c>
      <c r="C6463" s="135" t="s">
        <v>23</v>
      </c>
      <c r="D6463" s="134" t="s">
        <v>49092</v>
      </c>
      <c r="E6463" s="134" t="s">
        <v>17256</v>
      </c>
      <c r="F6463" s="134" t="s">
        <v>23266</v>
      </c>
      <c r="G6463" s="134" t="s">
        <v>49093</v>
      </c>
      <c r="H6463" s="134" t="s">
        <v>49094</v>
      </c>
    </row>
    <row r="6464" spans="1:8" ht="76.5" x14ac:dyDescent="0.25">
      <c r="A6464" s="3">
        <f t="shared" si="83"/>
        <v>6462</v>
      </c>
      <c r="B6464" s="134" t="s">
        <v>47797</v>
      </c>
      <c r="C6464" s="135" t="s">
        <v>23</v>
      </c>
      <c r="D6464" s="134" t="s">
        <v>49095</v>
      </c>
      <c r="E6464" s="134" t="s">
        <v>17256</v>
      </c>
      <c r="F6464" s="134" t="s">
        <v>3139</v>
      </c>
      <c r="G6464" s="134" t="s">
        <v>49096</v>
      </c>
      <c r="H6464" s="134" t="s">
        <v>49097</v>
      </c>
    </row>
    <row r="6465" spans="1:8" ht="76.5" x14ac:dyDescent="0.25">
      <c r="A6465" s="3">
        <f t="shared" si="83"/>
        <v>6463</v>
      </c>
      <c r="B6465" s="134" t="s">
        <v>47797</v>
      </c>
      <c r="C6465" s="135" t="s">
        <v>23</v>
      </c>
      <c r="D6465" s="134" t="s">
        <v>49098</v>
      </c>
      <c r="E6465" s="134" t="s">
        <v>17256</v>
      </c>
      <c r="F6465" s="134" t="s">
        <v>3139</v>
      </c>
      <c r="G6465" s="134" t="s">
        <v>49099</v>
      </c>
      <c r="H6465" s="134" t="s">
        <v>49100</v>
      </c>
    </row>
    <row r="6466" spans="1:8" ht="76.5" x14ac:dyDescent="0.25">
      <c r="A6466" s="3">
        <f t="shared" si="83"/>
        <v>6464</v>
      </c>
      <c r="B6466" s="134" t="s">
        <v>47797</v>
      </c>
      <c r="C6466" s="135" t="s">
        <v>23</v>
      </c>
      <c r="D6466" s="134" t="s">
        <v>49101</v>
      </c>
      <c r="E6466" s="134" t="s">
        <v>17256</v>
      </c>
      <c r="F6466" s="134" t="s">
        <v>3139</v>
      </c>
      <c r="G6466" s="134" t="s">
        <v>49102</v>
      </c>
      <c r="H6466" s="134" t="s">
        <v>49103</v>
      </c>
    </row>
    <row r="6467" spans="1:8" ht="76.5" x14ac:dyDescent="0.25">
      <c r="A6467" s="3">
        <f t="shared" si="83"/>
        <v>6465</v>
      </c>
      <c r="B6467" s="134" t="s">
        <v>47797</v>
      </c>
      <c r="C6467" s="135" t="s">
        <v>23</v>
      </c>
      <c r="D6467" s="134" t="s">
        <v>49104</v>
      </c>
      <c r="E6467" s="134" t="s">
        <v>17256</v>
      </c>
      <c r="F6467" s="134" t="s">
        <v>3139</v>
      </c>
      <c r="G6467" s="134" t="s">
        <v>49105</v>
      </c>
      <c r="H6467" s="134" t="s">
        <v>49106</v>
      </c>
    </row>
    <row r="6468" spans="1:8" ht="38.25" x14ac:dyDescent="0.25">
      <c r="A6468" s="3">
        <f t="shared" si="83"/>
        <v>6466</v>
      </c>
      <c r="B6468" s="134" t="s">
        <v>49107</v>
      </c>
      <c r="C6468" s="135" t="s">
        <v>24</v>
      </c>
      <c r="D6468" s="134" t="s">
        <v>49108</v>
      </c>
      <c r="E6468" s="134" t="s">
        <v>99</v>
      </c>
      <c r="F6468" s="134" t="s">
        <v>3300</v>
      </c>
      <c r="G6468" s="134" t="s">
        <v>49109</v>
      </c>
      <c r="H6468" s="134" t="s">
        <v>49110</v>
      </c>
    </row>
    <row r="6469" spans="1:8" ht="51" x14ac:dyDescent="0.25">
      <c r="A6469" s="3">
        <f t="shared" si="83"/>
        <v>6467</v>
      </c>
      <c r="B6469" s="134" t="s">
        <v>27111</v>
      </c>
      <c r="C6469" s="135" t="s">
        <v>23</v>
      </c>
      <c r="D6469" s="134" t="s">
        <v>49111</v>
      </c>
      <c r="E6469" s="134" t="s">
        <v>30853</v>
      </c>
      <c r="F6469" s="134" t="s">
        <v>5038</v>
      </c>
      <c r="G6469" s="134" t="s">
        <v>49112</v>
      </c>
      <c r="H6469" s="134" t="s">
        <v>49113</v>
      </c>
    </row>
    <row r="6470" spans="1:8" ht="51" x14ac:dyDescent="0.25">
      <c r="A6470" s="3">
        <f t="shared" si="83"/>
        <v>6468</v>
      </c>
      <c r="B6470" s="134" t="s">
        <v>27111</v>
      </c>
      <c r="C6470" s="135" t="s">
        <v>23</v>
      </c>
      <c r="D6470" s="134" t="s">
        <v>49114</v>
      </c>
      <c r="E6470" s="134" t="s">
        <v>30853</v>
      </c>
      <c r="F6470" s="134" t="s">
        <v>5038</v>
      </c>
      <c r="G6470" s="134" t="s">
        <v>49115</v>
      </c>
      <c r="H6470" s="134" t="s">
        <v>49116</v>
      </c>
    </row>
    <row r="6471" spans="1:8" ht="25.5" x14ac:dyDescent="0.25">
      <c r="A6471" s="3">
        <f t="shared" si="83"/>
        <v>6469</v>
      </c>
      <c r="B6471" s="134" t="s">
        <v>27111</v>
      </c>
      <c r="C6471" s="135" t="s">
        <v>23</v>
      </c>
      <c r="D6471" s="134" t="s">
        <v>49117</v>
      </c>
      <c r="E6471" s="134" t="s">
        <v>14042</v>
      </c>
      <c r="F6471" s="134" t="s">
        <v>4989</v>
      </c>
      <c r="G6471" s="134" t="s">
        <v>49118</v>
      </c>
      <c r="H6471" s="134" t="s">
        <v>49119</v>
      </c>
    </row>
    <row r="6472" spans="1:8" ht="51" x14ac:dyDescent="0.25">
      <c r="A6472" s="3">
        <f t="shared" si="83"/>
        <v>6470</v>
      </c>
      <c r="B6472" s="134" t="s">
        <v>27111</v>
      </c>
      <c r="C6472" s="135" t="s">
        <v>23</v>
      </c>
      <c r="D6472" s="134" t="s">
        <v>49120</v>
      </c>
      <c r="E6472" s="134" t="s">
        <v>30853</v>
      </c>
      <c r="F6472" s="134" t="s">
        <v>5038</v>
      </c>
      <c r="G6472" s="134" t="s">
        <v>49121</v>
      </c>
      <c r="H6472" s="134" t="s">
        <v>49122</v>
      </c>
    </row>
    <row r="6473" spans="1:8" ht="25.5" x14ac:dyDescent="0.25">
      <c r="A6473" s="3">
        <f t="shared" si="83"/>
        <v>6471</v>
      </c>
      <c r="B6473" s="134" t="s">
        <v>27111</v>
      </c>
      <c r="C6473" s="135" t="s">
        <v>23</v>
      </c>
      <c r="D6473" s="134" t="s">
        <v>49123</v>
      </c>
      <c r="E6473" s="134" t="s">
        <v>14042</v>
      </c>
      <c r="F6473" s="134" t="s">
        <v>4989</v>
      </c>
      <c r="G6473" s="134" t="s">
        <v>49124</v>
      </c>
      <c r="H6473" s="134" t="s">
        <v>49125</v>
      </c>
    </row>
    <row r="6474" spans="1:8" ht="25.5" x14ac:dyDescent="0.25">
      <c r="A6474" s="3">
        <f t="shared" si="83"/>
        <v>6472</v>
      </c>
      <c r="B6474" s="134" t="s">
        <v>27111</v>
      </c>
      <c r="C6474" s="135" t="s">
        <v>23</v>
      </c>
      <c r="D6474" s="134" t="s">
        <v>49126</v>
      </c>
      <c r="E6474" s="134" t="s">
        <v>14042</v>
      </c>
      <c r="F6474" s="134" t="s">
        <v>14046</v>
      </c>
      <c r="G6474" s="134" t="s">
        <v>49127</v>
      </c>
      <c r="H6474" s="134" t="s">
        <v>49128</v>
      </c>
    </row>
    <row r="6475" spans="1:8" ht="25.5" x14ac:dyDescent="0.25">
      <c r="A6475" s="3">
        <f t="shared" si="83"/>
        <v>6473</v>
      </c>
      <c r="B6475" s="134" t="s">
        <v>27111</v>
      </c>
      <c r="C6475" s="135" t="s">
        <v>23</v>
      </c>
      <c r="D6475" s="134" t="s">
        <v>49129</v>
      </c>
      <c r="E6475" s="134" t="s">
        <v>14042</v>
      </c>
      <c r="F6475" s="134" t="s">
        <v>14046</v>
      </c>
      <c r="G6475" s="134" t="s">
        <v>49130</v>
      </c>
      <c r="H6475" s="134" t="s">
        <v>49131</v>
      </c>
    </row>
    <row r="6476" spans="1:8" ht="25.5" x14ac:dyDescent="0.25">
      <c r="A6476" s="3">
        <f t="shared" si="83"/>
        <v>6474</v>
      </c>
      <c r="B6476" s="134" t="s">
        <v>27111</v>
      </c>
      <c r="C6476" s="135" t="s">
        <v>23</v>
      </c>
      <c r="D6476" s="134" t="s">
        <v>49132</v>
      </c>
      <c r="E6476" s="134" t="s">
        <v>14042</v>
      </c>
      <c r="F6476" s="134" t="s">
        <v>14046</v>
      </c>
      <c r="G6476" s="134" t="s">
        <v>49133</v>
      </c>
      <c r="H6476" s="134" t="s">
        <v>49134</v>
      </c>
    </row>
    <row r="6477" spans="1:8" ht="63.75" x14ac:dyDescent="0.25">
      <c r="A6477" s="3">
        <f t="shared" si="83"/>
        <v>6475</v>
      </c>
      <c r="B6477" s="134" t="s">
        <v>4981</v>
      </c>
      <c r="C6477" s="135" t="s">
        <v>23</v>
      </c>
      <c r="D6477" s="134" t="s">
        <v>49135</v>
      </c>
      <c r="E6477" s="134" t="s">
        <v>32157</v>
      </c>
      <c r="F6477" s="134" t="s">
        <v>32158</v>
      </c>
      <c r="G6477" s="134" t="s">
        <v>49136</v>
      </c>
      <c r="H6477" s="134" t="s">
        <v>49137</v>
      </c>
    </row>
    <row r="6478" spans="1:8" ht="76.5" x14ac:dyDescent="0.25">
      <c r="A6478" s="3">
        <f t="shared" si="83"/>
        <v>6476</v>
      </c>
      <c r="B6478" s="134" t="s">
        <v>47797</v>
      </c>
      <c r="C6478" s="135" t="s">
        <v>23</v>
      </c>
      <c r="D6478" s="134" t="s">
        <v>49138</v>
      </c>
      <c r="E6478" s="134" t="s">
        <v>17256</v>
      </c>
      <c r="F6478" s="134" t="s">
        <v>3139</v>
      </c>
      <c r="G6478" s="134" t="s">
        <v>49139</v>
      </c>
      <c r="H6478" s="134" t="s">
        <v>49140</v>
      </c>
    </row>
    <row r="6479" spans="1:8" ht="114.75" x14ac:dyDescent="0.25">
      <c r="A6479" s="3">
        <f t="shared" si="83"/>
        <v>6477</v>
      </c>
      <c r="B6479" s="134" t="s">
        <v>32344</v>
      </c>
      <c r="C6479" s="135" t="s">
        <v>24</v>
      </c>
      <c r="D6479" s="134" t="s">
        <v>49141</v>
      </c>
      <c r="E6479" s="134" t="s">
        <v>49037</v>
      </c>
      <c r="F6479" s="134" t="s">
        <v>48014</v>
      </c>
      <c r="G6479" s="134" t="s">
        <v>49142</v>
      </c>
      <c r="H6479" s="134" t="s">
        <v>49143</v>
      </c>
    </row>
    <row r="6480" spans="1:8" ht="63.75" x14ac:dyDescent="0.25">
      <c r="A6480" s="3">
        <f t="shared" si="83"/>
        <v>6478</v>
      </c>
      <c r="B6480" s="134" t="s">
        <v>4981</v>
      </c>
      <c r="C6480" s="135" t="s">
        <v>23</v>
      </c>
      <c r="D6480" s="134" t="s">
        <v>49144</v>
      </c>
      <c r="E6480" s="134" t="s">
        <v>32157</v>
      </c>
      <c r="F6480" s="134" t="s">
        <v>32158</v>
      </c>
      <c r="G6480" s="134" t="s">
        <v>49145</v>
      </c>
      <c r="H6480" s="134" t="s">
        <v>49146</v>
      </c>
    </row>
    <row r="6481" spans="1:8" ht="102" x14ac:dyDescent="0.25">
      <c r="A6481" s="3">
        <f t="shared" si="83"/>
        <v>6479</v>
      </c>
      <c r="B6481" s="134" t="s">
        <v>32344</v>
      </c>
      <c r="C6481" s="135" t="s">
        <v>24</v>
      </c>
      <c r="D6481" s="134" t="s">
        <v>49147</v>
      </c>
      <c r="E6481" s="134" t="s">
        <v>49037</v>
      </c>
      <c r="F6481" s="134" t="s">
        <v>48014</v>
      </c>
      <c r="G6481" s="134" t="s">
        <v>49148</v>
      </c>
      <c r="H6481" s="134" t="s">
        <v>49149</v>
      </c>
    </row>
    <row r="6482" spans="1:8" ht="102" x14ac:dyDescent="0.25">
      <c r="A6482" s="3">
        <f t="shared" si="83"/>
        <v>6480</v>
      </c>
      <c r="B6482" s="134" t="s">
        <v>32344</v>
      </c>
      <c r="C6482" s="135" t="s">
        <v>24</v>
      </c>
      <c r="D6482" s="134" t="s">
        <v>49150</v>
      </c>
      <c r="E6482" s="134" t="s">
        <v>49037</v>
      </c>
      <c r="F6482" s="134" t="s">
        <v>48014</v>
      </c>
      <c r="G6482" s="134" t="s">
        <v>49151</v>
      </c>
      <c r="H6482" s="134" t="s">
        <v>49152</v>
      </c>
    </row>
    <row r="6483" spans="1:8" ht="140.25" x14ac:dyDescent="0.25">
      <c r="A6483" s="3">
        <f t="shared" si="83"/>
        <v>6481</v>
      </c>
      <c r="B6483" s="134" t="s">
        <v>32344</v>
      </c>
      <c r="C6483" s="135" t="s">
        <v>24</v>
      </c>
      <c r="D6483" s="134" t="s">
        <v>49153</v>
      </c>
      <c r="E6483" s="134" t="s">
        <v>49037</v>
      </c>
      <c r="F6483" s="134" t="s">
        <v>48014</v>
      </c>
      <c r="G6483" s="134" t="s">
        <v>49154</v>
      </c>
      <c r="H6483" s="134" t="s">
        <v>49155</v>
      </c>
    </row>
    <row r="6484" spans="1:8" ht="114.75" x14ac:dyDescent="0.25">
      <c r="A6484" s="3">
        <f t="shared" si="83"/>
        <v>6482</v>
      </c>
      <c r="B6484" s="134" t="s">
        <v>32344</v>
      </c>
      <c r="C6484" s="135" t="s">
        <v>24</v>
      </c>
      <c r="D6484" s="134" t="s">
        <v>49156</v>
      </c>
      <c r="E6484" s="134" t="s">
        <v>49037</v>
      </c>
      <c r="F6484" s="134" t="s">
        <v>48014</v>
      </c>
      <c r="G6484" s="134" t="s">
        <v>49157</v>
      </c>
      <c r="H6484" s="134" t="s">
        <v>49158</v>
      </c>
    </row>
    <row r="6485" spans="1:8" ht="76.5" x14ac:dyDescent="0.25">
      <c r="A6485" s="3">
        <f t="shared" si="83"/>
        <v>6483</v>
      </c>
      <c r="B6485" s="134" t="s">
        <v>47797</v>
      </c>
      <c r="C6485" s="135" t="s">
        <v>23</v>
      </c>
      <c r="D6485" s="134" t="s">
        <v>49159</v>
      </c>
      <c r="E6485" s="134" t="s">
        <v>17256</v>
      </c>
      <c r="F6485" s="134" t="s">
        <v>3139</v>
      </c>
      <c r="G6485" s="134" t="s">
        <v>49160</v>
      </c>
      <c r="H6485" s="134" t="s">
        <v>49161</v>
      </c>
    </row>
    <row r="6486" spans="1:8" ht="76.5" x14ac:dyDescent="0.25">
      <c r="A6486" s="3">
        <f t="shared" si="83"/>
        <v>6484</v>
      </c>
      <c r="B6486" s="134" t="s">
        <v>47797</v>
      </c>
      <c r="C6486" s="135" t="s">
        <v>23</v>
      </c>
      <c r="D6486" s="134" t="s">
        <v>49162</v>
      </c>
      <c r="E6486" s="134" t="s">
        <v>17256</v>
      </c>
      <c r="F6486" s="134" t="s">
        <v>3139</v>
      </c>
      <c r="G6486" s="134" t="s">
        <v>49163</v>
      </c>
      <c r="H6486" s="134" t="s">
        <v>49164</v>
      </c>
    </row>
    <row r="6487" spans="1:8" ht="76.5" x14ac:dyDescent="0.25">
      <c r="A6487" s="3">
        <f t="shared" si="83"/>
        <v>6485</v>
      </c>
      <c r="B6487" s="134" t="s">
        <v>47797</v>
      </c>
      <c r="C6487" s="135" t="s">
        <v>23</v>
      </c>
      <c r="D6487" s="134" t="s">
        <v>49165</v>
      </c>
      <c r="E6487" s="134" t="s">
        <v>17256</v>
      </c>
      <c r="F6487" s="134" t="s">
        <v>3139</v>
      </c>
      <c r="G6487" s="134" t="s">
        <v>49166</v>
      </c>
      <c r="H6487" s="134" t="s">
        <v>49167</v>
      </c>
    </row>
    <row r="6488" spans="1:8" ht="25.5" x14ac:dyDescent="0.25">
      <c r="A6488" s="3">
        <f t="shared" si="83"/>
        <v>6486</v>
      </c>
      <c r="B6488" s="134" t="s">
        <v>27111</v>
      </c>
      <c r="C6488" s="135" t="s">
        <v>23</v>
      </c>
      <c r="D6488" s="134" t="s">
        <v>49168</v>
      </c>
      <c r="E6488" s="134" t="s">
        <v>14042</v>
      </c>
      <c r="F6488" s="134" t="s">
        <v>4989</v>
      </c>
      <c r="G6488" s="134" t="s">
        <v>49169</v>
      </c>
      <c r="H6488" s="134" t="s">
        <v>49170</v>
      </c>
    </row>
    <row r="6489" spans="1:8" ht="38.25" x14ac:dyDescent="0.25">
      <c r="A6489" s="3">
        <f t="shared" si="83"/>
        <v>6487</v>
      </c>
      <c r="B6489" s="134" t="s">
        <v>47797</v>
      </c>
      <c r="C6489" s="135" t="s">
        <v>23</v>
      </c>
      <c r="D6489" s="134" t="s">
        <v>49171</v>
      </c>
      <c r="E6489" s="134" t="s">
        <v>34010</v>
      </c>
      <c r="F6489" s="134" t="s">
        <v>27075</v>
      </c>
      <c r="G6489" s="134" t="s">
        <v>49172</v>
      </c>
      <c r="H6489" s="134" t="s">
        <v>49173</v>
      </c>
    </row>
    <row r="6490" spans="1:8" ht="38.25" x14ac:dyDescent="0.25">
      <c r="A6490" s="3">
        <f t="shared" si="83"/>
        <v>6488</v>
      </c>
      <c r="B6490" s="134" t="s">
        <v>47797</v>
      </c>
      <c r="C6490" s="135" t="s">
        <v>23</v>
      </c>
      <c r="D6490" s="134" t="s">
        <v>49174</v>
      </c>
      <c r="E6490" s="134" t="s">
        <v>34010</v>
      </c>
      <c r="F6490" s="134" t="s">
        <v>27075</v>
      </c>
      <c r="G6490" s="134" t="s">
        <v>49175</v>
      </c>
      <c r="H6490" s="134" t="s">
        <v>49176</v>
      </c>
    </row>
    <row r="6491" spans="1:8" ht="51" x14ac:dyDescent="0.25">
      <c r="A6491" s="3">
        <f t="shared" si="83"/>
        <v>6489</v>
      </c>
      <c r="B6491" s="134" t="s">
        <v>27111</v>
      </c>
      <c r="C6491" s="135" t="s">
        <v>23</v>
      </c>
      <c r="D6491" s="134" t="s">
        <v>49177</v>
      </c>
      <c r="E6491" s="134" t="s">
        <v>30853</v>
      </c>
      <c r="F6491" s="134" t="s">
        <v>5038</v>
      </c>
      <c r="G6491" s="134" t="s">
        <v>49178</v>
      </c>
      <c r="H6491" s="134" t="s">
        <v>49179</v>
      </c>
    </row>
    <row r="6492" spans="1:8" ht="76.5" x14ac:dyDescent="0.25">
      <c r="A6492" s="3">
        <f t="shared" si="83"/>
        <v>6490</v>
      </c>
      <c r="B6492" s="134" t="s">
        <v>18940</v>
      </c>
      <c r="C6492" s="135" t="s">
        <v>24</v>
      </c>
      <c r="D6492" s="134" t="s">
        <v>49180</v>
      </c>
      <c r="E6492" s="134" t="s">
        <v>17131</v>
      </c>
      <c r="F6492" s="134" t="s">
        <v>49181</v>
      </c>
      <c r="G6492" s="134" t="s">
        <v>49182</v>
      </c>
      <c r="H6492" s="134" t="s">
        <v>49183</v>
      </c>
    </row>
    <row r="6493" spans="1:8" ht="76.5" x14ac:dyDescent="0.25">
      <c r="A6493" s="3">
        <f t="shared" si="83"/>
        <v>6491</v>
      </c>
      <c r="B6493" s="134" t="s">
        <v>18940</v>
      </c>
      <c r="C6493" s="135" t="s">
        <v>24</v>
      </c>
      <c r="D6493" s="134" t="s">
        <v>49184</v>
      </c>
      <c r="E6493" s="134" t="s">
        <v>17131</v>
      </c>
      <c r="F6493" s="134" t="s">
        <v>49181</v>
      </c>
      <c r="G6493" s="134" t="s">
        <v>49185</v>
      </c>
      <c r="H6493" s="134" t="s">
        <v>49186</v>
      </c>
    </row>
    <row r="6494" spans="1:8" ht="76.5" x14ac:dyDescent="0.25">
      <c r="A6494" s="3">
        <f t="shared" ref="A6494:A6557" si="84">A6493+1</f>
        <v>6492</v>
      </c>
      <c r="B6494" s="134" t="s">
        <v>18940</v>
      </c>
      <c r="C6494" s="135" t="s">
        <v>24</v>
      </c>
      <c r="D6494" s="134" t="s">
        <v>49187</v>
      </c>
      <c r="E6494" s="134" t="s">
        <v>17131</v>
      </c>
      <c r="F6494" s="134" t="s">
        <v>49181</v>
      </c>
      <c r="G6494" s="134" t="s">
        <v>49188</v>
      </c>
      <c r="H6494" s="134" t="s">
        <v>49189</v>
      </c>
    </row>
    <row r="6495" spans="1:8" ht="114.75" x14ac:dyDescent="0.25">
      <c r="A6495" s="3">
        <f t="shared" si="84"/>
        <v>6493</v>
      </c>
      <c r="B6495" s="134" t="s">
        <v>18940</v>
      </c>
      <c r="C6495" s="135" t="s">
        <v>24</v>
      </c>
      <c r="D6495" s="134" t="s">
        <v>49190</v>
      </c>
      <c r="E6495" s="134" t="s">
        <v>17131</v>
      </c>
      <c r="F6495" s="134" t="s">
        <v>49191</v>
      </c>
      <c r="G6495" s="134" t="s">
        <v>49192</v>
      </c>
      <c r="H6495" s="134" t="s">
        <v>49193</v>
      </c>
    </row>
    <row r="6496" spans="1:8" ht="51" x14ac:dyDescent="0.25">
      <c r="A6496" s="3">
        <f t="shared" si="84"/>
        <v>6494</v>
      </c>
      <c r="B6496" s="134" t="s">
        <v>47797</v>
      </c>
      <c r="C6496" s="135" t="s">
        <v>23</v>
      </c>
      <c r="D6496" s="134" t="s">
        <v>49194</v>
      </c>
      <c r="E6496" s="134" t="s">
        <v>34010</v>
      </c>
      <c r="F6496" s="134" t="s">
        <v>27075</v>
      </c>
      <c r="G6496" s="134" t="s">
        <v>49195</v>
      </c>
      <c r="H6496" s="134" t="s">
        <v>49196</v>
      </c>
    </row>
    <row r="6497" spans="1:8" ht="89.25" x14ac:dyDescent="0.25">
      <c r="A6497" s="3">
        <f t="shared" si="84"/>
        <v>6495</v>
      </c>
      <c r="B6497" s="134" t="s">
        <v>32313</v>
      </c>
      <c r="C6497" s="135" t="s">
        <v>3268</v>
      </c>
      <c r="D6497" s="134" t="s">
        <v>49197</v>
      </c>
      <c r="E6497" s="134" t="s">
        <v>16017</v>
      </c>
      <c r="F6497" s="134" t="s">
        <v>26097</v>
      </c>
      <c r="G6497" s="134" t="s">
        <v>49198</v>
      </c>
      <c r="H6497" s="134" t="s">
        <v>49199</v>
      </c>
    </row>
    <row r="6498" spans="1:8" ht="89.25" x14ac:dyDescent="0.25">
      <c r="A6498" s="3">
        <f t="shared" si="84"/>
        <v>6496</v>
      </c>
      <c r="B6498" s="134" t="s">
        <v>32313</v>
      </c>
      <c r="C6498" s="135" t="s">
        <v>3268</v>
      </c>
      <c r="D6498" s="134" t="s">
        <v>49200</v>
      </c>
      <c r="E6498" s="134" t="s">
        <v>16017</v>
      </c>
      <c r="F6498" s="134" t="s">
        <v>26097</v>
      </c>
      <c r="G6498" s="134" t="s">
        <v>49201</v>
      </c>
      <c r="H6498" s="134" t="s">
        <v>49202</v>
      </c>
    </row>
    <row r="6499" spans="1:8" ht="76.5" x14ac:dyDescent="0.25">
      <c r="A6499" s="3">
        <f t="shared" si="84"/>
        <v>6497</v>
      </c>
      <c r="B6499" s="134" t="s">
        <v>47797</v>
      </c>
      <c r="C6499" s="135" t="s">
        <v>23</v>
      </c>
      <c r="D6499" s="134" t="s">
        <v>49203</v>
      </c>
      <c r="E6499" s="134" t="s">
        <v>17256</v>
      </c>
      <c r="F6499" s="134" t="s">
        <v>3139</v>
      </c>
      <c r="G6499" s="134" t="s">
        <v>49204</v>
      </c>
      <c r="H6499" s="134" t="s">
        <v>49205</v>
      </c>
    </row>
    <row r="6500" spans="1:8" ht="76.5" x14ac:dyDescent="0.25">
      <c r="A6500" s="3">
        <f t="shared" si="84"/>
        <v>6498</v>
      </c>
      <c r="B6500" s="134" t="s">
        <v>47797</v>
      </c>
      <c r="C6500" s="135" t="s">
        <v>23</v>
      </c>
      <c r="D6500" s="134" t="s">
        <v>49206</v>
      </c>
      <c r="E6500" s="134" t="s">
        <v>17256</v>
      </c>
      <c r="F6500" s="134" t="s">
        <v>3139</v>
      </c>
      <c r="G6500" s="134" t="s">
        <v>49207</v>
      </c>
      <c r="H6500" s="134" t="s">
        <v>49208</v>
      </c>
    </row>
    <row r="6501" spans="1:8" ht="76.5" x14ac:dyDescent="0.25">
      <c r="A6501" s="3">
        <f t="shared" si="84"/>
        <v>6499</v>
      </c>
      <c r="B6501" s="134" t="s">
        <v>47797</v>
      </c>
      <c r="C6501" s="135" t="s">
        <v>23</v>
      </c>
      <c r="D6501" s="134" t="s">
        <v>49209</v>
      </c>
      <c r="E6501" s="134" t="s">
        <v>17256</v>
      </c>
      <c r="F6501" s="134" t="s">
        <v>3139</v>
      </c>
      <c r="G6501" s="134" t="s">
        <v>49210</v>
      </c>
      <c r="H6501" s="134" t="s">
        <v>49211</v>
      </c>
    </row>
    <row r="6502" spans="1:8" ht="51" x14ac:dyDescent="0.25">
      <c r="A6502" s="3">
        <f t="shared" si="84"/>
        <v>6500</v>
      </c>
      <c r="B6502" s="134" t="s">
        <v>27111</v>
      </c>
      <c r="C6502" s="135" t="s">
        <v>23</v>
      </c>
      <c r="D6502" s="134" t="s">
        <v>49212</v>
      </c>
      <c r="E6502" s="134" t="s">
        <v>30853</v>
      </c>
      <c r="F6502" s="134" t="s">
        <v>5038</v>
      </c>
      <c r="G6502" s="134" t="s">
        <v>49213</v>
      </c>
      <c r="H6502" s="134" t="s">
        <v>49214</v>
      </c>
    </row>
    <row r="6503" spans="1:8" ht="25.5" x14ac:dyDescent="0.25">
      <c r="A6503" s="3">
        <f t="shared" si="84"/>
        <v>6501</v>
      </c>
      <c r="B6503" s="134" t="s">
        <v>27111</v>
      </c>
      <c r="C6503" s="135" t="s">
        <v>23</v>
      </c>
      <c r="D6503" s="134" t="s">
        <v>49215</v>
      </c>
      <c r="E6503" s="134" t="s">
        <v>14042</v>
      </c>
      <c r="F6503" s="134" t="s">
        <v>4989</v>
      </c>
      <c r="G6503" s="134" t="s">
        <v>49216</v>
      </c>
      <c r="H6503" s="134" t="s">
        <v>49217</v>
      </c>
    </row>
    <row r="6504" spans="1:8" ht="25.5" x14ac:dyDescent="0.25">
      <c r="A6504" s="3">
        <f t="shared" si="84"/>
        <v>6502</v>
      </c>
      <c r="B6504" s="134" t="s">
        <v>27111</v>
      </c>
      <c r="C6504" s="135" t="s">
        <v>23</v>
      </c>
      <c r="D6504" s="134" t="s">
        <v>49218</v>
      </c>
      <c r="E6504" s="134" t="s">
        <v>14042</v>
      </c>
      <c r="F6504" s="134" t="s">
        <v>14046</v>
      </c>
      <c r="G6504" s="134" t="s">
        <v>49219</v>
      </c>
      <c r="H6504" s="134" t="s">
        <v>49220</v>
      </c>
    </row>
    <row r="6505" spans="1:8" ht="114.75" x14ac:dyDescent="0.25">
      <c r="A6505" s="3">
        <f t="shared" si="84"/>
        <v>6503</v>
      </c>
      <c r="B6505" s="134" t="s">
        <v>18940</v>
      </c>
      <c r="C6505" s="135" t="s">
        <v>24</v>
      </c>
      <c r="D6505" s="134" t="s">
        <v>49221</v>
      </c>
      <c r="E6505" s="134" t="s">
        <v>17131</v>
      </c>
      <c r="F6505" s="134" t="s">
        <v>49191</v>
      </c>
      <c r="G6505" s="134" t="s">
        <v>49222</v>
      </c>
      <c r="H6505" s="134" t="s">
        <v>49223</v>
      </c>
    </row>
    <row r="6506" spans="1:8" ht="38.25" x14ac:dyDescent="0.25">
      <c r="A6506" s="3">
        <f t="shared" si="84"/>
        <v>6504</v>
      </c>
      <c r="B6506" s="134" t="s">
        <v>49224</v>
      </c>
      <c r="C6506" s="135" t="s">
        <v>24</v>
      </c>
      <c r="D6506" s="134" t="s">
        <v>49225</v>
      </c>
      <c r="E6506" s="134" t="s">
        <v>46557</v>
      </c>
      <c r="F6506" s="134" t="s">
        <v>49226</v>
      </c>
      <c r="G6506" s="134" t="s">
        <v>49227</v>
      </c>
      <c r="H6506" s="134" t="s">
        <v>49228</v>
      </c>
    </row>
    <row r="6507" spans="1:8" ht="89.25" x14ac:dyDescent="0.25">
      <c r="A6507" s="3">
        <f t="shared" si="84"/>
        <v>6505</v>
      </c>
      <c r="B6507" s="134" t="s">
        <v>32313</v>
      </c>
      <c r="C6507" s="135" t="s">
        <v>3268</v>
      </c>
      <c r="D6507" s="134" t="s">
        <v>49229</v>
      </c>
      <c r="E6507" s="134" t="s">
        <v>16017</v>
      </c>
      <c r="F6507" s="134" t="s">
        <v>26097</v>
      </c>
      <c r="G6507" s="134" t="s">
        <v>49230</v>
      </c>
      <c r="H6507" s="134" t="s">
        <v>49231</v>
      </c>
    </row>
    <row r="6508" spans="1:8" ht="89.25" x14ac:dyDescent="0.25">
      <c r="A6508" s="3">
        <f t="shared" si="84"/>
        <v>6506</v>
      </c>
      <c r="B6508" s="134" t="s">
        <v>32313</v>
      </c>
      <c r="C6508" s="135" t="s">
        <v>3268</v>
      </c>
      <c r="D6508" s="134" t="s">
        <v>49232</v>
      </c>
      <c r="E6508" s="134" t="s">
        <v>16017</v>
      </c>
      <c r="F6508" s="134" t="s">
        <v>26097</v>
      </c>
      <c r="G6508" s="134" t="s">
        <v>49233</v>
      </c>
      <c r="H6508" s="134" t="s">
        <v>49234</v>
      </c>
    </row>
    <row r="6509" spans="1:8" ht="102" x14ac:dyDescent="0.25">
      <c r="A6509" s="3">
        <f t="shared" si="84"/>
        <v>6507</v>
      </c>
      <c r="B6509" s="134" t="s">
        <v>34065</v>
      </c>
      <c r="C6509" s="135" t="s">
        <v>391</v>
      </c>
      <c r="D6509" s="134" t="s">
        <v>49235</v>
      </c>
      <c r="E6509" s="134" t="s">
        <v>34067</v>
      </c>
      <c r="F6509" s="134" t="s">
        <v>49236</v>
      </c>
      <c r="G6509" s="134" t="s">
        <v>49237</v>
      </c>
      <c r="H6509" s="134" t="s">
        <v>49238</v>
      </c>
    </row>
    <row r="6510" spans="1:8" ht="51" x14ac:dyDescent="0.25">
      <c r="A6510" s="3">
        <f t="shared" si="84"/>
        <v>6508</v>
      </c>
      <c r="B6510" s="134" t="s">
        <v>34065</v>
      </c>
      <c r="C6510" s="135" t="s">
        <v>24</v>
      </c>
      <c r="D6510" s="134" t="s">
        <v>49239</v>
      </c>
      <c r="E6510" s="134" t="s">
        <v>35095</v>
      </c>
      <c r="F6510" s="134" t="s">
        <v>4134</v>
      </c>
      <c r="G6510" s="134" t="s">
        <v>49240</v>
      </c>
      <c r="H6510" s="134" t="s">
        <v>49241</v>
      </c>
    </row>
    <row r="6511" spans="1:8" ht="38.25" x14ac:dyDescent="0.25">
      <c r="A6511" s="3">
        <f t="shared" si="84"/>
        <v>6509</v>
      </c>
      <c r="B6511" s="134" t="s">
        <v>34065</v>
      </c>
      <c r="C6511" s="135" t="s">
        <v>24</v>
      </c>
      <c r="D6511" s="134" t="s">
        <v>49242</v>
      </c>
      <c r="E6511" s="134" t="s">
        <v>35095</v>
      </c>
      <c r="F6511" s="134" t="s">
        <v>4134</v>
      </c>
      <c r="G6511" s="134" t="s">
        <v>49243</v>
      </c>
      <c r="H6511" s="134" t="s">
        <v>49244</v>
      </c>
    </row>
    <row r="6512" spans="1:8" ht="38.25" x14ac:dyDescent="0.25">
      <c r="A6512" s="3">
        <f t="shared" si="84"/>
        <v>6510</v>
      </c>
      <c r="B6512" s="134" t="s">
        <v>34065</v>
      </c>
      <c r="C6512" s="135" t="s">
        <v>24</v>
      </c>
      <c r="D6512" s="134" t="s">
        <v>49245</v>
      </c>
      <c r="E6512" s="134" t="s">
        <v>35095</v>
      </c>
      <c r="F6512" s="134" t="s">
        <v>4134</v>
      </c>
      <c r="G6512" s="134" t="s">
        <v>49246</v>
      </c>
      <c r="H6512" s="134" t="s">
        <v>49247</v>
      </c>
    </row>
    <row r="6513" spans="1:8" ht="38.25" x14ac:dyDescent="0.25">
      <c r="A6513" s="3">
        <f t="shared" si="84"/>
        <v>6511</v>
      </c>
      <c r="B6513" s="134" t="s">
        <v>34065</v>
      </c>
      <c r="C6513" s="135" t="s">
        <v>24</v>
      </c>
      <c r="D6513" s="134" t="s">
        <v>49248</v>
      </c>
      <c r="E6513" s="134" t="s">
        <v>35095</v>
      </c>
      <c r="F6513" s="134" t="s">
        <v>4134</v>
      </c>
      <c r="G6513" s="134" t="s">
        <v>49249</v>
      </c>
      <c r="H6513" s="134" t="s">
        <v>49250</v>
      </c>
    </row>
    <row r="6514" spans="1:8" ht="38.25" x14ac:dyDescent="0.25">
      <c r="A6514" s="3">
        <f t="shared" si="84"/>
        <v>6512</v>
      </c>
      <c r="B6514" s="134" t="s">
        <v>34065</v>
      </c>
      <c r="C6514" s="135" t="s">
        <v>24</v>
      </c>
      <c r="D6514" s="134" t="s">
        <v>49251</v>
      </c>
      <c r="E6514" s="134" t="s">
        <v>35095</v>
      </c>
      <c r="F6514" s="134" t="s">
        <v>4134</v>
      </c>
      <c r="G6514" s="134" t="s">
        <v>49252</v>
      </c>
      <c r="H6514" s="134" t="s">
        <v>49253</v>
      </c>
    </row>
    <row r="6515" spans="1:8" ht="51" x14ac:dyDescent="0.25">
      <c r="A6515" s="3">
        <f t="shared" si="84"/>
        <v>6513</v>
      </c>
      <c r="B6515" s="134" t="s">
        <v>34065</v>
      </c>
      <c r="C6515" s="135" t="s">
        <v>24</v>
      </c>
      <c r="D6515" s="134" t="s">
        <v>49254</v>
      </c>
      <c r="E6515" s="134" t="s">
        <v>35095</v>
      </c>
      <c r="F6515" s="134" t="s">
        <v>4134</v>
      </c>
      <c r="G6515" s="134" t="s">
        <v>49255</v>
      </c>
      <c r="H6515" s="134" t="s">
        <v>49256</v>
      </c>
    </row>
    <row r="6516" spans="1:8" ht="38.25" x14ac:dyDescent="0.25">
      <c r="A6516" s="3">
        <f t="shared" si="84"/>
        <v>6514</v>
      </c>
      <c r="B6516" s="134" t="s">
        <v>34065</v>
      </c>
      <c r="C6516" s="135" t="s">
        <v>24</v>
      </c>
      <c r="D6516" s="134" t="s">
        <v>49257</v>
      </c>
      <c r="E6516" s="134" t="s">
        <v>35095</v>
      </c>
      <c r="F6516" s="134" t="s">
        <v>4134</v>
      </c>
      <c r="G6516" s="134" t="s">
        <v>49258</v>
      </c>
      <c r="H6516" s="134" t="s">
        <v>49259</v>
      </c>
    </row>
    <row r="6517" spans="1:8" ht="38.25" x14ac:dyDescent="0.25">
      <c r="A6517" s="3">
        <f t="shared" si="84"/>
        <v>6515</v>
      </c>
      <c r="B6517" s="134" t="s">
        <v>34065</v>
      </c>
      <c r="C6517" s="135" t="s">
        <v>24</v>
      </c>
      <c r="D6517" s="134" t="s">
        <v>49260</v>
      </c>
      <c r="E6517" s="134" t="s">
        <v>35095</v>
      </c>
      <c r="F6517" s="134" t="s">
        <v>4134</v>
      </c>
      <c r="G6517" s="134" t="s">
        <v>49261</v>
      </c>
      <c r="H6517" s="134" t="s">
        <v>49262</v>
      </c>
    </row>
    <row r="6518" spans="1:8" ht="38.25" x14ac:dyDescent="0.25">
      <c r="A6518" s="3">
        <f t="shared" si="84"/>
        <v>6516</v>
      </c>
      <c r="B6518" s="134" t="s">
        <v>34065</v>
      </c>
      <c r="C6518" s="135" t="s">
        <v>24</v>
      </c>
      <c r="D6518" s="134" t="s">
        <v>49263</v>
      </c>
      <c r="E6518" s="134" t="s">
        <v>35095</v>
      </c>
      <c r="F6518" s="134" t="s">
        <v>4134</v>
      </c>
      <c r="G6518" s="134" t="s">
        <v>49264</v>
      </c>
      <c r="H6518" s="134" t="s">
        <v>49265</v>
      </c>
    </row>
    <row r="6519" spans="1:8" ht="38.25" x14ac:dyDescent="0.25">
      <c r="A6519" s="3">
        <f t="shared" si="84"/>
        <v>6517</v>
      </c>
      <c r="B6519" s="134" t="s">
        <v>34065</v>
      </c>
      <c r="C6519" s="135" t="s">
        <v>24</v>
      </c>
      <c r="D6519" s="134" t="s">
        <v>49266</v>
      </c>
      <c r="E6519" s="134" t="s">
        <v>35095</v>
      </c>
      <c r="F6519" s="134" t="s">
        <v>4134</v>
      </c>
      <c r="G6519" s="134" t="s">
        <v>49267</v>
      </c>
      <c r="H6519" s="134" t="s">
        <v>49268</v>
      </c>
    </row>
    <row r="6520" spans="1:8" ht="38.25" x14ac:dyDescent="0.25">
      <c r="A6520" s="3">
        <f t="shared" si="84"/>
        <v>6518</v>
      </c>
      <c r="B6520" s="134" t="s">
        <v>34065</v>
      </c>
      <c r="C6520" s="135" t="s">
        <v>24</v>
      </c>
      <c r="D6520" s="134" t="s">
        <v>49269</v>
      </c>
      <c r="E6520" s="134" t="s">
        <v>35095</v>
      </c>
      <c r="F6520" s="134" t="s">
        <v>4134</v>
      </c>
      <c r="G6520" s="134" t="s">
        <v>49270</v>
      </c>
      <c r="H6520" s="134" t="s">
        <v>49271</v>
      </c>
    </row>
    <row r="6521" spans="1:8" ht="38.25" x14ac:dyDescent="0.25">
      <c r="A6521" s="3">
        <f t="shared" si="84"/>
        <v>6519</v>
      </c>
      <c r="B6521" s="134" t="s">
        <v>34065</v>
      </c>
      <c r="C6521" s="135" t="s">
        <v>24</v>
      </c>
      <c r="D6521" s="134" t="s">
        <v>49272</v>
      </c>
      <c r="E6521" s="134" t="s">
        <v>35095</v>
      </c>
      <c r="F6521" s="134" t="s">
        <v>4134</v>
      </c>
      <c r="G6521" s="134" t="s">
        <v>49273</v>
      </c>
      <c r="H6521" s="134" t="s">
        <v>49274</v>
      </c>
    </row>
    <row r="6522" spans="1:8" ht="38.25" x14ac:dyDescent="0.25">
      <c r="A6522" s="3">
        <f t="shared" si="84"/>
        <v>6520</v>
      </c>
      <c r="B6522" s="134" t="s">
        <v>34065</v>
      </c>
      <c r="C6522" s="135" t="s">
        <v>24</v>
      </c>
      <c r="D6522" s="134" t="s">
        <v>49275</v>
      </c>
      <c r="E6522" s="134" t="s">
        <v>35095</v>
      </c>
      <c r="F6522" s="134" t="s">
        <v>4134</v>
      </c>
      <c r="G6522" s="134" t="s">
        <v>49276</v>
      </c>
      <c r="H6522" s="134" t="s">
        <v>49277</v>
      </c>
    </row>
    <row r="6523" spans="1:8" ht="38.25" x14ac:dyDescent="0.25">
      <c r="A6523" s="3">
        <f t="shared" si="84"/>
        <v>6521</v>
      </c>
      <c r="B6523" s="134" t="s">
        <v>34065</v>
      </c>
      <c r="C6523" s="135" t="s">
        <v>24</v>
      </c>
      <c r="D6523" s="134" t="s">
        <v>49278</v>
      </c>
      <c r="E6523" s="134" t="s">
        <v>35095</v>
      </c>
      <c r="F6523" s="134" t="s">
        <v>4134</v>
      </c>
      <c r="G6523" s="134" t="s">
        <v>49279</v>
      </c>
      <c r="H6523" s="134" t="s">
        <v>49280</v>
      </c>
    </row>
    <row r="6524" spans="1:8" ht="38.25" x14ac:dyDescent="0.25">
      <c r="A6524" s="3">
        <f t="shared" si="84"/>
        <v>6522</v>
      </c>
      <c r="B6524" s="134" t="s">
        <v>34065</v>
      </c>
      <c r="C6524" s="135" t="s">
        <v>24</v>
      </c>
      <c r="D6524" s="134" t="s">
        <v>49281</v>
      </c>
      <c r="E6524" s="134" t="s">
        <v>35095</v>
      </c>
      <c r="F6524" s="134" t="s">
        <v>4134</v>
      </c>
      <c r="G6524" s="134" t="s">
        <v>49282</v>
      </c>
      <c r="H6524" s="134" t="s">
        <v>49283</v>
      </c>
    </row>
    <row r="6525" spans="1:8" ht="38.25" x14ac:dyDescent="0.25">
      <c r="A6525" s="3">
        <f t="shared" si="84"/>
        <v>6523</v>
      </c>
      <c r="B6525" s="134" t="s">
        <v>34065</v>
      </c>
      <c r="C6525" s="135" t="s">
        <v>24</v>
      </c>
      <c r="D6525" s="134" t="s">
        <v>49284</v>
      </c>
      <c r="E6525" s="134" t="s">
        <v>35095</v>
      </c>
      <c r="F6525" s="134" t="s">
        <v>4134</v>
      </c>
      <c r="G6525" s="134" t="s">
        <v>49285</v>
      </c>
      <c r="H6525" s="134" t="s">
        <v>49286</v>
      </c>
    </row>
    <row r="6526" spans="1:8" ht="38.25" x14ac:dyDescent="0.25">
      <c r="A6526" s="3">
        <f t="shared" si="84"/>
        <v>6524</v>
      </c>
      <c r="B6526" s="134" t="s">
        <v>34065</v>
      </c>
      <c r="C6526" s="135" t="s">
        <v>24</v>
      </c>
      <c r="D6526" s="134" t="s">
        <v>49287</v>
      </c>
      <c r="E6526" s="134" t="s">
        <v>35095</v>
      </c>
      <c r="F6526" s="134" t="s">
        <v>4134</v>
      </c>
      <c r="G6526" s="134" t="s">
        <v>49288</v>
      </c>
      <c r="H6526" s="134" t="s">
        <v>49289</v>
      </c>
    </row>
    <row r="6527" spans="1:8" ht="51" x14ac:dyDescent="0.25">
      <c r="A6527" s="3">
        <f t="shared" si="84"/>
        <v>6525</v>
      </c>
      <c r="B6527" s="134" t="s">
        <v>47797</v>
      </c>
      <c r="C6527" s="135" t="s">
        <v>23</v>
      </c>
      <c r="D6527" s="134" t="s">
        <v>49290</v>
      </c>
      <c r="E6527" s="134" t="s">
        <v>34010</v>
      </c>
      <c r="F6527" s="134" t="s">
        <v>27075</v>
      </c>
      <c r="G6527" s="134" t="s">
        <v>49291</v>
      </c>
      <c r="H6527" s="134" t="s">
        <v>49292</v>
      </c>
    </row>
    <row r="6528" spans="1:8" ht="51" x14ac:dyDescent="0.25">
      <c r="A6528" s="3">
        <f t="shared" si="84"/>
        <v>6526</v>
      </c>
      <c r="B6528" s="134" t="s">
        <v>47797</v>
      </c>
      <c r="C6528" s="135" t="s">
        <v>23</v>
      </c>
      <c r="D6528" s="134" t="s">
        <v>49293</v>
      </c>
      <c r="E6528" s="134" t="s">
        <v>34010</v>
      </c>
      <c r="F6528" s="134" t="s">
        <v>27075</v>
      </c>
      <c r="G6528" s="134" t="s">
        <v>49294</v>
      </c>
      <c r="H6528" s="134" t="s">
        <v>49295</v>
      </c>
    </row>
    <row r="6529" spans="1:8" ht="38.25" x14ac:dyDescent="0.25">
      <c r="A6529" s="3">
        <f t="shared" si="84"/>
        <v>6527</v>
      </c>
      <c r="B6529" s="134" t="s">
        <v>432</v>
      </c>
      <c r="C6529" s="135" t="s">
        <v>23</v>
      </c>
      <c r="D6529" s="134" t="s">
        <v>49296</v>
      </c>
      <c r="E6529" s="134" t="s">
        <v>16017</v>
      </c>
      <c r="F6529" s="134" t="s">
        <v>3123</v>
      </c>
      <c r="G6529" s="134" t="s">
        <v>49297</v>
      </c>
      <c r="H6529" s="134" t="s">
        <v>49298</v>
      </c>
    </row>
    <row r="6530" spans="1:8" ht="38.25" x14ac:dyDescent="0.25">
      <c r="A6530" s="3">
        <f t="shared" si="84"/>
        <v>6528</v>
      </c>
      <c r="B6530" s="134" t="s">
        <v>432</v>
      </c>
      <c r="C6530" s="135" t="s">
        <v>23</v>
      </c>
      <c r="D6530" s="134" t="s">
        <v>49299</v>
      </c>
      <c r="E6530" s="134" t="s">
        <v>16017</v>
      </c>
      <c r="F6530" s="134" t="s">
        <v>3123</v>
      </c>
      <c r="G6530" s="134" t="s">
        <v>49300</v>
      </c>
      <c r="H6530" s="134" t="s">
        <v>49301</v>
      </c>
    </row>
    <row r="6531" spans="1:8" ht="38.25" x14ac:dyDescent="0.25">
      <c r="A6531" s="3">
        <f t="shared" si="84"/>
        <v>6529</v>
      </c>
      <c r="B6531" s="134" t="s">
        <v>432</v>
      </c>
      <c r="C6531" s="135" t="s">
        <v>23</v>
      </c>
      <c r="D6531" s="134" t="s">
        <v>49302</v>
      </c>
      <c r="E6531" s="134" t="s">
        <v>16017</v>
      </c>
      <c r="F6531" s="134" t="s">
        <v>3123</v>
      </c>
      <c r="G6531" s="134" t="s">
        <v>49303</v>
      </c>
      <c r="H6531" s="134" t="s">
        <v>49304</v>
      </c>
    </row>
    <row r="6532" spans="1:8" ht="51" x14ac:dyDescent="0.25">
      <c r="A6532" s="3">
        <f t="shared" si="84"/>
        <v>6530</v>
      </c>
      <c r="B6532" s="134" t="s">
        <v>16746</v>
      </c>
      <c r="C6532" s="135" t="s">
        <v>23</v>
      </c>
      <c r="D6532" s="134" t="s">
        <v>49305</v>
      </c>
      <c r="E6532" s="134" t="s">
        <v>15991</v>
      </c>
      <c r="F6532" s="134" t="s">
        <v>23266</v>
      </c>
      <c r="G6532" s="134" t="s">
        <v>49306</v>
      </c>
      <c r="H6532" s="134" t="s">
        <v>49307</v>
      </c>
    </row>
    <row r="6533" spans="1:8" ht="51" x14ac:dyDescent="0.25">
      <c r="A6533" s="3">
        <f t="shared" si="84"/>
        <v>6531</v>
      </c>
      <c r="B6533" s="134" t="s">
        <v>16746</v>
      </c>
      <c r="C6533" s="135" t="s">
        <v>23</v>
      </c>
      <c r="D6533" s="134" t="s">
        <v>49308</v>
      </c>
      <c r="E6533" s="134" t="s">
        <v>102</v>
      </c>
      <c r="F6533" s="134" t="s">
        <v>47755</v>
      </c>
      <c r="G6533" s="134" t="s">
        <v>49309</v>
      </c>
      <c r="H6533" s="134" t="s">
        <v>49310</v>
      </c>
    </row>
    <row r="6534" spans="1:8" ht="51" x14ac:dyDescent="0.25">
      <c r="A6534" s="3">
        <f t="shared" si="84"/>
        <v>6532</v>
      </c>
      <c r="B6534" s="134" t="s">
        <v>16746</v>
      </c>
      <c r="C6534" s="135" t="s">
        <v>23</v>
      </c>
      <c r="D6534" s="134" t="s">
        <v>49311</v>
      </c>
      <c r="E6534" s="134" t="s">
        <v>102</v>
      </c>
      <c r="F6534" s="134" t="s">
        <v>47755</v>
      </c>
      <c r="G6534" s="134" t="s">
        <v>49312</v>
      </c>
      <c r="H6534" s="134" t="s">
        <v>49313</v>
      </c>
    </row>
    <row r="6535" spans="1:8" ht="51" x14ac:dyDescent="0.25">
      <c r="A6535" s="3">
        <f t="shared" si="84"/>
        <v>6533</v>
      </c>
      <c r="B6535" s="134" t="s">
        <v>16746</v>
      </c>
      <c r="C6535" s="135" t="s">
        <v>23</v>
      </c>
      <c r="D6535" s="134" t="s">
        <v>49314</v>
      </c>
      <c r="E6535" s="134" t="s">
        <v>102</v>
      </c>
      <c r="F6535" s="134" t="s">
        <v>47755</v>
      </c>
      <c r="G6535" s="134" t="s">
        <v>49315</v>
      </c>
      <c r="H6535" s="134" t="s">
        <v>49316</v>
      </c>
    </row>
    <row r="6536" spans="1:8" ht="63.75" x14ac:dyDescent="0.25">
      <c r="A6536" s="3">
        <f t="shared" si="84"/>
        <v>6534</v>
      </c>
      <c r="B6536" s="134" t="s">
        <v>16746</v>
      </c>
      <c r="C6536" s="135" t="s">
        <v>23</v>
      </c>
      <c r="D6536" s="134" t="s">
        <v>49317</v>
      </c>
      <c r="E6536" s="134" t="s">
        <v>15991</v>
      </c>
      <c r="F6536" s="134" t="s">
        <v>23266</v>
      </c>
      <c r="G6536" s="134" t="s">
        <v>49318</v>
      </c>
      <c r="H6536" s="134" t="s">
        <v>49319</v>
      </c>
    </row>
    <row r="6537" spans="1:8" ht="63.75" x14ac:dyDescent="0.25">
      <c r="A6537" s="3">
        <f t="shared" si="84"/>
        <v>6535</v>
      </c>
      <c r="B6537" s="134" t="s">
        <v>16746</v>
      </c>
      <c r="C6537" s="135" t="s">
        <v>23</v>
      </c>
      <c r="D6537" s="134" t="s">
        <v>49320</v>
      </c>
      <c r="E6537" s="134" t="s">
        <v>15991</v>
      </c>
      <c r="F6537" s="134" t="s">
        <v>23266</v>
      </c>
      <c r="G6537" s="134" t="s">
        <v>49321</v>
      </c>
      <c r="H6537" s="134" t="s">
        <v>49322</v>
      </c>
    </row>
    <row r="6538" spans="1:8" ht="38.25" x14ac:dyDescent="0.25">
      <c r="A6538" s="3">
        <f t="shared" si="84"/>
        <v>6536</v>
      </c>
      <c r="B6538" s="134" t="s">
        <v>47797</v>
      </c>
      <c r="C6538" s="135" t="s">
        <v>23</v>
      </c>
      <c r="D6538" s="134" t="s">
        <v>49323</v>
      </c>
      <c r="E6538" s="134" t="s">
        <v>34010</v>
      </c>
      <c r="F6538" s="134" t="s">
        <v>27075</v>
      </c>
      <c r="G6538" s="134" t="s">
        <v>49324</v>
      </c>
      <c r="H6538" s="134" t="s">
        <v>49325</v>
      </c>
    </row>
    <row r="6539" spans="1:8" ht="76.5" x14ac:dyDescent="0.25">
      <c r="A6539" s="3">
        <f t="shared" si="84"/>
        <v>6537</v>
      </c>
      <c r="B6539" s="134" t="s">
        <v>16746</v>
      </c>
      <c r="C6539" s="135" t="s">
        <v>23</v>
      </c>
      <c r="D6539" s="134" t="s">
        <v>49326</v>
      </c>
      <c r="E6539" s="134" t="s">
        <v>15991</v>
      </c>
      <c r="F6539" s="134" t="s">
        <v>3139</v>
      </c>
      <c r="G6539" s="134" t="s">
        <v>49327</v>
      </c>
      <c r="H6539" s="134" t="s">
        <v>49328</v>
      </c>
    </row>
    <row r="6540" spans="1:8" ht="38.25" x14ac:dyDescent="0.25">
      <c r="A6540" s="3">
        <f t="shared" si="84"/>
        <v>6538</v>
      </c>
      <c r="B6540" s="134" t="s">
        <v>47797</v>
      </c>
      <c r="C6540" s="135" t="s">
        <v>23</v>
      </c>
      <c r="D6540" s="134" t="s">
        <v>49329</v>
      </c>
      <c r="E6540" s="134" t="s">
        <v>34010</v>
      </c>
      <c r="F6540" s="134" t="s">
        <v>27075</v>
      </c>
      <c r="G6540" s="134" t="s">
        <v>49330</v>
      </c>
      <c r="H6540" s="134" t="s">
        <v>49331</v>
      </c>
    </row>
    <row r="6541" spans="1:8" ht="114.75" x14ac:dyDescent="0.25">
      <c r="A6541" s="3">
        <f t="shared" si="84"/>
        <v>6539</v>
      </c>
      <c r="B6541" s="134" t="s">
        <v>32344</v>
      </c>
      <c r="C6541" s="135" t="s">
        <v>24</v>
      </c>
      <c r="D6541" s="134" t="s">
        <v>49332</v>
      </c>
      <c r="E6541" s="134" t="s">
        <v>49037</v>
      </c>
      <c r="F6541" s="134" t="s">
        <v>10657</v>
      </c>
      <c r="G6541" s="134" t="s">
        <v>49333</v>
      </c>
      <c r="H6541" s="134" t="s">
        <v>49334</v>
      </c>
    </row>
    <row r="6542" spans="1:8" ht="114.75" x14ac:dyDescent="0.25">
      <c r="A6542" s="3">
        <f t="shared" si="84"/>
        <v>6540</v>
      </c>
      <c r="B6542" s="134" t="s">
        <v>32344</v>
      </c>
      <c r="C6542" s="135" t="s">
        <v>24</v>
      </c>
      <c r="D6542" s="134" t="s">
        <v>49335</v>
      </c>
      <c r="E6542" s="134" t="s">
        <v>49037</v>
      </c>
      <c r="F6542" s="134" t="s">
        <v>10657</v>
      </c>
      <c r="G6542" s="134" t="s">
        <v>49336</v>
      </c>
      <c r="H6542" s="134" t="s">
        <v>49337</v>
      </c>
    </row>
    <row r="6543" spans="1:8" ht="102" x14ac:dyDescent="0.25">
      <c r="A6543" s="3">
        <f t="shared" si="84"/>
        <v>6541</v>
      </c>
      <c r="B6543" s="134" t="s">
        <v>32344</v>
      </c>
      <c r="C6543" s="135" t="s">
        <v>24</v>
      </c>
      <c r="D6543" s="134" t="s">
        <v>49338</v>
      </c>
      <c r="E6543" s="134" t="s">
        <v>49037</v>
      </c>
      <c r="F6543" s="134" t="s">
        <v>10657</v>
      </c>
      <c r="G6543" s="134" t="s">
        <v>49339</v>
      </c>
      <c r="H6543" s="134" t="s">
        <v>49340</v>
      </c>
    </row>
    <row r="6544" spans="1:8" ht="38.25" x14ac:dyDescent="0.25">
      <c r="A6544" s="3">
        <f t="shared" si="84"/>
        <v>6542</v>
      </c>
      <c r="B6544" s="134" t="s">
        <v>47797</v>
      </c>
      <c r="C6544" s="135" t="s">
        <v>23</v>
      </c>
      <c r="D6544" s="134" t="s">
        <v>49341</v>
      </c>
      <c r="E6544" s="134" t="s">
        <v>34010</v>
      </c>
      <c r="F6544" s="134" t="s">
        <v>27075</v>
      </c>
      <c r="G6544" s="134" t="s">
        <v>49342</v>
      </c>
      <c r="H6544" s="134" t="s">
        <v>49343</v>
      </c>
    </row>
    <row r="6545" spans="1:8" ht="38.25" x14ac:dyDescent="0.25">
      <c r="A6545" s="3">
        <f t="shared" si="84"/>
        <v>6543</v>
      </c>
      <c r="B6545" s="134" t="s">
        <v>47797</v>
      </c>
      <c r="C6545" s="135" t="s">
        <v>23</v>
      </c>
      <c r="D6545" s="134" t="s">
        <v>49344</v>
      </c>
      <c r="E6545" s="134" t="s">
        <v>34010</v>
      </c>
      <c r="F6545" s="134" t="s">
        <v>27075</v>
      </c>
      <c r="G6545" s="134" t="s">
        <v>49345</v>
      </c>
      <c r="H6545" s="134" t="s">
        <v>49346</v>
      </c>
    </row>
    <row r="6546" spans="1:8" ht="38.25" x14ac:dyDescent="0.25">
      <c r="A6546" s="3">
        <f t="shared" si="84"/>
        <v>6544</v>
      </c>
      <c r="B6546" s="134" t="s">
        <v>47797</v>
      </c>
      <c r="C6546" s="135" t="s">
        <v>23</v>
      </c>
      <c r="D6546" s="134" t="s">
        <v>49347</v>
      </c>
      <c r="E6546" s="134" t="s">
        <v>34010</v>
      </c>
      <c r="F6546" s="134" t="s">
        <v>27075</v>
      </c>
      <c r="G6546" s="134" t="s">
        <v>49348</v>
      </c>
      <c r="H6546" s="134" t="s">
        <v>49349</v>
      </c>
    </row>
    <row r="6547" spans="1:8" ht="114.75" x14ac:dyDescent="0.25">
      <c r="A6547" s="3">
        <f t="shared" si="84"/>
        <v>6545</v>
      </c>
      <c r="B6547" s="134" t="s">
        <v>32344</v>
      </c>
      <c r="C6547" s="135" t="s">
        <v>24</v>
      </c>
      <c r="D6547" s="134" t="s">
        <v>49350</v>
      </c>
      <c r="E6547" s="134" t="s">
        <v>49037</v>
      </c>
      <c r="F6547" s="134" t="s">
        <v>10657</v>
      </c>
      <c r="G6547" s="134" t="s">
        <v>49351</v>
      </c>
      <c r="H6547" s="134" t="s">
        <v>49352</v>
      </c>
    </row>
    <row r="6548" spans="1:8" ht="76.5" x14ac:dyDescent="0.25">
      <c r="A6548" s="3">
        <f t="shared" si="84"/>
        <v>6546</v>
      </c>
      <c r="B6548" s="134" t="s">
        <v>6819</v>
      </c>
      <c r="C6548" s="135" t="s">
        <v>391</v>
      </c>
      <c r="D6548" s="134" t="s">
        <v>49353</v>
      </c>
      <c r="E6548" s="134" t="s">
        <v>16017</v>
      </c>
      <c r="F6548" s="134" t="s">
        <v>8923</v>
      </c>
      <c r="G6548" s="134" t="s">
        <v>49354</v>
      </c>
      <c r="H6548" s="134" t="s">
        <v>49355</v>
      </c>
    </row>
    <row r="6549" spans="1:8" ht="63.75" x14ac:dyDescent="0.25">
      <c r="A6549" s="3">
        <f t="shared" si="84"/>
        <v>6547</v>
      </c>
      <c r="B6549" s="134" t="s">
        <v>49356</v>
      </c>
      <c r="C6549" s="135" t="s">
        <v>391</v>
      </c>
      <c r="D6549" s="134" t="s">
        <v>49357</v>
      </c>
      <c r="E6549" s="134" t="s">
        <v>16017</v>
      </c>
      <c r="F6549" s="134" t="s">
        <v>8923</v>
      </c>
      <c r="G6549" s="134" t="s">
        <v>49358</v>
      </c>
      <c r="H6549" s="134" t="s">
        <v>49359</v>
      </c>
    </row>
    <row r="6550" spans="1:8" ht="38.25" x14ac:dyDescent="0.25">
      <c r="A6550" s="3">
        <f t="shared" si="84"/>
        <v>6548</v>
      </c>
      <c r="B6550" s="134" t="s">
        <v>8896</v>
      </c>
      <c r="C6550" s="135" t="s">
        <v>24</v>
      </c>
      <c r="D6550" s="134" t="s">
        <v>49360</v>
      </c>
      <c r="E6550" s="134" t="s">
        <v>16017</v>
      </c>
      <c r="F6550" s="134" t="s">
        <v>6938</v>
      </c>
      <c r="G6550" s="134" t="s">
        <v>49361</v>
      </c>
      <c r="H6550" s="134" t="s">
        <v>49362</v>
      </c>
    </row>
    <row r="6551" spans="1:8" ht="38.25" x14ac:dyDescent="0.25">
      <c r="A6551" s="3">
        <f t="shared" si="84"/>
        <v>6549</v>
      </c>
      <c r="B6551" s="134" t="s">
        <v>47797</v>
      </c>
      <c r="C6551" s="135" t="s">
        <v>23</v>
      </c>
      <c r="D6551" s="134" t="s">
        <v>49363</v>
      </c>
      <c r="E6551" s="134" t="s">
        <v>34010</v>
      </c>
      <c r="F6551" s="134" t="s">
        <v>27075</v>
      </c>
      <c r="G6551" s="134" t="s">
        <v>49364</v>
      </c>
      <c r="H6551" s="134" t="s">
        <v>49365</v>
      </c>
    </row>
    <row r="6552" spans="1:8" ht="38.25" x14ac:dyDescent="0.25">
      <c r="A6552" s="3">
        <f t="shared" si="84"/>
        <v>6550</v>
      </c>
      <c r="B6552" s="134" t="s">
        <v>47797</v>
      </c>
      <c r="C6552" s="135" t="s">
        <v>23</v>
      </c>
      <c r="D6552" s="134" t="s">
        <v>49366</v>
      </c>
      <c r="E6552" s="134" t="s">
        <v>34010</v>
      </c>
      <c r="F6552" s="134" t="s">
        <v>27075</v>
      </c>
      <c r="G6552" s="134" t="s">
        <v>49367</v>
      </c>
      <c r="H6552" s="134" t="s">
        <v>49368</v>
      </c>
    </row>
    <row r="6553" spans="1:8" ht="38.25" x14ac:dyDescent="0.25">
      <c r="A6553" s="3">
        <f t="shared" si="84"/>
        <v>6551</v>
      </c>
      <c r="B6553" s="134" t="s">
        <v>8896</v>
      </c>
      <c r="C6553" s="135" t="s">
        <v>24</v>
      </c>
      <c r="D6553" s="134" t="s">
        <v>49369</v>
      </c>
      <c r="E6553" s="134" t="s">
        <v>16017</v>
      </c>
      <c r="F6553" s="134" t="s">
        <v>6938</v>
      </c>
      <c r="G6553" s="134" t="s">
        <v>49370</v>
      </c>
      <c r="H6553" s="134" t="s">
        <v>49371</v>
      </c>
    </row>
    <row r="6554" spans="1:8" ht="38.25" x14ac:dyDescent="0.25">
      <c r="A6554" s="3">
        <f t="shared" si="84"/>
        <v>6552</v>
      </c>
      <c r="B6554" s="134" t="s">
        <v>8896</v>
      </c>
      <c r="C6554" s="135" t="s">
        <v>24</v>
      </c>
      <c r="D6554" s="134" t="s">
        <v>49372</v>
      </c>
      <c r="E6554" s="134" t="s">
        <v>16017</v>
      </c>
      <c r="F6554" s="134" t="s">
        <v>6938</v>
      </c>
      <c r="G6554" s="134" t="s">
        <v>49373</v>
      </c>
      <c r="H6554" s="134" t="s">
        <v>49374</v>
      </c>
    </row>
    <row r="6555" spans="1:8" ht="51" x14ac:dyDescent="0.25">
      <c r="A6555" s="3">
        <f t="shared" si="84"/>
        <v>6553</v>
      </c>
      <c r="B6555" s="134" t="s">
        <v>16114</v>
      </c>
      <c r="C6555" s="135" t="s">
        <v>23</v>
      </c>
      <c r="D6555" s="134" t="s">
        <v>49375</v>
      </c>
      <c r="E6555" s="134" t="s">
        <v>28564</v>
      </c>
      <c r="F6555" s="134" t="s">
        <v>19660</v>
      </c>
      <c r="G6555" s="134" t="s">
        <v>49376</v>
      </c>
      <c r="H6555" s="134" t="s">
        <v>49377</v>
      </c>
    </row>
    <row r="6556" spans="1:8" ht="102" x14ac:dyDescent="0.25">
      <c r="A6556" s="3">
        <f t="shared" si="84"/>
        <v>6554</v>
      </c>
      <c r="B6556" s="134" t="s">
        <v>32344</v>
      </c>
      <c r="C6556" s="135" t="s">
        <v>23</v>
      </c>
      <c r="D6556" s="134" t="s">
        <v>49378</v>
      </c>
      <c r="E6556" s="134" t="s">
        <v>17256</v>
      </c>
      <c r="F6556" s="134" t="s">
        <v>23266</v>
      </c>
      <c r="G6556" s="134" t="s">
        <v>49379</v>
      </c>
      <c r="H6556" s="134" t="s">
        <v>49380</v>
      </c>
    </row>
    <row r="6557" spans="1:8" ht="38.25" x14ac:dyDescent="0.25">
      <c r="A6557" s="3">
        <f t="shared" si="84"/>
        <v>6555</v>
      </c>
      <c r="B6557" s="134" t="s">
        <v>3005</v>
      </c>
      <c r="C6557" s="135" t="s">
        <v>23</v>
      </c>
      <c r="D6557" s="134" t="s">
        <v>49381</v>
      </c>
      <c r="E6557" s="134" t="s">
        <v>16017</v>
      </c>
      <c r="F6557" s="134" t="s">
        <v>3123</v>
      </c>
      <c r="G6557" s="134" t="s">
        <v>49382</v>
      </c>
      <c r="H6557" s="134" t="s">
        <v>49383</v>
      </c>
    </row>
    <row r="6558" spans="1:8" ht="38.25" x14ac:dyDescent="0.25">
      <c r="A6558" s="3">
        <f t="shared" ref="A6558:A6621" si="85">A6557+1</f>
        <v>6556</v>
      </c>
      <c r="B6558" s="134" t="s">
        <v>3005</v>
      </c>
      <c r="C6558" s="135" t="s">
        <v>23</v>
      </c>
      <c r="D6558" s="134" t="s">
        <v>49384</v>
      </c>
      <c r="E6558" s="134" t="s">
        <v>16017</v>
      </c>
      <c r="F6558" s="134" t="s">
        <v>3123</v>
      </c>
      <c r="G6558" s="134" t="s">
        <v>49385</v>
      </c>
      <c r="H6558" s="134" t="s">
        <v>49386</v>
      </c>
    </row>
    <row r="6559" spans="1:8" ht="51" x14ac:dyDescent="0.25">
      <c r="A6559" s="3">
        <f t="shared" si="85"/>
        <v>6557</v>
      </c>
      <c r="B6559" s="134" t="s">
        <v>16114</v>
      </c>
      <c r="C6559" s="135" t="s">
        <v>23</v>
      </c>
      <c r="D6559" s="134" t="s">
        <v>49387</v>
      </c>
      <c r="E6559" s="134" t="s">
        <v>28564</v>
      </c>
      <c r="F6559" s="134" t="s">
        <v>19660</v>
      </c>
      <c r="G6559" s="134" t="s">
        <v>49388</v>
      </c>
      <c r="H6559" s="134" t="s">
        <v>49389</v>
      </c>
    </row>
    <row r="6560" spans="1:8" ht="51" x14ac:dyDescent="0.25">
      <c r="A6560" s="3">
        <f t="shared" si="85"/>
        <v>6558</v>
      </c>
      <c r="B6560" s="134" t="s">
        <v>16114</v>
      </c>
      <c r="C6560" s="135" t="s">
        <v>23</v>
      </c>
      <c r="D6560" s="134" t="s">
        <v>49390</v>
      </c>
      <c r="E6560" s="134" t="s">
        <v>28564</v>
      </c>
      <c r="F6560" s="134" t="s">
        <v>19660</v>
      </c>
      <c r="G6560" s="134" t="s">
        <v>49391</v>
      </c>
      <c r="H6560" s="134" t="s">
        <v>49392</v>
      </c>
    </row>
    <row r="6561" spans="1:8" ht="51" x14ac:dyDescent="0.25">
      <c r="A6561" s="3">
        <f t="shared" si="85"/>
        <v>6559</v>
      </c>
      <c r="B6561" s="134" t="s">
        <v>16114</v>
      </c>
      <c r="C6561" s="135" t="s">
        <v>23</v>
      </c>
      <c r="D6561" s="134" t="s">
        <v>49393</v>
      </c>
      <c r="E6561" s="134" t="s">
        <v>28564</v>
      </c>
      <c r="F6561" s="134" t="s">
        <v>19660</v>
      </c>
      <c r="G6561" s="134" t="s">
        <v>49394</v>
      </c>
      <c r="H6561" s="134" t="s">
        <v>49395</v>
      </c>
    </row>
    <row r="6562" spans="1:8" ht="102" x14ac:dyDescent="0.25">
      <c r="A6562" s="3">
        <f t="shared" si="85"/>
        <v>6560</v>
      </c>
      <c r="B6562" s="134" t="s">
        <v>32344</v>
      </c>
      <c r="C6562" s="135" t="s">
        <v>23</v>
      </c>
      <c r="D6562" s="134" t="s">
        <v>49396</v>
      </c>
      <c r="E6562" s="134" t="s">
        <v>17256</v>
      </c>
      <c r="F6562" s="134" t="s">
        <v>23266</v>
      </c>
      <c r="G6562" s="134" t="s">
        <v>49397</v>
      </c>
      <c r="H6562" s="134" t="s">
        <v>49398</v>
      </c>
    </row>
    <row r="6563" spans="1:8" ht="38.25" x14ac:dyDescent="0.25">
      <c r="A6563" s="3">
        <f t="shared" si="85"/>
        <v>6561</v>
      </c>
      <c r="B6563" s="134" t="s">
        <v>3005</v>
      </c>
      <c r="C6563" s="135" t="s">
        <v>23</v>
      </c>
      <c r="D6563" s="134" t="s">
        <v>49399</v>
      </c>
      <c r="E6563" s="134" t="s">
        <v>16017</v>
      </c>
      <c r="F6563" s="134" t="s">
        <v>3123</v>
      </c>
      <c r="G6563" s="134" t="s">
        <v>49400</v>
      </c>
      <c r="H6563" s="134" t="s">
        <v>49401</v>
      </c>
    </row>
    <row r="6564" spans="1:8" ht="38.25" x14ac:dyDescent="0.25">
      <c r="A6564" s="3">
        <f t="shared" si="85"/>
        <v>6562</v>
      </c>
      <c r="B6564" s="134" t="s">
        <v>3005</v>
      </c>
      <c r="C6564" s="135" t="s">
        <v>23</v>
      </c>
      <c r="D6564" s="134" t="s">
        <v>49402</v>
      </c>
      <c r="E6564" s="134" t="s">
        <v>16017</v>
      </c>
      <c r="F6564" s="134" t="s">
        <v>3123</v>
      </c>
      <c r="G6564" s="134" t="s">
        <v>49403</v>
      </c>
      <c r="H6564" s="134" t="s">
        <v>49404</v>
      </c>
    </row>
    <row r="6565" spans="1:8" ht="38.25" x14ac:dyDescent="0.25">
      <c r="A6565" s="3">
        <f t="shared" si="85"/>
        <v>6563</v>
      </c>
      <c r="B6565" s="134" t="s">
        <v>3005</v>
      </c>
      <c r="C6565" s="135" t="s">
        <v>23</v>
      </c>
      <c r="D6565" s="134" t="s">
        <v>49405</v>
      </c>
      <c r="E6565" s="134" t="s">
        <v>16017</v>
      </c>
      <c r="F6565" s="134" t="s">
        <v>3123</v>
      </c>
      <c r="G6565" s="134" t="s">
        <v>49406</v>
      </c>
      <c r="H6565" s="134" t="s">
        <v>49407</v>
      </c>
    </row>
    <row r="6566" spans="1:8" ht="102" x14ac:dyDescent="0.25">
      <c r="A6566" s="3">
        <f t="shared" si="85"/>
        <v>6564</v>
      </c>
      <c r="B6566" s="134" t="s">
        <v>32344</v>
      </c>
      <c r="C6566" s="135" t="s">
        <v>23</v>
      </c>
      <c r="D6566" s="134" t="s">
        <v>49408</v>
      </c>
      <c r="E6566" s="134" t="s">
        <v>17256</v>
      </c>
      <c r="F6566" s="134" t="s">
        <v>3139</v>
      </c>
      <c r="G6566" s="134" t="s">
        <v>49409</v>
      </c>
      <c r="H6566" s="134" t="s">
        <v>49410</v>
      </c>
    </row>
    <row r="6567" spans="1:8" ht="102" x14ac:dyDescent="0.25">
      <c r="A6567" s="3">
        <f t="shared" si="85"/>
        <v>6565</v>
      </c>
      <c r="B6567" s="134" t="s">
        <v>32344</v>
      </c>
      <c r="C6567" s="135" t="s">
        <v>23</v>
      </c>
      <c r="D6567" s="134" t="s">
        <v>49411</v>
      </c>
      <c r="E6567" s="134" t="s">
        <v>17256</v>
      </c>
      <c r="F6567" s="134" t="s">
        <v>3139</v>
      </c>
      <c r="G6567" s="134" t="s">
        <v>49412</v>
      </c>
      <c r="H6567" s="134" t="s">
        <v>49413</v>
      </c>
    </row>
    <row r="6568" spans="1:8" ht="102" x14ac:dyDescent="0.25">
      <c r="A6568" s="3">
        <f t="shared" si="85"/>
        <v>6566</v>
      </c>
      <c r="B6568" s="134" t="s">
        <v>32344</v>
      </c>
      <c r="C6568" s="135" t="s">
        <v>23</v>
      </c>
      <c r="D6568" s="134" t="s">
        <v>49414</v>
      </c>
      <c r="E6568" s="134" t="s">
        <v>17256</v>
      </c>
      <c r="F6568" s="134" t="s">
        <v>3139</v>
      </c>
      <c r="G6568" s="134" t="s">
        <v>49415</v>
      </c>
      <c r="H6568" s="134" t="s">
        <v>49416</v>
      </c>
    </row>
    <row r="6569" spans="1:8" ht="102" x14ac:dyDescent="0.25">
      <c r="A6569" s="3">
        <f t="shared" si="85"/>
        <v>6567</v>
      </c>
      <c r="B6569" s="134" t="s">
        <v>32344</v>
      </c>
      <c r="C6569" s="135" t="s">
        <v>23</v>
      </c>
      <c r="D6569" s="134" t="s">
        <v>49417</v>
      </c>
      <c r="E6569" s="134" t="s">
        <v>17256</v>
      </c>
      <c r="F6569" s="134" t="s">
        <v>3139</v>
      </c>
      <c r="G6569" s="134" t="s">
        <v>49418</v>
      </c>
      <c r="H6569" s="134" t="s">
        <v>49419</v>
      </c>
    </row>
    <row r="6570" spans="1:8" ht="102" x14ac:dyDescent="0.25">
      <c r="A6570" s="3">
        <f t="shared" si="85"/>
        <v>6568</v>
      </c>
      <c r="B6570" s="134" t="s">
        <v>32344</v>
      </c>
      <c r="C6570" s="135" t="s">
        <v>23</v>
      </c>
      <c r="D6570" s="134" t="s">
        <v>49420</v>
      </c>
      <c r="E6570" s="134" t="s">
        <v>17256</v>
      </c>
      <c r="F6570" s="134" t="s">
        <v>3139</v>
      </c>
      <c r="G6570" s="134" t="s">
        <v>49421</v>
      </c>
      <c r="H6570" s="134" t="s">
        <v>49422</v>
      </c>
    </row>
    <row r="6571" spans="1:8" ht="102" x14ac:dyDescent="0.25">
      <c r="A6571" s="3">
        <f t="shared" si="85"/>
        <v>6569</v>
      </c>
      <c r="B6571" s="134" t="s">
        <v>32344</v>
      </c>
      <c r="C6571" s="135" t="s">
        <v>23</v>
      </c>
      <c r="D6571" s="134" t="s">
        <v>49423</v>
      </c>
      <c r="E6571" s="134" t="s">
        <v>17256</v>
      </c>
      <c r="F6571" s="134" t="s">
        <v>3139</v>
      </c>
      <c r="G6571" s="134" t="s">
        <v>49424</v>
      </c>
      <c r="H6571" s="134" t="s">
        <v>49425</v>
      </c>
    </row>
    <row r="6572" spans="1:8" ht="38.25" x14ac:dyDescent="0.25">
      <c r="A6572" s="3">
        <f t="shared" si="85"/>
        <v>6570</v>
      </c>
      <c r="B6572" s="134" t="s">
        <v>3005</v>
      </c>
      <c r="C6572" s="135" t="s">
        <v>23</v>
      </c>
      <c r="D6572" s="134" t="s">
        <v>49426</v>
      </c>
      <c r="E6572" s="134" t="s">
        <v>16017</v>
      </c>
      <c r="F6572" s="134" t="s">
        <v>3123</v>
      </c>
      <c r="G6572" s="134" t="s">
        <v>49427</v>
      </c>
      <c r="H6572" s="134" t="s">
        <v>49428</v>
      </c>
    </row>
    <row r="6573" spans="1:8" ht="38.25" x14ac:dyDescent="0.25">
      <c r="A6573" s="3">
        <f t="shared" si="85"/>
        <v>6571</v>
      </c>
      <c r="B6573" s="134" t="s">
        <v>3005</v>
      </c>
      <c r="C6573" s="135" t="s">
        <v>23</v>
      </c>
      <c r="D6573" s="134" t="s">
        <v>49429</v>
      </c>
      <c r="E6573" s="134" t="s">
        <v>16017</v>
      </c>
      <c r="F6573" s="134" t="s">
        <v>3123</v>
      </c>
      <c r="G6573" s="134" t="s">
        <v>49430</v>
      </c>
      <c r="H6573" s="134" t="s">
        <v>49431</v>
      </c>
    </row>
    <row r="6574" spans="1:8" ht="38.25" x14ac:dyDescent="0.25">
      <c r="A6574" s="3">
        <f t="shared" si="85"/>
        <v>6572</v>
      </c>
      <c r="B6574" s="134" t="s">
        <v>3005</v>
      </c>
      <c r="C6574" s="135" t="s">
        <v>23</v>
      </c>
      <c r="D6574" s="134" t="s">
        <v>49432</v>
      </c>
      <c r="E6574" s="134" t="s">
        <v>16017</v>
      </c>
      <c r="F6574" s="134" t="s">
        <v>3123</v>
      </c>
      <c r="G6574" s="134" t="s">
        <v>49433</v>
      </c>
      <c r="H6574" s="134" t="s">
        <v>49434</v>
      </c>
    </row>
    <row r="6575" spans="1:8" ht="38.25" x14ac:dyDescent="0.25">
      <c r="A6575" s="3">
        <f t="shared" si="85"/>
        <v>6573</v>
      </c>
      <c r="B6575" s="134" t="s">
        <v>3005</v>
      </c>
      <c r="C6575" s="135" t="s">
        <v>23</v>
      </c>
      <c r="D6575" s="134" t="s">
        <v>49435</v>
      </c>
      <c r="E6575" s="134" t="s">
        <v>16017</v>
      </c>
      <c r="F6575" s="134" t="s">
        <v>3123</v>
      </c>
      <c r="G6575" s="134" t="s">
        <v>49436</v>
      </c>
      <c r="H6575" s="134" t="s">
        <v>49437</v>
      </c>
    </row>
    <row r="6576" spans="1:8" ht="38.25" x14ac:dyDescent="0.25">
      <c r="A6576" s="3">
        <f t="shared" si="85"/>
        <v>6574</v>
      </c>
      <c r="B6576" s="134" t="s">
        <v>3005</v>
      </c>
      <c r="C6576" s="135" t="s">
        <v>23</v>
      </c>
      <c r="D6576" s="134" t="s">
        <v>49438</v>
      </c>
      <c r="E6576" s="134" t="s">
        <v>16017</v>
      </c>
      <c r="F6576" s="134" t="s">
        <v>3123</v>
      </c>
      <c r="G6576" s="134" t="s">
        <v>49439</v>
      </c>
      <c r="H6576" s="134" t="s">
        <v>49440</v>
      </c>
    </row>
    <row r="6577" spans="1:8" ht="38.25" x14ac:dyDescent="0.25">
      <c r="A6577" s="3">
        <f t="shared" si="85"/>
        <v>6575</v>
      </c>
      <c r="B6577" s="134" t="s">
        <v>3005</v>
      </c>
      <c r="C6577" s="135" t="s">
        <v>23</v>
      </c>
      <c r="D6577" s="134" t="s">
        <v>49441</v>
      </c>
      <c r="E6577" s="134" t="s">
        <v>16017</v>
      </c>
      <c r="F6577" s="134" t="s">
        <v>3123</v>
      </c>
      <c r="G6577" s="134" t="s">
        <v>49442</v>
      </c>
      <c r="H6577" s="134" t="s">
        <v>49443</v>
      </c>
    </row>
    <row r="6578" spans="1:8" ht="38.25" x14ac:dyDescent="0.25">
      <c r="A6578" s="3">
        <f t="shared" si="85"/>
        <v>6576</v>
      </c>
      <c r="B6578" s="134" t="s">
        <v>3005</v>
      </c>
      <c r="C6578" s="135" t="s">
        <v>23</v>
      </c>
      <c r="D6578" s="134" t="s">
        <v>49444</v>
      </c>
      <c r="E6578" s="134" t="s">
        <v>16017</v>
      </c>
      <c r="F6578" s="134" t="s">
        <v>3123</v>
      </c>
      <c r="G6578" s="134" t="s">
        <v>49445</v>
      </c>
      <c r="H6578" s="134" t="s">
        <v>49446</v>
      </c>
    </row>
    <row r="6579" spans="1:8" ht="38.25" x14ac:dyDescent="0.25">
      <c r="A6579" s="3">
        <f t="shared" si="85"/>
        <v>6577</v>
      </c>
      <c r="B6579" s="134" t="s">
        <v>3005</v>
      </c>
      <c r="C6579" s="135" t="s">
        <v>23</v>
      </c>
      <c r="D6579" s="134" t="s">
        <v>49447</v>
      </c>
      <c r="E6579" s="134" t="s">
        <v>16017</v>
      </c>
      <c r="F6579" s="134" t="s">
        <v>3123</v>
      </c>
      <c r="G6579" s="134" t="s">
        <v>49448</v>
      </c>
      <c r="H6579" s="134" t="s">
        <v>49449</v>
      </c>
    </row>
    <row r="6580" spans="1:8" ht="38.25" x14ac:dyDescent="0.25">
      <c r="A6580" s="3">
        <f t="shared" si="85"/>
        <v>6578</v>
      </c>
      <c r="B6580" s="134" t="s">
        <v>3005</v>
      </c>
      <c r="C6580" s="135" t="s">
        <v>23</v>
      </c>
      <c r="D6580" s="134" t="s">
        <v>49450</v>
      </c>
      <c r="E6580" s="134" t="s">
        <v>16017</v>
      </c>
      <c r="F6580" s="134" t="s">
        <v>3123</v>
      </c>
      <c r="G6580" s="134" t="s">
        <v>49451</v>
      </c>
      <c r="H6580" s="134" t="s">
        <v>49452</v>
      </c>
    </row>
    <row r="6581" spans="1:8" ht="38.25" x14ac:dyDescent="0.25">
      <c r="A6581" s="3">
        <f t="shared" si="85"/>
        <v>6579</v>
      </c>
      <c r="B6581" s="134" t="s">
        <v>3005</v>
      </c>
      <c r="C6581" s="135" t="s">
        <v>23</v>
      </c>
      <c r="D6581" s="134" t="s">
        <v>49453</v>
      </c>
      <c r="E6581" s="134" t="s">
        <v>16017</v>
      </c>
      <c r="F6581" s="134" t="s">
        <v>3123</v>
      </c>
      <c r="G6581" s="134" t="s">
        <v>49454</v>
      </c>
      <c r="H6581" s="134" t="s">
        <v>49455</v>
      </c>
    </row>
    <row r="6582" spans="1:8" ht="102" x14ac:dyDescent="0.25">
      <c r="A6582" s="3">
        <f t="shared" si="85"/>
        <v>6580</v>
      </c>
      <c r="B6582" s="134" t="s">
        <v>32344</v>
      </c>
      <c r="C6582" s="135" t="s">
        <v>23</v>
      </c>
      <c r="D6582" s="134" t="s">
        <v>49456</v>
      </c>
      <c r="E6582" s="134" t="s">
        <v>17256</v>
      </c>
      <c r="F6582" s="134" t="s">
        <v>23266</v>
      </c>
      <c r="G6582" s="134" t="s">
        <v>49457</v>
      </c>
      <c r="H6582" s="134" t="s">
        <v>49458</v>
      </c>
    </row>
    <row r="6583" spans="1:8" ht="102" x14ac:dyDescent="0.25">
      <c r="A6583" s="3">
        <f t="shared" si="85"/>
        <v>6581</v>
      </c>
      <c r="B6583" s="134" t="s">
        <v>32344</v>
      </c>
      <c r="C6583" s="135" t="s">
        <v>23</v>
      </c>
      <c r="D6583" s="134" t="s">
        <v>49459</v>
      </c>
      <c r="E6583" s="134" t="s">
        <v>17256</v>
      </c>
      <c r="F6583" s="134" t="s">
        <v>23266</v>
      </c>
      <c r="G6583" s="134" t="s">
        <v>49460</v>
      </c>
      <c r="H6583" s="134" t="s">
        <v>49461</v>
      </c>
    </row>
    <row r="6584" spans="1:8" ht="105" x14ac:dyDescent="0.25">
      <c r="A6584" s="3">
        <f t="shared" si="85"/>
        <v>6582</v>
      </c>
      <c r="B6584" s="30" t="s">
        <v>47797</v>
      </c>
      <c r="C6584" s="30" t="s">
        <v>23</v>
      </c>
      <c r="D6584" s="30" t="s">
        <v>51173</v>
      </c>
      <c r="E6584" s="30" t="s">
        <v>17256</v>
      </c>
      <c r="F6584" s="29" t="s">
        <v>23266</v>
      </c>
      <c r="G6584" s="30" t="s">
        <v>51174</v>
      </c>
      <c r="H6584" s="32">
        <v>44897.398981481485</v>
      </c>
    </row>
    <row r="6585" spans="1:8" ht="105" x14ac:dyDescent="0.25">
      <c r="A6585" s="3">
        <f t="shared" si="85"/>
        <v>6583</v>
      </c>
      <c r="B6585" s="30" t="s">
        <v>47797</v>
      </c>
      <c r="C6585" s="30" t="s">
        <v>23</v>
      </c>
      <c r="D6585" s="30" t="s">
        <v>51175</v>
      </c>
      <c r="E6585" s="30" t="s">
        <v>17256</v>
      </c>
      <c r="F6585" s="29" t="s">
        <v>23266</v>
      </c>
      <c r="G6585" s="30" t="s">
        <v>51176</v>
      </c>
      <c r="H6585" s="32">
        <v>44897.524675925924</v>
      </c>
    </row>
    <row r="6586" spans="1:8" ht="105" x14ac:dyDescent="0.25">
      <c r="A6586" s="3">
        <f t="shared" si="85"/>
        <v>6584</v>
      </c>
      <c r="B6586" s="30" t="s">
        <v>47797</v>
      </c>
      <c r="C6586" s="30" t="s">
        <v>23</v>
      </c>
      <c r="D6586" s="30" t="s">
        <v>51177</v>
      </c>
      <c r="E6586" s="30" t="s">
        <v>17256</v>
      </c>
      <c r="F6586" s="29" t="s">
        <v>3139</v>
      </c>
      <c r="G6586" s="30" t="s">
        <v>51178</v>
      </c>
      <c r="H6586" s="32">
        <v>44897.526458333334</v>
      </c>
    </row>
    <row r="6587" spans="1:8" ht="120" x14ac:dyDescent="0.25">
      <c r="A6587" s="3">
        <f t="shared" si="85"/>
        <v>6585</v>
      </c>
      <c r="B6587" s="30" t="s">
        <v>32344</v>
      </c>
      <c r="C6587" s="30" t="s">
        <v>23</v>
      </c>
      <c r="D6587" s="30" t="s">
        <v>51179</v>
      </c>
      <c r="E6587" s="30" t="s">
        <v>17256</v>
      </c>
      <c r="F6587" s="29" t="s">
        <v>23266</v>
      </c>
      <c r="G6587" s="30" t="s">
        <v>51180</v>
      </c>
      <c r="H6587" s="32">
        <v>44897.527546296296</v>
      </c>
    </row>
    <row r="6588" spans="1:8" ht="105" x14ac:dyDescent="0.25">
      <c r="A6588" s="3">
        <f t="shared" si="85"/>
        <v>6586</v>
      </c>
      <c r="B6588" s="30" t="s">
        <v>47797</v>
      </c>
      <c r="C6588" s="30" t="s">
        <v>23</v>
      </c>
      <c r="D6588" s="30" t="s">
        <v>51181</v>
      </c>
      <c r="E6588" s="30" t="s">
        <v>17256</v>
      </c>
      <c r="F6588" s="29" t="s">
        <v>23266</v>
      </c>
      <c r="G6588" s="30" t="s">
        <v>51182</v>
      </c>
      <c r="H6588" s="32">
        <v>44900.550659722219</v>
      </c>
    </row>
    <row r="6589" spans="1:8" ht="105" x14ac:dyDescent="0.25">
      <c r="A6589" s="3">
        <f t="shared" si="85"/>
        <v>6587</v>
      </c>
      <c r="B6589" s="30" t="s">
        <v>47797</v>
      </c>
      <c r="C6589" s="30" t="s">
        <v>23</v>
      </c>
      <c r="D6589" s="30" t="s">
        <v>51183</v>
      </c>
      <c r="E6589" s="30" t="s">
        <v>17256</v>
      </c>
      <c r="F6589" s="29" t="s">
        <v>23266</v>
      </c>
      <c r="G6589" s="30" t="s">
        <v>51184</v>
      </c>
      <c r="H6589" s="32">
        <v>44900.551724537036</v>
      </c>
    </row>
    <row r="6590" spans="1:8" ht="120" x14ac:dyDescent="0.25">
      <c r="A6590" s="3">
        <f t="shared" si="85"/>
        <v>6588</v>
      </c>
      <c r="B6590" s="30" t="s">
        <v>32344</v>
      </c>
      <c r="C6590" s="30" t="s">
        <v>23</v>
      </c>
      <c r="D6590" s="30" t="s">
        <v>51185</v>
      </c>
      <c r="E6590" s="30" t="s">
        <v>17256</v>
      </c>
      <c r="F6590" s="29" t="s">
        <v>3139</v>
      </c>
      <c r="G6590" s="30" t="s">
        <v>51186</v>
      </c>
      <c r="H6590" s="32">
        <v>44900.552118055559</v>
      </c>
    </row>
    <row r="6591" spans="1:8" ht="105" x14ac:dyDescent="0.25">
      <c r="A6591" s="3">
        <f t="shared" si="85"/>
        <v>6589</v>
      </c>
      <c r="B6591" s="30" t="s">
        <v>47797</v>
      </c>
      <c r="C6591" s="30" t="s">
        <v>23</v>
      </c>
      <c r="D6591" s="30" t="s">
        <v>51187</v>
      </c>
      <c r="E6591" s="30" t="s">
        <v>17256</v>
      </c>
      <c r="F6591" s="29" t="s">
        <v>23266</v>
      </c>
      <c r="G6591" s="30" t="s">
        <v>51188</v>
      </c>
      <c r="H6591" s="32">
        <v>44900.552418981482</v>
      </c>
    </row>
    <row r="6592" spans="1:8" ht="105" x14ac:dyDescent="0.25">
      <c r="A6592" s="3">
        <f t="shared" si="85"/>
        <v>6590</v>
      </c>
      <c r="B6592" s="30" t="s">
        <v>47797</v>
      </c>
      <c r="C6592" s="30" t="s">
        <v>23</v>
      </c>
      <c r="D6592" s="30" t="s">
        <v>51189</v>
      </c>
      <c r="E6592" s="30" t="s">
        <v>17256</v>
      </c>
      <c r="F6592" s="29" t="s">
        <v>23266</v>
      </c>
      <c r="G6592" s="30" t="s">
        <v>51190</v>
      </c>
      <c r="H6592" s="32">
        <v>44900.552824074075</v>
      </c>
    </row>
    <row r="6593" spans="1:8" ht="105" x14ac:dyDescent="0.25">
      <c r="A6593" s="3">
        <f t="shared" si="85"/>
        <v>6591</v>
      </c>
      <c r="B6593" s="30" t="s">
        <v>47797</v>
      </c>
      <c r="C6593" s="30" t="s">
        <v>23</v>
      </c>
      <c r="D6593" s="30" t="s">
        <v>51191</v>
      </c>
      <c r="E6593" s="30" t="s">
        <v>17256</v>
      </c>
      <c r="F6593" s="29" t="s">
        <v>23266</v>
      </c>
      <c r="G6593" s="30" t="s">
        <v>51192</v>
      </c>
      <c r="H6593" s="32">
        <v>44900.553240740737</v>
      </c>
    </row>
    <row r="6594" spans="1:8" ht="105" x14ac:dyDescent="0.25">
      <c r="A6594" s="3">
        <f t="shared" si="85"/>
        <v>6592</v>
      </c>
      <c r="B6594" s="30" t="s">
        <v>47797</v>
      </c>
      <c r="C6594" s="30" t="s">
        <v>23</v>
      </c>
      <c r="D6594" s="30" t="s">
        <v>51193</v>
      </c>
      <c r="E6594" s="30" t="s">
        <v>17256</v>
      </c>
      <c r="F6594" s="29" t="s">
        <v>3139</v>
      </c>
      <c r="G6594" s="30" t="s">
        <v>51194</v>
      </c>
      <c r="H6594" s="32">
        <v>44900.553842592592</v>
      </c>
    </row>
    <row r="6595" spans="1:8" ht="105" x14ac:dyDescent="0.25">
      <c r="A6595" s="3">
        <f t="shared" si="85"/>
        <v>6593</v>
      </c>
      <c r="B6595" s="30" t="s">
        <v>47797</v>
      </c>
      <c r="C6595" s="30" t="s">
        <v>23</v>
      </c>
      <c r="D6595" s="30" t="s">
        <v>51195</v>
      </c>
      <c r="E6595" s="30" t="s">
        <v>17256</v>
      </c>
      <c r="F6595" s="29" t="s">
        <v>23266</v>
      </c>
      <c r="G6595" s="30" t="s">
        <v>51196</v>
      </c>
      <c r="H6595" s="32">
        <v>44900.554166666669</v>
      </c>
    </row>
    <row r="6596" spans="1:8" ht="105" x14ac:dyDescent="0.25">
      <c r="A6596" s="3">
        <f t="shared" si="85"/>
        <v>6594</v>
      </c>
      <c r="B6596" s="30" t="s">
        <v>47797</v>
      </c>
      <c r="C6596" s="30" t="s">
        <v>23</v>
      </c>
      <c r="D6596" s="30" t="s">
        <v>51197</v>
      </c>
      <c r="E6596" s="30" t="s">
        <v>17256</v>
      </c>
      <c r="F6596" s="29" t="s">
        <v>3139</v>
      </c>
      <c r="G6596" s="30" t="s">
        <v>51198</v>
      </c>
      <c r="H6596" s="32">
        <v>44900.554699074077</v>
      </c>
    </row>
    <row r="6597" spans="1:8" ht="105" x14ac:dyDescent="0.25">
      <c r="A6597" s="3">
        <f t="shared" si="85"/>
        <v>6595</v>
      </c>
      <c r="B6597" s="30" t="s">
        <v>47797</v>
      </c>
      <c r="C6597" s="30" t="s">
        <v>23</v>
      </c>
      <c r="D6597" s="30" t="s">
        <v>51199</v>
      </c>
      <c r="E6597" s="30" t="s">
        <v>17256</v>
      </c>
      <c r="F6597" s="29" t="s">
        <v>23266</v>
      </c>
      <c r="G6597" s="30" t="s">
        <v>51200</v>
      </c>
      <c r="H6597" s="32">
        <v>44900.55574074074</v>
      </c>
    </row>
    <row r="6598" spans="1:8" ht="105" x14ac:dyDescent="0.25">
      <c r="A6598" s="3">
        <f t="shared" si="85"/>
        <v>6596</v>
      </c>
      <c r="B6598" s="30" t="s">
        <v>47797</v>
      </c>
      <c r="C6598" s="30" t="s">
        <v>23</v>
      </c>
      <c r="D6598" s="30" t="s">
        <v>51201</v>
      </c>
      <c r="E6598" s="30" t="s">
        <v>17256</v>
      </c>
      <c r="F6598" s="29" t="s">
        <v>23266</v>
      </c>
      <c r="G6598" s="30" t="s">
        <v>51202</v>
      </c>
      <c r="H6598" s="32">
        <v>44900.556087962963</v>
      </c>
    </row>
    <row r="6599" spans="1:8" ht="105" x14ac:dyDescent="0.25">
      <c r="A6599" s="3">
        <f t="shared" si="85"/>
        <v>6597</v>
      </c>
      <c r="B6599" s="30" t="s">
        <v>47797</v>
      </c>
      <c r="C6599" s="30" t="s">
        <v>23</v>
      </c>
      <c r="D6599" s="30" t="s">
        <v>51203</v>
      </c>
      <c r="E6599" s="30" t="s">
        <v>17256</v>
      </c>
      <c r="F6599" s="29" t="s">
        <v>23266</v>
      </c>
      <c r="G6599" s="30" t="s">
        <v>51204</v>
      </c>
      <c r="H6599" s="32">
        <v>44900.556435185186</v>
      </c>
    </row>
    <row r="6600" spans="1:8" ht="105" x14ac:dyDescent="0.25">
      <c r="A6600" s="3">
        <f t="shared" si="85"/>
        <v>6598</v>
      </c>
      <c r="B6600" s="30" t="s">
        <v>47797</v>
      </c>
      <c r="C6600" s="30" t="s">
        <v>23</v>
      </c>
      <c r="D6600" s="30" t="s">
        <v>51205</v>
      </c>
      <c r="E6600" s="30" t="s">
        <v>17256</v>
      </c>
      <c r="F6600" s="29" t="s">
        <v>3139</v>
      </c>
      <c r="G6600" s="30" t="s">
        <v>51206</v>
      </c>
      <c r="H6600" s="32">
        <v>44900.556863425925</v>
      </c>
    </row>
    <row r="6601" spans="1:8" ht="105" x14ac:dyDescent="0.25">
      <c r="A6601" s="3">
        <f t="shared" si="85"/>
        <v>6599</v>
      </c>
      <c r="B6601" s="30" t="s">
        <v>47797</v>
      </c>
      <c r="C6601" s="30" t="s">
        <v>23</v>
      </c>
      <c r="D6601" s="30" t="s">
        <v>51207</v>
      </c>
      <c r="E6601" s="30" t="s">
        <v>17256</v>
      </c>
      <c r="F6601" s="29" t="s">
        <v>3139</v>
      </c>
      <c r="G6601" s="30" t="s">
        <v>51208</v>
      </c>
      <c r="H6601" s="32">
        <v>44900.557291666664</v>
      </c>
    </row>
    <row r="6602" spans="1:8" ht="105" x14ac:dyDescent="0.25">
      <c r="A6602" s="3">
        <f t="shared" si="85"/>
        <v>6600</v>
      </c>
      <c r="B6602" s="30" t="s">
        <v>47797</v>
      </c>
      <c r="C6602" s="30" t="s">
        <v>23</v>
      </c>
      <c r="D6602" s="30" t="s">
        <v>51209</v>
      </c>
      <c r="E6602" s="30" t="s">
        <v>17256</v>
      </c>
      <c r="F6602" s="29" t="s">
        <v>23266</v>
      </c>
      <c r="G6602" s="30" t="s">
        <v>51210</v>
      </c>
      <c r="H6602" s="32">
        <v>44900.557662037034</v>
      </c>
    </row>
    <row r="6603" spans="1:8" ht="105" x14ac:dyDescent="0.25">
      <c r="A6603" s="3">
        <f t="shared" si="85"/>
        <v>6601</v>
      </c>
      <c r="B6603" s="30" t="s">
        <v>47797</v>
      </c>
      <c r="C6603" s="30" t="s">
        <v>23</v>
      </c>
      <c r="D6603" s="30" t="s">
        <v>51211</v>
      </c>
      <c r="E6603" s="30" t="s">
        <v>17256</v>
      </c>
      <c r="F6603" s="29" t="s">
        <v>3139</v>
      </c>
      <c r="G6603" s="30" t="s">
        <v>51212</v>
      </c>
      <c r="H6603" s="32">
        <v>44900.55810185185</v>
      </c>
    </row>
    <row r="6604" spans="1:8" ht="90" x14ac:dyDescent="0.25">
      <c r="A6604" s="3">
        <f t="shared" si="85"/>
        <v>6602</v>
      </c>
      <c r="B6604" s="30" t="s">
        <v>16746</v>
      </c>
      <c r="C6604" s="30" t="s">
        <v>23</v>
      </c>
      <c r="D6604" s="30" t="s">
        <v>51213</v>
      </c>
      <c r="E6604" s="30" t="s">
        <v>15991</v>
      </c>
      <c r="F6604" s="29" t="s">
        <v>3139</v>
      </c>
      <c r="G6604" s="30" t="s">
        <v>51214</v>
      </c>
      <c r="H6604" s="32">
        <v>44900.558518518519</v>
      </c>
    </row>
    <row r="6605" spans="1:8" ht="90" x14ac:dyDescent="0.25">
      <c r="A6605" s="3">
        <f t="shared" si="85"/>
        <v>6603</v>
      </c>
      <c r="B6605" s="30" t="s">
        <v>16746</v>
      </c>
      <c r="C6605" s="30" t="s">
        <v>23</v>
      </c>
      <c r="D6605" s="30" t="s">
        <v>51215</v>
      </c>
      <c r="E6605" s="30" t="s">
        <v>15991</v>
      </c>
      <c r="F6605" s="29" t="s">
        <v>3139</v>
      </c>
      <c r="G6605" s="30" t="s">
        <v>51216</v>
      </c>
      <c r="H6605" s="32">
        <v>44900.558842592596</v>
      </c>
    </row>
    <row r="6606" spans="1:8" ht="90" x14ac:dyDescent="0.25">
      <c r="A6606" s="3">
        <f t="shared" si="85"/>
        <v>6604</v>
      </c>
      <c r="B6606" s="30" t="s">
        <v>16746</v>
      </c>
      <c r="C6606" s="30" t="s">
        <v>23</v>
      </c>
      <c r="D6606" s="30" t="s">
        <v>51217</v>
      </c>
      <c r="E6606" s="30" t="s">
        <v>15991</v>
      </c>
      <c r="F6606" s="29" t="s">
        <v>3139</v>
      </c>
      <c r="G6606" s="30" t="s">
        <v>51218</v>
      </c>
      <c r="H6606" s="32">
        <v>44900.559363425928</v>
      </c>
    </row>
    <row r="6607" spans="1:8" ht="90" x14ac:dyDescent="0.25">
      <c r="A6607" s="3">
        <f t="shared" si="85"/>
        <v>6605</v>
      </c>
      <c r="B6607" s="30" t="s">
        <v>16746</v>
      </c>
      <c r="C6607" s="30" t="s">
        <v>23</v>
      </c>
      <c r="D6607" s="30" t="s">
        <v>51219</v>
      </c>
      <c r="E6607" s="30" t="s">
        <v>15991</v>
      </c>
      <c r="F6607" s="29" t="s">
        <v>23266</v>
      </c>
      <c r="G6607" s="30" t="s">
        <v>51220</v>
      </c>
      <c r="H6607" s="32">
        <v>44900.559710648151</v>
      </c>
    </row>
    <row r="6608" spans="1:8" ht="90" x14ac:dyDescent="0.25">
      <c r="A6608" s="3">
        <f t="shared" si="85"/>
        <v>6606</v>
      </c>
      <c r="B6608" s="30" t="s">
        <v>16746</v>
      </c>
      <c r="C6608" s="30" t="s">
        <v>23</v>
      </c>
      <c r="D6608" s="30" t="s">
        <v>51221</v>
      </c>
      <c r="E6608" s="30" t="s">
        <v>15991</v>
      </c>
      <c r="F6608" s="29" t="s">
        <v>23266</v>
      </c>
      <c r="G6608" s="30" t="s">
        <v>51222</v>
      </c>
      <c r="H6608" s="32">
        <v>44900.560104166667</v>
      </c>
    </row>
    <row r="6609" spans="1:8" ht="90" x14ac:dyDescent="0.25">
      <c r="A6609" s="3">
        <f t="shared" si="85"/>
        <v>6607</v>
      </c>
      <c r="B6609" s="30" t="s">
        <v>16746</v>
      </c>
      <c r="C6609" s="30" t="s">
        <v>23</v>
      </c>
      <c r="D6609" s="30" t="s">
        <v>51223</v>
      </c>
      <c r="E6609" s="30" t="s">
        <v>15991</v>
      </c>
      <c r="F6609" s="29" t="s">
        <v>3139</v>
      </c>
      <c r="G6609" s="30" t="s">
        <v>51224</v>
      </c>
      <c r="H6609" s="32">
        <v>44900.56046296296</v>
      </c>
    </row>
    <row r="6610" spans="1:8" ht="90" x14ac:dyDescent="0.25">
      <c r="A6610" s="3">
        <f t="shared" si="85"/>
        <v>6608</v>
      </c>
      <c r="B6610" s="30" t="s">
        <v>16746</v>
      </c>
      <c r="C6610" s="30" t="s">
        <v>23</v>
      </c>
      <c r="D6610" s="30" t="s">
        <v>51225</v>
      </c>
      <c r="E6610" s="30" t="s">
        <v>15991</v>
      </c>
      <c r="F6610" s="29" t="s">
        <v>23266</v>
      </c>
      <c r="G6610" s="30" t="s">
        <v>51226</v>
      </c>
      <c r="H6610" s="32">
        <v>44900.560810185183</v>
      </c>
    </row>
    <row r="6611" spans="1:8" ht="60" x14ac:dyDescent="0.25">
      <c r="A6611" s="3">
        <f t="shared" si="85"/>
        <v>6609</v>
      </c>
      <c r="B6611" s="30" t="s">
        <v>6716</v>
      </c>
      <c r="C6611" s="30" t="s">
        <v>23</v>
      </c>
      <c r="D6611" s="30" t="s">
        <v>51227</v>
      </c>
      <c r="E6611" s="30" t="s">
        <v>220</v>
      </c>
      <c r="F6611" s="29" t="s">
        <v>10630</v>
      </c>
      <c r="G6611" s="30" t="s">
        <v>51228</v>
      </c>
      <c r="H6611" s="32">
        <v>44900.561261574076</v>
      </c>
    </row>
    <row r="6612" spans="1:8" ht="60" x14ac:dyDescent="0.25">
      <c r="A6612" s="3">
        <f t="shared" si="85"/>
        <v>6610</v>
      </c>
      <c r="B6612" s="30" t="s">
        <v>6716</v>
      </c>
      <c r="C6612" s="30" t="s">
        <v>23</v>
      </c>
      <c r="D6612" s="30" t="s">
        <v>51229</v>
      </c>
      <c r="E6612" s="30" t="s">
        <v>220</v>
      </c>
      <c r="F6612" s="29" t="s">
        <v>10630</v>
      </c>
      <c r="G6612" s="30" t="s">
        <v>51230</v>
      </c>
      <c r="H6612" s="32">
        <v>44900.561562499999</v>
      </c>
    </row>
    <row r="6613" spans="1:8" ht="75" x14ac:dyDescent="0.25">
      <c r="A6613" s="3">
        <f t="shared" si="85"/>
        <v>6611</v>
      </c>
      <c r="B6613" s="30" t="s">
        <v>51231</v>
      </c>
      <c r="C6613" s="30" t="s">
        <v>23</v>
      </c>
      <c r="D6613" s="30" t="s">
        <v>51232</v>
      </c>
      <c r="E6613" s="30" t="s">
        <v>102</v>
      </c>
      <c r="F6613" s="29" t="s">
        <v>7649</v>
      </c>
      <c r="G6613" s="30" t="s">
        <v>51233</v>
      </c>
      <c r="H6613" s="32">
        <v>44901.45648148148</v>
      </c>
    </row>
    <row r="6614" spans="1:8" ht="60" x14ac:dyDescent="0.25">
      <c r="A6614" s="3">
        <f t="shared" si="85"/>
        <v>6612</v>
      </c>
      <c r="B6614" s="30" t="s">
        <v>51234</v>
      </c>
      <c r="C6614" s="30" t="s">
        <v>23</v>
      </c>
      <c r="D6614" s="30" t="s">
        <v>51235</v>
      </c>
      <c r="E6614" s="30" t="s">
        <v>220</v>
      </c>
      <c r="F6614" s="29" t="s">
        <v>3152</v>
      </c>
      <c r="G6614" s="30" t="s">
        <v>51236</v>
      </c>
      <c r="H6614" s="32">
        <v>44901.45820601852</v>
      </c>
    </row>
    <row r="6615" spans="1:8" ht="60" x14ac:dyDescent="0.25">
      <c r="A6615" s="3">
        <f t="shared" si="85"/>
        <v>6613</v>
      </c>
      <c r="B6615" s="30" t="s">
        <v>51234</v>
      </c>
      <c r="C6615" s="30" t="s">
        <v>23</v>
      </c>
      <c r="D6615" s="30" t="s">
        <v>51237</v>
      </c>
      <c r="E6615" s="30" t="s">
        <v>220</v>
      </c>
      <c r="F6615" s="29" t="s">
        <v>3152</v>
      </c>
      <c r="G6615" s="30" t="s">
        <v>51238</v>
      </c>
      <c r="H6615" s="32">
        <v>44901.460590277777</v>
      </c>
    </row>
    <row r="6616" spans="1:8" ht="60" x14ac:dyDescent="0.25">
      <c r="A6616" s="3">
        <f t="shared" si="85"/>
        <v>6614</v>
      </c>
      <c r="B6616" s="30" t="s">
        <v>51234</v>
      </c>
      <c r="C6616" s="30" t="s">
        <v>23</v>
      </c>
      <c r="D6616" s="30" t="s">
        <v>51239</v>
      </c>
      <c r="E6616" s="30" t="s">
        <v>220</v>
      </c>
      <c r="F6616" s="29" t="s">
        <v>3152</v>
      </c>
      <c r="G6616" s="30" t="s">
        <v>51240</v>
      </c>
      <c r="H6616" s="32">
        <v>44901.461377314816</v>
      </c>
    </row>
    <row r="6617" spans="1:8" ht="60" x14ac:dyDescent="0.25">
      <c r="A6617" s="3">
        <f t="shared" si="85"/>
        <v>6615</v>
      </c>
      <c r="B6617" s="30" t="s">
        <v>51234</v>
      </c>
      <c r="C6617" s="30" t="s">
        <v>23</v>
      </c>
      <c r="D6617" s="30" t="s">
        <v>51241</v>
      </c>
      <c r="E6617" s="30" t="s">
        <v>220</v>
      </c>
      <c r="F6617" s="29" t="s">
        <v>3152</v>
      </c>
      <c r="G6617" s="30" t="s">
        <v>51242</v>
      </c>
      <c r="H6617" s="32">
        <v>44901.462337962963</v>
      </c>
    </row>
    <row r="6618" spans="1:8" ht="60" x14ac:dyDescent="0.25">
      <c r="A6618" s="3">
        <f t="shared" si="85"/>
        <v>6616</v>
      </c>
      <c r="B6618" s="30" t="s">
        <v>51234</v>
      </c>
      <c r="C6618" s="30" t="s">
        <v>23</v>
      </c>
      <c r="D6618" s="30" t="s">
        <v>51243</v>
      </c>
      <c r="E6618" s="30" t="s">
        <v>220</v>
      </c>
      <c r="F6618" s="29" t="s">
        <v>3152</v>
      </c>
      <c r="G6618" s="30" t="s">
        <v>51244</v>
      </c>
      <c r="H6618" s="32">
        <v>44901.480891203704</v>
      </c>
    </row>
    <row r="6619" spans="1:8" ht="60" x14ac:dyDescent="0.25">
      <c r="A6619" s="3">
        <f t="shared" si="85"/>
        <v>6617</v>
      </c>
      <c r="B6619" s="30" t="s">
        <v>51234</v>
      </c>
      <c r="C6619" s="30" t="s">
        <v>23</v>
      </c>
      <c r="D6619" s="30" t="s">
        <v>51245</v>
      </c>
      <c r="E6619" s="30" t="s">
        <v>220</v>
      </c>
      <c r="F6619" s="29" t="s">
        <v>3152</v>
      </c>
      <c r="G6619" s="30" t="s">
        <v>51246</v>
      </c>
      <c r="H6619" s="32">
        <v>44901.481550925928</v>
      </c>
    </row>
    <row r="6620" spans="1:8" ht="60" x14ac:dyDescent="0.25">
      <c r="A6620" s="3">
        <f t="shared" si="85"/>
        <v>6618</v>
      </c>
      <c r="B6620" s="30" t="s">
        <v>51234</v>
      </c>
      <c r="C6620" s="30" t="s">
        <v>24</v>
      </c>
      <c r="D6620" s="30" t="s">
        <v>51247</v>
      </c>
      <c r="E6620" s="30" t="s">
        <v>220</v>
      </c>
      <c r="F6620" s="29" t="s">
        <v>6705</v>
      </c>
      <c r="G6620" s="30" t="s">
        <v>51248</v>
      </c>
      <c r="H6620" s="32">
        <v>44901.481932870367</v>
      </c>
    </row>
    <row r="6621" spans="1:8" ht="60" x14ac:dyDescent="0.25">
      <c r="A6621" s="3">
        <f t="shared" si="85"/>
        <v>6619</v>
      </c>
      <c r="B6621" s="30" t="s">
        <v>51234</v>
      </c>
      <c r="C6621" s="30" t="s">
        <v>23</v>
      </c>
      <c r="D6621" s="30" t="s">
        <v>51249</v>
      </c>
      <c r="E6621" s="30" t="s">
        <v>220</v>
      </c>
      <c r="F6621" s="29" t="s">
        <v>3152</v>
      </c>
      <c r="G6621" s="30" t="s">
        <v>51250</v>
      </c>
      <c r="H6621" s="32">
        <v>44901.482314814813</v>
      </c>
    </row>
    <row r="6622" spans="1:8" ht="60" x14ac:dyDescent="0.25">
      <c r="A6622" s="3">
        <f t="shared" ref="A6622:A6685" si="86">A6621+1</f>
        <v>6620</v>
      </c>
      <c r="B6622" s="30" t="s">
        <v>51234</v>
      </c>
      <c r="C6622" s="30" t="s">
        <v>23</v>
      </c>
      <c r="D6622" s="30" t="s">
        <v>51251</v>
      </c>
      <c r="E6622" s="30" t="s">
        <v>220</v>
      </c>
      <c r="F6622" s="29" t="s">
        <v>3152</v>
      </c>
      <c r="G6622" s="30" t="s">
        <v>51252</v>
      </c>
      <c r="H6622" s="32">
        <v>44901.48364583333</v>
      </c>
    </row>
    <row r="6623" spans="1:8" ht="45" x14ac:dyDescent="0.25">
      <c r="A6623" s="3">
        <f t="shared" si="86"/>
        <v>6621</v>
      </c>
      <c r="B6623" s="30" t="s">
        <v>6334</v>
      </c>
      <c r="C6623" s="30" t="s">
        <v>23</v>
      </c>
      <c r="D6623" s="30" t="s">
        <v>51253</v>
      </c>
      <c r="E6623" s="30" t="s">
        <v>393</v>
      </c>
      <c r="F6623" s="29" t="s">
        <v>33272</v>
      </c>
      <c r="G6623" s="30" t="s">
        <v>51254</v>
      </c>
      <c r="H6623" s="32">
        <v>44901.483969907407</v>
      </c>
    </row>
    <row r="6624" spans="1:8" ht="45" x14ac:dyDescent="0.25">
      <c r="A6624" s="3">
        <f t="shared" si="86"/>
        <v>6622</v>
      </c>
      <c r="B6624" s="30" t="s">
        <v>6334</v>
      </c>
      <c r="C6624" s="30" t="s">
        <v>23</v>
      </c>
      <c r="D6624" s="30" t="s">
        <v>51255</v>
      </c>
      <c r="E6624" s="30" t="s">
        <v>393</v>
      </c>
      <c r="F6624" s="29" t="s">
        <v>33272</v>
      </c>
      <c r="G6624" s="30" t="s">
        <v>51256</v>
      </c>
      <c r="H6624" s="32">
        <v>44901.484560185185</v>
      </c>
    </row>
    <row r="6625" spans="1:8" ht="45" x14ac:dyDescent="0.25">
      <c r="A6625" s="3">
        <f t="shared" si="86"/>
        <v>6623</v>
      </c>
      <c r="B6625" s="30" t="s">
        <v>6334</v>
      </c>
      <c r="C6625" s="30" t="s">
        <v>23</v>
      </c>
      <c r="D6625" s="30" t="s">
        <v>51257</v>
      </c>
      <c r="E6625" s="30" t="s">
        <v>393</v>
      </c>
      <c r="F6625" s="29" t="s">
        <v>33272</v>
      </c>
      <c r="G6625" s="30" t="s">
        <v>51258</v>
      </c>
      <c r="H6625" s="32">
        <v>44901.484965277778</v>
      </c>
    </row>
    <row r="6626" spans="1:8" ht="135" x14ac:dyDescent="0.25">
      <c r="A6626" s="3">
        <f t="shared" si="86"/>
        <v>6624</v>
      </c>
      <c r="B6626" s="30" t="s">
        <v>34065</v>
      </c>
      <c r="C6626" s="30" t="s">
        <v>23</v>
      </c>
      <c r="D6626" s="30" t="s">
        <v>51259</v>
      </c>
      <c r="E6626" s="30" t="s">
        <v>35095</v>
      </c>
      <c r="F6626" s="29" t="s">
        <v>14371</v>
      </c>
      <c r="G6626" s="30" t="s">
        <v>51260</v>
      </c>
      <c r="H6626" s="32">
        <v>44901.485324074078</v>
      </c>
    </row>
    <row r="6627" spans="1:8" ht="45" x14ac:dyDescent="0.25">
      <c r="A6627" s="3">
        <f t="shared" si="86"/>
        <v>6625</v>
      </c>
      <c r="B6627" s="20" t="s">
        <v>6334</v>
      </c>
      <c r="C6627" s="20" t="s">
        <v>23</v>
      </c>
      <c r="D6627" s="20" t="s">
        <v>51261</v>
      </c>
      <c r="E6627" s="20" t="s">
        <v>393</v>
      </c>
      <c r="F6627" s="22" t="s">
        <v>33272</v>
      </c>
      <c r="G6627" s="20" t="s">
        <v>51262</v>
      </c>
      <c r="H6627" s="21">
        <v>44901.485914351855</v>
      </c>
    </row>
    <row r="6628" spans="1:8" ht="60" x14ac:dyDescent="0.25">
      <c r="A6628" s="3">
        <f t="shared" si="86"/>
        <v>6626</v>
      </c>
      <c r="B6628" s="20" t="s">
        <v>3288</v>
      </c>
      <c r="C6628" s="20" t="s">
        <v>24</v>
      </c>
      <c r="D6628" s="20" t="s">
        <v>51263</v>
      </c>
      <c r="E6628" s="20" t="s">
        <v>220</v>
      </c>
      <c r="F6628" s="22" t="s">
        <v>39943</v>
      </c>
      <c r="G6628" s="20" t="s">
        <v>51264</v>
      </c>
      <c r="H6628" s="21">
        <v>44901.486342592594</v>
      </c>
    </row>
    <row r="6629" spans="1:8" ht="45" x14ac:dyDescent="0.25">
      <c r="A6629" s="3">
        <f t="shared" si="86"/>
        <v>6627</v>
      </c>
      <c r="B6629" s="20" t="s">
        <v>6334</v>
      </c>
      <c r="C6629" s="20" t="s">
        <v>23</v>
      </c>
      <c r="D6629" s="20" t="s">
        <v>51265</v>
      </c>
      <c r="E6629" s="20" t="s">
        <v>393</v>
      </c>
      <c r="F6629" s="22" t="s">
        <v>33272</v>
      </c>
      <c r="G6629" s="20" t="s">
        <v>51266</v>
      </c>
      <c r="H6629" s="21">
        <v>44901.486967592595</v>
      </c>
    </row>
    <row r="6630" spans="1:8" ht="45" x14ac:dyDescent="0.25">
      <c r="A6630" s="3">
        <f t="shared" si="86"/>
        <v>6628</v>
      </c>
      <c r="B6630" s="20" t="s">
        <v>6334</v>
      </c>
      <c r="C6630" s="20" t="s">
        <v>23</v>
      </c>
      <c r="D6630" s="20" t="s">
        <v>51267</v>
      </c>
      <c r="E6630" s="20" t="s">
        <v>393</v>
      </c>
      <c r="F6630" s="22" t="s">
        <v>33272</v>
      </c>
      <c r="G6630" s="20" t="s">
        <v>51268</v>
      </c>
      <c r="H6630" s="21">
        <v>44901.487326388888</v>
      </c>
    </row>
    <row r="6631" spans="1:8" ht="90" x14ac:dyDescent="0.25">
      <c r="A6631" s="3">
        <f t="shared" si="86"/>
        <v>6629</v>
      </c>
      <c r="B6631" s="20" t="s">
        <v>30617</v>
      </c>
      <c r="C6631" s="20" t="s">
        <v>23</v>
      </c>
      <c r="D6631" s="20" t="s">
        <v>51269</v>
      </c>
      <c r="E6631" s="20" t="s">
        <v>38409</v>
      </c>
      <c r="F6631" s="22" t="s">
        <v>6262</v>
      </c>
      <c r="G6631" s="20" t="s">
        <v>51270</v>
      </c>
      <c r="H6631" s="21">
        <v>44901.487766203703</v>
      </c>
    </row>
    <row r="6632" spans="1:8" ht="90" x14ac:dyDescent="0.25">
      <c r="A6632" s="3">
        <f t="shared" si="86"/>
        <v>6630</v>
      </c>
      <c r="B6632" s="20" t="s">
        <v>30617</v>
      </c>
      <c r="C6632" s="20" t="s">
        <v>23</v>
      </c>
      <c r="D6632" s="20" t="s">
        <v>51271</v>
      </c>
      <c r="E6632" s="20" t="s">
        <v>30619</v>
      </c>
      <c r="F6632" s="22" t="s">
        <v>3075</v>
      </c>
      <c r="G6632" s="20" t="s">
        <v>51272</v>
      </c>
      <c r="H6632" s="21">
        <v>44901.488125000003</v>
      </c>
    </row>
    <row r="6633" spans="1:8" ht="90" x14ac:dyDescent="0.25">
      <c r="A6633" s="3">
        <f t="shared" si="86"/>
        <v>6631</v>
      </c>
      <c r="B6633" s="20" t="s">
        <v>30617</v>
      </c>
      <c r="C6633" s="20" t="s">
        <v>23</v>
      </c>
      <c r="D6633" s="20" t="s">
        <v>51273</v>
      </c>
      <c r="E6633" s="20" t="s">
        <v>30619</v>
      </c>
      <c r="F6633" s="22" t="s">
        <v>3075</v>
      </c>
      <c r="G6633" s="20" t="s">
        <v>51274</v>
      </c>
      <c r="H6633" s="21">
        <v>44901.488506944443</v>
      </c>
    </row>
    <row r="6634" spans="1:8" ht="135" x14ac:dyDescent="0.25">
      <c r="A6634" s="3">
        <f t="shared" si="86"/>
        <v>6632</v>
      </c>
      <c r="B6634" s="20" t="s">
        <v>34065</v>
      </c>
      <c r="C6634" s="20" t="s">
        <v>23</v>
      </c>
      <c r="D6634" s="20" t="s">
        <v>51275</v>
      </c>
      <c r="E6634" s="20" t="s">
        <v>35095</v>
      </c>
      <c r="F6634" s="22" t="s">
        <v>14371</v>
      </c>
      <c r="G6634" s="20" t="s">
        <v>51276</v>
      </c>
      <c r="H6634" s="21">
        <v>44901.488888888889</v>
      </c>
    </row>
    <row r="6635" spans="1:8" ht="60" x14ac:dyDescent="0.25">
      <c r="A6635" s="3">
        <f t="shared" si="86"/>
        <v>6633</v>
      </c>
      <c r="B6635" s="20" t="s">
        <v>34065</v>
      </c>
      <c r="C6635" s="20" t="s">
        <v>24</v>
      </c>
      <c r="D6635" s="20" t="s">
        <v>51277</v>
      </c>
      <c r="E6635" s="20" t="s">
        <v>35095</v>
      </c>
      <c r="F6635" s="22" t="s">
        <v>4134</v>
      </c>
      <c r="G6635" s="20" t="s">
        <v>51278</v>
      </c>
      <c r="H6635" s="21">
        <v>44901.490046296298</v>
      </c>
    </row>
    <row r="6636" spans="1:8" ht="135" x14ac:dyDescent="0.25">
      <c r="A6636" s="3">
        <f t="shared" si="86"/>
        <v>6634</v>
      </c>
      <c r="B6636" s="20" t="s">
        <v>34065</v>
      </c>
      <c r="C6636" s="20" t="s">
        <v>23</v>
      </c>
      <c r="D6636" s="20" t="s">
        <v>51279</v>
      </c>
      <c r="E6636" s="20" t="s">
        <v>35095</v>
      </c>
      <c r="F6636" s="22" t="s">
        <v>14371</v>
      </c>
      <c r="G6636" s="20" t="s">
        <v>51280</v>
      </c>
      <c r="H6636" s="21">
        <v>44901.492812500001</v>
      </c>
    </row>
    <row r="6637" spans="1:8" ht="90" x14ac:dyDescent="0.25">
      <c r="A6637" s="3">
        <f t="shared" si="86"/>
        <v>6635</v>
      </c>
      <c r="B6637" s="20" t="s">
        <v>30617</v>
      </c>
      <c r="C6637" s="20" t="s">
        <v>23</v>
      </c>
      <c r="D6637" s="20" t="s">
        <v>51281</v>
      </c>
      <c r="E6637" s="20" t="s">
        <v>34010</v>
      </c>
      <c r="F6637" s="22" t="s">
        <v>3811</v>
      </c>
      <c r="G6637" s="20" t="s">
        <v>51282</v>
      </c>
      <c r="H6637" s="21">
        <v>44901.493449074071</v>
      </c>
    </row>
    <row r="6638" spans="1:8" ht="60" x14ac:dyDescent="0.25">
      <c r="A6638" s="3">
        <f t="shared" si="86"/>
        <v>6636</v>
      </c>
      <c r="B6638" s="20" t="s">
        <v>34065</v>
      </c>
      <c r="C6638" s="20" t="s">
        <v>24</v>
      </c>
      <c r="D6638" s="20" t="s">
        <v>51283</v>
      </c>
      <c r="E6638" s="20" t="s">
        <v>35095</v>
      </c>
      <c r="F6638" s="22" t="s">
        <v>4134</v>
      </c>
      <c r="G6638" s="20" t="s">
        <v>51284</v>
      </c>
      <c r="H6638" s="21">
        <v>44901.493935185186</v>
      </c>
    </row>
    <row r="6639" spans="1:8" ht="60" x14ac:dyDescent="0.25">
      <c r="A6639" s="3">
        <f t="shared" si="86"/>
        <v>6637</v>
      </c>
      <c r="B6639" s="20" t="s">
        <v>34065</v>
      </c>
      <c r="C6639" s="20" t="s">
        <v>24</v>
      </c>
      <c r="D6639" s="20" t="s">
        <v>51285</v>
      </c>
      <c r="E6639" s="20" t="s">
        <v>35095</v>
      </c>
      <c r="F6639" s="22" t="s">
        <v>4134</v>
      </c>
      <c r="G6639" s="20" t="s">
        <v>51286</v>
      </c>
      <c r="H6639" s="21">
        <v>44901.494340277779</v>
      </c>
    </row>
    <row r="6640" spans="1:8" ht="60" x14ac:dyDescent="0.25">
      <c r="A6640" s="3">
        <f t="shared" si="86"/>
        <v>6638</v>
      </c>
      <c r="B6640" s="20" t="s">
        <v>34065</v>
      </c>
      <c r="C6640" s="20" t="s">
        <v>24</v>
      </c>
      <c r="D6640" s="20" t="s">
        <v>51287</v>
      </c>
      <c r="E6640" s="20" t="s">
        <v>35095</v>
      </c>
      <c r="F6640" s="22" t="s">
        <v>4134</v>
      </c>
      <c r="G6640" s="20" t="s">
        <v>51288</v>
      </c>
      <c r="H6640" s="21">
        <v>44901.495243055557</v>
      </c>
    </row>
    <row r="6641" spans="1:8" ht="60" x14ac:dyDescent="0.25">
      <c r="A6641" s="3">
        <f t="shared" si="86"/>
        <v>6639</v>
      </c>
      <c r="B6641" s="20" t="s">
        <v>34065</v>
      </c>
      <c r="C6641" s="20" t="s">
        <v>24</v>
      </c>
      <c r="D6641" s="20" t="s">
        <v>51289</v>
      </c>
      <c r="E6641" s="20" t="s">
        <v>35095</v>
      </c>
      <c r="F6641" s="22" t="s">
        <v>4134</v>
      </c>
      <c r="G6641" s="20" t="s">
        <v>51290</v>
      </c>
      <c r="H6641" s="21">
        <v>44901.495659722219</v>
      </c>
    </row>
    <row r="6642" spans="1:8" ht="60" x14ac:dyDescent="0.25">
      <c r="A6642" s="3">
        <f t="shared" si="86"/>
        <v>6640</v>
      </c>
      <c r="B6642" s="20" t="s">
        <v>34065</v>
      </c>
      <c r="C6642" s="20" t="s">
        <v>24</v>
      </c>
      <c r="D6642" s="20" t="s">
        <v>51291</v>
      </c>
      <c r="E6642" s="20" t="s">
        <v>35095</v>
      </c>
      <c r="F6642" s="22" t="s">
        <v>4134</v>
      </c>
      <c r="G6642" s="20" t="s">
        <v>51292</v>
      </c>
      <c r="H6642" s="21">
        <v>44901.496458333335</v>
      </c>
    </row>
    <row r="6643" spans="1:8" ht="60" x14ac:dyDescent="0.25">
      <c r="A6643" s="3">
        <f t="shared" si="86"/>
        <v>6641</v>
      </c>
      <c r="B6643" s="20" t="s">
        <v>34065</v>
      </c>
      <c r="C6643" s="20" t="s">
        <v>24</v>
      </c>
      <c r="D6643" s="20" t="s">
        <v>51293</v>
      </c>
      <c r="E6643" s="20" t="s">
        <v>35095</v>
      </c>
      <c r="F6643" s="22" t="s">
        <v>4134</v>
      </c>
      <c r="G6643" s="20" t="s">
        <v>51294</v>
      </c>
      <c r="H6643" s="21">
        <v>44901.496851851851</v>
      </c>
    </row>
    <row r="6644" spans="1:8" ht="60" x14ac:dyDescent="0.25">
      <c r="A6644" s="3">
        <f t="shared" si="86"/>
        <v>6642</v>
      </c>
      <c r="B6644" s="20" t="s">
        <v>2350</v>
      </c>
      <c r="C6644" s="20" t="s">
        <v>23</v>
      </c>
      <c r="D6644" s="20" t="s">
        <v>51295</v>
      </c>
      <c r="E6644" s="20" t="s">
        <v>28564</v>
      </c>
      <c r="F6644" s="22" t="s">
        <v>23205</v>
      </c>
      <c r="G6644" s="20" t="s">
        <v>51296</v>
      </c>
      <c r="H6644" s="21">
        <v>44901.649548611109</v>
      </c>
    </row>
    <row r="6645" spans="1:8" ht="60" x14ac:dyDescent="0.25">
      <c r="A6645" s="3">
        <f t="shared" si="86"/>
        <v>6643</v>
      </c>
      <c r="B6645" s="20" t="s">
        <v>2350</v>
      </c>
      <c r="C6645" s="20" t="s">
        <v>23</v>
      </c>
      <c r="D6645" s="20" t="s">
        <v>51297</v>
      </c>
      <c r="E6645" s="20" t="s">
        <v>28564</v>
      </c>
      <c r="F6645" s="22" t="s">
        <v>23205</v>
      </c>
      <c r="G6645" s="20" t="s">
        <v>51298</v>
      </c>
      <c r="H6645" s="21">
        <v>44901.658263888887</v>
      </c>
    </row>
    <row r="6646" spans="1:8" ht="105" x14ac:dyDescent="0.25">
      <c r="A6646" s="3">
        <f t="shared" si="86"/>
        <v>6644</v>
      </c>
      <c r="B6646" s="20" t="s">
        <v>47797</v>
      </c>
      <c r="C6646" s="20" t="s">
        <v>23</v>
      </c>
      <c r="D6646" s="20" t="s">
        <v>51299</v>
      </c>
      <c r="E6646" s="20" t="s">
        <v>17256</v>
      </c>
      <c r="F6646" s="22" t="s">
        <v>23266</v>
      </c>
      <c r="G6646" s="20" t="s">
        <v>51300</v>
      </c>
      <c r="H6646" s="21">
        <v>44901.666851851849</v>
      </c>
    </row>
    <row r="6647" spans="1:8" ht="60" x14ac:dyDescent="0.25">
      <c r="A6647" s="3">
        <f t="shared" si="86"/>
        <v>6645</v>
      </c>
      <c r="B6647" s="20" t="s">
        <v>34065</v>
      </c>
      <c r="C6647" s="20" t="s">
        <v>23</v>
      </c>
      <c r="D6647" s="20" t="s">
        <v>51301</v>
      </c>
      <c r="E6647" s="20" t="s">
        <v>35095</v>
      </c>
      <c r="F6647" s="22" t="s">
        <v>14371</v>
      </c>
      <c r="G6647" s="20" t="s">
        <v>51302</v>
      </c>
      <c r="H6647" s="21">
        <v>44901.667268518519</v>
      </c>
    </row>
    <row r="6648" spans="1:8" ht="105" x14ac:dyDescent="0.25">
      <c r="A6648" s="3">
        <f t="shared" si="86"/>
        <v>6646</v>
      </c>
      <c r="B6648" s="20" t="s">
        <v>47797</v>
      </c>
      <c r="C6648" s="20" t="s">
        <v>23</v>
      </c>
      <c r="D6648" s="20" t="s">
        <v>51303</v>
      </c>
      <c r="E6648" s="20" t="s">
        <v>17256</v>
      </c>
      <c r="F6648" s="22" t="s">
        <v>23266</v>
      </c>
      <c r="G6648" s="20" t="s">
        <v>51304</v>
      </c>
      <c r="H6648" s="21">
        <v>44901.667685185188</v>
      </c>
    </row>
    <row r="6649" spans="1:8" ht="105" x14ac:dyDescent="0.25">
      <c r="A6649" s="3">
        <f t="shared" si="86"/>
        <v>6647</v>
      </c>
      <c r="B6649" s="20" t="s">
        <v>47797</v>
      </c>
      <c r="C6649" s="20" t="s">
        <v>23</v>
      </c>
      <c r="D6649" s="20" t="s">
        <v>51305</v>
      </c>
      <c r="E6649" s="20" t="s">
        <v>17256</v>
      </c>
      <c r="F6649" s="22" t="s">
        <v>23266</v>
      </c>
      <c r="G6649" s="20" t="s">
        <v>51306</v>
      </c>
      <c r="H6649" s="21">
        <v>44901.669756944444</v>
      </c>
    </row>
    <row r="6650" spans="1:8" ht="60" x14ac:dyDescent="0.25">
      <c r="A6650" s="3">
        <f t="shared" si="86"/>
        <v>6648</v>
      </c>
      <c r="B6650" s="20" t="s">
        <v>34065</v>
      </c>
      <c r="C6650" s="20" t="s">
        <v>23</v>
      </c>
      <c r="D6650" s="20" t="s">
        <v>51307</v>
      </c>
      <c r="E6650" s="20" t="s">
        <v>35095</v>
      </c>
      <c r="F6650" s="22" t="s">
        <v>14371</v>
      </c>
      <c r="G6650" s="20" t="s">
        <v>51308</v>
      </c>
      <c r="H6650" s="21">
        <v>44901.670243055552</v>
      </c>
    </row>
    <row r="6651" spans="1:8" ht="60" x14ac:dyDescent="0.25">
      <c r="A6651" s="3">
        <f t="shared" si="86"/>
        <v>6649</v>
      </c>
      <c r="B6651" s="20" t="s">
        <v>34065</v>
      </c>
      <c r="C6651" s="20" t="s">
        <v>24</v>
      </c>
      <c r="D6651" s="20" t="s">
        <v>51309</v>
      </c>
      <c r="E6651" s="20" t="s">
        <v>35095</v>
      </c>
      <c r="F6651" s="22" t="s">
        <v>4134</v>
      </c>
      <c r="G6651" s="20" t="s">
        <v>51310</v>
      </c>
      <c r="H6651" s="21">
        <v>44901.670648148145</v>
      </c>
    </row>
    <row r="6652" spans="1:8" ht="60" x14ac:dyDescent="0.25">
      <c r="A6652" s="3">
        <f t="shared" si="86"/>
        <v>6650</v>
      </c>
      <c r="B6652" s="20" t="s">
        <v>34065</v>
      </c>
      <c r="C6652" s="20" t="s">
        <v>24</v>
      </c>
      <c r="D6652" s="20" t="s">
        <v>51311</v>
      </c>
      <c r="E6652" s="20" t="s">
        <v>35095</v>
      </c>
      <c r="F6652" s="22" t="s">
        <v>4134</v>
      </c>
      <c r="G6652" s="20" t="s">
        <v>51312</v>
      </c>
      <c r="H6652" s="21">
        <v>44901.670983796299</v>
      </c>
    </row>
    <row r="6653" spans="1:8" ht="105" x14ac:dyDescent="0.25">
      <c r="A6653" s="3">
        <f t="shared" si="86"/>
        <v>6651</v>
      </c>
      <c r="B6653" s="20" t="s">
        <v>47797</v>
      </c>
      <c r="C6653" s="20" t="s">
        <v>23</v>
      </c>
      <c r="D6653" s="20" t="s">
        <v>51313</v>
      </c>
      <c r="E6653" s="20" t="s">
        <v>17256</v>
      </c>
      <c r="F6653" s="22" t="s">
        <v>23266</v>
      </c>
      <c r="G6653" s="20" t="s">
        <v>51314</v>
      </c>
      <c r="H6653" s="21">
        <v>44901.671307870369</v>
      </c>
    </row>
    <row r="6654" spans="1:8" ht="60" x14ac:dyDescent="0.25">
      <c r="A6654" s="3">
        <f t="shared" si="86"/>
        <v>6652</v>
      </c>
      <c r="B6654" s="20" t="s">
        <v>34065</v>
      </c>
      <c r="C6654" s="20" t="s">
        <v>24</v>
      </c>
      <c r="D6654" s="20" t="s">
        <v>51315</v>
      </c>
      <c r="E6654" s="20" t="s">
        <v>35095</v>
      </c>
      <c r="F6654" s="22" t="s">
        <v>4134</v>
      </c>
      <c r="G6654" s="20" t="s">
        <v>51316</v>
      </c>
      <c r="H6654" s="21">
        <v>44901.671747685185</v>
      </c>
    </row>
    <row r="6655" spans="1:8" ht="60" x14ac:dyDescent="0.25">
      <c r="A6655" s="3">
        <f t="shared" si="86"/>
        <v>6653</v>
      </c>
      <c r="B6655" s="20" t="s">
        <v>34065</v>
      </c>
      <c r="C6655" s="20" t="s">
        <v>24</v>
      </c>
      <c r="D6655" s="20" t="s">
        <v>51317</v>
      </c>
      <c r="E6655" s="20" t="s">
        <v>35095</v>
      </c>
      <c r="F6655" s="22" t="s">
        <v>4134</v>
      </c>
      <c r="G6655" s="20" t="s">
        <v>51318</v>
      </c>
      <c r="H6655" s="21">
        <v>44901.672129629631</v>
      </c>
    </row>
    <row r="6656" spans="1:8" ht="105" x14ac:dyDescent="0.25">
      <c r="A6656" s="3">
        <f t="shared" si="86"/>
        <v>6654</v>
      </c>
      <c r="B6656" s="20" t="s">
        <v>47797</v>
      </c>
      <c r="C6656" s="20" t="s">
        <v>23</v>
      </c>
      <c r="D6656" s="20" t="s">
        <v>51319</v>
      </c>
      <c r="E6656" s="20" t="s">
        <v>17256</v>
      </c>
      <c r="F6656" s="22" t="s">
        <v>23266</v>
      </c>
      <c r="G6656" s="20" t="s">
        <v>51320</v>
      </c>
      <c r="H6656" s="21">
        <v>44901.672534722224</v>
      </c>
    </row>
    <row r="6657" spans="1:8" ht="60" x14ac:dyDescent="0.25">
      <c r="A6657" s="3">
        <f t="shared" si="86"/>
        <v>6655</v>
      </c>
      <c r="B6657" s="20" t="s">
        <v>34065</v>
      </c>
      <c r="C6657" s="20" t="s">
        <v>24</v>
      </c>
      <c r="D6657" s="20" t="s">
        <v>51321</v>
      </c>
      <c r="E6657" s="20" t="s">
        <v>35095</v>
      </c>
      <c r="F6657" s="24" t="s">
        <v>4134</v>
      </c>
      <c r="G6657" s="20" t="s">
        <v>51322</v>
      </c>
      <c r="H6657" s="21">
        <v>44901.673449074071</v>
      </c>
    </row>
    <row r="6658" spans="1:8" ht="60" x14ac:dyDescent="0.25">
      <c r="A6658" s="3">
        <f t="shared" si="86"/>
        <v>6656</v>
      </c>
      <c r="B6658" s="20" t="s">
        <v>34065</v>
      </c>
      <c r="C6658" s="20" t="s">
        <v>23</v>
      </c>
      <c r="D6658" s="20" t="s">
        <v>51323</v>
      </c>
      <c r="E6658" s="20" t="s">
        <v>35095</v>
      </c>
      <c r="F6658" s="24" t="s">
        <v>14371</v>
      </c>
      <c r="G6658" s="20" t="s">
        <v>51324</v>
      </c>
      <c r="H6658" s="21">
        <v>44901.674039351848</v>
      </c>
    </row>
    <row r="6659" spans="1:8" ht="60" x14ac:dyDescent="0.25">
      <c r="A6659" s="3">
        <f t="shared" si="86"/>
        <v>6657</v>
      </c>
      <c r="B6659" s="20" t="s">
        <v>34065</v>
      </c>
      <c r="C6659" s="20" t="s">
        <v>23</v>
      </c>
      <c r="D6659" s="20" t="s">
        <v>51325</v>
      </c>
      <c r="E6659" s="20" t="s">
        <v>35095</v>
      </c>
      <c r="F6659" s="22" t="s">
        <v>14371</v>
      </c>
      <c r="G6659" s="20" t="s">
        <v>51326</v>
      </c>
      <c r="H6659" s="21">
        <v>44901.674398148149</v>
      </c>
    </row>
    <row r="6660" spans="1:8" ht="60" x14ac:dyDescent="0.25">
      <c r="A6660" s="3">
        <f t="shared" si="86"/>
        <v>6658</v>
      </c>
      <c r="B6660" s="20" t="s">
        <v>34065</v>
      </c>
      <c r="C6660" s="20" t="s">
        <v>23</v>
      </c>
      <c r="D6660" s="20" t="s">
        <v>51327</v>
      </c>
      <c r="E6660" s="20" t="s">
        <v>35095</v>
      </c>
      <c r="F6660" s="22" t="s">
        <v>14371</v>
      </c>
      <c r="G6660" s="20" t="s">
        <v>51328</v>
      </c>
      <c r="H6660" s="21">
        <v>44901.674756944441</v>
      </c>
    </row>
    <row r="6661" spans="1:8" ht="90" x14ac:dyDescent="0.25">
      <c r="A6661" s="3">
        <f t="shared" si="86"/>
        <v>6659</v>
      </c>
      <c r="B6661" s="20" t="s">
        <v>30617</v>
      </c>
      <c r="C6661" s="20" t="s">
        <v>24</v>
      </c>
      <c r="D6661" s="20" t="s">
        <v>51329</v>
      </c>
      <c r="E6661" s="20" t="s">
        <v>30934</v>
      </c>
      <c r="F6661" s="22" t="s">
        <v>51330</v>
      </c>
      <c r="G6661" s="20" t="s">
        <v>51331</v>
      </c>
      <c r="H6661" s="21">
        <v>44901.675115740742</v>
      </c>
    </row>
    <row r="6662" spans="1:8" ht="90" x14ac:dyDescent="0.25">
      <c r="A6662" s="3">
        <f t="shared" si="86"/>
        <v>6660</v>
      </c>
      <c r="B6662" s="20" t="s">
        <v>30617</v>
      </c>
      <c r="C6662" s="20" t="s">
        <v>24</v>
      </c>
      <c r="D6662" s="20" t="s">
        <v>51332</v>
      </c>
      <c r="E6662" s="20" t="s">
        <v>30934</v>
      </c>
      <c r="F6662" s="22" t="s">
        <v>51330</v>
      </c>
      <c r="G6662" s="20" t="s">
        <v>51333</v>
      </c>
      <c r="H6662" s="21">
        <v>44901.675474537034</v>
      </c>
    </row>
    <row r="6663" spans="1:8" ht="60" x14ac:dyDescent="0.25">
      <c r="A6663" s="3">
        <f t="shared" si="86"/>
        <v>6661</v>
      </c>
      <c r="B6663" s="20" t="s">
        <v>34065</v>
      </c>
      <c r="C6663" s="20" t="s">
        <v>23</v>
      </c>
      <c r="D6663" s="20" t="s">
        <v>51334</v>
      </c>
      <c r="E6663" s="20" t="s">
        <v>35095</v>
      </c>
      <c r="F6663" s="22" t="s">
        <v>14371</v>
      </c>
      <c r="G6663" s="20" t="s">
        <v>51335</v>
      </c>
      <c r="H6663" s="21">
        <v>44901.675856481481</v>
      </c>
    </row>
    <row r="6664" spans="1:8" ht="60" x14ac:dyDescent="0.25">
      <c r="A6664" s="3">
        <f t="shared" si="86"/>
        <v>6662</v>
      </c>
      <c r="B6664" s="20" t="s">
        <v>34065</v>
      </c>
      <c r="C6664" s="20" t="s">
        <v>23</v>
      </c>
      <c r="D6664" s="20" t="s">
        <v>51336</v>
      </c>
      <c r="E6664" s="20" t="s">
        <v>35095</v>
      </c>
      <c r="F6664" s="24" t="s">
        <v>14371</v>
      </c>
      <c r="G6664" s="20" t="s">
        <v>51337</v>
      </c>
      <c r="H6664" s="21">
        <v>44901.676238425927</v>
      </c>
    </row>
    <row r="6665" spans="1:8" ht="90" x14ac:dyDescent="0.25">
      <c r="A6665" s="3">
        <f t="shared" si="86"/>
        <v>6663</v>
      </c>
      <c r="B6665" s="20" t="s">
        <v>30617</v>
      </c>
      <c r="C6665" s="20" t="s">
        <v>24</v>
      </c>
      <c r="D6665" s="20" t="s">
        <v>51338</v>
      </c>
      <c r="E6665" s="20" t="s">
        <v>30934</v>
      </c>
      <c r="F6665" s="22" t="s">
        <v>51330</v>
      </c>
      <c r="G6665" s="20" t="s">
        <v>51339</v>
      </c>
      <c r="H6665" s="21">
        <v>44901.676608796297</v>
      </c>
    </row>
    <row r="6666" spans="1:8" ht="60" x14ac:dyDescent="0.25">
      <c r="A6666" s="3">
        <f t="shared" si="86"/>
        <v>6664</v>
      </c>
      <c r="B6666" s="20" t="s">
        <v>34065</v>
      </c>
      <c r="C6666" s="20" t="s">
        <v>23</v>
      </c>
      <c r="D6666" s="20" t="s">
        <v>51340</v>
      </c>
      <c r="E6666" s="20" t="s">
        <v>35095</v>
      </c>
      <c r="F6666" s="22" t="s">
        <v>14371</v>
      </c>
      <c r="G6666" s="20" t="s">
        <v>51341</v>
      </c>
      <c r="H6666" s="21">
        <v>44901.677025462966</v>
      </c>
    </row>
    <row r="6667" spans="1:8" ht="60" x14ac:dyDescent="0.25">
      <c r="A6667" s="3">
        <f t="shared" si="86"/>
        <v>6665</v>
      </c>
      <c r="B6667" s="20" t="s">
        <v>34065</v>
      </c>
      <c r="C6667" s="20" t="s">
        <v>23</v>
      </c>
      <c r="D6667" s="20" t="s">
        <v>51342</v>
      </c>
      <c r="E6667" s="20" t="s">
        <v>35095</v>
      </c>
      <c r="F6667" s="22" t="s">
        <v>14371</v>
      </c>
      <c r="G6667" s="20" t="s">
        <v>51343</v>
      </c>
      <c r="H6667" s="21">
        <v>44901.679444444446</v>
      </c>
    </row>
    <row r="6668" spans="1:8" ht="60" x14ac:dyDescent="0.25">
      <c r="A6668" s="3">
        <f t="shared" si="86"/>
        <v>6666</v>
      </c>
      <c r="B6668" s="20" t="s">
        <v>34065</v>
      </c>
      <c r="C6668" s="20" t="s">
        <v>23</v>
      </c>
      <c r="D6668" s="20" t="s">
        <v>51344</v>
      </c>
      <c r="E6668" s="20" t="s">
        <v>35095</v>
      </c>
      <c r="F6668" s="22" t="s">
        <v>14371</v>
      </c>
      <c r="G6668" s="20" t="s">
        <v>51345</v>
      </c>
      <c r="H6668" s="21">
        <v>44901.68141203704</v>
      </c>
    </row>
    <row r="6669" spans="1:8" ht="60" x14ac:dyDescent="0.25">
      <c r="A6669" s="3">
        <f t="shared" si="86"/>
        <v>6667</v>
      </c>
      <c r="B6669" s="20" t="s">
        <v>34065</v>
      </c>
      <c r="C6669" s="20" t="s">
        <v>23</v>
      </c>
      <c r="D6669" s="20" t="s">
        <v>51346</v>
      </c>
      <c r="E6669" s="20" t="s">
        <v>35095</v>
      </c>
      <c r="F6669" s="22" t="s">
        <v>14371</v>
      </c>
      <c r="G6669" s="20" t="s">
        <v>51347</v>
      </c>
      <c r="H6669" s="21">
        <v>44901.68209490741</v>
      </c>
    </row>
    <row r="6670" spans="1:8" ht="60" x14ac:dyDescent="0.25">
      <c r="A6670" s="3">
        <f t="shared" si="86"/>
        <v>6668</v>
      </c>
      <c r="B6670" s="20" t="s">
        <v>34065</v>
      </c>
      <c r="C6670" s="20" t="s">
        <v>23</v>
      </c>
      <c r="D6670" s="20" t="s">
        <v>51348</v>
      </c>
      <c r="E6670" s="20" t="s">
        <v>35095</v>
      </c>
      <c r="F6670" s="22" t="s">
        <v>14371</v>
      </c>
      <c r="G6670" s="20" t="s">
        <v>51349</v>
      </c>
      <c r="H6670" s="21">
        <v>44901.683020833334</v>
      </c>
    </row>
    <row r="6671" spans="1:8" ht="60" x14ac:dyDescent="0.25">
      <c r="A6671" s="3">
        <f t="shared" si="86"/>
        <v>6669</v>
      </c>
      <c r="B6671" s="20" t="s">
        <v>34065</v>
      </c>
      <c r="C6671" s="20" t="s">
        <v>23</v>
      </c>
      <c r="D6671" s="20" t="s">
        <v>51350</v>
      </c>
      <c r="E6671" s="20" t="s">
        <v>35095</v>
      </c>
      <c r="F6671" s="22" t="s">
        <v>14371</v>
      </c>
      <c r="G6671" s="20" t="s">
        <v>51351</v>
      </c>
      <c r="H6671" s="21">
        <v>44901.684594907405</v>
      </c>
    </row>
    <row r="6672" spans="1:8" ht="60" x14ac:dyDescent="0.25">
      <c r="A6672" s="3">
        <f t="shared" si="86"/>
        <v>6670</v>
      </c>
      <c r="B6672" s="20" t="s">
        <v>34065</v>
      </c>
      <c r="C6672" s="20" t="s">
        <v>23</v>
      </c>
      <c r="D6672" s="20" t="s">
        <v>51352</v>
      </c>
      <c r="E6672" s="20" t="s">
        <v>35095</v>
      </c>
      <c r="F6672" s="22" t="s">
        <v>14371</v>
      </c>
      <c r="G6672" s="20" t="s">
        <v>51353</v>
      </c>
      <c r="H6672" s="21">
        <v>44901.686249999999</v>
      </c>
    </row>
    <row r="6673" spans="1:8" ht="60" x14ac:dyDescent="0.25">
      <c r="A6673" s="3">
        <f t="shared" si="86"/>
        <v>6671</v>
      </c>
      <c r="B6673" s="20" t="s">
        <v>34065</v>
      </c>
      <c r="C6673" s="20" t="s">
        <v>23</v>
      </c>
      <c r="D6673" s="20" t="s">
        <v>51354</v>
      </c>
      <c r="E6673" s="20" t="s">
        <v>35095</v>
      </c>
      <c r="F6673" s="22" t="s">
        <v>14371</v>
      </c>
      <c r="G6673" s="20" t="s">
        <v>51355</v>
      </c>
      <c r="H6673" s="21">
        <v>44901.686631944445</v>
      </c>
    </row>
    <row r="6674" spans="1:8" ht="60" x14ac:dyDescent="0.25">
      <c r="A6674" s="3">
        <f t="shared" si="86"/>
        <v>6672</v>
      </c>
      <c r="B6674" s="20" t="s">
        <v>34065</v>
      </c>
      <c r="C6674" s="20" t="s">
        <v>23</v>
      </c>
      <c r="D6674" s="20" t="s">
        <v>51356</v>
      </c>
      <c r="E6674" s="20" t="s">
        <v>35095</v>
      </c>
      <c r="F6674" s="22" t="s">
        <v>14371</v>
      </c>
      <c r="G6674" s="20" t="s">
        <v>51357</v>
      </c>
      <c r="H6674" s="21">
        <v>44901.687222222223</v>
      </c>
    </row>
    <row r="6675" spans="1:8" ht="60" x14ac:dyDescent="0.25">
      <c r="A6675" s="3">
        <f t="shared" si="86"/>
        <v>6673</v>
      </c>
      <c r="B6675" s="20" t="s">
        <v>34065</v>
      </c>
      <c r="C6675" s="20" t="s">
        <v>23</v>
      </c>
      <c r="D6675" s="20" t="s">
        <v>51358</v>
      </c>
      <c r="E6675" s="20" t="s">
        <v>35095</v>
      </c>
      <c r="F6675" s="22" t="s">
        <v>14371</v>
      </c>
      <c r="G6675" s="20" t="s">
        <v>51359</v>
      </c>
      <c r="H6675" s="21">
        <v>44901.687731481485</v>
      </c>
    </row>
    <row r="6676" spans="1:8" ht="60" x14ac:dyDescent="0.25">
      <c r="A6676" s="3">
        <f t="shared" si="86"/>
        <v>6674</v>
      </c>
      <c r="B6676" s="20" t="s">
        <v>34065</v>
      </c>
      <c r="C6676" s="20" t="s">
        <v>23</v>
      </c>
      <c r="D6676" s="20" t="s">
        <v>51360</v>
      </c>
      <c r="E6676" s="20" t="s">
        <v>35095</v>
      </c>
      <c r="F6676" s="22" t="s">
        <v>14371</v>
      </c>
      <c r="G6676" s="20" t="s">
        <v>51361</v>
      </c>
      <c r="H6676" s="21">
        <v>44901.689375000002</v>
      </c>
    </row>
    <row r="6677" spans="1:8" ht="60" x14ac:dyDescent="0.25">
      <c r="A6677" s="3">
        <f t="shared" si="86"/>
        <v>6675</v>
      </c>
      <c r="B6677" s="20" t="s">
        <v>34065</v>
      </c>
      <c r="C6677" s="20" t="s">
        <v>23</v>
      </c>
      <c r="D6677" s="20" t="s">
        <v>51362</v>
      </c>
      <c r="E6677" s="20" t="s">
        <v>35095</v>
      </c>
      <c r="F6677" s="22" t="s">
        <v>14371</v>
      </c>
      <c r="G6677" s="20" t="s">
        <v>51363</v>
      </c>
      <c r="H6677" s="21">
        <v>44901.715937499997</v>
      </c>
    </row>
    <row r="6678" spans="1:8" ht="105" x14ac:dyDescent="0.25">
      <c r="A6678" s="3">
        <f t="shared" si="86"/>
        <v>6676</v>
      </c>
      <c r="B6678" s="20" t="s">
        <v>47797</v>
      </c>
      <c r="C6678" s="20" t="s">
        <v>23</v>
      </c>
      <c r="D6678" s="20" t="s">
        <v>51364</v>
      </c>
      <c r="E6678" s="20" t="s">
        <v>17256</v>
      </c>
      <c r="F6678" s="22" t="s">
        <v>23266</v>
      </c>
      <c r="G6678" s="20" t="s">
        <v>51365</v>
      </c>
      <c r="H6678" s="21">
        <v>44902.590578703705</v>
      </c>
    </row>
    <row r="6679" spans="1:8" ht="90" x14ac:dyDescent="0.25">
      <c r="A6679" s="3">
        <f t="shared" si="86"/>
        <v>6677</v>
      </c>
      <c r="B6679" s="20" t="s">
        <v>30617</v>
      </c>
      <c r="C6679" s="20" t="s">
        <v>24</v>
      </c>
      <c r="D6679" s="20" t="s">
        <v>51366</v>
      </c>
      <c r="E6679" s="20" t="s">
        <v>30934</v>
      </c>
      <c r="F6679" s="22" t="s">
        <v>51330</v>
      </c>
      <c r="G6679" s="20" t="s">
        <v>51367</v>
      </c>
      <c r="H6679" s="21">
        <v>44902.591099537036</v>
      </c>
    </row>
    <row r="6680" spans="1:8" ht="105" x14ac:dyDescent="0.25">
      <c r="A6680" s="3">
        <f t="shared" si="86"/>
        <v>6678</v>
      </c>
      <c r="B6680" s="20" t="s">
        <v>47797</v>
      </c>
      <c r="C6680" s="20" t="s">
        <v>23</v>
      </c>
      <c r="D6680" s="20" t="s">
        <v>51368</v>
      </c>
      <c r="E6680" s="20" t="s">
        <v>17256</v>
      </c>
      <c r="F6680" s="22" t="s">
        <v>23266</v>
      </c>
      <c r="G6680" s="20" t="s">
        <v>51369</v>
      </c>
      <c r="H6680" s="21">
        <v>44902.593298611115</v>
      </c>
    </row>
    <row r="6681" spans="1:8" ht="105" x14ac:dyDescent="0.25">
      <c r="A6681" s="3">
        <f t="shared" si="86"/>
        <v>6679</v>
      </c>
      <c r="B6681" s="20" t="s">
        <v>47797</v>
      </c>
      <c r="C6681" s="20" t="s">
        <v>23</v>
      </c>
      <c r="D6681" s="20" t="s">
        <v>51370</v>
      </c>
      <c r="E6681" s="20" t="s">
        <v>17256</v>
      </c>
      <c r="F6681" s="22" t="s">
        <v>23266</v>
      </c>
      <c r="G6681" s="20" t="s">
        <v>51371</v>
      </c>
      <c r="H6681" s="21">
        <v>44902.593773148146</v>
      </c>
    </row>
    <row r="6682" spans="1:8" ht="90" x14ac:dyDescent="0.25">
      <c r="A6682" s="3">
        <f t="shared" si="86"/>
        <v>6680</v>
      </c>
      <c r="B6682" s="20" t="s">
        <v>30617</v>
      </c>
      <c r="C6682" s="20" t="s">
        <v>24</v>
      </c>
      <c r="D6682" s="20" t="s">
        <v>51372</v>
      </c>
      <c r="E6682" s="20" t="s">
        <v>30934</v>
      </c>
      <c r="F6682" s="22" t="s">
        <v>51373</v>
      </c>
      <c r="G6682" s="20" t="s">
        <v>51374</v>
      </c>
      <c r="H6682" s="21">
        <v>44902.595127314817</v>
      </c>
    </row>
    <row r="6683" spans="1:8" ht="105" x14ac:dyDescent="0.25">
      <c r="A6683" s="3">
        <f t="shared" si="86"/>
        <v>6681</v>
      </c>
      <c r="B6683" s="20" t="s">
        <v>47797</v>
      </c>
      <c r="C6683" s="20" t="s">
        <v>23</v>
      </c>
      <c r="D6683" s="20" t="s">
        <v>51375</v>
      </c>
      <c r="E6683" s="20" t="s">
        <v>17256</v>
      </c>
      <c r="F6683" s="22" t="s">
        <v>23266</v>
      </c>
      <c r="G6683" s="20" t="s">
        <v>51376</v>
      </c>
      <c r="H6683" s="21">
        <v>44902.597777777781</v>
      </c>
    </row>
    <row r="6684" spans="1:8" ht="105" x14ac:dyDescent="0.25">
      <c r="A6684" s="3">
        <f t="shared" si="86"/>
        <v>6682</v>
      </c>
      <c r="B6684" s="20" t="s">
        <v>47797</v>
      </c>
      <c r="C6684" s="20" t="s">
        <v>23</v>
      </c>
      <c r="D6684" s="20" t="s">
        <v>51377</v>
      </c>
      <c r="E6684" s="20" t="s">
        <v>17256</v>
      </c>
      <c r="F6684" s="22" t="s">
        <v>23266</v>
      </c>
      <c r="G6684" s="20" t="s">
        <v>51378</v>
      </c>
      <c r="H6684" s="21">
        <v>44902.598587962966</v>
      </c>
    </row>
    <row r="6685" spans="1:8" ht="90" x14ac:dyDescent="0.25">
      <c r="A6685" s="3">
        <f t="shared" si="86"/>
        <v>6683</v>
      </c>
      <c r="B6685" s="20" t="s">
        <v>30617</v>
      </c>
      <c r="C6685" s="20" t="s">
        <v>24</v>
      </c>
      <c r="D6685" s="20" t="s">
        <v>51379</v>
      </c>
      <c r="E6685" s="20" t="s">
        <v>30934</v>
      </c>
      <c r="F6685" s="22" t="s">
        <v>51330</v>
      </c>
      <c r="G6685" s="20" t="s">
        <v>51380</v>
      </c>
      <c r="H6685" s="21">
        <v>44902.599039351851</v>
      </c>
    </row>
    <row r="6686" spans="1:8" ht="60" x14ac:dyDescent="0.25">
      <c r="A6686" s="3">
        <f t="shared" ref="A6686:A6749" si="87">A6685+1</f>
        <v>6684</v>
      </c>
      <c r="B6686" s="20" t="s">
        <v>34065</v>
      </c>
      <c r="C6686" s="20" t="s">
        <v>23</v>
      </c>
      <c r="D6686" s="20" t="s">
        <v>51381</v>
      </c>
      <c r="E6686" s="20" t="s">
        <v>35095</v>
      </c>
      <c r="F6686" s="22" t="s">
        <v>14371</v>
      </c>
      <c r="G6686" s="20" t="s">
        <v>51382</v>
      </c>
      <c r="H6686" s="21">
        <v>44902.599594907406</v>
      </c>
    </row>
    <row r="6687" spans="1:8" ht="60" x14ac:dyDescent="0.25">
      <c r="A6687" s="3">
        <f t="shared" si="87"/>
        <v>6685</v>
      </c>
      <c r="B6687" s="20" t="s">
        <v>34065</v>
      </c>
      <c r="C6687" s="20" t="s">
        <v>23</v>
      </c>
      <c r="D6687" s="20" t="s">
        <v>51383</v>
      </c>
      <c r="E6687" s="20" t="s">
        <v>35095</v>
      </c>
      <c r="F6687" s="22" t="s">
        <v>14371</v>
      </c>
      <c r="G6687" s="20" t="s">
        <v>51384</v>
      </c>
      <c r="H6687" s="21">
        <v>44902.600011574075</v>
      </c>
    </row>
    <row r="6688" spans="1:8" ht="105" x14ac:dyDescent="0.25">
      <c r="A6688" s="3">
        <f t="shared" si="87"/>
        <v>6686</v>
      </c>
      <c r="B6688" s="20" t="s">
        <v>47797</v>
      </c>
      <c r="C6688" s="20" t="s">
        <v>23</v>
      </c>
      <c r="D6688" s="20" t="s">
        <v>51385</v>
      </c>
      <c r="E6688" s="20" t="s">
        <v>17256</v>
      </c>
      <c r="F6688" s="22" t="s">
        <v>23266</v>
      </c>
      <c r="G6688" s="20" t="s">
        <v>51386</v>
      </c>
      <c r="H6688" s="21">
        <v>44902.600543981483</v>
      </c>
    </row>
    <row r="6689" spans="1:8" ht="105" x14ac:dyDescent="0.25">
      <c r="A6689" s="3">
        <f t="shared" si="87"/>
        <v>6687</v>
      </c>
      <c r="B6689" s="20" t="s">
        <v>47797</v>
      </c>
      <c r="C6689" s="20" t="s">
        <v>23</v>
      </c>
      <c r="D6689" s="20" t="s">
        <v>51387</v>
      </c>
      <c r="E6689" s="20" t="s">
        <v>17256</v>
      </c>
      <c r="F6689" s="22" t="s">
        <v>23266</v>
      </c>
      <c r="G6689" s="20" t="s">
        <v>51388</v>
      </c>
      <c r="H6689" s="21">
        <v>44902.600925925923</v>
      </c>
    </row>
    <row r="6690" spans="1:8" ht="105" x14ac:dyDescent="0.25">
      <c r="A6690" s="3">
        <f t="shared" si="87"/>
        <v>6688</v>
      </c>
      <c r="B6690" s="20" t="s">
        <v>47797</v>
      </c>
      <c r="C6690" s="20" t="s">
        <v>23</v>
      </c>
      <c r="D6690" s="20" t="s">
        <v>51389</v>
      </c>
      <c r="E6690" s="20" t="s">
        <v>17256</v>
      </c>
      <c r="F6690" s="22" t="s">
        <v>3139</v>
      </c>
      <c r="G6690" s="20" t="s">
        <v>51390</v>
      </c>
      <c r="H6690" s="21">
        <v>44902.6012962963</v>
      </c>
    </row>
    <row r="6691" spans="1:8" ht="135" x14ac:dyDescent="0.25">
      <c r="A6691" s="3">
        <f t="shared" si="87"/>
        <v>6689</v>
      </c>
      <c r="B6691" s="20" t="s">
        <v>32344</v>
      </c>
      <c r="C6691" s="20" t="s">
        <v>24</v>
      </c>
      <c r="D6691" s="20" t="s">
        <v>51391</v>
      </c>
      <c r="E6691" s="20" t="s">
        <v>17256</v>
      </c>
      <c r="F6691" s="22" t="s">
        <v>51392</v>
      </c>
      <c r="G6691" s="20" t="s">
        <v>51393</v>
      </c>
      <c r="H6691" s="21">
        <v>44902.601724537039</v>
      </c>
    </row>
    <row r="6692" spans="1:8" ht="105" x14ac:dyDescent="0.25">
      <c r="A6692" s="3">
        <f t="shared" si="87"/>
        <v>6690</v>
      </c>
      <c r="B6692" s="20" t="s">
        <v>47797</v>
      </c>
      <c r="C6692" s="20" t="s">
        <v>23</v>
      </c>
      <c r="D6692" s="20" t="s">
        <v>51394</v>
      </c>
      <c r="E6692" s="20" t="s">
        <v>17256</v>
      </c>
      <c r="F6692" s="22" t="s">
        <v>3139</v>
      </c>
      <c r="G6692" s="20" t="s">
        <v>51395</v>
      </c>
      <c r="H6692" s="21">
        <v>44902.602847222224</v>
      </c>
    </row>
    <row r="6693" spans="1:8" ht="45" x14ac:dyDescent="0.25">
      <c r="A6693" s="3">
        <f t="shared" si="87"/>
        <v>6691</v>
      </c>
      <c r="B6693" s="20" t="s">
        <v>6334</v>
      </c>
      <c r="C6693" s="20" t="s">
        <v>23</v>
      </c>
      <c r="D6693" s="20" t="s">
        <v>51396</v>
      </c>
      <c r="E6693" s="20" t="s">
        <v>393</v>
      </c>
      <c r="F6693" s="22" t="s">
        <v>11437</v>
      </c>
      <c r="G6693" s="20" t="s">
        <v>51397</v>
      </c>
      <c r="H6693" s="21">
        <v>44902.60533564815</v>
      </c>
    </row>
    <row r="6694" spans="1:8" ht="45" x14ac:dyDescent="0.25">
      <c r="A6694" s="3">
        <f t="shared" si="87"/>
        <v>6692</v>
      </c>
      <c r="B6694" s="20" t="s">
        <v>6334</v>
      </c>
      <c r="C6694" s="20" t="s">
        <v>23</v>
      </c>
      <c r="D6694" s="20" t="s">
        <v>51398</v>
      </c>
      <c r="E6694" s="20" t="s">
        <v>393</v>
      </c>
      <c r="F6694" s="22" t="s">
        <v>11437</v>
      </c>
      <c r="G6694" s="20" t="s">
        <v>51399</v>
      </c>
      <c r="H6694" s="21">
        <v>44902.605752314812</v>
      </c>
    </row>
    <row r="6695" spans="1:8" ht="45" x14ac:dyDescent="0.25">
      <c r="A6695" s="3">
        <f t="shared" si="87"/>
        <v>6693</v>
      </c>
      <c r="B6695" s="20" t="s">
        <v>6334</v>
      </c>
      <c r="C6695" s="20" t="s">
        <v>23</v>
      </c>
      <c r="D6695" s="20" t="s">
        <v>51400</v>
      </c>
      <c r="E6695" s="20" t="s">
        <v>393</v>
      </c>
      <c r="F6695" s="22" t="s">
        <v>11437</v>
      </c>
      <c r="G6695" s="20" t="s">
        <v>51401</v>
      </c>
      <c r="H6695" s="21">
        <v>44902.606099537035</v>
      </c>
    </row>
    <row r="6696" spans="1:8" ht="60" x14ac:dyDescent="0.25">
      <c r="A6696" s="3">
        <f t="shared" si="87"/>
        <v>6694</v>
      </c>
      <c r="B6696" s="20" t="s">
        <v>6334</v>
      </c>
      <c r="C6696" s="20" t="s">
        <v>23</v>
      </c>
      <c r="D6696" s="20" t="s">
        <v>51402</v>
      </c>
      <c r="E6696" s="20" t="s">
        <v>393</v>
      </c>
      <c r="F6696" s="22" t="s">
        <v>11437</v>
      </c>
      <c r="G6696" s="20" t="s">
        <v>51403</v>
      </c>
      <c r="H6696" s="21">
        <v>44902.608657407407</v>
      </c>
    </row>
    <row r="6697" spans="1:8" ht="60" x14ac:dyDescent="0.25">
      <c r="A6697" s="3">
        <f t="shared" si="87"/>
        <v>6695</v>
      </c>
      <c r="B6697" s="20" t="s">
        <v>6334</v>
      </c>
      <c r="C6697" s="20" t="s">
        <v>23</v>
      </c>
      <c r="D6697" s="20" t="s">
        <v>51404</v>
      </c>
      <c r="E6697" s="20" t="s">
        <v>393</v>
      </c>
      <c r="F6697" s="22" t="s">
        <v>11437</v>
      </c>
      <c r="G6697" s="20" t="s">
        <v>51405</v>
      </c>
      <c r="H6697" s="21">
        <v>44902.609050925923</v>
      </c>
    </row>
    <row r="6698" spans="1:8" ht="60" x14ac:dyDescent="0.25">
      <c r="A6698" s="3">
        <f t="shared" si="87"/>
        <v>6696</v>
      </c>
      <c r="B6698" s="20" t="s">
        <v>6334</v>
      </c>
      <c r="C6698" s="20" t="s">
        <v>23</v>
      </c>
      <c r="D6698" s="20" t="s">
        <v>51406</v>
      </c>
      <c r="E6698" s="20" t="s">
        <v>393</v>
      </c>
      <c r="F6698" s="22" t="s">
        <v>11437</v>
      </c>
      <c r="G6698" s="20" t="s">
        <v>51407</v>
      </c>
      <c r="H6698" s="21">
        <v>44902.609710648147</v>
      </c>
    </row>
    <row r="6699" spans="1:8" ht="90" x14ac:dyDescent="0.25">
      <c r="A6699" s="3">
        <f t="shared" si="87"/>
        <v>6697</v>
      </c>
      <c r="B6699" s="20" t="s">
        <v>30617</v>
      </c>
      <c r="C6699" s="20" t="s">
        <v>24</v>
      </c>
      <c r="D6699" s="20" t="s">
        <v>51408</v>
      </c>
      <c r="E6699" s="20" t="s">
        <v>30934</v>
      </c>
      <c r="F6699" s="22" t="s">
        <v>51330</v>
      </c>
      <c r="G6699" s="20" t="s">
        <v>51409</v>
      </c>
      <c r="H6699" s="21">
        <v>44902.610231481478</v>
      </c>
    </row>
    <row r="6700" spans="1:8" ht="45" x14ac:dyDescent="0.25">
      <c r="A6700" s="3">
        <f t="shared" si="87"/>
        <v>6698</v>
      </c>
      <c r="B6700" s="20" t="s">
        <v>6334</v>
      </c>
      <c r="C6700" s="20" t="s">
        <v>23</v>
      </c>
      <c r="D6700" s="20" t="s">
        <v>51410</v>
      </c>
      <c r="E6700" s="20" t="s">
        <v>393</v>
      </c>
      <c r="F6700" s="22" t="s">
        <v>11437</v>
      </c>
      <c r="G6700" s="20" t="s">
        <v>51411</v>
      </c>
      <c r="H6700" s="21">
        <v>44902.61178240741</v>
      </c>
    </row>
    <row r="6701" spans="1:8" ht="60" x14ac:dyDescent="0.25">
      <c r="A6701" s="3">
        <f t="shared" si="87"/>
        <v>6699</v>
      </c>
      <c r="B6701" s="20" t="s">
        <v>6334</v>
      </c>
      <c r="C6701" s="20" t="s">
        <v>23</v>
      </c>
      <c r="D6701" s="20" t="s">
        <v>51412</v>
      </c>
      <c r="E6701" s="20" t="s">
        <v>393</v>
      </c>
      <c r="F6701" s="22" t="s">
        <v>33272</v>
      </c>
      <c r="G6701" s="20" t="s">
        <v>51413</v>
      </c>
      <c r="H6701" s="21">
        <v>44902.612222222226</v>
      </c>
    </row>
    <row r="6702" spans="1:8" ht="60" x14ac:dyDescent="0.25">
      <c r="A6702" s="3">
        <f t="shared" si="87"/>
        <v>6700</v>
      </c>
      <c r="B6702" s="20" t="s">
        <v>6334</v>
      </c>
      <c r="C6702" s="20" t="s">
        <v>23</v>
      </c>
      <c r="D6702" s="20" t="s">
        <v>51414</v>
      </c>
      <c r="E6702" s="20" t="s">
        <v>393</v>
      </c>
      <c r="F6702" s="22" t="s">
        <v>11437</v>
      </c>
      <c r="G6702" s="20" t="s">
        <v>51415</v>
      </c>
      <c r="H6702" s="21">
        <v>44902.612638888888</v>
      </c>
    </row>
    <row r="6703" spans="1:8" ht="105" x14ac:dyDescent="0.25">
      <c r="A6703" s="3">
        <f t="shared" si="87"/>
        <v>6701</v>
      </c>
      <c r="B6703" s="20" t="s">
        <v>47797</v>
      </c>
      <c r="C6703" s="20" t="s">
        <v>23</v>
      </c>
      <c r="D6703" s="20" t="s">
        <v>51416</v>
      </c>
      <c r="E6703" s="20" t="s">
        <v>17256</v>
      </c>
      <c r="F6703" s="22" t="s">
        <v>23266</v>
      </c>
      <c r="G6703" s="20" t="s">
        <v>51417</v>
      </c>
      <c r="H6703" s="21">
        <v>44902.613310185188</v>
      </c>
    </row>
    <row r="6704" spans="1:8" ht="105" x14ac:dyDescent="0.25">
      <c r="A6704" s="3">
        <f t="shared" si="87"/>
        <v>6702</v>
      </c>
      <c r="B6704" s="20" t="s">
        <v>47797</v>
      </c>
      <c r="C6704" s="20" t="s">
        <v>23</v>
      </c>
      <c r="D6704" s="20" t="s">
        <v>51418</v>
      </c>
      <c r="E6704" s="20" t="s">
        <v>17256</v>
      </c>
      <c r="F6704" s="22" t="s">
        <v>23266</v>
      </c>
      <c r="G6704" s="20" t="s">
        <v>51419</v>
      </c>
      <c r="H6704" s="21">
        <v>44902.613842592589</v>
      </c>
    </row>
    <row r="6705" spans="1:8" ht="45" x14ac:dyDescent="0.25">
      <c r="A6705" s="3">
        <f t="shared" si="87"/>
        <v>6703</v>
      </c>
      <c r="B6705" s="20" t="s">
        <v>6334</v>
      </c>
      <c r="C6705" s="20" t="s">
        <v>23</v>
      </c>
      <c r="D6705" s="20" t="s">
        <v>51420</v>
      </c>
      <c r="E6705" s="20" t="s">
        <v>393</v>
      </c>
      <c r="F6705" s="22" t="s">
        <v>33272</v>
      </c>
      <c r="G6705" s="20" t="s">
        <v>51421</v>
      </c>
      <c r="H6705" s="21">
        <v>44902.616493055553</v>
      </c>
    </row>
    <row r="6706" spans="1:8" ht="60" x14ac:dyDescent="0.25">
      <c r="A6706" s="3">
        <f t="shared" si="87"/>
        <v>6704</v>
      </c>
      <c r="B6706" s="20" t="s">
        <v>34065</v>
      </c>
      <c r="C6706" s="20" t="s">
        <v>23</v>
      </c>
      <c r="D6706" s="20" t="s">
        <v>51422</v>
      </c>
      <c r="E6706" s="20" t="s">
        <v>35095</v>
      </c>
      <c r="F6706" s="22" t="s">
        <v>14371</v>
      </c>
      <c r="G6706" s="20" t="s">
        <v>51423</v>
      </c>
      <c r="H6706" s="21">
        <v>44902.617905092593</v>
      </c>
    </row>
    <row r="6707" spans="1:8" ht="45" x14ac:dyDescent="0.25">
      <c r="A6707" s="3">
        <f t="shared" si="87"/>
        <v>6705</v>
      </c>
      <c r="B6707" s="20" t="s">
        <v>6334</v>
      </c>
      <c r="C6707" s="20" t="s">
        <v>23</v>
      </c>
      <c r="D6707" s="20" t="s">
        <v>51424</v>
      </c>
      <c r="E6707" s="20" t="s">
        <v>393</v>
      </c>
      <c r="F6707" s="22" t="s">
        <v>33272</v>
      </c>
      <c r="G6707" s="20" t="s">
        <v>51425</v>
      </c>
      <c r="H6707" s="21">
        <v>44902.653217592589</v>
      </c>
    </row>
    <row r="6708" spans="1:8" ht="60" x14ac:dyDescent="0.25">
      <c r="A6708" s="3">
        <f t="shared" si="87"/>
        <v>6706</v>
      </c>
      <c r="B6708" s="20" t="s">
        <v>6334</v>
      </c>
      <c r="C6708" s="20" t="s">
        <v>24</v>
      </c>
      <c r="D6708" s="20" t="s">
        <v>51426</v>
      </c>
      <c r="E6708" s="20" t="s">
        <v>393</v>
      </c>
      <c r="F6708" s="22" t="s">
        <v>51427</v>
      </c>
      <c r="G6708" s="20" t="s">
        <v>51428</v>
      </c>
      <c r="H6708" s="21">
        <v>44902.675381944442</v>
      </c>
    </row>
    <row r="6709" spans="1:8" ht="45" x14ac:dyDescent="0.25">
      <c r="A6709" s="3">
        <f t="shared" si="87"/>
        <v>6707</v>
      </c>
      <c r="B6709" s="20" t="s">
        <v>6334</v>
      </c>
      <c r="C6709" s="20" t="s">
        <v>23</v>
      </c>
      <c r="D6709" s="20" t="s">
        <v>51429</v>
      </c>
      <c r="E6709" s="20" t="s">
        <v>393</v>
      </c>
      <c r="F6709" s="22" t="s">
        <v>33272</v>
      </c>
      <c r="G6709" s="20" t="s">
        <v>51430</v>
      </c>
      <c r="H6709" s="21">
        <v>44903.584062499998</v>
      </c>
    </row>
    <row r="6710" spans="1:8" ht="45" x14ac:dyDescent="0.25">
      <c r="A6710" s="3">
        <f t="shared" si="87"/>
        <v>6708</v>
      </c>
      <c r="B6710" s="20" t="s">
        <v>6334</v>
      </c>
      <c r="C6710" s="20" t="s">
        <v>23</v>
      </c>
      <c r="D6710" s="20" t="s">
        <v>51431</v>
      </c>
      <c r="E6710" s="20" t="s">
        <v>393</v>
      </c>
      <c r="F6710" s="22" t="s">
        <v>33272</v>
      </c>
      <c r="G6710" s="20" t="s">
        <v>51432</v>
      </c>
      <c r="H6710" s="21">
        <v>44903.586261574077</v>
      </c>
    </row>
    <row r="6711" spans="1:8" ht="45" x14ac:dyDescent="0.25">
      <c r="A6711" s="3">
        <f t="shared" si="87"/>
        <v>6709</v>
      </c>
      <c r="B6711" s="20" t="s">
        <v>6334</v>
      </c>
      <c r="C6711" s="20" t="s">
        <v>23</v>
      </c>
      <c r="D6711" s="20" t="s">
        <v>51433</v>
      </c>
      <c r="E6711" s="20" t="s">
        <v>393</v>
      </c>
      <c r="F6711" s="22" t="s">
        <v>33272</v>
      </c>
      <c r="G6711" s="20" t="s">
        <v>51434</v>
      </c>
      <c r="H6711" s="21">
        <v>44903.587245370371</v>
      </c>
    </row>
    <row r="6712" spans="1:8" ht="45" x14ac:dyDescent="0.25">
      <c r="A6712" s="3">
        <f t="shared" si="87"/>
        <v>6710</v>
      </c>
      <c r="B6712" s="20" t="s">
        <v>6334</v>
      </c>
      <c r="C6712" s="20" t="s">
        <v>23</v>
      </c>
      <c r="D6712" s="20" t="s">
        <v>51435</v>
      </c>
      <c r="E6712" s="20" t="s">
        <v>393</v>
      </c>
      <c r="F6712" s="22" t="s">
        <v>33272</v>
      </c>
      <c r="G6712" s="20" t="s">
        <v>51436</v>
      </c>
      <c r="H6712" s="21">
        <v>44903.603483796294</v>
      </c>
    </row>
    <row r="6713" spans="1:8" ht="45" x14ac:dyDescent="0.25">
      <c r="A6713" s="3">
        <f t="shared" si="87"/>
        <v>6711</v>
      </c>
      <c r="B6713" s="20" t="s">
        <v>6334</v>
      </c>
      <c r="C6713" s="20" t="s">
        <v>23</v>
      </c>
      <c r="D6713" s="20" t="s">
        <v>51437</v>
      </c>
      <c r="E6713" s="20" t="s">
        <v>393</v>
      </c>
      <c r="F6713" s="22" t="s">
        <v>33272</v>
      </c>
      <c r="G6713" s="20" t="s">
        <v>51438</v>
      </c>
      <c r="H6713" s="21">
        <v>44903.604016203702</v>
      </c>
    </row>
    <row r="6714" spans="1:8" ht="60" x14ac:dyDescent="0.25">
      <c r="A6714" s="3">
        <f t="shared" si="87"/>
        <v>6712</v>
      </c>
      <c r="B6714" s="20" t="s">
        <v>6334</v>
      </c>
      <c r="C6714" s="20" t="s">
        <v>24</v>
      </c>
      <c r="D6714" s="20" t="s">
        <v>51439</v>
      </c>
      <c r="E6714" s="20" t="s">
        <v>393</v>
      </c>
      <c r="F6714" s="22" t="s">
        <v>24376</v>
      </c>
      <c r="G6714" s="20" t="s">
        <v>51440</v>
      </c>
      <c r="H6714" s="21">
        <v>44903.609780092593</v>
      </c>
    </row>
    <row r="6715" spans="1:8" ht="45" x14ac:dyDescent="0.25">
      <c r="A6715" s="3">
        <f t="shared" si="87"/>
        <v>6713</v>
      </c>
      <c r="B6715" s="20" t="s">
        <v>6334</v>
      </c>
      <c r="C6715" s="20" t="s">
        <v>24</v>
      </c>
      <c r="D6715" s="20" t="s">
        <v>51441</v>
      </c>
      <c r="E6715" s="20" t="s">
        <v>393</v>
      </c>
      <c r="F6715" s="22" t="s">
        <v>24376</v>
      </c>
      <c r="G6715" s="20" t="s">
        <v>51442</v>
      </c>
      <c r="H6715" s="21">
        <v>44903.610462962963</v>
      </c>
    </row>
    <row r="6716" spans="1:8" ht="60" x14ac:dyDescent="0.25">
      <c r="A6716" s="3">
        <f t="shared" si="87"/>
        <v>6714</v>
      </c>
      <c r="B6716" s="20" t="s">
        <v>6334</v>
      </c>
      <c r="C6716" s="20" t="s">
        <v>24</v>
      </c>
      <c r="D6716" s="20" t="s">
        <v>51443</v>
      </c>
      <c r="E6716" s="20" t="s">
        <v>393</v>
      </c>
      <c r="F6716" s="22" t="s">
        <v>24376</v>
      </c>
      <c r="G6716" s="20" t="s">
        <v>51444</v>
      </c>
      <c r="H6716" s="21">
        <v>44903.610775462963</v>
      </c>
    </row>
    <row r="6717" spans="1:8" ht="60" x14ac:dyDescent="0.25">
      <c r="A6717" s="3">
        <f t="shared" si="87"/>
        <v>6715</v>
      </c>
      <c r="B6717" s="20" t="s">
        <v>34065</v>
      </c>
      <c r="C6717" s="20" t="s">
        <v>23</v>
      </c>
      <c r="D6717" s="20" t="s">
        <v>51445</v>
      </c>
      <c r="E6717" s="20" t="s">
        <v>35095</v>
      </c>
      <c r="F6717" s="22" t="s">
        <v>14371</v>
      </c>
      <c r="G6717" s="20" t="s">
        <v>51446</v>
      </c>
      <c r="H6717" s="21">
        <v>44903.611087962963</v>
      </c>
    </row>
    <row r="6718" spans="1:8" ht="60" x14ac:dyDescent="0.25">
      <c r="A6718" s="3">
        <f t="shared" si="87"/>
        <v>6716</v>
      </c>
      <c r="B6718" s="20" t="s">
        <v>34065</v>
      </c>
      <c r="C6718" s="20" t="s">
        <v>23</v>
      </c>
      <c r="D6718" s="20" t="s">
        <v>51447</v>
      </c>
      <c r="E6718" s="20" t="s">
        <v>35095</v>
      </c>
      <c r="F6718" s="22" t="s">
        <v>14371</v>
      </c>
      <c r="G6718" s="20" t="s">
        <v>51448</v>
      </c>
      <c r="H6718" s="21">
        <v>44903.611550925925</v>
      </c>
    </row>
    <row r="6719" spans="1:8" ht="60" x14ac:dyDescent="0.25">
      <c r="A6719" s="3">
        <f t="shared" si="87"/>
        <v>6717</v>
      </c>
      <c r="B6719" s="20" t="s">
        <v>34065</v>
      </c>
      <c r="C6719" s="20" t="s">
        <v>23</v>
      </c>
      <c r="D6719" s="20" t="s">
        <v>51449</v>
      </c>
      <c r="E6719" s="20" t="s">
        <v>35095</v>
      </c>
      <c r="F6719" s="22" t="s">
        <v>14371</v>
      </c>
      <c r="G6719" s="20" t="s">
        <v>51450</v>
      </c>
      <c r="H6719" s="21">
        <v>44903.612164351849</v>
      </c>
    </row>
    <row r="6720" spans="1:8" ht="60" x14ac:dyDescent="0.25">
      <c r="A6720" s="3">
        <f t="shared" si="87"/>
        <v>6718</v>
      </c>
      <c r="B6720" s="20" t="s">
        <v>34065</v>
      </c>
      <c r="C6720" s="20" t="s">
        <v>23</v>
      </c>
      <c r="D6720" s="20" t="s">
        <v>51451</v>
      </c>
      <c r="E6720" s="20" t="s">
        <v>35095</v>
      </c>
      <c r="F6720" s="22" t="s">
        <v>14371</v>
      </c>
      <c r="G6720" s="20" t="s">
        <v>51452</v>
      </c>
      <c r="H6720" s="21">
        <v>44903.613113425927</v>
      </c>
    </row>
    <row r="6721" spans="1:8" ht="60" x14ac:dyDescent="0.25">
      <c r="A6721" s="3">
        <f t="shared" si="87"/>
        <v>6719</v>
      </c>
      <c r="B6721" s="20" t="s">
        <v>34065</v>
      </c>
      <c r="C6721" s="20" t="s">
        <v>23</v>
      </c>
      <c r="D6721" s="20" t="s">
        <v>51453</v>
      </c>
      <c r="E6721" s="20" t="s">
        <v>35095</v>
      </c>
      <c r="F6721" s="22" t="s">
        <v>14371</v>
      </c>
      <c r="G6721" s="20" t="s">
        <v>51454</v>
      </c>
      <c r="H6721" s="21">
        <v>44903.61377314815</v>
      </c>
    </row>
    <row r="6722" spans="1:8" ht="60" x14ac:dyDescent="0.25">
      <c r="A6722" s="3">
        <f t="shared" si="87"/>
        <v>6720</v>
      </c>
      <c r="B6722" s="20" t="s">
        <v>34065</v>
      </c>
      <c r="C6722" s="20" t="s">
        <v>23</v>
      </c>
      <c r="D6722" s="20" t="s">
        <v>51455</v>
      </c>
      <c r="E6722" s="20" t="s">
        <v>35095</v>
      </c>
      <c r="F6722" s="22" t="s">
        <v>14371</v>
      </c>
      <c r="G6722" s="20" t="s">
        <v>51456</v>
      </c>
      <c r="H6722" s="21">
        <v>44903.614351851851</v>
      </c>
    </row>
    <row r="6723" spans="1:8" ht="60" x14ac:dyDescent="0.25">
      <c r="A6723" s="3">
        <f t="shared" si="87"/>
        <v>6721</v>
      </c>
      <c r="B6723" s="20" t="s">
        <v>34065</v>
      </c>
      <c r="C6723" s="20" t="s">
        <v>23</v>
      </c>
      <c r="D6723" s="20" t="s">
        <v>51457</v>
      </c>
      <c r="E6723" s="20" t="s">
        <v>35095</v>
      </c>
      <c r="F6723" s="22" t="s">
        <v>14371</v>
      </c>
      <c r="G6723" s="20" t="s">
        <v>51458</v>
      </c>
      <c r="H6723" s="21">
        <v>44903.614722222221</v>
      </c>
    </row>
    <row r="6724" spans="1:8" ht="60" x14ac:dyDescent="0.25">
      <c r="A6724" s="3">
        <f t="shared" si="87"/>
        <v>6722</v>
      </c>
      <c r="B6724" s="20" t="s">
        <v>34065</v>
      </c>
      <c r="C6724" s="20" t="s">
        <v>23</v>
      </c>
      <c r="D6724" s="20" t="s">
        <v>51459</v>
      </c>
      <c r="E6724" s="20" t="s">
        <v>35095</v>
      </c>
      <c r="F6724" s="22" t="s">
        <v>14371</v>
      </c>
      <c r="G6724" s="20" t="s">
        <v>51460</v>
      </c>
      <c r="H6724" s="21">
        <v>44903.615254629629</v>
      </c>
    </row>
    <row r="6725" spans="1:8" ht="60" x14ac:dyDescent="0.25">
      <c r="A6725" s="3">
        <f t="shared" si="87"/>
        <v>6723</v>
      </c>
      <c r="B6725" s="20" t="s">
        <v>34065</v>
      </c>
      <c r="C6725" s="20" t="s">
        <v>23</v>
      </c>
      <c r="D6725" s="20" t="s">
        <v>51461</v>
      </c>
      <c r="E6725" s="20" t="s">
        <v>35095</v>
      </c>
      <c r="F6725" s="22" t="s">
        <v>14371</v>
      </c>
      <c r="G6725" s="20" t="s">
        <v>51462</v>
      </c>
      <c r="H6725" s="21">
        <v>44903.615659722222</v>
      </c>
    </row>
    <row r="6726" spans="1:8" ht="60" x14ac:dyDescent="0.25">
      <c r="A6726" s="3">
        <f t="shared" si="87"/>
        <v>6724</v>
      </c>
      <c r="B6726" s="20" t="s">
        <v>34065</v>
      </c>
      <c r="C6726" s="20" t="s">
        <v>23</v>
      </c>
      <c r="D6726" s="20" t="s">
        <v>51463</v>
      </c>
      <c r="E6726" s="20" t="s">
        <v>35095</v>
      </c>
      <c r="F6726" s="22" t="s">
        <v>14371</v>
      </c>
      <c r="G6726" s="20" t="s">
        <v>51464</v>
      </c>
      <c r="H6726" s="21">
        <v>44903.62840277778</v>
      </c>
    </row>
    <row r="6727" spans="1:8" ht="60" x14ac:dyDescent="0.25">
      <c r="A6727" s="3">
        <f t="shared" si="87"/>
        <v>6725</v>
      </c>
      <c r="B6727" s="20" t="s">
        <v>34065</v>
      </c>
      <c r="C6727" s="20" t="s">
        <v>23</v>
      </c>
      <c r="D6727" s="20" t="s">
        <v>51465</v>
      </c>
      <c r="E6727" s="20" t="s">
        <v>35095</v>
      </c>
      <c r="F6727" s="22" t="s">
        <v>14371</v>
      </c>
      <c r="G6727" s="20" t="s">
        <v>51466</v>
      </c>
      <c r="H6727" s="21">
        <v>44903.63003472222</v>
      </c>
    </row>
    <row r="6728" spans="1:8" ht="60" x14ac:dyDescent="0.25">
      <c r="A6728" s="3">
        <f t="shared" si="87"/>
        <v>6726</v>
      </c>
      <c r="B6728" s="20" t="s">
        <v>34065</v>
      </c>
      <c r="C6728" s="20" t="s">
        <v>23</v>
      </c>
      <c r="D6728" s="20" t="s">
        <v>51467</v>
      </c>
      <c r="E6728" s="20" t="s">
        <v>35095</v>
      </c>
      <c r="F6728" s="22" t="s">
        <v>14371</v>
      </c>
      <c r="G6728" s="20" t="s">
        <v>51468</v>
      </c>
      <c r="H6728" s="21">
        <v>44903.631122685183</v>
      </c>
    </row>
    <row r="6729" spans="1:8" ht="60" x14ac:dyDescent="0.25">
      <c r="A6729" s="3">
        <f t="shared" si="87"/>
        <v>6727</v>
      </c>
      <c r="B6729" s="20" t="s">
        <v>34065</v>
      </c>
      <c r="C6729" s="20" t="s">
        <v>23</v>
      </c>
      <c r="D6729" s="20" t="s">
        <v>51469</v>
      </c>
      <c r="E6729" s="20" t="s">
        <v>35095</v>
      </c>
      <c r="F6729" s="22" t="s">
        <v>14371</v>
      </c>
      <c r="G6729" s="20" t="s">
        <v>51470</v>
      </c>
      <c r="H6729" s="21">
        <v>44903.631620370368</v>
      </c>
    </row>
    <row r="6730" spans="1:8" ht="60" x14ac:dyDescent="0.25">
      <c r="A6730" s="3">
        <f t="shared" si="87"/>
        <v>6728</v>
      </c>
      <c r="B6730" s="20" t="s">
        <v>34065</v>
      </c>
      <c r="C6730" s="20" t="s">
        <v>23</v>
      </c>
      <c r="D6730" s="20" t="s">
        <v>51463</v>
      </c>
      <c r="E6730" s="20" t="s">
        <v>35095</v>
      </c>
      <c r="F6730" s="22" t="s">
        <v>14371</v>
      </c>
      <c r="G6730" s="20" t="s">
        <v>51471</v>
      </c>
      <c r="H6730" s="21">
        <v>44903.632106481484</v>
      </c>
    </row>
    <row r="6731" spans="1:8" ht="60" x14ac:dyDescent="0.25">
      <c r="A6731" s="3">
        <f t="shared" si="87"/>
        <v>6729</v>
      </c>
      <c r="B6731" s="20" t="s">
        <v>34065</v>
      </c>
      <c r="C6731" s="20" t="s">
        <v>23</v>
      </c>
      <c r="D6731" s="20" t="s">
        <v>51472</v>
      </c>
      <c r="E6731" s="20" t="s">
        <v>35095</v>
      </c>
      <c r="F6731" s="22" t="s">
        <v>14371</v>
      </c>
      <c r="G6731" s="20" t="s">
        <v>51473</v>
      </c>
      <c r="H6731" s="21">
        <v>44903.633148148147</v>
      </c>
    </row>
    <row r="6732" spans="1:8" ht="60" x14ac:dyDescent="0.25">
      <c r="A6732" s="3">
        <f t="shared" si="87"/>
        <v>6730</v>
      </c>
      <c r="B6732" s="20" t="s">
        <v>34065</v>
      </c>
      <c r="C6732" s="20" t="s">
        <v>23</v>
      </c>
      <c r="D6732" s="20" t="s">
        <v>51449</v>
      </c>
      <c r="E6732" s="20" t="s">
        <v>35095</v>
      </c>
      <c r="F6732" s="22" t="s">
        <v>14371</v>
      </c>
      <c r="G6732" s="20" t="s">
        <v>51474</v>
      </c>
      <c r="H6732" s="21">
        <v>44903.633553240739</v>
      </c>
    </row>
    <row r="6733" spans="1:8" ht="60" x14ac:dyDescent="0.25">
      <c r="A6733" s="3">
        <f t="shared" si="87"/>
        <v>6731</v>
      </c>
      <c r="B6733" s="20" t="s">
        <v>34065</v>
      </c>
      <c r="C6733" s="20" t="s">
        <v>23</v>
      </c>
      <c r="D6733" s="20" t="s">
        <v>51475</v>
      </c>
      <c r="E6733" s="20" t="s">
        <v>35095</v>
      </c>
      <c r="F6733" s="22" t="s">
        <v>14371</v>
      </c>
      <c r="G6733" s="20" t="s">
        <v>51476</v>
      </c>
      <c r="H6733" s="21">
        <v>44903.637627314813</v>
      </c>
    </row>
    <row r="6734" spans="1:8" ht="60" x14ac:dyDescent="0.25">
      <c r="A6734" s="3">
        <f t="shared" si="87"/>
        <v>6732</v>
      </c>
      <c r="B6734" s="20" t="s">
        <v>34065</v>
      </c>
      <c r="C6734" s="20" t="s">
        <v>23</v>
      </c>
      <c r="D6734" s="20" t="s">
        <v>51469</v>
      </c>
      <c r="E6734" s="20" t="s">
        <v>35095</v>
      </c>
      <c r="F6734" s="22" t="s">
        <v>14371</v>
      </c>
      <c r="G6734" s="20" t="s">
        <v>51477</v>
      </c>
      <c r="H6734" s="21">
        <v>44903.638310185182</v>
      </c>
    </row>
    <row r="6735" spans="1:8" ht="60" x14ac:dyDescent="0.25">
      <c r="A6735" s="3">
        <f t="shared" si="87"/>
        <v>6733</v>
      </c>
      <c r="B6735" s="20" t="s">
        <v>34065</v>
      </c>
      <c r="C6735" s="20" t="s">
        <v>23</v>
      </c>
      <c r="D6735" s="20" t="s">
        <v>51478</v>
      </c>
      <c r="E6735" s="20" t="s">
        <v>35095</v>
      </c>
      <c r="F6735" s="22" t="s">
        <v>14371</v>
      </c>
      <c r="G6735" s="20" t="s">
        <v>51479</v>
      </c>
      <c r="H6735" s="21">
        <v>44903.639780092592</v>
      </c>
    </row>
    <row r="6736" spans="1:8" ht="60" x14ac:dyDescent="0.25">
      <c r="A6736" s="3">
        <f t="shared" si="87"/>
        <v>6734</v>
      </c>
      <c r="B6736" s="20" t="s">
        <v>34065</v>
      </c>
      <c r="C6736" s="20" t="s">
        <v>23</v>
      </c>
      <c r="D6736" s="20" t="s">
        <v>51480</v>
      </c>
      <c r="E6736" s="20" t="s">
        <v>35095</v>
      </c>
      <c r="F6736" s="22" t="s">
        <v>14371</v>
      </c>
      <c r="G6736" s="20" t="s">
        <v>51481</v>
      </c>
      <c r="H6736" s="21">
        <v>44903.640243055554</v>
      </c>
    </row>
    <row r="6737" spans="1:8" ht="60" x14ac:dyDescent="0.25">
      <c r="A6737" s="3">
        <f t="shared" si="87"/>
        <v>6735</v>
      </c>
      <c r="B6737" s="20" t="s">
        <v>34065</v>
      </c>
      <c r="C6737" s="20" t="s">
        <v>23</v>
      </c>
      <c r="D6737" s="20" t="s">
        <v>51482</v>
      </c>
      <c r="E6737" s="20" t="s">
        <v>35095</v>
      </c>
      <c r="F6737" s="22" t="s">
        <v>14371</v>
      </c>
      <c r="G6737" s="20" t="s">
        <v>51483</v>
      </c>
      <c r="H6737" s="21">
        <v>44903.640914351854</v>
      </c>
    </row>
    <row r="6738" spans="1:8" ht="60" x14ac:dyDescent="0.25">
      <c r="A6738" s="3">
        <f t="shared" si="87"/>
        <v>6736</v>
      </c>
      <c r="B6738" s="20" t="s">
        <v>34065</v>
      </c>
      <c r="C6738" s="20" t="s">
        <v>23</v>
      </c>
      <c r="D6738" s="20" t="s">
        <v>51484</v>
      </c>
      <c r="E6738" s="20" t="s">
        <v>35095</v>
      </c>
      <c r="F6738" s="22" t="s">
        <v>14371</v>
      </c>
      <c r="G6738" s="20" t="s">
        <v>51485</v>
      </c>
      <c r="H6738" s="21">
        <v>44903.641655092593</v>
      </c>
    </row>
    <row r="6739" spans="1:8" ht="60" x14ac:dyDescent="0.25">
      <c r="A6739" s="3">
        <f t="shared" si="87"/>
        <v>6737</v>
      </c>
      <c r="B6739" s="20" t="s">
        <v>34065</v>
      </c>
      <c r="C6739" s="20" t="s">
        <v>23</v>
      </c>
      <c r="D6739" s="20" t="s">
        <v>51486</v>
      </c>
      <c r="E6739" s="20" t="s">
        <v>35095</v>
      </c>
      <c r="F6739" s="23" t="s">
        <v>14371</v>
      </c>
      <c r="G6739" s="20" t="s">
        <v>51487</v>
      </c>
      <c r="H6739" s="21">
        <v>44903.642546296294</v>
      </c>
    </row>
    <row r="6740" spans="1:8" ht="60" x14ac:dyDescent="0.25">
      <c r="A6740" s="3">
        <f t="shared" si="87"/>
        <v>6738</v>
      </c>
      <c r="B6740" s="20" t="s">
        <v>34065</v>
      </c>
      <c r="C6740" s="20" t="s">
        <v>23</v>
      </c>
      <c r="D6740" s="20" t="s">
        <v>51488</v>
      </c>
      <c r="E6740" s="20" t="s">
        <v>35095</v>
      </c>
      <c r="F6740" s="22" t="s">
        <v>14371</v>
      </c>
      <c r="G6740" s="20" t="s">
        <v>51489</v>
      </c>
      <c r="H6740" s="21">
        <v>44903.642997685187</v>
      </c>
    </row>
    <row r="6741" spans="1:8" ht="60" x14ac:dyDescent="0.25">
      <c r="A6741" s="3">
        <f t="shared" si="87"/>
        <v>6739</v>
      </c>
      <c r="B6741" s="20" t="s">
        <v>34065</v>
      </c>
      <c r="C6741" s="20" t="s">
        <v>23</v>
      </c>
      <c r="D6741" s="20" t="s">
        <v>51490</v>
      </c>
      <c r="E6741" s="20" t="s">
        <v>35095</v>
      </c>
      <c r="F6741" s="22" t="s">
        <v>14371</v>
      </c>
      <c r="G6741" s="20" t="s">
        <v>51491</v>
      </c>
      <c r="H6741" s="21">
        <v>44903.664675925924</v>
      </c>
    </row>
    <row r="6742" spans="1:8" ht="105" x14ac:dyDescent="0.25">
      <c r="A6742" s="3">
        <f t="shared" si="87"/>
        <v>6740</v>
      </c>
      <c r="B6742" s="20" t="s">
        <v>47797</v>
      </c>
      <c r="C6742" s="20" t="s">
        <v>23</v>
      </c>
      <c r="D6742" s="20" t="s">
        <v>51492</v>
      </c>
      <c r="E6742" s="20" t="s">
        <v>51493</v>
      </c>
      <c r="F6742" s="22" t="s">
        <v>3075</v>
      </c>
      <c r="G6742" s="20" t="s">
        <v>51494</v>
      </c>
      <c r="H6742" s="21">
        <v>44903.667256944442</v>
      </c>
    </row>
    <row r="6743" spans="1:8" ht="105" x14ac:dyDescent="0.25">
      <c r="A6743" s="3">
        <f t="shared" si="87"/>
        <v>6741</v>
      </c>
      <c r="B6743" s="20" t="s">
        <v>47797</v>
      </c>
      <c r="C6743" s="20" t="s">
        <v>23</v>
      </c>
      <c r="D6743" s="20" t="s">
        <v>51495</v>
      </c>
      <c r="E6743" s="20" t="s">
        <v>17256</v>
      </c>
      <c r="F6743" s="22" t="s">
        <v>3139</v>
      </c>
      <c r="G6743" s="20" t="s">
        <v>51496</v>
      </c>
      <c r="H6743" s="21">
        <v>44903.667638888888</v>
      </c>
    </row>
    <row r="6744" spans="1:8" ht="105" x14ac:dyDescent="0.25">
      <c r="A6744" s="3">
        <f t="shared" si="87"/>
        <v>6742</v>
      </c>
      <c r="B6744" s="20" t="s">
        <v>47797</v>
      </c>
      <c r="C6744" s="20" t="s">
        <v>23</v>
      </c>
      <c r="D6744" s="20" t="s">
        <v>51497</v>
      </c>
      <c r="E6744" s="20" t="s">
        <v>17256</v>
      </c>
      <c r="F6744" s="22" t="s">
        <v>3139</v>
      </c>
      <c r="G6744" s="20" t="s">
        <v>51498</v>
      </c>
      <c r="H6744" s="21">
        <v>44903.677557870367</v>
      </c>
    </row>
    <row r="6745" spans="1:8" ht="60" x14ac:dyDescent="0.25">
      <c r="A6745" s="3">
        <f t="shared" si="87"/>
        <v>6743</v>
      </c>
      <c r="B6745" s="20" t="s">
        <v>51499</v>
      </c>
      <c r="C6745" s="20" t="s">
        <v>24</v>
      </c>
      <c r="D6745" s="20" t="s">
        <v>51500</v>
      </c>
      <c r="E6745" s="20" t="s">
        <v>28564</v>
      </c>
      <c r="F6745" s="22" t="s">
        <v>14095</v>
      </c>
      <c r="G6745" s="20" t="s">
        <v>51501</v>
      </c>
      <c r="H6745" s="21">
        <v>44903.678020833337</v>
      </c>
    </row>
    <row r="6746" spans="1:8" ht="60" x14ac:dyDescent="0.25">
      <c r="A6746" s="3">
        <f t="shared" si="87"/>
        <v>6744</v>
      </c>
      <c r="B6746" s="20" t="s">
        <v>51499</v>
      </c>
      <c r="C6746" s="20" t="s">
        <v>24</v>
      </c>
      <c r="D6746" s="20" t="s">
        <v>51502</v>
      </c>
      <c r="E6746" s="20" t="s">
        <v>28564</v>
      </c>
      <c r="F6746" s="22" t="s">
        <v>14095</v>
      </c>
      <c r="G6746" s="20" t="s">
        <v>51503</v>
      </c>
      <c r="H6746" s="21">
        <v>44903.690763888888</v>
      </c>
    </row>
    <row r="6747" spans="1:8" ht="60" x14ac:dyDescent="0.25">
      <c r="A6747" s="3">
        <f t="shared" si="87"/>
        <v>6745</v>
      </c>
      <c r="B6747" s="20" t="s">
        <v>51499</v>
      </c>
      <c r="C6747" s="20" t="s">
        <v>24</v>
      </c>
      <c r="D6747" s="20" t="s">
        <v>51504</v>
      </c>
      <c r="E6747" s="20" t="s">
        <v>28564</v>
      </c>
      <c r="F6747" s="22" t="s">
        <v>14095</v>
      </c>
      <c r="G6747" s="20" t="s">
        <v>51505</v>
      </c>
      <c r="H6747" s="21">
        <v>44903.691203703704</v>
      </c>
    </row>
    <row r="6748" spans="1:8" ht="60" x14ac:dyDescent="0.25">
      <c r="A6748" s="3">
        <f t="shared" si="87"/>
        <v>6746</v>
      </c>
      <c r="B6748" s="20" t="s">
        <v>51499</v>
      </c>
      <c r="C6748" s="20" t="s">
        <v>24</v>
      </c>
      <c r="D6748" s="20" t="s">
        <v>51506</v>
      </c>
      <c r="E6748" s="20" t="s">
        <v>28564</v>
      </c>
      <c r="F6748" s="22" t="s">
        <v>14095</v>
      </c>
      <c r="G6748" s="20" t="s">
        <v>51507</v>
      </c>
      <c r="H6748" s="21">
        <v>44903.691655092596</v>
      </c>
    </row>
    <row r="6749" spans="1:8" ht="60" x14ac:dyDescent="0.25">
      <c r="A6749" s="3">
        <f t="shared" si="87"/>
        <v>6747</v>
      </c>
      <c r="B6749" s="20" t="s">
        <v>51499</v>
      </c>
      <c r="C6749" s="20" t="s">
        <v>24</v>
      </c>
      <c r="D6749" s="20" t="s">
        <v>51508</v>
      </c>
      <c r="E6749" s="20" t="s">
        <v>28564</v>
      </c>
      <c r="F6749" s="22" t="s">
        <v>14095</v>
      </c>
      <c r="G6749" s="20" t="s">
        <v>51509</v>
      </c>
      <c r="H6749" s="21">
        <v>44903.692048611112</v>
      </c>
    </row>
    <row r="6750" spans="1:8" ht="60" x14ac:dyDescent="0.25">
      <c r="A6750" s="3">
        <f t="shared" ref="A6750:A6813" si="88">A6749+1</f>
        <v>6748</v>
      </c>
      <c r="B6750" s="20" t="s">
        <v>51499</v>
      </c>
      <c r="C6750" s="20" t="s">
        <v>24</v>
      </c>
      <c r="D6750" s="20" t="s">
        <v>51510</v>
      </c>
      <c r="E6750" s="20" t="s">
        <v>28564</v>
      </c>
      <c r="F6750" s="23" t="s">
        <v>14095</v>
      </c>
      <c r="G6750" s="20" t="s">
        <v>51511</v>
      </c>
      <c r="H6750" s="21">
        <v>44903.692499999997</v>
      </c>
    </row>
    <row r="6751" spans="1:8" ht="60" x14ac:dyDescent="0.25">
      <c r="A6751" s="3">
        <f t="shared" si="88"/>
        <v>6749</v>
      </c>
      <c r="B6751" s="20" t="s">
        <v>51499</v>
      </c>
      <c r="C6751" s="20" t="s">
        <v>24</v>
      </c>
      <c r="D6751" s="20" t="s">
        <v>51512</v>
      </c>
      <c r="E6751" s="20" t="s">
        <v>28564</v>
      </c>
      <c r="F6751" s="22" t="s">
        <v>14095</v>
      </c>
      <c r="G6751" s="20" t="s">
        <v>51513</v>
      </c>
      <c r="H6751" s="21">
        <v>44903.711053240739</v>
      </c>
    </row>
    <row r="6752" spans="1:8" ht="60" x14ac:dyDescent="0.25">
      <c r="A6752" s="3">
        <f t="shared" si="88"/>
        <v>6750</v>
      </c>
      <c r="B6752" s="20" t="s">
        <v>51499</v>
      </c>
      <c r="C6752" s="20" t="s">
        <v>24</v>
      </c>
      <c r="D6752" s="20" t="s">
        <v>51514</v>
      </c>
      <c r="E6752" s="20" t="s">
        <v>28564</v>
      </c>
      <c r="F6752" s="22" t="s">
        <v>14095</v>
      </c>
      <c r="G6752" s="20" t="s">
        <v>51515</v>
      </c>
      <c r="H6752" s="21">
        <v>44903.71334490741</v>
      </c>
    </row>
    <row r="6753" spans="1:8" ht="60" x14ac:dyDescent="0.25">
      <c r="A6753" s="3">
        <f t="shared" si="88"/>
        <v>6751</v>
      </c>
      <c r="B6753" s="20" t="s">
        <v>51499</v>
      </c>
      <c r="C6753" s="20" t="s">
        <v>24</v>
      </c>
      <c r="D6753" s="20" t="s">
        <v>51516</v>
      </c>
      <c r="E6753" s="20" t="s">
        <v>28564</v>
      </c>
      <c r="F6753" s="22" t="s">
        <v>14095</v>
      </c>
      <c r="G6753" s="20" t="s">
        <v>51517</v>
      </c>
      <c r="H6753" s="21">
        <v>44903.713680555556</v>
      </c>
    </row>
    <row r="6754" spans="1:8" ht="60" x14ac:dyDescent="0.25">
      <c r="A6754" s="3">
        <f t="shared" si="88"/>
        <v>6752</v>
      </c>
      <c r="B6754" s="20" t="s">
        <v>51499</v>
      </c>
      <c r="C6754" s="20" t="s">
        <v>24</v>
      </c>
      <c r="D6754" s="20" t="s">
        <v>51518</v>
      </c>
      <c r="E6754" s="20" t="s">
        <v>28564</v>
      </c>
      <c r="F6754" s="22" t="s">
        <v>14095</v>
      </c>
      <c r="G6754" s="20" t="s">
        <v>51519</v>
      </c>
      <c r="H6754" s="21">
        <v>44903.714004629626</v>
      </c>
    </row>
    <row r="6755" spans="1:8" ht="60" x14ac:dyDescent="0.25">
      <c r="A6755" s="3">
        <f t="shared" si="88"/>
        <v>6753</v>
      </c>
      <c r="B6755" s="20" t="s">
        <v>51520</v>
      </c>
      <c r="C6755" s="20" t="s">
        <v>23</v>
      </c>
      <c r="D6755" s="20" t="s">
        <v>51521</v>
      </c>
      <c r="E6755" s="20" t="s">
        <v>220</v>
      </c>
      <c r="F6755" s="22" t="s">
        <v>3216</v>
      </c>
      <c r="G6755" s="20" t="s">
        <v>51522</v>
      </c>
      <c r="H6755" s="21">
        <v>44903.715682870374</v>
      </c>
    </row>
    <row r="6756" spans="1:8" ht="60" x14ac:dyDescent="0.25">
      <c r="A6756" s="3">
        <f t="shared" si="88"/>
        <v>6754</v>
      </c>
      <c r="B6756" s="20" t="s">
        <v>51523</v>
      </c>
      <c r="C6756" s="20" t="s">
        <v>24</v>
      </c>
      <c r="D6756" s="20" t="s">
        <v>51524</v>
      </c>
      <c r="E6756" s="20" t="s">
        <v>28564</v>
      </c>
      <c r="F6756" s="22" t="s">
        <v>51525</v>
      </c>
      <c r="G6756" s="20" t="s">
        <v>51526</v>
      </c>
      <c r="H6756" s="21">
        <v>44903.716099537036</v>
      </c>
    </row>
    <row r="6757" spans="1:8" ht="45" x14ac:dyDescent="0.25">
      <c r="A6757" s="3">
        <f t="shared" si="88"/>
        <v>6755</v>
      </c>
      <c r="B6757" s="20" t="s">
        <v>51527</v>
      </c>
      <c r="C6757" s="20" t="s">
        <v>23</v>
      </c>
      <c r="D6757" s="20" t="s">
        <v>51528</v>
      </c>
      <c r="E6757" s="20" t="s">
        <v>193</v>
      </c>
      <c r="F6757" s="22" t="s">
        <v>35817</v>
      </c>
      <c r="G6757" s="20" t="s">
        <v>51529</v>
      </c>
      <c r="H6757" s="21">
        <v>44903.716921296298</v>
      </c>
    </row>
    <row r="6758" spans="1:8" ht="60" x14ac:dyDescent="0.25">
      <c r="A6758" s="3">
        <f t="shared" si="88"/>
        <v>6756</v>
      </c>
      <c r="B6758" s="20" t="s">
        <v>6828</v>
      </c>
      <c r="C6758" s="20" t="s">
        <v>24</v>
      </c>
      <c r="D6758" s="20" t="s">
        <v>51530</v>
      </c>
      <c r="E6758" s="20" t="s">
        <v>6830</v>
      </c>
      <c r="F6758" s="22" t="s">
        <v>6838</v>
      </c>
      <c r="G6758" s="20" t="s">
        <v>51531</v>
      </c>
      <c r="H6758" s="21">
        <v>44903.717303240737</v>
      </c>
    </row>
    <row r="6759" spans="1:8" ht="60" x14ac:dyDescent="0.25">
      <c r="A6759" s="3">
        <f t="shared" si="88"/>
        <v>6757</v>
      </c>
      <c r="B6759" s="20" t="s">
        <v>51520</v>
      </c>
      <c r="C6759" s="20" t="s">
        <v>23</v>
      </c>
      <c r="D6759" s="20" t="s">
        <v>51532</v>
      </c>
      <c r="E6759" s="20" t="s">
        <v>220</v>
      </c>
      <c r="F6759" s="22" t="s">
        <v>3216</v>
      </c>
      <c r="G6759" s="20" t="s">
        <v>51533</v>
      </c>
      <c r="H6759" s="21">
        <v>44903.717835648145</v>
      </c>
    </row>
    <row r="6760" spans="1:8" ht="60" x14ac:dyDescent="0.25">
      <c r="A6760" s="3">
        <f t="shared" si="88"/>
        <v>6758</v>
      </c>
      <c r="B6760" s="20" t="s">
        <v>6828</v>
      </c>
      <c r="C6760" s="20" t="s">
        <v>24</v>
      </c>
      <c r="D6760" s="20" t="s">
        <v>51534</v>
      </c>
      <c r="E6760" s="20" t="s">
        <v>6830</v>
      </c>
      <c r="F6760" s="22" t="s">
        <v>6838</v>
      </c>
      <c r="G6760" s="20" t="s">
        <v>51535</v>
      </c>
      <c r="H6760" s="21">
        <v>44903.720335648148</v>
      </c>
    </row>
    <row r="6761" spans="1:8" ht="63.75" x14ac:dyDescent="0.25">
      <c r="A6761" s="3">
        <f t="shared" si="88"/>
        <v>6759</v>
      </c>
      <c r="B6761" s="138" t="s">
        <v>30606</v>
      </c>
      <c r="C6761" s="139" t="s">
        <v>23</v>
      </c>
      <c r="D6761" s="138" t="s">
        <v>51536</v>
      </c>
      <c r="E6761" s="138" t="s">
        <v>44795</v>
      </c>
      <c r="F6761" s="138" t="s">
        <v>5038</v>
      </c>
      <c r="G6761" s="138" t="s">
        <v>51537</v>
      </c>
      <c r="H6761" s="138" t="s">
        <v>51538</v>
      </c>
    </row>
    <row r="6762" spans="1:8" ht="38.25" x14ac:dyDescent="0.25">
      <c r="A6762" s="3">
        <f t="shared" si="88"/>
        <v>6760</v>
      </c>
      <c r="B6762" s="138" t="s">
        <v>34065</v>
      </c>
      <c r="C6762" s="139" t="s">
        <v>23</v>
      </c>
      <c r="D6762" s="138" t="s">
        <v>51383</v>
      </c>
      <c r="E6762" s="138" t="s">
        <v>35095</v>
      </c>
      <c r="F6762" s="138" t="s">
        <v>14371</v>
      </c>
      <c r="G6762" s="138" t="s">
        <v>51539</v>
      </c>
      <c r="H6762" s="138" t="s">
        <v>51540</v>
      </c>
    </row>
    <row r="6763" spans="1:8" ht="38.25" x14ac:dyDescent="0.25">
      <c r="A6763" s="3">
        <f t="shared" si="88"/>
        <v>6761</v>
      </c>
      <c r="B6763" s="138" t="s">
        <v>34065</v>
      </c>
      <c r="C6763" s="139" t="s">
        <v>23</v>
      </c>
      <c r="D6763" s="138" t="s">
        <v>51541</v>
      </c>
      <c r="E6763" s="138" t="s">
        <v>35095</v>
      </c>
      <c r="F6763" s="138" t="s">
        <v>14371</v>
      </c>
      <c r="G6763" s="138" t="s">
        <v>51542</v>
      </c>
      <c r="H6763" s="138" t="s">
        <v>51543</v>
      </c>
    </row>
    <row r="6764" spans="1:8" ht="38.25" x14ac:dyDescent="0.25">
      <c r="A6764" s="3">
        <f t="shared" si="88"/>
        <v>6762</v>
      </c>
      <c r="B6764" s="138" t="s">
        <v>34065</v>
      </c>
      <c r="C6764" s="139" t="s">
        <v>23</v>
      </c>
      <c r="D6764" s="138" t="s">
        <v>51544</v>
      </c>
      <c r="E6764" s="138" t="s">
        <v>35095</v>
      </c>
      <c r="F6764" s="138" t="s">
        <v>14371</v>
      </c>
      <c r="G6764" s="138" t="s">
        <v>51545</v>
      </c>
      <c r="H6764" s="138" t="s">
        <v>51546</v>
      </c>
    </row>
    <row r="6765" spans="1:8" ht="38.25" x14ac:dyDescent="0.25">
      <c r="A6765" s="3">
        <f t="shared" si="88"/>
        <v>6763</v>
      </c>
      <c r="B6765" s="138" t="s">
        <v>34065</v>
      </c>
      <c r="C6765" s="139" t="s">
        <v>23</v>
      </c>
      <c r="D6765" s="138" t="s">
        <v>51547</v>
      </c>
      <c r="E6765" s="138" t="s">
        <v>35095</v>
      </c>
      <c r="F6765" s="138" t="s">
        <v>14371</v>
      </c>
      <c r="G6765" s="138" t="s">
        <v>51548</v>
      </c>
      <c r="H6765" s="138" t="s">
        <v>51549</v>
      </c>
    </row>
    <row r="6766" spans="1:8" ht="38.25" x14ac:dyDescent="0.25">
      <c r="A6766" s="3">
        <f t="shared" si="88"/>
        <v>6764</v>
      </c>
      <c r="B6766" s="138" t="s">
        <v>34065</v>
      </c>
      <c r="C6766" s="139" t="s">
        <v>23</v>
      </c>
      <c r="D6766" s="138" t="s">
        <v>51550</v>
      </c>
      <c r="E6766" s="138" t="s">
        <v>35095</v>
      </c>
      <c r="F6766" s="138" t="s">
        <v>14371</v>
      </c>
      <c r="G6766" s="138" t="s">
        <v>51551</v>
      </c>
      <c r="H6766" s="138" t="s">
        <v>51552</v>
      </c>
    </row>
    <row r="6767" spans="1:8" ht="51" x14ac:dyDescent="0.25">
      <c r="A6767" s="3">
        <f t="shared" si="88"/>
        <v>6765</v>
      </c>
      <c r="B6767" s="138" t="s">
        <v>16114</v>
      </c>
      <c r="C6767" s="139" t="s">
        <v>391</v>
      </c>
      <c r="D6767" s="138" t="s">
        <v>51553</v>
      </c>
      <c r="E6767" s="138" t="s">
        <v>28564</v>
      </c>
      <c r="F6767" s="138" t="s">
        <v>14426</v>
      </c>
      <c r="G6767" s="138" t="s">
        <v>51554</v>
      </c>
      <c r="H6767" s="138" t="s">
        <v>51555</v>
      </c>
    </row>
    <row r="6768" spans="1:8" ht="38.25" x14ac:dyDescent="0.25">
      <c r="A6768" s="3">
        <f t="shared" si="88"/>
        <v>6766</v>
      </c>
      <c r="B6768" s="138" t="s">
        <v>34065</v>
      </c>
      <c r="C6768" s="139" t="s">
        <v>23</v>
      </c>
      <c r="D6768" s="138" t="s">
        <v>51556</v>
      </c>
      <c r="E6768" s="138" t="s">
        <v>35095</v>
      </c>
      <c r="F6768" s="138" t="s">
        <v>14371</v>
      </c>
      <c r="G6768" s="138" t="s">
        <v>51557</v>
      </c>
      <c r="H6768" s="138" t="s">
        <v>51558</v>
      </c>
    </row>
    <row r="6769" spans="1:8" ht="38.25" x14ac:dyDescent="0.25">
      <c r="A6769" s="3">
        <f t="shared" si="88"/>
        <v>6767</v>
      </c>
      <c r="B6769" s="138" t="s">
        <v>34065</v>
      </c>
      <c r="C6769" s="139" t="s">
        <v>23</v>
      </c>
      <c r="D6769" s="138" t="s">
        <v>51459</v>
      </c>
      <c r="E6769" s="138" t="s">
        <v>35095</v>
      </c>
      <c r="F6769" s="138" t="s">
        <v>14371</v>
      </c>
      <c r="G6769" s="138" t="s">
        <v>51559</v>
      </c>
      <c r="H6769" s="138" t="s">
        <v>51560</v>
      </c>
    </row>
    <row r="6770" spans="1:8" ht="38.25" x14ac:dyDescent="0.25">
      <c r="A6770" s="3">
        <f t="shared" si="88"/>
        <v>6768</v>
      </c>
      <c r="B6770" s="138" t="s">
        <v>34065</v>
      </c>
      <c r="C6770" s="139" t="s">
        <v>23</v>
      </c>
      <c r="D6770" s="138" t="s">
        <v>51561</v>
      </c>
      <c r="E6770" s="138" t="s">
        <v>35095</v>
      </c>
      <c r="F6770" s="138" t="s">
        <v>14371</v>
      </c>
      <c r="G6770" s="138" t="s">
        <v>51562</v>
      </c>
      <c r="H6770" s="138" t="s">
        <v>51563</v>
      </c>
    </row>
    <row r="6771" spans="1:8" ht="38.25" x14ac:dyDescent="0.25">
      <c r="A6771" s="3">
        <f t="shared" si="88"/>
        <v>6769</v>
      </c>
      <c r="B6771" s="138" t="s">
        <v>34065</v>
      </c>
      <c r="C6771" s="139" t="s">
        <v>23</v>
      </c>
      <c r="D6771" s="138" t="s">
        <v>51564</v>
      </c>
      <c r="E6771" s="138" t="s">
        <v>35095</v>
      </c>
      <c r="F6771" s="138" t="s">
        <v>14371</v>
      </c>
      <c r="G6771" s="138" t="s">
        <v>51565</v>
      </c>
      <c r="H6771" s="138" t="s">
        <v>51566</v>
      </c>
    </row>
    <row r="6772" spans="1:8" ht="38.25" x14ac:dyDescent="0.25">
      <c r="A6772" s="3">
        <f t="shared" si="88"/>
        <v>6770</v>
      </c>
      <c r="B6772" s="138" t="s">
        <v>34065</v>
      </c>
      <c r="C6772" s="139" t="s">
        <v>23</v>
      </c>
      <c r="D6772" s="138" t="s">
        <v>51567</v>
      </c>
      <c r="E6772" s="138" t="s">
        <v>35095</v>
      </c>
      <c r="F6772" s="138" t="s">
        <v>14371</v>
      </c>
      <c r="G6772" s="138" t="s">
        <v>51568</v>
      </c>
      <c r="H6772" s="138" t="s">
        <v>51569</v>
      </c>
    </row>
    <row r="6773" spans="1:8" ht="38.25" x14ac:dyDescent="0.25">
      <c r="A6773" s="3">
        <f t="shared" si="88"/>
        <v>6771</v>
      </c>
      <c r="B6773" s="138" t="s">
        <v>34065</v>
      </c>
      <c r="C6773" s="139" t="s">
        <v>23</v>
      </c>
      <c r="D6773" s="138" t="s">
        <v>51570</v>
      </c>
      <c r="E6773" s="138" t="s">
        <v>35095</v>
      </c>
      <c r="F6773" s="138" t="s">
        <v>14371</v>
      </c>
      <c r="G6773" s="138" t="s">
        <v>51571</v>
      </c>
      <c r="H6773" s="138" t="s">
        <v>51572</v>
      </c>
    </row>
    <row r="6774" spans="1:8" ht="38.25" x14ac:dyDescent="0.25">
      <c r="A6774" s="3">
        <f t="shared" si="88"/>
        <v>6772</v>
      </c>
      <c r="B6774" s="138" t="s">
        <v>34065</v>
      </c>
      <c r="C6774" s="139" t="s">
        <v>23</v>
      </c>
      <c r="D6774" s="138" t="s">
        <v>51472</v>
      </c>
      <c r="E6774" s="138" t="s">
        <v>35095</v>
      </c>
      <c r="F6774" s="138" t="s">
        <v>14371</v>
      </c>
      <c r="G6774" s="138" t="s">
        <v>51573</v>
      </c>
      <c r="H6774" s="138" t="s">
        <v>51574</v>
      </c>
    </row>
    <row r="6775" spans="1:8" ht="38.25" x14ac:dyDescent="0.25">
      <c r="A6775" s="3">
        <f t="shared" si="88"/>
        <v>6773</v>
      </c>
      <c r="B6775" s="138" t="s">
        <v>34065</v>
      </c>
      <c r="C6775" s="139" t="s">
        <v>23</v>
      </c>
      <c r="D6775" s="138" t="s">
        <v>51575</v>
      </c>
      <c r="E6775" s="138" t="s">
        <v>35095</v>
      </c>
      <c r="F6775" s="138" t="s">
        <v>14371</v>
      </c>
      <c r="G6775" s="138" t="s">
        <v>51576</v>
      </c>
      <c r="H6775" s="138" t="s">
        <v>51577</v>
      </c>
    </row>
    <row r="6776" spans="1:8" ht="76.5" x14ac:dyDescent="0.25">
      <c r="A6776" s="3">
        <f t="shared" si="88"/>
        <v>6774</v>
      </c>
      <c r="B6776" s="138" t="s">
        <v>47797</v>
      </c>
      <c r="C6776" s="139" t="s">
        <v>23</v>
      </c>
      <c r="D6776" s="138" t="s">
        <v>51578</v>
      </c>
      <c r="E6776" s="138" t="s">
        <v>17256</v>
      </c>
      <c r="F6776" s="138" t="s">
        <v>3139</v>
      </c>
      <c r="G6776" s="138" t="s">
        <v>51579</v>
      </c>
      <c r="H6776" s="138" t="s">
        <v>51580</v>
      </c>
    </row>
    <row r="6777" spans="1:8" ht="76.5" x14ac:dyDescent="0.25">
      <c r="A6777" s="3">
        <f t="shared" si="88"/>
        <v>6775</v>
      </c>
      <c r="B6777" s="138" t="s">
        <v>47797</v>
      </c>
      <c r="C6777" s="139" t="s">
        <v>23</v>
      </c>
      <c r="D6777" s="138" t="s">
        <v>51581</v>
      </c>
      <c r="E6777" s="138" t="s">
        <v>17256</v>
      </c>
      <c r="F6777" s="138" t="s">
        <v>3139</v>
      </c>
      <c r="G6777" s="138" t="s">
        <v>51582</v>
      </c>
      <c r="H6777" s="138" t="s">
        <v>51583</v>
      </c>
    </row>
    <row r="6778" spans="1:8" ht="38.25" x14ac:dyDescent="0.25">
      <c r="A6778" s="3">
        <f t="shared" si="88"/>
        <v>6776</v>
      </c>
      <c r="B6778" s="138" t="s">
        <v>34065</v>
      </c>
      <c r="C6778" s="139" t="s">
        <v>23</v>
      </c>
      <c r="D6778" s="138" t="s">
        <v>51472</v>
      </c>
      <c r="E6778" s="138" t="s">
        <v>35095</v>
      </c>
      <c r="F6778" s="138" t="s">
        <v>14371</v>
      </c>
      <c r="G6778" s="138" t="s">
        <v>51584</v>
      </c>
      <c r="H6778" s="138" t="s">
        <v>51585</v>
      </c>
    </row>
    <row r="6779" spans="1:8" ht="38.25" x14ac:dyDescent="0.25">
      <c r="A6779" s="3">
        <f t="shared" si="88"/>
        <v>6777</v>
      </c>
      <c r="B6779" s="138" t="s">
        <v>34065</v>
      </c>
      <c r="C6779" s="139" t="s">
        <v>23</v>
      </c>
      <c r="D6779" s="138" t="s">
        <v>51586</v>
      </c>
      <c r="E6779" s="138" t="s">
        <v>35095</v>
      </c>
      <c r="F6779" s="138" t="s">
        <v>14371</v>
      </c>
      <c r="G6779" s="138" t="s">
        <v>51587</v>
      </c>
      <c r="H6779" s="138" t="s">
        <v>51588</v>
      </c>
    </row>
    <row r="6780" spans="1:8" ht="38.25" x14ac:dyDescent="0.25">
      <c r="A6780" s="3">
        <f t="shared" si="88"/>
        <v>6778</v>
      </c>
      <c r="B6780" s="138" t="s">
        <v>34065</v>
      </c>
      <c r="C6780" s="139" t="s">
        <v>23</v>
      </c>
      <c r="D6780" s="138" t="s">
        <v>51480</v>
      </c>
      <c r="E6780" s="138" t="s">
        <v>35095</v>
      </c>
      <c r="F6780" s="138" t="s">
        <v>14371</v>
      </c>
      <c r="G6780" s="138" t="s">
        <v>51589</v>
      </c>
      <c r="H6780" s="138" t="s">
        <v>51590</v>
      </c>
    </row>
    <row r="6781" spans="1:8" ht="38.25" x14ac:dyDescent="0.25">
      <c r="A6781" s="3">
        <f t="shared" si="88"/>
        <v>6779</v>
      </c>
      <c r="B6781" s="138" t="s">
        <v>34065</v>
      </c>
      <c r="C6781" s="139" t="s">
        <v>23</v>
      </c>
      <c r="D6781" s="138" t="s">
        <v>51591</v>
      </c>
      <c r="E6781" s="138" t="s">
        <v>35095</v>
      </c>
      <c r="F6781" s="138" t="s">
        <v>14371</v>
      </c>
      <c r="G6781" s="138" t="s">
        <v>51592</v>
      </c>
      <c r="H6781" s="138" t="s">
        <v>51593</v>
      </c>
    </row>
    <row r="6782" spans="1:8" ht="76.5" x14ac:dyDescent="0.25">
      <c r="A6782" s="3">
        <f t="shared" si="88"/>
        <v>6780</v>
      </c>
      <c r="B6782" s="138" t="s">
        <v>47797</v>
      </c>
      <c r="C6782" s="139" t="s">
        <v>23</v>
      </c>
      <c r="D6782" s="138" t="s">
        <v>51594</v>
      </c>
      <c r="E6782" s="138" t="s">
        <v>17256</v>
      </c>
      <c r="F6782" s="138" t="s">
        <v>3139</v>
      </c>
      <c r="G6782" s="138" t="s">
        <v>51595</v>
      </c>
      <c r="H6782" s="138" t="s">
        <v>51596</v>
      </c>
    </row>
    <row r="6783" spans="1:8" ht="38.25" x14ac:dyDescent="0.25">
      <c r="A6783" s="3">
        <f t="shared" si="88"/>
        <v>6781</v>
      </c>
      <c r="B6783" s="138" t="s">
        <v>34065</v>
      </c>
      <c r="C6783" s="139" t="s">
        <v>23</v>
      </c>
      <c r="D6783" s="138" t="s">
        <v>51597</v>
      </c>
      <c r="E6783" s="138" t="s">
        <v>35095</v>
      </c>
      <c r="F6783" s="138" t="s">
        <v>14371</v>
      </c>
      <c r="G6783" s="138" t="s">
        <v>51598</v>
      </c>
      <c r="H6783" s="138" t="s">
        <v>51599</v>
      </c>
    </row>
    <row r="6784" spans="1:8" ht="38.25" x14ac:dyDescent="0.25">
      <c r="A6784" s="3">
        <f t="shared" si="88"/>
        <v>6782</v>
      </c>
      <c r="B6784" s="138" t="s">
        <v>34065</v>
      </c>
      <c r="C6784" s="139" t="s">
        <v>23</v>
      </c>
      <c r="D6784" s="138" t="s">
        <v>51600</v>
      </c>
      <c r="E6784" s="138" t="s">
        <v>35095</v>
      </c>
      <c r="F6784" s="138" t="s">
        <v>14371</v>
      </c>
      <c r="G6784" s="138" t="s">
        <v>51601</v>
      </c>
      <c r="H6784" s="138" t="s">
        <v>51602</v>
      </c>
    </row>
    <row r="6785" spans="1:8" ht="89.25" x14ac:dyDescent="0.25">
      <c r="A6785" s="3">
        <f t="shared" si="88"/>
        <v>6783</v>
      </c>
      <c r="B6785" s="138" t="s">
        <v>51603</v>
      </c>
      <c r="C6785" s="139" t="s">
        <v>391</v>
      </c>
      <c r="D6785" s="138" t="s">
        <v>51604</v>
      </c>
      <c r="E6785" s="138" t="s">
        <v>28564</v>
      </c>
      <c r="F6785" s="138" t="s">
        <v>8116</v>
      </c>
      <c r="G6785" s="138" t="s">
        <v>51605</v>
      </c>
      <c r="H6785" s="138" t="s">
        <v>51606</v>
      </c>
    </row>
    <row r="6786" spans="1:8" ht="63.75" x14ac:dyDescent="0.25">
      <c r="A6786" s="3">
        <f t="shared" si="88"/>
        <v>6784</v>
      </c>
      <c r="B6786" s="138" t="s">
        <v>218</v>
      </c>
      <c r="C6786" s="139" t="s">
        <v>391</v>
      </c>
      <c r="D6786" s="138" t="s">
        <v>51607</v>
      </c>
      <c r="E6786" s="138" t="s">
        <v>28564</v>
      </c>
      <c r="F6786" s="138" t="s">
        <v>19382</v>
      </c>
      <c r="G6786" s="138" t="s">
        <v>51608</v>
      </c>
      <c r="H6786" s="138" t="s">
        <v>51609</v>
      </c>
    </row>
    <row r="6787" spans="1:8" ht="38.25" x14ac:dyDescent="0.25">
      <c r="A6787" s="3">
        <f t="shared" si="88"/>
        <v>6785</v>
      </c>
      <c r="B6787" s="138" t="s">
        <v>34065</v>
      </c>
      <c r="C6787" s="139" t="s">
        <v>23</v>
      </c>
      <c r="D6787" s="138" t="s">
        <v>51465</v>
      </c>
      <c r="E6787" s="138" t="s">
        <v>35095</v>
      </c>
      <c r="F6787" s="138" t="s">
        <v>14371</v>
      </c>
      <c r="G6787" s="138" t="s">
        <v>51610</v>
      </c>
      <c r="H6787" s="138" t="s">
        <v>51611</v>
      </c>
    </row>
    <row r="6788" spans="1:8" ht="38.25" x14ac:dyDescent="0.25">
      <c r="A6788" s="3">
        <f t="shared" si="88"/>
        <v>6786</v>
      </c>
      <c r="B6788" s="138" t="s">
        <v>34065</v>
      </c>
      <c r="C6788" s="139" t="s">
        <v>23</v>
      </c>
      <c r="D6788" s="138" t="s">
        <v>51612</v>
      </c>
      <c r="E6788" s="138" t="s">
        <v>35095</v>
      </c>
      <c r="F6788" s="138" t="s">
        <v>14371</v>
      </c>
      <c r="G6788" s="138" t="s">
        <v>51613</v>
      </c>
      <c r="H6788" s="138" t="s">
        <v>51614</v>
      </c>
    </row>
    <row r="6789" spans="1:8" ht="38.25" x14ac:dyDescent="0.25">
      <c r="A6789" s="3">
        <f t="shared" si="88"/>
        <v>6787</v>
      </c>
      <c r="B6789" s="138" t="s">
        <v>34065</v>
      </c>
      <c r="C6789" s="139" t="s">
        <v>23</v>
      </c>
      <c r="D6789" s="138" t="s">
        <v>51615</v>
      </c>
      <c r="E6789" s="138" t="s">
        <v>35095</v>
      </c>
      <c r="F6789" s="138" t="s">
        <v>14371</v>
      </c>
      <c r="G6789" s="138" t="s">
        <v>51616</v>
      </c>
      <c r="H6789" s="138" t="s">
        <v>51617</v>
      </c>
    </row>
    <row r="6790" spans="1:8" ht="38.25" x14ac:dyDescent="0.25">
      <c r="A6790" s="3">
        <f t="shared" si="88"/>
        <v>6788</v>
      </c>
      <c r="B6790" s="138" t="s">
        <v>34065</v>
      </c>
      <c r="C6790" s="139" t="s">
        <v>23</v>
      </c>
      <c r="D6790" s="138" t="s">
        <v>51465</v>
      </c>
      <c r="E6790" s="138" t="s">
        <v>35095</v>
      </c>
      <c r="F6790" s="138" t="s">
        <v>14371</v>
      </c>
      <c r="G6790" s="138" t="s">
        <v>51618</v>
      </c>
      <c r="H6790" s="138" t="s">
        <v>51619</v>
      </c>
    </row>
    <row r="6791" spans="1:8" ht="38.25" x14ac:dyDescent="0.25">
      <c r="A6791" s="3">
        <f t="shared" si="88"/>
        <v>6789</v>
      </c>
      <c r="B6791" s="138" t="s">
        <v>34065</v>
      </c>
      <c r="C6791" s="139" t="s">
        <v>23</v>
      </c>
      <c r="D6791" s="138" t="s">
        <v>51620</v>
      </c>
      <c r="E6791" s="138" t="s">
        <v>35095</v>
      </c>
      <c r="F6791" s="138" t="s">
        <v>14371</v>
      </c>
      <c r="G6791" s="138" t="s">
        <v>51621</v>
      </c>
      <c r="H6791" s="138" t="s">
        <v>51622</v>
      </c>
    </row>
    <row r="6792" spans="1:8" ht="76.5" x14ac:dyDescent="0.25">
      <c r="A6792" s="3">
        <f t="shared" si="88"/>
        <v>6790</v>
      </c>
      <c r="B6792" s="138" t="s">
        <v>47797</v>
      </c>
      <c r="C6792" s="139" t="s">
        <v>391</v>
      </c>
      <c r="D6792" s="138" t="s">
        <v>51623</v>
      </c>
      <c r="E6792" s="138" t="s">
        <v>47418</v>
      </c>
      <c r="F6792" s="138" t="s">
        <v>19771</v>
      </c>
      <c r="G6792" s="138" t="s">
        <v>51624</v>
      </c>
      <c r="H6792" s="138" t="s">
        <v>51625</v>
      </c>
    </row>
    <row r="6793" spans="1:8" ht="38.25" x14ac:dyDescent="0.25">
      <c r="A6793" s="3">
        <f t="shared" si="88"/>
        <v>6791</v>
      </c>
      <c r="B6793" s="138" t="s">
        <v>34065</v>
      </c>
      <c r="C6793" s="139" t="s">
        <v>23</v>
      </c>
      <c r="D6793" s="138" t="s">
        <v>51626</v>
      </c>
      <c r="E6793" s="138" t="s">
        <v>35095</v>
      </c>
      <c r="F6793" s="138" t="s">
        <v>14371</v>
      </c>
      <c r="G6793" s="138" t="s">
        <v>51627</v>
      </c>
      <c r="H6793" s="138" t="s">
        <v>51628</v>
      </c>
    </row>
    <row r="6794" spans="1:8" ht="38.25" x14ac:dyDescent="0.25">
      <c r="A6794" s="3">
        <f t="shared" si="88"/>
        <v>6792</v>
      </c>
      <c r="B6794" s="138" t="s">
        <v>34065</v>
      </c>
      <c r="C6794" s="139" t="s">
        <v>23</v>
      </c>
      <c r="D6794" s="138" t="s">
        <v>51629</v>
      </c>
      <c r="E6794" s="138" t="s">
        <v>35095</v>
      </c>
      <c r="F6794" s="138" t="s">
        <v>14371</v>
      </c>
      <c r="G6794" s="138" t="s">
        <v>51630</v>
      </c>
      <c r="H6794" s="138" t="s">
        <v>51631</v>
      </c>
    </row>
    <row r="6795" spans="1:8" ht="38.25" x14ac:dyDescent="0.25">
      <c r="A6795" s="3">
        <f t="shared" si="88"/>
        <v>6793</v>
      </c>
      <c r="B6795" s="138" t="s">
        <v>34065</v>
      </c>
      <c r="C6795" s="139" t="s">
        <v>23</v>
      </c>
      <c r="D6795" s="138" t="s">
        <v>51632</v>
      </c>
      <c r="E6795" s="138" t="s">
        <v>35095</v>
      </c>
      <c r="F6795" s="138" t="s">
        <v>14371</v>
      </c>
      <c r="G6795" s="138" t="s">
        <v>51633</v>
      </c>
      <c r="H6795" s="138" t="s">
        <v>51634</v>
      </c>
    </row>
    <row r="6796" spans="1:8" ht="38.25" x14ac:dyDescent="0.25">
      <c r="A6796" s="3">
        <f t="shared" si="88"/>
        <v>6794</v>
      </c>
      <c r="B6796" s="138" t="s">
        <v>34065</v>
      </c>
      <c r="C6796" s="139" t="s">
        <v>23</v>
      </c>
      <c r="D6796" s="138" t="s">
        <v>51635</v>
      </c>
      <c r="E6796" s="138" t="s">
        <v>35095</v>
      </c>
      <c r="F6796" s="138" t="s">
        <v>14371</v>
      </c>
      <c r="G6796" s="138" t="s">
        <v>51636</v>
      </c>
      <c r="H6796" s="138" t="s">
        <v>51637</v>
      </c>
    </row>
    <row r="6797" spans="1:8" ht="38.25" x14ac:dyDescent="0.25">
      <c r="A6797" s="3">
        <f t="shared" si="88"/>
        <v>6795</v>
      </c>
      <c r="B6797" s="138" t="s">
        <v>34065</v>
      </c>
      <c r="C6797" s="139" t="s">
        <v>23</v>
      </c>
      <c r="D6797" s="138" t="s">
        <v>51638</v>
      </c>
      <c r="E6797" s="138" t="s">
        <v>35095</v>
      </c>
      <c r="F6797" s="138" t="s">
        <v>14371</v>
      </c>
      <c r="G6797" s="138" t="s">
        <v>51639</v>
      </c>
      <c r="H6797" s="138" t="s">
        <v>51640</v>
      </c>
    </row>
    <row r="6798" spans="1:8" ht="38.25" x14ac:dyDescent="0.25">
      <c r="A6798" s="3">
        <f t="shared" si="88"/>
        <v>6796</v>
      </c>
      <c r="B6798" s="138" t="s">
        <v>34065</v>
      </c>
      <c r="C6798" s="139" t="s">
        <v>23</v>
      </c>
      <c r="D6798" s="138" t="s">
        <v>51641</v>
      </c>
      <c r="E6798" s="138" t="s">
        <v>35095</v>
      </c>
      <c r="F6798" s="138" t="s">
        <v>14371</v>
      </c>
      <c r="G6798" s="138" t="s">
        <v>51642</v>
      </c>
      <c r="H6798" s="138" t="s">
        <v>51643</v>
      </c>
    </row>
    <row r="6799" spans="1:8" ht="38.25" x14ac:dyDescent="0.25">
      <c r="A6799" s="3">
        <f t="shared" si="88"/>
        <v>6797</v>
      </c>
      <c r="B6799" s="138" t="s">
        <v>34065</v>
      </c>
      <c r="C6799" s="139" t="s">
        <v>23</v>
      </c>
      <c r="D6799" s="138" t="s">
        <v>51644</v>
      </c>
      <c r="E6799" s="138" t="s">
        <v>35095</v>
      </c>
      <c r="F6799" s="138" t="s">
        <v>14371</v>
      </c>
      <c r="G6799" s="138" t="s">
        <v>51645</v>
      </c>
      <c r="H6799" s="138" t="s">
        <v>51646</v>
      </c>
    </row>
    <row r="6800" spans="1:8" ht="38.25" x14ac:dyDescent="0.25">
      <c r="A6800" s="3">
        <f t="shared" si="88"/>
        <v>6798</v>
      </c>
      <c r="B6800" s="138" t="s">
        <v>34065</v>
      </c>
      <c r="C6800" s="139" t="s">
        <v>23</v>
      </c>
      <c r="D6800" s="138" t="s">
        <v>51647</v>
      </c>
      <c r="E6800" s="138" t="s">
        <v>35095</v>
      </c>
      <c r="F6800" s="138" t="s">
        <v>14371</v>
      </c>
      <c r="G6800" s="138" t="s">
        <v>51648</v>
      </c>
      <c r="H6800" s="138" t="s">
        <v>51649</v>
      </c>
    </row>
    <row r="6801" spans="1:8" ht="38.25" x14ac:dyDescent="0.25">
      <c r="A6801" s="3">
        <f t="shared" si="88"/>
        <v>6799</v>
      </c>
      <c r="B6801" s="138" t="s">
        <v>34065</v>
      </c>
      <c r="C6801" s="139" t="s">
        <v>23</v>
      </c>
      <c r="D6801" s="138" t="s">
        <v>51650</v>
      </c>
      <c r="E6801" s="138" t="s">
        <v>35095</v>
      </c>
      <c r="F6801" s="138" t="s">
        <v>14371</v>
      </c>
      <c r="G6801" s="138" t="s">
        <v>51651</v>
      </c>
      <c r="H6801" s="138" t="s">
        <v>51652</v>
      </c>
    </row>
    <row r="6802" spans="1:8" ht="38.25" x14ac:dyDescent="0.25">
      <c r="A6802" s="3">
        <f t="shared" si="88"/>
        <v>6800</v>
      </c>
      <c r="B6802" s="138" t="s">
        <v>34065</v>
      </c>
      <c r="C6802" s="139" t="s">
        <v>23</v>
      </c>
      <c r="D6802" s="138" t="s">
        <v>51653</v>
      </c>
      <c r="E6802" s="138" t="s">
        <v>35095</v>
      </c>
      <c r="F6802" s="138" t="s">
        <v>14371</v>
      </c>
      <c r="G6802" s="138" t="s">
        <v>51654</v>
      </c>
      <c r="H6802" s="138" t="s">
        <v>51655</v>
      </c>
    </row>
    <row r="6803" spans="1:8" ht="38.25" x14ac:dyDescent="0.25">
      <c r="A6803" s="3">
        <f t="shared" si="88"/>
        <v>6801</v>
      </c>
      <c r="B6803" s="138" t="s">
        <v>34065</v>
      </c>
      <c r="C6803" s="139" t="s">
        <v>23</v>
      </c>
      <c r="D6803" s="138" t="s">
        <v>51488</v>
      </c>
      <c r="E6803" s="138" t="s">
        <v>35095</v>
      </c>
      <c r="F6803" s="138" t="s">
        <v>14371</v>
      </c>
      <c r="G6803" s="138" t="s">
        <v>51656</v>
      </c>
      <c r="H6803" s="138" t="s">
        <v>51657</v>
      </c>
    </row>
    <row r="6804" spans="1:8" ht="76.5" x14ac:dyDescent="0.25">
      <c r="A6804" s="3">
        <f t="shared" si="88"/>
        <v>6802</v>
      </c>
      <c r="B6804" s="138" t="s">
        <v>47797</v>
      </c>
      <c r="C6804" s="139" t="s">
        <v>23</v>
      </c>
      <c r="D6804" s="138" t="s">
        <v>51658</v>
      </c>
      <c r="E6804" s="138" t="s">
        <v>17256</v>
      </c>
      <c r="F6804" s="138" t="s">
        <v>3139</v>
      </c>
      <c r="G6804" s="138" t="s">
        <v>51659</v>
      </c>
      <c r="H6804" s="138" t="s">
        <v>51660</v>
      </c>
    </row>
    <row r="6805" spans="1:8" ht="38.25" x14ac:dyDescent="0.25">
      <c r="A6805" s="3">
        <f t="shared" si="88"/>
        <v>6803</v>
      </c>
      <c r="B6805" s="138" t="s">
        <v>34065</v>
      </c>
      <c r="C6805" s="139" t="s">
        <v>23</v>
      </c>
      <c r="D6805" s="138" t="s">
        <v>51541</v>
      </c>
      <c r="E6805" s="138" t="s">
        <v>35095</v>
      </c>
      <c r="F6805" s="138" t="s">
        <v>14371</v>
      </c>
      <c r="G6805" s="138" t="s">
        <v>51661</v>
      </c>
      <c r="H6805" s="138" t="s">
        <v>51662</v>
      </c>
    </row>
    <row r="6806" spans="1:8" ht="38.25" x14ac:dyDescent="0.25">
      <c r="A6806" s="3">
        <f t="shared" si="88"/>
        <v>6804</v>
      </c>
      <c r="B6806" s="138" t="s">
        <v>34065</v>
      </c>
      <c r="C6806" s="139" t="s">
        <v>23</v>
      </c>
      <c r="D6806" s="138" t="s">
        <v>51663</v>
      </c>
      <c r="E6806" s="138" t="s">
        <v>35095</v>
      </c>
      <c r="F6806" s="138" t="s">
        <v>14371</v>
      </c>
      <c r="G6806" s="138" t="s">
        <v>51664</v>
      </c>
      <c r="H6806" s="138" t="s">
        <v>51665</v>
      </c>
    </row>
    <row r="6807" spans="1:8" ht="76.5" x14ac:dyDescent="0.25">
      <c r="A6807" s="3">
        <f t="shared" si="88"/>
        <v>6805</v>
      </c>
      <c r="B6807" s="138" t="s">
        <v>47797</v>
      </c>
      <c r="C6807" s="139" t="s">
        <v>23</v>
      </c>
      <c r="D6807" s="138" t="s">
        <v>51666</v>
      </c>
      <c r="E6807" s="138" t="s">
        <v>17256</v>
      </c>
      <c r="F6807" s="138" t="s">
        <v>3139</v>
      </c>
      <c r="G6807" s="138" t="s">
        <v>51667</v>
      </c>
      <c r="H6807" s="138" t="s">
        <v>51668</v>
      </c>
    </row>
    <row r="6808" spans="1:8" ht="63.75" x14ac:dyDescent="0.25">
      <c r="A6808" s="3">
        <f t="shared" si="88"/>
        <v>6806</v>
      </c>
      <c r="B6808" s="138" t="s">
        <v>47797</v>
      </c>
      <c r="C6808" s="139" t="s">
        <v>23</v>
      </c>
      <c r="D6808" s="138" t="s">
        <v>51669</v>
      </c>
      <c r="E6808" s="138" t="s">
        <v>34010</v>
      </c>
      <c r="F6808" s="138" t="s">
        <v>27075</v>
      </c>
      <c r="G6808" s="138" t="s">
        <v>51670</v>
      </c>
      <c r="H6808" s="138" t="s">
        <v>51671</v>
      </c>
    </row>
    <row r="6809" spans="1:8" ht="38.25" x14ac:dyDescent="0.25">
      <c r="A6809" s="3">
        <f t="shared" si="88"/>
        <v>6807</v>
      </c>
      <c r="B6809" s="138" t="s">
        <v>34065</v>
      </c>
      <c r="C6809" s="139" t="s">
        <v>23</v>
      </c>
      <c r="D6809" s="138" t="s">
        <v>51475</v>
      </c>
      <c r="E6809" s="138" t="s">
        <v>35095</v>
      </c>
      <c r="F6809" s="138" t="s">
        <v>14371</v>
      </c>
      <c r="G6809" s="138" t="s">
        <v>51672</v>
      </c>
      <c r="H6809" s="138" t="s">
        <v>51673</v>
      </c>
    </row>
    <row r="6810" spans="1:8" ht="38.25" x14ac:dyDescent="0.25">
      <c r="A6810" s="3">
        <f t="shared" si="88"/>
        <v>6808</v>
      </c>
      <c r="B6810" s="138" t="s">
        <v>34065</v>
      </c>
      <c r="C6810" s="139" t="s">
        <v>23</v>
      </c>
      <c r="D6810" s="138" t="s">
        <v>51469</v>
      </c>
      <c r="E6810" s="138" t="s">
        <v>35095</v>
      </c>
      <c r="F6810" s="138" t="s">
        <v>14371</v>
      </c>
      <c r="G6810" s="138" t="s">
        <v>51674</v>
      </c>
      <c r="H6810" s="138" t="s">
        <v>51675</v>
      </c>
    </row>
    <row r="6811" spans="1:8" ht="38.25" x14ac:dyDescent="0.25">
      <c r="A6811" s="3">
        <f t="shared" si="88"/>
        <v>6809</v>
      </c>
      <c r="B6811" s="138" t="s">
        <v>34065</v>
      </c>
      <c r="C6811" s="139" t="s">
        <v>23</v>
      </c>
      <c r="D6811" s="138" t="s">
        <v>51676</v>
      </c>
      <c r="E6811" s="138" t="s">
        <v>35095</v>
      </c>
      <c r="F6811" s="138" t="s">
        <v>14371</v>
      </c>
      <c r="G6811" s="138" t="s">
        <v>51677</v>
      </c>
      <c r="H6811" s="138" t="s">
        <v>51678</v>
      </c>
    </row>
    <row r="6812" spans="1:8" ht="38.25" x14ac:dyDescent="0.25">
      <c r="A6812" s="3">
        <f t="shared" si="88"/>
        <v>6810</v>
      </c>
      <c r="B6812" s="138" t="s">
        <v>34065</v>
      </c>
      <c r="C6812" s="139" t="s">
        <v>23</v>
      </c>
      <c r="D6812" s="138" t="s">
        <v>51679</v>
      </c>
      <c r="E6812" s="138" t="s">
        <v>35095</v>
      </c>
      <c r="F6812" s="138" t="s">
        <v>14371</v>
      </c>
      <c r="G6812" s="138" t="s">
        <v>51680</v>
      </c>
      <c r="H6812" s="138" t="s">
        <v>51681</v>
      </c>
    </row>
    <row r="6813" spans="1:8" ht="38.25" x14ac:dyDescent="0.25">
      <c r="A6813" s="3">
        <f t="shared" si="88"/>
        <v>6811</v>
      </c>
      <c r="B6813" s="138" t="s">
        <v>34065</v>
      </c>
      <c r="C6813" s="139" t="s">
        <v>23</v>
      </c>
      <c r="D6813" s="138" t="s">
        <v>51490</v>
      </c>
      <c r="E6813" s="138" t="s">
        <v>35095</v>
      </c>
      <c r="F6813" s="138" t="s">
        <v>14371</v>
      </c>
      <c r="G6813" s="138" t="s">
        <v>51682</v>
      </c>
      <c r="H6813" s="138" t="s">
        <v>51683</v>
      </c>
    </row>
    <row r="6814" spans="1:8" ht="38.25" x14ac:dyDescent="0.25">
      <c r="A6814" s="3">
        <f t="shared" ref="A6814:A6877" si="89">A6813+1</f>
        <v>6812</v>
      </c>
      <c r="B6814" s="138" t="s">
        <v>34065</v>
      </c>
      <c r="C6814" s="139" t="s">
        <v>23</v>
      </c>
      <c r="D6814" s="138" t="s">
        <v>51684</v>
      </c>
      <c r="E6814" s="138" t="s">
        <v>35095</v>
      </c>
      <c r="F6814" s="138" t="s">
        <v>14371</v>
      </c>
      <c r="G6814" s="138" t="s">
        <v>51685</v>
      </c>
      <c r="H6814" s="138" t="s">
        <v>51686</v>
      </c>
    </row>
    <row r="6815" spans="1:8" ht="76.5" x14ac:dyDescent="0.25">
      <c r="A6815" s="3">
        <f t="shared" si="89"/>
        <v>6813</v>
      </c>
      <c r="B6815" s="138" t="s">
        <v>47797</v>
      </c>
      <c r="C6815" s="139" t="s">
        <v>23</v>
      </c>
      <c r="D6815" s="138" t="s">
        <v>51687</v>
      </c>
      <c r="E6815" s="138" t="s">
        <v>17256</v>
      </c>
      <c r="F6815" s="138" t="s">
        <v>3139</v>
      </c>
      <c r="G6815" s="138" t="s">
        <v>51688</v>
      </c>
      <c r="H6815" s="138" t="s">
        <v>51689</v>
      </c>
    </row>
    <row r="6816" spans="1:8" ht="76.5" x14ac:dyDescent="0.25">
      <c r="A6816" s="3">
        <f t="shared" si="89"/>
        <v>6814</v>
      </c>
      <c r="B6816" s="138" t="s">
        <v>47797</v>
      </c>
      <c r="C6816" s="139" t="s">
        <v>23</v>
      </c>
      <c r="D6816" s="138" t="s">
        <v>51690</v>
      </c>
      <c r="E6816" s="138" t="s">
        <v>17256</v>
      </c>
      <c r="F6816" s="138" t="s">
        <v>3139</v>
      </c>
      <c r="G6816" s="138" t="s">
        <v>51691</v>
      </c>
      <c r="H6816" s="138" t="s">
        <v>51692</v>
      </c>
    </row>
    <row r="6817" spans="1:8" ht="38.25" x14ac:dyDescent="0.25">
      <c r="A6817" s="3">
        <f t="shared" si="89"/>
        <v>6815</v>
      </c>
      <c r="B6817" s="138" t="s">
        <v>34065</v>
      </c>
      <c r="C6817" s="139" t="s">
        <v>23</v>
      </c>
      <c r="D6817" s="138" t="s">
        <v>51693</v>
      </c>
      <c r="E6817" s="138" t="s">
        <v>35095</v>
      </c>
      <c r="F6817" s="138" t="s">
        <v>14371</v>
      </c>
      <c r="G6817" s="138" t="s">
        <v>51694</v>
      </c>
      <c r="H6817" s="138" t="s">
        <v>51695</v>
      </c>
    </row>
    <row r="6818" spans="1:8" ht="76.5" x14ac:dyDescent="0.25">
      <c r="A6818" s="3">
        <f t="shared" si="89"/>
        <v>6816</v>
      </c>
      <c r="B6818" s="138" t="s">
        <v>47797</v>
      </c>
      <c r="C6818" s="139" t="s">
        <v>23</v>
      </c>
      <c r="D6818" s="138" t="s">
        <v>51696</v>
      </c>
      <c r="E6818" s="138" t="s">
        <v>17256</v>
      </c>
      <c r="F6818" s="138" t="s">
        <v>3139</v>
      </c>
      <c r="G6818" s="138" t="s">
        <v>51697</v>
      </c>
      <c r="H6818" s="138" t="s">
        <v>51698</v>
      </c>
    </row>
    <row r="6819" spans="1:8" ht="89.25" x14ac:dyDescent="0.25">
      <c r="A6819" s="3">
        <f t="shared" si="89"/>
        <v>6817</v>
      </c>
      <c r="B6819" s="138" t="s">
        <v>30714</v>
      </c>
      <c r="C6819" s="139" t="s">
        <v>4001</v>
      </c>
      <c r="D6819" s="138" t="s">
        <v>51699</v>
      </c>
      <c r="E6819" s="138" t="s">
        <v>51700</v>
      </c>
      <c r="F6819" s="138" t="s">
        <v>51701</v>
      </c>
      <c r="G6819" s="138" t="s">
        <v>51702</v>
      </c>
      <c r="H6819" s="138" t="s">
        <v>51703</v>
      </c>
    </row>
    <row r="6820" spans="1:8" ht="38.25" x14ac:dyDescent="0.25">
      <c r="A6820" s="3">
        <f t="shared" si="89"/>
        <v>6818</v>
      </c>
      <c r="B6820" s="138" t="s">
        <v>34065</v>
      </c>
      <c r="C6820" s="139" t="s">
        <v>23</v>
      </c>
      <c r="D6820" s="138" t="s">
        <v>51704</v>
      </c>
      <c r="E6820" s="138" t="s">
        <v>35095</v>
      </c>
      <c r="F6820" s="138" t="s">
        <v>14371</v>
      </c>
      <c r="G6820" s="138" t="s">
        <v>51705</v>
      </c>
      <c r="H6820" s="138" t="s">
        <v>51706</v>
      </c>
    </row>
    <row r="6821" spans="1:8" ht="38.25" x14ac:dyDescent="0.25">
      <c r="A6821" s="3">
        <f t="shared" si="89"/>
        <v>6819</v>
      </c>
      <c r="B6821" s="138" t="s">
        <v>34065</v>
      </c>
      <c r="C6821" s="139" t="s">
        <v>23</v>
      </c>
      <c r="D6821" s="138" t="s">
        <v>51422</v>
      </c>
      <c r="E6821" s="138" t="s">
        <v>35095</v>
      </c>
      <c r="F6821" s="138" t="s">
        <v>14371</v>
      </c>
      <c r="G6821" s="138" t="s">
        <v>51707</v>
      </c>
      <c r="H6821" s="138" t="s">
        <v>51708</v>
      </c>
    </row>
    <row r="6822" spans="1:8" ht="76.5" x14ac:dyDescent="0.25">
      <c r="A6822" s="3">
        <f t="shared" si="89"/>
        <v>6820</v>
      </c>
      <c r="B6822" s="138" t="s">
        <v>47797</v>
      </c>
      <c r="C6822" s="139" t="s">
        <v>23</v>
      </c>
      <c r="D6822" s="138" t="s">
        <v>51709</v>
      </c>
      <c r="E6822" s="138" t="s">
        <v>17256</v>
      </c>
      <c r="F6822" s="138" t="s">
        <v>3139</v>
      </c>
      <c r="G6822" s="138" t="s">
        <v>51710</v>
      </c>
      <c r="H6822" s="138" t="s">
        <v>51711</v>
      </c>
    </row>
    <row r="6823" spans="1:8" ht="76.5" x14ac:dyDescent="0.25">
      <c r="A6823" s="3">
        <f t="shared" si="89"/>
        <v>6821</v>
      </c>
      <c r="B6823" s="138" t="s">
        <v>47797</v>
      </c>
      <c r="C6823" s="139" t="s">
        <v>23</v>
      </c>
      <c r="D6823" s="138" t="s">
        <v>51712</v>
      </c>
      <c r="E6823" s="138" t="s">
        <v>17256</v>
      </c>
      <c r="F6823" s="138" t="s">
        <v>3139</v>
      </c>
      <c r="G6823" s="138" t="s">
        <v>51713</v>
      </c>
      <c r="H6823" s="138" t="s">
        <v>51714</v>
      </c>
    </row>
    <row r="6824" spans="1:8" ht="38.25" x14ac:dyDescent="0.25">
      <c r="A6824" s="3">
        <f t="shared" si="89"/>
        <v>6822</v>
      </c>
      <c r="B6824" s="138" t="s">
        <v>34065</v>
      </c>
      <c r="C6824" s="139" t="s">
        <v>23</v>
      </c>
      <c r="D6824" s="138" t="s">
        <v>51455</v>
      </c>
      <c r="E6824" s="138" t="s">
        <v>35095</v>
      </c>
      <c r="F6824" s="138" t="s">
        <v>14371</v>
      </c>
      <c r="G6824" s="138" t="s">
        <v>51715</v>
      </c>
      <c r="H6824" s="138" t="s">
        <v>51716</v>
      </c>
    </row>
    <row r="6825" spans="1:8" ht="38.25" x14ac:dyDescent="0.25">
      <c r="A6825" s="3">
        <f t="shared" si="89"/>
        <v>6823</v>
      </c>
      <c r="B6825" s="138" t="s">
        <v>34065</v>
      </c>
      <c r="C6825" s="139" t="s">
        <v>23</v>
      </c>
      <c r="D6825" s="138" t="s">
        <v>51463</v>
      </c>
      <c r="E6825" s="138" t="s">
        <v>35095</v>
      </c>
      <c r="F6825" s="138" t="s">
        <v>14371</v>
      </c>
      <c r="G6825" s="138" t="s">
        <v>51717</v>
      </c>
      <c r="H6825" s="138" t="s">
        <v>51718</v>
      </c>
    </row>
    <row r="6826" spans="1:8" ht="76.5" x14ac:dyDescent="0.25">
      <c r="A6826" s="3">
        <f t="shared" si="89"/>
        <v>6824</v>
      </c>
      <c r="B6826" s="138" t="s">
        <v>47797</v>
      </c>
      <c r="C6826" s="139" t="s">
        <v>23</v>
      </c>
      <c r="D6826" s="138" t="s">
        <v>51719</v>
      </c>
      <c r="E6826" s="138" t="s">
        <v>17256</v>
      </c>
      <c r="F6826" s="138" t="s">
        <v>3139</v>
      </c>
      <c r="G6826" s="138" t="s">
        <v>51720</v>
      </c>
      <c r="H6826" s="138" t="s">
        <v>51721</v>
      </c>
    </row>
    <row r="6827" spans="1:8" ht="76.5" x14ac:dyDescent="0.25">
      <c r="A6827" s="3">
        <f t="shared" si="89"/>
        <v>6825</v>
      </c>
      <c r="B6827" s="138" t="s">
        <v>47797</v>
      </c>
      <c r="C6827" s="139" t="s">
        <v>23</v>
      </c>
      <c r="D6827" s="138" t="s">
        <v>51722</v>
      </c>
      <c r="E6827" s="138" t="s">
        <v>17256</v>
      </c>
      <c r="F6827" s="138" t="s">
        <v>3139</v>
      </c>
      <c r="G6827" s="138" t="s">
        <v>51723</v>
      </c>
      <c r="H6827" s="138" t="s">
        <v>51724</v>
      </c>
    </row>
    <row r="6828" spans="1:8" ht="51" x14ac:dyDescent="0.25">
      <c r="A6828" s="3">
        <f t="shared" si="89"/>
        <v>6826</v>
      </c>
      <c r="B6828" s="138" t="s">
        <v>6828</v>
      </c>
      <c r="C6828" s="139" t="s">
        <v>24</v>
      </c>
      <c r="D6828" s="138" t="s">
        <v>51725</v>
      </c>
      <c r="E6828" s="138" t="s">
        <v>6830</v>
      </c>
      <c r="F6828" s="138" t="s">
        <v>6838</v>
      </c>
      <c r="G6828" s="138" t="s">
        <v>51726</v>
      </c>
      <c r="H6828" s="138" t="s">
        <v>51727</v>
      </c>
    </row>
    <row r="6829" spans="1:8" ht="38.25" x14ac:dyDescent="0.25">
      <c r="A6829" s="3">
        <f t="shared" si="89"/>
        <v>6827</v>
      </c>
      <c r="B6829" s="138" t="s">
        <v>34065</v>
      </c>
      <c r="C6829" s="139" t="s">
        <v>23</v>
      </c>
      <c r="D6829" s="138" t="s">
        <v>51728</v>
      </c>
      <c r="E6829" s="138" t="s">
        <v>35095</v>
      </c>
      <c r="F6829" s="138" t="s">
        <v>14371</v>
      </c>
      <c r="G6829" s="138" t="s">
        <v>51729</v>
      </c>
      <c r="H6829" s="138" t="s">
        <v>51730</v>
      </c>
    </row>
    <row r="6830" spans="1:8" ht="38.25" x14ac:dyDescent="0.25">
      <c r="A6830" s="3">
        <f t="shared" si="89"/>
        <v>6828</v>
      </c>
      <c r="B6830" s="138" t="s">
        <v>34065</v>
      </c>
      <c r="C6830" s="139" t="s">
        <v>23</v>
      </c>
      <c r="D6830" s="138" t="s">
        <v>51731</v>
      </c>
      <c r="E6830" s="138" t="s">
        <v>35095</v>
      </c>
      <c r="F6830" s="138" t="s">
        <v>14371</v>
      </c>
      <c r="G6830" s="138" t="s">
        <v>51732</v>
      </c>
      <c r="H6830" s="138" t="s">
        <v>51733</v>
      </c>
    </row>
    <row r="6831" spans="1:8" ht="76.5" x14ac:dyDescent="0.25">
      <c r="A6831" s="3">
        <f t="shared" si="89"/>
        <v>6829</v>
      </c>
      <c r="B6831" s="138" t="s">
        <v>47797</v>
      </c>
      <c r="C6831" s="139" t="s">
        <v>23</v>
      </c>
      <c r="D6831" s="138" t="s">
        <v>51734</v>
      </c>
      <c r="E6831" s="138" t="s">
        <v>17256</v>
      </c>
      <c r="F6831" s="138" t="s">
        <v>3139</v>
      </c>
      <c r="G6831" s="138" t="s">
        <v>51735</v>
      </c>
      <c r="H6831" s="138" t="s">
        <v>51736</v>
      </c>
    </row>
    <row r="6832" spans="1:8" ht="63.75" x14ac:dyDescent="0.25">
      <c r="A6832" s="3">
        <f t="shared" si="89"/>
        <v>6830</v>
      </c>
      <c r="B6832" s="138" t="s">
        <v>47797</v>
      </c>
      <c r="C6832" s="139" t="s">
        <v>23</v>
      </c>
      <c r="D6832" s="138" t="s">
        <v>51737</v>
      </c>
      <c r="E6832" s="138" t="s">
        <v>17256</v>
      </c>
      <c r="F6832" s="138" t="s">
        <v>3139</v>
      </c>
      <c r="G6832" s="138" t="s">
        <v>51738</v>
      </c>
      <c r="H6832" s="138" t="s">
        <v>51739</v>
      </c>
    </row>
    <row r="6833" spans="1:8" ht="63.75" x14ac:dyDescent="0.25">
      <c r="A6833" s="3">
        <f t="shared" si="89"/>
        <v>6831</v>
      </c>
      <c r="B6833" s="138" t="s">
        <v>47797</v>
      </c>
      <c r="C6833" s="139" t="s">
        <v>23</v>
      </c>
      <c r="D6833" s="138" t="s">
        <v>51740</v>
      </c>
      <c r="E6833" s="138" t="s">
        <v>17256</v>
      </c>
      <c r="F6833" s="138" t="s">
        <v>3139</v>
      </c>
      <c r="G6833" s="138" t="s">
        <v>51741</v>
      </c>
      <c r="H6833" s="138" t="s">
        <v>51742</v>
      </c>
    </row>
    <row r="6834" spans="1:8" ht="38.25" x14ac:dyDescent="0.25">
      <c r="A6834" s="3">
        <f t="shared" si="89"/>
        <v>6832</v>
      </c>
      <c r="B6834" s="138" t="s">
        <v>34065</v>
      </c>
      <c r="C6834" s="139" t="s">
        <v>23</v>
      </c>
      <c r="D6834" s="138" t="s">
        <v>51620</v>
      </c>
      <c r="E6834" s="138" t="s">
        <v>35095</v>
      </c>
      <c r="F6834" s="138" t="s">
        <v>14371</v>
      </c>
      <c r="G6834" s="138" t="s">
        <v>51743</v>
      </c>
      <c r="H6834" s="138" t="s">
        <v>51744</v>
      </c>
    </row>
    <row r="6835" spans="1:8" ht="38.25" x14ac:dyDescent="0.25">
      <c r="A6835" s="3">
        <f t="shared" si="89"/>
        <v>6833</v>
      </c>
      <c r="B6835" s="138" t="s">
        <v>34065</v>
      </c>
      <c r="C6835" s="139" t="s">
        <v>23</v>
      </c>
      <c r="D6835" s="138" t="s">
        <v>51745</v>
      </c>
      <c r="E6835" s="138" t="s">
        <v>35095</v>
      </c>
      <c r="F6835" s="138" t="s">
        <v>14371</v>
      </c>
      <c r="G6835" s="138" t="s">
        <v>51746</v>
      </c>
      <c r="H6835" s="138" t="s">
        <v>51747</v>
      </c>
    </row>
    <row r="6836" spans="1:8" ht="63.75" x14ac:dyDescent="0.25">
      <c r="A6836" s="3">
        <f t="shared" si="89"/>
        <v>6834</v>
      </c>
      <c r="B6836" s="138" t="s">
        <v>47797</v>
      </c>
      <c r="C6836" s="139" t="s">
        <v>23</v>
      </c>
      <c r="D6836" s="138" t="s">
        <v>51748</v>
      </c>
      <c r="E6836" s="138" t="s">
        <v>17256</v>
      </c>
      <c r="F6836" s="138" t="s">
        <v>3139</v>
      </c>
      <c r="G6836" s="138" t="s">
        <v>51749</v>
      </c>
      <c r="H6836" s="138" t="s">
        <v>51750</v>
      </c>
    </row>
    <row r="6837" spans="1:8" ht="63.75" x14ac:dyDescent="0.25">
      <c r="A6837" s="3">
        <f t="shared" si="89"/>
        <v>6835</v>
      </c>
      <c r="B6837" s="138" t="s">
        <v>47797</v>
      </c>
      <c r="C6837" s="139" t="s">
        <v>24</v>
      </c>
      <c r="D6837" s="138" t="s">
        <v>51751</v>
      </c>
      <c r="E6837" s="138" t="s">
        <v>17256</v>
      </c>
      <c r="F6837" s="138" t="s">
        <v>51752</v>
      </c>
      <c r="G6837" s="138" t="s">
        <v>51753</v>
      </c>
      <c r="H6837" s="138" t="s">
        <v>51754</v>
      </c>
    </row>
    <row r="6838" spans="1:8" ht="38.25" x14ac:dyDescent="0.25">
      <c r="A6838" s="3">
        <f t="shared" si="89"/>
        <v>6836</v>
      </c>
      <c r="B6838" s="138" t="s">
        <v>34065</v>
      </c>
      <c r="C6838" s="139" t="s">
        <v>23</v>
      </c>
      <c r="D6838" s="138" t="s">
        <v>51755</v>
      </c>
      <c r="E6838" s="138" t="s">
        <v>35095</v>
      </c>
      <c r="F6838" s="138" t="s">
        <v>14371</v>
      </c>
      <c r="G6838" s="138" t="s">
        <v>51756</v>
      </c>
      <c r="H6838" s="138" t="s">
        <v>51757</v>
      </c>
    </row>
    <row r="6839" spans="1:8" ht="38.25" x14ac:dyDescent="0.25">
      <c r="A6839" s="3">
        <f t="shared" si="89"/>
        <v>6837</v>
      </c>
      <c r="B6839" s="138" t="s">
        <v>34065</v>
      </c>
      <c r="C6839" s="139" t="s">
        <v>23</v>
      </c>
      <c r="D6839" s="138" t="s">
        <v>51758</v>
      </c>
      <c r="E6839" s="138" t="s">
        <v>35095</v>
      </c>
      <c r="F6839" s="138" t="s">
        <v>14371</v>
      </c>
      <c r="G6839" s="138" t="s">
        <v>51759</v>
      </c>
      <c r="H6839" s="138" t="s">
        <v>51760</v>
      </c>
    </row>
    <row r="6840" spans="1:8" ht="38.25" x14ac:dyDescent="0.25">
      <c r="A6840" s="3">
        <f t="shared" si="89"/>
        <v>6838</v>
      </c>
      <c r="B6840" s="138" t="s">
        <v>34065</v>
      </c>
      <c r="C6840" s="139" t="s">
        <v>23</v>
      </c>
      <c r="D6840" s="138" t="s">
        <v>51761</v>
      </c>
      <c r="E6840" s="138" t="s">
        <v>35095</v>
      </c>
      <c r="F6840" s="138" t="s">
        <v>14371</v>
      </c>
      <c r="G6840" s="138" t="s">
        <v>51762</v>
      </c>
      <c r="H6840" s="138" t="s">
        <v>51763</v>
      </c>
    </row>
    <row r="6841" spans="1:8" ht="76.5" x14ac:dyDescent="0.25">
      <c r="A6841" s="3">
        <f t="shared" si="89"/>
        <v>6839</v>
      </c>
      <c r="B6841" s="138" t="s">
        <v>47797</v>
      </c>
      <c r="C6841" s="139" t="s">
        <v>23</v>
      </c>
      <c r="D6841" s="138" t="s">
        <v>51764</v>
      </c>
      <c r="E6841" s="138" t="s">
        <v>17256</v>
      </c>
      <c r="F6841" s="138" t="s">
        <v>3139</v>
      </c>
      <c r="G6841" s="138" t="s">
        <v>51765</v>
      </c>
      <c r="H6841" s="138" t="s">
        <v>51766</v>
      </c>
    </row>
    <row r="6842" spans="1:8" ht="38.25" x14ac:dyDescent="0.25">
      <c r="A6842" s="3">
        <f t="shared" si="89"/>
        <v>6840</v>
      </c>
      <c r="B6842" s="138" t="s">
        <v>34065</v>
      </c>
      <c r="C6842" s="139" t="s">
        <v>23</v>
      </c>
      <c r="D6842" s="138" t="s">
        <v>51767</v>
      </c>
      <c r="E6842" s="138" t="s">
        <v>35095</v>
      </c>
      <c r="F6842" s="138" t="s">
        <v>14371</v>
      </c>
      <c r="G6842" s="138" t="s">
        <v>51768</v>
      </c>
      <c r="H6842" s="138" t="s">
        <v>51769</v>
      </c>
    </row>
    <row r="6843" spans="1:8" ht="38.25" x14ac:dyDescent="0.25">
      <c r="A6843" s="3">
        <f t="shared" si="89"/>
        <v>6841</v>
      </c>
      <c r="B6843" s="138" t="s">
        <v>34065</v>
      </c>
      <c r="C6843" s="139" t="s">
        <v>23</v>
      </c>
      <c r="D6843" s="138" t="s">
        <v>51693</v>
      </c>
      <c r="E6843" s="138" t="s">
        <v>35095</v>
      </c>
      <c r="F6843" s="138" t="s">
        <v>14371</v>
      </c>
      <c r="G6843" s="138" t="s">
        <v>51770</v>
      </c>
      <c r="H6843" s="138" t="s">
        <v>51771</v>
      </c>
    </row>
    <row r="6844" spans="1:8" ht="38.25" x14ac:dyDescent="0.25">
      <c r="A6844" s="3">
        <f t="shared" si="89"/>
        <v>6842</v>
      </c>
      <c r="B6844" s="138" t="s">
        <v>34065</v>
      </c>
      <c r="C6844" s="139" t="s">
        <v>23</v>
      </c>
      <c r="D6844" s="138" t="s">
        <v>51772</v>
      </c>
      <c r="E6844" s="138" t="s">
        <v>35095</v>
      </c>
      <c r="F6844" s="138" t="s">
        <v>14371</v>
      </c>
      <c r="G6844" s="138" t="s">
        <v>51773</v>
      </c>
      <c r="H6844" s="138" t="s">
        <v>51774</v>
      </c>
    </row>
    <row r="6845" spans="1:8" ht="38.25" x14ac:dyDescent="0.25">
      <c r="A6845" s="3">
        <f t="shared" si="89"/>
        <v>6843</v>
      </c>
      <c r="B6845" s="138" t="s">
        <v>34065</v>
      </c>
      <c r="C6845" s="139" t="s">
        <v>23</v>
      </c>
      <c r="D6845" s="138" t="s">
        <v>51775</v>
      </c>
      <c r="E6845" s="138" t="s">
        <v>35095</v>
      </c>
      <c r="F6845" s="138" t="s">
        <v>14371</v>
      </c>
      <c r="G6845" s="138" t="s">
        <v>51776</v>
      </c>
      <c r="H6845" s="138" t="s">
        <v>51777</v>
      </c>
    </row>
    <row r="6846" spans="1:8" ht="38.25" x14ac:dyDescent="0.25">
      <c r="A6846" s="3">
        <f t="shared" si="89"/>
        <v>6844</v>
      </c>
      <c r="B6846" s="138" t="s">
        <v>34065</v>
      </c>
      <c r="C6846" s="139" t="s">
        <v>23</v>
      </c>
      <c r="D6846" s="138" t="s">
        <v>51778</v>
      </c>
      <c r="E6846" s="138" t="s">
        <v>35095</v>
      </c>
      <c r="F6846" s="138" t="s">
        <v>14371</v>
      </c>
      <c r="G6846" s="138" t="s">
        <v>51779</v>
      </c>
      <c r="H6846" s="138" t="s">
        <v>51780</v>
      </c>
    </row>
    <row r="6847" spans="1:8" ht="38.25" x14ac:dyDescent="0.25">
      <c r="A6847" s="3">
        <f t="shared" si="89"/>
        <v>6845</v>
      </c>
      <c r="B6847" s="138" t="s">
        <v>34065</v>
      </c>
      <c r="C6847" s="139" t="s">
        <v>23</v>
      </c>
      <c r="D6847" s="138" t="s">
        <v>51567</v>
      </c>
      <c r="E6847" s="138" t="s">
        <v>35095</v>
      </c>
      <c r="F6847" s="138" t="s">
        <v>14371</v>
      </c>
      <c r="G6847" s="138" t="s">
        <v>51781</v>
      </c>
      <c r="H6847" s="138" t="s">
        <v>51782</v>
      </c>
    </row>
    <row r="6848" spans="1:8" ht="38.25" x14ac:dyDescent="0.25">
      <c r="A6848" s="3">
        <f t="shared" si="89"/>
        <v>6846</v>
      </c>
      <c r="B6848" s="138" t="s">
        <v>34065</v>
      </c>
      <c r="C6848" s="139" t="s">
        <v>23</v>
      </c>
      <c r="D6848" s="138" t="s">
        <v>51383</v>
      </c>
      <c r="E6848" s="138" t="s">
        <v>35095</v>
      </c>
      <c r="F6848" s="138" t="s">
        <v>14371</v>
      </c>
      <c r="G6848" s="138" t="s">
        <v>51783</v>
      </c>
      <c r="H6848" s="138" t="s">
        <v>51784</v>
      </c>
    </row>
    <row r="6849" spans="1:8" ht="38.25" x14ac:dyDescent="0.25">
      <c r="A6849" s="3">
        <f t="shared" si="89"/>
        <v>6847</v>
      </c>
      <c r="B6849" s="138" t="s">
        <v>34065</v>
      </c>
      <c r="C6849" s="139" t="s">
        <v>23</v>
      </c>
      <c r="D6849" s="138" t="s">
        <v>51758</v>
      </c>
      <c r="E6849" s="138" t="s">
        <v>35095</v>
      </c>
      <c r="F6849" s="138" t="s">
        <v>14371</v>
      </c>
      <c r="G6849" s="138" t="s">
        <v>51785</v>
      </c>
      <c r="H6849" s="138" t="s">
        <v>51786</v>
      </c>
    </row>
    <row r="6850" spans="1:8" ht="38.25" x14ac:dyDescent="0.25">
      <c r="A6850" s="3">
        <f t="shared" si="89"/>
        <v>6848</v>
      </c>
      <c r="B6850" s="138" t="s">
        <v>34065</v>
      </c>
      <c r="C6850" s="139" t="s">
        <v>23</v>
      </c>
      <c r="D6850" s="138" t="s">
        <v>51787</v>
      </c>
      <c r="E6850" s="138" t="s">
        <v>35095</v>
      </c>
      <c r="F6850" s="138" t="s">
        <v>14371</v>
      </c>
      <c r="G6850" s="138" t="s">
        <v>51788</v>
      </c>
      <c r="H6850" s="138" t="s">
        <v>51789</v>
      </c>
    </row>
    <row r="6851" spans="1:8" ht="63.75" x14ac:dyDescent="0.25">
      <c r="A6851" s="3">
        <f t="shared" si="89"/>
        <v>6849</v>
      </c>
      <c r="B6851" s="138" t="s">
        <v>452</v>
      </c>
      <c r="C6851" s="139" t="s">
        <v>23</v>
      </c>
      <c r="D6851" s="138" t="s">
        <v>51790</v>
      </c>
      <c r="E6851" s="138" t="s">
        <v>28564</v>
      </c>
      <c r="F6851" s="138" t="s">
        <v>23205</v>
      </c>
      <c r="G6851" s="138" t="s">
        <v>51791</v>
      </c>
      <c r="H6851" s="138" t="s">
        <v>51792</v>
      </c>
    </row>
    <row r="6852" spans="1:8" ht="102" x14ac:dyDescent="0.25">
      <c r="A6852" s="3">
        <f t="shared" si="89"/>
        <v>6850</v>
      </c>
      <c r="B6852" s="138" t="s">
        <v>32344</v>
      </c>
      <c r="C6852" s="139" t="s">
        <v>391</v>
      </c>
      <c r="D6852" s="138" t="s">
        <v>51793</v>
      </c>
      <c r="E6852" s="138" t="s">
        <v>51794</v>
      </c>
      <c r="F6852" s="138" t="s">
        <v>48277</v>
      </c>
      <c r="G6852" s="138" t="s">
        <v>51795</v>
      </c>
      <c r="H6852" s="138" t="s">
        <v>51796</v>
      </c>
    </row>
    <row r="6853" spans="1:8" ht="63.75" x14ac:dyDescent="0.25">
      <c r="A6853" s="3">
        <f t="shared" si="89"/>
        <v>6851</v>
      </c>
      <c r="B6853" s="138" t="s">
        <v>452</v>
      </c>
      <c r="C6853" s="139" t="s">
        <v>23</v>
      </c>
      <c r="D6853" s="138" t="s">
        <v>51797</v>
      </c>
      <c r="E6853" s="138" t="s">
        <v>28564</v>
      </c>
      <c r="F6853" s="138" t="s">
        <v>23205</v>
      </c>
      <c r="G6853" s="138" t="s">
        <v>51798</v>
      </c>
      <c r="H6853" s="138" t="s">
        <v>51799</v>
      </c>
    </row>
    <row r="6854" spans="1:8" ht="63.75" x14ac:dyDescent="0.25">
      <c r="A6854" s="3">
        <f t="shared" si="89"/>
        <v>6852</v>
      </c>
      <c r="B6854" s="138" t="s">
        <v>452</v>
      </c>
      <c r="C6854" s="139" t="s">
        <v>23</v>
      </c>
      <c r="D6854" s="138" t="s">
        <v>51800</v>
      </c>
      <c r="E6854" s="138" t="s">
        <v>28564</v>
      </c>
      <c r="F6854" s="138" t="s">
        <v>23205</v>
      </c>
      <c r="G6854" s="138" t="s">
        <v>51801</v>
      </c>
      <c r="H6854" s="138" t="s">
        <v>51802</v>
      </c>
    </row>
    <row r="6855" spans="1:8" ht="63.75" x14ac:dyDescent="0.25">
      <c r="A6855" s="3">
        <f t="shared" si="89"/>
        <v>6853</v>
      </c>
      <c r="B6855" s="138" t="s">
        <v>452</v>
      </c>
      <c r="C6855" s="139" t="s">
        <v>23</v>
      </c>
      <c r="D6855" s="138" t="s">
        <v>51803</v>
      </c>
      <c r="E6855" s="138" t="s">
        <v>28564</v>
      </c>
      <c r="F6855" s="138" t="s">
        <v>23205</v>
      </c>
      <c r="G6855" s="138" t="s">
        <v>51804</v>
      </c>
      <c r="H6855" s="138" t="s">
        <v>51805</v>
      </c>
    </row>
    <row r="6856" spans="1:8" ht="51" x14ac:dyDescent="0.25">
      <c r="A6856" s="3">
        <f t="shared" si="89"/>
        <v>6854</v>
      </c>
      <c r="B6856" s="138" t="s">
        <v>7701</v>
      </c>
      <c r="C6856" s="139" t="s">
        <v>24</v>
      </c>
      <c r="D6856" s="138" t="s">
        <v>51806</v>
      </c>
      <c r="E6856" s="138" t="s">
        <v>220</v>
      </c>
      <c r="F6856" s="138" t="s">
        <v>6705</v>
      </c>
      <c r="G6856" s="138" t="s">
        <v>51807</v>
      </c>
      <c r="H6856" s="138" t="s">
        <v>51808</v>
      </c>
    </row>
    <row r="6857" spans="1:8" ht="51" x14ac:dyDescent="0.25">
      <c r="A6857" s="3">
        <f t="shared" si="89"/>
        <v>6855</v>
      </c>
      <c r="B6857" s="138" t="s">
        <v>7701</v>
      </c>
      <c r="C6857" s="139" t="s">
        <v>24</v>
      </c>
      <c r="D6857" s="138" t="s">
        <v>51809</v>
      </c>
      <c r="E6857" s="138" t="s">
        <v>220</v>
      </c>
      <c r="F6857" s="138" t="s">
        <v>6705</v>
      </c>
      <c r="G6857" s="138" t="s">
        <v>51810</v>
      </c>
      <c r="H6857" s="138" t="s">
        <v>51811</v>
      </c>
    </row>
    <row r="6858" spans="1:8" ht="51" x14ac:dyDescent="0.25">
      <c r="A6858" s="3">
        <f t="shared" si="89"/>
        <v>6856</v>
      </c>
      <c r="B6858" s="138" t="s">
        <v>31997</v>
      </c>
      <c r="C6858" s="139" t="s">
        <v>24</v>
      </c>
      <c r="D6858" s="138" t="s">
        <v>51812</v>
      </c>
      <c r="E6858" s="138" t="s">
        <v>220</v>
      </c>
      <c r="F6858" s="138" t="s">
        <v>7703</v>
      </c>
      <c r="G6858" s="138" t="s">
        <v>51813</v>
      </c>
      <c r="H6858" s="138" t="s">
        <v>51814</v>
      </c>
    </row>
    <row r="6859" spans="1:8" ht="63.75" x14ac:dyDescent="0.25">
      <c r="A6859" s="3">
        <f t="shared" si="89"/>
        <v>6857</v>
      </c>
      <c r="B6859" s="138" t="s">
        <v>452</v>
      </c>
      <c r="C6859" s="139" t="s">
        <v>23</v>
      </c>
      <c r="D6859" s="138" t="s">
        <v>51815</v>
      </c>
      <c r="E6859" s="138" t="s">
        <v>28564</v>
      </c>
      <c r="F6859" s="138" t="s">
        <v>23205</v>
      </c>
      <c r="G6859" s="138" t="s">
        <v>51816</v>
      </c>
      <c r="H6859" s="138" t="s">
        <v>51817</v>
      </c>
    </row>
    <row r="6860" spans="1:8" ht="51" x14ac:dyDescent="0.25">
      <c r="A6860" s="3">
        <f t="shared" si="89"/>
        <v>6858</v>
      </c>
      <c r="B6860" s="138" t="s">
        <v>31997</v>
      </c>
      <c r="C6860" s="139" t="s">
        <v>24</v>
      </c>
      <c r="D6860" s="138" t="s">
        <v>51818</v>
      </c>
      <c r="E6860" s="138" t="s">
        <v>220</v>
      </c>
      <c r="F6860" s="138" t="s">
        <v>7703</v>
      </c>
      <c r="G6860" s="138" t="s">
        <v>51819</v>
      </c>
      <c r="H6860" s="138" t="s">
        <v>51820</v>
      </c>
    </row>
    <row r="6861" spans="1:8" ht="63.75" x14ac:dyDescent="0.25">
      <c r="A6861" s="3">
        <f t="shared" si="89"/>
        <v>6859</v>
      </c>
      <c r="B6861" s="138" t="s">
        <v>30617</v>
      </c>
      <c r="C6861" s="139" t="s">
        <v>24</v>
      </c>
      <c r="D6861" s="138" t="s">
        <v>51821</v>
      </c>
      <c r="E6861" s="138" t="s">
        <v>30934</v>
      </c>
      <c r="F6861" s="138" t="s">
        <v>51330</v>
      </c>
      <c r="G6861" s="138" t="s">
        <v>51822</v>
      </c>
      <c r="H6861" s="138" t="s">
        <v>51823</v>
      </c>
    </row>
    <row r="6862" spans="1:8" ht="76.5" x14ac:dyDescent="0.25">
      <c r="A6862" s="3">
        <f t="shared" si="89"/>
        <v>6860</v>
      </c>
      <c r="B6862" s="138" t="s">
        <v>580</v>
      </c>
      <c r="C6862" s="139" t="s">
        <v>23</v>
      </c>
      <c r="D6862" s="138" t="s">
        <v>51824</v>
      </c>
      <c r="E6862" s="138" t="s">
        <v>25389</v>
      </c>
      <c r="F6862" s="138" t="s">
        <v>25390</v>
      </c>
      <c r="G6862" s="138" t="s">
        <v>51825</v>
      </c>
      <c r="H6862" s="138" t="s">
        <v>51826</v>
      </c>
    </row>
    <row r="6863" spans="1:8" ht="63.75" x14ac:dyDescent="0.25">
      <c r="A6863" s="3">
        <f t="shared" si="89"/>
        <v>6861</v>
      </c>
      <c r="B6863" s="138" t="s">
        <v>580</v>
      </c>
      <c r="C6863" s="139" t="s">
        <v>23</v>
      </c>
      <c r="D6863" s="138" t="s">
        <v>51827</v>
      </c>
      <c r="E6863" s="138" t="s">
        <v>25389</v>
      </c>
      <c r="F6863" s="138" t="s">
        <v>25390</v>
      </c>
      <c r="G6863" s="138" t="s">
        <v>51828</v>
      </c>
      <c r="H6863" s="138" t="s">
        <v>51829</v>
      </c>
    </row>
    <row r="6864" spans="1:8" ht="76.5" x14ac:dyDescent="0.25">
      <c r="A6864" s="3">
        <f t="shared" si="89"/>
        <v>6862</v>
      </c>
      <c r="B6864" s="138" t="s">
        <v>580</v>
      </c>
      <c r="C6864" s="139" t="s">
        <v>23</v>
      </c>
      <c r="D6864" s="138" t="s">
        <v>51830</v>
      </c>
      <c r="E6864" s="138" t="s">
        <v>25389</v>
      </c>
      <c r="F6864" s="138" t="s">
        <v>25390</v>
      </c>
      <c r="G6864" s="138" t="s">
        <v>51831</v>
      </c>
      <c r="H6864" s="138" t="s">
        <v>51832</v>
      </c>
    </row>
    <row r="6865" spans="1:8" ht="76.5" x14ac:dyDescent="0.25">
      <c r="A6865" s="3">
        <f t="shared" si="89"/>
        <v>6863</v>
      </c>
      <c r="B6865" s="138" t="s">
        <v>580</v>
      </c>
      <c r="C6865" s="139" t="s">
        <v>23</v>
      </c>
      <c r="D6865" s="138" t="s">
        <v>51833</v>
      </c>
      <c r="E6865" s="138" t="s">
        <v>25389</v>
      </c>
      <c r="F6865" s="138" t="s">
        <v>25390</v>
      </c>
      <c r="G6865" s="138" t="s">
        <v>51834</v>
      </c>
      <c r="H6865" s="138" t="s">
        <v>51835</v>
      </c>
    </row>
    <row r="6866" spans="1:8" ht="76.5" x14ac:dyDescent="0.25">
      <c r="A6866" s="3">
        <f t="shared" si="89"/>
        <v>6864</v>
      </c>
      <c r="B6866" s="138" t="s">
        <v>580</v>
      </c>
      <c r="C6866" s="139" t="s">
        <v>23</v>
      </c>
      <c r="D6866" s="138" t="s">
        <v>51836</v>
      </c>
      <c r="E6866" s="138" t="s">
        <v>25389</v>
      </c>
      <c r="F6866" s="138" t="s">
        <v>25390</v>
      </c>
      <c r="G6866" s="138" t="s">
        <v>51837</v>
      </c>
      <c r="H6866" s="138" t="s">
        <v>51838</v>
      </c>
    </row>
    <row r="6867" spans="1:8" ht="102" x14ac:dyDescent="0.25">
      <c r="A6867" s="3">
        <f t="shared" si="89"/>
        <v>6865</v>
      </c>
      <c r="B6867" s="138" t="s">
        <v>3149</v>
      </c>
      <c r="C6867" s="139" t="s">
        <v>23</v>
      </c>
      <c r="D6867" s="138" t="s">
        <v>51839</v>
      </c>
      <c r="E6867" s="138" t="s">
        <v>39100</v>
      </c>
      <c r="F6867" s="138" t="s">
        <v>3152</v>
      </c>
      <c r="G6867" s="138" t="s">
        <v>51840</v>
      </c>
      <c r="H6867" s="138" t="s">
        <v>51841</v>
      </c>
    </row>
    <row r="6868" spans="1:8" ht="38.25" x14ac:dyDescent="0.25">
      <c r="A6868" s="3">
        <f t="shared" si="89"/>
        <v>6866</v>
      </c>
      <c r="B6868" s="138" t="s">
        <v>34065</v>
      </c>
      <c r="C6868" s="139" t="s">
        <v>23</v>
      </c>
      <c r="D6868" s="138" t="s">
        <v>51842</v>
      </c>
      <c r="E6868" s="138" t="s">
        <v>35095</v>
      </c>
      <c r="F6868" s="138" t="s">
        <v>14371</v>
      </c>
      <c r="G6868" s="138" t="s">
        <v>51843</v>
      </c>
      <c r="H6868" s="138" t="s">
        <v>51844</v>
      </c>
    </row>
    <row r="6869" spans="1:8" ht="76.5" x14ac:dyDescent="0.25">
      <c r="A6869" s="3">
        <f t="shared" si="89"/>
        <v>6867</v>
      </c>
      <c r="B6869" s="138" t="s">
        <v>580</v>
      </c>
      <c r="C6869" s="139" t="s">
        <v>23</v>
      </c>
      <c r="D6869" s="138" t="s">
        <v>51845</v>
      </c>
      <c r="E6869" s="138" t="s">
        <v>25389</v>
      </c>
      <c r="F6869" s="138" t="s">
        <v>25390</v>
      </c>
      <c r="G6869" s="138" t="s">
        <v>51846</v>
      </c>
      <c r="H6869" s="138" t="s">
        <v>51847</v>
      </c>
    </row>
    <row r="6870" spans="1:8" ht="76.5" x14ac:dyDescent="0.25">
      <c r="A6870" s="3">
        <f t="shared" si="89"/>
        <v>6868</v>
      </c>
      <c r="B6870" s="138" t="s">
        <v>47797</v>
      </c>
      <c r="C6870" s="139" t="s">
        <v>23</v>
      </c>
      <c r="D6870" s="138" t="s">
        <v>51848</v>
      </c>
      <c r="E6870" s="138" t="s">
        <v>17256</v>
      </c>
      <c r="F6870" s="138" t="s">
        <v>23266</v>
      </c>
      <c r="G6870" s="138" t="s">
        <v>51849</v>
      </c>
      <c r="H6870" s="138" t="s">
        <v>51850</v>
      </c>
    </row>
    <row r="6871" spans="1:8" ht="76.5" x14ac:dyDescent="0.25">
      <c r="A6871" s="3">
        <f t="shared" si="89"/>
        <v>6869</v>
      </c>
      <c r="B6871" s="138" t="s">
        <v>47797</v>
      </c>
      <c r="C6871" s="139" t="s">
        <v>23</v>
      </c>
      <c r="D6871" s="138" t="s">
        <v>51851</v>
      </c>
      <c r="E6871" s="138" t="s">
        <v>17256</v>
      </c>
      <c r="F6871" s="138" t="s">
        <v>23266</v>
      </c>
      <c r="G6871" s="138" t="s">
        <v>51852</v>
      </c>
      <c r="H6871" s="138" t="s">
        <v>51853</v>
      </c>
    </row>
    <row r="6872" spans="1:8" ht="102" x14ac:dyDescent="0.25">
      <c r="A6872" s="3">
        <f t="shared" si="89"/>
        <v>6870</v>
      </c>
      <c r="B6872" s="138" t="s">
        <v>34065</v>
      </c>
      <c r="C6872" s="139" t="s">
        <v>23</v>
      </c>
      <c r="D6872" s="138" t="s">
        <v>51854</v>
      </c>
      <c r="E6872" s="138" t="s">
        <v>35095</v>
      </c>
      <c r="F6872" s="138" t="s">
        <v>14371</v>
      </c>
      <c r="G6872" s="138" t="s">
        <v>51855</v>
      </c>
      <c r="H6872" s="138" t="s">
        <v>51856</v>
      </c>
    </row>
    <row r="6873" spans="1:8" ht="63.75" x14ac:dyDescent="0.25">
      <c r="A6873" s="3">
        <f t="shared" si="89"/>
        <v>6871</v>
      </c>
      <c r="B6873" s="138" t="s">
        <v>47797</v>
      </c>
      <c r="C6873" s="139" t="s">
        <v>23</v>
      </c>
      <c r="D6873" s="138" t="s">
        <v>51857</v>
      </c>
      <c r="E6873" s="138" t="s">
        <v>17256</v>
      </c>
      <c r="F6873" s="138" t="s">
        <v>23266</v>
      </c>
      <c r="G6873" s="138" t="s">
        <v>51858</v>
      </c>
      <c r="H6873" s="138" t="s">
        <v>51859</v>
      </c>
    </row>
    <row r="6874" spans="1:8" ht="76.5" x14ac:dyDescent="0.25">
      <c r="A6874" s="3">
        <f t="shared" si="89"/>
        <v>6872</v>
      </c>
      <c r="B6874" s="138" t="s">
        <v>47797</v>
      </c>
      <c r="C6874" s="139" t="s">
        <v>23</v>
      </c>
      <c r="D6874" s="138" t="s">
        <v>51860</v>
      </c>
      <c r="E6874" s="138" t="s">
        <v>17256</v>
      </c>
      <c r="F6874" s="138" t="s">
        <v>23266</v>
      </c>
      <c r="G6874" s="138" t="s">
        <v>51861</v>
      </c>
      <c r="H6874" s="138" t="s">
        <v>51862</v>
      </c>
    </row>
    <row r="6875" spans="1:8" ht="140.25" x14ac:dyDescent="0.25">
      <c r="A6875" s="3">
        <f t="shared" si="89"/>
        <v>6873</v>
      </c>
      <c r="B6875" s="138" t="s">
        <v>34065</v>
      </c>
      <c r="C6875" s="139" t="s">
        <v>23</v>
      </c>
      <c r="D6875" s="138" t="s">
        <v>51863</v>
      </c>
      <c r="E6875" s="138" t="s">
        <v>35095</v>
      </c>
      <c r="F6875" s="138" t="s">
        <v>14371</v>
      </c>
      <c r="G6875" s="138" t="s">
        <v>51864</v>
      </c>
      <c r="H6875" s="138" t="s">
        <v>51865</v>
      </c>
    </row>
    <row r="6876" spans="1:8" ht="127.5" x14ac:dyDescent="0.25">
      <c r="A6876" s="3">
        <f t="shared" si="89"/>
        <v>6874</v>
      </c>
      <c r="B6876" s="138" t="s">
        <v>34065</v>
      </c>
      <c r="C6876" s="139" t="s">
        <v>23</v>
      </c>
      <c r="D6876" s="138" t="s">
        <v>51866</v>
      </c>
      <c r="E6876" s="138" t="s">
        <v>35095</v>
      </c>
      <c r="F6876" s="138" t="s">
        <v>14371</v>
      </c>
      <c r="G6876" s="138" t="s">
        <v>51867</v>
      </c>
      <c r="H6876" s="138" t="s">
        <v>51868</v>
      </c>
    </row>
    <row r="6877" spans="1:8" ht="76.5" x14ac:dyDescent="0.25">
      <c r="A6877" s="3">
        <f t="shared" si="89"/>
        <v>6875</v>
      </c>
      <c r="B6877" s="138" t="s">
        <v>47797</v>
      </c>
      <c r="C6877" s="139" t="s">
        <v>23</v>
      </c>
      <c r="D6877" s="138" t="s">
        <v>51869</v>
      </c>
      <c r="E6877" s="138" t="s">
        <v>17256</v>
      </c>
      <c r="F6877" s="138" t="s">
        <v>23266</v>
      </c>
      <c r="G6877" s="138" t="s">
        <v>51870</v>
      </c>
      <c r="H6877" s="138" t="s">
        <v>51871</v>
      </c>
    </row>
    <row r="6878" spans="1:8" ht="63.75" x14ac:dyDescent="0.25">
      <c r="A6878" s="3">
        <f t="shared" ref="A6878:A6941" si="90">A6877+1</f>
        <v>6876</v>
      </c>
      <c r="B6878" s="138" t="s">
        <v>34065</v>
      </c>
      <c r="C6878" s="139" t="s">
        <v>23</v>
      </c>
      <c r="D6878" s="138" t="s">
        <v>51872</v>
      </c>
      <c r="E6878" s="138" t="s">
        <v>35095</v>
      </c>
      <c r="F6878" s="138" t="s">
        <v>14371</v>
      </c>
      <c r="G6878" s="138" t="s">
        <v>51873</v>
      </c>
      <c r="H6878" s="138" t="s">
        <v>51874</v>
      </c>
    </row>
    <row r="6879" spans="1:8" ht="153" x14ac:dyDescent="0.25">
      <c r="A6879" s="3">
        <f t="shared" si="90"/>
        <v>6877</v>
      </c>
      <c r="B6879" s="138" t="s">
        <v>34065</v>
      </c>
      <c r="C6879" s="139" t="s">
        <v>23</v>
      </c>
      <c r="D6879" s="138" t="s">
        <v>51875</v>
      </c>
      <c r="E6879" s="138" t="s">
        <v>35095</v>
      </c>
      <c r="F6879" s="138" t="s">
        <v>14371</v>
      </c>
      <c r="G6879" s="138" t="s">
        <v>51876</v>
      </c>
      <c r="H6879" s="138" t="s">
        <v>51877</v>
      </c>
    </row>
    <row r="6880" spans="1:8" ht="102" x14ac:dyDescent="0.25">
      <c r="A6880" s="3">
        <f t="shared" si="90"/>
        <v>6878</v>
      </c>
      <c r="B6880" s="138" t="s">
        <v>34065</v>
      </c>
      <c r="C6880" s="139" t="s">
        <v>23</v>
      </c>
      <c r="D6880" s="138" t="s">
        <v>51878</v>
      </c>
      <c r="E6880" s="138" t="s">
        <v>35095</v>
      </c>
      <c r="F6880" s="138" t="s">
        <v>14371</v>
      </c>
      <c r="G6880" s="138" t="s">
        <v>51879</v>
      </c>
      <c r="H6880" s="138" t="s">
        <v>51880</v>
      </c>
    </row>
    <row r="6881" spans="1:8" ht="140.25" x14ac:dyDescent="0.25">
      <c r="A6881" s="3">
        <f t="shared" si="90"/>
        <v>6879</v>
      </c>
      <c r="B6881" s="138" t="s">
        <v>34065</v>
      </c>
      <c r="C6881" s="139" t="s">
        <v>23</v>
      </c>
      <c r="D6881" s="138" t="s">
        <v>51881</v>
      </c>
      <c r="E6881" s="138" t="s">
        <v>35095</v>
      </c>
      <c r="F6881" s="138" t="s">
        <v>14371</v>
      </c>
      <c r="G6881" s="138" t="s">
        <v>51882</v>
      </c>
      <c r="H6881" s="138" t="s">
        <v>51883</v>
      </c>
    </row>
    <row r="6882" spans="1:8" ht="114.75" x14ac:dyDescent="0.25">
      <c r="A6882" s="3">
        <f t="shared" si="90"/>
        <v>6880</v>
      </c>
      <c r="B6882" s="138" t="s">
        <v>34065</v>
      </c>
      <c r="C6882" s="139" t="s">
        <v>23</v>
      </c>
      <c r="D6882" s="138" t="s">
        <v>51884</v>
      </c>
      <c r="E6882" s="138" t="s">
        <v>35095</v>
      </c>
      <c r="F6882" s="138" t="s">
        <v>14371</v>
      </c>
      <c r="G6882" s="138" t="s">
        <v>51885</v>
      </c>
      <c r="H6882" s="138" t="s">
        <v>51886</v>
      </c>
    </row>
    <row r="6883" spans="1:8" ht="38.25" x14ac:dyDescent="0.25">
      <c r="A6883" s="3">
        <f t="shared" si="90"/>
        <v>6881</v>
      </c>
      <c r="B6883" s="138" t="s">
        <v>3005</v>
      </c>
      <c r="C6883" s="139" t="s">
        <v>24</v>
      </c>
      <c r="D6883" s="138" t="s">
        <v>51887</v>
      </c>
      <c r="E6883" s="138" t="s">
        <v>102</v>
      </c>
      <c r="F6883" s="138" t="s">
        <v>30935</v>
      </c>
      <c r="G6883" s="138" t="s">
        <v>51888</v>
      </c>
      <c r="H6883" s="138" t="s">
        <v>51889</v>
      </c>
    </row>
    <row r="6884" spans="1:8" ht="38.25" x14ac:dyDescent="0.25">
      <c r="A6884" s="3">
        <f t="shared" si="90"/>
        <v>6882</v>
      </c>
      <c r="B6884" s="138" t="s">
        <v>3005</v>
      </c>
      <c r="C6884" s="139" t="s">
        <v>24</v>
      </c>
      <c r="D6884" s="138" t="s">
        <v>51890</v>
      </c>
      <c r="E6884" s="138" t="s">
        <v>102</v>
      </c>
      <c r="F6884" s="138" t="s">
        <v>30935</v>
      </c>
      <c r="G6884" s="138" t="s">
        <v>51891</v>
      </c>
      <c r="H6884" s="138" t="s">
        <v>51892</v>
      </c>
    </row>
    <row r="6885" spans="1:8" ht="38.25" x14ac:dyDescent="0.25">
      <c r="A6885" s="3">
        <f t="shared" si="90"/>
        <v>6883</v>
      </c>
      <c r="B6885" s="138" t="s">
        <v>34065</v>
      </c>
      <c r="C6885" s="139" t="s">
        <v>23</v>
      </c>
      <c r="D6885" s="138" t="s">
        <v>51893</v>
      </c>
      <c r="E6885" s="138" t="s">
        <v>35095</v>
      </c>
      <c r="F6885" s="138" t="s">
        <v>14371</v>
      </c>
      <c r="G6885" s="138" t="s">
        <v>51894</v>
      </c>
      <c r="H6885" s="138" t="s">
        <v>51895</v>
      </c>
    </row>
    <row r="6886" spans="1:8" ht="76.5" x14ac:dyDescent="0.25">
      <c r="A6886" s="3">
        <f t="shared" si="90"/>
        <v>6884</v>
      </c>
      <c r="B6886" s="138" t="s">
        <v>47797</v>
      </c>
      <c r="C6886" s="139" t="s">
        <v>23</v>
      </c>
      <c r="D6886" s="138" t="s">
        <v>51896</v>
      </c>
      <c r="E6886" s="138" t="s">
        <v>17256</v>
      </c>
      <c r="F6886" s="138" t="s">
        <v>23266</v>
      </c>
      <c r="G6886" s="138" t="s">
        <v>51897</v>
      </c>
      <c r="H6886" s="138" t="s">
        <v>51898</v>
      </c>
    </row>
    <row r="6887" spans="1:8" ht="38.25" x14ac:dyDescent="0.25">
      <c r="A6887" s="3">
        <f t="shared" si="90"/>
        <v>6885</v>
      </c>
      <c r="B6887" s="138" t="s">
        <v>34065</v>
      </c>
      <c r="C6887" s="139" t="s">
        <v>23</v>
      </c>
      <c r="D6887" s="138" t="s">
        <v>51899</v>
      </c>
      <c r="E6887" s="138" t="s">
        <v>35095</v>
      </c>
      <c r="F6887" s="138" t="s">
        <v>14371</v>
      </c>
      <c r="G6887" s="138" t="s">
        <v>51900</v>
      </c>
      <c r="H6887" s="138" t="s">
        <v>51901</v>
      </c>
    </row>
    <row r="6888" spans="1:8" ht="38.25" x14ac:dyDescent="0.25">
      <c r="A6888" s="3">
        <f t="shared" si="90"/>
        <v>6886</v>
      </c>
      <c r="B6888" s="138" t="s">
        <v>34065</v>
      </c>
      <c r="C6888" s="139" t="s">
        <v>23</v>
      </c>
      <c r="D6888" s="138" t="s">
        <v>51902</v>
      </c>
      <c r="E6888" s="138" t="s">
        <v>35095</v>
      </c>
      <c r="F6888" s="138" t="s">
        <v>14371</v>
      </c>
      <c r="G6888" s="138" t="s">
        <v>51903</v>
      </c>
      <c r="H6888" s="138" t="s">
        <v>51904</v>
      </c>
    </row>
    <row r="6889" spans="1:8" ht="38.25" x14ac:dyDescent="0.25">
      <c r="A6889" s="3">
        <f t="shared" si="90"/>
        <v>6887</v>
      </c>
      <c r="B6889" s="138" t="s">
        <v>34065</v>
      </c>
      <c r="C6889" s="139" t="s">
        <v>23</v>
      </c>
      <c r="D6889" s="138" t="s">
        <v>51905</v>
      </c>
      <c r="E6889" s="138" t="s">
        <v>35095</v>
      </c>
      <c r="F6889" s="138" t="s">
        <v>14371</v>
      </c>
      <c r="G6889" s="138" t="s">
        <v>51906</v>
      </c>
      <c r="H6889" s="138" t="s">
        <v>51907</v>
      </c>
    </row>
    <row r="6890" spans="1:8" ht="38.25" x14ac:dyDescent="0.25">
      <c r="A6890" s="3">
        <f t="shared" si="90"/>
        <v>6888</v>
      </c>
      <c r="B6890" s="138" t="s">
        <v>6850</v>
      </c>
      <c r="C6890" s="139" t="s">
        <v>23</v>
      </c>
      <c r="D6890" s="138" t="s">
        <v>51908</v>
      </c>
      <c r="E6890" s="138" t="s">
        <v>16017</v>
      </c>
      <c r="F6890" s="138" t="s">
        <v>3123</v>
      </c>
      <c r="G6890" s="138" t="s">
        <v>51909</v>
      </c>
      <c r="H6890" s="138" t="s">
        <v>51910</v>
      </c>
    </row>
    <row r="6891" spans="1:8" ht="38.25" x14ac:dyDescent="0.25">
      <c r="A6891" s="3">
        <f t="shared" si="90"/>
        <v>6889</v>
      </c>
      <c r="B6891" s="138" t="s">
        <v>34065</v>
      </c>
      <c r="C6891" s="139" t="s">
        <v>24</v>
      </c>
      <c r="D6891" s="138" t="s">
        <v>51911</v>
      </c>
      <c r="E6891" s="138" t="s">
        <v>35095</v>
      </c>
      <c r="F6891" s="138" t="s">
        <v>4134</v>
      </c>
      <c r="G6891" s="138" t="s">
        <v>51912</v>
      </c>
      <c r="H6891" s="138" t="s">
        <v>51913</v>
      </c>
    </row>
    <row r="6892" spans="1:8" ht="38.25" x14ac:dyDescent="0.25">
      <c r="A6892" s="3">
        <f t="shared" si="90"/>
        <v>6890</v>
      </c>
      <c r="B6892" s="138" t="s">
        <v>34065</v>
      </c>
      <c r="C6892" s="139" t="s">
        <v>24</v>
      </c>
      <c r="D6892" s="138" t="s">
        <v>51914</v>
      </c>
      <c r="E6892" s="138" t="s">
        <v>35095</v>
      </c>
      <c r="F6892" s="138" t="s">
        <v>4134</v>
      </c>
      <c r="G6892" s="138" t="s">
        <v>51915</v>
      </c>
      <c r="H6892" s="138" t="s">
        <v>51916</v>
      </c>
    </row>
    <row r="6893" spans="1:8" ht="38.25" x14ac:dyDescent="0.25">
      <c r="A6893" s="3">
        <f t="shared" si="90"/>
        <v>6891</v>
      </c>
      <c r="B6893" s="138" t="s">
        <v>34065</v>
      </c>
      <c r="C6893" s="139" t="s">
        <v>23</v>
      </c>
      <c r="D6893" s="138" t="s">
        <v>51917</v>
      </c>
      <c r="E6893" s="138" t="s">
        <v>35095</v>
      </c>
      <c r="F6893" s="138" t="s">
        <v>14371</v>
      </c>
      <c r="G6893" s="138" t="s">
        <v>51918</v>
      </c>
      <c r="H6893" s="138" t="s">
        <v>51919</v>
      </c>
    </row>
    <row r="6894" spans="1:8" ht="38.25" x14ac:dyDescent="0.25">
      <c r="A6894" s="3">
        <f t="shared" si="90"/>
        <v>6892</v>
      </c>
      <c r="B6894" s="138" t="s">
        <v>34065</v>
      </c>
      <c r="C6894" s="139" t="s">
        <v>23</v>
      </c>
      <c r="D6894" s="138" t="s">
        <v>51842</v>
      </c>
      <c r="E6894" s="138" t="s">
        <v>35095</v>
      </c>
      <c r="F6894" s="138" t="s">
        <v>14371</v>
      </c>
      <c r="G6894" s="138" t="s">
        <v>51920</v>
      </c>
      <c r="H6894" s="138" t="s">
        <v>51921</v>
      </c>
    </row>
    <row r="6895" spans="1:8" ht="76.5" x14ac:dyDescent="0.25">
      <c r="A6895" s="3">
        <f t="shared" si="90"/>
        <v>6893</v>
      </c>
      <c r="B6895" s="138" t="s">
        <v>47797</v>
      </c>
      <c r="C6895" s="139" t="s">
        <v>23</v>
      </c>
      <c r="D6895" s="138" t="s">
        <v>51922</v>
      </c>
      <c r="E6895" s="138" t="s">
        <v>17256</v>
      </c>
      <c r="F6895" s="138" t="s">
        <v>23266</v>
      </c>
      <c r="G6895" s="138" t="s">
        <v>51923</v>
      </c>
      <c r="H6895" s="138" t="s">
        <v>51924</v>
      </c>
    </row>
    <row r="6896" spans="1:8" ht="76.5" x14ac:dyDescent="0.25">
      <c r="A6896" s="3">
        <f t="shared" si="90"/>
        <v>6894</v>
      </c>
      <c r="B6896" s="138" t="s">
        <v>47797</v>
      </c>
      <c r="C6896" s="139" t="s">
        <v>23</v>
      </c>
      <c r="D6896" s="138" t="s">
        <v>51925</v>
      </c>
      <c r="E6896" s="138" t="s">
        <v>17256</v>
      </c>
      <c r="F6896" s="138" t="s">
        <v>23266</v>
      </c>
      <c r="G6896" s="138" t="s">
        <v>51926</v>
      </c>
      <c r="H6896" s="138" t="s">
        <v>51927</v>
      </c>
    </row>
    <row r="6897" spans="1:8" ht="38.25" x14ac:dyDescent="0.25">
      <c r="A6897" s="3">
        <f t="shared" si="90"/>
        <v>6895</v>
      </c>
      <c r="B6897" s="138" t="s">
        <v>34065</v>
      </c>
      <c r="C6897" s="139" t="s">
        <v>23</v>
      </c>
      <c r="D6897" s="138" t="s">
        <v>51928</v>
      </c>
      <c r="E6897" s="138" t="s">
        <v>35095</v>
      </c>
      <c r="F6897" s="138" t="s">
        <v>14371</v>
      </c>
      <c r="G6897" s="138" t="s">
        <v>51929</v>
      </c>
      <c r="H6897" s="138" t="s">
        <v>51930</v>
      </c>
    </row>
    <row r="6898" spans="1:8" ht="38.25" x14ac:dyDescent="0.25">
      <c r="A6898" s="3">
        <f t="shared" si="90"/>
        <v>6896</v>
      </c>
      <c r="B6898" s="138" t="s">
        <v>31381</v>
      </c>
      <c r="C6898" s="139" t="s">
        <v>23</v>
      </c>
      <c r="D6898" s="138" t="s">
        <v>51931</v>
      </c>
      <c r="E6898" s="138" t="s">
        <v>5855</v>
      </c>
      <c r="F6898" s="138" t="s">
        <v>5850</v>
      </c>
      <c r="G6898" s="138" t="s">
        <v>51932</v>
      </c>
      <c r="H6898" s="138" t="s">
        <v>51933</v>
      </c>
    </row>
    <row r="6899" spans="1:8" ht="38.25" x14ac:dyDescent="0.25">
      <c r="A6899" s="3">
        <f t="shared" si="90"/>
        <v>6897</v>
      </c>
      <c r="B6899" s="138" t="s">
        <v>34065</v>
      </c>
      <c r="C6899" s="139" t="s">
        <v>23</v>
      </c>
      <c r="D6899" s="138" t="s">
        <v>51934</v>
      </c>
      <c r="E6899" s="138" t="s">
        <v>35095</v>
      </c>
      <c r="F6899" s="138" t="s">
        <v>14371</v>
      </c>
      <c r="G6899" s="138" t="s">
        <v>51935</v>
      </c>
      <c r="H6899" s="138" t="s">
        <v>51936</v>
      </c>
    </row>
    <row r="6900" spans="1:8" ht="38.25" x14ac:dyDescent="0.25">
      <c r="A6900" s="3">
        <f t="shared" si="90"/>
        <v>6898</v>
      </c>
      <c r="B6900" s="138" t="s">
        <v>34065</v>
      </c>
      <c r="C6900" s="139" t="s">
        <v>23</v>
      </c>
      <c r="D6900" s="138" t="s">
        <v>51937</v>
      </c>
      <c r="E6900" s="138" t="s">
        <v>35095</v>
      </c>
      <c r="F6900" s="138" t="s">
        <v>14371</v>
      </c>
      <c r="G6900" s="138" t="s">
        <v>51938</v>
      </c>
      <c r="H6900" s="138" t="s">
        <v>51939</v>
      </c>
    </row>
    <row r="6901" spans="1:8" ht="38.25" x14ac:dyDescent="0.25">
      <c r="A6901" s="3">
        <f t="shared" si="90"/>
        <v>6899</v>
      </c>
      <c r="B6901" s="138" t="s">
        <v>34065</v>
      </c>
      <c r="C6901" s="139" t="s">
        <v>23</v>
      </c>
      <c r="D6901" s="138" t="s">
        <v>51940</v>
      </c>
      <c r="E6901" s="138" t="s">
        <v>35095</v>
      </c>
      <c r="F6901" s="138" t="s">
        <v>14371</v>
      </c>
      <c r="G6901" s="138" t="s">
        <v>51941</v>
      </c>
      <c r="H6901" s="138" t="s">
        <v>51942</v>
      </c>
    </row>
    <row r="6902" spans="1:8" ht="38.25" x14ac:dyDescent="0.25">
      <c r="A6902" s="3">
        <f t="shared" si="90"/>
        <v>6900</v>
      </c>
      <c r="B6902" s="138" t="s">
        <v>34065</v>
      </c>
      <c r="C6902" s="139" t="s">
        <v>23</v>
      </c>
      <c r="D6902" s="138" t="s">
        <v>51943</v>
      </c>
      <c r="E6902" s="138" t="s">
        <v>35095</v>
      </c>
      <c r="F6902" s="138" t="s">
        <v>14371</v>
      </c>
      <c r="G6902" s="138" t="s">
        <v>51944</v>
      </c>
      <c r="H6902" s="138" t="s">
        <v>51945</v>
      </c>
    </row>
    <row r="6903" spans="1:8" ht="38.25" x14ac:dyDescent="0.25">
      <c r="A6903" s="3">
        <f t="shared" si="90"/>
        <v>6901</v>
      </c>
      <c r="B6903" s="138" t="s">
        <v>34065</v>
      </c>
      <c r="C6903" s="139" t="s">
        <v>23</v>
      </c>
      <c r="D6903" s="138" t="s">
        <v>51946</v>
      </c>
      <c r="E6903" s="138" t="s">
        <v>35095</v>
      </c>
      <c r="F6903" s="138" t="s">
        <v>14371</v>
      </c>
      <c r="G6903" s="138" t="s">
        <v>51947</v>
      </c>
      <c r="H6903" s="138" t="s">
        <v>51948</v>
      </c>
    </row>
    <row r="6904" spans="1:8" ht="38.25" x14ac:dyDescent="0.25">
      <c r="A6904" s="3">
        <f t="shared" si="90"/>
        <v>6902</v>
      </c>
      <c r="B6904" s="138" t="s">
        <v>34065</v>
      </c>
      <c r="C6904" s="139" t="s">
        <v>23</v>
      </c>
      <c r="D6904" s="138" t="s">
        <v>51949</v>
      </c>
      <c r="E6904" s="138" t="s">
        <v>35095</v>
      </c>
      <c r="F6904" s="138" t="s">
        <v>14371</v>
      </c>
      <c r="G6904" s="138" t="s">
        <v>51950</v>
      </c>
      <c r="H6904" s="138" t="s">
        <v>51951</v>
      </c>
    </row>
    <row r="6905" spans="1:8" ht="38.25" x14ac:dyDescent="0.25">
      <c r="A6905" s="3">
        <f t="shared" si="90"/>
        <v>6903</v>
      </c>
      <c r="B6905" s="138" t="s">
        <v>3005</v>
      </c>
      <c r="C6905" s="139" t="s">
        <v>23</v>
      </c>
      <c r="D6905" s="138" t="s">
        <v>51952</v>
      </c>
      <c r="E6905" s="138" t="s">
        <v>16017</v>
      </c>
      <c r="F6905" s="138" t="s">
        <v>3123</v>
      </c>
      <c r="G6905" s="138" t="s">
        <v>51953</v>
      </c>
      <c r="H6905" s="138" t="s">
        <v>51954</v>
      </c>
    </row>
    <row r="6906" spans="1:8" ht="38.25" x14ac:dyDescent="0.25">
      <c r="A6906" s="3">
        <f t="shared" si="90"/>
        <v>6904</v>
      </c>
      <c r="B6906" s="138" t="s">
        <v>3005</v>
      </c>
      <c r="C6906" s="139" t="s">
        <v>23</v>
      </c>
      <c r="D6906" s="138" t="s">
        <v>51955</v>
      </c>
      <c r="E6906" s="138" t="s">
        <v>16017</v>
      </c>
      <c r="F6906" s="138" t="s">
        <v>3123</v>
      </c>
      <c r="G6906" s="138" t="s">
        <v>51956</v>
      </c>
      <c r="H6906" s="138" t="s">
        <v>51957</v>
      </c>
    </row>
    <row r="6907" spans="1:8" ht="38.25" x14ac:dyDescent="0.25">
      <c r="A6907" s="3">
        <f t="shared" si="90"/>
        <v>6905</v>
      </c>
      <c r="B6907" s="138" t="s">
        <v>3005</v>
      </c>
      <c r="C6907" s="139" t="s">
        <v>23</v>
      </c>
      <c r="D6907" s="138" t="s">
        <v>51958</v>
      </c>
      <c r="E6907" s="138" t="s">
        <v>16017</v>
      </c>
      <c r="F6907" s="138" t="s">
        <v>3123</v>
      </c>
      <c r="G6907" s="138" t="s">
        <v>51959</v>
      </c>
      <c r="H6907" s="138" t="s">
        <v>51960</v>
      </c>
    </row>
    <row r="6908" spans="1:8" ht="38.25" x14ac:dyDescent="0.25">
      <c r="A6908" s="3">
        <f t="shared" si="90"/>
        <v>6906</v>
      </c>
      <c r="B6908" s="138" t="s">
        <v>3005</v>
      </c>
      <c r="C6908" s="139" t="s">
        <v>23</v>
      </c>
      <c r="D6908" s="138" t="s">
        <v>51961</v>
      </c>
      <c r="E6908" s="138" t="s">
        <v>16017</v>
      </c>
      <c r="F6908" s="138" t="s">
        <v>3123</v>
      </c>
      <c r="G6908" s="138" t="s">
        <v>51962</v>
      </c>
      <c r="H6908" s="138" t="s">
        <v>51963</v>
      </c>
    </row>
    <row r="6909" spans="1:8" ht="38.25" x14ac:dyDescent="0.25">
      <c r="A6909" s="3">
        <f t="shared" si="90"/>
        <v>6907</v>
      </c>
      <c r="B6909" s="138" t="s">
        <v>3005</v>
      </c>
      <c r="C6909" s="139" t="s">
        <v>23</v>
      </c>
      <c r="D6909" s="138" t="s">
        <v>51964</v>
      </c>
      <c r="E6909" s="138" t="s">
        <v>16017</v>
      </c>
      <c r="F6909" s="138" t="s">
        <v>3123</v>
      </c>
      <c r="G6909" s="138" t="s">
        <v>51965</v>
      </c>
      <c r="H6909" s="138" t="s">
        <v>51966</v>
      </c>
    </row>
    <row r="6910" spans="1:8" ht="38.25" x14ac:dyDescent="0.25">
      <c r="A6910" s="3">
        <f t="shared" si="90"/>
        <v>6908</v>
      </c>
      <c r="B6910" s="138" t="s">
        <v>3005</v>
      </c>
      <c r="C6910" s="139" t="s">
        <v>23</v>
      </c>
      <c r="D6910" s="138" t="s">
        <v>51967</v>
      </c>
      <c r="E6910" s="138" t="s">
        <v>16017</v>
      </c>
      <c r="F6910" s="138" t="s">
        <v>3123</v>
      </c>
      <c r="G6910" s="138" t="s">
        <v>51968</v>
      </c>
      <c r="H6910" s="138" t="s">
        <v>51969</v>
      </c>
    </row>
    <row r="6911" spans="1:8" ht="38.25" x14ac:dyDescent="0.25">
      <c r="A6911" s="3">
        <f t="shared" si="90"/>
        <v>6909</v>
      </c>
      <c r="B6911" s="138" t="s">
        <v>3005</v>
      </c>
      <c r="C6911" s="139" t="s">
        <v>23</v>
      </c>
      <c r="D6911" s="138" t="s">
        <v>51970</v>
      </c>
      <c r="E6911" s="138" t="s">
        <v>16017</v>
      </c>
      <c r="F6911" s="138" t="s">
        <v>3123</v>
      </c>
      <c r="G6911" s="138" t="s">
        <v>51971</v>
      </c>
      <c r="H6911" s="138" t="s">
        <v>51972</v>
      </c>
    </row>
    <row r="6912" spans="1:8" ht="38.25" x14ac:dyDescent="0.25">
      <c r="A6912" s="3">
        <f t="shared" si="90"/>
        <v>6910</v>
      </c>
      <c r="B6912" s="138" t="s">
        <v>3005</v>
      </c>
      <c r="C6912" s="139" t="s">
        <v>23</v>
      </c>
      <c r="D6912" s="138" t="s">
        <v>51973</v>
      </c>
      <c r="E6912" s="138" t="s">
        <v>16017</v>
      </c>
      <c r="F6912" s="138" t="s">
        <v>3123</v>
      </c>
      <c r="G6912" s="138" t="s">
        <v>51974</v>
      </c>
      <c r="H6912" s="138" t="s">
        <v>51975</v>
      </c>
    </row>
    <row r="6913" spans="1:8" ht="38.25" x14ac:dyDescent="0.25">
      <c r="A6913" s="3">
        <f t="shared" si="90"/>
        <v>6911</v>
      </c>
      <c r="B6913" s="138" t="s">
        <v>3005</v>
      </c>
      <c r="C6913" s="139" t="s">
        <v>23</v>
      </c>
      <c r="D6913" s="138" t="s">
        <v>51976</v>
      </c>
      <c r="E6913" s="138" t="s">
        <v>16017</v>
      </c>
      <c r="F6913" s="138" t="s">
        <v>3123</v>
      </c>
      <c r="G6913" s="138" t="s">
        <v>51977</v>
      </c>
      <c r="H6913" s="138" t="s">
        <v>51978</v>
      </c>
    </row>
    <row r="6914" spans="1:8" ht="38.25" x14ac:dyDescent="0.25">
      <c r="A6914" s="3">
        <f t="shared" si="90"/>
        <v>6912</v>
      </c>
      <c r="B6914" s="138" t="s">
        <v>3005</v>
      </c>
      <c r="C6914" s="139" t="s">
        <v>23</v>
      </c>
      <c r="D6914" s="138" t="s">
        <v>51979</v>
      </c>
      <c r="E6914" s="138" t="s">
        <v>16017</v>
      </c>
      <c r="F6914" s="138" t="s">
        <v>3123</v>
      </c>
      <c r="G6914" s="138" t="s">
        <v>51980</v>
      </c>
      <c r="H6914" s="138" t="s">
        <v>51981</v>
      </c>
    </row>
    <row r="6915" spans="1:8" ht="38.25" x14ac:dyDescent="0.25">
      <c r="A6915" s="3">
        <f t="shared" si="90"/>
        <v>6913</v>
      </c>
      <c r="B6915" s="138" t="s">
        <v>34065</v>
      </c>
      <c r="C6915" s="139" t="s">
        <v>24</v>
      </c>
      <c r="D6915" s="138" t="s">
        <v>51982</v>
      </c>
      <c r="E6915" s="138" t="s">
        <v>35095</v>
      </c>
      <c r="F6915" s="138" t="s">
        <v>4134</v>
      </c>
      <c r="G6915" s="138" t="s">
        <v>51983</v>
      </c>
      <c r="H6915" s="138" t="s">
        <v>51984</v>
      </c>
    </row>
    <row r="6916" spans="1:8" ht="38.25" x14ac:dyDescent="0.25">
      <c r="A6916" s="3">
        <f t="shared" si="90"/>
        <v>6914</v>
      </c>
      <c r="B6916" s="138" t="s">
        <v>3005</v>
      </c>
      <c r="C6916" s="139" t="s">
        <v>23</v>
      </c>
      <c r="D6916" s="138" t="s">
        <v>51985</v>
      </c>
      <c r="E6916" s="138" t="s">
        <v>16017</v>
      </c>
      <c r="F6916" s="138" t="s">
        <v>3123</v>
      </c>
      <c r="G6916" s="138" t="s">
        <v>51986</v>
      </c>
      <c r="H6916" s="138" t="s">
        <v>51987</v>
      </c>
    </row>
    <row r="6917" spans="1:8" ht="38.25" x14ac:dyDescent="0.25">
      <c r="A6917" s="3">
        <f t="shared" si="90"/>
        <v>6915</v>
      </c>
      <c r="B6917" s="138" t="s">
        <v>34065</v>
      </c>
      <c r="C6917" s="139" t="s">
        <v>24</v>
      </c>
      <c r="D6917" s="138" t="s">
        <v>51988</v>
      </c>
      <c r="E6917" s="138" t="s">
        <v>35095</v>
      </c>
      <c r="F6917" s="138" t="s">
        <v>4134</v>
      </c>
      <c r="G6917" s="138" t="s">
        <v>51989</v>
      </c>
      <c r="H6917" s="138" t="s">
        <v>51990</v>
      </c>
    </row>
    <row r="6918" spans="1:8" ht="51" x14ac:dyDescent="0.25">
      <c r="A6918" s="3">
        <f t="shared" si="90"/>
        <v>6916</v>
      </c>
      <c r="B6918" s="138" t="s">
        <v>34065</v>
      </c>
      <c r="C6918" s="139" t="s">
        <v>24</v>
      </c>
      <c r="D6918" s="138" t="s">
        <v>51991</v>
      </c>
      <c r="E6918" s="138" t="s">
        <v>35095</v>
      </c>
      <c r="F6918" s="138" t="s">
        <v>4134</v>
      </c>
      <c r="G6918" s="138" t="s">
        <v>51992</v>
      </c>
      <c r="H6918" s="138" t="s">
        <v>51993</v>
      </c>
    </row>
    <row r="6919" spans="1:8" ht="38.25" x14ac:dyDescent="0.25">
      <c r="A6919" s="3">
        <f t="shared" si="90"/>
        <v>6917</v>
      </c>
      <c r="B6919" s="138" t="s">
        <v>34065</v>
      </c>
      <c r="C6919" s="139" t="s">
        <v>24</v>
      </c>
      <c r="D6919" s="138" t="s">
        <v>51994</v>
      </c>
      <c r="E6919" s="138" t="s">
        <v>35095</v>
      </c>
      <c r="F6919" s="138" t="s">
        <v>4134</v>
      </c>
      <c r="G6919" s="138" t="s">
        <v>51995</v>
      </c>
      <c r="H6919" s="138" t="s">
        <v>51996</v>
      </c>
    </row>
    <row r="6920" spans="1:8" ht="38.25" x14ac:dyDescent="0.25">
      <c r="A6920" s="3">
        <f t="shared" si="90"/>
        <v>6918</v>
      </c>
      <c r="B6920" s="138" t="s">
        <v>34065</v>
      </c>
      <c r="C6920" s="139" t="s">
        <v>24</v>
      </c>
      <c r="D6920" s="138" t="s">
        <v>51997</v>
      </c>
      <c r="E6920" s="138" t="s">
        <v>35095</v>
      </c>
      <c r="F6920" s="138" t="s">
        <v>4134</v>
      </c>
      <c r="G6920" s="138" t="s">
        <v>51998</v>
      </c>
      <c r="H6920" s="138" t="s">
        <v>51999</v>
      </c>
    </row>
    <row r="6921" spans="1:8" ht="38.25" x14ac:dyDescent="0.25">
      <c r="A6921" s="3">
        <f t="shared" si="90"/>
        <v>6919</v>
      </c>
      <c r="B6921" s="138" t="s">
        <v>34065</v>
      </c>
      <c r="C6921" s="139" t="s">
        <v>24</v>
      </c>
      <c r="D6921" s="138" t="s">
        <v>52000</v>
      </c>
      <c r="E6921" s="138" t="s">
        <v>35095</v>
      </c>
      <c r="F6921" s="138" t="s">
        <v>4134</v>
      </c>
      <c r="G6921" s="138" t="s">
        <v>52001</v>
      </c>
      <c r="H6921" s="138" t="s">
        <v>52002</v>
      </c>
    </row>
    <row r="6922" spans="1:8" ht="38.25" x14ac:dyDescent="0.25">
      <c r="A6922" s="3">
        <f t="shared" si="90"/>
        <v>6920</v>
      </c>
      <c r="B6922" s="138" t="s">
        <v>34065</v>
      </c>
      <c r="C6922" s="139" t="s">
        <v>24</v>
      </c>
      <c r="D6922" s="138" t="s">
        <v>52003</v>
      </c>
      <c r="E6922" s="138" t="s">
        <v>35095</v>
      </c>
      <c r="F6922" s="138" t="s">
        <v>4134</v>
      </c>
      <c r="G6922" s="138" t="s">
        <v>52004</v>
      </c>
      <c r="H6922" s="138" t="s">
        <v>52005</v>
      </c>
    </row>
    <row r="6923" spans="1:8" ht="38.25" x14ac:dyDescent="0.25">
      <c r="A6923" s="3">
        <f t="shared" si="90"/>
        <v>6921</v>
      </c>
      <c r="B6923" s="138" t="s">
        <v>34065</v>
      </c>
      <c r="C6923" s="139" t="s">
        <v>24</v>
      </c>
      <c r="D6923" s="138" t="s">
        <v>52006</v>
      </c>
      <c r="E6923" s="138" t="s">
        <v>35095</v>
      </c>
      <c r="F6923" s="138" t="s">
        <v>4134</v>
      </c>
      <c r="G6923" s="138" t="s">
        <v>52007</v>
      </c>
      <c r="H6923" s="138" t="s">
        <v>52008</v>
      </c>
    </row>
    <row r="6924" spans="1:8" ht="38.25" x14ac:dyDescent="0.25">
      <c r="A6924" s="3">
        <f t="shared" si="90"/>
        <v>6922</v>
      </c>
      <c r="B6924" s="138" t="s">
        <v>34065</v>
      </c>
      <c r="C6924" s="139" t="s">
        <v>24</v>
      </c>
      <c r="D6924" s="138" t="s">
        <v>52009</v>
      </c>
      <c r="E6924" s="138" t="s">
        <v>35095</v>
      </c>
      <c r="F6924" s="138" t="s">
        <v>4134</v>
      </c>
      <c r="G6924" s="138" t="s">
        <v>52010</v>
      </c>
      <c r="H6924" s="138" t="s">
        <v>52011</v>
      </c>
    </row>
    <row r="6925" spans="1:8" ht="38.25" x14ac:dyDescent="0.25">
      <c r="A6925" s="3">
        <f t="shared" si="90"/>
        <v>6923</v>
      </c>
      <c r="B6925" s="138" t="s">
        <v>34065</v>
      </c>
      <c r="C6925" s="139" t="s">
        <v>24</v>
      </c>
      <c r="D6925" s="138" t="s">
        <v>52012</v>
      </c>
      <c r="E6925" s="138" t="s">
        <v>35095</v>
      </c>
      <c r="F6925" s="138" t="s">
        <v>4134</v>
      </c>
      <c r="G6925" s="138" t="s">
        <v>52013</v>
      </c>
      <c r="H6925" s="138" t="s">
        <v>52014</v>
      </c>
    </row>
    <row r="6926" spans="1:8" ht="38.25" x14ac:dyDescent="0.25">
      <c r="A6926" s="3">
        <f t="shared" si="90"/>
        <v>6924</v>
      </c>
      <c r="B6926" s="138" t="s">
        <v>34065</v>
      </c>
      <c r="C6926" s="139" t="s">
        <v>24</v>
      </c>
      <c r="D6926" s="138" t="s">
        <v>52015</v>
      </c>
      <c r="E6926" s="138" t="s">
        <v>35095</v>
      </c>
      <c r="F6926" s="138" t="s">
        <v>4134</v>
      </c>
      <c r="G6926" s="138" t="s">
        <v>52016</v>
      </c>
      <c r="H6926" s="138" t="s">
        <v>52017</v>
      </c>
    </row>
    <row r="6927" spans="1:8" ht="38.25" x14ac:dyDescent="0.25">
      <c r="A6927" s="3">
        <f t="shared" si="90"/>
        <v>6925</v>
      </c>
      <c r="B6927" s="138" t="s">
        <v>34065</v>
      </c>
      <c r="C6927" s="139" t="s">
        <v>24</v>
      </c>
      <c r="D6927" s="138" t="s">
        <v>52018</v>
      </c>
      <c r="E6927" s="138" t="s">
        <v>35095</v>
      </c>
      <c r="F6927" s="138" t="s">
        <v>4134</v>
      </c>
      <c r="G6927" s="138" t="s">
        <v>52019</v>
      </c>
      <c r="H6927" s="138" t="s">
        <v>52020</v>
      </c>
    </row>
    <row r="6928" spans="1:8" ht="38.25" x14ac:dyDescent="0.25">
      <c r="A6928" s="3">
        <f t="shared" si="90"/>
        <v>6926</v>
      </c>
      <c r="B6928" s="138" t="s">
        <v>34065</v>
      </c>
      <c r="C6928" s="139" t="s">
        <v>24</v>
      </c>
      <c r="D6928" s="138" t="s">
        <v>52021</v>
      </c>
      <c r="E6928" s="138" t="s">
        <v>35095</v>
      </c>
      <c r="F6928" s="138" t="s">
        <v>4134</v>
      </c>
      <c r="G6928" s="138" t="s">
        <v>52022</v>
      </c>
      <c r="H6928" s="138" t="s">
        <v>52023</v>
      </c>
    </row>
    <row r="6929" spans="1:8" ht="38.25" x14ac:dyDescent="0.25">
      <c r="A6929" s="3">
        <f t="shared" si="90"/>
        <v>6927</v>
      </c>
      <c r="B6929" s="138" t="s">
        <v>34065</v>
      </c>
      <c r="C6929" s="139" t="s">
        <v>24</v>
      </c>
      <c r="D6929" s="138" t="s">
        <v>52024</v>
      </c>
      <c r="E6929" s="138" t="s">
        <v>35095</v>
      </c>
      <c r="F6929" s="138" t="s">
        <v>4134</v>
      </c>
      <c r="G6929" s="138" t="s">
        <v>52025</v>
      </c>
      <c r="H6929" s="138" t="s">
        <v>52026</v>
      </c>
    </row>
    <row r="6930" spans="1:8" ht="38.25" x14ac:dyDescent="0.25">
      <c r="A6930" s="3">
        <f t="shared" si="90"/>
        <v>6928</v>
      </c>
      <c r="B6930" s="138" t="s">
        <v>34065</v>
      </c>
      <c r="C6930" s="139" t="s">
        <v>24</v>
      </c>
      <c r="D6930" s="138" t="s">
        <v>52027</v>
      </c>
      <c r="E6930" s="138" t="s">
        <v>35095</v>
      </c>
      <c r="F6930" s="138" t="s">
        <v>4134</v>
      </c>
      <c r="G6930" s="138" t="s">
        <v>52028</v>
      </c>
      <c r="H6930" s="138" t="s">
        <v>52029</v>
      </c>
    </row>
    <row r="6931" spans="1:8" ht="38.25" x14ac:dyDescent="0.25">
      <c r="A6931" s="3">
        <f t="shared" si="90"/>
        <v>6929</v>
      </c>
      <c r="B6931" s="138" t="s">
        <v>34065</v>
      </c>
      <c r="C6931" s="139" t="s">
        <v>24</v>
      </c>
      <c r="D6931" s="138" t="s">
        <v>52030</v>
      </c>
      <c r="E6931" s="138" t="s">
        <v>35095</v>
      </c>
      <c r="F6931" s="138" t="s">
        <v>4134</v>
      </c>
      <c r="G6931" s="138" t="s">
        <v>52031</v>
      </c>
      <c r="H6931" s="138" t="s">
        <v>52032</v>
      </c>
    </row>
    <row r="6932" spans="1:8" ht="38.25" x14ac:dyDescent="0.25">
      <c r="A6932" s="3">
        <f t="shared" si="90"/>
        <v>6930</v>
      </c>
      <c r="B6932" s="138" t="s">
        <v>34065</v>
      </c>
      <c r="C6932" s="139" t="s">
        <v>24</v>
      </c>
      <c r="D6932" s="138" t="s">
        <v>52033</v>
      </c>
      <c r="E6932" s="138" t="s">
        <v>35095</v>
      </c>
      <c r="F6932" s="138" t="s">
        <v>4134</v>
      </c>
      <c r="G6932" s="138" t="s">
        <v>52034</v>
      </c>
      <c r="H6932" s="138" t="s">
        <v>52035</v>
      </c>
    </row>
    <row r="6933" spans="1:8" ht="76.5" x14ac:dyDescent="0.25">
      <c r="A6933" s="3">
        <f t="shared" si="90"/>
        <v>6931</v>
      </c>
      <c r="B6933" s="138" t="s">
        <v>52036</v>
      </c>
      <c r="C6933" s="139" t="s">
        <v>23</v>
      </c>
      <c r="D6933" s="138" t="s">
        <v>52037</v>
      </c>
      <c r="E6933" s="138" t="s">
        <v>314</v>
      </c>
      <c r="F6933" s="138" t="s">
        <v>17503</v>
      </c>
      <c r="G6933" s="138" t="s">
        <v>52038</v>
      </c>
      <c r="H6933" s="138" t="s">
        <v>52039</v>
      </c>
    </row>
    <row r="6934" spans="1:8" ht="38.25" x14ac:dyDescent="0.25">
      <c r="A6934" s="3">
        <f t="shared" si="90"/>
        <v>6932</v>
      </c>
      <c r="B6934" s="138" t="s">
        <v>31084</v>
      </c>
      <c r="C6934" s="139" t="s">
        <v>23</v>
      </c>
      <c r="D6934" s="138" t="s">
        <v>52040</v>
      </c>
      <c r="E6934" s="138" t="s">
        <v>16017</v>
      </c>
      <c r="F6934" s="138" t="s">
        <v>3123</v>
      </c>
      <c r="G6934" s="138" t="s">
        <v>52041</v>
      </c>
      <c r="H6934" s="138" t="s">
        <v>52042</v>
      </c>
    </row>
    <row r="6935" spans="1:8" ht="38.25" x14ac:dyDescent="0.25">
      <c r="A6935" s="3">
        <f t="shared" si="90"/>
        <v>6933</v>
      </c>
      <c r="B6935" s="138" t="s">
        <v>31084</v>
      </c>
      <c r="C6935" s="139" t="s">
        <v>23</v>
      </c>
      <c r="D6935" s="138" t="s">
        <v>52043</v>
      </c>
      <c r="E6935" s="138" t="s">
        <v>16017</v>
      </c>
      <c r="F6935" s="138" t="s">
        <v>3123</v>
      </c>
      <c r="G6935" s="138" t="s">
        <v>52044</v>
      </c>
      <c r="H6935" s="138" t="s">
        <v>52045</v>
      </c>
    </row>
    <row r="6936" spans="1:8" ht="38.25" x14ac:dyDescent="0.25">
      <c r="A6936" s="3">
        <f t="shared" si="90"/>
        <v>6934</v>
      </c>
      <c r="B6936" s="138" t="s">
        <v>34065</v>
      </c>
      <c r="C6936" s="139" t="s">
        <v>24</v>
      </c>
      <c r="D6936" s="138" t="s">
        <v>52046</v>
      </c>
      <c r="E6936" s="138" t="s">
        <v>35095</v>
      </c>
      <c r="F6936" s="138" t="s">
        <v>4134</v>
      </c>
      <c r="G6936" s="138" t="s">
        <v>52047</v>
      </c>
      <c r="H6936" s="138" t="s">
        <v>52048</v>
      </c>
    </row>
    <row r="6937" spans="1:8" ht="38.25" x14ac:dyDescent="0.25">
      <c r="A6937" s="3">
        <f t="shared" si="90"/>
        <v>6935</v>
      </c>
      <c r="B6937" s="138" t="s">
        <v>34065</v>
      </c>
      <c r="C6937" s="139" t="s">
        <v>24</v>
      </c>
      <c r="D6937" s="138" t="s">
        <v>52049</v>
      </c>
      <c r="E6937" s="138" t="s">
        <v>35095</v>
      </c>
      <c r="F6937" s="138" t="s">
        <v>4134</v>
      </c>
      <c r="G6937" s="138" t="s">
        <v>52050</v>
      </c>
      <c r="H6937" s="138" t="s">
        <v>52051</v>
      </c>
    </row>
    <row r="6938" spans="1:8" ht="38.25" x14ac:dyDescent="0.25">
      <c r="A6938" s="3">
        <f t="shared" si="90"/>
        <v>6936</v>
      </c>
      <c r="B6938" s="138" t="s">
        <v>34065</v>
      </c>
      <c r="C6938" s="139" t="s">
        <v>24</v>
      </c>
      <c r="D6938" s="138" t="s">
        <v>52052</v>
      </c>
      <c r="E6938" s="138" t="s">
        <v>35095</v>
      </c>
      <c r="F6938" s="138" t="s">
        <v>4134</v>
      </c>
      <c r="G6938" s="138" t="s">
        <v>52053</v>
      </c>
      <c r="H6938" s="138" t="s">
        <v>52054</v>
      </c>
    </row>
    <row r="6939" spans="1:8" ht="38.25" x14ac:dyDescent="0.25">
      <c r="A6939" s="3">
        <f t="shared" si="90"/>
        <v>6937</v>
      </c>
      <c r="B6939" s="138" t="s">
        <v>34065</v>
      </c>
      <c r="C6939" s="139" t="s">
        <v>24</v>
      </c>
      <c r="D6939" s="138" t="s">
        <v>52055</v>
      </c>
      <c r="E6939" s="138" t="s">
        <v>35095</v>
      </c>
      <c r="F6939" s="138" t="s">
        <v>4134</v>
      </c>
      <c r="G6939" s="138" t="s">
        <v>52056</v>
      </c>
      <c r="H6939" s="138" t="s">
        <v>52057</v>
      </c>
    </row>
    <row r="6940" spans="1:8" ht="38.25" x14ac:dyDescent="0.25">
      <c r="A6940" s="3">
        <f t="shared" si="90"/>
        <v>6938</v>
      </c>
      <c r="B6940" s="138" t="s">
        <v>34065</v>
      </c>
      <c r="C6940" s="139" t="s">
        <v>24</v>
      </c>
      <c r="D6940" s="138" t="s">
        <v>52058</v>
      </c>
      <c r="E6940" s="138" t="s">
        <v>35095</v>
      </c>
      <c r="F6940" s="138" t="s">
        <v>4134</v>
      </c>
      <c r="G6940" s="138" t="s">
        <v>52059</v>
      </c>
      <c r="H6940" s="138" t="s">
        <v>52060</v>
      </c>
    </row>
    <row r="6941" spans="1:8" ht="38.25" x14ac:dyDescent="0.25">
      <c r="A6941" s="3">
        <f t="shared" si="90"/>
        <v>6939</v>
      </c>
      <c r="B6941" s="138" t="s">
        <v>34065</v>
      </c>
      <c r="C6941" s="139" t="s">
        <v>24</v>
      </c>
      <c r="D6941" s="138" t="s">
        <v>52061</v>
      </c>
      <c r="E6941" s="138" t="s">
        <v>35095</v>
      </c>
      <c r="F6941" s="138" t="s">
        <v>4134</v>
      </c>
      <c r="G6941" s="138" t="s">
        <v>52062</v>
      </c>
      <c r="H6941" s="138" t="s">
        <v>52063</v>
      </c>
    </row>
    <row r="6942" spans="1:8" ht="38.25" x14ac:dyDescent="0.25">
      <c r="A6942" s="3">
        <f t="shared" ref="A6942:A7005" si="91">A6941+1</f>
        <v>6940</v>
      </c>
      <c r="B6942" s="138" t="s">
        <v>34065</v>
      </c>
      <c r="C6942" s="139" t="s">
        <v>24</v>
      </c>
      <c r="D6942" s="138" t="s">
        <v>52064</v>
      </c>
      <c r="E6942" s="138" t="s">
        <v>35095</v>
      </c>
      <c r="F6942" s="138" t="s">
        <v>4134</v>
      </c>
      <c r="G6942" s="138" t="s">
        <v>52065</v>
      </c>
      <c r="H6942" s="138" t="s">
        <v>52066</v>
      </c>
    </row>
    <row r="6943" spans="1:8" ht="38.25" x14ac:dyDescent="0.25">
      <c r="A6943" s="3">
        <f t="shared" si="91"/>
        <v>6941</v>
      </c>
      <c r="B6943" s="138" t="s">
        <v>34065</v>
      </c>
      <c r="C6943" s="139" t="s">
        <v>24</v>
      </c>
      <c r="D6943" s="138" t="s">
        <v>52067</v>
      </c>
      <c r="E6943" s="138" t="s">
        <v>35095</v>
      </c>
      <c r="F6943" s="138" t="s">
        <v>4134</v>
      </c>
      <c r="G6943" s="138" t="s">
        <v>52068</v>
      </c>
      <c r="H6943" s="138" t="s">
        <v>52069</v>
      </c>
    </row>
    <row r="6944" spans="1:8" ht="38.25" x14ac:dyDescent="0.25">
      <c r="A6944" s="3">
        <f t="shared" si="91"/>
        <v>6942</v>
      </c>
      <c r="B6944" s="138" t="s">
        <v>34065</v>
      </c>
      <c r="C6944" s="139" t="s">
        <v>24</v>
      </c>
      <c r="D6944" s="138" t="s">
        <v>52070</v>
      </c>
      <c r="E6944" s="138" t="s">
        <v>35095</v>
      </c>
      <c r="F6944" s="138" t="s">
        <v>4134</v>
      </c>
      <c r="G6944" s="138" t="s">
        <v>52071</v>
      </c>
      <c r="H6944" s="138" t="s">
        <v>52072</v>
      </c>
    </row>
    <row r="6945" spans="1:8" ht="38.25" x14ac:dyDescent="0.25">
      <c r="A6945" s="3">
        <f t="shared" si="91"/>
        <v>6943</v>
      </c>
      <c r="B6945" s="138" t="s">
        <v>47797</v>
      </c>
      <c r="C6945" s="139" t="s">
        <v>24</v>
      </c>
      <c r="D6945" s="138" t="s">
        <v>52073</v>
      </c>
      <c r="E6945" s="138" t="s">
        <v>18412</v>
      </c>
      <c r="F6945" s="138" t="s">
        <v>52074</v>
      </c>
      <c r="G6945" s="138" t="s">
        <v>52075</v>
      </c>
      <c r="H6945" s="138" t="s">
        <v>52076</v>
      </c>
    </row>
    <row r="6946" spans="1:8" ht="38.25" x14ac:dyDescent="0.25">
      <c r="A6946" s="3">
        <f t="shared" si="91"/>
        <v>6944</v>
      </c>
      <c r="B6946" s="138" t="s">
        <v>3840</v>
      </c>
      <c r="C6946" s="139" t="s">
        <v>23</v>
      </c>
      <c r="D6946" s="138" t="s">
        <v>52077</v>
      </c>
      <c r="E6946" s="138" t="s">
        <v>16017</v>
      </c>
      <c r="F6946" s="138" t="s">
        <v>8649</v>
      </c>
      <c r="G6946" s="138" t="s">
        <v>52078</v>
      </c>
      <c r="H6946" s="138" t="s">
        <v>52079</v>
      </c>
    </row>
    <row r="6947" spans="1:8" ht="38.25" x14ac:dyDescent="0.25">
      <c r="A6947" s="3">
        <f t="shared" si="91"/>
        <v>6945</v>
      </c>
      <c r="B6947" s="138" t="s">
        <v>47797</v>
      </c>
      <c r="C6947" s="139" t="s">
        <v>24</v>
      </c>
      <c r="D6947" s="138" t="s">
        <v>52080</v>
      </c>
      <c r="E6947" s="138" t="s">
        <v>18412</v>
      </c>
      <c r="F6947" s="138" t="s">
        <v>52074</v>
      </c>
      <c r="G6947" s="138" t="s">
        <v>52081</v>
      </c>
      <c r="H6947" s="138" t="s">
        <v>52082</v>
      </c>
    </row>
    <row r="6948" spans="1:8" ht="38.25" x14ac:dyDescent="0.25">
      <c r="A6948" s="3">
        <f t="shared" si="91"/>
        <v>6946</v>
      </c>
      <c r="B6948" s="138" t="s">
        <v>3840</v>
      </c>
      <c r="C6948" s="139" t="s">
        <v>23</v>
      </c>
      <c r="D6948" s="138" t="s">
        <v>52083</v>
      </c>
      <c r="E6948" s="138" t="s">
        <v>16017</v>
      </c>
      <c r="F6948" s="138" t="s">
        <v>8649</v>
      </c>
      <c r="G6948" s="138" t="s">
        <v>52084</v>
      </c>
      <c r="H6948" s="138" t="s">
        <v>52085</v>
      </c>
    </row>
    <row r="6949" spans="1:8" ht="38.25" x14ac:dyDescent="0.25">
      <c r="A6949" s="3">
        <f t="shared" si="91"/>
        <v>6947</v>
      </c>
      <c r="B6949" s="138" t="s">
        <v>3840</v>
      </c>
      <c r="C6949" s="139" t="s">
        <v>23</v>
      </c>
      <c r="D6949" s="138" t="s">
        <v>52086</v>
      </c>
      <c r="E6949" s="138" t="s">
        <v>16017</v>
      </c>
      <c r="F6949" s="138" t="s">
        <v>8649</v>
      </c>
      <c r="G6949" s="138" t="s">
        <v>52087</v>
      </c>
      <c r="H6949" s="138" t="s">
        <v>52088</v>
      </c>
    </row>
    <row r="6950" spans="1:8" ht="38.25" x14ac:dyDescent="0.25">
      <c r="A6950" s="3">
        <f t="shared" si="91"/>
        <v>6948</v>
      </c>
      <c r="B6950" s="138" t="s">
        <v>3840</v>
      </c>
      <c r="C6950" s="139" t="s">
        <v>23</v>
      </c>
      <c r="D6950" s="138" t="s">
        <v>52089</v>
      </c>
      <c r="E6950" s="138" t="s">
        <v>16017</v>
      </c>
      <c r="F6950" s="138" t="s">
        <v>8649</v>
      </c>
      <c r="G6950" s="138" t="s">
        <v>52090</v>
      </c>
      <c r="H6950" s="138" t="s">
        <v>52091</v>
      </c>
    </row>
    <row r="6951" spans="1:8" ht="38.25" x14ac:dyDescent="0.25">
      <c r="A6951" s="3">
        <f t="shared" si="91"/>
        <v>6949</v>
      </c>
      <c r="B6951" s="138" t="s">
        <v>34065</v>
      </c>
      <c r="C6951" s="139" t="s">
        <v>24</v>
      </c>
      <c r="D6951" s="138" t="s">
        <v>52092</v>
      </c>
      <c r="E6951" s="138" t="s">
        <v>35095</v>
      </c>
      <c r="F6951" s="138" t="s">
        <v>4134</v>
      </c>
      <c r="G6951" s="138" t="s">
        <v>52093</v>
      </c>
      <c r="H6951" s="138" t="s">
        <v>52094</v>
      </c>
    </row>
    <row r="6952" spans="1:8" ht="114.75" x14ac:dyDescent="0.25">
      <c r="A6952" s="3">
        <f t="shared" si="91"/>
        <v>6950</v>
      </c>
      <c r="B6952" s="138" t="s">
        <v>32344</v>
      </c>
      <c r="C6952" s="139" t="s">
        <v>23</v>
      </c>
      <c r="D6952" s="138" t="s">
        <v>52095</v>
      </c>
      <c r="E6952" s="138" t="s">
        <v>17256</v>
      </c>
      <c r="F6952" s="138" t="s">
        <v>3139</v>
      </c>
      <c r="G6952" s="138" t="s">
        <v>52096</v>
      </c>
      <c r="H6952" s="138" t="s">
        <v>52097</v>
      </c>
    </row>
    <row r="6953" spans="1:8" ht="38.25" x14ac:dyDescent="0.25">
      <c r="A6953" s="3">
        <f t="shared" si="91"/>
        <v>6951</v>
      </c>
      <c r="B6953" s="138" t="s">
        <v>34065</v>
      </c>
      <c r="C6953" s="139" t="s">
        <v>24</v>
      </c>
      <c r="D6953" s="138" t="s">
        <v>52098</v>
      </c>
      <c r="E6953" s="138" t="s">
        <v>35095</v>
      </c>
      <c r="F6953" s="138" t="s">
        <v>4134</v>
      </c>
      <c r="G6953" s="138" t="s">
        <v>52099</v>
      </c>
      <c r="H6953" s="138" t="s">
        <v>52100</v>
      </c>
    </row>
    <row r="6954" spans="1:8" ht="51" x14ac:dyDescent="0.25">
      <c r="A6954" s="3">
        <f t="shared" si="91"/>
        <v>6952</v>
      </c>
      <c r="B6954" s="138" t="s">
        <v>34065</v>
      </c>
      <c r="C6954" s="139" t="s">
        <v>24</v>
      </c>
      <c r="D6954" s="138" t="s">
        <v>52101</v>
      </c>
      <c r="E6954" s="138" t="s">
        <v>35095</v>
      </c>
      <c r="F6954" s="138" t="s">
        <v>4134</v>
      </c>
      <c r="G6954" s="138" t="s">
        <v>52102</v>
      </c>
      <c r="H6954" s="138" t="s">
        <v>52103</v>
      </c>
    </row>
    <row r="6955" spans="1:8" ht="38.25" x14ac:dyDescent="0.25">
      <c r="A6955" s="3">
        <f t="shared" si="91"/>
        <v>6953</v>
      </c>
      <c r="B6955" s="138" t="s">
        <v>34065</v>
      </c>
      <c r="C6955" s="139" t="s">
        <v>24</v>
      </c>
      <c r="D6955" s="138" t="s">
        <v>52104</v>
      </c>
      <c r="E6955" s="138" t="s">
        <v>35095</v>
      </c>
      <c r="F6955" s="138" t="s">
        <v>4134</v>
      </c>
      <c r="G6955" s="138" t="s">
        <v>52105</v>
      </c>
      <c r="H6955" s="138" t="s">
        <v>52106</v>
      </c>
    </row>
    <row r="6956" spans="1:8" ht="38.25" x14ac:dyDescent="0.25">
      <c r="A6956" s="3">
        <f t="shared" si="91"/>
        <v>6954</v>
      </c>
      <c r="B6956" s="138" t="s">
        <v>34065</v>
      </c>
      <c r="C6956" s="139" t="s">
        <v>24</v>
      </c>
      <c r="D6956" s="138" t="s">
        <v>52107</v>
      </c>
      <c r="E6956" s="138" t="s">
        <v>35095</v>
      </c>
      <c r="F6956" s="138" t="s">
        <v>4134</v>
      </c>
      <c r="G6956" s="138" t="s">
        <v>52108</v>
      </c>
      <c r="H6956" s="138" t="s">
        <v>52109</v>
      </c>
    </row>
    <row r="6957" spans="1:8" ht="38.25" x14ac:dyDescent="0.25">
      <c r="A6957" s="3">
        <f t="shared" si="91"/>
        <v>6955</v>
      </c>
      <c r="B6957" s="138" t="s">
        <v>34065</v>
      </c>
      <c r="C6957" s="139" t="s">
        <v>24</v>
      </c>
      <c r="D6957" s="138" t="s">
        <v>52110</v>
      </c>
      <c r="E6957" s="138" t="s">
        <v>35095</v>
      </c>
      <c r="F6957" s="138" t="s">
        <v>4134</v>
      </c>
      <c r="G6957" s="138" t="s">
        <v>52111</v>
      </c>
      <c r="H6957" s="138" t="s">
        <v>52112</v>
      </c>
    </row>
    <row r="6958" spans="1:8" ht="38.25" x14ac:dyDescent="0.25">
      <c r="A6958" s="3">
        <f t="shared" si="91"/>
        <v>6956</v>
      </c>
      <c r="B6958" s="138" t="s">
        <v>34065</v>
      </c>
      <c r="C6958" s="139" t="s">
        <v>24</v>
      </c>
      <c r="D6958" s="138" t="s">
        <v>52113</v>
      </c>
      <c r="E6958" s="138" t="s">
        <v>35095</v>
      </c>
      <c r="F6958" s="138" t="s">
        <v>4134</v>
      </c>
      <c r="G6958" s="138" t="s">
        <v>52114</v>
      </c>
      <c r="H6958" s="138" t="s">
        <v>52115</v>
      </c>
    </row>
    <row r="6959" spans="1:8" ht="38.25" x14ac:dyDescent="0.25">
      <c r="A6959" s="3">
        <f t="shared" si="91"/>
        <v>6957</v>
      </c>
      <c r="B6959" s="138" t="s">
        <v>34065</v>
      </c>
      <c r="C6959" s="139" t="s">
        <v>24</v>
      </c>
      <c r="D6959" s="138" t="s">
        <v>52116</v>
      </c>
      <c r="E6959" s="138" t="s">
        <v>35095</v>
      </c>
      <c r="F6959" s="138" t="s">
        <v>4134</v>
      </c>
      <c r="G6959" s="138" t="s">
        <v>52117</v>
      </c>
      <c r="H6959" s="138" t="s">
        <v>52118</v>
      </c>
    </row>
    <row r="6960" spans="1:8" ht="102" x14ac:dyDescent="0.25">
      <c r="A6960" s="3">
        <f t="shared" si="91"/>
        <v>6958</v>
      </c>
      <c r="B6960" s="138" t="s">
        <v>32344</v>
      </c>
      <c r="C6960" s="139" t="s">
        <v>24</v>
      </c>
      <c r="D6960" s="138" t="s">
        <v>52119</v>
      </c>
      <c r="E6960" s="138" t="s">
        <v>49037</v>
      </c>
      <c r="F6960" s="138" t="s">
        <v>52120</v>
      </c>
      <c r="G6960" s="138" t="s">
        <v>52121</v>
      </c>
      <c r="H6960" s="138" t="s">
        <v>52122</v>
      </c>
    </row>
    <row r="6961" spans="1:8" ht="51" x14ac:dyDescent="0.25">
      <c r="A6961" s="3">
        <f t="shared" si="91"/>
        <v>6959</v>
      </c>
      <c r="B6961" s="138" t="s">
        <v>52123</v>
      </c>
      <c r="C6961" s="139" t="s">
        <v>391</v>
      </c>
      <c r="D6961" s="138" t="s">
        <v>52124</v>
      </c>
      <c r="E6961" s="138" t="s">
        <v>16017</v>
      </c>
      <c r="F6961" s="138" t="s">
        <v>16065</v>
      </c>
      <c r="G6961" s="138" t="s">
        <v>52125</v>
      </c>
      <c r="H6961" s="138" t="s">
        <v>52126</v>
      </c>
    </row>
    <row r="6962" spans="1:8" ht="140.25" x14ac:dyDescent="0.25">
      <c r="A6962" s="3">
        <f t="shared" si="91"/>
        <v>6960</v>
      </c>
      <c r="B6962" s="140" t="s">
        <v>32344</v>
      </c>
      <c r="C6962" s="141" t="s">
        <v>23</v>
      </c>
      <c r="D6962" s="140" t="s">
        <v>53746</v>
      </c>
      <c r="E6962" s="140" t="s">
        <v>17256</v>
      </c>
      <c r="F6962" s="140" t="s">
        <v>3139</v>
      </c>
      <c r="G6962" s="140" t="s">
        <v>53747</v>
      </c>
      <c r="H6962" s="140" t="s">
        <v>53748</v>
      </c>
    </row>
    <row r="6963" spans="1:8" ht="102" x14ac:dyDescent="0.25">
      <c r="A6963" s="3">
        <f t="shared" si="91"/>
        <v>6961</v>
      </c>
      <c r="B6963" s="140" t="s">
        <v>32344</v>
      </c>
      <c r="C6963" s="141" t="s">
        <v>24</v>
      </c>
      <c r="D6963" s="140" t="s">
        <v>53749</v>
      </c>
      <c r="E6963" s="140" t="s">
        <v>49037</v>
      </c>
      <c r="F6963" s="140" t="s">
        <v>10657</v>
      </c>
      <c r="G6963" s="140" t="s">
        <v>53750</v>
      </c>
      <c r="H6963" s="140" t="s">
        <v>53751</v>
      </c>
    </row>
    <row r="6964" spans="1:8" ht="114.75" x14ac:dyDescent="0.25">
      <c r="A6964" s="3">
        <f t="shared" si="91"/>
        <v>6962</v>
      </c>
      <c r="B6964" s="140" t="s">
        <v>32344</v>
      </c>
      <c r="C6964" s="141" t="s">
        <v>24</v>
      </c>
      <c r="D6964" s="140" t="s">
        <v>53752</v>
      </c>
      <c r="E6964" s="140" t="s">
        <v>49037</v>
      </c>
      <c r="F6964" s="140" t="s">
        <v>52120</v>
      </c>
      <c r="G6964" s="140" t="s">
        <v>53753</v>
      </c>
      <c r="H6964" s="140" t="s">
        <v>53754</v>
      </c>
    </row>
    <row r="6965" spans="1:8" ht="114.75" x14ac:dyDescent="0.25">
      <c r="A6965" s="3">
        <f t="shared" si="91"/>
        <v>6963</v>
      </c>
      <c r="B6965" s="140" t="s">
        <v>32344</v>
      </c>
      <c r="C6965" s="141" t="s">
        <v>24</v>
      </c>
      <c r="D6965" s="140" t="s">
        <v>53755</v>
      </c>
      <c r="E6965" s="140" t="s">
        <v>49037</v>
      </c>
      <c r="F6965" s="140" t="s">
        <v>10657</v>
      </c>
      <c r="G6965" s="140" t="s">
        <v>53756</v>
      </c>
      <c r="H6965" s="140" t="s">
        <v>53757</v>
      </c>
    </row>
    <row r="6966" spans="1:8" ht="114.75" x14ac:dyDescent="0.25">
      <c r="A6966" s="3">
        <f t="shared" si="91"/>
        <v>6964</v>
      </c>
      <c r="B6966" s="140" t="s">
        <v>32344</v>
      </c>
      <c r="C6966" s="141" t="s">
        <v>24</v>
      </c>
      <c r="D6966" s="140" t="s">
        <v>53758</v>
      </c>
      <c r="E6966" s="140" t="s">
        <v>49037</v>
      </c>
      <c r="F6966" s="140" t="s">
        <v>10657</v>
      </c>
      <c r="G6966" s="140" t="s">
        <v>53759</v>
      </c>
      <c r="H6966" s="140" t="s">
        <v>53760</v>
      </c>
    </row>
    <row r="6967" spans="1:8" ht="114.75" x14ac:dyDescent="0.25">
      <c r="A6967" s="3">
        <f t="shared" si="91"/>
        <v>6965</v>
      </c>
      <c r="B6967" s="140" t="s">
        <v>32344</v>
      </c>
      <c r="C6967" s="141" t="s">
        <v>24</v>
      </c>
      <c r="D6967" s="140" t="s">
        <v>53761</v>
      </c>
      <c r="E6967" s="140" t="s">
        <v>49037</v>
      </c>
      <c r="F6967" s="140" t="s">
        <v>10657</v>
      </c>
      <c r="G6967" s="140" t="s">
        <v>53762</v>
      </c>
      <c r="H6967" s="140" t="s">
        <v>53763</v>
      </c>
    </row>
    <row r="6968" spans="1:8" ht="114.75" x14ac:dyDescent="0.25">
      <c r="A6968" s="3">
        <f t="shared" si="91"/>
        <v>6966</v>
      </c>
      <c r="B6968" s="140" t="s">
        <v>32344</v>
      </c>
      <c r="C6968" s="141" t="s">
        <v>24</v>
      </c>
      <c r="D6968" s="140" t="s">
        <v>53764</v>
      </c>
      <c r="E6968" s="140" t="s">
        <v>49037</v>
      </c>
      <c r="F6968" s="140" t="s">
        <v>10657</v>
      </c>
      <c r="G6968" s="140" t="s">
        <v>53765</v>
      </c>
      <c r="H6968" s="140" t="s">
        <v>53766</v>
      </c>
    </row>
    <row r="6969" spans="1:8" ht="38.25" x14ac:dyDescent="0.25">
      <c r="A6969" s="3">
        <f t="shared" si="91"/>
        <v>6967</v>
      </c>
      <c r="B6969" s="140" t="s">
        <v>47797</v>
      </c>
      <c r="C6969" s="141" t="s">
        <v>24</v>
      </c>
      <c r="D6969" s="140" t="s">
        <v>53767</v>
      </c>
      <c r="E6969" s="140" t="s">
        <v>18412</v>
      </c>
      <c r="F6969" s="140" t="s">
        <v>16496</v>
      </c>
      <c r="G6969" s="140" t="s">
        <v>53768</v>
      </c>
      <c r="H6969" s="140" t="s">
        <v>53769</v>
      </c>
    </row>
    <row r="6970" spans="1:8" ht="114.75" x14ac:dyDescent="0.25">
      <c r="A6970" s="3">
        <f t="shared" si="91"/>
        <v>6968</v>
      </c>
      <c r="B6970" s="140" t="s">
        <v>32344</v>
      </c>
      <c r="C6970" s="141" t="s">
        <v>23</v>
      </c>
      <c r="D6970" s="140" t="s">
        <v>53770</v>
      </c>
      <c r="E6970" s="140" t="s">
        <v>17256</v>
      </c>
      <c r="F6970" s="140" t="s">
        <v>3139</v>
      </c>
      <c r="G6970" s="140" t="s">
        <v>53771</v>
      </c>
      <c r="H6970" s="140" t="s">
        <v>53772</v>
      </c>
    </row>
    <row r="6971" spans="1:8" ht="102" x14ac:dyDescent="0.25">
      <c r="A6971" s="3">
        <f t="shared" si="91"/>
        <v>6969</v>
      </c>
      <c r="B6971" s="140" t="s">
        <v>32344</v>
      </c>
      <c r="C6971" s="141" t="s">
        <v>23</v>
      </c>
      <c r="D6971" s="140" t="s">
        <v>53773</v>
      </c>
      <c r="E6971" s="140" t="s">
        <v>17256</v>
      </c>
      <c r="F6971" s="140" t="s">
        <v>3139</v>
      </c>
      <c r="G6971" s="140" t="s">
        <v>53774</v>
      </c>
      <c r="H6971" s="140" t="s">
        <v>53775</v>
      </c>
    </row>
    <row r="6972" spans="1:8" ht="102" x14ac:dyDescent="0.25">
      <c r="A6972" s="3">
        <f t="shared" si="91"/>
        <v>6970</v>
      </c>
      <c r="B6972" s="140" t="s">
        <v>32344</v>
      </c>
      <c r="C6972" s="141" t="s">
        <v>23</v>
      </c>
      <c r="D6972" s="140" t="s">
        <v>53776</v>
      </c>
      <c r="E6972" s="140" t="s">
        <v>17256</v>
      </c>
      <c r="F6972" s="140" t="s">
        <v>3139</v>
      </c>
      <c r="G6972" s="140" t="s">
        <v>53777</v>
      </c>
      <c r="H6972" s="140" t="s">
        <v>53778</v>
      </c>
    </row>
    <row r="6973" spans="1:8" ht="102" x14ac:dyDescent="0.25">
      <c r="A6973" s="3">
        <f t="shared" si="91"/>
        <v>6971</v>
      </c>
      <c r="B6973" s="140" t="s">
        <v>32344</v>
      </c>
      <c r="C6973" s="141" t="s">
        <v>23</v>
      </c>
      <c r="D6973" s="140" t="s">
        <v>53779</v>
      </c>
      <c r="E6973" s="140" t="s">
        <v>17256</v>
      </c>
      <c r="F6973" s="140" t="s">
        <v>3139</v>
      </c>
      <c r="G6973" s="140" t="s">
        <v>53780</v>
      </c>
      <c r="H6973" s="140" t="s">
        <v>53781</v>
      </c>
    </row>
    <row r="6974" spans="1:8" ht="102" x14ac:dyDescent="0.25">
      <c r="A6974" s="3">
        <f t="shared" si="91"/>
        <v>6972</v>
      </c>
      <c r="B6974" s="140" t="s">
        <v>32344</v>
      </c>
      <c r="C6974" s="141" t="s">
        <v>23</v>
      </c>
      <c r="D6974" s="140" t="s">
        <v>53782</v>
      </c>
      <c r="E6974" s="140" t="s">
        <v>17256</v>
      </c>
      <c r="F6974" s="140" t="s">
        <v>3139</v>
      </c>
      <c r="G6974" s="140" t="s">
        <v>53783</v>
      </c>
      <c r="H6974" s="140" t="s">
        <v>53784</v>
      </c>
    </row>
    <row r="6975" spans="1:8" ht="102" x14ac:dyDescent="0.25">
      <c r="A6975" s="3">
        <f t="shared" si="91"/>
        <v>6973</v>
      </c>
      <c r="B6975" s="140" t="s">
        <v>32344</v>
      </c>
      <c r="C6975" s="141" t="s">
        <v>23</v>
      </c>
      <c r="D6975" s="140" t="s">
        <v>53785</v>
      </c>
      <c r="E6975" s="140" t="s">
        <v>17256</v>
      </c>
      <c r="F6975" s="140" t="s">
        <v>3139</v>
      </c>
      <c r="G6975" s="140" t="s">
        <v>53786</v>
      </c>
      <c r="H6975" s="140" t="s">
        <v>53787</v>
      </c>
    </row>
    <row r="6976" spans="1:8" ht="114.75" x14ac:dyDescent="0.25">
      <c r="A6976" s="3">
        <f t="shared" si="91"/>
        <v>6974</v>
      </c>
      <c r="B6976" s="140" t="s">
        <v>32344</v>
      </c>
      <c r="C6976" s="141" t="s">
        <v>23</v>
      </c>
      <c r="D6976" s="140" t="s">
        <v>53788</v>
      </c>
      <c r="E6976" s="140" t="s">
        <v>17256</v>
      </c>
      <c r="F6976" s="140" t="s">
        <v>3139</v>
      </c>
      <c r="G6976" s="140" t="s">
        <v>53789</v>
      </c>
      <c r="H6976" s="140" t="s">
        <v>53790</v>
      </c>
    </row>
    <row r="6977" spans="1:8" ht="114.75" x14ac:dyDescent="0.25">
      <c r="A6977" s="3">
        <f t="shared" si="91"/>
        <v>6975</v>
      </c>
      <c r="B6977" s="140" t="s">
        <v>32344</v>
      </c>
      <c r="C6977" s="141" t="s">
        <v>23</v>
      </c>
      <c r="D6977" s="140" t="s">
        <v>53791</v>
      </c>
      <c r="E6977" s="140" t="s">
        <v>17256</v>
      </c>
      <c r="F6977" s="140" t="s">
        <v>3139</v>
      </c>
      <c r="G6977" s="140" t="s">
        <v>53792</v>
      </c>
      <c r="H6977" s="140" t="s">
        <v>53793</v>
      </c>
    </row>
    <row r="6978" spans="1:8" ht="63.75" x14ac:dyDescent="0.25">
      <c r="A6978" s="3">
        <f t="shared" si="91"/>
        <v>6976</v>
      </c>
      <c r="B6978" s="140" t="s">
        <v>4981</v>
      </c>
      <c r="C6978" s="141" t="s">
        <v>24</v>
      </c>
      <c r="D6978" s="140" t="s">
        <v>53794</v>
      </c>
      <c r="E6978" s="140" t="s">
        <v>402</v>
      </c>
      <c r="F6978" s="140" t="s">
        <v>53795</v>
      </c>
      <c r="G6978" s="140" t="s">
        <v>53796</v>
      </c>
      <c r="H6978" s="140" t="s">
        <v>53797</v>
      </c>
    </row>
    <row r="6979" spans="1:8" ht="38.25" x14ac:dyDescent="0.25">
      <c r="A6979" s="3">
        <f t="shared" si="91"/>
        <v>6977</v>
      </c>
      <c r="B6979" s="140" t="s">
        <v>37205</v>
      </c>
      <c r="C6979" s="141" t="s">
        <v>23</v>
      </c>
      <c r="D6979" s="140" t="s">
        <v>53798</v>
      </c>
      <c r="E6979" s="140" t="s">
        <v>314</v>
      </c>
      <c r="F6979" s="140" t="s">
        <v>17503</v>
      </c>
      <c r="G6979" s="140" t="s">
        <v>53799</v>
      </c>
      <c r="H6979" s="140" t="s">
        <v>53800</v>
      </c>
    </row>
    <row r="6980" spans="1:8" ht="63.75" x14ac:dyDescent="0.25">
      <c r="A6980" s="3">
        <f t="shared" si="91"/>
        <v>6978</v>
      </c>
      <c r="B6980" s="140" t="s">
        <v>39336</v>
      </c>
      <c r="C6980" s="141" t="s">
        <v>23</v>
      </c>
      <c r="D6980" s="140" t="s">
        <v>53801</v>
      </c>
      <c r="E6980" s="140" t="s">
        <v>99</v>
      </c>
      <c r="F6980" s="140" t="s">
        <v>10425</v>
      </c>
      <c r="G6980" s="140" t="s">
        <v>53802</v>
      </c>
      <c r="H6980" s="140" t="s">
        <v>53803</v>
      </c>
    </row>
    <row r="6981" spans="1:8" ht="51" x14ac:dyDescent="0.25">
      <c r="A6981" s="3">
        <f t="shared" si="91"/>
        <v>6979</v>
      </c>
      <c r="B6981" s="140" t="s">
        <v>312</v>
      </c>
      <c r="C6981" s="141" t="s">
        <v>23</v>
      </c>
      <c r="D6981" s="140" t="s">
        <v>53804</v>
      </c>
      <c r="E6981" s="140" t="s">
        <v>314</v>
      </c>
      <c r="F6981" s="140" t="s">
        <v>30120</v>
      </c>
      <c r="G6981" s="140" t="s">
        <v>53805</v>
      </c>
      <c r="H6981" s="140" t="s">
        <v>53806</v>
      </c>
    </row>
    <row r="6982" spans="1:8" ht="38.25" x14ac:dyDescent="0.25">
      <c r="A6982" s="3">
        <f t="shared" si="91"/>
        <v>6980</v>
      </c>
      <c r="B6982" s="140" t="s">
        <v>37205</v>
      </c>
      <c r="C6982" s="141" t="s">
        <v>23</v>
      </c>
      <c r="D6982" s="140" t="s">
        <v>53807</v>
      </c>
      <c r="E6982" s="140" t="s">
        <v>314</v>
      </c>
      <c r="F6982" s="140" t="s">
        <v>17503</v>
      </c>
      <c r="G6982" s="140" t="s">
        <v>53808</v>
      </c>
      <c r="H6982" s="140" t="s">
        <v>53809</v>
      </c>
    </row>
    <row r="6983" spans="1:8" ht="51" x14ac:dyDescent="0.25">
      <c r="A6983" s="3">
        <f t="shared" si="91"/>
        <v>6981</v>
      </c>
      <c r="B6983" s="140" t="s">
        <v>312</v>
      </c>
      <c r="C6983" s="141" t="s">
        <v>23</v>
      </c>
      <c r="D6983" s="140" t="s">
        <v>53810</v>
      </c>
      <c r="E6983" s="140" t="s">
        <v>314</v>
      </c>
      <c r="F6983" s="140" t="s">
        <v>30120</v>
      </c>
      <c r="G6983" s="140" t="s">
        <v>53811</v>
      </c>
      <c r="H6983" s="140" t="s">
        <v>53812</v>
      </c>
    </row>
    <row r="6984" spans="1:8" ht="51" x14ac:dyDescent="0.25">
      <c r="A6984" s="3">
        <f t="shared" si="91"/>
        <v>6982</v>
      </c>
      <c r="B6984" s="140" t="s">
        <v>312</v>
      </c>
      <c r="C6984" s="141" t="s">
        <v>23</v>
      </c>
      <c r="D6984" s="140" t="s">
        <v>53813</v>
      </c>
      <c r="E6984" s="140" t="s">
        <v>314</v>
      </c>
      <c r="F6984" s="140" t="s">
        <v>30120</v>
      </c>
      <c r="G6984" s="140" t="s">
        <v>53814</v>
      </c>
      <c r="H6984" s="140" t="s">
        <v>53815</v>
      </c>
    </row>
    <row r="6985" spans="1:8" ht="63.75" x14ac:dyDescent="0.25">
      <c r="A6985" s="3">
        <f t="shared" si="91"/>
        <v>6983</v>
      </c>
      <c r="B6985" s="140" t="s">
        <v>4981</v>
      </c>
      <c r="C6985" s="141" t="s">
        <v>24</v>
      </c>
      <c r="D6985" s="140" t="s">
        <v>53816</v>
      </c>
      <c r="E6985" s="140" t="s">
        <v>402</v>
      </c>
      <c r="F6985" s="140" t="s">
        <v>53795</v>
      </c>
      <c r="G6985" s="140" t="s">
        <v>53817</v>
      </c>
      <c r="H6985" s="140" t="s">
        <v>53818</v>
      </c>
    </row>
    <row r="6986" spans="1:8" ht="76.5" x14ac:dyDescent="0.25">
      <c r="A6986" s="3">
        <f t="shared" si="91"/>
        <v>6984</v>
      </c>
      <c r="B6986" s="140" t="s">
        <v>47797</v>
      </c>
      <c r="C6986" s="141" t="s">
        <v>23</v>
      </c>
      <c r="D6986" s="140" t="s">
        <v>53819</v>
      </c>
      <c r="E6986" s="140" t="s">
        <v>17256</v>
      </c>
      <c r="F6986" s="140" t="s">
        <v>23266</v>
      </c>
      <c r="G6986" s="140" t="s">
        <v>53820</v>
      </c>
      <c r="H6986" s="140" t="s">
        <v>53821</v>
      </c>
    </row>
    <row r="6987" spans="1:8" ht="38.25" x14ac:dyDescent="0.25">
      <c r="A6987" s="3">
        <f t="shared" si="91"/>
        <v>6985</v>
      </c>
      <c r="B6987" s="140" t="s">
        <v>34065</v>
      </c>
      <c r="C6987" s="141" t="s">
        <v>23</v>
      </c>
      <c r="D6987" s="140" t="s">
        <v>53822</v>
      </c>
      <c r="E6987" s="140" t="s">
        <v>35095</v>
      </c>
      <c r="F6987" s="140" t="s">
        <v>14371</v>
      </c>
      <c r="G6987" s="140" t="s">
        <v>53823</v>
      </c>
      <c r="H6987" s="140" t="s">
        <v>53824</v>
      </c>
    </row>
    <row r="6988" spans="1:8" ht="38.25" x14ac:dyDescent="0.25">
      <c r="A6988" s="3">
        <f t="shared" si="91"/>
        <v>6986</v>
      </c>
      <c r="B6988" s="140" t="s">
        <v>34065</v>
      </c>
      <c r="C6988" s="141" t="s">
        <v>23</v>
      </c>
      <c r="D6988" s="140" t="s">
        <v>51480</v>
      </c>
      <c r="E6988" s="140" t="s">
        <v>35095</v>
      </c>
      <c r="F6988" s="140" t="s">
        <v>14371</v>
      </c>
      <c r="G6988" s="140" t="s">
        <v>53825</v>
      </c>
      <c r="H6988" s="140" t="s">
        <v>53826</v>
      </c>
    </row>
    <row r="6989" spans="1:8" ht="76.5" x14ac:dyDescent="0.25">
      <c r="A6989" s="3">
        <f t="shared" si="91"/>
        <v>6987</v>
      </c>
      <c r="B6989" s="140" t="s">
        <v>47797</v>
      </c>
      <c r="C6989" s="141" t="s">
        <v>23</v>
      </c>
      <c r="D6989" s="140" t="s">
        <v>53827</v>
      </c>
      <c r="E6989" s="140" t="s">
        <v>17256</v>
      </c>
      <c r="F6989" s="140" t="s">
        <v>23266</v>
      </c>
      <c r="G6989" s="140" t="s">
        <v>53828</v>
      </c>
      <c r="H6989" s="140" t="s">
        <v>53829</v>
      </c>
    </row>
    <row r="6990" spans="1:8" ht="38.25" x14ac:dyDescent="0.25">
      <c r="A6990" s="3">
        <f t="shared" si="91"/>
        <v>6988</v>
      </c>
      <c r="B6990" s="140" t="s">
        <v>34065</v>
      </c>
      <c r="C6990" s="141" t="s">
        <v>23</v>
      </c>
      <c r="D6990" s="140" t="s">
        <v>53830</v>
      </c>
      <c r="E6990" s="140" t="s">
        <v>35095</v>
      </c>
      <c r="F6990" s="140" t="s">
        <v>14371</v>
      </c>
      <c r="G6990" s="140" t="s">
        <v>53831</v>
      </c>
      <c r="H6990" s="140" t="s">
        <v>53832</v>
      </c>
    </row>
    <row r="6991" spans="1:8" ht="63.75" x14ac:dyDescent="0.25">
      <c r="A6991" s="3">
        <f t="shared" si="91"/>
        <v>6989</v>
      </c>
      <c r="B6991" s="140" t="s">
        <v>30617</v>
      </c>
      <c r="C6991" s="141" t="s">
        <v>23</v>
      </c>
      <c r="D6991" s="140" t="s">
        <v>53833</v>
      </c>
      <c r="E6991" s="140" t="s">
        <v>53834</v>
      </c>
      <c r="F6991" s="140" t="s">
        <v>10744</v>
      </c>
      <c r="G6991" s="140" t="s">
        <v>53835</v>
      </c>
      <c r="H6991" s="140" t="s">
        <v>53836</v>
      </c>
    </row>
    <row r="6992" spans="1:8" ht="63.75" x14ac:dyDescent="0.25">
      <c r="A6992" s="3">
        <f t="shared" si="91"/>
        <v>6990</v>
      </c>
      <c r="B6992" s="140" t="s">
        <v>30617</v>
      </c>
      <c r="C6992" s="141" t="s">
        <v>23</v>
      </c>
      <c r="D6992" s="140" t="s">
        <v>53837</v>
      </c>
      <c r="E6992" s="140" t="s">
        <v>53834</v>
      </c>
      <c r="F6992" s="140" t="s">
        <v>10744</v>
      </c>
      <c r="G6992" s="140" t="s">
        <v>53838</v>
      </c>
      <c r="H6992" s="140" t="s">
        <v>53839</v>
      </c>
    </row>
    <row r="6993" spans="1:8" ht="63.75" x14ac:dyDescent="0.25">
      <c r="A6993" s="3">
        <f t="shared" si="91"/>
        <v>6991</v>
      </c>
      <c r="B6993" s="140" t="s">
        <v>30617</v>
      </c>
      <c r="C6993" s="141" t="s">
        <v>23</v>
      </c>
      <c r="D6993" s="140" t="s">
        <v>53840</v>
      </c>
      <c r="E6993" s="140" t="s">
        <v>53834</v>
      </c>
      <c r="F6993" s="140" t="s">
        <v>10744</v>
      </c>
      <c r="G6993" s="140" t="s">
        <v>53841</v>
      </c>
      <c r="H6993" s="140" t="s">
        <v>53842</v>
      </c>
    </row>
    <row r="6994" spans="1:8" ht="76.5" x14ac:dyDescent="0.25">
      <c r="A6994" s="3">
        <f t="shared" si="91"/>
        <v>6992</v>
      </c>
      <c r="B6994" s="140" t="s">
        <v>47797</v>
      </c>
      <c r="C6994" s="141" t="s">
        <v>23</v>
      </c>
      <c r="D6994" s="140" t="s">
        <v>53843</v>
      </c>
      <c r="E6994" s="140" t="s">
        <v>17256</v>
      </c>
      <c r="F6994" s="140" t="s">
        <v>23266</v>
      </c>
      <c r="G6994" s="140" t="s">
        <v>53844</v>
      </c>
      <c r="H6994" s="140" t="s">
        <v>53845</v>
      </c>
    </row>
    <row r="6995" spans="1:8" ht="38.25" x14ac:dyDescent="0.25">
      <c r="A6995" s="3">
        <f t="shared" si="91"/>
        <v>6993</v>
      </c>
      <c r="B6995" s="140" t="s">
        <v>34065</v>
      </c>
      <c r="C6995" s="141" t="s">
        <v>23</v>
      </c>
      <c r="D6995" s="140" t="s">
        <v>51449</v>
      </c>
      <c r="E6995" s="140" t="s">
        <v>35095</v>
      </c>
      <c r="F6995" s="140" t="s">
        <v>14371</v>
      </c>
      <c r="G6995" s="140" t="s">
        <v>53846</v>
      </c>
      <c r="H6995" s="140" t="s">
        <v>53847</v>
      </c>
    </row>
    <row r="6996" spans="1:8" ht="38.25" x14ac:dyDescent="0.25">
      <c r="A6996" s="3">
        <f t="shared" si="91"/>
        <v>6994</v>
      </c>
      <c r="B6996" s="140" t="s">
        <v>34065</v>
      </c>
      <c r="C6996" s="141" t="s">
        <v>23</v>
      </c>
      <c r="D6996" s="140" t="s">
        <v>51457</v>
      </c>
      <c r="E6996" s="140" t="s">
        <v>35095</v>
      </c>
      <c r="F6996" s="140" t="s">
        <v>14371</v>
      </c>
      <c r="G6996" s="140" t="s">
        <v>53848</v>
      </c>
      <c r="H6996" s="140" t="s">
        <v>53849</v>
      </c>
    </row>
    <row r="6997" spans="1:8" ht="38.25" x14ac:dyDescent="0.25">
      <c r="A6997" s="3">
        <f t="shared" si="91"/>
        <v>6995</v>
      </c>
      <c r="B6997" s="140" t="s">
        <v>34065</v>
      </c>
      <c r="C6997" s="141" t="s">
        <v>23</v>
      </c>
      <c r="D6997" s="140" t="s">
        <v>53850</v>
      </c>
      <c r="E6997" s="140" t="s">
        <v>35095</v>
      </c>
      <c r="F6997" s="140" t="s">
        <v>14371</v>
      </c>
      <c r="G6997" s="140" t="s">
        <v>53851</v>
      </c>
      <c r="H6997" s="140" t="s">
        <v>53852</v>
      </c>
    </row>
    <row r="6998" spans="1:8" ht="76.5" x14ac:dyDescent="0.25">
      <c r="A6998" s="3">
        <f t="shared" si="91"/>
        <v>6996</v>
      </c>
      <c r="B6998" s="140" t="s">
        <v>47797</v>
      </c>
      <c r="C6998" s="141" t="s">
        <v>23</v>
      </c>
      <c r="D6998" s="140" t="s">
        <v>53853</v>
      </c>
      <c r="E6998" s="140" t="s">
        <v>17256</v>
      </c>
      <c r="F6998" s="140" t="s">
        <v>23266</v>
      </c>
      <c r="G6998" s="140" t="s">
        <v>53854</v>
      </c>
      <c r="H6998" s="140" t="s">
        <v>53855</v>
      </c>
    </row>
    <row r="6999" spans="1:8" ht="38.25" x14ac:dyDescent="0.25">
      <c r="A6999" s="3">
        <f t="shared" si="91"/>
        <v>6997</v>
      </c>
      <c r="B6999" s="140" t="s">
        <v>34065</v>
      </c>
      <c r="C6999" s="141" t="s">
        <v>23</v>
      </c>
      <c r="D6999" s="140" t="s">
        <v>51586</v>
      </c>
      <c r="E6999" s="140" t="s">
        <v>35095</v>
      </c>
      <c r="F6999" s="140" t="s">
        <v>14371</v>
      </c>
      <c r="G6999" s="140" t="s">
        <v>53856</v>
      </c>
      <c r="H6999" s="140" t="s">
        <v>53857</v>
      </c>
    </row>
    <row r="7000" spans="1:8" ht="76.5" x14ac:dyDescent="0.25">
      <c r="A7000" s="3">
        <f t="shared" si="91"/>
        <v>6998</v>
      </c>
      <c r="B7000" s="140" t="s">
        <v>47797</v>
      </c>
      <c r="C7000" s="141" t="s">
        <v>23</v>
      </c>
      <c r="D7000" s="140" t="s">
        <v>53858</v>
      </c>
      <c r="E7000" s="140" t="s">
        <v>17256</v>
      </c>
      <c r="F7000" s="140" t="s">
        <v>23266</v>
      </c>
      <c r="G7000" s="140" t="s">
        <v>53859</v>
      </c>
      <c r="H7000" s="140" t="s">
        <v>53860</v>
      </c>
    </row>
    <row r="7001" spans="1:8" ht="38.25" x14ac:dyDescent="0.25">
      <c r="A7001" s="3">
        <f t="shared" si="91"/>
        <v>6999</v>
      </c>
      <c r="B7001" s="140" t="s">
        <v>2350</v>
      </c>
      <c r="C7001" s="141" t="s">
        <v>23</v>
      </c>
      <c r="D7001" s="140" t="s">
        <v>53861</v>
      </c>
      <c r="E7001" s="140" t="s">
        <v>238</v>
      </c>
      <c r="F7001" s="140" t="s">
        <v>29089</v>
      </c>
      <c r="G7001" s="140" t="s">
        <v>53862</v>
      </c>
      <c r="H7001" s="140" t="s">
        <v>53863</v>
      </c>
    </row>
    <row r="7002" spans="1:8" ht="38.25" x14ac:dyDescent="0.25">
      <c r="A7002" s="3">
        <f t="shared" si="91"/>
        <v>7000</v>
      </c>
      <c r="B7002" s="140" t="s">
        <v>34065</v>
      </c>
      <c r="C7002" s="141" t="s">
        <v>23</v>
      </c>
      <c r="D7002" s="140" t="s">
        <v>51383</v>
      </c>
      <c r="E7002" s="140" t="s">
        <v>35095</v>
      </c>
      <c r="F7002" s="140" t="s">
        <v>14371</v>
      </c>
      <c r="G7002" s="140" t="s">
        <v>53864</v>
      </c>
      <c r="H7002" s="140" t="s">
        <v>53865</v>
      </c>
    </row>
    <row r="7003" spans="1:8" ht="38.25" x14ac:dyDescent="0.25">
      <c r="A7003" s="3">
        <f t="shared" si="91"/>
        <v>7001</v>
      </c>
      <c r="B7003" s="140" t="s">
        <v>34065</v>
      </c>
      <c r="C7003" s="141" t="s">
        <v>23</v>
      </c>
      <c r="D7003" s="140" t="s">
        <v>51422</v>
      </c>
      <c r="E7003" s="140" t="s">
        <v>35095</v>
      </c>
      <c r="F7003" s="140" t="s">
        <v>14371</v>
      </c>
      <c r="G7003" s="140" t="s">
        <v>53866</v>
      </c>
      <c r="H7003" s="140" t="s">
        <v>53867</v>
      </c>
    </row>
    <row r="7004" spans="1:8" ht="63.75" x14ac:dyDescent="0.25">
      <c r="A7004" s="3">
        <f t="shared" si="91"/>
        <v>7002</v>
      </c>
      <c r="B7004" s="140" t="s">
        <v>30617</v>
      </c>
      <c r="C7004" s="141" t="s">
        <v>23</v>
      </c>
      <c r="D7004" s="140" t="s">
        <v>53868</v>
      </c>
      <c r="E7004" s="140" t="s">
        <v>53834</v>
      </c>
      <c r="F7004" s="140" t="s">
        <v>10744</v>
      </c>
      <c r="G7004" s="140" t="s">
        <v>53869</v>
      </c>
      <c r="H7004" s="140" t="s">
        <v>53870</v>
      </c>
    </row>
    <row r="7005" spans="1:8" ht="38.25" x14ac:dyDescent="0.25">
      <c r="A7005" s="3">
        <f t="shared" si="91"/>
        <v>7003</v>
      </c>
      <c r="B7005" s="140" t="s">
        <v>34065</v>
      </c>
      <c r="C7005" s="141" t="s">
        <v>23</v>
      </c>
      <c r="D7005" s="140" t="s">
        <v>53871</v>
      </c>
      <c r="E7005" s="140" t="s">
        <v>35095</v>
      </c>
      <c r="F7005" s="140" t="s">
        <v>14371</v>
      </c>
      <c r="G7005" s="140" t="s">
        <v>53872</v>
      </c>
      <c r="H7005" s="140" t="s">
        <v>53873</v>
      </c>
    </row>
    <row r="7006" spans="1:8" ht="38.25" x14ac:dyDescent="0.25">
      <c r="A7006" s="3">
        <f t="shared" ref="A7006:A7069" si="92">A7005+1</f>
        <v>7004</v>
      </c>
      <c r="B7006" s="140" t="s">
        <v>34065</v>
      </c>
      <c r="C7006" s="141" t="s">
        <v>23</v>
      </c>
      <c r="D7006" s="140" t="s">
        <v>53874</v>
      </c>
      <c r="E7006" s="140" t="s">
        <v>35095</v>
      </c>
      <c r="F7006" s="140" t="s">
        <v>14371</v>
      </c>
      <c r="G7006" s="140" t="s">
        <v>53875</v>
      </c>
      <c r="H7006" s="140" t="s">
        <v>53876</v>
      </c>
    </row>
    <row r="7007" spans="1:8" ht="63.75" x14ac:dyDescent="0.25">
      <c r="A7007" s="3">
        <f t="shared" si="92"/>
        <v>7005</v>
      </c>
      <c r="B7007" s="140" t="s">
        <v>30617</v>
      </c>
      <c r="C7007" s="141" t="s">
        <v>23</v>
      </c>
      <c r="D7007" s="140" t="s">
        <v>53877</v>
      </c>
      <c r="E7007" s="140" t="s">
        <v>53834</v>
      </c>
      <c r="F7007" s="140" t="s">
        <v>10744</v>
      </c>
      <c r="G7007" s="140" t="s">
        <v>53878</v>
      </c>
      <c r="H7007" s="140" t="s">
        <v>53879</v>
      </c>
    </row>
    <row r="7008" spans="1:8" ht="38.25" x14ac:dyDescent="0.25">
      <c r="A7008" s="3">
        <f t="shared" si="92"/>
        <v>7006</v>
      </c>
      <c r="B7008" s="140" t="s">
        <v>34065</v>
      </c>
      <c r="C7008" s="141" t="s">
        <v>23</v>
      </c>
      <c r="D7008" s="140" t="s">
        <v>53880</v>
      </c>
      <c r="E7008" s="140" t="s">
        <v>35095</v>
      </c>
      <c r="F7008" s="140" t="s">
        <v>14371</v>
      </c>
      <c r="G7008" s="140" t="s">
        <v>53881</v>
      </c>
      <c r="H7008" s="140" t="s">
        <v>53882</v>
      </c>
    </row>
    <row r="7009" spans="1:8" ht="63.75" x14ac:dyDescent="0.25">
      <c r="A7009" s="3">
        <f t="shared" si="92"/>
        <v>7007</v>
      </c>
      <c r="B7009" s="140" t="s">
        <v>30617</v>
      </c>
      <c r="C7009" s="141" t="s">
        <v>23</v>
      </c>
      <c r="D7009" s="140" t="s">
        <v>53883</v>
      </c>
      <c r="E7009" s="140" t="s">
        <v>53834</v>
      </c>
      <c r="F7009" s="140" t="s">
        <v>10744</v>
      </c>
      <c r="G7009" s="140" t="s">
        <v>53884</v>
      </c>
      <c r="H7009" s="140" t="s">
        <v>53885</v>
      </c>
    </row>
    <row r="7010" spans="1:8" ht="63.75" x14ac:dyDescent="0.25">
      <c r="A7010" s="3">
        <f t="shared" si="92"/>
        <v>7008</v>
      </c>
      <c r="B7010" s="140" t="s">
        <v>30617</v>
      </c>
      <c r="C7010" s="141" t="s">
        <v>23</v>
      </c>
      <c r="D7010" s="140" t="s">
        <v>53886</v>
      </c>
      <c r="E7010" s="140" t="s">
        <v>53834</v>
      </c>
      <c r="F7010" s="140" t="s">
        <v>10744</v>
      </c>
      <c r="G7010" s="140" t="s">
        <v>53887</v>
      </c>
      <c r="H7010" s="140" t="s">
        <v>53888</v>
      </c>
    </row>
    <row r="7011" spans="1:8" ht="63.75" x14ac:dyDescent="0.25">
      <c r="A7011" s="3">
        <f t="shared" si="92"/>
        <v>7009</v>
      </c>
      <c r="B7011" s="140" t="s">
        <v>30617</v>
      </c>
      <c r="C7011" s="141" t="s">
        <v>23</v>
      </c>
      <c r="D7011" s="140" t="s">
        <v>53889</v>
      </c>
      <c r="E7011" s="140" t="s">
        <v>53834</v>
      </c>
      <c r="F7011" s="140" t="s">
        <v>10744</v>
      </c>
      <c r="G7011" s="140" t="s">
        <v>53890</v>
      </c>
      <c r="H7011" s="140" t="s">
        <v>53891</v>
      </c>
    </row>
    <row r="7012" spans="1:8" ht="63.75" x14ac:dyDescent="0.25">
      <c r="A7012" s="3">
        <f t="shared" si="92"/>
        <v>7010</v>
      </c>
      <c r="B7012" s="140" t="s">
        <v>30617</v>
      </c>
      <c r="C7012" s="141" t="s">
        <v>23</v>
      </c>
      <c r="D7012" s="140" t="s">
        <v>53892</v>
      </c>
      <c r="E7012" s="140" t="s">
        <v>53834</v>
      </c>
      <c r="F7012" s="140" t="s">
        <v>10744</v>
      </c>
      <c r="G7012" s="140" t="s">
        <v>53893</v>
      </c>
      <c r="H7012" s="140" t="s">
        <v>53894</v>
      </c>
    </row>
    <row r="7013" spans="1:8" ht="38.25" x14ac:dyDescent="0.25">
      <c r="A7013" s="3">
        <f t="shared" si="92"/>
        <v>7011</v>
      </c>
      <c r="B7013" s="140" t="s">
        <v>34065</v>
      </c>
      <c r="C7013" s="141" t="s">
        <v>23</v>
      </c>
      <c r="D7013" s="140" t="s">
        <v>51358</v>
      </c>
      <c r="E7013" s="140" t="s">
        <v>35095</v>
      </c>
      <c r="F7013" s="140" t="s">
        <v>14371</v>
      </c>
      <c r="G7013" s="140" t="s">
        <v>53895</v>
      </c>
      <c r="H7013" s="140" t="s">
        <v>53896</v>
      </c>
    </row>
    <row r="7014" spans="1:8" ht="38.25" x14ac:dyDescent="0.25">
      <c r="A7014" s="3">
        <f t="shared" si="92"/>
        <v>7012</v>
      </c>
      <c r="B7014" s="140" t="s">
        <v>34065</v>
      </c>
      <c r="C7014" s="141" t="s">
        <v>23</v>
      </c>
      <c r="D7014" s="140" t="s">
        <v>51459</v>
      </c>
      <c r="E7014" s="140" t="s">
        <v>35095</v>
      </c>
      <c r="F7014" s="140" t="s">
        <v>14371</v>
      </c>
      <c r="G7014" s="140" t="s">
        <v>53897</v>
      </c>
      <c r="H7014" s="140" t="s">
        <v>53898</v>
      </c>
    </row>
    <row r="7015" spans="1:8" ht="63.75" x14ac:dyDescent="0.25">
      <c r="A7015" s="3">
        <f t="shared" si="92"/>
        <v>7013</v>
      </c>
      <c r="B7015" s="140" t="s">
        <v>30617</v>
      </c>
      <c r="C7015" s="141" t="s">
        <v>23</v>
      </c>
      <c r="D7015" s="140" t="s">
        <v>53899</v>
      </c>
      <c r="E7015" s="140" t="s">
        <v>53834</v>
      </c>
      <c r="F7015" s="140" t="s">
        <v>10744</v>
      </c>
      <c r="G7015" s="140" t="s">
        <v>53900</v>
      </c>
      <c r="H7015" s="140" t="s">
        <v>53901</v>
      </c>
    </row>
    <row r="7016" spans="1:8" ht="76.5" x14ac:dyDescent="0.25">
      <c r="A7016" s="3">
        <f t="shared" si="92"/>
        <v>7014</v>
      </c>
      <c r="B7016" s="140" t="s">
        <v>47797</v>
      </c>
      <c r="C7016" s="141" t="s">
        <v>23</v>
      </c>
      <c r="D7016" s="140" t="s">
        <v>53902</v>
      </c>
      <c r="E7016" s="140" t="s">
        <v>17256</v>
      </c>
      <c r="F7016" s="140" t="s">
        <v>23266</v>
      </c>
      <c r="G7016" s="140" t="s">
        <v>53903</v>
      </c>
      <c r="H7016" s="140" t="s">
        <v>53904</v>
      </c>
    </row>
    <row r="7017" spans="1:8" ht="63.75" x14ac:dyDescent="0.25">
      <c r="A7017" s="3">
        <f t="shared" si="92"/>
        <v>7015</v>
      </c>
      <c r="B7017" s="140" t="s">
        <v>30617</v>
      </c>
      <c r="C7017" s="141" t="s">
        <v>23</v>
      </c>
      <c r="D7017" s="140" t="s">
        <v>53905</v>
      </c>
      <c r="E7017" s="140" t="s">
        <v>53834</v>
      </c>
      <c r="F7017" s="140" t="s">
        <v>10744</v>
      </c>
      <c r="G7017" s="140" t="s">
        <v>53906</v>
      </c>
      <c r="H7017" s="140" t="s">
        <v>53907</v>
      </c>
    </row>
    <row r="7018" spans="1:8" ht="63.75" x14ac:dyDescent="0.25">
      <c r="A7018" s="3">
        <f t="shared" si="92"/>
        <v>7016</v>
      </c>
      <c r="B7018" s="140" t="s">
        <v>30617</v>
      </c>
      <c r="C7018" s="141" t="s">
        <v>23</v>
      </c>
      <c r="D7018" s="140" t="s">
        <v>53908</v>
      </c>
      <c r="E7018" s="140" t="s">
        <v>53834</v>
      </c>
      <c r="F7018" s="140" t="s">
        <v>10744</v>
      </c>
      <c r="G7018" s="140" t="s">
        <v>53909</v>
      </c>
      <c r="H7018" s="140" t="s">
        <v>53910</v>
      </c>
    </row>
    <row r="7019" spans="1:8" ht="76.5" x14ac:dyDescent="0.25">
      <c r="A7019" s="3">
        <f t="shared" si="92"/>
        <v>7017</v>
      </c>
      <c r="B7019" s="140" t="s">
        <v>47797</v>
      </c>
      <c r="C7019" s="141" t="s">
        <v>23</v>
      </c>
      <c r="D7019" s="140" t="s">
        <v>53911</v>
      </c>
      <c r="E7019" s="140" t="s">
        <v>17256</v>
      </c>
      <c r="F7019" s="140" t="s">
        <v>23266</v>
      </c>
      <c r="G7019" s="140" t="s">
        <v>53912</v>
      </c>
      <c r="H7019" s="140" t="s">
        <v>53913</v>
      </c>
    </row>
    <row r="7020" spans="1:8" ht="38.25" x14ac:dyDescent="0.25">
      <c r="A7020" s="3">
        <f t="shared" si="92"/>
        <v>7018</v>
      </c>
      <c r="B7020" s="140" t="s">
        <v>34065</v>
      </c>
      <c r="C7020" s="141" t="s">
        <v>23</v>
      </c>
      <c r="D7020" s="140" t="s">
        <v>53914</v>
      </c>
      <c r="E7020" s="140" t="s">
        <v>35095</v>
      </c>
      <c r="F7020" s="140" t="s">
        <v>14371</v>
      </c>
      <c r="G7020" s="140" t="s">
        <v>53915</v>
      </c>
      <c r="H7020" s="140" t="s">
        <v>53916</v>
      </c>
    </row>
    <row r="7021" spans="1:8" ht="38.25" x14ac:dyDescent="0.25">
      <c r="A7021" s="3">
        <f t="shared" si="92"/>
        <v>7019</v>
      </c>
      <c r="B7021" s="140" t="s">
        <v>34065</v>
      </c>
      <c r="C7021" s="141" t="s">
        <v>23</v>
      </c>
      <c r="D7021" s="140" t="s">
        <v>51650</v>
      </c>
      <c r="E7021" s="140" t="s">
        <v>35095</v>
      </c>
      <c r="F7021" s="140" t="s">
        <v>14371</v>
      </c>
      <c r="G7021" s="140" t="s">
        <v>53917</v>
      </c>
      <c r="H7021" s="140" t="s">
        <v>53918</v>
      </c>
    </row>
    <row r="7022" spans="1:8" ht="38.25" x14ac:dyDescent="0.25">
      <c r="A7022" s="3">
        <f t="shared" si="92"/>
        <v>7020</v>
      </c>
      <c r="B7022" s="140" t="s">
        <v>34065</v>
      </c>
      <c r="C7022" s="141" t="s">
        <v>23</v>
      </c>
      <c r="D7022" s="140" t="s">
        <v>53919</v>
      </c>
      <c r="E7022" s="140" t="s">
        <v>35095</v>
      </c>
      <c r="F7022" s="140" t="s">
        <v>14371</v>
      </c>
      <c r="G7022" s="140" t="s">
        <v>53920</v>
      </c>
      <c r="H7022" s="140" t="s">
        <v>53921</v>
      </c>
    </row>
    <row r="7023" spans="1:8" ht="63.75" x14ac:dyDescent="0.25">
      <c r="A7023" s="3">
        <f t="shared" si="92"/>
        <v>7021</v>
      </c>
      <c r="B7023" s="140" t="s">
        <v>30617</v>
      </c>
      <c r="C7023" s="141" t="s">
        <v>23</v>
      </c>
      <c r="D7023" s="140" t="s">
        <v>53883</v>
      </c>
      <c r="E7023" s="140" t="s">
        <v>53834</v>
      </c>
      <c r="F7023" s="140" t="s">
        <v>10744</v>
      </c>
      <c r="G7023" s="140" t="s">
        <v>53922</v>
      </c>
      <c r="H7023" s="140" t="s">
        <v>53923</v>
      </c>
    </row>
    <row r="7024" spans="1:8" ht="63.75" x14ac:dyDescent="0.25">
      <c r="A7024" s="3">
        <f t="shared" si="92"/>
        <v>7022</v>
      </c>
      <c r="B7024" s="140" t="s">
        <v>53924</v>
      </c>
      <c r="C7024" s="141" t="s">
        <v>23</v>
      </c>
      <c r="D7024" s="140" t="s">
        <v>53925</v>
      </c>
      <c r="E7024" s="140" t="s">
        <v>53926</v>
      </c>
      <c r="F7024" s="140" t="s">
        <v>53927</v>
      </c>
      <c r="G7024" s="140" t="s">
        <v>53928</v>
      </c>
      <c r="H7024" s="140" t="s">
        <v>53929</v>
      </c>
    </row>
    <row r="7025" spans="1:8" ht="38.25" x14ac:dyDescent="0.25">
      <c r="A7025" s="3">
        <f t="shared" si="92"/>
        <v>7023</v>
      </c>
      <c r="B7025" s="140" t="s">
        <v>34065</v>
      </c>
      <c r="C7025" s="141" t="s">
        <v>23</v>
      </c>
      <c r="D7025" s="140" t="s">
        <v>53930</v>
      </c>
      <c r="E7025" s="140" t="s">
        <v>35095</v>
      </c>
      <c r="F7025" s="140" t="s">
        <v>14371</v>
      </c>
      <c r="G7025" s="140" t="s">
        <v>53931</v>
      </c>
      <c r="H7025" s="140" t="s">
        <v>53932</v>
      </c>
    </row>
    <row r="7026" spans="1:8" ht="38.25" x14ac:dyDescent="0.25">
      <c r="A7026" s="3">
        <f t="shared" si="92"/>
        <v>7024</v>
      </c>
      <c r="B7026" s="140" t="s">
        <v>34065</v>
      </c>
      <c r="C7026" s="141" t="s">
        <v>23</v>
      </c>
      <c r="D7026" s="140" t="s">
        <v>51787</v>
      </c>
      <c r="E7026" s="140" t="s">
        <v>35095</v>
      </c>
      <c r="F7026" s="140" t="s">
        <v>14371</v>
      </c>
      <c r="G7026" s="140" t="s">
        <v>53933</v>
      </c>
      <c r="H7026" s="140" t="s">
        <v>53934</v>
      </c>
    </row>
    <row r="7027" spans="1:8" ht="38.25" x14ac:dyDescent="0.25">
      <c r="A7027" s="3">
        <f t="shared" si="92"/>
        <v>7025</v>
      </c>
      <c r="B7027" s="140" t="s">
        <v>34065</v>
      </c>
      <c r="C7027" s="141" t="s">
        <v>23</v>
      </c>
      <c r="D7027" s="140" t="s">
        <v>51550</v>
      </c>
      <c r="E7027" s="140" t="s">
        <v>35095</v>
      </c>
      <c r="F7027" s="140" t="s">
        <v>14371</v>
      </c>
      <c r="G7027" s="140" t="s">
        <v>53935</v>
      </c>
      <c r="H7027" s="140" t="s">
        <v>53936</v>
      </c>
    </row>
    <row r="7028" spans="1:8" ht="38.25" x14ac:dyDescent="0.25">
      <c r="A7028" s="3">
        <f t="shared" si="92"/>
        <v>7026</v>
      </c>
      <c r="B7028" s="140" t="s">
        <v>34065</v>
      </c>
      <c r="C7028" s="141" t="s">
        <v>23</v>
      </c>
      <c r="D7028" s="140" t="s">
        <v>53937</v>
      </c>
      <c r="E7028" s="140" t="s">
        <v>35095</v>
      </c>
      <c r="F7028" s="140" t="s">
        <v>14371</v>
      </c>
      <c r="G7028" s="140" t="s">
        <v>53938</v>
      </c>
      <c r="H7028" s="140" t="s">
        <v>53939</v>
      </c>
    </row>
    <row r="7029" spans="1:8" ht="38.25" x14ac:dyDescent="0.25">
      <c r="A7029" s="3">
        <f t="shared" si="92"/>
        <v>7027</v>
      </c>
      <c r="B7029" s="140" t="s">
        <v>34065</v>
      </c>
      <c r="C7029" s="141" t="s">
        <v>23</v>
      </c>
      <c r="D7029" s="140" t="s">
        <v>53940</v>
      </c>
      <c r="E7029" s="140" t="s">
        <v>35095</v>
      </c>
      <c r="F7029" s="140" t="s">
        <v>14371</v>
      </c>
      <c r="G7029" s="140" t="s">
        <v>53941</v>
      </c>
      <c r="H7029" s="140" t="s">
        <v>53942</v>
      </c>
    </row>
    <row r="7030" spans="1:8" ht="38.25" x14ac:dyDescent="0.25">
      <c r="A7030" s="3">
        <f t="shared" si="92"/>
        <v>7028</v>
      </c>
      <c r="B7030" s="140" t="s">
        <v>34065</v>
      </c>
      <c r="C7030" s="141" t="s">
        <v>23</v>
      </c>
      <c r="D7030" s="140" t="s">
        <v>53943</v>
      </c>
      <c r="E7030" s="140" t="s">
        <v>35095</v>
      </c>
      <c r="F7030" s="140" t="s">
        <v>14371</v>
      </c>
      <c r="G7030" s="140" t="s">
        <v>53944</v>
      </c>
      <c r="H7030" s="140" t="s">
        <v>53945</v>
      </c>
    </row>
    <row r="7031" spans="1:8" ht="38.25" x14ac:dyDescent="0.25">
      <c r="A7031" s="3">
        <f t="shared" si="92"/>
        <v>7029</v>
      </c>
      <c r="B7031" s="140" t="s">
        <v>34065</v>
      </c>
      <c r="C7031" s="141" t="s">
        <v>23</v>
      </c>
      <c r="D7031" s="140" t="s">
        <v>51451</v>
      </c>
      <c r="E7031" s="140" t="s">
        <v>35095</v>
      </c>
      <c r="F7031" s="140" t="s">
        <v>14371</v>
      </c>
      <c r="G7031" s="140" t="s">
        <v>53946</v>
      </c>
      <c r="H7031" s="140" t="s">
        <v>53947</v>
      </c>
    </row>
    <row r="7032" spans="1:8" ht="38.25" x14ac:dyDescent="0.25">
      <c r="A7032" s="3">
        <f t="shared" si="92"/>
        <v>7030</v>
      </c>
      <c r="B7032" s="140" t="s">
        <v>34065</v>
      </c>
      <c r="C7032" s="141" t="s">
        <v>23</v>
      </c>
      <c r="D7032" s="140" t="s">
        <v>53948</v>
      </c>
      <c r="E7032" s="140" t="s">
        <v>35095</v>
      </c>
      <c r="F7032" s="140" t="s">
        <v>14371</v>
      </c>
      <c r="G7032" s="140" t="s">
        <v>53949</v>
      </c>
      <c r="H7032" s="140" t="s">
        <v>53950</v>
      </c>
    </row>
    <row r="7033" spans="1:8" ht="38.25" x14ac:dyDescent="0.25">
      <c r="A7033" s="3">
        <f t="shared" si="92"/>
        <v>7031</v>
      </c>
      <c r="B7033" s="140" t="s">
        <v>34065</v>
      </c>
      <c r="C7033" s="141" t="s">
        <v>23</v>
      </c>
      <c r="D7033" s="140" t="s">
        <v>53951</v>
      </c>
      <c r="E7033" s="140" t="s">
        <v>35095</v>
      </c>
      <c r="F7033" s="140" t="s">
        <v>14371</v>
      </c>
      <c r="G7033" s="140" t="s">
        <v>53952</v>
      </c>
      <c r="H7033" s="140" t="s">
        <v>53953</v>
      </c>
    </row>
    <row r="7034" spans="1:8" ht="38.25" x14ac:dyDescent="0.25">
      <c r="A7034" s="3">
        <f t="shared" si="92"/>
        <v>7032</v>
      </c>
      <c r="B7034" s="140" t="s">
        <v>34065</v>
      </c>
      <c r="C7034" s="141" t="s">
        <v>23</v>
      </c>
      <c r="D7034" s="140" t="s">
        <v>53954</v>
      </c>
      <c r="E7034" s="140" t="s">
        <v>35095</v>
      </c>
      <c r="F7034" s="140" t="s">
        <v>14371</v>
      </c>
      <c r="G7034" s="140" t="s">
        <v>53955</v>
      </c>
      <c r="H7034" s="140" t="s">
        <v>53956</v>
      </c>
    </row>
    <row r="7035" spans="1:8" ht="38.25" x14ac:dyDescent="0.25">
      <c r="A7035" s="3">
        <f t="shared" si="92"/>
        <v>7033</v>
      </c>
      <c r="B7035" s="140" t="s">
        <v>34065</v>
      </c>
      <c r="C7035" s="141" t="s">
        <v>23</v>
      </c>
      <c r="D7035" s="140" t="s">
        <v>53957</v>
      </c>
      <c r="E7035" s="140" t="s">
        <v>35095</v>
      </c>
      <c r="F7035" s="140" t="s">
        <v>14371</v>
      </c>
      <c r="G7035" s="140" t="s">
        <v>53958</v>
      </c>
      <c r="H7035" s="140" t="s">
        <v>53959</v>
      </c>
    </row>
    <row r="7036" spans="1:8" ht="76.5" x14ac:dyDescent="0.25">
      <c r="A7036" s="3">
        <f t="shared" si="92"/>
        <v>7034</v>
      </c>
      <c r="B7036" s="140" t="s">
        <v>47797</v>
      </c>
      <c r="C7036" s="141" t="s">
        <v>23</v>
      </c>
      <c r="D7036" s="140" t="s">
        <v>53960</v>
      </c>
      <c r="E7036" s="140" t="s">
        <v>17256</v>
      </c>
      <c r="F7036" s="140" t="s">
        <v>3139</v>
      </c>
      <c r="G7036" s="140" t="s">
        <v>53961</v>
      </c>
      <c r="H7036" s="140" t="s">
        <v>53962</v>
      </c>
    </row>
    <row r="7037" spans="1:8" ht="38.25" x14ac:dyDescent="0.25">
      <c r="A7037" s="3">
        <f t="shared" si="92"/>
        <v>7035</v>
      </c>
      <c r="B7037" s="140" t="s">
        <v>34065</v>
      </c>
      <c r="C7037" s="141" t="s">
        <v>23</v>
      </c>
      <c r="D7037" s="140" t="s">
        <v>53963</v>
      </c>
      <c r="E7037" s="140" t="s">
        <v>35095</v>
      </c>
      <c r="F7037" s="140" t="s">
        <v>14371</v>
      </c>
      <c r="G7037" s="140" t="s">
        <v>53964</v>
      </c>
      <c r="H7037" s="140" t="s">
        <v>53965</v>
      </c>
    </row>
    <row r="7038" spans="1:8" ht="38.25" x14ac:dyDescent="0.25">
      <c r="A7038" s="3">
        <f t="shared" si="92"/>
        <v>7036</v>
      </c>
      <c r="B7038" s="140" t="s">
        <v>34065</v>
      </c>
      <c r="C7038" s="141" t="s">
        <v>23</v>
      </c>
      <c r="D7038" s="140" t="s">
        <v>51761</v>
      </c>
      <c r="E7038" s="140" t="s">
        <v>35095</v>
      </c>
      <c r="F7038" s="140" t="s">
        <v>14371</v>
      </c>
      <c r="G7038" s="140" t="s">
        <v>53966</v>
      </c>
      <c r="H7038" s="140" t="s">
        <v>53967</v>
      </c>
    </row>
    <row r="7039" spans="1:8" ht="76.5" x14ac:dyDescent="0.25">
      <c r="A7039" s="3">
        <f t="shared" si="92"/>
        <v>7037</v>
      </c>
      <c r="B7039" s="140" t="s">
        <v>47797</v>
      </c>
      <c r="C7039" s="141" t="s">
        <v>23</v>
      </c>
      <c r="D7039" s="140" t="s">
        <v>53968</v>
      </c>
      <c r="E7039" s="140" t="s">
        <v>17256</v>
      </c>
      <c r="F7039" s="140" t="s">
        <v>3139</v>
      </c>
      <c r="G7039" s="140" t="s">
        <v>53969</v>
      </c>
      <c r="H7039" s="140" t="s">
        <v>53970</v>
      </c>
    </row>
    <row r="7040" spans="1:8" ht="76.5" x14ac:dyDescent="0.25">
      <c r="A7040" s="3">
        <f t="shared" si="92"/>
        <v>7038</v>
      </c>
      <c r="B7040" s="140" t="s">
        <v>47797</v>
      </c>
      <c r="C7040" s="141" t="s">
        <v>23</v>
      </c>
      <c r="D7040" s="140" t="s">
        <v>53971</v>
      </c>
      <c r="E7040" s="140" t="s">
        <v>17256</v>
      </c>
      <c r="F7040" s="140" t="s">
        <v>23266</v>
      </c>
      <c r="G7040" s="140" t="s">
        <v>53972</v>
      </c>
      <c r="H7040" s="140" t="s">
        <v>53973</v>
      </c>
    </row>
    <row r="7041" spans="1:8" ht="76.5" x14ac:dyDescent="0.25">
      <c r="A7041" s="3">
        <f t="shared" si="92"/>
        <v>7039</v>
      </c>
      <c r="B7041" s="140" t="s">
        <v>47797</v>
      </c>
      <c r="C7041" s="141" t="s">
        <v>23</v>
      </c>
      <c r="D7041" s="140" t="s">
        <v>53974</v>
      </c>
      <c r="E7041" s="140" t="s">
        <v>17256</v>
      </c>
      <c r="F7041" s="140" t="s">
        <v>3139</v>
      </c>
      <c r="G7041" s="140" t="s">
        <v>53975</v>
      </c>
      <c r="H7041" s="140" t="s">
        <v>53976</v>
      </c>
    </row>
    <row r="7042" spans="1:8" ht="51" x14ac:dyDescent="0.25">
      <c r="A7042" s="3">
        <f t="shared" si="92"/>
        <v>7040</v>
      </c>
      <c r="B7042" s="140" t="s">
        <v>312</v>
      </c>
      <c r="C7042" s="141" t="s">
        <v>23</v>
      </c>
      <c r="D7042" s="140" t="s">
        <v>53977</v>
      </c>
      <c r="E7042" s="140" t="s">
        <v>314</v>
      </c>
      <c r="F7042" s="140" t="s">
        <v>30120</v>
      </c>
      <c r="G7042" s="140" t="s">
        <v>53978</v>
      </c>
      <c r="H7042" s="140" t="s">
        <v>53979</v>
      </c>
    </row>
    <row r="7043" spans="1:8" ht="76.5" x14ac:dyDescent="0.25">
      <c r="A7043" s="3">
        <f t="shared" si="92"/>
        <v>7041</v>
      </c>
      <c r="B7043" s="140" t="s">
        <v>312</v>
      </c>
      <c r="C7043" s="141" t="s">
        <v>23</v>
      </c>
      <c r="D7043" s="140" t="s">
        <v>53980</v>
      </c>
      <c r="E7043" s="140" t="s">
        <v>314</v>
      </c>
      <c r="F7043" s="140" t="s">
        <v>30120</v>
      </c>
      <c r="G7043" s="140" t="s">
        <v>53981</v>
      </c>
      <c r="H7043" s="140" t="s">
        <v>53982</v>
      </c>
    </row>
    <row r="7044" spans="1:8" ht="51" x14ac:dyDescent="0.25">
      <c r="A7044" s="3">
        <f t="shared" si="92"/>
        <v>7042</v>
      </c>
      <c r="B7044" s="140" t="s">
        <v>3288</v>
      </c>
      <c r="C7044" s="141" t="s">
        <v>23</v>
      </c>
      <c r="D7044" s="140" t="s">
        <v>53983</v>
      </c>
      <c r="E7044" s="140" t="s">
        <v>220</v>
      </c>
      <c r="F7044" s="140" t="s">
        <v>3152</v>
      </c>
      <c r="G7044" s="140" t="s">
        <v>53984</v>
      </c>
      <c r="H7044" s="140" t="s">
        <v>53985</v>
      </c>
    </row>
    <row r="7045" spans="1:8" ht="51" x14ac:dyDescent="0.25">
      <c r="A7045" s="3">
        <f t="shared" si="92"/>
        <v>7043</v>
      </c>
      <c r="B7045" s="140" t="s">
        <v>312</v>
      </c>
      <c r="C7045" s="141" t="s">
        <v>23</v>
      </c>
      <c r="D7045" s="140" t="s">
        <v>53986</v>
      </c>
      <c r="E7045" s="140" t="s">
        <v>314</v>
      </c>
      <c r="F7045" s="140" t="s">
        <v>30120</v>
      </c>
      <c r="G7045" s="140" t="s">
        <v>53987</v>
      </c>
      <c r="H7045" s="140" t="s">
        <v>53988</v>
      </c>
    </row>
    <row r="7046" spans="1:8" ht="38.25" x14ac:dyDescent="0.25">
      <c r="A7046" s="3">
        <f t="shared" si="92"/>
        <v>7044</v>
      </c>
      <c r="B7046" s="140" t="s">
        <v>34065</v>
      </c>
      <c r="C7046" s="141" t="s">
        <v>23</v>
      </c>
      <c r="D7046" s="140" t="s">
        <v>53989</v>
      </c>
      <c r="E7046" s="140" t="s">
        <v>35095</v>
      </c>
      <c r="F7046" s="140" t="s">
        <v>14371</v>
      </c>
      <c r="G7046" s="140" t="s">
        <v>53990</v>
      </c>
      <c r="H7046" s="140" t="s">
        <v>53991</v>
      </c>
    </row>
    <row r="7047" spans="1:8" ht="38.25" x14ac:dyDescent="0.25">
      <c r="A7047" s="3">
        <f t="shared" si="92"/>
        <v>7045</v>
      </c>
      <c r="B7047" s="140" t="s">
        <v>34065</v>
      </c>
      <c r="C7047" s="141" t="s">
        <v>23</v>
      </c>
      <c r="D7047" s="140" t="s">
        <v>53992</v>
      </c>
      <c r="E7047" s="140" t="s">
        <v>35095</v>
      </c>
      <c r="F7047" s="140" t="s">
        <v>14371</v>
      </c>
      <c r="G7047" s="140" t="s">
        <v>53993</v>
      </c>
      <c r="H7047" s="140" t="s">
        <v>53994</v>
      </c>
    </row>
    <row r="7048" spans="1:8" ht="38.25" x14ac:dyDescent="0.25">
      <c r="A7048" s="3">
        <f t="shared" si="92"/>
        <v>7046</v>
      </c>
      <c r="B7048" s="140" t="s">
        <v>34065</v>
      </c>
      <c r="C7048" s="141" t="s">
        <v>23</v>
      </c>
      <c r="D7048" s="140" t="s">
        <v>53995</v>
      </c>
      <c r="E7048" s="140" t="s">
        <v>35095</v>
      </c>
      <c r="F7048" s="140" t="s">
        <v>14371</v>
      </c>
      <c r="G7048" s="140" t="s">
        <v>53996</v>
      </c>
      <c r="H7048" s="140" t="s">
        <v>53997</v>
      </c>
    </row>
    <row r="7049" spans="1:8" ht="38.25" x14ac:dyDescent="0.25">
      <c r="A7049" s="3">
        <f t="shared" si="92"/>
        <v>7047</v>
      </c>
      <c r="B7049" s="140" t="s">
        <v>34065</v>
      </c>
      <c r="C7049" s="141" t="s">
        <v>23</v>
      </c>
      <c r="D7049" s="140" t="s">
        <v>51463</v>
      </c>
      <c r="E7049" s="140" t="s">
        <v>35095</v>
      </c>
      <c r="F7049" s="140" t="s">
        <v>14371</v>
      </c>
      <c r="G7049" s="140" t="s">
        <v>53998</v>
      </c>
      <c r="H7049" s="140" t="s">
        <v>53999</v>
      </c>
    </row>
    <row r="7050" spans="1:8" ht="38.25" x14ac:dyDescent="0.25">
      <c r="A7050" s="3">
        <f t="shared" si="92"/>
        <v>7048</v>
      </c>
      <c r="B7050" s="140" t="s">
        <v>34065</v>
      </c>
      <c r="C7050" s="141" t="s">
        <v>23</v>
      </c>
      <c r="D7050" s="140" t="s">
        <v>54000</v>
      </c>
      <c r="E7050" s="140" t="s">
        <v>35095</v>
      </c>
      <c r="F7050" s="140" t="s">
        <v>14371</v>
      </c>
      <c r="G7050" s="140" t="s">
        <v>54001</v>
      </c>
      <c r="H7050" s="140" t="s">
        <v>54002</v>
      </c>
    </row>
    <row r="7051" spans="1:8" ht="38.25" x14ac:dyDescent="0.25">
      <c r="A7051" s="3">
        <f t="shared" si="92"/>
        <v>7049</v>
      </c>
      <c r="B7051" s="140" t="s">
        <v>34065</v>
      </c>
      <c r="C7051" s="141" t="s">
        <v>23</v>
      </c>
      <c r="D7051" s="140" t="s">
        <v>51758</v>
      </c>
      <c r="E7051" s="140" t="s">
        <v>35095</v>
      </c>
      <c r="F7051" s="140" t="s">
        <v>14371</v>
      </c>
      <c r="G7051" s="140" t="s">
        <v>54003</v>
      </c>
      <c r="H7051" s="140" t="s">
        <v>54004</v>
      </c>
    </row>
    <row r="7052" spans="1:8" ht="38.25" x14ac:dyDescent="0.25">
      <c r="A7052" s="3">
        <f t="shared" si="92"/>
        <v>7050</v>
      </c>
      <c r="B7052" s="140" t="s">
        <v>34065</v>
      </c>
      <c r="C7052" s="141" t="s">
        <v>23</v>
      </c>
      <c r="D7052" s="140" t="s">
        <v>54005</v>
      </c>
      <c r="E7052" s="140" t="s">
        <v>35095</v>
      </c>
      <c r="F7052" s="140" t="s">
        <v>14371</v>
      </c>
      <c r="G7052" s="140" t="s">
        <v>54006</v>
      </c>
      <c r="H7052" s="140" t="s">
        <v>54007</v>
      </c>
    </row>
    <row r="7053" spans="1:8" ht="38.25" x14ac:dyDescent="0.25">
      <c r="A7053" s="3">
        <f t="shared" si="92"/>
        <v>7051</v>
      </c>
      <c r="B7053" s="140" t="s">
        <v>34065</v>
      </c>
      <c r="C7053" s="141" t="s">
        <v>23</v>
      </c>
      <c r="D7053" s="140" t="s">
        <v>53914</v>
      </c>
      <c r="E7053" s="140" t="s">
        <v>35095</v>
      </c>
      <c r="F7053" s="140" t="s">
        <v>14371</v>
      </c>
      <c r="G7053" s="140" t="s">
        <v>54008</v>
      </c>
      <c r="H7053" s="140" t="s">
        <v>54009</v>
      </c>
    </row>
    <row r="7054" spans="1:8" ht="38.25" x14ac:dyDescent="0.25">
      <c r="A7054" s="3">
        <f t="shared" si="92"/>
        <v>7052</v>
      </c>
      <c r="B7054" s="140" t="s">
        <v>34065</v>
      </c>
      <c r="C7054" s="141" t="s">
        <v>23</v>
      </c>
      <c r="D7054" s="140" t="s">
        <v>54010</v>
      </c>
      <c r="E7054" s="140" t="s">
        <v>35095</v>
      </c>
      <c r="F7054" s="140" t="s">
        <v>14371</v>
      </c>
      <c r="G7054" s="140" t="s">
        <v>54011</v>
      </c>
      <c r="H7054" s="140" t="s">
        <v>54012</v>
      </c>
    </row>
    <row r="7055" spans="1:8" ht="38.25" x14ac:dyDescent="0.25">
      <c r="A7055" s="3">
        <f t="shared" si="92"/>
        <v>7053</v>
      </c>
      <c r="B7055" s="140" t="s">
        <v>34065</v>
      </c>
      <c r="C7055" s="141" t="s">
        <v>23</v>
      </c>
      <c r="D7055" s="140" t="s">
        <v>54013</v>
      </c>
      <c r="E7055" s="140" t="s">
        <v>35095</v>
      </c>
      <c r="F7055" s="140" t="s">
        <v>14371</v>
      </c>
      <c r="G7055" s="140" t="s">
        <v>54014</v>
      </c>
      <c r="H7055" s="140" t="s">
        <v>54015</v>
      </c>
    </row>
    <row r="7056" spans="1:8" ht="38.25" x14ac:dyDescent="0.25">
      <c r="A7056" s="3">
        <f t="shared" si="92"/>
        <v>7054</v>
      </c>
      <c r="B7056" s="140" t="s">
        <v>34065</v>
      </c>
      <c r="C7056" s="141" t="s">
        <v>23</v>
      </c>
      <c r="D7056" s="140" t="s">
        <v>51461</v>
      </c>
      <c r="E7056" s="140" t="s">
        <v>35095</v>
      </c>
      <c r="F7056" s="140" t="s">
        <v>14371</v>
      </c>
      <c r="G7056" s="140" t="s">
        <v>54016</v>
      </c>
      <c r="H7056" s="140" t="s">
        <v>54017</v>
      </c>
    </row>
    <row r="7057" spans="1:8" ht="38.25" x14ac:dyDescent="0.25">
      <c r="A7057" s="3">
        <f t="shared" si="92"/>
        <v>7055</v>
      </c>
      <c r="B7057" s="140" t="s">
        <v>34065</v>
      </c>
      <c r="C7057" s="141" t="s">
        <v>23</v>
      </c>
      <c r="D7057" s="140" t="s">
        <v>51570</v>
      </c>
      <c r="E7057" s="140" t="s">
        <v>35095</v>
      </c>
      <c r="F7057" s="140" t="s">
        <v>14371</v>
      </c>
      <c r="G7057" s="140" t="s">
        <v>54018</v>
      </c>
      <c r="H7057" s="140" t="s">
        <v>54019</v>
      </c>
    </row>
    <row r="7058" spans="1:8" ht="38.25" x14ac:dyDescent="0.25">
      <c r="A7058" s="3">
        <f t="shared" si="92"/>
        <v>7056</v>
      </c>
      <c r="B7058" s="140" t="s">
        <v>34065</v>
      </c>
      <c r="C7058" s="141" t="s">
        <v>23</v>
      </c>
      <c r="D7058" s="140" t="s">
        <v>51647</v>
      </c>
      <c r="E7058" s="140" t="s">
        <v>35095</v>
      </c>
      <c r="F7058" s="140" t="s">
        <v>14371</v>
      </c>
      <c r="G7058" s="140" t="s">
        <v>54020</v>
      </c>
      <c r="H7058" s="140" t="s">
        <v>54021</v>
      </c>
    </row>
    <row r="7059" spans="1:8" ht="38.25" x14ac:dyDescent="0.25">
      <c r="A7059" s="3">
        <f t="shared" si="92"/>
        <v>7057</v>
      </c>
      <c r="B7059" s="140" t="s">
        <v>34065</v>
      </c>
      <c r="C7059" s="141" t="s">
        <v>23</v>
      </c>
      <c r="D7059" s="140" t="s">
        <v>51556</v>
      </c>
      <c r="E7059" s="140" t="s">
        <v>35095</v>
      </c>
      <c r="F7059" s="140" t="s">
        <v>14371</v>
      </c>
      <c r="G7059" s="140" t="s">
        <v>54022</v>
      </c>
      <c r="H7059" s="140" t="s">
        <v>54023</v>
      </c>
    </row>
    <row r="7060" spans="1:8" ht="38.25" x14ac:dyDescent="0.25">
      <c r="A7060" s="3">
        <f t="shared" si="92"/>
        <v>7058</v>
      </c>
      <c r="B7060" s="140" t="s">
        <v>34065</v>
      </c>
      <c r="C7060" s="141" t="s">
        <v>23</v>
      </c>
      <c r="D7060" s="140" t="s">
        <v>53919</v>
      </c>
      <c r="E7060" s="140" t="s">
        <v>35095</v>
      </c>
      <c r="F7060" s="140" t="s">
        <v>14371</v>
      </c>
      <c r="G7060" s="140" t="s">
        <v>54024</v>
      </c>
      <c r="H7060" s="140" t="s">
        <v>54025</v>
      </c>
    </row>
    <row r="7061" spans="1:8" ht="38.25" x14ac:dyDescent="0.25">
      <c r="A7061" s="3">
        <f t="shared" si="92"/>
        <v>7059</v>
      </c>
      <c r="B7061" s="140" t="s">
        <v>34065</v>
      </c>
      <c r="C7061" s="141" t="s">
        <v>23</v>
      </c>
      <c r="D7061" s="140" t="s">
        <v>54026</v>
      </c>
      <c r="E7061" s="140" t="s">
        <v>35095</v>
      </c>
      <c r="F7061" s="140" t="s">
        <v>14371</v>
      </c>
      <c r="G7061" s="140" t="s">
        <v>54027</v>
      </c>
      <c r="H7061" s="140" t="s">
        <v>54028</v>
      </c>
    </row>
    <row r="7062" spans="1:8" ht="38.25" x14ac:dyDescent="0.25">
      <c r="A7062" s="3">
        <f t="shared" si="92"/>
        <v>7060</v>
      </c>
      <c r="B7062" s="140" t="s">
        <v>34065</v>
      </c>
      <c r="C7062" s="141" t="s">
        <v>23</v>
      </c>
      <c r="D7062" s="140" t="s">
        <v>54029</v>
      </c>
      <c r="E7062" s="140" t="s">
        <v>35095</v>
      </c>
      <c r="F7062" s="140" t="s">
        <v>14371</v>
      </c>
      <c r="G7062" s="140" t="s">
        <v>54030</v>
      </c>
      <c r="H7062" s="140" t="s">
        <v>54031</v>
      </c>
    </row>
    <row r="7063" spans="1:8" ht="38.25" x14ac:dyDescent="0.25">
      <c r="A7063" s="3">
        <f t="shared" si="92"/>
        <v>7061</v>
      </c>
      <c r="B7063" s="140" t="s">
        <v>34065</v>
      </c>
      <c r="C7063" s="141" t="s">
        <v>23</v>
      </c>
      <c r="D7063" s="140" t="s">
        <v>54032</v>
      </c>
      <c r="E7063" s="140" t="s">
        <v>35095</v>
      </c>
      <c r="F7063" s="140" t="s">
        <v>14371</v>
      </c>
      <c r="G7063" s="140" t="s">
        <v>54033</v>
      </c>
      <c r="H7063" s="140" t="s">
        <v>54034</v>
      </c>
    </row>
    <row r="7064" spans="1:8" ht="38.25" x14ac:dyDescent="0.25">
      <c r="A7064" s="3">
        <f t="shared" si="92"/>
        <v>7062</v>
      </c>
      <c r="B7064" s="140" t="s">
        <v>34065</v>
      </c>
      <c r="C7064" s="141" t="s">
        <v>23</v>
      </c>
      <c r="D7064" s="140" t="s">
        <v>51544</v>
      </c>
      <c r="E7064" s="140" t="s">
        <v>35095</v>
      </c>
      <c r="F7064" s="140" t="s">
        <v>14371</v>
      </c>
      <c r="G7064" s="140" t="s">
        <v>54035</v>
      </c>
      <c r="H7064" s="140" t="s">
        <v>54036</v>
      </c>
    </row>
    <row r="7065" spans="1:8" ht="76.5" x14ac:dyDescent="0.25">
      <c r="A7065" s="3">
        <f t="shared" si="92"/>
        <v>7063</v>
      </c>
      <c r="B7065" s="140" t="s">
        <v>47797</v>
      </c>
      <c r="C7065" s="141" t="s">
        <v>23</v>
      </c>
      <c r="D7065" s="140" t="s">
        <v>54037</v>
      </c>
      <c r="E7065" s="140" t="s">
        <v>17256</v>
      </c>
      <c r="F7065" s="140" t="s">
        <v>23266</v>
      </c>
      <c r="G7065" s="140" t="s">
        <v>54038</v>
      </c>
      <c r="H7065" s="140" t="s">
        <v>54039</v>
      </c>
    </row>
    <row r="7066" spans="1:8" ht="76.5" x14ac:dyDescent="0.25">
      <c r="A7066" s="3">
        <f t="shared" si="92"/>
        <v>7064</v>
      </c>
      <c r="B7066" s="140" t="s">
        <v>47797</v>
      </c>
      <c r="C7066" s="141" t="s">
        <v>23</v>
      </c>
      <c r="D7066" s="140" t="s">
        <v>54040</v>
      </c>
      <c r="E7066" s="140" t="s">
        <v>17256</v>
      </c>
      <c r="F7066" s="140" t="s">
        <v>23266</v>
      </c>
      <c r="G7066" s="140" t="s">
        <v>54041</v>
      </c>
      <c r="H7066" s="140" t="s">
        <v>54042</v>
      </c>
    </row>
    <row r="7067" spans="1:8" ht="76.5" x14ac:dyDescent="0.25">
      <c r="A7067" s="3">
        <f t="shared" si="92"/>
        <v>7065</v>
      </c>
      <c r="B7067" s="140" t="s">
        <v>47797</v>
      </c>
      <c r="C7067" s="141" t="s">
        <v>23</v>
      </c>
      <c r="D7067" s="140" t="s">
        <v>54043</v>
      </c>
      <c r="E7067" s="140" t="s">
        <v>17256</v>
      </c>
      <c r="F7067" s="140" t="s">
        <v>3139</v>
      </c>
      <c r="G7067" s="140" t="s">
        <v>54044</v>
      </c>
      <c r="H7067" s="140" t="s">
        <v>54045</v>
      </c>
    </row>
    <row r="7068" spans="1:8" ht="76.5" x14ac:dyDescent="0.25">
      <c r="A7068" s="3">
        <f t="shared" si="92"/>
        <v>7066</v>
      </c>
      <c r="B7068" s="140" t="s">
        <v>47797</v>
      </c>
      <c r="C7068" s="141" t="s">
        <v>23</v>
      </c>
      <c r="D7068" s="140" t="s">
        <v>54046</v>
      </c>
      <c r="E7068" s="140" t="s">
        <v>17256</v>
      </c>
      <c r="F7068" s="140" t="s">
        <v>3139</v>
      </c>
      <c r="G7068" s="140" t="s">
        <v>54047</v>
      </c>
      <c r="H7068" s="140" t="s">
        <v>54048</v>
      </c>
    </row>
    <row r="7069" spans="1:8" ht="76.5" x14ac:dyDescent="0.25">
      <c r="A7069" s="3">
        <f t="shared" si="92"/>
        <v>7067</v>
      </c>
      <c r="B7069" s="140" t="s">
        <v>47797</v>
      </c>
      <c r="C7069" s="141" t="s">
        <v>23</v>
      </c>
      <c r="D7069" s="140" t="s">
        <v>54049</v>
      </c>
      <c r="E7069" s="140" t="s">
        <v>17256</v>
      </c>
      <c r="F7069" s="140" t="s">
        <v>3139</v>
      </c>
      <c r="G7069" s="140" t="s">
        <v>54050</v>
      </c>
      <c r="H7069" s="140" t="s">
        <v>54051</v>
      </c>
    </row>
    <row r="7070" spans="1:8" ht="76.5" x14ac:dyDescent="0.25">
      <c r="A7070" s="3">
        <f t="shared" ref="A7070:A7133" si="93">A7069+1</f>
        <v>7068</v>
      </c>
      <c r="B7070" s="140" t="s">
        <v>47797</v>
      </c>
      <c r="C7070" s="141" t="s">
        <v>23</v>
      </c>
      <c r="D7070" s="140" t="s">
        <v>54052</v>
      </c>
      <c r="E7070" s="140" t="s">
        <v>17256</v>
      </c>
      <c r="F7070" s="140" t="s">
        <v>3139</v>
      </c>
      <c r="G7070" s="140" t="s">
        <v>54053</v>
      </c>
      <c r="H7070" s="140" t="s">
        <v>54054</v>
      </c>
    </row>
    <row r="7071" spans="1:8" ht="76.5" x14ac:dyDescent="0.25">
      <c r="A7071" s="3">
        <f t="shared" si="93"/>
        <v>7069</v>
      </c>
      <c r="B7071" s="140" t="s">
        <v>47797</v>
      </c>
      <c r="C7071" s="141" t="s">
        <v>23</v>
      </c>
      <c r="D7071" s="140" t="s">
        <v>54055</v>
      </c>
      <c r="E7071" s="140" t="s">
        <v>17256</v>
      </c>
      <c r="F7071" s="140" t="s">
        <v>3139</v>
      </c>
      <c r="G7071" s="140" t="s">
        <v>54056</v>
      </c>
      <c r="H7071" s="140" t="s">
        <v>54057</v>
      </c>
    </row>
    <row r="7072" spans="1:8" ht="76.5" x14ac:dyDescent="0.25">
      <c r="A7072" s="3">
        <f t="shared" si="93"/>
        <v>7070</v>
      </c>
      <c r="B7072" s="140" t="s">
        <v>47797</v>
      </c>
      <c r="C7072" s="141" t="s">
        <v>23</v>
      </c>
      <c r="D7072" s="140" t="s">
        <v>54058</v>
      </c>
      <c r="E7072" s="140" t="s">
        <v>17256</v>
      </c>
      <c r="F7072" s="140" t="s">
        <v>23266</v>
      </c>
      <c r="G7072" s="140" t="s">
        <v>54059</v>
      </c>
      <c r="H7072" s="140" t="s">
        <v>54060</v>
      </c>
    </row>
    <row r="7073" spans="1:8" ht="76.5" x14ac:dyDescent="0.25">
      <c r="A7073" s="3">
        <f t="shared" si="93"/>
        <v>7071</v>
      </c>
      <c r="B7073" s="140" t="s">
        <v>47797</v>
      </c>
      <c r="C7073" s="141" t="s">
        <v>23</v>
      </c>
      <c r="D7073" s="140" t="s">
        <v>54061</v>
      </c>
      <c r="E7073" s="140" t="s">
        <v>17256</v>
      </c>
      <c r="F7073" s="140" t="s">
        <v>3139</v>
      </c>
      <c r="G7073" s="140" t="s">
        <v>54062</v>
      </c>
      <c r="H7073" s="140" t="s">
        <v>54063</v>
      </c>
    </row>
    <row r="7074" spans="1:8" ht="63.75" x14ac:dyDescent="0.25">
      <c r="A7074" s="3">
        <f t="shared" si="93"/>
        <v>7072</v>
      </c>
      <c r="B7074" s="140" t="s">
        <v>30606</v>
      </c>
      <c r="C7074" s="141" t="s">
        <v>23</v>
      </c>
      <c r="D7074" s="140" t="s">
        <v>54064</v>
      </c>
      <c r="E7074" s="140" t="s">
        <v>44795</v>
      </c>
      <c r="F7074" s="140" t="s">
        <v>5038</v>
      </c>
      <c r="G7074" s="140" t="s">
        <v>54065</v>
      </c>
      <c r="H7074" s="140" t="s">
        <v>54066</v>
      </c>
    </row>
    <row r="7075" spans="1:8" ht="63.75" x14ac:dyDescent="0.25">
      <c r="A7075" s="3">
        <f t="shared" si="93"/>
        <v>7073</v>
      </c>
      <c r="B7075" s="140" t="s">
        <v>30606</v>
      </c>
      <c r="C7075" s="141" t="s">
        <v>23</v>
      </c>
      <c r="D7075" s="140" t="s">
        <v>54067</v>
      </c>
      <c r="E7075" s="140" t="s">
        <v>44795</v>
      </c>
      <c r="F7075" s="140" t="s">
        <v>5038</v>
      </c>
      <c r="G7075" s="140" t="s">
        <v>54068</v>
      </c>
      <c r="H7075" s="140" t="s">
        <v>54069</v>
      </c>
    </row>
    <row r="7076" spans="1:8" ht="76.5" x14ac:dyDescent="0.25">
      <c r="A7076" s="3">
        <f t="shared" si="93"/>
        <v>7074</v>
      </c>
      <c r="B7076" s="140" t="s">
        <v>47797</v>
      </c>
      <c r="C7076" s="141" t="s">
        <v>23</v>
      </c>
      <c r="D7076" s="140" t="s">
        <v>54070</v>
      </c>
      <c r="E7076" s="140" t="s">
        <v>17256</v>
      </c>
      <c r="F7076" s="140" t="s">
        <v>3139</v>
      </c>
      <c r="G7076" s="140" t="s">
        <v>54071</v>
      </c>
      <c r="H7076" s="140" t="s">
        <v>54072</v>
      </c>
    </row>
    <row r="7077" spans="1:8" ht="51" x14ac:dyDescent="0.25">
      <c r="A7077" s="3">
        <f t="shared" si="93"/>
        <v>7075</v>
      </c>
      <c r="B7077" s="140" t="s">
        <v>16821</v>
      </c>
      <c r="C7077" s="141" t="s">
        <v>24</v>
      </c>
      <c r="D7077" s="140" t="s">
        <v>54073</v>
      </c>
      <c r="E7077" s="140" t="s">
        <v>393</v>
      </c>
      <c r="F7077" s="140" t="s">
        <v>51427</v>
      </c>
      <c r="G7077" s="140" t="s">
        <v>54074</v>
      </c>
      <c r="H7077" s="140" t="s">
        <v>54075</v>
      </c>
    </row>
    <row r="7078" spans="1:8" ht="51" x14ac:dyDescent="0.25">
      <c r="A7078" s="3">
        <f t="shared" si="93"/>
        <v>7076</v>
      </c>
      <c r="B7078" s="140" t="s">
        <v>3005</v>
      </c>
      <c r="C7078" s="141" t="s">
        <v>23</v>
      </c>
      <c r="D7078" s="140" t="s">
        <v>54076</v>
      </c>
      <c r="E7078" s="140" t="s">
        <v>28564</v>
      </c>
      <c r="F7078" s="140" t="s">
        <v>54077</v>
      </c>
      <c r="G7078" s="140" t="s">
        <v>54078</v>
      </c>
      <c r="H7078" s="140" t="s">
        <v>54079</v>
      </c>
    </row>
    <row r="7079" spans="1:8" ht="38.25" x14ac:dyDescent="0.25">
      <c r="A7079" s="3">
        <f t="shared" si="93"/>
        <v>7077</v>
      </c>
      <c r="B7079" s="140" t="s">
        <v>31084</v>
      </c>
      <c r="C7079" s="141" t="s">
        <v>23</v>
      </c>
      <c r="D7079" s="140" t="s">
        <v>54080</v>
      </c>
      <c r="E7079" s="140" t="s">
        <v>16017</v>
      </c>
      <c r="F7079" s="140" t="s">
        <v>3123</v>
      </c>
      <c r="G7079" s="140" t="s">
        <v>54081</v>
      </c>
      <c r="H7079" s="140" t="s">
        <v>54082</v>
      </c>
    </row>
    <row r="7080" spans="1:8" ht="38.25" x14ac:dyDescent="0.25">
      <c r="A7080" s="3">
        <f t="shared" si="93"/>
        <v>7078</v>
      </c>
      <c r="B7080" s="140" t="s">
        <v>31084</v>
      </c>
      <c r="C7080" s="141" t="s">
        <v>23</v>
      </c>
      <c r="D7080" s="140" t="s">
        <v>54083</v>
      </c>
      <c r="E7080" s="140" t="s">
        <v>16017</v>
      </c>
      <c r="F7080" s="140" t="s">
        <v>3123</v>
      </c>
      <c r="G7080" s="140" t="s">
        <v>54084</v>
      </c>
      <c r="H7080" s="140" t="s">
        <v>54085</v>
      </c>
    </row>
    <row r="7081" spans="1:8" ht="38.25" x14ac:dyDescent="0.25">
      <c r="A7081" s="3">
        <f t="shared" si="93"/>
        <v>7079</v>
      </c>
      <c r="B7081" s="140" t="s">
        <v>54086</v>
      </c>
      <c r="C7081" s="141" t="s">
        <v>23</v>
      </c>
      <c r="D7081" s="140" t="s">
        <v>54087</v>
      </c>
      <c r="E7081" s="140" t="s">
        <v>16017</v>
      </c>
      <c r="F7081" s="140" t="s">
        <v>3123</v>
      </c>
      <c r="G7081" s="140" t="s">
        <v>54088</v>
      </c>
      <c r="H7081" s="140" t="s">
        <v>54089</v>
      </c>
    </row>
    <row r="7082" spans="1:8" ht="51" x14ac:dyDescent="0.25">
      <c r="A7082" s="3">
        <f t="shared" si="93"/>
        <v>7080</v>
      </c>
      <c r="B7082" s="140" t="s">
        <v>54090</v>
      </c>
      <c r="C7082" s="141" t="s">
        <v>23</v>
      </c>
      <c r="D7082" s="140" t="s">
        <v>54091</v>
      </c>
      <c r="E7082" s="140" t="s">
        <v>16017</v>
      </c>
      <c r="F7082" s="140" t="s">
        <v>3123</v>
      </c>
      <c r="G7082" s="140" t="s">
        <v>54092</v>
      </c>
      <c r="H7082" s="140" t="s">
        <v>54093</v>
      </c>
    </row>
    <row r="7083" spans="1:8" ht="38.25" x14ac:dyDescent="0.25">
      <c r="A7083" s="3">
        <f t="shared" si="93"/>
        <v>7081</v>
      </c>
      <c r="B7083" s="140" t="s">
        <v>34065</v>
      </c>
      <c r="C7083" s="141" t="s">
        <v>23</v>
      </c>
      <c r="D7083" s="140" t="s">
        <v>54094</v>
      </c>
      <c r="E7083" s="140" t="s">
        <v>35095</v>
      </c>
      <c r="F7083" s="140" t="s">
        <v>14371</v>
      </c>
      <c r="G7083" s="140" t="s">
        <v>54095</v>
      </c>
      <c r="H7083" s="140" t="s">
        <v>54096</v>
      </c>
    </row>
    <row r="7084" spans="1:8" ht="38.25" x14ac:dyDescent="0.25">
      <c r="A7084" s="3">
        <f t="shared" si="93"/>
        <v>7082</v>
      </c>
      <c r="B7084" s="140" t="s">
        <v>34065</v>
      </c>
      <c r="C7084" s="141" t="s">
        <v>23</v>
      </c>
      <c r="D7084" s="140" t="s">
        <v>53989</v>
      </c>
      <c r="E7084" s="140" t="s">
        <v>35095</v>
      </c>
      <c r="F7084" s="140" t="s">
        <v>14371</v>
      </c>
      <c r="G7084" s="140" t="s">
        <v>54097</v>
      </c>
      <c r="H7084" s="140" t="s">
        <v>54098</v>
      </c>
    </row>
    <row r="7085" spans="1:8" ht="38.25" x14ac:dyDescent="0.25">
      <c r="A7085" s="3">
        <f t="shared" si="93"/>
        <v>7083</v>
      </c>
      <c r="B7085" s="140" t="s">
        <v>34065</v>
      </c>
      <c r="C7085" s="141" t="s">
        <v>23</v>
      </c>
      <c r="D7085" s="140" t="s">
        <v>54099</v>
      </c>
      <c r="E7085" s="140" t="s">
        <v>35095</v>
      </c>
      <c r="F7085" s="140" t="s">
        <v>14371</v>
      </c>
      <c r="G7085" s="140" t="s">
        <v>54100</v>
      </c>
      <c r="H7085" s="140" t="s">
        <v>54101</v>
      </c>
    </row>
    <row r="7086" spans="1:8" ht="38.25" x14ac:dyDescent="0.25">
      <c r="A7086" s="3">
        <f t="shared" si="93"/>
        <v>7084</v>
      </c>
      <c r="B7086" s="140" t="s">
        <v>34065</v>
      </c>
      <c r="C7086" s="141" t="s">
        <v>23</v>
      </c>
      <c r="D7086" s="140" t="s">
        <v>54102</v>
      </c>
      <c r="E7086" s="140" t="s">
        <v>35095</v>
      </c>
      <c r="F7086" s="140" t="s">
        <v>14371</v>
      </c>
      <c r="G7086" s="140" t="s">
        <v>54103</v>
      </c>
      <c r="H7086" s="140" t="s">
        <v>54104</v>
      </c>
    </row>
    <row r="7087" spans="1:8" ht="38.25" x14ac:dyDescent="0.25">
      <c r="A7087" s="3">
        <f t="shared" si="93"/>
        <v>7085</v>
      </c>
      <c r="B7087" s="140" t="s">
        <v>34065</v>
      </c>
      <c r="C7087" s="141" t="s">
        <v>23</v>
      </c>
      <c r="D7087" s="140" t="s">
        <v>54105</v>
      </c>
      <c r="E7087" s="140" t="s">
        <v>35095</v>
      </c>
      <c r="F7087" s="140" t="s">
        <v>14371</v>
      </c>
      <c r="G7087" s="140" t="s">
        <v>54106</v>
      </c>
      <c r="H7087" s="140" t="s">
        <v>54107</v>
      </c>
    </row>
    <row r="7088" spans="1:8" ht="38.25" x14ac:dyDescent="0.25">
      <c r="A7088" s="3">
        <f t="shared" si="93"/>
        <v>7086</v>
      </c>
      <c r="B7088" s="140" t="s">
        <v>34065</v>
      </c>
      <c r="C7088" s="141" t="s">
        <v>23</v>
      </c>
      <c r="D7088" s="140" t="s">
        <v>54108</v>
      </c>
      <c r="E7088" s="140" t="s">
        <v>35095</v>
      </c>
      <c r="F7088" s="140" t="s">
        <v>14371</v>
      </c>
      <c r="G7088" s="140" t="s">
        <v>54109</v>
      </c>
      <c r="H7088" s="140" t="s">
        <v>54110</v>
      </c>
    </row>
    <row r="7089" spans="1:8" ht="38.25" x14ac:dyDescent="0.25">
      <c r="A7089" s="3">
        <f t="shared" si="93"/>
        <v>7087</v>
      </c>
      <c r="B7089" s="140" t="s">
        <v>34065</v>
      </c>
      <c r="C7089" s="141" t="s">
        <v>23</v>
      </c>
      <c r="D7089" s="140" t="s">
        <v>54111</v>
      </c>
      <c r="E7089" s="140" t="s">
        <v>35095</v>
      </c>
      <c r="F7089" s="140" t="s">
        <v>14371</v>
      </c>
      <c r="G7089" s="140" t="s">
        <v>54112</v>
      </c>
      <c r="H7089" s="140" t="s">
        <v>54113</v>
      </c>
    </row>
    <row r="7090" spans="1:8" ht="38.25" x14ac:dyDescent="0.25">
      <c r="A7090" s="3">
        <f t="shared" si="93"/>
        <v>7088</v>
      </c>
      <c r="B7090" s="140" t="s">
        <v>34065</v>
      </c>
      <c r="C7090" s="141" t="s">
        <v>23</v>
      </c>
      <c r="D7090" s="140" t="s">
        <v>51620</v>
      </c>
      <c r="E7090" s="140" t="s">
        <v>35095</v>
      </c>
      <c r="F7090" s="140" t="s">
        <v>14371</v>
      </c>
      <c r="G7090" s="140" t="s">
        <v>54114</v>
      </c>
      <c r="H7090" s="140" t="s">
        <v>54115</v>
      </c>
    </row>
    <row r="7091" spans="1:8" ht="38.25" x14ac:dyDescent="0.25">
      <c r="A7091" s="3">
        <f t="shared" si="93"/>
        <v>7089</v>
      </c>
      <c r="B7091" s="140" t="s">
        <v>34065</v>
      </c>
      <c r="C7091" s="141" t="s">
        <v>23</v>
      </c>
      <c r="D7091" s="140" t="s">
        <v>51455</v>
      </c>
      <c r="E7091" s="140" t="s">
        <v>35095</v>
      </c>
      <c r="F7091" s="140" t="s">
        <v>14371</v>
      </c>
      <c r="G7091" s="140" t="s">
        <v>54116</v>
      </c>
      <c r="H7091" s="140" t="s">
        <v>54117</v>
      </c>
    </row>
    <row r="7092" spans="1:8" ht="38.25" x14ac:dyDescent="0.25">
      <c r="A7092" s="3">
        <f t="shared" si="93"/>
        <v>7090</v>
      </c>
      <c r="B7092" s="140" t="s">
        <v>34065</v>
      </c>
      <c r="C7092" s="141" t="s">
        <v>23</v>
      </c>
      <c r="D7092" s="140" t="s">
        <v>51586</v>
      </c>
      <c r="E7092" s="140" t="s">
        <v>35095</v>
      </c>
      <c r="F7092" s="140" t="s">
        <v>14371</v>
      </c>
      <c r="G7092" s="140" t="s">
        <v>54118</v>
      </c>
      <c r="H7092" s="140" t="s">
        <v>54119</v>
      </c>
    </row>
    <row r="7093" spans="1:8" ht="38.25" x14ac:dyDescent="0.25">
      <c r="A7093" s="3">
        <f t="shared" si="93"/>
        <v>7091</v>
      </c>
      <c r="B7093" s="140" t="s">
        <v>34065</v>
      </c>
      <c r="C7093" s="141" t="s">
        <v>23</v>
      </c>
      <c r="D7093" s="140" t="s">
        <v>51467</v>
      </c>
      <c r="E7093" s="140" t="s">
        <v>35095</v>
      </c>
      <c r="F7093" s="140" t="s">
        <v>14371</v>
      </c>
      <c r="G7093" s="140" t="s">
        <v>54120</v>
      </c>
      <c r="H7093" s="140" t="s">
        <v>54121</v>
      </c>
    </row>
    <row r="7094" spans="1:8" ht="38.25" x14ac:dyDescent="0.25">
      <c r="A7094" s="3">
        <f t="shared" si="93"/>
        <v>7092</v>
      </c>
      <c r="B7094" s="140" t="s">
        <v>34065</v>
      </c>
      <c r="C7094" s="141" t="s">
        <v>23</v>
      </c>
      <c r="D7094" s="140" t="s">
        <v>51632</v>
      </c>
      <c r="E7094" s="140" t="s">
        <v>35095</v>
      </c>
      <c r="F7094" s="140" t="s">
        <v>14371</v>
      </c>
      <c r="G7094" s="140" t="s">
        <v>54122</v>
      </c>
      <c r="H7094" s="140" t="s">
        <v>54123</v>
      </c>
    </row>
    <row r="7095" spans="1:8" ht="38.25" x14ac:dyDescent="0.25">
      <c r="A7095" s="3">
        <f t="shared" si="93"/>
        <v>7093</v>
      </c>
      <c r="B7095" s="140" t="s">
        <v>34065</v>
      </c>
      <c r="C7095" s="141" t="s">
        <v>23</v>
      </c>
      <c r="D7095" s="140" t="s">
        <v>54124</v>
      </c>
      <c r="E7095" s="140" t="s">
        <v>35095</v>
      </c>
      <c r="F7095" s="140" t="s">
        <v>14371</v>
      </c>
      <c r="G7095" s="140" t="s">
        <v>54125</v>
      </c>
      <c r="H7095" s="140" t="s">
        <v>54126</v>
      </c>
    </row>
    <row r="7096" spans="1:8" ht="38.25" x14ac:dyDescent="0.25">
      <c r="A7096" s="3">
        <f t="shared" si="93"/>
        <v>7094</v>
      </c>
      <c r="B7096" s="140" t="s">
        <v>34065</v>
      </c>
      <c r="C7096" s="141" t="s">
        <v>23</v>
      </c>
      <c r="D7096" s="140" t="s">
        <v>51472</v>
      </c>
      <c r="E7096" s="140" t="s">
        <v>35095</v>
      </c>
      <c r="F7096" s="140" t="s">
        <v>14371</v>
      </c>
      <c r="G7096" s="140" t="s">
        <v>54127</v>
      </c>
      <c r="H7096" s="140" t="s">
        <v>54128</v>
      </c>
    </row>
    <row r="7097" spans="1:8" ht="38.25" x14ac:dyDescent="0.25">
      <c r="A7097" s="3">
        <f t="shared" si="93"/>
        <v>7095</v>
      </c>
      <c r="B7097" s="140" t="s">
        <v>34065</v>
      </c>
      <c r="C7097" s="141" t="s">
        <v>23</v>
      </c>
      <c r="D7097" s="140" t="s">
        <v>51449</v>
      </c>
      <c r="E7097" s="140" t="s">
        <v>35095</v>
      </c>
      <c r="F7097" s="140" t="s">
        <v>14371</v>
      </c>
      <c r="G7097" s="140" t="s">
        <v>54129</v>
      </c>
      <c r="H7097" s="140" t="s">
        <v>54130</v>
      </c>
    </row>
    <row r="7098" spans="1:8" ht="38.25" x14ac:dyDescent="0.25">
      <c r="A7098" s="3">
        <f t="shared" si="93"/>
        <v>7096</v>
      </c>
      <c r="B7098" s="140" t="s">
        <v>34065</v>
      </c>
      <c r="C7098" s="141" t="s">
        <v>23</v>
      </c>
      <c r="D7098" s="140" t="s">
        <v>51758</v>
      </c>
      <c r="E7098" s="140" t="s">
        <v>35095</v>
      </c>
      <c r="F7098" s="140" t="s">
        <v>14371</v>
      </c>
      <c r="G7098" s="140" t="s">
        <v>54131</v>
      </c>
      <c r="H7098" s="140" t="s">
        <v>54132</v>
      </c>
    </row>
    <row r="7099" spans="1:8" ht="38.25" x14ac:dyDescent="0.25">
      <c r="A7099" s="3">
        <f t="shared" si="93"/>
        <v>7097</v>
      </c>
      <c r="B7099" s="140" t="s">
        <v>34065</v>
      </c>
      <c r="C7099" s="141" t="s">
        <v>23</v>
      </c>
      <c r="D7099" s="140" t="s">
        <v>54000</v>
      </c>
      <c r="E7099" s="140" t="s">
        <v>35095</v>
      </c>
      <c r="F7099" s="140" t="s">
        <v>14371</v>
      </c>
      <c r="G7099" s="140" t="s">
        <v>54133</v>
      </c>
      <c r="H7099" s="140" t="s">
        <v>54134</v>
      </c>
    </row>
    <row r="7100" spans="1:8" ht="38.25" x14ac:dyDescent="0.25">
      <c r="A7100" s="3">
        <f t="shared" si="93"/>
        <v>7098</v>
      </c>
      <c r="B7100" s="140" t="s">
        <v>34065</v>
      </c>
      <c r="C7100" s="141" t="s">
        <v>23</v>
      </c>
      <c r="D7100" s="140" t="s">
        <v>51486</v>
      </c>
      <c r="E7100" s="140" t="s">
        <v>35095</v>
      </c>
      <c r="F7100" s="140" t="s">
        <v>14371</v>
      </c>
      <c r="G7100" s="140" t="s">
        <v>54135</v>
      </c>
      <c r="H7100" s="140" t="s">
        <v>54136</v>
      </c>
    </row>
    <row r="7101" spans="1:8" ht="38.25" x14ac:dyDescent="0.25">
      <c r="A7101" s="3">
        <f t="shared" si="93"/>
        <v>7099</v>
      </c>
      <c r="B7101" s="140" t="s">
        <v>34065</v>
      </c>
      <c r="C7101" s="141" t="s">
        <v>23</v>
      </c>
      <c r="D7101" s="140" t="s">
        <v>54137</v>
      </c>
      <c r="E7101" s="140" t="s">
        <v>35095</v>
      </c>
      <c r="F7101" s="140" t="s">
        <v>14371</v>
      </c>
      <c r="G7101" s="140" t="s">
        <v>54138</v>
      </c>
      <c r="H7101" s="140" t="s">
        <v>54139</v>
      </c>
    </row>
    <row r="7102" spans="1:8" ht="38.25" x14ac:dyDescent="0.25">
      <c r="A7102" s="3">
        <f t="shared" si="93"/>
        <v>7100</v>
      </c>
      <c r="B7102" s="140" t="s">
        <v>34065</v>
      </c>
      <c r="C7102" s="141" t="s">
        <v>23</v>
      </c>
      <c r="D7102" s="140" t="s">
        <v>51647</v>
      </c>
      <c r="E7102" s="140" t="s">
        <v>35095</v>
      </c>
      <c r="F7102" s="140" t="s">
        <v>14371</v>
      </c>
      <c r="G7102" s="140" t="s">
        <v>54140</v>
      </c>
      <c r="H7102" s="140" t="s">
        <v>54141</v>
      </c>
    </row>
    <row r="7103" spans="1:8" ht="38.25" x14ac:dyDescent="0.25">
      <c r="A7103" s="3">
        <f t="shared" si="93"/>
        <v>7101</v>
      </c>
      <c r="B7103" s="140" t="s">
        <v>34065</v>
      </c>
      <c r="C7103" s="141" t="s">
        <v>23</v>
      </c>
      <c r="D7103" s="140" t="s">
        <v>54142</v>
      </c>
      <c r="E7103" s="140" t="s">
        <v>35095</v>
      </c>
      <c r="F7103" s="140" t="s">
        <v>14371</v>
      </c>
      <c r="G7103" s="140" t="s">
        <v>54143</v>
      </c>
      <c r="H7103" s="140" t="s">
        <v>54144</v>
      </c>
    </row>
    <row r="7104" spans="1:8" ht="76.5" x14ac:dyDescent="0.25">
      <c r="A7104" s="3">
        <f t="shared" si="93"/>
        <v>7102</v>
      </c>
      <c r="B7104" s="140" t="s">
        <v>47797</v>
      </c>
      <c r="C7104" s="141" t="s">
        <v>23</v>
      </c>
      <c r="D7104" s="140" t="s">
        <v>54145</v>
      </c>
      <c r="E7104" s="140" t="s">
        <v>17256</v>
      </c>
      <c r="F7104" s="140" t="s">
        <v>23266</v>
      </c>
      <c r="G7104" s="140" t="s">
        <v>54146</v>
      </c>
      <c r="H7104" s="140" t="s">
        <v>54147</v>
      </c>
    </row>
    <row r="7105" spans="1:8" ht="76.5" x14ac:dyDescent="0.25">
      <c r="A7105" s="3">
        <f t="shared" si="93"/>
        <v>7103</v>
      </c>
      <c r="B7105" s="140" t="s">
        <v>47797</v>
      </c>
      <c r="C7105" s="141" t="s">
        <v>23</v>
      </c>
      <c r="D7105" s="140" t="s">
        <v>54148</v>
      </c>
      <c r="E7105" s="140" t="s">
        <v>17256</v>
      </c>
      <c r="F7105" s="140" t="s">
        <v>23266</v>
      </c>
      <c r="G7105" s="140" t="s">
        <v>54149</v>
      </c>
      <c r="H7105" s="140" t="s">
        <v>54150</v>
      </c>
    </row>
    <row r="7106" spans="1:8" ht="76.5" x14ac:dyDescent="0.25">
      <c r="A7106" s="3">
        <f t="shared" si="93"/>
        <v>7104</v>
      </c>
      <c r="B7106" s="140" t="s">
        <v>47797</v>
      </c>
      <c r="C7106" s="141" t="s">
        <v>23</v>
      </c>
      <c r="D7106" s="140" t="s">
        <v>54151</v>
      </c>
      <c r="E7106" s="140" t="s">
        <v>17256</v>
      </c>
      <c r="F7106" s="140" t="s">
        <v>23266</v>
      </c>
      <c r="G7106" s="140" t="s">
        <v>54152</v>
      </c>
      <c r="H7106" s="140" t="s">
        <v>54153</v>
      </c>
    </row>
    <row r="7107" spans="1:8" ht="38.25" x14ac:dyDescent="0.25">
      <c r="A7107" s="3">
        <f t="shared" si="93"/>
        <v>7105</v>
      </c>
      <c r="B7107" s="140" t="s">
        <v>34065</v>
      </c>
      <c r="C7107" s="141" t="s">
        <v>23</v>
      </c>
      <c r="D7107" s="140" t="s">
        <v>51457</v>
      </c>
      <c r="E7107" s="140" t="s">
        <v>35095</v>
      </c>
      <c r="F7107" s="140" t="s">
        <v>14371</v>
      </c>
      <c r="G7107" s="140" t="s">
        <v>54154</v>
      </c>
      <c r="H7107" s="140" t="s">
        <v>54155</v>
      </c>
    </row>
    <row r="7108" spans="1:8" ht="38.25" x14ac:dyDescent="0.25">
      <c r="A7108" s="3">
        <f t="shared" si="93"/>
        <v>7106</v>
      </c>
      <c r="B7108" s="140" t="s">
        <v>34065</v>
      </c>
      <c r="C7108" s="141" t="s">
        <v>23</v>
      </c>
      <c r="D7108" s="140" t="s">
        <v>54156</v>
      </c>
      <c r="E7108" s="140" t="s">
        <v>35095</v>
      </c>
      <c r="F7108" s="140" t="s">
        <v>14371</v>
      </c>
      <c r="G7108" s="140" t="s">
        <v>54157</v>
      </c>
      <c r="H7108" s="140" t="s">
        <v>54158</v>
      </c>
    </row>
    <row r="7109" spans="1:8" ht="38.25" x14ac:dyDescent="0.25">
      <c r="A7109" s="3">
        <f t="shared" si="93"/>
        <v>7107</v>
      </c>
      <c r="B7109" s="140" t="s">
        <v>34065</v>
      </c>
      <c r="C7109" s="141" t="s">
        <v>23</v>
      </c>
      <c r="D7109" s="140" t="s">
        <v>51467</v>
      </c>
      <c r="E7109" s="140" t="s">
        <v>54159</v>
      </c>
      <c r="F7109" s="140" t="s">
        <v>14371</v>
      </c>
      <c r="G7109" s="140" t="s">
        <v>54160</v>
      </c>
      <c r="H7109" s="140" t="s">
        <v>54161</v>
      </c>
    </row>
    <row r="7110" spans="1:8" ht="38.25" x14ac:dyDescent="0.25">
      <c r="A7110" s="3">
        <f t="shared" si="93"/>
        <v>7108</v>
      </c>
      <c r="B7110" s="140" t="s">
        <v>34065</v>
      </c>
      <c r="C7110" s="141" t="s">
        <v>23</v>
      </c>
      <c r="D7110" s="140" t="s">
        <v>54162</v>
      </c>
      <c r="E7110" s="140" t="s">
        <v>35095</v>
      </c>
      <c r="F7110" s="140" t="s">
        <v>14371</v>
      </c>
      <c r="G7110" s="140" t="s">
        <v>54163</v>
      </c>
      <c r="H7110" s="140" t="s">
        <v>54164</v>
      </c>
    </row>
    <row r="7111" spans="1:8" ht="38.25" x14ac:dyDescent="0.25">
      <c r="A7111" s="3">
        <f t="shared" si="93"/>
        <v>7109</v>
      </c>
      <c r="B7111" s="140" t="s">
        <v>34065</v>
      </c>
      <c r="C7111" s="141" t="s">
        <v>23</v>
      </c>
      <c r="D7111" s="140" t="s">
        <v>54165</v>
      </c>
      <c r="E7111" s="140" t="s">
        <v>35095</v>
      </c>
      <c r="F7111" s="140" t="s">
        <v>14371</v>
      </c>
      <c r="G7111" s="140" t="s">
        <v>54166</v>
      </c>
      <c r="H7111" s="140" t="s">
        <v>54167</v>
      </c>
    </row>
    <row r="7112" spans="1:8" ht="51" x14ac:dyDescent="0.25">
      <c r="A7112" s="3">
        <f t="shared" si="93"/>
        <v>7110</v>
      </c>
      <c r="B7112" s="140" t="s">
        <v>54168</v>
      </c>
      <c r="C7112" s="141" t="s">
        <v>23</v>
      </c>
      <c r="D7112" s="140" t="s">
        <v>54169</v>
      </c>
      <c r="E7112" s="140" t="s">
        <v>314</v>
      </c>
      <c r="F7112" s="140" t="s">
        <v>17503</v>
      </c>
      <c r="G7112" s="140" t="s">
        <v>54170</v>
      </c>
      <c r="H7112" s="140" t="s">
        <v>54171</v>
      </c>
    </row>
    <row r="7113" spans="1:8" ht="38.25" x14ac:dyDescent="0.25">
      <c r="A7113" s="3">
        <f t="shared" si="93"/>
        <v>7111</v>
      </c>
      <c r="B7113" s="140" t="s">
        <v>34065</v>
      </c>
      <c r="C7113" s="141" t="s">
        <v>23</v>
      </c>
      <c r="D7113" s="140" t="s">
        <v>54172</v>
      </c>
      <c r="E7113" s="140" t="s">
        <v>35095</v>
      </c>
      <c r="F7113" s="140" t="s">
        <v>14371</v>
      </c>
      <c r="G7113" s="140" t="s">
        <v>54173</v>
      </c>
      <c r="H7113" s="140" t="s">
        <v>54174</v>
      </c>
    </row>
    <row r="7114" spans="1:8" ht="38.25" x14ac:dyDescent="0.25">
      <c r="A7114" s="3">
        <f t="shared" si="93"/>
        <v>7112</v>
      </c>
      <c r="B7114" s="140" t="s">
        <v>34065</v>
      </c>
      <c r="C7114" s="141" t="s">
        <v>23</v>
      </c>
      <c r="D7114" s="140" t="s">
        <v>54175</v>
      </c>
      <c r="E7114" s="140" t="s">
        <v>35095</v>
      </c>
      <c r="F7114" s="140" t="s">
        <v>14371</v>
      </c>
      <c r="G7114" s="140" t="s">
        <v>54176</v>
      </c>
      <c r="H7114" s="140" t="s">
        <v>54177</v>
      </c>
    </row>
    <row r="7115" spans="1:8" ht="38.25" x14ac:dyDescent="0.25">
      <c r="A7115" s="3">
        <f t="shared" si="93"/>
        <v>7113</v>
      </c>
      <c r="B7115" s="140" t="s">
        <v>34065</v>
      </c>
      <c r="C7115" s="141" t="s">
        <v>23</v>
      </c>
      <c r="D7115" s="140" t="s">
        <v>51775</v>
      </c>
      <c r="E7115" s="140" t="s">
        <v>35095</v>
      </c>
      <c r="F7115" s="140" t="s">
        <v>14371</v>
      </c>
      <c r="G7115" s="140" t="s">
        <v>54178</v>
      </c>
      <c r="H7115" s="140" t="s">
        <v>54179</v>
      </c>
    </row>
    <row r="7116" spans="1:8" ht="51" x14ac:dyDescent="0.25">
      <c r="A7116" s="3">
        <f t="shared" si="93"/>
        <v>7114</v>
      </c>
      <c r="B7116" s="140" t="s">
        <v>5005</v>
      </c>
      <c r="C7116" s="141" t="s">
        <v>23</v>
      </c>
      <c r="D7116" s="140" t="s">
        <v>54180</v>
      </c>
      <c r="E7116" s="140" t="s">
        <v>28564</v>
      </c>
      <c r="F7116" s="140" t="s">
        <v>16108</v>
      </c>
      <c r="G7116" s="140" t="s">
        <v>54181</v>
      </c>
      <c r="H7116" s="140" t="s">
        <v>54182</v>
      </c>
    </row>
    <row r="7117" spans="1:8" ht="51" x14ac:dyDescent="0.25">
      <c r="A7117" s="3">
        <f t="shared" si="93"/>
        <v>7115</v>
      </c>
      <c r="B7117" s="140" t="s">
        <v>5005</v>
      </c>
      <c r="C7117" s="141" t="s">
        <v>23</v>
      </c>
      <c r="D7117" s="140" t="s">
        <v>54183</v>
      </c>
      <c r="E7117" s="140" t="s">
        <v>28564</v>
      </c>
      <c r="F7117" s="140" t="s">
        <v>27123</v>
      </c>
      <c r="G7117" s="140" t="s">
        <v>54184</v>
      </c>
      <c r="H7117" s="140" t="s">
        <v>54185</v>
      </c>
    </row>
    <row r="7118" spans="1:8" ht="76.5" x14ac:dyDescent="0.25">
      <c r="A7118" s="3">
        <f t="shared" si="93"/>
        <v>7116</v>
      </c>
      <c r="B7118" s="140" t="s">
        <v>47797</v>
      </c>
      <c r="C7118" s="141" t="s">
        <v>23</v>
      </c>
      <c r="D7118" s="140" t="s">
        <v>54186</v>
      </c>
      <c r="E7118" s="140" t="s">
        <v>17256</v>
      </c>
      <c r="F7118" s="140" t="s">
        <v>23266</v>
      </c>
      <c r="G7118" s="140" t="s">
        <v>54187</v>
      </c>
      <c r="H7118" s="140" t="s">
        <v>54188</v>
      </c>
    </row>
    <row r="7119" spans="1:8" ht="76.5" x14ac:dyDescent="0.25">
      <c r="A7119" s="3">
        <f t="shared" si="93"/>
        <v>7117</v>
      </c>
      <c r="B7119" s="140" t="s">
        <v>47797</v>
      </c>
      <c r="C7119" s="141" t="s">
        <v>23</v>
      </c>
      <c r="D7119" s="140" t="s">
        <v>54189</v>
      </c>
      <c r="E7119" s="140" t="s">
        <v>17256</v>
      </c>
      <c r="F7119" s="140" t="s">
        <v>23266</v>
      </c>
      <c r="G7119" s="140" t="s">
        <v>54190</v>
      </c>
      <c r="H7119" s="140" t="s">
        <v>54191</v>
      </c>
    </row>
    <row r="7120" spans="1:8" ht="76.5" x14ac:dyDescent="0.25">
      <c r="A7120" s="3">
        <f t="shared" si="93"/>
        <v>7118</v>
      </c>
      <c r="B7120" s="140" t="s">
        <v>47797</v>
      </c>
      <c r="C7120" s="141" t="s">
        <v>23</v>
      </c>
      <c r="D7120" s="140" t="s">
        <v>54192</v>
      </c>
      <c r="E7120" s="140" t="s">
        <v>17256</v>
      </c>
      <c r="F7120" s="140" t="s">
        <v>3139</v>
      </c>
      <c r="G7120" s="140" t="s">
        <v>54193</v>
      </c>
      <c r="H7120" s="140" t="s">
        <v>54194</v>
      </c>
    </row>
    <row r="7121" spans="1:8" ht="76.5" x14ac:dyDescent="0.25">
      <c r="A7121" s="3">
        <f t="shared" si="93"/>
        <v>7119</v>
      </c>
      <c r="B7121" s="140" t="s">
        <v>47797</v>
      </c>
      <c r="C7121" s="141" t="s">
        <v>23</v>
      </c>
      <c r="D7121" s="140" t="s">
        <v>54195</v>
      </c>
      <c r="E7121" s="140" t="s">
        <v>17256</v>
      </c>
      <c r="F7121" s="140" t="s">
        <v>23266</v>
      </c>
      <c r="G7121" s="140" t="s">
        <v>54196</v>
      </c>
      <c r="H7121" s="140" t="s">
        <v>54197</v>
      </c>
    </row>
    <row r="7122" spans="1:8" ht="76.5" x14ac:dyDescent="0.25">
      <c r="A7122" s="3">
        <f t="shared" si="93"/>
        <v>7120</v>
      </c>
      <c r="B7122" s="140" t="s">
        <v>47797</v>
      </c>
      <c r="C7122" s="141" t="s">
        <v>23</v>
      </c>
      <c r="D7122" s="140" t="s">
        <v>54198</v>
      </c>
      <c r="E7122" s="140" t="s">
        <v>17256</v>
      </c>
      <c r="F7122" s="140" t="s">
        <v>23266</v>
      </c>
      <c r="G7122" s="140" t="s">
        <v>54199</v>
      </c>
      <c r="H7122" s="140" t="s">
        <v>54200</v>
      </c>
    </row>
    <row r="7123" spans="1:8" ht="76.5" x14ac:dyDescent="0.25">
      <c r="A7123" s="3">
        <f t="shared" si="93"/>
        <v>7121</v>
      </c>
      <c r="B7123" s="140" t="s">
        <v>47797</v>
      </c>
      <c r="C7123" s="141" t="s">
        <v>23</v>
      </c>
      <c r="D7123" s="140" t="s">
        <v>54201</v>
      </c>
      <c r="E7123" s="140" t="s">
        <v>17256</v>
      </c>
      <c r="F7123" s="140" t="s">
        <v>23266</v>
      </c>
      <c r="G7123" s="140" t="s">
        <v>54202</v>
      </c>
      <c r="H7123" s="140" t="s">
        <v>54203</v>
      </c>
    </row>
    <row r="7124" spans="1:8" ht="38.25" x14ac:dyDescent="0.25">
      <c r="A7124" s="3">
        <f t="shared" si="93"/>
        <v>7122</v>
      </c>
      <c r="B7124" s="140" t="s">
        <v>34065</v>
      </c>
      <c r="C7124" s="141" t="s">
        <v>23</v>
      </c>
      <c r="D7124" s="140" t="s">
        <v>53951</v>
      </c>
      <c r="E7124" s="140" t="s">
        <v>35095</v>
      </c>
      <c r="F7124" s="140" t="s">
        <v>14371</v>
      </c>
      <c r="G7124" s="140" t="s">
        <v>54204</v>
      </c>
      <c r="H7124" s="140" t="s">
        <v>54205</v>
      </c>
    </row>
    <row r="7125" spans="1:8" ht="51" x14ac:dyDescent="0.25">
      <c r="A7125" s="3">
        <f t="shared" si="93"/>
        <v>7123</v>
      </c>
      <c r="B7125" s="140" t="s">
        <v>8959</v>
      </c>
      <c r="C7125" s="141" t="s">
        <v>23</v>
      </c>
      <c r="D7125" s="140" t="s">
        <v>54206</v>
      </c>
      <c r="E7125" s="140" t="s">
        <v>28564</v>
      </c>
      <c r="F7125" s="140" t="s">
        <v>16108</v>
      </c>
      <c r="G7125" s="140" t="s">
        <v>54207</v>
      </c>
      <c r="H7125" s="140" t="s">
        <v>54208</v>
      </c>
    </row>
    <row r="7126" spans="1:8" ht="51" x14ac:dyDescent="0.25">
      <c r="A7126" s="3">
        <f t="shared" si="93"/>
        <v>7124</v>
      </c>
      <c r="B7126" s="140" t="s">
        <v>8959</v>
      </c>
      <c r="C7126" s="141" t="s">
        <v>24</v>
      </c>
      <c r="D7126" s="140" t="s">
        <v>54209</v>
      </c>
      <c r="E7126" s="140" t="s">
        <v>28564</v>
      </c>
      <c r="F7126" s="140" t="s">
        <v>32119</v>
      </c>
      <c r="G7126" s="140" t="s">
        <v>54210</v>
      </c>
      <c r="H7126" s="140" t="s">
        <v>54211</v>
      </c>
    </row>
    <row r="7127" spans="1:8" ht="51" x14ac:dyDescent="0.25">
      <c r="A7127" s="3">
        <f t="shared" si="93"/>
        <v>7125</v>
      </c>
      <c r="B7127" s="140" t="s">
        <v>8959</v>
      </c>
      <c r="C7127" s="141" t="s">
        <v>23</v>
      </c>
      <c r="D7127" s="140" t="s">
        <v>54212</v>
      </c>
      <c r="E7127" s="140" t="s">
        <v>28564</v>
      </c>
      <c r="F7127" s="140" t="s">
        <v>16108</v>
      </c>
      <c r="G7127" s="140" t="s">
        <v>54213</v>
      </c>
      <c r="H7127" s="140" t="s">
        <v>54214</v>
      </c>
    </row>
    <row r="7128" spans="1:8" ht="51" x14ac:dyDescent="0.25">
      <c r="A7128" s="3">
        <f t="shared" si="93"/>
        <v>7126</v>
      </c>
      <c r="B7128" s="140" t="s">
        <v>8959</v>
      </c>
      <c r="C7128" s="141" t="s">
        <v>23</v>
      </c>
      <c r="D7128" s="140" t="s">
        <v>54215</v>
      </c>
      <c r="E7128" s="140" t="s">
        <v>28564</v>
      </c>
      <c r="F7128" s="140" t="s">
        <v>16108</v>
      </c>
      <c r="G7128" s="140" t="s">
        <v>54216</v>
      </c>
      <c r="H7128" s="140" t="s">
        <v>54217</v>
      </c>
    </row>
    <row r="7129" spans="1:8" ht="51" x14ac:dyDescent="0.25">
      <c r="A7129" s="3">
        <f t="shared" si="93"/>
        <v>7127</v>
      </c>
      <c r="B7129" s="140" t="s">
        <v>8959</v>
      </c>
      <c r="C7129" s="141" t="s">
        <v>23</v>
      </c>
      <c r="D7129" s="140" t="s">
        <v>54218</v>
      </c>
      <c r="E7129" s="140" t="s">
        <v>28564</v>
      </c>
      <c r="F7129" s="140" t="s">
        <v>16108</v>
      </c>
      <c r="G7129" s="140" t="s">
        <v>54219</v>
      </c>
      <c r="H7129" s="140" t="s">
        <v>54220</v>
      </c>
    </row>
    <row r="7130" spans="1:8" ht="38.25" x14ac:dyDescent="0.25">
      <c r="A7130" s="3">
        <f t="shared" si="93"/>
        <v>7128</v>
      </c>
      <c r="B7130" s="140" t="s">
        <v>34065</v>
      </c>
      <c r="C7130" s="141" t="s">
        <v>23</v>
      </c>
      <c r="D7130" s="140" t="s">
        <v>51383</v>
      </c>
      <c r="E7130" s="140" t="s">
        <v>35095</v>
      </c>
      <c r="F7130" s="140" t="s">
        <v>14371</v>
      </c>
      <c r="G7130" s="140" t="s">
        <v>54221</v>
      </c>
      <c r="H7130" s="140" t="s">
        <v>54222</v>
      </c>
    </row>
    <row r="7131" spans="1:8" ht="38.25" x14ac:dyDescent="0.25">
      <c r="A7131" s="3">
        <f t="shared" si="93"/>
        <v>7129</v>
      </c>
      <c r="B7131" s="140" t="s">
        <v>34065</v>
      </c>
      <c r="C7131" s="141" t="s">
        <v>23</v>
      </c>
      <c r="D7131" s="140" t="s">
        <v>51653</v>
      </c>
      <c r="E7131" s="140" t="s">
        <v>35095</v>
      </c>
      <c r="F7131" s="140" t="s">
        <v>14371</v>
      </c>
      <c r="G7131" s="140" t="s">
        <v>54223</v>
      </c>
      <c r="H7131" s="140" t="s">
        <v>54224</v>
      </c>
    </row>
    <row r="7132" spans="1:8" ht="38.25" x14ac:dyDescent="0.25">
      <c r="A7132" s="3">
        <f t="shared" si="93"/>
        <v>7130</v>
      </c>
      <c r="B7132" s="140" t="s">
        <v>34065</v>
      </c>
      <c r="C7132" s="141" t="s">
        <v>23</v>
      </c>
      <c r="D7132" s="140" t="s">
        <v>54142</v>
      </c>
      <c r="E7132" s="140" t="s">
        <v>35095</v>
      </c>
      <c r="F7132" s="140" t="s">
        <v>14371</v>
      </c>
      <c r="G7132" s="140" t="s">
        <v>54225</v>
      </c>
      <c r="H7132" s="140" t="s">
        <v>54226</v>
      </c>
    </row>
    <row r="7133" spans="1:8" ht="38.25" x14ac:dyDescent="0.25">
      <c r="A7133" s="3">
        <f t="shared" si="93"/>
        <v>7131</v>
      </c>
      <c r="B7133" s="140" t="s">
        <v>34065</v>
      </c>
      <c r="C7133" s="141" t="s">
        <v>23</v>
      </c>
      <c r="D7133" s="140" t="s">
        <v>51704</v>
      </c>
      <c r="E7133" s="140" t="s">
        <v>35095</v>
      </c>
      <c r="F7133" s="140" t="s">
        <v>14371</v>
      </c>
      <c r="G7133" s="140" t="s">
        <v>54227</v>
      </c>
      <c r="H7133" s="140" t="s">
        <v>54228</v>
      </c>
    </row>
    <row r="7134" spans="1:8" ht="38.25" x14ac:dyDescent="0.25">
      <c r="A7134" s="3">
        <f t="shared" ref="A7134:A7197" si="94">A7133+1</f>
        <v>7132</v>
      </c>
      <c r="B7134" s="140" t="s">
        <v>34065</v>
      </c>
      <c r="C7134" s="141" t="s">
        <v>23</v>
      </c>
      <c r="D7134" s="140" t="s">
        <v>51362</v>
      </c>
      <c r="E7134" s="140" t="s">
        <v>35095</v>
      </c>
      <c r="F7134" s="140" t="s">
        <v>14371</v>
      </c>
      <c r="G7134" s="140" t="s">
        <v>54229</v>
      </c>
      <c r="H7134" s="140" t="s">
        <v>54230</v>
      </c>
    </row>
    <row r="7135" spans="1:8" ht="38.25" x14ac:dyDescent="0.25">
      <c r="A7135" s="3">
        <f t="shared" si="94"/>
        <v>7133</v>
      </c>
      <c r="B7135" s="140" t="s">
        <v>34065</v>
      </c>
      <c r="C7135" s="141" t="s">
        <v>23</v>
      </c>
      <c r="D7135" s="140" t="s">
        <v>51360</v>
      </c>
      <c r="E7135" s="140" t="s">
        <v>35095</v>
      </c>
      <c r="F7135" s="140" t="s">
        <v>14371</v>
      </c>
      <c r="G7135" s="140" t="s">
        <v>54231</v>
      </c>
      <c r="H7135" s="140" t="s">
        <v>54232</v>
      </c>
    </row>
    <row r="7136" spans="1:8" ht="38.25" x14ac:dyDescent="0.25">
      <c r="A7136" s="3">
        <f t="shared" si="94"/>
        <v>7134</v>
      </c>
      <c r="B7136" s="140" t="s">
        <v>34065</v>
      </c>
      <c r="C7136" s="141" t="s">
        <v>23</v>
      </c>
      <c r="D7136" s="140" t="s">
        <v>51731</v>
      </c>
      <c r="E7136" s="140" t="s">
        <v>35095</v>
      </c>
      <c r="F7136" s="140" t="s">
        <v>14371</v>
      </c>
      <c r="G7136" s="140" t="s">
        <v>54233</v>
      </c>
      <c r="H7136" s="140" t="s">
        <v>54234</v>
      </c>
    </row>
    <row r="7137" spans="1:8" ht="38.25" x14ac:dyDescent="0.25">
      <c r="A7137" s="3">
        <f t="shared" si="94"/>
        <v>7135</v>
      </c>
      <c r="B7137" s="140" t="s">
        <v>34065</v>
      </c>
      <c r="C7137" s="141" t="s">
        <v>23</v>
      </c>
      <c r="D7137" s="140" t="s">
        <v>51451</v>
      </c>
      <c r="E7137" s="140" t="s">
        <v>35095</v>
      </c>
      <c r="F7137" s="140" t="s">
        <v>14371</v>
      </c>
      <c r="G7137" s="140" t="s">
        <v>54235</v>
      </c>
      <c r="H7137" s="140" t="s">
        <v>54236</v>
      </c>
    </row>
    <row r="7138" spans="1:8" ht="38.25" x14ac:dyDescent="0.25">
      <c r="A7138" s="3">
        <f t="shared" si="94"/>
        <v>7136</v>
      </c>
      <c r="B7138" s="140" t="s">
        <v>34065</v>
      </c>
      <c r="C7138" s="141" t="s">
        <v>23</v>
      </c>
      <c r="D7138" s="140" t="s">
        <v>51445</v>
      </c>
      <c r="E7138" s="140" t="s">
        <v>35095</v>
      </c>
      <c r="F7138" s="140" t="s">
        <v>14371</v>
      </c>
      <c r="G7138" s="140" t="s">
        <v>54237</v>
      </c>
      <c r="H7138" s="140" t="s">
        <v>54238</v>
      </c>
    </row>
    <row r="7139" spans="1:8" ht="38.25" x14ac:dyDescent="0.25">
      <c r="A7139" s="3">
        <f t="shared" si="94"/>
        <v>7137</v>
      </c>
      <c r="B7139" s="140" t="s">
        <v>34065</v>
      </c>
      <c r="C7139" s="141" t="s">
        <v>23</v>
      </c>
      <c r="D7139" s="140" t="s">
        <v>53948</v>
      </c>
      <c r="E7139" s="140" t="s">
        <v>35095</v>
      </c>
      <c r="F7139" s="140" t="s">
        <v>14371</v>
      </c>
      <c r="G7139" s="140" t="s">
        <v>54239</v>
      </c>
      <c r="H7139" s="140" t="s">
        <v>54240</v>
      </c>
    </row>
    <row r="7140" spans="1:8" ht="51" x14ac:dyDescent="0.25">
      <c r="A7140" s="3">
        <f t="shared" si="94"/>
        <v>7138</v>
      </c>
      <c r="B7140" s="140" t="s">
        <v>5005</v>
      </c>
      <c r="C7140" s="141" t="s">
        <v>23</v>
      </c>
      <c r="D7140" s="140" t="s">
        <v>54241</v>
      </c>
      <c r="E7140" s="140" t="s">
        <v>28564</v>
      </c>
      <c r="F7140" s="140" t="s">
        <v>27123</v>
      </c>
      <c r="G7140" s="140" t="s">
        <v>54242</v>
      </c>
      <c r="H7140" s="140" t="s">
        <v>54243</v>
      </c>
    </row>
    <row r="7141" spans="1:8" ht="38.25" x14ac:dyDescent="0.25">
      <c r="A7141" s="3">
        <f t="shared" si="94"/>
        <v>7139</v>
      </c>
      <c r="B7141" s="140" t="s">
        <v>34065</v>
      </c>
      <c r="C7141" s="141" t="s">
        <v>23</v>
      </c>
      <c r="D7141" s="140" t="s">
        <v>53957</v>
      </c>
      <c r="E7141" s="140" t="s">
        <v>35095</v>
      </c>
      <c r="F7141" s="140" t="s">
        <v>14371</v>
      </c>
      <c r="G7141" s="140" t="s">
        <v>54244</v>
      </c>
      <c r="H7141" s="140" t="s">
        <v>54245</v>
      </c>
    </row>
    <row r="7142" spans="1:8" ht="38.25" x14ac:dyDescent="0.25">
      <c r="A7142" s="3">
        <f t="shared" si="94"/>
        <v>7140</v>
      </c>
      <c r="B7142" s="140" t="s">
        <v>34065</v>
      </c>
      <c r="C7142" s="141" t="s">
        <v>23</v>
      </c>
      <c r="D7142" s="140" t="s">
        <v>54246</v>
      </c>
      <c r="E7142" s="140" t="s">
        <v>35095</v>
      </c>
      <c r="F7142" s="140" t="s">
        <v>14371</v>
      </c>
      <c r="G7142" s="140" t="s">
        <v>54247</v>
      </c>
      <c r="H7142" s="140" t="s">
        <v>54248</v>
      </c>
    </row>
    <row r="7143" spans="1:8" ht="38.25" x14ac:dyDescent="0.25">
      <c r="A7143" s="3">
        <f t="shared" si="94"/>
        <v>7141</v>
      </c>
      <c r="B7143" s="140" t="s">
        <v>34065</v>
      </c>
      <c r="C7143" s="141" t="s">
        <v>23</v>
      </c>
      <c r="D7143" s="140" t="s">
        <v>54026</v>
      </c>
      <c r="E7143" s="140" t="s">
        <v>35095</v>
      </c>
      <c r="F7143" s="140" t="s">
        <v>14371</v>
      </c>
      <c r="G7143" s="140" t="s">
        <v>54249</v>
      </c>
      <c r="H7143" s="140" t="s">
        <v>54250</v>
      </c>
    </row>
    <row r="7144" spans="1:8" ht="38.25" x14ac:dyDescent="0.25">
      <c r="A7144" s="3">
        <f t="shared" si="94"/>
        <v>7142</v>
      </c>
      <c r="B7144" s="140" t="s">
        <v>34065</v>
      </c>
      <c r="C7144" s="141" t="s">
        <v>23</v>
      </c>
      <c r="D7144" s="140" t="s">
        <v>54251</v>
      </c>
      <c r="E7144" s="140" t="s">
        <v>35095</v>
      </c>
      <c r="F7144" s="140" t="s">
        <v>14371</v>
      </c>
      <c r="G7144" s="140" t="s">
        <v>54252</v>
      </c>
      <c r="H7144" s="140" t="s">
        <v>54253</v>
      </c>
    </row>
    <row r="7145" spans="1:8" ht="38.25" x14ac:dyDescent="0.25">
      <c r="A7145" s="3">
        <f t="shared" si="94"/>
        <v>7143</v>
      </c>
      <c r="B7145" s="140" t="s">
        <v>34065</v>
      </c>
      <c r="C7145" s="141" t="s">
        <v>23</v>
      </c>
      <c r="D7145" s="140" t="s">
        <v>51787</v>
      </c>
      <c r="E7145" s="140" t="s">
        <v>35095</v>
      </c>
      <c r="F7145" s="140" t="s">
        <v>14371</v>
      </c>
      <c r="G7145" s="140" t="s">
        <v>54254</v>
      </c>
      <c r="H7145" s="140" t="s">
        <v>54255</v>
      </c>
    </row>
    <row r="7146" spans="1:8" ht="38.25" x14ac:dyDescent="0.25">
      <c r="A7146" s="3">
        <f t="shared" si="94"/>
        <v>7144</v>
      </c>
      <c r="B7146" s="140" t="s">
        <v>34065</v>
      </c>
      <c r="C7146" s="141" t="s">
        <v>23</v>
      </c>
      <c r="D7146" s="140" t="s">
        <v>54256</v>
      </c>
      <c r="E7146" s="140" t="s">
        <v>35095</v>
      </c>
      <c r="F7146" s="140" t="s">
        <v>14371</v>
      </c>
      <c r="G7146" s="140" t="s">
        <v>54257</v>
      </c>
      <c r="H7146" s="140" t="s">
        <v>54258</v>
      </c>
    </row>
    <row r="7147" spans="1:8" ht="51" x14ac:dyDescent="0.25">
      <c r="A7147" s="3">
        <f t="shared" si="94"/>
        <v>7145</v>
      </c>
      <c r="B7147" s="140" t="s">
        <v>5005</v>
      </c>
      <c r="C7147" s="141" t="s">
        <v>24</v>
      </c>
      <c r="D7147" s="140" t="s">
        <v>54259</v>
      </c>
      <c r="E7147" s="140" t="s">
        <v>28564</v>
      </c>
      <c r="F7147" s="140" t="s">
        <v>32119</v>
      </c>
      <c r="G7147" s="140" t="s">
        <v>54260</v>
      </c>
      <c r="H7147" s="140" t="s">
        <v>54261</v>
      </c>
    </row>
    <row r="7148" spans="1:8" ht="51" x14ac:dyDescent="0.25">
      <c r="A7148" s="3">
        <f t="shared" si="94"/>
        <v>7146</v>
      </c>
      <c r="B7148" s="140" t="s">
        <v>5005</v>
      </c>
      <c r="C7148" s="141" t="s">
        <v>24</v>
      </c>
      <c r="D7148" s="140" t="s">
        <v>54262</v>
      </c>
      <c r="E7148" s="140" t="s">
        <v>28564</v>
      </c>
      <c r="F7148" s="140" t="s">
        <v>32119</v>
      </c>
      <c r="G7148" s="140" t="s">
        <v>54263</v>
      </c>
      <c r="H7148" s="140" t="s">
        <v>54264</v>
      </c>
    </row>
    <row r="7149" spans="1:8" ht="51" x14ac:dyDescent="0.25">
      <c r="A7149" s="3">
        <f t="shared" si="94"/>
        <v>7147</v>
      </c>
      <c r="B7149" s="140" t="s">
        <v>5005</v>
      </c>
      <c r="C7149" s="141" t="s">
        <v>24</v>
      </c>
      <c r="D7149" s="140" t="s">
        <v>54265</v>
      </c>
      <c r="E7149" s="140" t="s">
        <v>28564</v>
      </c>
      <c r="F7149" s="140" t="s">
        <v>30869</v>
      </c>
      <c r="G7149" s="140" t="s">
        <v>54266</v>
      </c>
      <c r="H7149" s="140" t="s">
        <v>54267</v>
      </c>
    </row>
    <row r="7150" spans="1:8" ht="51" x14ac:dyDescent="0.25">
      <c r="A7150" s="3">
        <f t="shared" si="94"/>
        <v>7148</v>
      </c>
      <c r="B7150" s="140" t="s">
        <v>5005</v>
      </c>
      <c r="C7150" s="141" t="s">
        <v>23</v>
      </c>
      <c r="D7150" s="140" t="s">
        <v>54268</v>
      </c>
      <c r="E7150" s="140" t="s">
        <v>28564</v>
      </c>
      <c r="F7150" s="140" t="s">
        <v>27123</v>
      </c>
      <c r="G7150" s="140" t="s">
        <v>54269</v>
      </c>
      <c r="H7150" s="140" t="s">
        <v>54270</v>
      </c>
    </row>
    <row r="7151" spans="1:8" ht="63.75" x14ac:dyDescent="0.25">
      <c r="A7151" s="3">
        <f t="shared" si="94"/>
        <v>7149</v>
      </c>
      <c r="B7151" s="140" t="s">
        <v>47797</v>
      </c>
      <c r="C7151" s="141" t="s">
        <v>23</v>
      </c>
      <c r="D7151" s="140" t="s">
        <v>54271</v>
      </c>
      <c r="E7151" s="140" t="s">
        <v>17256</v>
      </c>
      <c r="F7151" s="140" t="s">
        <v>23266</v>
      </c>
      <c r="G7151" s="140" t="s">
        <v>54272</v>
      </c>
      <c r="H7151" s="140" t="s">
        <v>54273</v>
      </c>
    </row>
    <row r="7152" spans="1:8" ht="38.25" x14ac:dyDescent="0.25">
      <c r="A7152" s="3">
        <f t="shared" si="94"/>
        <v>7150</v>
      </c>
      <c r="B7152" s="140" t="s">
        <v>47797</v>
      </c>
      <c r="C7152" s="141" t="s">
        <v>24</v>
      </c>
      <c r="D7152" s="140" t="s">
        <v>54274</v>
      </c>
      <c r="E7152" s="140" t="s">
        <v>18412</v>
      </c>
      <c r="F7152" s="140" t="s">
        <v>10767</v>
      </c>
      <c r="G7152" s="140" t="s">
        <v>54275</v>
      </c>
      <c r="H7152" s="140" t="s">
        <v>54276</v>
      </c>
    </row>
    <row r="7153" spans="1:8" ht="63.75" x14ac:dyDescent="0.25">
      <c r="A7153" s="3">
        <f t="shared" si="94"/>
        <v>7151</v>
      </c>
      <c r="B7153" s="140" t="s">
        <v>47797</v>
      </c>
      <c r="C7153" s="141" t="s">
        <v>23</v>
      </c>
      <c r="D7153" s="140" t="s">
        <v>54277</v>
      </c>
      <c r="E7153" s="140" t="s">
        <v>17256</v>
      </c>
      <c r="F7153" s="140" t="s">
        <v>23266</v>
      </c>
      <c r="G7153" s="140" t="s">
        <v>54278</v>
      </c>
      <c r="H7153" s="140" t="s">
        <v>54279</v>
      </c>
    </row>
    <row r="7154" spans="1:8" ht="63.75" x14ac:dyDescent="0.25">
      <c r="A7154" s="3">
        <f t="shared" si="94"/>
        <v>7152</v>
      </c>
      <c r="B7154" s="140" t="s">
        <v>47797</v>
      </c>
      <c r="C7154" s="141" t="s">
        <v>23</v>
      </c>
      <c r="D7154" s="140" t="s">
        <v>54280</v>
      </c>
      <c r="E7154" s="140" t="s">
        <v>17256</v>
      </c>
      <c r="F7154" s="140" t="s">
        <v>23266</v>
      </c>
      <c r="G7154" s="140" t="s">
        <v>54281</v>
      </c>
      <c r="H7154" s="140" t="s">
        <v>54282</v>
      </c>
    </row>
    <row r="7155" spans="1:8" ht="76.5" x14ac:dyDescent="0.25">
      <c r="A7155" s="3">
        <f t="shared" si="94"/>
        <v>7153</v>
      </c>
      <c r="B7155" s="140" t="s">
        <v>47797</v>
      </c>
      <c r="C7155" s="141" t="s">
        <v>23</v>
      </c>
      <c r="D7155" s="140" t="s">
        <v>54283</v>
      </c>
      <c r="E7155" s="140" t="s">
        <v>17256</v>
      </c>
      <c r="F7155" s="140" t="s">
        <v>23266</v>
      </c>
      <c r="G7155" s="140" t="s">
        <v>54284</v>
      </c>
      <c r="H7155" s="140" t="s">
        <v>54285</v>
      </c>
    </row>
    <row r="7156" spans="1:8" ht="76.5" x14ac:dyDescent="0.25">
      <c r="A7156" s="3">
        <f t="shared" si="94"/>
        <v>7154</v>
      </c>
      <c r="B7156" s="140" t="s">
        <v>47797</v>
      </c>
      <c r="C7156" s="141" t="s">
        <v>23</v>
      </c>
      <c r="D7156" s="140" t="s">
        <v>54286</v>
      </c>
      <c r="E7156" s="140" t="s">
        <v>17256</v>
      </c>
      <c r="F7156" s="140" t="s">
        <v>23266</v>
      </c>
      <c r="G7156" s="140" t="s">
        <v>54287</v>
      </c>
      <c r="H7156" s="140" t="s">
        <v>54288</v>
      </c>
    </row>
    <row r="7157" spans="1:8" ht="76.5" x14ac:dyDescent="0.25">
      <c r="A7157" s="3">
        <f t="shared" si="94"/>
        <v>7155</v>
      </c>
      <c r="B7157" s="140" t="s">
        <v>47797</v>
      </c>
      <c r="C7157" s="141" t="s">
        <v>23</v>
      </c>
      <c r="D7157" s="140" t="s">
        <v>54289</v>
      </c>
      <c r="E7157" s="140" t="s">
        <v>17256</v>
      </c>
      <c r="F7157" s="140" t="s">
        <v>3139</v>
      </c>
      <c r="G7157" s="140" t="s">
        <v>54290</v>
      </c>
      <c r="H7157" s="140" t="s">
        <v>54291</v>
      </c>
    </row>
    <row r="7158" spans="1:8" ht="76.5" x14ac:dyDescent="0.25">
      <c r="A7158" s="3">
        <f t="shared" si="94"/>
        <v>7156</v>
      </c>
      <c r="B7158" s="140" t="s">
        <v>47797</v>
      </c>
      <c r="C7158" s="141" t="s">
        <v>23</v>
      </c>
      <c r="D7158" s="140" t="s">
        <v>54292</v>
      </c>
      <c r="E7158" s="140" t="s">
        <v>17256</v>
      </c>
      <c r="F7158" s="140" t="s">
        <v>23266</v>
      </c>
      <c r="G7158" s="140" t="s">
        <v>54293</v>
      </c>
      <c r="H7158" s="140" t="s">
        <v>54294</v>
      </c>
    </row>
    <row r="7159" spans="1:8" ht="76.5" x14ac:dyDescent="0.25">
      <c r="A7159" s="3">
        <f t="shared" si="94"/>
        <v>7157</v>
      </c>
      <c r="B7159" s="140" t="s">
        <v>47797</v>
      </c>
      <c r="C7159" s="141" t="s">
        <v>23</v>
      </c>
      <c r="D7159" s="140" t="s">
        <v>54295</v>
      </c>
      <c r="E7159" s="140" t="s">
        <v>17256</v>
      </c>
      <c r="F7159" s="140" t="s">
        <v>3139</v>
      </c>
      <c r="G7159" s="140" t="s">
        <v>54296</v>
      </c>
      <c r="H7159" s="140" t="s">
        <v>54297</v>
      </c>
    </row>
    <row r="7160" spans="1:8" ht="76.5" x14ac:dyDescent="0.25">
      <c r="A7160" s="3">
        <f t="shared" si="94"/>
        <v>7158</v>
      </c>
      <c r="B7160" s="140" t="s">
        <v>47797</v>
      </c>
      <c r="C7160" s="141" t="s">
        <v>23</v>
      </c>
      <c r="D7160" s="140" t="s">
        <v>54298</v>
      </c>
      <c r="E7160" s="140" t="s">
        <v>17256</v>
      </c>
      <c r="F7160" s="140" t="s">
        <v>23266</v>
      </c>
      <c r="G7160" s="140" t="s">
        <v>54299</v>
      </c>
      <c r="H7160" s="140" t="s">
        <v>54300</v>
      </c>
    </row>
    <row r="7161" spans="1:8" ht="76.5" x14ac:dyDescent="0.25">
      <c r="A7161" s="3">
        <f t="shared" si="94"/>
        <v>7159</v>
      </c>
      <c r="B7161" s="140" t="s">
        <v>47797</v>
      </c>
      <c r="C7161" s="141" t="s">
        <v>23</v>
      </c>
      <c r="D7161" s="140" t="s">
        <v>54301</v>
      </c>
      <c r="E7161" s="140" t="s">
        <v>17256</v>
      </c>
      <c r="F7161" s="140" t="s">
        <v>3139</v>
      </c>
      <c r="G7161" s="140" t="s">
        <v>54302</v>
      </c>
      <c r="H7161" s="140" t="s">
        <v>54303</v>
      </c>
    </row>
    <row r="7162" spans="1:8" ht="102" x14ac:dyDescent="0.25">
      <c r="A7162" s="3">
        <f t="shared" si="94"/>
        <v>7160</v>
      </c>
      <c r="B7162" s="140" t="s">
        <v>32344</v>
      </c>
      <c r="C7162" s="141" t="s">
        <v>24</v>
      </c>
      <c r="D7162" s="140" t="s">
        <v>54304</v>
      </c>
      <c r="E7162" s="140" t="s">
        <v>17256</v>
      </c>
      <c r="F7162" s="140" t="s">
        <v>51392</v>
      </c>
      <c r="G7162" s="140" t="s">
        <v>54305</v>
      </c>
      <c r="H7162" s="140" t="s">
        <v>54306</v>
      </c>
    </row>
    <row r="7163" spans="1:8" ht="114.75" x14ac:dyDescent="0.25">
      <c r="A7163" s="3">
        <f t="shared" si="94"/>
        <v>7161</v>
      </c>
      <c r="B7163" s="140" t="s">
        <v>32344</v>
      </c>
      <c r="C7163" s="141" t="s">
        <v>24</v>
      </c>
      <c r="D7163" s="140" t="s">
        <v>54307</v>
      </c>
      <c r="E7163" s="140" t="s">
        <v>49037</v>
      </c>
      <c r="F7163" s="140" t="s">
        <v>10657</v>
      </c>
      <c r="G7163" s="140" t="s">
        <v>54308</v>
      </c>
      <c r="H7163" s="140" t="s">
        <v>54309</v>
      </c>
    </row>
    <row r="7164" spans="1:8" ht="114.75" x14ac:dyDescent="0.25">
      <c r="A7164" s="3">
        <f t="shared" si="94"/>
        <v>7162</v>
      </c>
      <c r="B7164" s="140" t="s">
        <v>32344</v>
      </c>
      <c r="C7164" s="141" t="s">
        <v>24</v>
      </c>
      <c r="D7164" s="140" t="s">
        <v>54310</v>
      </c>
      <c r="E7164" s="140" t="s">
        <v>49037</v>
      </c>
      <c r="F7164" s="140" t="s">
        <v>10657</v>
      </c>
      <c r="G7164" s="140" t="s">
        <v>54311</v>
      </c>
      <c r="H7164" s="140" t="s">
        <v>54312</v>
      </c>
    </row>
    <row r="7165" spans="1:8" ht="114.75" x14ac:dyDescent="0.25">
      <c r="A7165" s="3">
        <f t="shared" si="94"/>
        <v>7163</v>
      </c>
      <c r="B7165" s="148" t="s">
        <v>32344</v>
      </c>
      <c r="C7165" s="149" t="s">
        <v>24</v>
      </c>
      <c r="D7165" s="148" t="s">
        <v>54991</v>
      </c>
      <c r="E7165" s="148" t="s">
        <v>49037</v>
      </c>
      <c r="F7165" s="148" t="s">
        <v>10657</v>
      </c>
      <c r="G7165" s="148" t="s">
        <v>54992</v>
      </c>
      <c r="H7165" s="148" t="s">
        <v>54993</v>
      </c>
    </row>
    <row r="7166" spans="1:8" ht="89.25" x14ac:dyDescent="0.25">
      <c r="A7166" s="3">
        <f t="shared" si="94"/>
        <v>7164</v>
      </c>
      <c r="B7166" s="148" t="s">
        <v>32344</v>
      </c>
      <c r="C7166" s="149" t="s">
        <v>23</v>
      </c>
      <c r="D7166" s="148" t="s">
        <v>54994</v>
      </c>
      <c r="E7166" s="148" t="s">
        <v>17256</v>
      </c>
      <c r="F7166" s="148" t="s">
        <v>23266</v>
      </c>
      <c r="G7166" s="148" t="s">
        <v>54995</v>
      </c>
      <c r="H7166" s="148" t="s">
        <v>54996</v>
      </c>
    </row>
    <row r="7167" spans="1:8" ht="102" x14ac:dyDescent="0.25">
      <c r="A7167" s="3">
        <f t="shared" si="94"/>
        <v>7165</v>
      </c>
      <c r="B7167" s="148" t="s">
        <v>32344</v>
      </c>
      <c r="C7167" s="149" t="s">
        <v>23</v>
      </c>
      <c r="D7167" s="148" t="s">
        <v>54997</v>
      </c>
      <c r="E7167" s="148" t="s">
        <v>17256</v>
      </c>
      <c r="F7167" s="148" t="s">
        <v>23266</v>
      </c>
      <c r="G7167" s="148" t="s">
        <v>54998</v>
      </c>
      <c r="H7167" s="148" t="s">
        <v>54999</v>
      </c>
    </row>
    <row r="7168" spans="1:8" ht="63.75" x14ac:dyDescent="0.25">
      <c r="A7168" s="3">
        <f t="shared" si="94"/>
        <v>7166</v>
      </c>
      <c r="B7168" s="148" t="s">
        <v>47797</v>
      </c>
      <c r="C7168" s="149" t="s">
        <v>23</v>
      </c>
      <c r="D7168" s="148" t="s">
        <v>55000</v>
      </c>
      <c r="E7168" s="148" t="s">
        <v>17256</v>
      </c>
      <c r="F7168" s="148" t="s">
        <v>23266</v>
      </c>
      <c r="G7168" s="148" t="s">
        <v>55001</v>
      </c>
      <c r="H7168" s="148" t="s">
        <v>55002</v>
      </c>
    </row>
    <row r="7169" spans="1:8" ht="63.75" x14ac:dyDescent="0.25">
      <c r="A7169" s="3">
        <f t="shared" si="94"/>
        <v>7167</v>
      </c>
      <c r="B7169" s="148" t="s">
        <v>47797</v>
      </c>
      <c r="C7169" s="149" t="s">
        <v>23</v>
      </c>
      <c r="D7169" s="148" t="s">
        <v>55003</v>
      </c>
      <c r="E7169" s="148" t="s">
        <v>17256</v>
      </c>
      <c r="F7169" s="148" t="s">
        <v>23266</v>
      </c>
      <c r="G7169" s="148" t="s">
        <v>55004</v>
      </c>
      <c r="H7169" s="148" t="s">
        <v>55005</v>
      </c>
    </row>
    <row r="7170" spans="1:8" ht="63.75" x14ac:dyDescent="0.25">
      <c r="A7170" s="3">
        <f t="shared" si="94"/>
        <v>7168</v>
      </c>
      <c r="B7170" s="148" t="s">
        <v>47797</v>
      </c>
      <c r="C7170" s="149" t="s">
        <v>23</v>
      </c>
      <c r="D7170" s="148" t="s">
        <v>55006</v>
      </c>
      <c r="E7170" s="148" t="s">
        <v>17256</v>
      </c>
      <c r="F7170" s="148" t="s">
        <v>23266</v>
      </c>
      <c r="G7170" s="148" t="s">
        <v>55007</v>
      </c>
      <c r="H7170" s="148" t="s">
        <v>55008</v>
      </c>
    </row>
    <row r="7171" spans="1:8" ht="63.75" x14ac:dyDescent="0.25">
      <c r="A7171" s="3">
        <f t="shared" si="94"/>
        <v>7169</v>
      </c>
      <c r="B7171" s="148" t="s">
        <v>47797</v>
      </c>
      <c r="C7171" s="149" t="s">
        <v>23</v>
      </c>
      <c r="D7171" s="148" t="s">
        <v>55009</v>
      </c>
      <c r="E7171" s="148" t="s">
        <v>17256</v>
      </c>
      <c r="F7171" s="148" t="s">
        <v>23266</v>
      </c>
      <c r="G7171" s="148" t="s">
        <v>55010</v>
      </c>
      <c r="H7171" s="148" t="s">
        <v>55011</v>
      </c>
    </row>
    <row r="7172" spans="1:8" ht="76.5" x14ac:dyDescent="0.25">
      <c r="A7172" s="3">
        <f t="shared" si="94"/>
        <v>7170</v>
      </c>
      <c r="B7172" s="148" t="s">
        <v>47797</v>
      </c>
      <c r="C7172" s="149" t="s">
        <v>23</v>
      </c>
      <c r="D7172" s="148" t="s">
        <v>55012</v>
      </c>
      <c r="E7172" s="148" t="s">
        <v>17256</v>
      </c>
      <c r="F7172" s="148" t="s">
        <v>23266</v>
      </c>
      <c r="G7172" s="148" t="s">
        <v>55013</v>
      </c>
      <c r="H7172" s="148" t="s">
        <v>55014</v>
      </c>
    </row>
    <row r="7173" spans="1:8" ht="76.5" x14ac:dyDescent="0.25">
      <c r="A7173" s="3">
        <f t="shared" si="94"/>
        <v>7171</v>
      </c>
      <c r="B7173" s="148" t="s">
        <v>47797</v>
      </c>
      <c r="C7173" s="149" t="s">
        <v>23</v>
      </c>
      <c r="D7173" s="148" t="s">
        <v>55015</v>
      </c>
      <c r="E7173" s="148" t="s">
        <v>17256</v>
      </c>
      <c r="F7173" s="148" t="s">
        <v>23266</v>
      </c>
      <c r="G7173" s="148" t="s">
        <v>55016</v>
      </c>
      <c r="H7173" s="148" t="s">
        <v>55017</v>
      </c>
    </row>
    <row r="7174" spans="1:8" ht="51" x14ac:dyDescent="0.25">
      <c r="A7174" s="3">
        <f t="shared" si="94"/>
        <v>7172</v>
      </c>
      <c r="B7174" s="148" t="s">
        <v>3288</v>
      </c>
      <c r="C7174" s="149" t="s">
        <v>24</v>
      </c>
      <c r="D7174" s="148" t="s">
        <v>55018</v>
      </c>
      <c r="E7174" s="148" t="s">
        <v>220</v>
      </c>
      <c r="F7174" s="148" t="s">
        <v>39943</v>
      </c>
      <c r="G7174" s="148" t="s">
        <v>55019</v>
      </c>
      <c r="H7174" s="148" t="s">
        <v>55020</v>
      </c>
    </row>
    <row r="7175" spans="1:8" ht="102" x14ac:dyDescent="0.25">
      <c r="A7175" s="3">
        <f t="shared" si="94"/>
        <v>7173</v>
      </c>
      <c r="B7175" s="148" t="s">
        <v>3288</v>
      </c>
      <c r="C7175" s="149" t="s">
        <v>391</v>
      </c>
      <c r="D7175" s="148" t="s">
        <v>55021</v>
      </c>
      <c r="E7175" s="148" t="s">
        <v>220</v>
      </c>
      <c r="F7175" s="148" t="s">
        <v>20088</v>
      </c>
      <c r="G7175" s="148" t="s">
        <v>55022</v>
      </c>
      <c r="H7175" s="148" t="s">
        <v>55023</v>
      </c>
    </row>
    <row r="7176" spans="1:8" ht="76.5" x14ac:dyDescent="0.25">
      <c r="A7176" s="3">
        <f t="shared" si="94"/>
        <v>7174</v>
      </c>
      <c r="B7176" s="148" t="s">
        <v>3149</v>
      </c>
      <c r="C7176" s="149" t="s">
        <v>23</v>
      </c>
      <c r="D7176" s="148" t="s">
        <v>55024</v>
      </c>
      <c r="E7176" s="148" t="s">
        <v>28564</v>
      </c>
      <c r="F7176" s="148" t="s">
        <v>9019</v>
      </c>
      <c r="G7176" s="148" t="s">
        <v>55025</v>
      </c>
      <c r="H7176" s="148" t="s">
        <v>55026</v>
      </c>
    </row>
    <row r="7177" spans="1:8" ht="51" x14ac:dyDescent="0.25">
      <c r="A7177" s="3">
        <f t="shared" si="94"/>
        <v>7175</v>
      </c>
      <c r="B7177" s="148" t="s">
        <v>9904</v>
      </c>
      <c r="C7177" s="149" t="s">
        <v>24</v>
      </c>
      <c r="D7177" s="148" t="s">
        <v>55027</v>
      </c>
      <c r="E7177" s="148" t="s">
        <v>28564</v>
      </c>
      <c r="F7177" s="148" t="s">
        <v>14095</v>
      </c>
      <c r="G7177" s="148" t="s">
        <v>55028</v>
      </c>
      <c r="H7177" s="148" t="s">
        <v>55029</v>
      </c>
    </row>
    <row r="7178" spans="1:8" ht="51" x14ac:dyDescent="0.25">
      <c r="A7178" s="3">
        <f t="shared" si="94"/>
        <v>7176</v>
      </c>
      <c r="B7178" s="148" t="s">
        <v>9904</v>
      </c>
      <c r="C7178" s="149" t="s">
        <v>24</v>
      </c>
      <c r="D7178" s="148" t="s">
        <v>55030</v>
      </c>
      <c r="E7178" s="148" t="s">
        <v>28564</v>
      </c>
      <c r="F7178" s="148" t="s">
        <v>14095</v>
      </c>
      <c r="G7178" s="148" t="s">
        <v>55031</v>
      </c>
      <c r="H7178" s="148" t="s">
        <v>55032</v>
      </c>
    </row>
    <row r="7179" spans="1:8" ht="51" x14ac:dyDescent="0.25">
      <c r="A7179" s="3">
        <f t="shared" si="94"/>
        <v>7177</v>
      </c>
      <c r="B7179" s="148" t="s">
        <v>9904</v>
      </c>
      <c r="C7179" s="149" t="s">
        <v>24</v>
      </c>
      <c r="D7179" s="148" t="s">
        <v>55033</v>
      </c>
      <c r="E7179" s="148" t="s">
        <v>28564</v>
      </c>
      <c r="F7179" s="148" t="s">
        <v>14095</v>
      </c>
      <c r="G7179" s="148" t="s">
        <v>55034</v>
      </c>
      <c r="H7179" s="148" t="s">
        <v>55035</v>
      </c>
    </row>
    <row r="7180" spans="1:8" ht="76.5" x14ac:dyDescent="0.25">
      <c r="A7180" s="3">
        <f t="shared" si="94"/>
        <v>7178</v>
      </c>
      <c r="B7180" s="148" t="s">
        <v>3149</v>
      </c>
      <c r="C7180" s="149" t="s">
        <v>23</v>
      </c>
      <c r="D7180" s="148" t="s">
        <v>55036</v>
      </c>
      <c r="E7180" s="148" t="s">
        <v>28564</v>
      </c>
      <c r="F7180" s="148" t="s">
        <v>9019</v>
      </c>
      <c r="G7180" s="148" t="s">
        <v>55037</v>
      </c>
      <c r="H7180" s="148" t="s">
        <v>55038</v>
      </c>
    </row>
    <row r="7181" spans="1:8" ht="76.5" x14ac:dyDescent="0.25">
      <c r="A7181" s="3">
        <f t="shared" si="94"/>
        <v>7179</v>
      </c>
      <c r="B7181" s="148" t="s">
        <v>3149</v>
      </c>
      <c r="C7181" s="149" t="s">
        <v>23</v>
      </c>
      <c r="D7181" s="148" t="s">
        <v>55039</v>
      </c>
      <c r="E7181" s="148" t="s">
        <v>28564</v>
      </c>
      <c r="F7181" s="148" t="s">
        <v>9019</v>
      </c>
      <c r="G7181" s="148" t="s">
        <v>55040</v>
      </c>
      <c r="H7181" s="148" t="s">
        <v>55041</v>
      </c>
    </row>
    <row r="7182" spans="1:8" ht="76.5" x14ac:dyDescent="0.25">
      <c r="A7182" s="3">
        <f t="shared" si="94"/>
        <v>7180</v>
      </c>
      <c r="B7182" s="148" t="s">
        <v>3149</v>
      </c>
      <c r="C7182" s="149" t="s">
        <v>23</v>
      </c>
      <c r="D7182" s="148" t="s">
        <v>55042</v>
      </c>
      <c r="E7182" s="148" t="s">
        <v>28564</v>
      </c>
      <c r="F7182" s="148" t="s">
        <v>9019</v>
      </c>
      <c r="G7182" s="148" t="s">
        <v>55043</v>
      </c>
      <c r="H7182" s="148" t="s">
        <v>55044</v>
      </c>
    </row>
    <row r="7183" spans="1:8" ht="76.5" x14ac:dyDescent="0.25">
      <c r="A7183" s="3">
        <f t="shared" si="94"/>
        <v>7181</v>
      </c>
      <c r="B7183" s="148" t="s">
        <v>3149</v>
      </c>
      <c r="C7183" s="149" t="s">
        <v>23</v>
      </c>
      <c r="D7183" s="148" t="s">
        <v>55045</v>
      </c>
      <c r="E7183" s="148" t="s">
        <v>28564</v>
      </c>
      <c r="F7183" s="148" t="s">
        <v>9019</v>
      </c>
      <c r="G7183" s="148" t="s">
        <v>55046</v>
      </c>
      <c r="H7183" s="148" t="s">
        <v>55047</v>
      </c>
    </row>
    <row r="7184" spans="1:8" ht="76.5" x14ac:dyDescent="0.25">
      <c r="A7184" s="3">
        <f t="shared" si="94"/>
        <v>7182</v>
      </c>
      <c r="B7184" s="148" t="s">
        <v>3149</v>
      </c>
      <c r="C7184" s="149" t="s">
        <v>23</v>
      </c>
      <c r="D7184" s="148" t="s">
        <v>55048</v>
      </c>
      <c r="E7184" s="148" t="s">
        <v>28564</v>
      </c>
      <c r="F7184" s="148" t="s">
        <v>9019</v>
      </c>
      <c r="G7184" s="148" t="s">
        <v>55049</v>
      </c>
      <c r="H7184" s="148" t="s">
        <v>55050</v>
      </c>
    </row>
    <row r="7185" spans="1:8" ht="76.5" x14ac:dyDescent="0.25">
      <c r="A7185" s="3">
        <f t="shared" si="94"/>
        <v>7183</v>
      </c>
      <c r="B7185" s="148" t="s">
        <v>3149</v>
      </c>
      <c r="C7185" s="149" t="s">
        <v>23</v>
      </c>
      <c r="D7185" s="148" t="s">
        <v>55051</v>
      </c>
      <c r="E7185" s="148" t="s">
        <v>28564</v>
      </c>
      <c r="F7185" s="148" t="s">
        <v>9019</v>
      </c>
      <c r="G7185" s="148" t="s">
        <v>55052</v>
      </c>
      <c r="H7185" s="148" t="s">
        <v>55053</v>
      </c>
    </row>
    <row r="7186" spans="1:8" ht="76.5" x14ac:dyDescent="0.25">
      <c r="A7186" s="3">
        <f t="shared" si="94"/>
        <v>7184</v>
      </c>
      <c r="B7186" s="148" t="s">
        <v>3149</v>
      </c>
      <c r="C7186" s="149" t="s">
        <v>23</v>
      </c>
      <c r="D7186" s="148" t="s">
        <v>55054</v>
      </c>
      <c r="E7186" s="148" t="s">
        <v>28564</v>
      </c>
      <c r="F7186" s="148" t="s">
        <v>9019</v>
      </c>
      <c r="G7186" s="148" t="s">
        <v>55055</v>
      </c>
      <c r="H7186" s="148" t="s">
        <v>55056</v>
      </c>
    </row>
    <row r="7187" spans="1:8" ht="63.75" x14ac:dyDescent="0.25">
      <c r="A7187" s="3">
        <f t="shared" si="94"/>
        <v>7185</v>
      </c>
      <c r="B7187" s="148" t="s">
        <v>30617</v>
      </c>
      <c r="C7187" s="149" t="s">
        <v>23</v>
      </c>
      <c r="D7187" s="148" t="s">
        <v>55057</v>
      </c>
      <c r="E7187" s="148" t="s">
        <v>34010</v>
      </c>
      <c r="F7187" s="148" t="s">
        <v>3811</v>
      </c>
      <c r="G7187" s="148" t="s">
        <v>55058</v>
      </c>
      <c r="H7187" s="148" t="s">
        <v>55059</v>
      </c>
    </row>
    <row r="7188" spans="1:8" ht="63.75" x14ac:dyDescent="0.25">
      <c r="A7188" s="3">
        <f t="shared" si="94"/>
        <v>7186</v>
      </c>
      <c r="B7188" s="148" t="s">
        <v>30617</v>
      </c>
      <c r="C7188" s="149" t="s">
        <v>23</v>
      </c>
      <c r="D7188" s="148" t="s">
        <v>55060</v>
      </c>
      <c r="E7188" s="148" t="s">
        <v>34010</v>
      </c>
      <c r="F7188" s="148" t="s">
        <v>3811</v>
      </c>
      <c r="G7188" s="148" t="s">
        <v>55061</v>
      </c>
      <c r="H7188" s="148" t="s">
        <v>55062</v>
      </c>
    </row>
    <row r="7189" spans="1:8" ht="25.5" x14ac:dyDescent="0.25">
      <c r="A7189" s="3">
        <f t="shared" si="94"/>
        <v>7187</v>
      </c>
      <c r="B7189" s="148" t="s">
        <v>27111</v>
      </c>
      <c r="C7189" s="149" t="s">
        <v>23</v>
      </c>
      <c r="D7189" s="148" t="s">
        <v>55063</v>
      </c>
      <c r="E7189" s="148" t="s">
        <v>14042</v>
      </c>
      <c r="F7189" s="148" t="s">
        <v>4989</v>
      </c>
      <c r="G7189" s="148" t="s">
        <v>55064</v>
      </c>
      <c r="H7189" s="148" t="s">
        <v>55065</v>
      </c>
    </row>
    <row r="7190" spans="1:8" ht="25.5" x14ac:dyDescent="0.25">
      <c r="A7190" s="3">
        <f t="shared" si="94"/>
        <v>7188</v>
      </c>
      <c r="B7190" s="148" t="s">
        <v>27111</v>
      </c>
      <c r="C7190" s="149" t="s">
        <v>23</v>
      </c>
      <c r="D7190" s="148" t="s">
        <v>55066</v>
      </c>
      <c r="E7190" s="148" t="s">
        <v>14042</v>
      </c>
      <c r="F7190" s="148" t="s">
        <v>4989</v>
      </c>
      <c r="G7190" s="148" t="s">
        <v>55067</v>
      </c>
      <c r="H7190" s="148" t="s">
        <v>55068</v>
      </c>
    </row>
    <row r="7191" spans="1:8" ht="25.5" x14ac:dyDescent="0.25">
      <c r="A7191" s="3">
        <f t="shared" si="94"/>
        <v>7189</v>
      </c>
      <c r="B7191" s="148" t="s">
        <v>27111</v>
      </c>
      <c r="C7191" s="149" t="s">
        <v>23</v>
      </c>
      <c r="D7191" s="148" t="s">
        <v>55069</v>
      </c>
      <c r="E7191" s="148" t="s">
        <v>14042</v>
      </c>
      <c r="F7191" s="148" t="s">
        <v>4989</v>
      </c>
      <c r="G7191" s="148" t="s">
        <v>55070</v>
      </c>
      <c r="H7191" s="148" t="s">
        <v>55071</v>
      </c>
    </row>
    <row r="7192" spans="1:8" ht="25.5" x14ac:dyDescent="0.25">
      <c r="A7192" s="3">
        <f t="shared" si="94"/>
        <v>7190</v>
      </c>
      <c r="B7192" s="148" t="s">
        <v>27111</v>
      </c>
      <c r="C7192" s="149" t="s">
        <v>23</v>
      </c>
      <c r="D7192" s="148" t="s">
        <v>55072</v>
      </c>
      <c r="E7192" s="148" t="s">
        <v>14042</v>
      </c>
      <c r="F7192" s="148" t="s">
        <v>4989</v>
      </c>
      <c r="G7192" s="148" t="s">
        <v>55073</v>
      </c>
      <c r="H7192" s="148" t="s">
        <v>55074</v>
      </c>
    </row>
    <row r="7193" spans="1:8" ht="25.5" x14ac:dyDescent="0.25">
      <c r="A7193" s="3">
        <f t="shared" si="94"/>
        <v>7191</v>
      </c>
      <c r="B7193" s="148" t="s">
        <v>27111</v>
      </c>
      <c r="C7193" s="149" t="s">
        <v>23</v>
      </c>
      <c r="D7193" s="148" t="s">
        <v>55075</v>
      </c>
      <c r="E7193" s="148" t="s">
        <v>14042</v>
      </c>
      <c r="F7193" s="148" t="s">
        <v>4989</v>
      </c>
      <c r="G7193" s="148" t="s">
        <v>55076</v>
      </c>
      <c r="H7193" s="148" t="s">
        <v>55077</v>
      </c>
    </row>
    <row r="7194" spans="1:8" ht="25.5" x14ac:dyDescent="0.25">
      <c r="A7194" s="3">
        <f t="shared" si="94"/>
        <v>7192</v>
      </c>
      <c r="B7194" s="148" t="s">
        <v>27111</v>
      </c>
      <c r="C7194" s="149" t="s">
        <v>23</v>
      </c>
      <c r="D7194" s="148" t="s">
        <v>55078</v>
      </c>
      <c r="E7194" s="148" t="s">
        <v>14042</v>
      </c>
      <c r="F7194" s="148" t="s">
        <v>4989</v>
      </c>
      <c r="G7194" s="148" t="s">
        <v>55079</v>
      </c>
      <c r="H7194" s="148" t="s">
        <v>55080</v>
      </c>
    </row>
    <row r="7195" spans="1:8" ht="25.5" x14ac:dyDescent="0.25">
      <c r="A7195" s="3">
        <f t="shared" si="94"/>
        <v>7193</v>
      </c>
      <c r="B7195" s="148" t="s">
        <v>27111</v>
      </c>
      <c r="C7195" s="149" t="s">
        <v>23</v>
      </c>
      <c r="D7195" s="148" t="s">
        <v>55081</v>
      </c>
      <c r="E7195" s="148" t="s">
        <v>55082</v>
      </c>
      <c r="F7195" s="148" t="s">
        <v>4989</v>
      </c>
      <c r="G7195" s="148" t="s">
        <v>55083</v>
      </c>
      <c r="H7195" s="148" t="s">
        <v>55084</v>
      </c>
    </row>
    <row r="7196" spans="1:8" ht="25.5" x14ac:dyDescent="0.25">
      <c r="A7196" s="3">
        <f t="shared" si="94"/>
        <v>7194</v>
      </c>
      <c r="B7196" s="148" t="s">
        <v>27111</v>
      </c>
      <c r="C7196" s="149" t="s">
        <v>23</v>
      </c>
      <c r="D7196" s="148" t="s">
        <v>55085</v>
      </c>
      <c r="E7196" s="148" t="s">
        <v>14042</v>
      </c>
      <c r="F7196" s="148" t="s">
        <v>4989</v>
      </c>
      <c r="G7196" s="148" t="s">
        <v>55086</v>
      </c>
      <c r="H7196" s="148" t="s">
        <v>55087</v>
      </c>
    </row>
    <row r="7197" spans="1:8" ht="25.5" x14ac:dyDescent="0.25">
      <c r="A7197" s="3">
        <f t="shared" si="94"/>
        <v>7195</v>
      </c>
      <c r="B7197" s="148" t="s">
        <v>27111</v>
      </c>
      <c r="C7197" s="149" t="s">
        <v>23</v>
      </c>
      <c r="D7197" s="148" t="s">
        <v>55088</v>
      </c>
      <c r="E7197" s="148" t="s">
        <v>14042</v>
      </c>
      <c r="F7197" s="148" t="s">
        <v>4989</v>
      </c>
      <c r="G7197" s="148" t="s">
        <v>55089</v>
      </c>
      <c r="H7197" s="148" t="s">
        <v>55090</v>
      </c>
    </row>
    <row r="7198" spans="1:8" ht="25.5" x14ac:dyDescent="0.25">
      <c r="A7198" s="3">
        <f t="shared" ref="A7198:A7261" si="95">A7197+1</f>
        <v>7196</v>
      </c>
      <c r="B7198" s="148" t="s">
        <v>27111</v>
      </c>
      <c r="C7198" s="149" t="s">
        <v>23</v>
      </c>
      <c r="D7198" s="148" t="s">
        <v>55091</v>
      </c>
      <c r="E7198" s="148" t="s">
        <v>14042</v>
      </c>
      <c r="F7198" s="148" t="s">
        <v>4989</v>
      </c>
      <c r="G7198" s="148" t="s">
        <v>55092</v>
      </c>
      <c r="H7198" s="148" t="s">
        <v>55093</v>
      </c>
    </row>
    <row r="7199" spans="1:8" ht="25.5" x14ac:dyDescent="0.25">
      <c r="A7199" s="3">
        <f t="shared" si="95"/>
        <v>7197</v>
      </c>
      <c r="B7199" s="148" t="s">
        <v>27111</v>
      </c>
      <c r="C7199" s="149" t="s">
        <v>23</v>
      </c>
      <c r="D7199" s="148" t="s">
        <v>55094</v>
      </c>
      <c r="E7199" s="148" t="s">
        <v>14042</v>
      </c>
      <c r="F7199" s="148" t="s">
        <v>4989</v>
      </c>
      <c r="G7199" s="148" t="s">
        <v>55095</v>
      </c>
      <c r="H7199" s="148" t="s">
        <v>55096</v>
      </c>
    </row>
    <row r="7200" spans="1:8" ht="25.5" x14ac:dyDescent="0.25">
      <c r="A7200" s="3">
        <f t="shared" si="95"/>
        <v>7198</v>
      </c>
      <c r="B7200" s="148" t="s">
        <v>27111</v>
      </c>
      <c r="C7200" s="149" t="s">
        <v>23</v>
      </c>
      <c r="D7200" s="148" t="s">
        <v>55097</v>
      </c>
      <c r="E7200" s="148" t="s">
        <v>14042</v>
      </c>
      <c r="F7200" s="148" t="s">
        <v>14046</v>
      </c>
      <c r="G7200" s="148" t="s">
        <v>55098</v>
      </c>
      <c r="H7200" s="148" t="s">
        <v>55099</v>
      </c>
    </row>
    <row r="7201" spans="1:8" ht="25.5" x14ac:dyDescent="0.25">
      <c r="A7201" s="3">
        <f t="shared" si="95"/>
        <v>7199</v>
      </c>
      <c r="B7201" s="148" t="s">
        <v>27111</v>
      </c>
      <c r="C7201" s="149" t="s">
        <v>23</v>
      </c>
      <c r="D7201" s="148" t="s">
        <v>55100</v>
      </c>
      <c r="E7201" s="148" t="s">
        <v>14042</v>
      </c>
      <c r="F7201" s="148" t="s">
        <v>4989</v>
      </c>
      <c r="G7201" s="148" t="s">
        <v>55101</v>
      </c>
      <c r="H7201" s="148" t="s">
        <v>55102</v>
      </c>
    </row>
    <row r="7202" spans="1:8" ht="63.75" x14ac:dyDescent="0.25">
      <c r="A7202" s="3">
        <f t="shared" si="95"/>
        <v>7200</v>
      </c>
      <c r="B7202" s="148" t="s">
        <v>47797</v>
      </c>
      <c r="C7202" s="149" t="s">
        <v>23</v>
      </c>
      <c r="D7202" s="148" t="s">
        <v>55103</v>
      </c>
      <c r="E7202" s="148" t="s">
        <v>17256</v>
      </c>
      <c r="F7202" s="148" t="s">
        <v>23266</v>
      </c>
      <c r="G7202" s="148" t="s">
        <v>55104</v>
      </c>
      <c r="H7202" s="148" t="s">
        <v>55105</v>
      </c>
    </row>
    <row r="7203" spans="1:8" ht="25.5" x14ac:dyDescent="0.25">
      <c r="A7203" s="3">
        <f t="shared" si="95"/>
        <v>7201</v>
      </c>
      <c r="B7203" s="148" t="s">
        <v>27111</v>
      </c>
      <c r="C7203" s="149" t="s">
        <v>23</v>
      </c>
      <c r="D7203" s="148" t="s">
        <v>55106</v>
      </c>
      <c r="E7203" s="148" t="s">
        <v>14042</v>
      </c>
      <c r="F7203" s="148" t="s">
        <v>4989</v>
      </c>
      <c r="G7203" s="148" t="s">
        <v>55107</v>
      </c>
      <c r="H7203" s="148" t="s">
        <v>55108</v>
      </c>
    </row>
    <row r="7204" spans="1:8" ht="25.5" x14ac:dyDescent="0.25">
      <c r="A7204" s="3">
        <f t="shared" si="95"/>
        <v>7202</v>
      </c>
      <c r="B7204" s="148" t="s">
        <v>27111</v>
      </c>
      <c r="C7204" s="149" t="s">
        <v>23</v>
      </c>
      <c r="D7204" s="148" t="s">
        <v>55109</v>
      </c>
      <c r="E7204" s="148" t="s">
        <v>14042</v>
      </c>
      <c r="F7204" s="148" t="s">
        <v>4989</v>
      </c>
      <c r="G7204" s="148" t="s">
        <v>55110</v>
      </c>
      <c r="H7204" s="148" t="s">
        <v>55111</v>
      </c>
    </row>
    <row r="7205" spans="1:8" ht="25.5" x14ac:dyDescent="0.25">
      <c r="A7205" s="3">
        <f t="shared" si="95"/>
        <v>7203</v>
      </c>
      <c r="B7205" s="148" t="s">
        <v>27111</v>
      </c>
      <c r="C7205" s="149" t="s">
        <v>23</v>
      </c>
      <c r="D7205" s="148" t="s">
        <v>55112</v>
      </c>
      <c r="E7205" s="148" t="s">
        <v>14042</v>
      </c>
      <c r="F7205" s="148" t="s">
        <v>4989</v>
      </c>
      <c r="G7205" s="148" t="s">
        <v>55113</v>
      </c>
      <c r="H7205" s="148" t="s">
        <v>55114</v>
      </c>
    </row>
    <row r="7206" spans="1:8" ht="25.5" x14ac:dyDescent="0.25">
      <c r="A7206" s="3">
        <f t="shared" si="95"/>
        <v>7204</v>
      </c>
      <c r="B7206" s="148" t="s">
        <v>27111</v>
      </c>
      <c r="C7206" s="149" t="s">
        <v>23</v>
      </c>
      <c r="D7206" s="148" t="s">
        <v>55115</v>
      </c>
      <c r="E7206" s="148" t="s">
        <v>14042</v>
      </c>
      <c r="F7206" s="148" t="s">
        <v>4989</v>
      </c>
      <c r="G7206" s="148" t="s">
        <v>55116</v>
      </c>
      <c r="H7206" s="148" t="s">
        <v>55117</v>
      </c>
    </row>
    <row r="7207" spans="1:8" ht="25.5" x14ac:dyDescent="0.25">
      <c r="A7207" s="3">
        <f t="shared" si="95"/>
        <v>7205</v>
      </c>
      <c r="B7207" s="148" t="s">
        <v>27111</v>
      </c>
      <c r="C7207" s="149" t="s">
        <v>23</v>
      </c>
      <c r="D7207" s="148" t="s">
        <v>55118</v>
      </c>
      <c r="E7207" s="148" t="s">
        <v>14042</v>
      </c>
      <c r="F7207" s="148" t="s">
        <v>4989</v>
      </c>
      <c r="G7207" s="148" t="s">
        <v>55119</v>
      </c>
      <c r="H7207" s="148" t="s">
        <v>55120</v>
      </c>
    </row>
    <row r="7208" spans="1:8" ht="25.5" x14ac:dyDescent="0.25">
      <c r="A7208" s="3">
        <f t="shared" si="95"/>
        <v>7206</v>
      </c>
      <c r="B7208" s="148" t="s">
        <v>27111</v>
      </c>
      <c r="C7208" s="149" t="s">
        <v>23</v>
      </c>
      <c r="D7208" s="148" t="s">
        <v>55121</v>
      </c>
      <c r="E7208" s="148" t="s">
        <v>14042</v>
      </c>
      <c r="F7208" s="148" t="s">
        <v>4989</v>
      </c>
      <c r="G7208" s="148" t="s">
        <v>55122</v>
      </c>
      <c r="H7208" s="148" t="s">
        <v>55123</v>
      </c>
    </row>
    <row r="7209" spans="1:8" ht="63.75" x14ac:dyDescent="0.25">
      <c r="A7209" s="3">
        <f t="shared" si="95"/>
        <v>7207</v>
      </c>
      <c r="B7209" s="148" t="s">
        <v>242</v>
      </c>
      <c r="C7209" s="149" t="s">
        <v>24</v>
      </c>
      <c r="D7209" s="148" t="s">
        <v>55124</v>
      </c>
      <c r="E7209" s="148" t="s">
        <v>99</v>
      </c>
      <c r="F7209" s="148" t="s">
        <v>6237</v>
      </c>
      <c r="G7209" s="148" t="s">
        <v>55125</v>
      </c>
      <c r="H7209" s="148" t="s">
        <v>55126</v>
      </c>
    </row>
    <row r="7210" spans="1:8" ht="63.75" x14ac:dyDescent="0.25">
      <c r="A7210" s="3">
        <f t="shared" si="95"/>
        <v>7208</v>
      </c>
      <c r="B7210" s="148" t="s">
        <v>3298</v>
      </c>
      <c r="C7210" s="149" t="s">
        <v>24</v>
      </c>
      <c r="D7210" s="148" t="s">
        <v>55127</v>
      </c>
      <c r="E7210" s="148" t="s">
        <v>99</v>
      </c>
      <c r="F7210" s="148" t="s">
        <v>6237</v>
      </c>
      <c r="G7210" s="148" t="s">
        <v>55128</v>
      </c>
      <c r="H7210" s="148" t="s">
        <v>55129</v>
      </c>
    </row>
    <row r="7211" spans="1:8" ht="25.5" x14ac:dyDescent="0.25">
      <c r="A7211" s="3">
        <f t="shared" si="95"/>
        <v>7209</v>
      </c>
      <c r="B7211" s="148" t="s">
        <v>27111</v>
      </c>
      <c r="C7211" s="149" t="s">
        <v>23</v>
      </c>
      <c r="D7211" s="148" t="s">
        <v>55130</v>
      </c>
      <c r="E7211" s="148" t="s">
        <v>14042</v>
      </c>
      <c r="F7211" s="148" t="s">
        <v>4989</v>
      </c>
      <c r="G7211" s="148" t="s">
        <v>55131</v>
      </c>
      <c r="H7211" s="148" t="s">
        <v>55132</v>
      </c>
    </row>
    <row r="7212" spans="1:8" ht="63.75" x14ac:dyDescent="0.25">
      <c r="A7212" s="3">
        <f t="shared" si="95"/>
        <v>7210</v>
      </c>
      <c r="B7212" s="148" t="s">
        <v>47797</v>
      </c>
      <c r="C7212" s="149" t="s">
        <v>23</v>
      </c>
      <c r="D7212" s="148" t="s">
        <v>55133</v>
      </c>
      <c r="E7212" s="148" t="s">
        <v>17256</v>
      </c>
      <c r="F7212" s="148" t="s">
        <v>23266</v>
      </c>
      <c r="G7212" s="148" t="s">
        <v>55134</v>
      </c>
      <c r="H7212" s="148" t="s">
        <v>55135</v>
      </c>
    </row>
    <row r="7213" spans="1:8" ht="63.75" x14ac:dyDescent="0.25">
      <c r="A7213" s="3">
        <f t="shared" si="95"/>
        <v>7211</v>
      </c>
      <c r="B7213" s="148" t="s">
        <v>47797</v>
      </c>
      <c r="C7213" s="149" t="s">
        <v>23</v>
      </c>
      <c r="D7213" s="148" t="s">
        <v>55136</v>
      </c>
      <c r="E7213" s="148" t="s">
        <v>17256</v>
      </c>
      <c r="F7213" s="148" t="s">
        <v>23266</v>
      </c>
      <c r="G7213" s="148" t="s">
        <v>55137</v>
      </c>
      <c r="H7213" s="148" t="s">
        <v>55138</v>
      </c>
    </row>
    <row r="7214" spans="1:8" ht="63.75" x14ac:dyDescent="0.25">
      <c r="A7214" s="3">
        <f t="shared" si="95"/>
        <v>7212</v>
      </c>
      <c r="B7214" s="148" t="s">
        <v>47797</v>
      </c>
      <c r="C7214" s="149" t="s">
        <v>23</v>
      </c>
      <c r="D7214" s="148" t="s">
        <v>55139</v>
      </c>
      <c r="E7214" s="148" t="s">
        <v>17256</v>
      </c>
      <c r="F7214" s="148" t="s">
        <v>23266</v>
      </c>
      <c r="G7214" s="148" t="s">
        <v>55140</v>
      </c>
      <c r="H7214" s="148" t="s">
        <v>55141</v>
      </c>
    </row>
    <row r="7215" spans="1:8" ht="63.75" x14ac:dyDescent="0.25">
      <c r="A7215" s="3">
        <f t="shared" si="95"/>
        <v>7213</v>
      </c>
      <c r="B7215" s="148" t="s">
        <v>47797</v>
      </c>
      <c r="C7215" s="149" t="s">
        <v>23</v>
      </c>
      <c r="D7215" s="148" t="s">
        <v>55142</v>
      </c>
      <c r="E7215" s="148" t="s">
        <v>17256</v>
      </c>
      <c r="F7215" s="148" t="s">
        <v>23266</v>
      </c>
      <c r="G7215" s="148" t="s">
        <v>55143</v>
      </c>
      <c r="H7215" s="148" t="s">
        <v>55144</v>
      </c>
    </row>
    <row r="7216" spans="1:8" ht="102" x14ac:dyDescent="0.25">
      <c r="A7216" s="3">
        <f t="shared" si="95"/>
        <v>7214</v>
      </c>
      <c r="B7216" s="148" t="s">
        <v>32344</v>
      </c>
      <c r="C7216" s="149" t="s">
        <v>23</v>
      </c>
      <c r="D7216" s="148" t="s">
        <v>55145</v>
      </c>
      <c r="E7216" s="148" t="s">
        <v>17256</v>
      </c>
      <c r="F7216" s="148" t="s">
        <v>23266</v>
      </c>
      <c r="G7216" s="148" t="s">
        <v>55146</v>
      </c>
      <c r="H7216" s="148" t="s">
        <v>55147</v>
      </c>
    </row>
    <row r="7217" spans="1:8" ht="63.75" x14ac:dyDescent="0.25">
      <c r="A7217" s="3">
        <f t="shared" si="95"/>
        <v>7215</v>
      </c>
      <c r="B7217" s="148" t="s">
        <v>47797</v>
      </c>
      <c r="C7217" s="149" t="s">
        <v>23</v>
      </c>
      <c r="D7217" s="148" t="s">
        <v>55148</v>
      </c>
      <c r="E7217" s="148" t="s">
        <v>17256</v>
      </c>
      <c r="F7217" s="148" t="s">
        <v>23266</v>
      </c>
      <c r="G7217" s="148" t="s">
        <v>55149</v>
      </c>
      <c r="H7217" s="148" t="s">
        <v>55150</v>
      </c>
    </row>
    <row r="7218" spans="1:8" ht="76.5" x14ac:dyDescent="0.25">
      <c r="A7218" s="3">
        <f t="shared" si="95"/>
        <v>7216</v>
      </c>
      <c r="B7218" s="148" t="s">
        <v>47797</v>
      </c>
      <c r="C7218" s="149" t="s">
        <v>23</v>
      </c>
      <c r="D7218" s="148" t="s">
        <v>55151</v>
      </c>
      <c r="E7218" s="148" t="s">
        <v>17256</v>
      </c>
      <c r="F7218" s="148" t="s">
        <v>23266</v>
      </c>
      <c r="G7218" s="148" t="s">
        <v>55152</v>
      </c>
      <c r="H7218" s="148" t="s">
        <v>55153</v>
      </c>
    </row>
    <row r="7219" spans="1:8" ht="76.5" x14ac:dyDescent="0.25">
      <c r="A7219" s="3">
        <f t="shared" si="95"/>
        <v>7217</v>
      </c>
      <c r="B7219" s="148" t="s">
        <v>3149</v>
      </c>
      <c r="C7219" s="149" t="s">
        <v>23</v>
      </c>
      <c r="D7219" s="148" t="s">
        <v>55154</v>
      </c>
      <c r="E7219" s="148" t="s">
        <v>28564</v>
      </c>
      <c r="F7219" s="148" t="s">
        <v>9019</v>
      </c>
      <c r="G7219" s="148" t="s">
        <v>55155</v>
      </c>
      <c r="H7219" s="148" t="s">
        <v>55156</v>
      </c>
    </row>
    <row r="7220" spans="1:8" ht="89.25" x14ac:dyDescent="0.25">
      <c r="A7220" s="3">
        <f t="shared" si="95"/>
        <v>7218</v>
      </c>
      <c r="B7220" s="148" t="s">
        <v>32344</v>
      </c>
      <c r="C7220" s="149" t="s">
        <v>23</v>
      </c>
      <c r="D7220" s="148" t="s">
        <v>55157</v>
      </c>
      <c r="E7220" s="148" t="s">
        <v>17256</v>
      </c>
      <c r="F7220" s="148" t="s">
        <v>3139</v>
      </c>
      <c r="G7220" s="148" t="s">
        <v>55158</v>
      </c>
      <c r="H7220" s="148" t="s">
        <v>55159</v>
      </c>
    </row>
    <row r="7221" spans="1:8" ht="76.5" x14ac:dyDescent="0.25">
      <c r="A7221" s="3">
        <f t="shared" si="95"/>
        <v>7219</v>
      </c>
      <c r="B7221" s="148" t="s">
        <v>3149</v>
      </c>
      <c r="C7221" s="149" t="s">
        <v>23</v>
      </c>
      <c r="D7221" s="148" t="s">
        <v>55160</v>
      </c>
      <c r="E7221" s="148" t="s">
        <v>28564</v>
      </c>
      <c r="F7221" s="148" t="s">
        <v>9019</v>
      </c>
      <c r="G7221" s="148" t="s">
        <v>55161</v>
      </c>
      <c r="H7221" s="148" t="s">
        <v>55162</v>
      </c>
    </row>
    <row r="7222" spans="1:8" ht="63.75" x14ac:dyDescent="0.25">
      <c r="A7222" s="3">
        <f t="shared" si="95"/>
        <v>7220</v>
      </c>
      <c r="B7222" s="148" t="s">
        <v>3149</v>
      </c>
      <c r="C7222" s="149" t="s">
        <v>23</v>
      </c>
      <c r="D7222" s="148" t="s">
        <v>55163</v>
      </c>
      <c r="E7222" s="148" t="s">
        <v>28564</v>
      </c>
      <c r="F7222" s="148" t="s">
        <v>9019</v>
      </c>
      <c r="G7222" s="148" t="s">
        <v>55164</v>
      </c>
      <c r="H7222" s="148" t="s">
        <v>55165</v>
      </c>
    </row>
    <row r="7223" spans="1:8" ht="63.75" x14ac:dyDescent="0.25">
      <c r="A7223" s="3">
        <f t="shared" si="95"/>
        <v>7221</v>
      </c>
      <c r="B7223" s="148" t="s">
        <v>3149</v>
      </c>
      <c r="C7223" s="149" t="s">
        <v>23</v>
      </c>
      <c r="D7223" s="148" t="s">
        <v>55166</v>
      </c>
      <c r="E7223" s="148" t="s">
        <v>28564</v>
      </c>
      <c r="F7223" s="148" t="s">
        <v>9019</v>
      </c>
      <c r="G7223" s="148" t="s">
        <v>55167</v>
      </c>
      <c r="H7223" s="148" t="s">
        <v>55168</v>
      </c>
    </row>
    <row r="7224" spans="1:8" ht="25.5" x14ac:dyDescent="0.25">
      <c r="A7224" s="3">
        <f t="shared" si="95"/>
        <v>7222</v>
      </c>
      <c r="B7224" s="148" t="s">
        <v>27111</v>
      </c>
      <c r="C7224" s="149" t="s">
        <v>23</v>
      </c>
      <c r="D7224" s="148" t="s">
        <v>55169</v>
      </c>
      <c r="E7224" s="148" t="s">
        <v>14042</v>
      </c>
      <c r="F7224" s="148" t="s">
        <v>4989</v>
      </c>
      <c r="G7224" s="148" t="s">
        <v>55170</v>
      </c>
      <c r="H7224" s="148" t="s">
        <v>55171</v>
      </c>
    </row>
    <row r="7225" spans="1:8" ht="25.5" x14ac:dyDescent="0.25">
      <c r="A7225" s="3">
        <f t="shared" si="95"/>
        <v>7223</v>
      </c>
      <c r="B7225" s="148" t="s">
        <v>27111</v>
      </c>
      <c r="C7225" s="149" t="s">
        <v>23</v>
      </c>
      <c r="D7225" s="148" t="s">
        <v>55172</v>
      </c>
      <c r="E7225" s="148" t="s">
        <v>14042</v>
      </c>
      <c r="F7225" s="148" t="s">
        <v>4989</v>
      </c>
      <c r="G7225" s="148" t="s">
        <v>55173</v>
      </c>
      <c r="H7225" s="148" t="s">
        <v>55174</v>
      </c>
    </row>
    <row r="7226" spans="1:8" ht="76.5" x14ac:dyDescent="0.25">
      <c r="A7226" s="3">
        <f t="shared" si="95"/>
        <v>7224</v>
      </c>
      <c r="B7226" s="148" t="s">
        <v>3149</v>
      </c>
      <c r="C7226" s="149" t="s">
        <v>23</v>
      </c>
      <c r="D7226" s="148" t="s">
        <v>55175</v>
      </c>
      <c r="E7226" s="148" t="s">
        <v>28564</v>
      </c>
      <c r="F7226" s="148" t="s">
        <v>9019</v>
      </c>
      <c r="G7226" s="148" t="s">
        <v>55176</v>
      </c>
      <c r="H7226" s="148" t="s">
        <v>55177</v>
      </c>
    </row>
    <row r="7227" spans="1:8" ht="25.5" x14ac:dyDescent="0.25">
      <c r="A7227" s="3">
        <f t="shared" si="95"/>
        <v>7225</v>
      </c>
      <c r="B7227" s="148" t="s">
        <v>27111</v>
      </c>
      <c r="C7227" s="149" t="s">
        <v>23</v>
      </c>
      <c r="D7227" s="148" t="s">
        <v>55178</v>
      </c>
      <c r="E7227" s="148" t="s">
        <v>14042</v>
      </c>
      <c r="F7227" s="148" t="s">
        <v>4989</v>
      </c>
      <c r="G7227" s="148" t="s">
        <v>55179</v>
      </c>
      <c r="H7227" s="148" t="s">
        <v>55180</v>
      </c>
    </row>
    <row r="7228" spans="1:8" ht="51" x14ac:dyDescent="0.25">
      <c r="A7228" s="3">
        <f t="shared" si="95"/>
        <v>7226</v>
      </c>
      <c r="B7228" s="148" t="s">
        <v>10324</v>
      </c>
      <c r="C7228" s="149" t="s">
        <v>24</v>
      </c>
      <c r="D7228" s="148" t="s">
        <v>55181</v>
      </c>
      <c r="E7228" s="148" t="s">
        <v>28564</v>
      </c>
      <c r="F7228" s="148" t="s">
        <v>44083</v>
      </c>
      <c r="G7228" s="148" t="s">
        <v>55182</v>
      </c>
      <c r="H7228" s="148" t="s">
        <v>55183</v>
      </c>
    </row>
    <row r="7229" spans="1:8" ht="63.75" x14ac:dyDescent="0.25">
      <c r="A7229" s="3">
        <f t="shared" si="95"/>
        <v>7227</v>
      </c>
      <c r="B7229" s="148" t="s">
        <v>47797</v>
      </c>
      <c r="C7229" s="149" t="s">
        <v>23</v>
      </c>
      <c r="D7229" s="148" t="s">
        <v>55184</v>
      </c>
      <c r="E7229" s="148" t="s">
        <v>17256</v>
      </c>
      <c r="F7229" s="148" t="s">
        <v>23266</v>
      </c>
      <c r="G7229" s="148" t="s">
        <v>55185</v>
      </c>
      <c r="H7229" s="148" t="s">
        <v>55186</v>
      </c>
    </row>
    <row r="7230" spans="1:8" ht="38.25" x14ac:dyDescent="0.25">
      <c r="A7230" s="3">
        <f t="shared" si="95"/>
        <v>7228</v>
      </c>
      <c r="B7230" s="148" t="s">
        <v>4956</v>
      </c>
      <c r="C7230" s="149" t="s">
        <v>4001</v>
      </c>
      <c r="D7230" s="148" t="s">
        <v>55187</v>
      </c>
      <c r="E7230" s="148" t="s">
        <v>5048</v>
      </c>
      <c r="F7230" s="148" t="s">
        <v>55188</v>
      </c>
      <c r="G7230" s="148" t="s">
        <v>55189</v>
      </c>
      <c r="H7230" s="148" t="s">
        <v>55190</v>
      </c>
    </row>
    <row r="7231" spans="1:8" ht="51" x14ac:dyDescent="0.25">
      <c r="A7231" s="3">
        <f t="shared" si="95"/>
        <v>7229</v>
      </c>
      <c r="B7231" s="148" t="s">
        <v>4956</v>
      </c>
      <c r="C7231" s="149" t="s">
        <v>23</v>
      </c>
      <c r="D7231" s="148" t="s">
        <v>55191</v>
      </c>
      <c r="E7231" s="148" t="s">
        <v>3074</v>
      </c>
      <c r="F7231" s="148" t="s">
        <v>42287</v>
      </c>
      <c r="G7231" s="148" t="s">
        <v>55192</v>
      </c>
      <c r="H7231" s="148" t="s">
        <v>55193</v>
      </c>
    </row>
    <row r="7232" spans="1:8" ht="51" x14ac:dyDescent="0.25">
      <c r="A7232" s="3">
        <f t="shared" si="95"/>
        <v>7230</v>
      </c>
      <c r="B7232" s="148" t="s">
        <v>49025</v>
      </c>
      <c r="C7232" s="149" t="s">
        <v>24</v>
      </c>
      <c r="D7232" s="148" t="s">
        <v>55194</v>
      </c>
      <c r="E7232" s="148" t="s">
        <v>28564</v>
      </c>
      <c r="F7232" s="148" t="s">
        <v>14095</v>
      </c>
      <c r="G7232" s="148" t="s">
        <v>55195</v>
      </c>
      <c r="H7232" s="148" t="s">
        <v>55196</v>
      </c>
    </row>
    <row r="7233" spans="1:8" ht="76.5" x14ac:dyDescent="0.25">
      <c r="A7233" s="3">
        <f t="shared" si="95"/>
        <v>7231</v>
      </c>
      <c r="B7233" s="148" t="s">
        <v>47797</v>
      </c>
      <c r="C7233" s="149" t="s">
        <v>23</v>
      </c>
      <c r="D7233" s="148" t="s">
        <v>55197</v>
      </c>
      <c r="E7233" s="148" t="s">
        <v>17256</v>
      </c>
      <c r="F7233" s="148" t="s">
        <v>3139</v>
      </c>
      <c r="G7233" s="148" t="s">
        <v>55198</v>
      </c>
      <c r="H7233" s="148" t="s">
        <v>55199</v>
      </c>
    </row>
    <row r="7234" spans="1:8" ht="38.25" x14ac:dyDescent="0.25">
      <c r="A7234" s="3">
        <f t="shared" si="95"/>
        <v>7232</v>
      </c>
      <c r="B7234" s="148" t="s">
        <v>4956</v>
      </c>
      <c r="C7234" s="149" t="s">
        <v>4001</v>
      </c>
      <c r="D7234" s="148" t="s">
        <v>55200</v>
      </c>
      <c r="E7234" s="148" t="s">
        <v>5048</v>
      </c>
      <c r="F7234" s="148" t="s">
        <v>55188</v>
      </c>
      <c r="G7234" s="148" t="s">
        <v>55201</v>
      </c>
      <c r="H7234" s="148" t="s">
        <v>55202</v>
      </c>
    </row>
    <row r="7235" spans="1:8" ht="76.5" x14ac:dyDescent="0.25">
      <c r="A7235" s="3">
        <f t="shared" si="95"/>
        <v>7233</v>
      </c>
      <c r="B7235" s="148" t="s">
        <v>47797</v>
      </c>
      <c r="C7235" s="149" t="s">
        <v>23</v>
      </c>
      <c r="D7235" s="148" t="s">
        <v>55203</v>
      </c>
      <c r="E7235" s="148" t="s">
        <v>17256</v>
      </c>
      <c r="F7235" s="148" t="s">
        <v>23266</v>
      </c>
      <c r="G7235" s="148" t="s">
        <v>55204</v>
      </c>
      <c r="H7235" s="148" t="s">
        <v>55205</v>
      </c>
    </row>
    <row r="7236" spans="1:8" ht="76.5" x14ac:dyDescent="0.25">
      <c r="A7236" s="3">
        <f t="shared" si="95"/>
        <v>7234</v>
      </c>
      <c r="B7236" s="148" t="s">
        <v>47797</v>
      </c>
      <c r="C7236" s="149" t="s">
        <v>23</v>
      </c>
      <c r="D7236" s="148" t="s">
        <v>55206</v>
      </c>
      <c r="E7236" s="148" t="s">
        <v>17256</v>
      </c>
      <c r="F7236" s="148" t="s">
        <v>3139</v>
      </c>
      <c r="G7236" s="148" t="s">
        <v>55207</v>
      </c>
      <c r="H7236" s="148" t="s">
        <v>55208</v>
      </c>
    </row>
    <row r="7237" spans="1:8" ht="63.75" x14ac:dyDescent="0.25">
      <c r="A7237" s="3">
        <f t="shared" si="95"/>
        <v>7235</v>
      </c>
      <c r="B7237" s="148" t="s">
        <v>47797</v>
      </c>
      <c r="C7237" s="149" t="s">
        <v>23</v>
      </c>
      <c r="D7237" s="148" t="s">
        <v>55209</v>
      </c>
      <c r="E7237" s="148" t="s">
        <v>17256</v>
      </c>
      <c r="F7237" s="148" t="s">
        <v>23266</v>
      </c>
      <c r="G7237" s="148" t="s">
        <v>55210</v>
      </c>
      <c r="H7237" s="148" t="s">
        <v>55211</v>
      </c>
    </row>
    <row r="7238" spans="1:8" ht="63.75" x14ac:dyDescent="0.25">
      <c r="A7238" s="3">
        <f t="shared" si="95"/>
        <v>7236</v>
      </c>
      <c r="B7238" s="148" t="s">
        <v>47797</v>
      </c>
      <c r="C7238" s="149" t="s">
        <v>23</v>
      </c>
      <c r="D7238" s="148" t="s">
        <v>55212</v>
      </c>
      <c r="E7238" s="148" t="s">
        <v>17256</v>
      </c>
      <c r="F7238" s="148" t="s">
        <v>23266</v>
      </c>
      <c r="G7238" s="148" t="s">
        <v>55213</v>
      </c>
      <c r="H7238" s="148" t="s">
        <v>55214</v>
      </c>
    </row>
    <row r="7239" spans="1:8" ht="63.75" x14ac:dyDescent="0.25">
      <c r="A7239" s="3">
        <f t="shared" si="95"/>
        <v>7237</v>
      </c>
      <c r="B7239" s="148" t="s">
        <v>47797</v>
      </c>
      <c r="C7239" s="149" t="s">
        <v>23</v>
      </c>
      <c r="D7239" s="148" t="s">
        <v>55215</v>
      </c>
      <c r="E7239" s="148" t="s">
        <v>17256</v>
      </c>
      <c r="F7239" s="148" t="s">
        <v>23266</v>
      </c>
      <c r="G7239" s="148" t="s">
        <v>55216</v>
      </c>
      <c r="H7239" s="148" t="s">
        <v>55217</v>
      </c>
    </row>
    <row r="7240" spans="1:8" ht="76.5" x14ac:dyDescent="0.25">
      <c r="A7240" s="3">
        <f t="shared" si="95"/>
        <v>7238</v>
      </c>
      <c r="B7240" s="148" t="s">
        <v>47797</v>
      </c>
      <c r="C7240" s="149" t="s">
        <v>23</v>
      </c>
      <c r="D7240" s="148" t="s">
        <v>55218</v>
      </c>
      <c r="E7240" s="148" t="s">
        <v>17256</v>
      </c>
      <c r="F7240" s="148" t="s">
        <v>3139</v>
      </c>
      <c r="G7240" s="148" t="s">
        <v>55219</v>
      </c>
      <c r="H7240" s="148" t="s">
        <v>55220</v>
      </c>
    </row>
    <row r="7241" spans="1:8" ht="76.5" x14ac:dyDescent="0.25">
      <c r="A7241" s="3">
        <f t="shared" si="95"/>
        <v>7239</v>
      </c>
      <c r="B7241" s="148" t="s">
        <v>47797</v>
      </c>
      <c r="C7241" s="149" t="s">
        <v>23</v>
      </c>
      <c r="D7241" s="148" t="s">
        <v>55221</v>
      </c>
      <c r="E7241" s="148" t="s">
        <v>17256</v>
      </c>
      <c r="F7241" s="148" t="s">
        <v>3139</v>
      </c>
      <c r="G7241" s="148" t="s">
        <v>55222</v>
      </c>
      <c r="H7241" s="148" t="s">
        <v>55223</v>
      </c>
    </row>
    <row r="7242" spans="1:8" ht="76.5" x14ac:dyDescent="0.25">
      <c r="A7242" s="3">
        <f t="shared" si="95"/>
        <v>7240</v>
      </c>
      <c r="B7242" s="148" t="s">
        <v>47797</v>
      </c>
      <c r="C7242" s="149" t="s">
        <v>23</v>
      </c>
      <c r="D7242" s="148" t="s">
        <v>55224</v>
      </c>
      <c r="E7242" s="148" t="s">
        <v>17256</v>
      </c>
      <c r="F7242" s="148" t="s">
        <v>3139</v>
      </c>
      <c r="G7242" s="148" t="s">
        <v>55225</v>
      </c>
      <c r="H7242" s="148" t="s">
        <v>55226</v>
      </c>
    </row>
    <row r="7243" spans="1:8" ht="38.25" x14ac:dyDescent="0.25">
      <c r="A7243" s="3">
        <f t="shared" si="95"/>
        <v>7241</v>
      </c>
      <c r="B7243" s="148" t="s">
        <v>31084</v>
      </c>
      <c r="C7243" s="149" t="s">
        <v>23</v>
      </c>
      <c r="D7243" s="148" t="s">
        <v>55227</v>
      </c>
      <c r="E7243" s="148" t="s">
        <v>16017</v>
      </c>
      <c r="F7243" s="148" t="s">
        <v>3123</v>
      </c>
      <c r="G7243" s="148" t="s">
        <v>55228</v>
      </c>
      <c r="H7243" s="148" t="s">
        <v>55229</v>
      </c>
    </row>
    <row r="7244" spans="1:8" ht="38.25" x14ac:dyDescent="0.25">
      <c r="A7244" s="3">
        <f t="shared" si="95"/>
        <v>7242</v>
      </c>
      <c r="B7244" s="148" t="s">
        <v>31084</v>
      </c>
      <c r="C7244" s="149" t="s">
        <v>23</v>
      </c>
      <c r="D7244" s="148" t="s">
        <v>55230</v>
      </c>
      <c r="E7244" s="148" t="s">
        <v>16017</v>
      </c>
      <c r="F7244" s="148" t="s">
        <v>3123</v>
      </c>
      <c r="G7244" s="148" t="s">
        <v>55231</v>
      </c>
      <c r="H7244" s="148" t="s">
        <v>55232</v>
      </c>
    </row>
    <row r="7245" spans="1:8" ht="38.25" x14ac:dyDescent="0.25">
      <c r="A7245" s="3">
        <f t="shared" si="95"/>
        <v>7243</v>
      </c>
      <c r="B7245" s="148" t="s">
        <v>31084</v>
      </c>
      <c r="C7245" s="149" t="s">
        <v>23</v>
      </c>
      <c r="D7245" s="148" t="s">
        <v>55233</v>
      </c>
      <c r="E7245" s="148" t="s">
        <v>16017</v>
      </c>
      <c r="F7245" s="148" t="s">
        <v>3123</v>
      </c>
      <c r="G7245" s="148" t="s">
        <v>55234</v>
      </c>
      <c r="H7245" s="148" t="s">
        <v>55235</v>
      </c>
    </row>
    <row r="7246" spans="1:8" ht="38.25" x14ac:dyDescent="0.25">
      <c r="A7246" s="3">
        <f t="shared" si="95"/>
        <v>7244</v>
      </c>
      <c r="B7246" s="148" t="s">
        <v>31084</v>
      </c>
      <c r="C7246" s="149" t="s">
        <v>23</v>
      </c>
      <c r="D7246" s="148" t="s">
        <v>55236</v>
      </c>
      <c r="E7246" s="148" t="s">
        <v>16017</v>
      </c>
      <c r="F7246" s="148" t="s">
        <v>3123</v>
      </c>
      <c r="G7246" s="148" t="s">
        <v>55237</v>
      </c>
      <c r="H7246" s="148" t="s">
        <v>55238</v>
      </c>
    </row>
    <row r="7247" spans="1:8" ht="76.5" x14ac:dyDescent="0.25">
      <c r="A7247" s="3">
        <f t="shared" si="95"/>
        <v>7245</v>
      </c>
      <c r="B7247" s="148" t="s">
        <v>26921</v>
      </c>
      <c r="C7247" s="149" t="s">
        <v>3268</v>
      </c>
      <c r="D7247" s="148" t="s">
        <v>55239</v>
      </c>
      <c r="E7247" s="148" t="s">
        <v>28564</v>
      </c>
      <c r="F7247" s="148" t="s">
        <v>19382</v>
      </c>
      <c r="G7247" s="148" t="s">
        <v>55240</v>
      </c>
      <c r="H7247" s="148" t="s">
        <v>55241</v>
      </c>
    </row>
    <row r="7248" spans="1:8" ht="51" x14ac:dyDescent="0.25">
      <c r="A7248" s="3">
        <f t="shared" si="95"/>
        <v>7246</v>
      </c>
      <c r="B7248" s="148" t="s">
        <v>30606</v>
      </c>
      <c r="C7248" s="149" t="s">
        <v>23</v>
      </c>
      <c r="D7248" s="148" t="s">
        <v>55242</v>
      </c>
      <c r="E7248" s="148" t="s">
        <v>55243</v>
      </c>
      <c r="F7248" s="148" t="s">
        <v>29004</v>
      </c>
      <c r="G7248" s="148" t="s">
        <v>55244</v>
      </c>
      <c r="H7248" s="148" t="s">
        <v>55245</v>
      </c>
    </row>
    <row r="7249" spans="1:8" ht="63.75" x14ac:dyDescent="0.25">
      <c r="A7249" s="3">
        <f t="shared" si="95"/>
        <v>7247</v>
      </c>
      <c r="B7249" s="148" t="s">
        <v>30606</v>
      </c>
      <c r="C7249" s="149" t="s">
        <v>23</v>
      </c>
      <c r="D7249" s="148" t="s">
        <v>55246</v>
      </c>
      <c r="E7249" s="148" t="s">
        <v>44865</v>
      </c>
      <c r="F7249" s="148" t="s">
        <v>5049</v>
      </c>
      <c r="G7249" s="148" t="s">
        <v>55247</v>
      </c>
      <c r="H7249" s="148" t="s">
        <v>55248</v>
      </c>
    </row>
    <row r="7250" spans="1:8" ht="76.5" x14ac:dyDescent="0.25">
      <c r="A7250" s="3">
        <f t="shared" si="95"/>
        <v>7248</v>
      </c>
      <c r="B7250" s="148" t="s">
        <v>47797</v>
      </c>
      <c r="C7250" s="149" t="s">
        <v>23</v>
      </c>
      <c r="D7250" s="148" t="s">
        <v>55249</v>
      </c>
      <c r="E7250" s="148" t="s">
        <v>17256</v>
      </c>
      <c r="F7250" s="148" t="s">
        <v>3139</v>
      </c>
      <c r="G7250" s="148" t="s">
        <v>55250</v>
      </c>
      <c r="H7250" s="148" t="s">
        <v>55251</v>
      </c>
    </row>
    <row r="7251" spans="1:8" ht="76.5" x14ac:dyDescent="0.25">
      <c r="A7251" s="3">
        <f t="shared" si="95"/>
        <v>7249</v>
      </c>
      <c r="B7251" s="148" t="s">
        <v>47797</v>
      </c>
      <c r="C7251" s="149" t="s">
        <v>23</v>
      </c>
      <c r="D7251" s="148" t="s">
        <v>55252</v>
      </c>
      <c r="E7251" s="148" t="s">
        <v>17256</v>
      </c>
      <c r="F7251" s="148" t="s">
        <v>3139</v>
      </c>
      <c r="G7251" s="148" t="s">
        <v>55253</v>
      </c>
      <c r="H7251" s="148" t="s">
        <v>55254</v>
      </c>
    </row>
    <row r="7252" spans="1:8" ht="76.5" x14ac:dyDescent="0.25">
      <c r="A7252" s="3">
        <f t="shared" si="95"/>
        <v>7250</v>
      </c>
      <c r="B7252" s="148" t="s">
        <v>47797</v>
      </c>
      <c r="C7252" s="149" t="s">
        <v>23</v>
      </c>
      <c r="D7252" s="148" t="s">
        <v>55255</v>
      </c>
      <c r="E7252" s="148" t="s">
        <v>17256</v>
      </c>
      <c r="F7252" s="148" t="s">
        <v>3139</v>
      </c>
      <c r="G7252" s="148" t="s">
        <v>55256</v>
      </c>
      <c r="H7252" s="148" t="s">
        <v>55257</v>
      </c>
    </row>
    <row r="7253" spans="1:8" ht="76.5" x14ac:dyDescent="0.25">
      <c r="A7253" s="3">
        <f t="shared" si="95"/>
        <v>7251</v>
      </c>
      <c r="B7253" s="148" t="s">
        <v>47797</v>
      </c>
      <c r="C7253" s="149" t="s">
        <v>23</v>
      </c>
      <c r="D7253" s="148" t="s">
        <v>55258</v>
      </c>
      <c r="E7253" s="148" t="s">
        <v>17256</v>
      </c>
      <c r="F7253" s="148" t="s">
        <v>3139</v>
      </c>
      <c r="G7253" s="148" t="s">
        <v>55259</v>
      </c>
      <c r="H7253" s="148" t="s">
        <v>55260</v>
      </c>
    </row>
    <row r="7254" spans="1:8" ht="76.5" x14ac:dyDescent="0.25">
      <c r="A7254" s="3">
        <f t="shared" si="95"/>
        <v>7252</v>
      </c>
      <c r="B7254" s="148" t="s">
        <v>47797</v>
      </c>
      <c r="C7254" s="149" t="s">
        <v>23</v>
      </c>
      <c r="D7254" s="148" t="s">
        <v>55261</v>
      </c>
      <c r="E7254" s="148" t="s">
        <v>17256</v>
      </c>
      <c r="F7254" s="148" t="s">
        <v>3139</v>
      </c>
      <c r="G7254" s="148" t="s">
        <v>55262</v>
      </c>
      <c r="H7254" s="148" t="s">
        <v>55263</v>
      </c>
    </row>
    <row r="7255" spans="1:8" ht="76.5" x14ac:dyDescent="0.25">
      <c r="A7255" s="3">
        <f t="shared" si="95"/>
        <v>7253</v>
      </c>
      <c r="B7255" s="148" t="s">
        <v>47797</v>
      </c>
      <c r="C7255" s="149" t="s">
        <v>23</v>
      </c>
      <c r="D7255" s="148" t="s">
        <v>55264</v>
      </c>
      <c r="E7255" s="148" t="s">
        <v>17256</v>
      </c>
      <c r="F7255" s="148" t="s">
        <v>3139</v>
      </c>
      <c r="G7255" s="148" t="s">
        <v>55265</v>
      </c>
      <c r="H7255" s="148" t="s">
        <v>55266</v>
      </c>
    </row>
    <row r="7256" spans="1:8" ht="89.25" x14ac:dyDescent="0.25">
      <c r="A7256" s="3">
        <f t="shared" si="95"/>
        <v>7254</v>
      </c>
      <c r="B7256" s="148" t="s">
        <v>32344</v>
      </c>
      <c r="C7256" s="149" t="s">
        <v>23</v>
      </c>
      <c r="D7256" s="148" t="s">
        <v>55267</v>
      </c>
      <c r="E7256" s="148" t="s">
        <v>17256</v>
      </c>
      <c r="F7256" s="148" t="s">
        <v>23266</v>
      </c>
      <c r="G7256" s="148" t="s">
        <v>55268</v>
      </c>
      <c r="H7256" s="148" t="s">
        <v>55269</v>
      </c>
    </row>
    <row r="7257" spans="1:8" ht="51" x14ac:dyDescent="0.25">
      <c r="A7257" s="3">
        <f t="shared" si="95"/>
        <v>7255</v>
      </c>
      <c r="B7257" s="148" t="s">
        <v>6828</v>
      </c>
      <c r="C7257" s="149" t="s">
        <v>24</v>
      </c>
      <c r="D7257" s="148" t="s">
        <v>55270</v>
      </c>
      <c r="E7257" s="148" t="s">
        <v>6830</v>
      </c>
      <c r="F7257" s="148" t="s">
        <v>6838</v>
      </c>
      <c r="G7257" s="148" t="s">
        <v>55271</v>
      </c>
      <c r="H7257" s="148" t="s">
        <v>55272</v>
      </c>
    </row>
    <row r="7258" spans="1:8" ht="51" x14ac:dyDescent="0.25">
      <c r="A7258" s="3">
        <f t="shared" si="95"/>
        <v>7256</v>
      </c>
      <c r="B7258" s="148" t="s">
        <v>6828</v>
      </c>
      <c r="C7258" s="149" t="s">
        <v>24</v>
      </c>
      <c r="D7258" s="148" t="s">
        <v>55273</v>
      </c>
      <c r="E7258" s="148" t="s">
        <v>6830</v>
      </c>
      <c r="F7258" s="148" t="s">
        <v>6838</v>
      </c>
      <c r="G7258" s="148" t="s">
        <v>55274</v>
      </c>
      <c r="H7258" s="148" t="s">
        <v>55275</v>
      </c>
    </row>
    <row r="7259" spans="1:8" ht="63.75" x14ac:dyDescent="0.25">
      <c r="A7259" s="3">
        <f t="shared" si="95"/>
        <v>7257</v>
      </c>
      <c r="B7259" s="148" t="s">
        <v>30617</v>
      </c>
      <c r="C7259" s="149" t="s">
        <v>24</v>
      </c>
      <c r="D7259" s="148" t="s">
        <v>55276</v>
      </c>
      <c r="E7259" s="148" t="s">
        <v>30934</v>
      </c>
      <c r="F7259" s="148" t="s">
        <v>51373</v>
      </c>
      <c r="G7259" s="148" t="s">
        <v>55277</v>
      </c>
      <c r="H7259" s="148" t="s">
        <v>55278</v>
      </c>
    </row>
    <row r="7260" spans="1:8" ht="76.5" x14ac:dyDescent="0.25">
      <c r="A7260" s="3">
        <f t="shared" si="95"/>
        <v>7258</v>
      </c>
      <c r="B7260" s="148" t="s">
        <v>32344</v>
      </c>
      <c r="C7260" s="149" t="s">
        <v>23</v>
      </c>
      <c r="D7260" s="148" t="s">
        <v>55279</v>
      </c>
      <c r="E7260" s="148" t="s">
        <v>17256</v>
      </c>
      <c r="F7260" s="148" t="s">
        <v>23266</v>
      </c>
      <c r="G7260" s="148" t="s">
        <v>55280</v>
      </c>
      <c r="H7260" s="148" t="s">
        <v>55281</v>
      </c>
    </row>
    <row r="7261" spans="1:8" ht="63.75" x14ac:dyDescent="0.25">
      <c r="A7261" s="3">
        <f t="shared" si="95"/>
        <v>7259</v>
      </c>
      <c r="B7261" s="148" t="s">
        <v>43048</v>
      </c>
      <c r="C7261" s="149" t="s">
        <v>24</v>
      </c>
      <c r="D7261" s="148" t="s">
        <v>55282</v>
      </c>
      <c r="E7261" s="148" t="s">
        <v>402</v>
      </c>
      <c r="F7261" s="148" t="s">
        <v>10137</v>
      </c>
      <c r="G7261" s="148" t="s">
        <v>55283</v>
      </c>
      <c r="H7261" s="148" t="s">
        <v>55284</v>
      </c>
    </row>
    <row r="7262" spans="1:8" ht="76.5" x14ac:dyDescent="0.25">
      <c r="A7262" s="3">
        <f t="shared" ref="A7262:A7301" si="96">A7261+1</f>
        <v>7260</v>
      </c>
      <c r="B7262" s="148" t="s">
        <v>47797</v>
      </c>
      <c r="C7262" s="149" t="s">
        <v>23</v>
      </c>
      <c r="D7262" s="148" t="s">
        <v>55285</v>
      </c>
      <c r="E7262" s="148" t="s">
        <v>17256</v>
      </c>
      <c r="F7262" s="148" t="s">
        <v>3139</v>
      </c>
      <c r="G7262" s="148" t="s">
        <v>55286</v>
      </c>
      <c r="H7262" s="148" t="s">
        <v>55287</v>
      </c>
    </row>
    <row r="7263" spans="1:8" ht="76.5" x14ac:dyDescent="0.25">
      <c r="A7263" s="3">
        <f t="shared" si="96"/>
        <v>7261</v>
      </c>
      <c r="B7263" s="148" t="s">
        <v>47797</v>
      </c>
      <c r="C7263" s="149" t="s">
        <v>23</v>
      </c>
      <c r="D7263" s="148" t="s">
        <v>55288</v>
      </c>
      <c r="E7263" s="148" t="s">
        <v>17256</v>
      </c>
      <c r="F7263" s="148" t="s">
        <v>3139</v>
      </c>
      <c r="G7263" s="148" t="s">
        <v>55289</v>
      </c>
      <c r="H7263" s="148" t="s">
        <v>55290</v>
      </c>
    </row>
    <row r="7264" spans="1:8" ht="76.5" x14ac:dyDescent="0.25">
      <c r="A7264" s="3">
        <f t="shared" si="96"/>
        <v>7262</v>
      </c>
      <c r="B7264" s="148" t="s">
        <v>47797</v>
      </c>
      <c r="C7264" s="149" t="s">
        <v>23</v>
      </c>
      <c r="D7264" s="148" t="s">
        <v>55291</v>
      </c>
      <c r="E7264" s="148" t="s">
        <v>17256</v>
      </c>
      <c r="F7264" s="148" t="s">
        <v>3139</v>
      </c>
      <c r="G7264" s="148" t="s">
        <v>55292</v>
      </c>
      <c r="H7264" s="148" t="s">
        <v>55293</v>
      </c>
    </row>
    <row r="7265" spans="1:8" ht="76.5" x14ac:dyDescent="0.25">
      <c r="A7265" s="3">
        <f t="shared" si="96"/>
        <v>7263</v>
      </c>
      <c r="B7265" s="148" t="s">
        <v>47797</v>
      </c>
      <c r="C7265" s="149" t="s">
        <v>23</v>
      </c>
      <c r="D7265" s="148" t="s">
        <v>55294</v>
      </c>
      <c r="E7265" s="148" t="s">
        <v>17256</v>
      </c>
      <c r="F7265" s="148" t="s">
        <v>3139</v>
      </c>
      <c r="G7265" s="148" t="s">
        <v>55295</v>
      </c>
      <c r="H7265" s="148" t="s">
        <v>55296</v>
      </c>
    </row>
    <row r="7266" spans="1:8" ht="51" x14ac:dyDescent="0.25">
      <c r="A7266" s="3">
        <f t="shared" si="96"/>
        <v>7264</v>
      </c>
      <c r="B7266" s="148" t="s">
        <v>3298</v>
      </c>
      <c r="C7266" s="149" t="s">
        <v>24</v>
      </c>
      <c r="D7266" s="148" t="s">
        <v>55297</v>
      </c>
      <c r="E7266" s="148" t="s">
        <v>402</v>
      </c>
      <c r="F7266" s="148" t="s">
        <v>10137</v>
      </c>
      <c r="G7266" s="148" t="s">
        <v>55298</v>
      </c>
      <c r="H7266" s="148" t="s">
        <v>55299</v>
      </c>
    </row>
    <row r="7267" spans="1:8" ht="89.25" x14ac:dyDescent="0.25">
      <c r="A7267" s="3">
        <f t="shared" si="96"/>
        <v>7265</v>
      </c>
      <c r="B7267" s="148" t="s">
        <v>580</v>
      </c>
      <c r="C7267" s="149" t="s">
        <v>23</v>
      </c>
      <c r="D7267" s="148" t="s">
        <v>55300</v>
      </c>
      <c r="E7267" s="148" t="s">
        <v>25389</v>
      </c>
      <c r="F7267" s="148" t="s">
        <v>25390</v>
      </c>
      <c r="G7267" s="148" t="s">
        <v>55301</v>
      </c>
      <c r="H7267" s="148" t="s">
        <v>55302</v>
      </c>
    </row>
    <row r="7268" spans="1:8" ht="89.25" x14ac:dyDescent="0.25">
      <c r="A7268" s="3">
        <f t="shared" si="96"/>
        <v>7266</v>
      </c>
      <c r="B7268" s="148" t="s">
        <v>580</v>
      </c>
      <c r="C7268" s="149" t="s">
        <v>23</v>
      </c>
      <c r="D7268" s="148" t="s">
        <v>55303</v>
      </c>
      <c r="E7268" s="148" t="s">
        <v>25389</v>
      </c>
      <c r="F7268" s="148" t="s">
        <v>25390</v>
      </c>
      <c r="G7268" s="148" t="s">
        <v>55304</v>
      </c>
      <c r="H7268" s="148" t="s">
        <v>55305</v>
      </c>
    </row>
    <row r="7269" spans="1:8" ht="63.75" x14ac:dyDescent="0.25">
      <c r="A7269" s="3">
        <f t="shared" si="96"/>
        <v>7267</v>
      </c>
      <c r="B7269" s="148" t="s">
        <v>30617</v>
      </c>
      <c r="C7269" s="149" t="s">
        <v>24</v>
      </c>
      <c r="D7269" s="148" t="s">
        <v>55306</v>
      </c>
      <c r="E7269" s="148" t="s">
        <v>30934</v>
      </c>
      <c r="F7269" s="148" t="s">
        <v>51330</v>
      </c>
      <c r="G7269" s="148" t="s">
        <v>55307</v>
      </c>
      <c r="H7269" s="148" t="s">
        <v>55308</v>
      </c>
    </row>
    <row r="7270" spans="1:8" ht="76.5" x14ac:dyDescent="0.25">
      <c r="A7270" s="3">
        <f t="shared" si="96"/>
        <v>7268</v>
      </c>
      <c r="B7270" s="148" t="s">
        <v>47797</v>
      </c>
      <c r="C7270" s="149" t="s">
        <v>23</v>
      </c>
      <c r="D7270" s="148" t="s">
        <v>55309</v>
      </c>
      <c r="E7270" s="148" t="s">
        <v>17256</v>
      </c>
      <c r="F7270" s="148" t="s">
        <v>3139</v>
      </c>
      <c r="G7270" s="148" t="s">
        <v>55310</v>
      </c>
      <c r="H7270" s="148" t="s">
        <v>55311</v>
      </c>
    </row>
    <row r="7271" spans="1:8" ht="76.5" x14ac:dyDescent="0.25">
      <c r="A7271" s="3">
        <f t="shared" si="96"/>
        <v>7269</v>
      </c>
      <c r="B7271" s="148" t="s">
        <v>47797</v>
      </c>
      <c r="C7271" s="149" t="s">
        <v>23</v>
      </c>
      <c r="D7271" s="148" t="s">
        <v>55312</v>
      </c>
      <c r="E7271" s="148" t="s">
        <v>17256</v>
      </c>
      <c r="F7271" s="148" t="s">
        <v>3139</v>
      </c>
      <c r="G7271" s="148" t="s">
        <v>55313</v>
      </c>
      <c r="H7271" s="148" t="s">
        <v>55314</v>
      </c>
    </row>
    <row r="7272" spans="1:8" ht="76.5" x14ac:dyDescent="0.25">
      <c r="A7272" s="3">
        <f t="shared" si="96"/>
        <v>7270</v>
      </c>
      <c r="B7272" s="148" t="s">
        <v>47797</v>
      </c>
      <c r="C7272" s="149" t="s">
        <v>23</v>
      </c>
      <c r="D7272" s="148" t="s">
        <v>55315</v>
      </c>
      <c r="E7272" s="148" t="s">
        <v>17256</v>
      </c>
      <c r="F7272" s="148" t="s">
        <v>3139</v>
      </c>
      <c r="G7272" s="148" t="s">
        <v>55316</v>
      </c>
      <c r="H7272" s="148" t="s">
        <v>55317</v>
      </c>
    </row>
    <row r="7273" spans="1:8" ht="76.5" x14ac:dyDescent="0.25">
      <c r="A7273" s="3">
        <f t="shared" si="96"/>
        <v>7271</v>
      </c>
      <c r="B7273" s="148" t="s">
        <v>47797</v>
      </c>
      <c r="C7273" s="149" t="s">
        <v>23</v>
      </c>
      <c r="D7273" s="148" t="s">
        <v>55318</v>
      </c>
      <c r="E7273" s="148" t="s">
        <v>17256</v>
      </c>
      <c r="F7273" s="148" t="s">
        <v>23266</v>
      </c>
      <c r="G7273" s="148" t="s">
        <v>55319</v>
      </c>
      <c r="H7273" s="148" t="s">
        <v>55320</v>
      </c>
    </row>
    <row r="7274" spans="1:8" ht="76.5" x14ac:dyDescent="0.25">
      <c r="A7274" s="3">
        <f t="shared" si="96"/>
        <v>7272</v>
      </c>
      <c r="B7274" s="148" t="s">
        <v>47797</v>
      </c>
      <c r="C7274" s="149" t="s">
        <v>23</v>
      </c>
      <c r="D7274" s="148" t="s">
        <v>55321</v>
      </c>
      <c r="E7274" s="148" t="s">
        <v>17256</v>
      </c>
      <c r="F7274" s="148" t="s">
        <v>23266</v>
      </c>
      <c r="G7274" s="148" t="s">
        <v>55322</v>
      </c>
      <c r="H7274" s="148" t="s">
        <v>55323</v>
      </c>
    </row>
    <row r="7275" spans="1:8" ht="76.5" x14ac:dyDescent="0.25">
      <c r="A7275" s="3">
        <f t="shared" si="96"/>
        <v>7273</v>
      </c>
      <c r="B7275" s="148" t="s">
        <v>47797</v>
      </c>
      <c r="C7275" s="149" t="s">
        <v>23</v>
      </c>
      <c r="D7275" s="148" t="s">
        <v>55324</v>
      </c>
      <c r="E7275" s="148" t="s">
        <v>17256</v>
      </c>
      <c r="F7275" s="148" t="s">
        <v>3139</v>
      </c>
      <c r="G7275" s="148" t="s">
        <v>55325</v>
      </c>
      <c r="H7275" s="148" t="s">
        <v>55326</v>
      </c>
    </row>
    <row r="7276" spans="1:8" ht="76.5" x14ac:dyDescent="0.25">
      <c r="A7276" s="3">
        <f t="shared" si="96"/>
        <v>7274</v>
      </c>
      <c r="B7276" s="148" t="s">
        <v>47797</v>
      </c>
      <c r="C7276" s="149" t="s">
        <v>23</v>
      </c>
      <c r="D7276" s="148" t="s">
        <v>55327</v>
      </c>
      <c r="E7276" s="148" t="s">
        <v>17256</v>
      </c>
      <c r="F7276" s="148" t="s">
        <v>23266</v>
      </c>
      <c r="G7276" s="148" t="s">
        <v>55328</v>
      </c>
      <c r="H7276" s="148" t="s">
        <v>55329</v>
      </c>
    </row>
    <row r="7277" spans="1:8" ht="63.75" x14ac:dyDescent="0.25">
      <c r="A7277" s="3">
        <f t="shared" si="96"/>
        <v>7275</v>
      </c>
      <c r="B7277" s="148" t="s">
        <v>30617</v>
      </c>
      <c r="C7277" s="149" t="s">
        <v>24</v>
      </c>
      <c r="D7277" s="148" t="s">
        <v>55330</v>
      </c>
      <c r="E7277" s="148" t="s">
        <v>30934</v>
      </c>
      <c r="F7277" s="148" t="s">
        <v>51330</v>
      </c>
      <c r="G7277" s="148" t="s">
        <v>55331</v>
      </c>
      <c r="H7277" s="148" t="s">
        <v>55332</v>
      </c>
    </row>
    <row r="7278" spans="1:8" ht="38.25" x14ac:dyDescent="0.25">
      <c r="A7278" s="3">
        <f t="shared" si="96"/>
        <v>7276</v>
      </c>
      <c r="B7278" s="148" t="s">
        <v>47797</v>
      </c>
      <c r="C7278" s="149" t="s">
        <v>24</v>
      </c>
      <c r="D7278" s="148" t="s">
        <v>55333</v>
      </c>
      <c r="E7278" s="148" t="s">
        <v>18412</v>
      </c>
      <c r="F7278" s="148" t="s">
        <v>16496</v>
      </c>
      <c r="G7278" s="148" t="s">
        <v>55334</v>
      </c>
      <c r="H7278" s="148" t="s">
        <v>55335</v>
      </c>
    </row>
    <row r="7279" spans="1:8" ht="38.25" x14ac:dyDescent="0.25">
      <c r="A7279" s="3">
        <f t="shared" si="96"/>
        <v>7277</v>
      </c>
      <c r="B7279" s="148" t="s">
        <v>47797</v>
      </c>
      <c r="C7279" s="149" t="s">
        <v>24</v>
      </c>
      <c r="D7279" s="148" t="s">
        <v>55336</v>
      </c>
      <c r="E7279" s="148" t="s">
        <v>18412</v>
      </c>
      <c r="F7279" s="148" t="s">
        <v>16496</v>
      </c>
      <c r="G7279" s="148" t="s">
        <v>55337</v>
      </c>
      <c r="H7279" s="148" t="s">
        <v>55338</v>
      </c>
    </row>
    <row r="7280" spans="1:8" ht="38.25" x14ac:dyDescent="0.25">
      <c r="A7280" s="3">
        <f t="shared" si="96"/>
        <v>7278</v>
      </c>
      <c r="B7280" s="148" t="s">
        <v>47797</v>
      </c>
      <c r="C7280" s="149" t="s">
        <v>24</v>
      </c>
      <c r="D7280" s="148" t="s">
        <v>55339</v>
      </c>
      <c r="E7280" s="148" t="s">
        <v>18412</v>
      </c>
      <c r="F7280" s="148" t="s">
        <v>16008</v>
      </c>
      <c r="G7280" s="148" t="s">
        <v>55340</v>
      </c>
      <c r="H7280" s="148" t="s">
        <v>55341</v>
      </c>
    </row>
    <row r="7281" spans="1:8" ht="38.25" x14ac:dyDescent="0.25">
      <c r="A7281" s="3">
        <f t="shared" si="96"/>
        <v>7279</v>
      </c>
      <c r="B7281" s="148" t="s">
        <v>47797</v>
      </c>
      <c r="C7281" s="149" t="s">
        <v>24</v>
      </c>
      <c r="D7281" s="148" t="s">
        <v>55342</v>
      </c>
      <c r="E7281" s="148" t="s">
        <v>18412</v>
      </c>
      <c r="F7281" s="148" t="s">
        <v>16496</v>
      </c>
      <c r="G7281" s="148" t="s">
        <v>55343</v>
      </c>
      <c r="H7281" s="148" t="s">
        <v>55344</v>
      </c>
    </row>
    <row r="7282" spans="1:8" ht="38.25" x14ac:dyDescent="0.25">
      <c r="A7282" s="3">
        <f t="shared" si="96"/>
        <v>7280</v>
      </c>
      <c r="B7282" s="148" t="s">
        <v>47797</v>
      </c>
      <c r="C7282" s="149" t="s">
        <v>24</v>
      </c>
      <c r="D7282" s="148" t="s">
        <v>55345</v>
      </c>
      <c r="E7282" s="148" t="s">
        <v>18412</v>
      </c>
      <c r="F7282" s="148" t="s">
        <v>16496</v>
      </c>
      <c r="G7282" s="148" t="s">
        <v>55346</v>
      </c>
      <c r="H7282" s="148" t="s">
        <v>55347</v>
      </c>
    </row>
    <row r="7283" spans="1:8" ht="38.25" x14ac:dyDescent="0.25">
      <c r="A7283" s="3">
        <f t="shared" si="96"/>
        <v>7281</v>
      </c>
      <c r="B7283" s="148" t="s">
        <v>47797</v>
      </c>
      <c r="C7283" s="149" t="s">
        <v>24</v>
      </c>
      <c r="D7283" s="148" t="s">
        <v>55348</v>
      </c>
      <c r="E7283" s="148" t="s">
        <v>18412</v>
      </c>
      <c r="F7283" s="148" t="s">
        <v>16496</v>
      </c>
      <c r="G7283" s="148" t="s">
        <v>55349</v>
      </c>
      <c r="H7283" s="148" t="s">
        <v>55350</v>
      </c>
    </row>
    <row r="7284" spans="1:8" ht="63.75" x14ac:dyDescent="0.25">
      <c r="A7284" s="3">
        <f t="shared" si="96"/>
        <v>7282</v>
      </c>
      <c r="B7284" s="148" t="s">
        <v>30617</v>
      </c>
      <c r="C7284" s="149" t="s">
        <v>23</v>
      </c>
      <c r="D7284" s="148" t="s">
        <v>55351</v>
      </c>
      <c r="E7284" s="148" t="s">
        <v>30934</v>
      </c>
      <c r="F7284" s="148" t="s">
        <v>55352</v>
      </c>
      <c r="G7284" s="148" t="s">
        <v>55353</v>
      </c>
      <c r="H7284" s="148" t="s">
        <v>55354</v>
      </c>
    </row>
    <row r="7285" spans="1:8" ht="76.5" x14ac:dyDescent="0.25">
      <c r="A7285" s="3">
        <f t="shared" si="96"/>
        <v>7283</v>
      </c>
      <c r="B7285" s="148" t="s">
        <v>47797</v>
      </c>
      <c r="C7285" s="149" t="s">
        <v>23</v>
      </c>
      <c r="D7285" s="148" t="s">
        <v>55355</v>
      </c>
      <c r="E7285" s="148" t="s">
        <v>17256</v>
      </c>
      <c r="F7285" s="148" t="s">
        <v>3139</v>
      </c>
      <c r="G7285" s="148" t="s">
        <v>55356</v>
      </c>
      <c r="H7285" s="148" t="s">
        <v>55357</v>
      </c>
    </row>
    <row r="7286" spans="1:8" ht="38.25" x14ac:dyDescent="0.25">
      <c r="A7286" s="3">
        <f t="shared" si="96"/>
        <v>7284</v>
      </c>
      <c r="B7286" s="148" t="s">
        <v>47797</v>
      </c>
      <c r="C7286" s="149" t="s">
        <v>24</v>
      </c>
      <c r="D7286" s="148" t="s">
        <v>55358</v>
      </c>
      <c r="E7286" s="148" t="s">
        <v>18412</v>
      </c>
      <c r="F7286" s="148" t="s">
        <v>16496</v>
      </c>
      <c r="G7286" s="148" t="s">
        <v>55359</v>
      </c>
      <c r="H7286" s="148" t="s">
        <v>55360</v>
      </c>
    </row>
    <row r="7287" spans="1:8" ht="38.25" x14ac:dyDescent="0.25">
      <c r="A7287" s="3">
        <f t="shared" si="96"/>
        <v>7285</v>
      </c>
      <c r="B7287" s="148" t="s">
        <v>47797</v>
      </c>
      <c r="C7287" s="149" t="s">
        <v>24</v>
      </c>
      <c r="D7287" s="148" t="s">
        <v>55361</v>
      </c>
      <c r="E7287" s="148" t="s">
        <v>18412</v>
      </c>
      <c r="F7287" s="148" t="s">
        <v>16496</v>
      </c>
      <c r="G7287" s="148" t="s">
        <v>55362</v>
      </c>
      <c r="H7287" s="148" t="s">
        <v>55363</v>
      </c>
    </row>
    <row r="7288" spans="1:8" ht="38.25" x14ac:dyDescent="0.25">
      <c r="A7288" s="3">
        <f t="shared" si="96"/>
        <v>7286</v>
      </c>
      <c r="B7288" s="148" t="s">
        <v>47797</v>
      </c>
      <c r="C7288" s="149" t="s">
        <v>24</v>
      </c>
      <c r="D7288" s="148" t="s">
        <v>55364</v>
      </c>
      <c r="E7288" s="148" t="s">
        <v>18412</v>
      </c>
      <c r="F7288" s="148" t="s">
        <v>16496</v>
      </c>
      <c r="G7288" s="148" t="s">
        <v>55365</v>
      </c>
      <c r="H7288" s="148" t="s">
        <v>55366</v>
      </c>
    </row>
    <row r="7289" spans="1:8" ht="63.75" x14ac:dyDescent="0.25">
      <c r="A7289" s="3">
        <f t="shared" si="96"/>
        <v>7287</v>
      </c>
      <c r="B7289" s="148" t="s">
        <v>30617</v>
      </c>
      <c r="C7289" s="149" t="s">
        <v>23</v>
      </c>
      <c r="D7289" s="148" t="s">
        <v>55367</v>
      </c>
      <c r="E7289" s="148" t="s">
        <v>55368</v>
      </c>
      <c r="F7289" s="148" t="s">
        <v>55352</v>
      </c>
      <c r="G7289" s="148" t="s">
        <v>55369</v>
      </c>
      <c r="H7289" s="148" t="s">
        <v>55370</v>
      </c>
    </row>
    <row r="7290" spans="1:8" ht="38.25" x14ac:dyDescent="0.25">
      <c r="A7290" s="3">
        <f t="shared" si="96"/>
        <v>7288</v>
      </c>
      <c r="B7290" s="148" t="s">
        <v>47797</v>
      </c>
      <c r="C7290" s="149" t="s">
        <v>24</v>
      </c>
      <c r="D7290" s="148" t="s">
        <v>55371</v>
      </c>
      <c r="E7290" s="148" t="s">
        <v>18412</v>
      </c>
      <c r="F7290" s="148" t="s">
        <v>16496</v>
      </c>
      <c r="G7290" s="148" t="s">
        <v>55372</v>
      </c>
      <c r="H7290" s="148" t="s">
        <v>55373</v>
      </c>
    </row>
    <row r="7291" spans="1:8" ht="63.75" x14ac:dyDescent="0.25">
      <c r="A7291" s="3">
        <f t="shared" si="96"/>
        <v>7289</v>
      </c>
      <c r="B7291" s="148" t="s">
        <v>30617</v>
      </c>
      <c r="C7291" s="149" t="s">
        <v>23</v>
      </c>
      <c r="D7291" s="148" t="s">
        <v>55374</v>
      </c>
      <c r="E7291" s="148" t="s">
        <v>55368</v>
      </c>
      <c r="F7291" s="148" t="s">
        <v>55352</v>
      </c>
      <c r="G7291" s="148" t="s">
        <v>55375</v>
      </c>
      <c r="H7291" s="148" t="s">
        <v>55376</v>
      </c>
    </row>
    <row r="7292" spans="1:8" ht="38.25" x14ac:dyDescent="0.25">
      <c r="A7292" s="3">
        <f t="shared" si="96"/>
        <v>7290</v>
      </c>
      <c r="B7292" s="148" t="s">
        <v>47797</v>
      </c>
      <c r="C7292" s="149" t="s">
        <v>24</v>
      </c>
      <c r="D7292" s="148" t="s">
        <v>55377</v>
      </c>
      <c r="E7292" s="148" t="s">
        <v>18412</v>
      </c>
      <c r="F7292" s="148" t="s">
        <v>16496</v>
      </c>
      <c r="G7292" s="148" t="s">
        <v>55378</v>
      </c>
      <c r="H7292" s="148" t="s">
        <v>55379</v>
      </c>
    </row>
    <row r="7293" spans="1:8" ht="63.75" x14ac:dyDescent="0.25">
      <c r="A7293" s="3">
        <f t="shared" si="96"/>
        <v>7291</v>
      </c>
      <c r="B7293" s="148" t="s">
        <v>30617</v>
      </c>
      <c r="C7293" s="149" t="s">
        <v>23</v>
      </c>
      <c r="D7293" s="148" t="s">
        <v>55380</v>
      </c>
      <c r="E7293" s="148" t="s">
        <v>55368</v>
      </c>
      <c r="F7293" s="148" t="s">
        <v>55352</v>
      </c>
      <c r="G7293" s="148" t="s">
        <v>55381</v>
      </c>
      <c r="H7293" s="148" t="s">
        <v>55382</v>
      </c>
    </row>
    <row r="7294" spans="1:8" ht="63.75" x14ac:dyDescent="0.25">
      <c r="A7294" s="3">
        <f t="shared" si="96"/>
        <v>7292</v>
      </c>
      <c r="B7294" s="148" t="s">
        <v>30617</v>
      </c>
      <c r="C7294" s="149" t="s">
        <v>23</v>
      </c>
      <c r="D7294" s="148" t="s">
        <v>55383</v>
      </c>
      <c r="E7294" s="148" t="s">
        <v>55368</v>
      </c>
      <c r="F7294" s="148" t="s">
        <v>55384</v>
      </c>
      <c r="G7294" s="148" t="s">
        <v>55385</v>
      </c>
      <c r="H7294" s="148" t="s">
        <v>55386</v>
      </c>
    </row>
    <row r="7295" spans="1:8" ht="63.75" x14ac:dyDescent="0.25">
      <c r="A7295" s="3">
        <f t="shared" si="96"/>
        <v>7293</v>
      </c>
      <c r="B7295" s="148" t="s">
        <v>30617</v>
      </c>
      <c r="C7295" s="149" t="s">
        <v>23</v>
      </c>
      <c r="D7295" s="148" t="s">
        <v>55387</v>
      </c>
      <c r="E7295" s="148" t="s">
        <v>55368</v>
      </c>
      <c r="F7295" s="148" t="s">
        <v>55384</v>
      </c>
      <c r="G7295" s="148" t="s">
        <v>55388</v>
      </c>
      <c r="H7295" s="148" t="s">
        <v>55389</v>
      </c>
    </row>
    <row r="7296" spans="1:8" ht="76.5" x14ac:dyDescent="0.25">
      <c r="A7296" s="3">
        <f t="shared" si="96"/>
        <v>7294</v>
      </c>
      <c r="B7296" s="148" t="s">
        <v>47797</v>
      </c>
      <c r="C7296" s="149" t="s">
        <v>23</v>
      </c>
      <c r="D7296" s="148" t="s">
        <v>55390</v>
      </c>
      <c r="E7296" s="148" t="s">
        <v>17256</v>
      </c>
      <c r="F7296" s="148" t="s">
        <v>3139</v>
      </c>
      <c r="G7296" s="148" t="s">
        <v>55391</v>
      </c>
      <c r="H7296" s="148" t="s">
        <v>55392</v>
      </c>
    </row>
    <row r="7297" spans="1:8" ht="76.5" x14ac:dyDescent="0.25">
      <c r="A7297" s="3">
        <f t="shared" si="96"/>
        <v>7295</v>
      </c>
      <c r="B7297" s="148" t="s">
        <v>47797</v>
      </c>
      <c r="C7297" s="149" t="s">
        <v>23</v>
      </c>
      <c r="D7297" s="148" t="s">
        <v>55393</v>
      </c>
      <c r="E7297" s="148" t="s">
        <v>17256</v>
      </c>
      <c r="F7297" s="148" t="s">
        <v>3139</v>
      </c>
      <c r="G7297" s="148" t="s">
        <v>55394</v>
      </c>
      <c r="H7297" s="148" t="s">
        <v>55395</v>
      </c>
    </row>
    <row r="7298" spans="1:8" ht="63.75" x14ac:dyDescent="0.25">
      <c r="A7298" s="3">
        <f t="shared" si="96"/>
        <v>7296</v>
      </c>
      <c r="B7298" s="148" t="s">
        <v>30617</v>
      </c>
      <c r="C7298" s="149" t="s">
        <v>23</v>
      </c>
      <c r="D7298" s="148" t="s">
        <v>55396</v>
      </c>
      <c r="E7298" s="148" t="s">
        <v>55368</v>
      </c>
      <c r="F7298" s="148" t="s">
        <v>55352</v>
      </c>
      <c r="G7298" s="148" t="s">
        <v>55397</v>
      </c>
      <c r="H7298" s="148" t="s">
        <v>55398</v>
      </c>
    </row>
    <row r="7299" spans="1:8" ht="63.75" x14ac:dyDescent="0.25">
      <c r="A7299" s="3">
        <f t="shared" si="96"/>
        <v>7297</v>
      </c>
      <c r="B7299" s="148" t="s">
        <v>30617</v>
      </c>
      <c r="C7299" s="149" t="s">
        <v>24</v>
      </c>
      <c r="D7299" s="148" t="s">
        <v>55399</v>
      </c>
      <c r="E7299" s="148" t="s">
        <v>30934</v>
      </c>
      <c r="F7299" s="148" t="s">
        <v>51330</v>
      </c>
      <c r="G7299" s="148" t="s">
        <v>55400</v>
      </c>
      <c r="H7299" s="148" t="s">
        <v>55401</v>
      </c>
    </row>
    <row r="7300" spans="1:8" ht="25.5" x14ac:dyDescent="0.25">
      <c r="A7300" s="3">
        <f t="shared" si="96"/>
        <v>7298</v>
      </c>
      <c r="B7300" s="148" t="s">
        <v>27111</v>
      </c>
      <c r="C7300" s="149" t="s">
        <v>23</v>
      </c>
      <c r="D7300" s="148" t="s">
        <v>55402</v>
      </c>
      <c r="E7300" s="148" t="s">
        <v>14042</v>
      </c>
      <c r="F7300" s="148" t="s">
        <v>4989</v>
      </c>
      <c r="G7300" s="148" t="s">
        <v>55403</v>
      </c>
      <c r="H7300" s="148" t="s">
        <v>55404</v>
      </c>
    </row>
    <row r="7301" spans="1:8" ht="25.5" x14ac:dyDescent="0.25">
      <c r="A7301" s="3">
        <f t="shared" si="96"/>
        <v>7299</v>
      </c>
      <c r="B7301" s="148" t="s">
        <v>27111</v>
      </c>
      <c r="C7301" s="149" t="s">
        <v>23</v>
      </c>
      <c r="D7301" s="148" t="s">
        <v>55405</v>
      </c>
      <c r="E7301" s="148" t="s">
        <v>14042</v>
      </c>
      <c r="F7301" s="148" t="s">
        <v>4989</v>
      </c>
      <c r="G7301" s="148" t="s">
        <v>55406</v>
      </c>
      <c r="H7301" s="148" t="s">
        <v>55407</v>
      </c>
    </row>
  </sheetData>
  <autoFilter ref="A2:H3570">
    <sortState ref="A3:H3569">
      <sortCondition ref="H2:H3569"/>
    </sortState>
  </autoFilter>
  <mergeCells count="1">
    <mergeCell ref="A1:H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39"/>
  <sheetViews>
    <sheetView zoomScale="80" zoomScaleNormal="80" workbookViewId="0">
      <pane ySplit="2" topLeftCell="A2185" activePane="bottomLeft" state="frozen"/>
      <selection pane="bottomLeft" activeCell="J2191" sqref="J2191"/>
    </sheetView>
  </sheetViews>
  <sheetFormatPr defaultColWidth="49.28515625" defaultRowHeight="15" x14ac:dyDescent="0.25"/>
  <cols>
    <col min="1" max="1" width="7.85546875" style="1" customWidth="1"/>
    <col min="2" max="2" width="49.28515625" style="8"/>
    <col min="3" max="3" width="12.5703125" style="1" customWidth="1"/>
    <col min="4" max="4" width="40" style="1" customWidth="1"/>
    <col min="5" max="5" width="40" style="8" customWidth="1"/>
    <col min="6" max="6" width="17.42578125" style="1" customWidth="1"/>
    <col min="7" max="7" width="26.28515625" style="1" customWidth="1"/>
    <col min="8" max="8" width="18.7109375" style="1" customWidth="1"/>
    <col min="9" max="16384" width="49.28515625" style="1"/>
  </cols>
  <sheetData>
    <row r="1" spans="1:8" ht="36.75" customHeight="1" x14ac:dyDescent="0.25">
      <c r="A1" s="150" t="s">
        <v>5</v>
      </c>
      <c r="B1" s="150"/>
      <c r="C1" s="150"/>
      <c r="D1" s="150"/>
      <c r="E1" s="150"/>
      <c r="F1" s="150"/>
      <c r="G1" s="150"/>
      <c r="H1" s="150"/>
    </row>
    <row r="2" spans="1:8" ht="85.5" x14ac:dyDescent="0.25">
      <c r="A2" s="6" t="s">
        <v>7</v>
      </c>
      <c r="B2" s="6" t="s">
        <v>8</v>
      </c>
      <c r="C2" s="6" t="s">
        <v>0</v>
      </c>
      <c r="D2" s="6" t="s">
        <v>1</v>
      </c>
      <c r="E2" s="6" t="s">
        <v>6</v>
      </c>
      <c r="F2" s="6" t="s">
        <v>2</v>
      </c>
      <c r="G2" s="6" t="s">
        <v>3</v>
      </c>
      <c r="H2" s="7" t="s">
        <v>4</v>
      </c>
    </row>
    <row r="3" spans="1:8" ht="38.25" x14ac:dyDescent="0.25">
      <c r="A3" s="3">
        <v>1</v>
      </c>
      <c r="B3" s="54" t="s">
        <v>460</v>
      </c>
      <c r="C3" s="50" t="s">
        <v>23</v>
      </c>
      <c r="D3" s="54" t="s">
        <v>461</v>
      </c>
      <c r="E3" s="54" t="s">
        <v>462</v>
      </c>
      <c r="F3" s="54" t="s">
        <v>463</v>
      </c>
      <c r="G3" s="54" t="s">
        <v>464</v>
      </c>
      <c r="H3" s="54" t="s">
        <v>465</v>
      </c>
    </row>
    <row r="4" spans="1:8" ht="25.5" x14ac:dyDescent="0.25">
      <c r="A4" s="3">
        <v>2</v>
      </c>
      <c r="B4" s="54" t="s">
        <v>460</v>
      </c>
      <c r="C4" s="50" t="s">
        <v>23</v>
      </c>
      <c r="D4" s="54" t="s">
        <v>466</v>
      </c>
      <c r="E4" s="54" t="s">
        <v>467</v>
      </c>
      <c r="F4" s="54" t="s">
        <v>463</v>
      </c>
      <c r="G4" s="54" t="s">
        <v>468</v>
      </c>
      <c r="H4" s="54" t="s">
        <v>469</v>
      </c>
    </row>
    <row r="5" spans="1:8" ht="38.25" x14ac:dyDescent="0.25">
      <c r="A5" s="3">
        <v>3</v>
      </c>
      <c r="B5" s="54" t="s">
        <v>470</v>
      </c>
      <c r="C5" s="50" t="s">
        <v>391</v>
      </c>
      <c r="D5" s="54" t="s">
        <v>471</v>
      </c>
      <c r="E5" s="54" t="s">
        <v>472</v>
      </c>
      <c r="F5" s="54" t="s">
        <v>473</v>
      </c>
      <c r="G5" s="54" t="s">
        <v>474</v>
      </c>
      <c r="H5" s="54" t="s">
        <v>475</v>
      </c>
    </row>
    <row r="6" spans="1:8" ht="38.25" x14ac:dyDescent="0.25">
      <c r="A6" s="3">
        <v>4</v>
      </c>
      <c r="B6" s="54" t="s">
        <v>476</v>
      </c>
      <c r="C6" s="50" t="s">
        <v>23</v>
      </c>
      <c r="D6" s="54" t="s">
        <v>477</v>
      </c>
      <c r="E6" s="54" t="s">
        <v>462</v>
      </c>
      <c r="F6" s="54" t="s">
        <v>463</v>
      </c>
      <c r="G6" s="54" t="s">
        <v>478</v>
      </c>
      <c r="H6" s="54" t="s">
        <v>479</v>
      </c>
    </row>
    <row r="7" spans="1:8" ht="25.5" x14ac:dyDescent="0.25">
      <c r="A7" s="3">
        <v>5</v>
      </c>
      <c r="B7" s="54" t="s">
        <v>476</v>
      </c>
      <c r="C7" s="50" t="s">
        <v>23</v>
      </c>
      <c r="D7" s="54" t="s">
        <v>480</v>
      </c>
      <c r="E7" s="54" t="s">
        <v>467</v>
      </c>
      <c r="F7" s="54" t="s">
        <v>463</v>
      </c>
      <c r="G7" s="54" t="s">
        <v>481</v>
      </c>
      <c r="H7" s="54" t="s">
        <v>482</v>
      </c>
    </row>
    <row r="8" spans="1:8" ht="25.5" x14ac:dyDescent="0.25">
      <c r="A8" s="3">
        <v>6</v>
      </c>
      <c r="B8" s="54" t="s">
        <v>476</v>
      </c>
      <c r="C8" s="50" t="s">
        <v>23</v>
      </c>
      <c r="D8" s="54" t="s">
        <v>483</v>
      </c>
      <c r="E8" s="54" t="s">
        <v>467</v>
      </c>
      <c r="F8" s="54" t="s">
        <v>463</v>
      </c>
      <c r="G8" s="54" t="s">
        <v>484</v>
      </c>
      <c r="H8" s="54" t="s">
        <v>485</v>
      </c>
    </row>
    <row r="9" spans="1:8" ht="25.5" x14ac:dyDescent="0.25">
      <c r="A9" s="3">
        <v>7</v>
      </c>
      <c r="B9" s="54" t="s">
        <v>476</v>
      </c>
      <c r="C9" s="50" t="s">
        <v>23</v>
      </c>
      <c r="D9" s="54" t="s">
        <v>486</v>
      </c>
      <c r="E9" s="54" t="s">
        <v>467</v>
      </c>
      <c r="F9" s="54" t="s">
        <v>463</v>
      </c>
      <c r="G9" s="54" t="s">
        <v>487</v>
      </c>
      <c r="H9" s="54" t="s">
        <v>488</v>
      </c>
    </row>
    <row r="10" spans="1:8" ht="38.25" x14ac:dyDescent="0.25">
      <c r="A10" s="3">
        <v>8</v>
      </c>
      <c r="B10" s="54" t="s">
        <v>489</v>
      </c>
      <c r="C10" s="50" t="s">
        <v>23</v>
      </c>
      <c r="D10" s="54" t="s">
        <v>490</v>
      </c>
      <c r="E10" s="54" t="s">
        <v>491</v>
      </c>
      <c r="F10" s="54" t="s">
        <v>492</v>
      </c>
      <c r="G10" s="54" t="s">
        <v>493</v>
      </c>
      <c r="H10" s="54" t="s">
        <v>494</v>
      </c>
    </row>
    <row r="11" spans="1:8" ht="25.5" x14ac:dyDescent="0.25">
      <c r="A11" s="3">
        <v>9</v>
      </c>
      <c r="B11" s="54" t="s">
        <v>476</v>
      </c>
      <c r="C11" s="50" t="s">
        <v>23</v>
      </c>
      <c r="D11" s="54" t="s">
        <v>495</v>
      </c>
      <c r="E11" s="54" t="s">
        <v>467</v>
      </c>
      <c r="F11" s="54" t="s">
        <v>463</v>
      </c>
      <c r="G11" s="54" t="s">
        <v>496</v>
      </c>
      <c r="H11" s="54" t="s">
        <v>497</v>
      </c>
    </row>
    <row r="12" spans="1:8" ht="38.25" x14ac:dyDescent="0.25">
      <c r="A12" s="3">
        <v>10</v>
      </c>
      <c r="B12" s="54" t="s">
        <v>489</v>
      </c>
      <c r="C12" s="50" t="s">
        <v>23</v>
      </c>
      <c r="D12" s="54" t="s">
        <v>498</v>
      </c>
      <c r="E12" s="54" t="s">
        <v>491</v>
      </c>
      <c r="F12" s="54" t="s">
        <v>492</v>
      </c>
      <c r="G12" s="54" t="s">
        <v>499</v>
      </c>
      <c r="H12" s="54" t="s">
        <v>500</v>
      </c>
    </row>
    <row r="13" spans="1:8" ht="51" x14ac:dyDescent="0.25">
      <c r="A13" s="3">
        <v>11</v>
      </c>
      <c r="B13" s="54" t="s">
        <v>489</v>
      </c>
      <c r="C13" s="50" t="s">
        <v>23</v>
      </c>
      <c r="D13" s="54" t="s">
        <v>501</v>
      </c>
      <c r="E13" s="54" t="s">
        <v>491</v>
      </c>
      <c r="F13" s="54" t="s">
        <v>492</v>
      </c>
      <c r="G13" s="54" t="s">
        <v>502</v>
      </c>
      <c r="H13" s="54" t="s">
        <v>503</v>
      </c>
    </row>
    <row r="14" spans="1:8" ht="51" x14ac:dyDescent="0.25">
      <c r="A14" s="3">
        <v>12</v>
      </c>
      <c r="B14" s="54" t="s">
        <v>504</v>
      </c>
      <c r="C14" s="50" t="s">
        <v>23</v>
      </c>
      <c r="D14" s="54" t="s">
        <v>505</v>
      </c>
      <c r="E14" s="54" t="s">
        <v>491</v>
      </c>
      <c r="F14" s="54" t="s">
        <v>492</v>
      </c>
      <c r="G14" s="54" t="s">
        <v>506</v>
      </c>
      <c r="H14" s="54" t="s">
        <v>507</v>
      </c>
    </row>
    <row r="15" spans="1:8" ht="89.25" x14ac:dyDescent="0.25">
      <c r="A15" s="3">
        <v>13</v>
      </c>
      <c r="B15" s="54" t="s">
        <v>508</v>
      </c>
      <c r="C15" s="50" t="s">
        <v>23</v>
      </c>
      <c r="D15" s="54" t="s">
        <v>509</v>
      </c>
      <c r="E15" s="54" t="s">
        <v>510</v>
      </c>
      <c r="F15" s="54" t="s">
        <v>511</v>
      </c>
      <c r="G15" s="54" t="s">
        <v>512</v>
      </c>
      <c r="H15" s="54" t="s">
        <v>513</v>
      </c>
    </row>
    <row r="16" spans="1:8" ht="89.25" x14ac:dyDescent="0.25">
      <c r="A16" s="3">
        <v>14</v>
      </c>
      <c r="B16" s="54" t="s">
        <v>508</v>
      </c>
      <c r="C16" s="50" t="s">
        <v>23</v>
      </c>
      <c r="D16" s="54" t="s">
        <v>514</v>
      </c>
      <c r="E16" s="54" t="s">
        <v>510</v>
      </c>
      <c r="F16" s="54" t="s">
        <v>511</v>
      </c>
      <c r="G16" s="54" t="s">
        <v>515</v>
      </c>
      <c r="H16" s="54" t="s">
        <v>516</v>
      </c>
    </row>
    <row r="17" spans="1:8" ht="89.25" x14ac:dyDescent="0.25">
      <c r="A17" s="3">
        <v>15</v>
      </c>
      <c r="B17" s="54" t="s">
        <v>508</v>
      </c>
      <c r="C17" s="50" t="s">
        <v>23</v>
      </c>
      <c r="D17" s="54" t="s">
        <v>517</v>
      </c>
      <c r="E17" s="54" t="s">
        <v>510</v>
      </c>
      <c r="F17" s="54" t="s">
        <v>511</v>
      </c>
      <c r="G17" s="54" t="s">
        <v>518</v>
      </c>
      <c r="H17" s="54" t="s">
        <v>519</v>
      </c>
    </row>
    <row r="18" spans="1:8" ht="89.25" x14ac:dyDescent="0.25">
      <c r="A18" s="3">
        <v>16</v>
      </c>
      <c r="B18" s="54" t="s">
        <v>508</v>
      </c>
      <c r="C18" s="50" t="s">
        <v>23</v>
      </c>
      <c r="D18" s="54" t="s">
        <v>520</v>
      </c>
      <c r="E18" s="54" t="s">
        <v>510</v>
      </c>
      <c r="F18" s="54" t="s">
        <v>511</v>
      </c>
      <c r="G18" s="54" t="s">
        <v>521</v>
      </c>
      <c r="H18" s="54" t="s">
        <v>522</v>
      </c>
    </row>
    <row r="19" spans="1:8" ht="89.25" x14ac:dyDescent="0.25">
      <c r="A19" s="3">
        <v>17</v>
      </c>
      <c r="B19" s="54" t="s">
        <v>508</v>
      </c>
      <c r="C19" s="50" t="s">
        <v>23</v>
      </c>
      <c r="D19" s="54" t="s">
        <v>523</v>
      </c>
      <c r="E19" s="54" t="s">
        <v>510</v>
      </c>
      <c r="F19" s="54" t="s">
        <v>511</v>
      </c>
      <c r="G19" s="54" t="s">
        <v>524</v>
      </c>
      <c r="H19" s="54" t="s">
        <v>525</v>
      </c>
    </row>
    <row r="20" spans="1:8" ht="89.25" x14ac:dyDescent="0.25">
      <c r="A20" s="3">
        <v>18</v>
      </c>
      <c r="B20" s="54" t="s">
        <v>508</v>
      </c>
      <c r="C20" s="50" t="s">
        <v>23</v>
      </c>
      <c r="D20" s="54" t="s">
        <v>526</v>
      </c>
      <c r="E20" s="54" t="s">
        <v>510</v>
      </c>
      <c r="F20" s="54" t="s">
        <v>511</v>
      </c>
      <c r="G20" s="54" t="s">
        <v>527</v>
      </c>
      <c r="H20" s="54" t="s">
        <v>528</v>
      </c>
    </row>
    <row r="21" spans="1:8" ht="89.25" x14ac:dyDescent="0.25">
      <c r="A21" s="3">
        <v>19</v>
      </c>
      <c r="B21" s="54" t="s">
        <v>508</v>
      </c>
      <c r="C21" s="50" t="s">
        <v>23</v>
      </c>
      <c r="D21" s="54" t="s">
        <v>529</v>
      </c>
      <c r="E21" s="54" t="s">
        <v>510</v>
      </c>
      <c r="F21" s="54" t="s">
        <v>511</v>
      </c>
      <c r="G21" s="54" t="s">
        <v>530</v>
      </c>
      <c r="H21" s="54" t="s">
        <v>531</v>
      </c>
    </row>
    <row r="22" spans="1:8" ht="89.25" x14ac:dyDescent="0.25">
      <c r="A22" s="3">
        <v>20</v>
      </c>
      <c r="B22" s="54" t="s">
        <v>508</v>
      </c>
      <c r="C22" s="50" t="s">
        <v>23</v>
      </c>
      <c r="D22" s="54" t="s">
        <v>532</v>
      </c>
      <c r="E22" s="54" t="s">
        <v>510</v>
      </c>
      <c r="F22" s="54" t="s">
        <v>511</v>
      </c>
      <c r="G22" s="54" t="s">
        <v>533</v>
      </c>
      <c r="H22" s="54" t="s">
        <v>534</v>
      </c>
    </row>
    <row r="23" spans="1:8" ht="89.25" x14ac:dyDescent="0.25">
      <c r="A23" s="3">
        <v>21</v>
      </c>
      <c r="B23" s="54" t="s">
        <v>508</v>
      </c>
      <c r="C23" s="50" t="s">
        <v>23</v>
      </c>
      <c r="D23" s="54" t="s">
        <v>535</v>
      </c>
      <c r="E23" s="54" t="s">
        <v>510</v>
      </c>
      <c r="F23" s="54" t="s">
        <v>511</v>
      </c>
      <c r="G23" s="54" t="s">
        <v>536</v>
      </c>
      <c r="H23" s="54" t="s">
        <v>537</v>
      </c>
    </row>
    <row r="24" spans="1:8" ht="89.25" x14ac:dyDescent="0.25">
      <c r="A24" s="3">
        <v>22</v>
      </c>
      <c r="B24" s="54" t="s">
        <v>508</v>
      </c>
      <c r="C24" s="50" t="s">
        <v>23</v>
      </c>
      <c r="D24" s="54" t="s">
        <v>538</v>
      </c>
      <c r="E24" s="54" t="s">
        <v>510</v>
      </c>
      <c r="F24" s="54" t="s">
        <v>511</v>
      </c>
      <c r="G24" s="54" t="s">
        <v>539</v>
      </c>
      <c r="H24" s="54" t="s">
        <v>540</v>
      </c>
    </row>
    <row r="25" spans="1:8" ht="89.25" x14ac:dyDescent="0.25">
      <c r="A25" s="3">
        <v>23</v>
      </c>
      <c r="B25" s="54" t="s">
        <v>508</v>
      </c>
      <c r="C25" s="50" t="s">
        <v>23</v>
      </c>
      <c r="D25" s="54" t="s">
        <v>541</v>
      </c>
      <c r="E25" s="54" t="s">
        <v>510</v>
      </c>
      <c r="F25" s="54" t="s">
        <v>511</v>
      </c>
      <c r="G25" s="54" t="s">
        <v>542</v>
      </c>
      <c r="H25" s="54" t="s">
        <v>543</v>
      </c>
    </row>
    <row r="26" spans="1:8" ht="89.25" x14ac:dyDescent="0.25">
      <c r="A26" s="3">
        <v>24</v>
      </c>
      <c r="B26" s="54" t="s">
        <v>508</v>
      </c>
      <c r="C26" s="50" t="s">
        <v>23</v>
      </c>
      <c r="D26" s="54" t="s">
        <v>544</v>
      </c>
      <c r="E26" s="54" t="s">
        <v>510</v>
      </c>
      <c r="F26" s="54" t="s">
        <v>511</v>
      </c>
      <c r="G26" s="54" t="s">
        <v>545</v>
      </c>
      <c r="H26" s="54" t="s">
        <v>546</v>
      </c>
    </row>
    <row r="27" spans="1:8" ht="89.25" x14ac:dyDescent="0.25">
      <c r="A27" s="3">
        <v>25</v>
      </c>
      <c r="B27" s="54" t="s">
        <v>508</v>
      </c>
      <c r="C27" s="50" t="s">
        <v>23</v>
      </c>
      <c r="D27" s="54" t="s">
        <v>547</v>
      </c>
      <c r="E27" s="54" t="s">
        <v>510</v>
      </c>
      <c r="F27" s="54" t="s">
        <v>511</v>
      </c>
      <c r="G27" s="54" t="s">
        <v>548</v>
      </c>
      <c r="H27" s="54" t="s">
        <v>549</v>
      </c>
    </row>
    <row r="28" spans="1:8" ht="89.25" x14ac:dyDescent="0.25">
      <c r="A28" s="3">
        <v>26</v>
      </c>
      <c r="B28" s="54" t="s">
        <v>508</v>
      </c>
      <c r="C28" s="50" t="s">
        <v>23</v>
      </c>
      <c r="D28" s="54" t="s">
        <v>550</v>
      </c>
      <c r="E28" s="54" t="s">
        <v>510</v>
      </c>
      <c r="F28" s="54" t="s">
        <v>511</v>
      </c>
      <c r="G28" s="54" t="s">
        <v>551</v>
      </c>
      <c r="H28" s="54" t="s">
        <v>552</v>
      </c>
    </row>
    <row r="29" spans="1:8" ht="89.25" x14ac:dyDescent="0.25">
      <c r="A29" s="3">
        <v>27</v>
      </c>
      <c r="B29" s="54" t="s">
        <v>508</v>
      </c>
      <c r="C29" s="50" t="s">
        <v>23</v>
      </c>
      <c r="D29" s="54" t="s">
        <v>553</v>
      </c>
      <c r="E29" s="54" t="s">
        <v>510</v>
      </c>
      <c r="F29" s="54" t="s">
        <v>511</v>
      </c>
      <c r="G29" s="54" t="s">
        <v>554</v>
      </c>
      <c r="H29" s="54" t="s">
        <v>555</v>
      </c>
    </row>
    <row r="30" spans="1:8" ht="89.25" x14ac:dyDescent="0.25">
      <c r="A30" s="3">
        <v>28</v>
      </c>
      <c r="B30" s="54" t="s">
        <v>508</v>
      </c>
      <c r="C30" s="50" t="s">
        <v>23</v>
      </c>
      <c r="D30" s="54" t="s">
        <v>556</v>
      </c>
      <c r="E30" s="54" t="s">
        <v>510</v>
      </c>
      <c r="F30" s="54" t="s">
        <v>511</v>
      </c>
      <c r="G30" s="54" t="s">
        <v>557</v>
      </c>
      <c r="H30" s="54" t="s">
        <v>558</v>
      </c>
    </row>
    <row r="31" spans="1:8" ht="89.25" x14ac:dyDescent="0.25">
      <c r="A31" s="3">
        <v>29</v>
      </c>
      <c r="B31" s="54" t="s">
        <v>508</v>
      </c>
      <c r="C31" s="50" t="s">
        <v>23</v>
      </c>
      <c r="D31" s="54" t="s">
        <v>559</v>
      </c>
      <c r="E31" s="54" t="s">
        <v>510</v>
      </c>
      <c r="F31" s="54" t="s">
        <v>511</v>
      </c>
      <c r="G31" s="54" t="s">
        <v>560</v>
      </c>
      <c r="H31" s="54" t="s">
        <v>561</v>
      </c>
    </row>
    <row r="32" spans="1:8" ht="89.25" x14ac:dyDescent="0.25">
      <c r="A32" s="3">
        <v>30</v>
      </c>
      <c r="B32" s="54" t="s">
        <v>508</v>
      </c>
      <c r="C32" s="50" t="s">
        <v>23</v>
      </c>
      <c r="D32" s="54" t="s">
        <v>562</v>
      </c>
      <c r="E32" s="54" t="s">
        <v>510</v>
      </c>
      <c r="F32" s="54" t="s">
        <v>511</v>
      </c>
      <c r="G32" s="54" t="s">
        <v>563</v>
      </c>
      <c r="H32" s="54" t="s">
        <v>564</v>
      </c>
    </row>
    <row r="33" spans="1:8" ht="76.5" x14ac:dyDescent="0.25">
      <c r="A33" s="3">
        <v>31</v>
      </c>
      <c r="B33" s="54" t="s">
        <v>508</v>
      </c>
      <c r="C33" s="50" t="s">
        <v>23</v>
      </c>
      <c r="D33" s="54" t="s">
        <v>565</v>
      </c>
      <c r="E33" s="54" t="s">
        <v>510</v>
      </c>
      <c r="F33" s="54" t="s">
        <v>511</v>
      </c>
      <c r="G33" s="54" t="s">
        <v>566</v>
      </c>
      <c r="H33" s="54" t="s">
        <v>567</v>
      </c>
    </row>
    <row r="34" spans="1:8" ht="89.25" x14ac:dyDescent="0.25">
      <c r="A34" s="3">
        <v>32</v>
      </c>
      <c r="B34" s="54" t="s">
        <v>508</v>
      </c>
      <c r="C34" s="50" t="s">
        <v>23</v>
      </c>
      <c r="D34" s="54" t="s">
        <v>568</v>
      </c>
      <c r="E34" s="54" t="s">
        <v>510</v>
      </c>
      <c r="F34" s="54" t="s">
        <v>511</v>
      </c>
      <c r="G34" s="54" t="s">
        <v>569</v>
      </c>
      <c r="H34" s="54" t="s">
        <v>570</v>
      </c>
    </row>
    <row r="35" spans="1:8" ht="89.25" x14ac:dyDescent="0.25">
      <c r="A35" s="3">
        <v>33</v>
      </c>
      <c r="B35" s="54" t="s">
        <v>508</v>
      </c>
      <c r="C35" s="50" t="s">
        <v>23</v>
      </c>
      <c r="D35" s="54" t="s">
        <v>571</v>
      </c>
      <c r="E35" s="54" t="s">
        <v>510</v>
      </c>
      <c r="F35" s="54" t="s">
        <v>511</v>
      </c>
      <c r="G35" s="54" t="s">
        <v>572</v>
      </c>
      <c r="H35" s="54" t="s">
        <v>573</v>
      </c>
    </row>
    <row r="36" spans="1:8" ht="89.25" x14ac:dyDescent="0.25">
      <c r="A36" s="3">
        <v>34</v>
      </c>
      <c r="B36" s="54" t="s">
        <v>508</v>
      </c>
      <c r="C36" s="50" t="s">
        <v>23</v>
      </c>
      <c r="D36" s="54" t="s">
        <v>574</v>
      </c>
      <c r="E36" s="54" t="s">
        <v>510</v>
      </c>
      <c r="F36" s="54" t="s">
        <v>511</v>
      </c>
      <c r="G36" s="54" t="s">
        <v>575</v>
      </c>
      <c r="H36" s="54" t="s">
        <v>576</v>
      </c>
    </row>
    <row r="37" spans="1:8" ht="89.25" x14ac:dyDescent="0.25">
      <c r="A37" s="3">
        <v>35</v>
      </c>
      <c r="B37" s="54" t="s">
        <v>508</v>
      </c>
      <c r="C37" s="50" t="s">
        <v>23</v>
      </c>
      <c r="D37" s="54" t="s">
        <v>577</v>
      </c>
      <c r="E37" s="54" t="s">
        <v>510</v>
      </c>
      <c r="F37" s="54" t="s">
        <v>511</v>
      </c>
      <c r="G37" s="54" t="s">
        <v>578</v>
      </c>
      <c r="H37" s="54" t="s">
        <v>579</v>
      </c>
    </row>
    <row r="38" spans="1:8" ht="165.75" x14ac:dyDescent="0.25">
      <c r="A38" s="3">
        <v>36</v>
      </c>
      <c r="B38" s="54" t="s">
        <v>580</v>
      </c>
      <c r="C38" s="50" t="s">
        <v>23</v>
      </c>
      <c r="D38" s="54" t="s">
        <v>581</v>
      </c>
      <c r="E38" s="54" t="s">
        <v>402</v>
      </c>
      <c r="F38" s="54" t="s">
        <v>215</v>
      </c>
      <c r="G38" s="54" t="s">
        <v>582</v>
      </c>
      <c r="H38" s="54" t="s">
        <v>583</v>
      </c>
    </row>
    <row r="39" spans="1:8" ht="165.75" x14ac:dyDescent="0.25">
      <c r="A39" s="3">
        <v>37</v>
      </c>
      <c r="B39" s="54" t="s">
        <v>580</v>
      </c>
      <c r="C39" s="50" t="s">
        <v>23</v>
      </c>
      <c r="D39" s="54" t="s">
        <v>584</v>
      </c>
      <c r="E39" s="54" t="s">
        <v>402</v>
      </c>
      <c r="F39" s="54" t="s">
        <v>215</v>
      </c>
      <c r="G39" s="54" t="s">
        <v>585</v>
      </c>
      <c r="H39" s="54" t="s">
        <v>586</v>
      </c>
    </row>
    <row r="40" spans="1:8" ht="178.5" x14ac:dyDescent="0.25">
      <c r="A40" s="3">
        <v>38</v>
      </c>
      <c r="B40" s="54" t="s">
        <v>580</v>
      </c>
      <c r="C40" s="50" t="s">
        <v>23</v>
      </c>
      <c r="D40" s="54" t="s">
        <v>587</v>
      </c>
      <c r="E40" s="54" t="s">
        <v>402</v>
      </c>
      <c r="F40" s="54" t="s">
        <v>215</v>
      </c>
      <c r="G40" s="54" t="s">
        <v>588</v>
      </c>
      <c r="H40" s="54" t="s">
        <v>589</v>
      </c>
    </row>
    <row r="41" spans="1:8" ht="178.5" x14ac:dyDescent="0.25">
      <c r="A41" s="3">
        <v>39</v>
      </c>
      <c r="B41" s="54" t="s">
        <v>580</v>
      </c>
      <c r="C41" s="50" t="s">
        <v>23</v>
      </c>
      <c r="D41" s="54" t="s">
        <v>590</v>
      </c>
      <c r="E41" s="54" t="s">
        <v>402</v>
      </c>
      <c r="F41" s="54" t="s">
        <v>215</v>
      </c>
      <c r="G41" s="54" t="s">
        <v>591</v>
      </c>
      <c r="H41" s="54" t="s">
        <v>592</v>
      </c>
    </row>
    <row r="42" spans="1:8" ht="165.75" x14ac:dyDescent="0.25">
      <c r="A42" s="3">
        <v>40</v>
      </c>
      <c r="B42" s="54" t="s">
        <v>580</v>
      </c>
      <c r="C42" s="50" t="s">
        <v>23</v>
      </c>
      <c r="D42" s="54" t="s">
        <v>593</v>
      </c>
      <c r="E42" s="54" t="s">
        <v>402</v>
      </c>
      <c r="F42" s="54" t="s">
        <v>215</v>
      </c>
      <c r="G42" s="54" t="s">
        <v>594</v>
      </c>
      <c r="H42" s="54" t="s">
        <v>595</v>
      </c>
    </row>
    <row r="43" spans="1:8" ht="165.75" x14ac:dyDescent="0.25">
      <c r="A43" s="3">
        <v>41</v>
      </c>
      <c r="B43" s="54" t="s">
        <v>580</v>
      </c>
      <c r="C43" s="50" t="s">
        <v>23</v>
      </c>
      <c r="D43" s="54" t="s">
        <v>596</v>
      </c>
      <c r="E43" s="54" t="s">
        <v>402</v>
      </c>
      <c r="F43" s="54" t="s">
        <v>215</v>
      </c>
      <c r="G43" s="54" t="s">
        <v>597</v>
      </c>
      <c r="H43" s="54" t="s">
        <v>598</v>
      </c>
    </row>
    <row r="44" spans="1:8" ht="165.75" x14ac:dyDescent="0.25">
      <c r="A44" s="3">
        <v>42</v>
      </c>
      <c r="B44" s="54" t="s">
        <v>580</v>
      </c>
      <c r="C44" s="50" t="s">
        <v>23</v>
      </c>
      <c r="D44" s="54" t="s">
        <v>599</v>
      </c>
      <c r="E44" s="54" t="s">
        <v>402</v>
      </c>
      <c r="F44" s="54" t="s">
        <v>215</v>
      </c>
      <c r="G44" s="54" t="s">
        <v>600</v>
      </c>
      <c r="H44" s="54" t="s">
        <v>601</v>
      </c>
    </row>
    <row r="45" spans="1:8" ht="178.5" x14ac:dyDescent="0.25">
      <c r="A45" s="3">
        <v>43</v>
      </c>
      <c r="B45" s="54" t="s">
        <v>580</v>
      </c>
      <c r="C45" s="50" t="s">
        <v>23</v>
      </c>
      <c r="D45" s="54" t="s">
        <v>602</v>
      </c>
      <c r="E45" s="54" t="s">
        <v>402</v>
      </c>
      <c r="F45" s="54" t="s">
        <v>215</v>
      </c>
      <c r="G45" s="54" t="s">
        <v>603</v>
      </c>
      <c r="H45" s="54" t="s">
        <v>604</v>
      </c>
    </row>
    <row r="46" spans="1:8" ht="165.75" x14ac:dyDescent="0.25">
      <c r="A46" s="3">
        <v>44</v>
      </c>
      <c r="B46" s="54" t="s">
        <v>580</v>
      </c>
      <c r="C46" s="50" t="s">
        <v>23</v>
      </c>
      <c r="D46" s="54" t="s">
        <v>605</v>
      </c>
      <c r="E46" s="54" t="s">
        <v>402</v>
      </c>
      <c r="F46" s="54" t="s">
        <v>215</v>
      </c>
      <c r="G46" s="54" t="s">
        <v>606</v>
      </c>
      <c r="H46" s="54" t="s">
        <v>607</v>
      </c>
    </row>
    <row r="47" spans="1:8" ht="165.75" x14ac:dyDescent="0.25">
      <c r="A47" s="3">
        <v>45</v>
      </c>
      <c r="B47" s="54" t="s">
        <v>580</v>
      </c>
      <c r="C47" s="50" t="s">
        <v>23</v>
      </c>
      <c r="D47" s="54" t="s">
        <v>608</v>
      </c>
      <c r="E47" s="54" t="s">
        <v>402</v>
      </c>
      <c r="F47" s="54" t="s">
        <v>215</v>
      </c>
      <c r="G47" s="54" t="s">
        <v>609</v>
      </c>
      <c r="H47" s="54" t="s">
        <v>610</v>
      </c>
    </row>
    <row r="48" spans="1:8" ht="178.5" x14ac:dyDescent="0.25">
      <c r="A48" s="3">
        <v>46</v>
      </c>
      <c r="B48" s="54" t="s">
        <v>580</v>
      </c>
      <c r="C48" s="50" t="s">
        <v>23</v>
      </c>
      <c r="D48" s="54" t="s">
        <v>611</v>
      </c>
      <c r="E48" s="54" t="s">
        <v>402</v>
      </c>
      <c r="F48" s="54" t="s">
        <v>215</v>
      </c>
      <c r="G48" s="54" t="s">
        <v>612</v>
      </c>
      <c r="H48" s="54" t="s">
        <v>613</v>
      </c>
    </row>
    <row r="49" spans="1:8" ht="165.75" x14ac:dyDescent="0.25">
      <c r="A49" s="3">
        <v>47</v>
      </c>
      <c r="B49" s="54" t="s">
        <v>580</v>
      </c>
      <c r="C49" s="50" t="s">
        <v>23</v>
      </c>
      <c r="D49" s="54" t="s">
        <v>614</v>
      </c>
      <c r="E49" s="54" t="s">
        <v>402</v>
      </c>
      <c r="F49" s="54" t="s">
        <v>215</v>
      </c>
      <c r="G49" s="54" t="s">
        <v>615</v>
      </c>
      <c r="H49" s="54" t="s">
        <v>616</v>
      </c>
    </row>
    <row r="50" spans="1:8" ht="165.75" x14ac:dyDescent="0.25">
      <c r="A50" s="3">
        <v>48</v>
      </c>
      <c r="B50" s="54" t="s">
        <v>580</v>
      </c>
      <c r="C50" s="50" t="s">
        <v>23</v>
      </c>
      <c r="D50" s="54" t="s">
        <v>617</v>
      </c>
      <c r="E50" s="54" t="s">
        <v>402</v>
      </c>
      <c r="F50" s="54" t="s">
        <v>215</v>
      </c>
      <c r="G50" s="54" t="s">
        <v>618</v>
      </c>
      <c r="H50" s="54" t="s">
        <v>619</v>
      </c>
    </row>
    <row r="51" spans="1:8" ht="165.75" x14ac:dyDescent="0.25">
      <c r="A51" s="3">
        <v>49</v>
      </c>
      <c r="B51" s="54" t="s">
        <v>580</v>
      </c>
      <c r="C51" s="50" t="s">
        <v>23</v>
      </c>
      <c r="D51" s="54" t="s">
        <v>620</v>
      </c>
      <c r="E51" s="54" t="s">
        <v>402</v>
      </c>
      <c r="F51" s="54" t="s">
        <v>215</v>
      </c>
      <c r="G51" s="54" t="s">
        <v>621</v>
      </c>
      <c r="H51" s="54" t="s">
        <v>622</v>
      </c>
    </row>
    <row r="52" spans="1:8" ht="114.75" x14ac:dyDescent="0.25">
      <c r="A52" s="3">
        <v>50</v>
      </c>
      <c r="B52" s="54" t="s">
        <v>508</v>
      </c>
      <c r="C52" s="50" t="s">
        <v>391</v>
      </c>
      <c r="D52" s="54" t="s">
        <v>623</v>
      </c>
      <c r="E52" s="54" t="s">
        <v>624</v>
      </c>
      <c r="F52" s="54" t="s">
        <v>625</v>
      </c>
      <c r="G52" s="54" t="s">
        <v>626</v>
      </c>
      <c r="H52" s="54" t="s">
        <v>627</v>
      </c>
    </row>
    <row r="53" spans="1:8" ht="153" x14ac:dyDescent="0.25">
      <c r="A53" s="3">
        <v>51</v>
      </c>
      <c r="B53" s="54" t="s">
        <v>628</v>
      </c>
      <c r="C53" s="50" t="s">
        <v>24</v>
      </c>
      <c r="D53" s="54" t="s">
        <v>629</v>
      </c>
      <c r="E53" s="54" t="s">
        <v>630</v>
      </c>
      <c r="F53" s="54" t="s">
        <v>631</v>
      </c>
      <c r="G53" s="54" t="s">
        <v>632</v>
      </c>
      <c r="H53" s="54" t="s">
        <v>633</v>
      </c>
    </row>
    <row r="54" spans="1:8" ht="165.75" x14ac:dyDescent="0.25">
      <c r="A54" s="3">
        <v>52</v>
      </c>
      <c r="B54" s="54" t="s">
        <v>628</v>
      </c>
      <c r="C54" s="50" t="s">
        <v>24</v>
      </c>
      <c r="D54" s="54" t="s">
        <v>634</v>
      </c>
      <c r="E54" s="54" t="s">
        <v>630</v>
      </c>
      <c r="F54" s="54" t="s">
        <v>635</v>
      </c>
      <c r="G54" s="54" t="s">
        <v>636</v>
      </c>
      <c r="H54" s="54" t="s">
        <v>637</v>
      </c>
    </row>
    <row r="55" spans="1:8" ht="63.75" x14ac:dyDescent="0.25">
      <c r="A55" s="3">
        <v>53</v>
      </c>
      <c r="B55" s="54" t="s">
        <v>638</v>
      </c>
      <c r="C55" s="50" t="s">
        <v>23</v>
      </c>
      <c r="D55" s="54" t="s">
        <v>639</v>
      </c>
      <c r="E55" s="54" t="s">
        <v>238</v>
      </c>
      <c r="F55" s="54" t="s">
        <v>373</v>
      </c>
      <c r="G55" s="54" t="s">
        <v>640</v>
      </c>
      <c r="H55" s="54" t="s">
        <v>641</v>
      </c>
    </row>
    <row r="56" spans="1:8" ht="89.25" x14ac:dyDescent="0.25">
      <c r="A56" s="3">
        <v>54</v>
      </c>
      <c r="B56" s="54" t="s">
        <v>642</v>
      </c>
      <c r="C56" s="50" t="s">
        <v>643</v>
      </c>
      <c r="D56" s="54" t="s">
        <v>644</v>
      </c>
      <c r="E56" s="54" t="s">
        <v>238</v>
      </c>
      <c r="F56" s="54" t="s">
        <v>645</v>
      </c>
      <c r="G56" s="54" t="s">
        <v>646</v>
      </c>
      <c r="H56" s="54" t="s">
        <v>647</v>
      </c>
    </row>
    <row r="57" spans="1:8" ht="63.75" x14ac:dyDescent="0.25">
      <c r="A57" s="3">
        <v>55</v>
      </c>
      <c r="B57" s="54" t="s">
        <v>648</v>
      </c>
      <c r="C57" s="50" t="s">
        <v>24</v>
      </c>
      <c r="D57" s="54" t="s">
        <v>649</v>
      </c>
      <c r="E57" s="54" t="s">
        <v>238</v>
      </c>
      <c r="F57" s="54" t="s">
        <v>650</v>
      </c>
      <c r="G57" s="54" t="s">
        <v>651</v>
      </c>
      <c r="H57" s="54" t="s">
        <v>652</v>
      </c>
    </row>
    <row r="58" spans="1:8" ht="63.75" x14ac:dyDescent="0.25">
      <c r="A58" s="3">
        <v>56</v>
      </c>
      <c r="B58" s="54" t="s">
        <v>648</v>
      </c>
      <c r="C58" s="50" t="s">
        <v>24</v>
      </c>
      <c r="D58" s="54" t="s">
        <v>653</v>
      </c>
      <c r="E58" s="54" t="s">
        <v>238</v>
      </c>
      <c r="F58" s="54" t="s">
        <v>650</v>
      </c>
      <c r="G58" s="54" t="s">
        <v>654</v>
      </c>
      <c r="H58" s="54" t="s">
        <v>655</v>
      </c>
    </row>
    <row r="59" spans="1:8" ht="63.75" x14ac:dyDescent="0.25">
      <c r="A59" s="3">
        <v>57</v>
      </c>
      <c r="B59" s="54" t="s">
        <v>648</v>
      </c>
      <c r="C59" s="50" t="s">
        <v>24</v>
      </c>
      <c r="D59" s="54" t="s">
        <v>656</v>
      </c>
      <c r="E59" s="54" t="s">
        <v>238</v>
      </c>
      <c r="F59" s="54" t="s">
        <v>650</v>
      </c>
      <c r="G59" s="54" t="s">
        <v>657</v>
      </c>
      <c r="H59" s="54" t="s">
        <v>658</v>
      </c>
    </row>
    <row r="60" spans="1:8" ht="51" x14ac:dyDescent="0.25">
      <c r="A60" s="3">
        <v>58</v>
      </c>
      <c r="B60" s="54" t="s">
        <v>648</v>
      </c>
      <c r="C60" s="50" t="s">
        <v>24</v>
      </c>
      <c r="D60" s="54" t="s">
        <v>659</v>
      </c>
      <c r="E60" s="54" t="s">
        <v>238</v>
      </c>
      <c r="F60" s="54" t="s">
        <v>650</v>
      </c>
      <c r="G60" s="54" t="s">
        <v>660</v>
      </c>
      <c r="H60" s="54" t="s">
        <v>661</v>
      </c>
    </row>
    <row r="61" spans="1:8" ht="51" x14ac:dyDescent="0.25">
      <c r="A61" s="3">
        <v>59</v>
      </c>
      <c r="B61" s="54" t="s">
        <v>648</v>
      </c>
      <c r="C61" s="50" t="s">
        <v>24</v>
      </c>
      <c r="D61" s="54" t="s">
        <v>662</v>
      </c>
      <c r="E61" s="54" t="s">
        <v>238</v>
      </c>
      <c r="F61" s="54" t="s">
        <v>650</v>
      </c>
      <c r="G61" s="54" t="s">
        <v>663</v>
      </c>
      <c r="H61" s="54" t="s">
        <v>664</v>
      </c>
    </row>
    <row r="62" spans="1:8" ht="63.75" x14ac:dyDescent="0.25">
      <c r="A62" s="3">
        <v>60</v>
      </c>
      <c r="B62" s="54" t="s">
        <v>648</v>
      </c>
      <c r="C62" s="50" t="s">
        <v>24</v>
      </c>
      <c r="D62" s="54" t="s">
        <v>665</v>
      </c>
      <c r="E62" s="54" t="s">
        <v>238</v>
      </c>
      <c r="F62" s="54" t="s">
        <v>650</v>
      </c>
      <c r="G62" s="54" t="s">
        <v>666</v>
      </c>
      <c r="H62" s="54" t="s">
        <v>667</v>
      </c>
    </row>
    <row r="63" spans="1:8" ht="51" x14ac:dyDescent="0.25">
      <c r="A63" s="3">
        <v>61</v>
      </c>
      <c r="B63" s="54" t="s">
        <v>648</v>
      </c>
      <c r="C63" s="50" t="s">
        <v>24</v>
      </c>
      <c r="D63" s="54" t="s">
        <v>668</v>
      </c>
      <c r="E63" s="54" t="s">
        <v>238</v>
      </c>
      <c r="F63" s="54" t="s">
        <v>650</v>
      </c>
      <c r="G63" s="54" t="s">
        <v>669</v>
      </c>
      <c r="H63" s="54" t="s">
        <v>670</v>
      </c>
    </row>
    <row r="64" spans="1:8" ht="114.75" x14ac:dyDescent="0.25">
      <c r="A64" s="3">
        <v>62</v>
      </c>
      <c r="B64" s="54" t="s">
        <v>508</v>
      </c>
      <c r="C64" s="50" t="s">
        <v>23</v>
      </c>
      <c r="D64" s="54" t="s">
        <v>671</v>
      </c>
      <c r="E64" s="54" t="s">
        <v>510</v>
      </c>
      <c r="F64" s="54" t="s">
        <v>672</v>
      </c>
      <c r="G64" s="54" t="s">
        <v>673</v>
      </c>
      <c r="H64" s="54" t="s">
        <v>674</v>
      </c>
    </row>
    <row r="65" spans="1:8" ht="114.75" x14ac:dyDescent="0.25">
      <c r="A65" s="3">
        <v>63</v>
      </c>
      <c r="B65" s="54" t="s">
        <v>508</v>
      </c>
      <c r="C65" s="50" t="s">
        <v>23</v>
      </c>
      <c r="D65" s="54" t="s">
        <v>675</v>
      </c>
      <c r="E65" s="54" t="s">
        <v>510</v>
      </c>
      <c r="F65" s="54" t="s">
        <v>672</v>
      </c>
      <c r="G65" s="54" t="s">
        <v>676</v>
      </c>
      <c r="H65" s="54" t="s">
        <v>677</v>
      </c>
    </row>
    <row r="66" spans="1:8" ht="25.5" x14ac:dyDescent="0.25">
      <c r="A66" s="3">
        <v>64</v>
      </c>
      <c r="B66" s="54" t="s">
        <v>678</v>
      </c>
      <c r="C66" s="50" t="s">
        <v>23</v>
      </c>
      <c r="D66" s="54" t="s">
        <v>679</v>
      </c>
      <c r="E66" s="54" t="s">
        <v>467</v>
      </c>
      <c r="F66" s="54" t="s">
        <v>463</v>
      </c>
      <c r="G66" s="54" t="s">
        <v>680</v>
      </c>
      <c r="H66" s="54" t="s">
        <v>681</v>
      </c>
    </row>
    <row r="67" spans="1:8" ht="25.5" x14ac:dyDescent="0.25">
      <c r="A67" s="3">
        <v>65</v>
      </c>
      <c r="B67" s="54" t="s">
        <v>678</v>
      </c>
      <c r="C67" s="50" t="s">
        <v>23</v>
      </c>
      <c r="D67" s="54" t="s">
        <v>682</v>
      </c>
      <c r="E67" s="54" t="s">
        <v>467</v>
      </c>
      <c r="F67" s="54" t="s">
        <v>463</v>
      </c>
      <c r="G67" s="54" t="s">
        <v>683</v>
      </c>
      <c r="H67" s="54" t="s">
        <v>684</v>
      </c>
    </row>
    <row r="68" spans="1:8" ht="25.5" x14ac:dyDescent="0.25">
      <c r="A68" s="3">
        <v>66</v>
      </c>
      <c r="B68" s="54" t="s">
        <v>678</v>
      </c>
      <c r="C68" s="50" t="s">
        <v>23</v>
      </c>
      <c r="D68" s="54" t="s">
        <v>685</v>
      </c>
      <c r="E68" s="54" t="s">
        <v>467</v>
      </c>
      <c r="F68" s="54" t="s">
        <v>463</v>
      </c>
      <c r="G68" s="54" t="s">
        <v>686</v>
      </c>
      <c r="H68" s="54" t="s">
        <v>687</v>
      </c>
    </row>
    <row r="69" spans="1:8" ht="63.75" x14ac:dyDescent="0.25">
      <c r="A69" s="3">
        <v>67</v>
      </c>
      <c r="B69" s="62" t="s">
        <v>5849</v>
      </c>
      <c r="C69" s="63" t="s">
        <v>23</v>
      </c>
      <c r="D69" s="62" t="s">
        <v>5848</v>
      </c>
      <c r="E69" s="62" t="s">
        <v>238</v>
      </c>
      <c r="F69" s="62" t="s">
        <v>5850</v>
      </c>
      <c r="G69" s="62" t="s">
        <v>5851</v>
      </c>
      <c r="H69" s="62" t="s">
        <v>5852</v>
      </c>
    </row>
    <row r="70" spans="1:8" ht="76.5" x14ac:dyDescent="0.25">
      <c r="A70" s="3">
        <v>68</v>
      </c>
      <c r="B70" s="62" t="s">
        <v>5854</v>
      </c>
      <c r="C70" s="63" t="s">
        <v>391</v>
      </c>
      <c r="D70" s="62" t="s">
        <v>5853</v>
      </c>
      <c r="E70" s="62" t="s">
        <v>5855</v>
      </c>
      <c r="F70" s="62" t="s">
        <v>5856</v>
      </c>
      <c r="G70" s="62" t="s">
        <v>5857</v>
      </c>
      <c r="H70" s="62" t="s">
        <v>5858</v>
      </c>
    </row>
    <row r="71" spans="1:8" ht="51" x14ac:dyDescent="0.25">
      <c r="A71" s="3">
        <v>69</v>
      </c>
      <c r="B71" s="62" t="s">
        <v>5860</v>
      </c>
      <c r="C71" s="63" t="s">
        <v>23</v>
      </c>
      <c r="D71" s="62" t="s">
        <v>5859</v>
      </c>
      <c r="E71" s="62" t="s">
        <v>238</v>
      </c>
      <c r="F71" s="62" t="s">
        <v>5850</v>
      </c>
      <c r="G71" s="62" t="s">
        <v>5861</v>
      </c>
      <c r="H71" s="62" t="s">
        <v>5862</v>
      </c>
    </row>
    <row r="72" spans="1:8" ht="38.25" x14ac:dyDescent="0.25">
      <c r="A72" s="3">
        <v>70</v>
      </c>
      <c r="B72" s="62" t="s">
        <v>5863</v>
      </c>
      <c r="C72" s="63" t="s">
        <v>23</v>
      </c>
      <c r="D72" s="62" t="s">
        <v>5859</v>
      </c>
      <c r="E72" s="62" t="s">
        <v>238</v>
      </c>
      <c r="F72" s="62" t="s">
        <v>5850</v>
      </c>
      <c r="G72" s="62" t="s">
        <v>5864</v>
      </c>
      <c r="H72" s="62" t="s">
        <v>5865</v>
      </c>
    </row>
    <row r="73" spans="1:8" ht="140.25" x14ac:dyDescent="0.25">
      <c r="A73" s="3">
        <v>71</v>
      </c>
      <c r="B73" s="62" t="s">
        <v>5866</v>
      </c>
      <c r="C73" s="63" t="s">
        <v>23</v>
      </c>
      <c r="D73" s="62" t="s">
        <v>5867</v>
      </c>
      <c r="E73" s="62" t="s">
        <v>630</v>
      </c>
      <c r="F73" s="62" t="s">
        <v>5868</v>
      </c>
      <c r="G73" s="62" t="s">
        <v>5869</v>
      </c>
      <c r="H73" s="62" t="s">
        <v>5870</v>
      </c>
    </row>
    <row r="74" spans="1:8" ht="140.25" x14ac:dyDescent="0.25">
      <c r="A74" s="3">
        <v>72</v>
      </c>
      <c r="B74" s="62" t="s">
        <v>5871</v>
      </c>
      <c r="C74" s="63" t="s">
        <v>23</v>
      </c>
      <c r="D74" s="62" t="s">
        <v>5867</v>
      </c>
      <c r="E74" s="62" t="s">
        <v>630</v>
      </c>
      <c r="F74" s="62" t="s">
        <v>5868</v>
      </c>
      <c r="G74" s="62" t="s">
        <v>5872</v>
      </c>
      <c r="H74" s="62" t="s">
        <v>5873</v>
      </c>
    </row>
    <row r="75" spans="1:8" ht="127.5" x14ac:dyDescent="0.25">
      <c r="A75" s="3">
        <v>73</v>
      </c>
      <c r="B75" s="62" t="s">
        <v>5874</v>
      </c>
      <c r="C75" s="63" t="s">
        <v>23</v>
      </c>
      <c r="D75" s="62" t="s">
        <v>5867</v>
      </c>
      <c r="E75" s="62" t="s">
        <v>630</v>
      </c>
      <c r="F75" s="62" t="s">
        <v>5875</v>
      </c>
      <c r="G75" s="62" t="s">
        <v>5876</v>
      </c>
      <c r="H75" s="62" t="s">
        <v>5877</v>
      </c>
    </row>
    <row r="76" spans="1:8" ht="127.5" x14ac:dyDescent="0.25">
      <c r="A76" s="3">
        <v>74</v>
      </c>
      <c r="B76" s="62" t="s">
        <v>5878</v>
      </c>
      <c r="C76" s="63" t="s">
        <v>23</v>
      </c>
      <c r="D76" s="62" t="s">
        <v>5867</v>
      </c>
      <c r="E76" s="62" t="s">
        <v>630</v>
      </c>
      <c r="F76" s="62" t="s">
        <v>5875</v>
      </c>
      <c r="G76" s="62" t="s">
        <v>5879</v>
      </c>
      <c r="H76" s="62" t="s">
        <v>5880</v>
      </c>
    </row>
    <row r="77" spans="1:8" ht="38.25" x14ac:dyDescent="0.25">
      <c r="A77" s="3">
        <v>75</v>
      </c>
      <c r="B77" s="62" t="s">
        <v>5881</v>
      </c>
      <c r="C77" s="63" t="s">
        <v>23</v>
      </c>
      <c r="D77" s="62" t="s">
        <v>5882</v>
      </c>
      <c r="E77" s="62" t="s">
        <v>491</v>
      </c>
      <c r="F77" s="62" t="s">
        <v>5883</v>
      </c>
      <c r="G77" s="62" t="s">
        <v>5884</v>
      </c>
      <c r="H77" s="62" t="s">
        <v>5885</v>
      </c>
    </row>
    <row r="78" spans="1:8" ht="25.5" x14ac:dyDescent="0.25">
      <c r="A78" s="3">
        <v>76</v>
      </c>
      <c r="B78" s="62" t="s">
        <v>5886</v>
      </c>
      <c r="C78" s="63" t="s">
        <v>23</v>
      </c>
      <c r="D78" s="62"/>
      <c r="E78" s="62" t="s">
        <v>467</v>
      </c>
      <c r="F78" s="62" t="s">
        <v>5887</v>
      </c>
      <c r="G78" s="62" t="s">
        <v>5888</v>
      </c>
      <c r="H78" s="62" t="s">
        <v>5889</v>
      </c>
    </row>
    <row r="79" spans="1:8" ht="38.25" x14ac:dyDescent="0.25">
      <c r="A79" s="3">
        <v>77</v>
      </c>
      <c r="B79" s="62" t="s">
        <v>5891</v>
      </c>
      <c r="C79" s="63" t="s">
        <v>23</v>
      </c>
      <c r="D79" s="62" t="s">
        <v>5890</v>
      </c>
      <c r="E79" s="62" t="s">
        <v>491</v>
      </c>
      <c r="F79" s="62" t="s">
        <v>5883</v>
      </c>
      <c r="G79" s="62" t="s">
        <v>5892</v>
      </c>
      <c r="H79" s="62" t="s">
        <v>5893</v>
      </c>
    </row>
    <row r="80" spans="1:8" ht="25.5" x14ac:dyDescent="0.25">
      <c r="A80" s="3">
        <v>78</v>
      </c>
      <c r="B80" s="62" t="s">
        <v>5894</v>
      </c>
      <c r="C80" s="63" t="s">
        <v>23</v>
      </c>
      <c r="D80" s="62" t="s">
        <v>5890</v>
      </c>
      <c r="E80" s="62" t="s">
        <v>491</v>
      </c>
      <c r="F80" s="62" t="s">
        <v>5883</v>
      </c>
      <c r="G80" s="62" t="s">
        <v>5895</v>
      </c>
      <c r="H80" s="62" t="s">
        <v>5896</v>
      </c>
    </row>
    <row r="81" spans="1:8" ht="38.25" x14ac:dyDescent="0.25">
      <c r="A81" s="3">
        <v>79</v>
      </c>
      <c r="B81" s="62" t="s">
        <v>5897</v>
      </c>
      <c r="C81" s="63" t="s">
        <v>23</v>
      </c>
      <c r="D81" s="62" t="s">
        <v>5890</v>
      </c>
      <c r="E81" s="62" t="s">
        <v>491</v>
      </c>
      <c r="F81" s="62" t="s">
        <v>5883</v>
      </c>
      <c r="G81" s="62" t="s">
        <v>5898</v>
      </c>
      <c r="H81" s="62" t="s">
        <v>5899</v>
      </c>
    </row>
    <row r="82" spans="1:8" ht="25.5" x14ac:dyDescent="0.25">
      <c r="A82" s="3">
        <v>80</v>
      </c>
      <c r="B82" s="62" t="s">
        <v>5900</v>
      </c>
      <c r="C82" s="63" t="s">
        <v>23</v>
      </c>
      <c r="D82" s="62" t="s">
        <v>5890</v>
      </c>
      <c r="E82" s="62" t="s">
        <v>491</v>
      </c>
      <c r="F82" s="62" t="s">
        <v>5883</v>
      </c>
      <c r="G82" s="62" t="s">
        <v>5901</v>
      </c>
      <c r="H82" s="62" t="s">
        <v>5902</v>
      </c>
    </row>
    <row r="83" spans="1:8" ht="25.5" x14ac:dyDescent="0.25">
      <c r="A83" s="3">
        <v>81</v>
      </c>
      <c r="B83" s="62" t="s">
        <v>5903</v>
      </c>
      <c r="C83" s="63" t="s">
        <v>23</v>
      </c>
      <c r="D83" s="62" t="s">
        <v>5890</v>
      </c>
      <c r="E83" s="62" t="s">
        <v>491</v>
      </c>
      <c r="F83" s="62" t="s">
        <v>5883</v>
      </c>
      <c r="G83" s="62" t="s">
        <v>5904</v>
      </c>
      <c r="H83" s="62" t="s">
        <v>5905</v>
      </c>
    </row>
    <row r="84" spans="1:8" ht="38.25" x14ac:dyDescent="0.25">
      <c r="A84" s="3">
        <v>82</v>
      </c>
      <c r="B84" s="62" t="s">
        <v>5906</v>
      </c>
      <c r="C84" s="63" t="s">
        <v>23</v>
      </c>
      <c r="D84" s="62" t="s">
        <v>5890</v>
      </c>
      <c r="E84" s="62" t="s">
        <v>491</v>
      </c>
      <c r="F84" s="62" t="s">
        <v>5883</v>
      </c>
      <c r="G84" s="62" t="s">
        <v>5907</v>
      </c>
      <c r="H84" s="62" t="s">
        <v>5908</v>
      </c>
    </row>
    <row r="85" spans="1:8" ht="25.5" x14ac:dyDescent="0.25">
      <c r="A85" s="3">
        <v>83</v>
      </c>
      <c r="B85" s="62" t="s">
        <v>5909</v>
      </c>
      <c r="C85" s="63" t="s">
        <v>23</v>
      </c>
      <c r="D85" s="62" t="s">
        <v>5890</v>
      </c>
      <c r="E85" s="62" t="s">
        <v>491</v>
      </c>
      <c r="F85" s="62" t="s">
        <v>5883</v>
      </c>
      <c r="G85" s="62" t="s">
        <v>5910</v>
      </c>
      <c r="H85" s="62" t="s">
        <v>5911</v>
      </c>
    </row>
    <row r="86" spans="1:8" ht="76.5" x14ac:dyDescent="0.25">
      <c r="A86" s="3">
        <v>84</v>
      </c>
      <c r="B86" s="62" t="s">
        <v>5912</v>
      </c>
      <c r="C86" s="63" t="s">
        <v>391</v>
      </c>
      <c r="D86" s="62"/>
      <c r="E86" s="62" t="s">
        <v>510</v>
      </c>
      <c r="F86" s="62" t="s">
        <v>5913</v>
      </c>
      <c r="G86" s="62" t="s">
        <v>5914</v>
      </c>
      <c r="H86" s="62" t="s">
        <v>5915</v>
      </c>
    </row>
    <row r="87" spans="1:8" ht="63.75" x14ac:dyDescent="0.25">
      <c r="A87" s="3">
        <v>85</v>
      </c>
      <c r="B87" s="62" t="s">
        <v>5917</v>
      </c>
      <c r="C87" s="63" t="s">
        <v>391</v>
      </c>
      <c r="D87" s="62" t="s">
        <v>5916</v>
      </c>
      <c r="E87" s="62" t="s">
        <v>238</v>
      </c>
      <c r="F87" s="62" t="s">
        <v>3197</v>
      </c>
      <c r="G87" s="62" t="s">
        <v>5918</v>
      </c>
      <c r="H87" s="62" t="s">
        <v>5919</v>
      </c>
    </row>
    <row r="88" spans="1:8" ht="89.25" x14ac:dyDescent="0.25">
      <c r="A88" s="3">
        <v>86</v>
      </c>
      <c r="B88" s="62" t="s">
        <v>5920</v>
      </c>
      <c r="C88" s="63" t="s">
        <v>391</v>
      </c>
      <c r="D88" s="62" t="s">
        <v>5921</v>
      </c>
      <c r="E88" s="62" t="s">
        <v>238</v>
      </c>
      <c r="F88" s="62" t="s">
        <v>3197</v>
      </c>
      <c r="G88" s="62" t="s">
        <v>5922</v>
      </c>
      <c r="H88" s="62" t="s">
        <v>5923</v>
      </c>
    </row>
    <row r="89" spans="1:8" ht="76.5" x14ac:dyDescent="0.25">
      <c r="A89" s="3">
        <v>87</v>
      </c>
      <c r="B89" s="62" t="s">
        <v>5924</v>
      </c>
      <c r="C89" s="63" t="s">
        <v>23</v>
      </c>
      <c r="D89" s="62"/>
      <c r="E89" s="62" t="s">
        <v>238</v>
      </c>
      <c r="F89" s="62" t="s">
        <v>5925</v>
      </c>
      <c r="G89" s="62" t="s">
        <v>5926</v>
      </c>
      <c r="H89" s="62" t="s">
        <v>5927</v>
      </c>
    </row>
    <row r="90" spans="1:8" ht="38.25" x14ac:dyDescent="0.25">
      <c r="A90" s="3">
        <v>88</v>
      </c>
      <c r="B90" s="62" t="s">
        <v>5929</v>
      </c>
      <c r="C90" s="63" t="s">
        <v>24</v>
      </c>
      <c r="D90" s="62" t="s">
        <v>5928</v>
      </c>
      <c r="E90" s="62" t="s">
        <v>238</v>
      </c>
      <c r="F90" s="62" t="s">
        <v>5930</v>
      </c>
      <c r="G90" s="62" t="s">
        <v>5931</v>
      </c>
      <c r="H90" s="62" t="s">
        <v>5932</v>
      </c>
    </row>
    <row r="91" spans="1:8" ht="63.75" x14ac:dyDescent="0.25">
      <c r="A91" s="3">
        <v>89</v>
      </c>
      <c r="B91" s="62" t="s">
        <v>5933</v>
      </c>
      <c r="C91" s="63" t="s">
        <v>23</v>
      </c>
      <c r="D91" s="62" t="s">
        <v>5848</v>
      </c>
      <c r="E91" s="62" t="s">
        <v>5855</v>
      </c>
      <c r="F91" s="62" t="s">
        <v>5850</v>
      </c>
      <c r="G91" s="62" t="s">
        <v>5934</v>
      </c>
      <c r="H91" s="62" t="s">
        <v>5935</v>
      </c>
    </row>
    <row r="92" spans="1:8" ht="25.5" x14ac:dyDescent="0.25">
      <c r="A92" s="3">
        <v>90</v>
      </c>
      <c r="B92" s="62" t="s">
        <v>5937</v>
      </c>
      <c r="C92" s="63" t="s">
        <v>23</v>
      </c>
      <c r="D92" s="62" t="s">
        <v>5936</v>
      </c>
      <c r="E92" s="62" t="s">
        <v>491</v>
      </c>
      <c r="F92" s="62" t="s">
        <v>5883</v>
      </c>
      <c r="G92" s="62" t="s">
        <v>5938</v>
      </c>
      <c r="H92" s="62" t="s">
        <v>5939</v>
      </c>
    </row>
    <row r="93" spans="1:8" ht="25.5" x14ac:dyDescent="0.25">
      <c r="A93" s="3">
        <v>91</v>
      </c>
      <c r="B93" s="62" t="s">
        <v>5940</v>
      </c>
      <c r="C93" s="63" t="s">
        <v>23</v>
      </c>
      <c r="D93" s="62" t="s">
        <v>5936</v>
      </c>
      <c r="E93" s="62" t="s">
        <v>491</v>
      </c>
      <c r="F93" s="62" t="s">
        <v>5883</v>
      </c>
      <c r="G93" s="62" t="s">
        <v>5941</v>
      </c>
      <c r="H93" s="62" t="s">
        <v>5942</v>
      </c>
    </row>
    <row r="94" spans="1:8" ht="51" x14ac:dyDescent="0.25">
      <c r="A94" s="3">
        <v>92</v>
      </c>
      <c r="B94" s="62" t="s">
        <v>5943</v>
      </c>
      <c r="C94" s="63" t="s">
        <v>23</v>
      </c>
      <c r="D94" s="62" t="s">
        <v>5944</v>
      </c>
      <c r="E94" s="62" t="s">
        <v>5855</v>
      </c>
      <c r="F94" s="62" t="s">
        <v>5850</v>
      </c>
      <c r="G94" s="62" t="s">
        <v>5945</v>
      </c>
      <c r="H94" s="62" t="s">
        <v>5946</v>
      </c>
    </row>
    <row r="95" spans="1:8" ht="51" x14ac:dyDescent="0.25">
      <c r="A95" s="3">
        <v>93</v>
      </c>
      <c r="B95" s="62" t="s">
        <v>5947</v>
      </c>
      <c r="C95" s="63" t="s">
        <v>23</v>
      </c>
      <c r="D95" s="62" t="s">
        <v>5944</v>
      </c>
      <c r="E95" s="62" t="s">
        <v>5855</v>
      </c>
      <c r="F95" s="62" t="s">
        <v>5850</v>
      </c>
      <c r="G95" s="62" t="s">
        <v>5948</v>
      </c>
      <c r="H95" s="62" t="s">
        <v>5949</v>
      </c>
    </row>
    <row r="96" spans="1:8" ht="38.25" x14ac:dyDescent="0.25">
      <c r="A96" s="3">
        <v>94</v>
      </c>
      <c r="B96" s="62" t="s">
        <v>5950</v>
      </c>
      <c r="C96" s="63" t="s">
        <v>23</v>
      </c>
      <c r="D96" s="62" t="s">
        <v>5951</v>
      </c>
      <c r="E96" s="62" t="s">
        <v>238</v>
      </c>
      <c r="F96" s="62" t="s">
        <v>5850</v>
      </c>
      <c r="G96" s="62" t="s">
        <v>5952</v>
      </c>
      <c r="H96" s="62" t="s">
        <v>5953</v>
      </c>
    </row>
    <row r="97" spans="1:8" ht="38.25" x14ac:dyDescent="0.25">
      <c r="A97" s="3">
        <v>95</v>
      </c>
      <c r="B97" s="62" t="s">
        <v>5954</v>
      </c>
      <c r="C97" s="63" t="s">
        <v>23</v>
      </c>
      <c r="D97" s="62" t="s">
        <v>5951</v>
      </c>
      <c r="E97" s="62" t="s">
        <v>238</v>
      </c>
      <c r="F97" s="62" t="s">
        <v>5850</v>
      </c>
      <c r="G97" s="62" t="s">
        <v>5955</v>
      </c>
      <c r="H97" s="62" t="s">
        <v>5956</v>
      </c>
    </row>
    <row r="98" spans="1:8" ht="51" x14ac:dyDescent="0.25">
      <c r="A98" s="3">
        <v>96</v>
      </c>
      <c r="B98" s="62" t="s">
        <v>5957</v>
      </c>
      <c r="C98" s="63" t="s">
        <v>4001</v>
      </c>
      <c r="D98" s="62"/>
      <c r="E98" s="62" t="s">
        <v>5958</v>
      </c>
      <c r="F98" s="62" t="s">
        <v>5959</v>
      </c>
      <c r="G98" s="62" t="s">
        <v>5960</v>
      </c>
      <c r="H98" s="62" t="s">
        <v>5961</v>
      </c>
    </row>
    <row r="99" spans="1:8" ht="51" x14ac:dyDescent="0.25">
      <c r="A99" s="3">
        <v>97</v>
      </c>
      <c r="B99" s="62" t="s">
        <v>5963</v>
      </c>
      <c r="C99" s="63" t="s">
        <v>391</v>
      </c>
      <c r="D99" s="62" t="s">
        <v>5962</v>
      </c>
      <c r="E99" s="62" t="s">
        <v>238</v>
      </c>
      <c r="F99" s="62" t="s">
        <v>3197</v>
      </c>
      <c r="G99" s="62" t="s">
        <v>5964</v>
      </c>
      <c r="H99" s="62" t="s">
        <v>5965</v>
      </c>
    </row>
    <row r="100" spans="1:8" ht="76.5" x14ac:dyDescent="0.25">
      <c r="A100" s="3">
        <v>98</v>
      </c>
      <c r="B100" s="62" t="s">
        <v>5966</v>
      </c>
      <c r="C100" s="63" t="s">
        <v>391</v>
      </c>
      <c r="D100" s="62" t="s">
        <v>5962</v>
      </c>
      <c r="E100" s="62" t="s">
        <v>238</v>
      </c>
      <c r="F100" s="62" t="s">
        <v>3197</v>
      </c>
      <c r="G100" s="62" t="s">
        <v>5967</v>
      </c>
      <c r="H100" s="62" t="s">
        <v>5968</v>
      </c>
    </row>
    <row r="101" spans="1:8" ht="63.75" x14ac:dyDescent="0.25">
      <c r="A101" s="3">
        <v>99</v>
      </c>
      <c r="B101" s="62" t="s">
        <v>5969</v>
      </c>
      <c r="C101" s="63" t="s">
        <v>391</v>
      </c>
      <c r="D101" s="62" t="s">
        <v>5970</v>
      </c>
      <c r="E101" s="62" t="s">
        <v>5971</v>
      </c>
      <c r="F101" s="62" t="s">
        <v>5972</v>
      </c>
      <c r="G101" s="62" t="s">
        <v>5973</v>
      </c>
      <c r="H101" s="62" t="s">
        <v>5974</v>
      </c>
    </row>
    <row r="102" spans="1:8" ht="63.75" x14ac:dyDescent="0.25">
      <c r="A102" s="3">
        <v>100</v>
      </c>
      <c r="B102" s="62" t="s">
        <v>5975</v>
      </c>
      <c r="C102" s="63" t="s">
        <v>391</v>
      </c>
      <c r="D102" s="62" t="s">
        <v>5970</v>
      </c>
      <c r="E102" s="62" t="s">
        <v>5971</v>
      </c>
      <c r="F102" s="62" t="s">
        <v>5972</v>
      </c>
      <c r="G102" s="62" t="s">
        <v>5976</v>
      </c>
      <c r="H102" s="62" t="s">
        <v>5977</v>
      </c>
    </row>
    <row r="103" spans="1:8" ht="89.25" x14ac:dyDescent="0.25">
      <c r="A103" s="3">
        <v>101</v>
      </c>
      <c r="B103" s="62" t="s">
        <v>5978</v>
      </c>
      <c r="C103" s="63" t="s">
        <v>391</v>
      </c>
      <c r="D103" s="62" t="s">
        <v>5970</v>
      </c>
      <c r="E103" s="62" t="s">
        <v>5971</v>
      </c>
      <c r="F103" s="62" t="s">
        <v>5972</v>
      </c>
      <c r="G103" s="62" t="s">
        <v>5979</v>
      </c>
      <c r="H103" s="62" t="s">
        <v>5980</v>
      </c>
    </row>
    <row r="104" spans="1:8" ht="76.5" x14ac:dyDescent="0.25">
      <c r="A104" s="3">
        <v>102</v>
      </c>
      <c r="B104" s="62" t="s">
        <v>5981</v>
      </c>
      <c r="C104" s="63" t="s">
        <v>391</v>
      </c>
      <c r="D104" s="62" t="s">
        <v>5970</v>
      </c>
      <c r="E104" s="62" t="s">
        <v>5971</v>
      </c>
      <c r="F104" s="62" t="s">
        <v>5972</v>
      </c>
      <c r="G104" s="62" t="s">
        <v>5982</v>
      </c>
      <c r="H104" s="62" t="s">
        <v>5983</v>
      </c>
    </row>
    <row r="105" spans="1:8" ht="89.25" x14ac:dyDescent="0.25">
      <c r="A105" s="3">
        <v>103</v>
      </c>
      <c r="B105" s="62" t="s">
        <v>5984</v>
      </c>
      <c r="C105" s="63" t="s">
        <v>391</v>
      </c>
      <c r="D105" s="62" t="s">
        <v>5970</v>
      </c>
      <c r="E105" s="62" t="s">
        <v>5971</v>
      </c>
      <c r="F105" s="62" t="s">
        <v>5972</v>
      </c>
      <c r="G105" s="62" t="s">
        <v>5985</v>
      </c>
      <c r="H105" s="62" t="s">
        <v>5986</v>
      </c>
    </row>
    <row r="106" spans="1:8" ht="76.5" x14ac:dyDescent="0.25">
      <c r="A106" s="3">
        <v>104</v>
      </c>
      <c r="B106" s="62" t="s">
        <v>5987</v>
      </c>
      <c r="C106" s="63" t="s">
        <v>391</v>
      </c>
      <c r="D106" s="62" t="s">
        <v>5970</v>
      </c>
      <c r="E106" s="62" t="s">
        <v>5971</v>
      </c>
      <c r="F106" s="62" t="s">
        <v>5972</v>
      </c>
      <c r="G106" s="62" t="s">
        <v>5988</v>
      </c>
      <c r="H106" s="62" t="s">
        <v>5989</v>
      </c>
    </row>
    <row r="107" spans="1:8" ht="89.25" x14ac:dyDescent="0.25">
      <c r="A107" s="3">
        <v>105</v>
      </c>
      <c r="B107" s="62" t="s">
        <v>5990</v>
      </c>
      <c r="C107" s="63" t="s">
        <v>391</v>
      </c>
      <c r="D107" s="62" t="s">
        <v>5970</v>
      </c>
      <c r="E107" s="62" t="s">
        <v>5971</v>
      </c>
      <c r="F107" s="62" t="s">
        <v>5972</v>
      </c>
      <c r="G107" s="62" t="s">
        <v>5991</v>
      </c>
      <c r="H107" s="62" t="s">
        <v>5992</v>
      </c>
    </row>
    <row r="108" spans="1:8" ht="89.25" x14ac:dyDescent="0.25">
      <c r="A108" s="3">
        <v>106</v>
      </c>
      <c r="B108" s="62" t="s">
        <v>5993</v>
      </c>
      <c r="C108" s="63" t="s">
        <v>391</v>
      </c>
      <c r="D108" s="62" t="s">
        <v>5970</v>
      </c>
      <c r="E108" s="62" t="s">
        <v>5971</v>
      </c>
      <c r="F108" s="62" t="s">
        <v>5972</v>
      </c>
      <c r="G108" s="62" t="s">
        <v>5994</v>
      </c>
      <c r="H108" s="62" t="s">
        <v>5995</v>
      </c>
    </row>
    <row r="109" spans="1:8" ht="89.25" x14ac:dyDescent="0.25">
      <c r="A109" s="3">
        <v>107</v>
      </c>
      <c r="B109" s="62" t="s">
        <v>5996</v>
      </c>
      <c r="C109" s="63" t="s">
        <v>391</v>
      </c>
      <c r="D109" s="62" t="s">
        <v>5970</v>
      </c>
      <c r="E109" s="62" t="s">
        <v>5971</v>
      </c>
      <c r="F109" s="62" t="s">
        <v>5972</v>
      </c>
      <c r="G109" s="62" t="s">
        <v>5997</v>
      </c>
      <c r="H109" s="62" t="s">
        <v>5998</v>
      </c>
    </row>
    <row r="110" spans="1:8" ht="89.25" x14ac:dyDescent="0.25">
      <c r="A110" s="3">
        <v>108</v>
      </c>
      <c r="B110" s="62" t="s">
        <v>5999</v>
      </c>
      <c r="C110" s="63" t="s">
        <v>391</v>
      </c>
      <c r="D110" s="62" t="s">
        <v>5970</v>
      </c>
      <c r="E110" s="62" t="s">
        <v>5971</v>
      </c>
      <c r="F110" s="62" t="s">
        <v>5972</v>
      </c>
      <c r="G110" s="62" t="s">
        <v>6000</v>
      </c>
      <c r="H110" s="62" t="s">
        <v>6001</v>
      </c>
    </row>
    <row r="111" spans="1:8" ht="89.25" x14ac:dyDescent="0.25">
      <c r="A111" s="3">
        <v>109</v>
      </c>
      <c r="B111" s="62" t="s">
        <v>6002</v>
      </c>
      <c r="C111" s="63" t="s">
        <v>391</v>
      </c>
      <c r="D111" s="62" t="s">
        <v>5970</v>
      </c>
      <c r="E111" s="62" t="s">
        <v>5971</v>
      </c>
      <c r="F111" s="62" t="s">
        <v>5972</v>
      </c>
      <c r="G111" s="62" t="s">
        <v>6003</v>
      </c>
      <c r="H111" s="62" t="s">
        <v>6004</v>
      </c>
    </row>
    <row r="112" spans="1:8" ht="89.25" x14ac:dyDescent="0.25">
      <c r="A112" s="3">
        <v>110</v>
      </c>
      <c r="B112" s="62" t="s">
        <v>6005</v>
      </c>
      <c r="C112" s="63" t="s">
        <v>391</v>
      </c>
      <c r="D112" s="62" t="s">
        <v>5970</v>
      </c>
      <c r="E112" s="62" t="s">
        <v>5971</v>
      </c>
      <c r="F112" s="62" t="s">
        <v>5972</v>
      </c>
      <c r="G112" s="62" t="s">
        <v>6006</v>
      </c>
      <c r="H112" s="62" t="s">
        <v>6007</v>
      </c>
    </row>
    <row r="113" spans="1:8" ht="51" x14ac:dyDescent="0.25">
      <c r="A113" s="3">
        <v>111</v>
      </c>
      <c r="B113" s="62" t="s">
        <v>6008</v>
      </c>
      <c r="C113" s="63" t="s">
        <v>23</v>
      </c>
      <c r="D113" s="62"/>
      <c r="E113" s="62" t="s">
        <v>491</v>
      </c>
      <c r="F113" s="62" t="s">
        <v>5883</v>
      </c>
      <c r="G113" s="62" t="s">
        <v>6009</v>
      </c>
      <c r="H113" s="62" t="s">
        <v>6010</v>
      </c>
    </row>
    <row r="114" spans="1:8" ht="38.25" x14ac:dyDescent="0.25">
      <c r="A114" s="3">
        <v>112</v>
      </c>
      <c r="B114" s="62" t="s">
        <v>6011</v>
      </c>
      <c r="C114" s="63" t="s">
        <v>24</v>
      </c>
      <c r="D114" s="62" t="s">
        <v>5928</v>
      </c>
      <c r="E114" s="62" t="s">
        <v>238</v>
      </c>
      <c r="F114" s="62" t="s">
        <v>5930</v>
      </c>
      <c r="G114" s="62" t="s">
        <v>6012</v>
      </c>
      <c r="H114" s="62" t="s">
        <v>6013</v>
      </c>
    </row>
    <row r="115" spans="1:8" ht="51" x14ac:dyDescent="0.25">
      <c r="A115" s="3">
        <v>113</v>
      </c>
      <c r="B115" s="62" t="s">
        <v>6014</v>
      </c>
      <c r="C115" s="63" t="s">
        <v>23</v>
      </c>
      <c r="D115" s="62" t="s">
        <v>6015</v>
      </c>
      <c r="E115" s="62" t="s">
        <v>193</v>
      </c>
      <c r="F115" s="62" t="s">
        <v>6016</v>
      </c>
      <c r="G115" s="62" t="s">
        <v>6017</v>
      </c>
      <c r="H115" s="62" t="s">
        <v>6018</v>
      </c>
    </row>
    <row r="116" spans="1:8" ht="51" x14ac:dyDescent="0.25">
      <c r="A116" s="3">
        <v>114</v>
      </c>
      <c r="B116" s="62" t="s">
        <v>6019</v>
      </c>
      <c r="C116" s="63" t="s">
        <v>23</v>
      </c>
      <c r="D116" s="62" t="s">
        <v>6015</v>
      </c>
      <c r="E116" s="62" t="s">
        <v>193</v>
      </c>
      <c r="F116" s="62" t="s">
        <v>6016</v>
      </c>
      <c r="G116" s="62" t="s">
        <v>6020</v>
      </c>
      <c r="H116" s="62" t="s">
        <v>6021</v>
      </c>
    </row>
    <row r="117" spans="1:8" ht="51" x14ac:dyDescent="0.25">
      <c r="A117" s="3">
        <v>115</v>
      </c>
      <c r="B117" s="62" t="s">
        <v>6022</v>
      </c>
      <c r="C117" s="63" t="s">
        <v>23</v>
      </c>
      <c r="D117" s="62" t="s">
        <v>6015</v>
      </c>
      <c r="E117" s="62" t="s">
        <v>193</v>
      </c>
      <c r="F117" s="62" t="s">
        <v>6016</v>
      </c>
      <c r="G117" s="62" t="s">
        <v>6023</v>
      </c>
      <c r="H117" s="62" t="s">
        <v>6024</v>
      </c>
    </row>
    <row r="118" spans="1:8" ht="51" x14ac:dyDescent="0.25">
      <c r="A118" s="3">
        <v>116</v>
      </c>
      <c r="B118" s="62" t="s">
        <v>6025</v>
      </c>
      <c r="C118" s="63" t="s">
        <v>23</v>
      </c>
      <c r="D118" s="62" t="s">
        <v>6015</v>
      </c>
      <c r="E118" s="62" t="s">
        <v>193</v>
      </c>
      <c r="F118" s="62" t="s">
        <v>6016</v>
      </c>
      <c r="G118" s="62" t="s">
        <v>6026</v>
      </c>
      <c r="H118" s="62" t="s">
        <v>6027</v>
      </c>
    </row>
    <row r="119" spans="1:8" ht="25.5" x14ac:dyDescent="0.25">
      <c r="A119" s="3">
        <v>117</v>
      </c>
      <c r="B119" s="62" t="s">
        <v>6029</v>
      </c>
      <c r="C119" s="63" t="s">
        <v>23</v>
      </c>
      <c r="D119" s="62" t="s">
        <v>6028</v>
      </c>
      <c r="E119" s="62" t="s">
        <v>491</v>
      </c>
      <c r="F119" s="62" t="s">
        <v>5883</v>
      </c>
      <c r="G119" s="62" t="s">
        <v>6030</v>
      </c>
      <c r="H119" s="62" t="s">
        <v>6031</v>
      </c>
    </row>
    <row r="120" spans="1:8" ht="38.25" x14ac:dyDescent="0.25">
      <c r="A120" s="3">
        <v>118</v>
      </c>
      <c r="B120" s="62" t="s">
        <v>6033</v>
      </c>
      <c r="C120" s="63" t="s">
        <v>23</v>
      </c>
      <c r="D120" s="62" t="s">
        <v>6032</v>
      </c>
      <c r="E120" s="62" t="s">
        <v>491</v>
      </c>
      <c r="F120" s="62" t="s">
        <v>5883</v>
      </c>
      <c r="G120" s="62" t="s">
        <v>6034</v>
      </c>
      <c r="H120" s="62" t="s">
        <v>6035</v>
      </c>
    </row>
    <row r="121" spans="1:8" ht="38.25" x14ac:dyDescent="0.25">
      <c r="A121" s="3">
        <v>119</v>
      </c>
      <c r="B121" s="62" t="s">
        <v>6036</v>
      </c>
      <c r="C121" s="63" t="s">
        <v>23</v>
      </c>
      <c r="D121" s="62" t="s">
        <v>6032</v>
      </c>
      <c r="E121" s="62" t="s">
        <v>491</v>
      </c>
      <c r="F121" s="62" t="s">
        <v>5883</v>
      </c>
      <c r="G121" s="62" t="s">
        <v>6037</v>
      </c>
      <c r="H121" s="62" t="s">
        <v>6038</v>
      </c>
    </row>
    <row r="122" spans="1:8" ht="51" x14ac:dyDescent="0.25">
      <c r="A122" s="3">
        <v>120</v>
      </c>
      <c r="B122" s="62" t="s">
        <v>6040</v>
      </c>
      <c r="C122" s="63" t="s">
        <v>23</v>
      </c>
      <c r="D122" s="62" t="s">
        <v>6039</v>
      </c>
      <c r="E122" s="62" t="s">
        <v>193</v>
      </c>
      <c r="F122" s="62" t="s">
        <v>6016</v>
      </c>
      <c r="G122" s="62" t="s">
        <v>6041</v>
      </c>
      <c r="H122" s="62" t="s">
        <v>6042</v>
      </c>
    </row>
    <row r="123" spans="1:8" ht="51" x14ac:dyDescent="0.25">
      <c r="A123" s="3">
        <v>121</v>
      </c>
      <c r="B123" s="62" t="s">
        <v>6043</v>
      </c>
      <c r="C123" s="63" t="s">
        <v>23</v>
      </c>
      <c r="D123" s="62" t="s">
        <v>6039</v>
      </c>
      <c r="E123" s="62" t="s">
        <v>193</v>
      </c>
      <c r="F123" s="62" t="s">
        <v>6016</v>
      </c>
      <c r="G123" s="62" t="s">
        <v>6044</v>
      </c>
      <c r="H123" s="62" t="s">
        <v>6045</v>
      </c>
    </row>
    <row r="124" spans="1:8" ht="38.25" x14ac:dyDescent="0.25">
      <c r="A124" s="3">
        <v>122</v>
      </c>
      <c r="B124" s="62" t="s">
        <v>6046</v>
      </c>
      <c r="C124" s="63" t="s">
        <v>23</v>
      </c>
      <c r="D124" s="62" t="s">
        <v>3211</v>
      </c>
      <c r="E124" s="62" t="s">
        <v>491</v>
      </c>
      <c r="F124" s="62" t="s">
        <v>5883</v>
      </c>
      <c r="G124" s="62" t="s">
        <v>6047</v>
      </c>
      <c r="H124" s="62" t="s">
        <v>6048</v>
      </c>
    </row>
    <row r="125" spans="1:8" ht="102" x14ac:dyDescent="0.25">
      <c r="A125" s="3">
        <v>123</v>
      </c>
      <c r="B125" s="62" t="s">
        <v>6049</v>
      </c>
      <c r="C125" s="63" t="s">
        <v>23</v>
      </c>
      <c r="D125" s="62" t="s">
        <v>5867</v>
      </c>
      <c r="E125" s="62" t="s">
        <v>6050</v>
      </c>
      <c r="F125" s="62" t="s">
        <v>6051</v>
      </c>
      <c r="G125" s="62" t="s">
        <v>6052</v>
      </c>
      <c r="H125" s="62" t="s">
        <v>6053</v>
      </c>
    </row>
    <row r="126" spans="1:8" ht="25.5" x14ac:dyDescent="0.25">
      <c r="A126" s="3">
        <v>124</v>
      </c>
      <c r="B126" s="62" t="s">
        <v>6055</v>
      </c>
      <c r="C126" s="63" t="s">
        <v>23</v>
      </c>
      <c r="D126" s="62" t="s">
        <v>6054</v>
      </c>
      <c r="E126" s="62" t="s">
        <v>238</v>
      </c>
      <c r="F126" s="62" t="s">
        <v>5850</v>
      </c>
      <c r="G126" s="62" t="s">
        <v>6056</v>
      </c>
      <c r="H126" s="62" t="s">
        <v>6057</v>
      </c>
    </row>
    <row r="127" spans="1:8" ht="25.5" x14ac:dyDescent="0.25">
      <c r="A127" s="3">
        <v>125</v>
      </c>
      <c r="B127" s="62" t="s">
        <v>6058</v>
      </c>
      <c r="C127" s="63" t="s">
        <v>23</v>
      </c>
      <c r="D127" s="62" t="s">
        <v>6054</v>
      </c>
      <c r="E127" s="62" t="s">
        <v>238</v>
      </c>
      <c r="F127" s="62" t="s">
        <v>5850</v>
      </c>
      <c r="G127" s="62" t="s">
        <v>6059</v>
      </c>
      <c r="H127" s="62" t="s">
        <v>6060</v>
      </c>
    </row>
    <row r="128" spans="1:8" ht="38.25" x14ac:dyDescent="0.25">
      <c r="A128" s="3">
        <v>126</v>
      </c>
      <c r="B128" s="62" t="s">
        <v>6061</v>
      </c>
      <c r="C128" s="63" t="s">
        <v>23</v>
      </c>
      <c r="D128" s="62" t="s">
        <v>6054</v>
      </c>
      <c r="E128" s="62" t="s">
        <v>238</v>
      </c>
      <c r="F128" s="62" t="s">
        <v>5850</v>
      </c>
      <c r="G128" s="62" t="s">
        <v>6062</v>
      </c>
      <c r="H128" s="62" t="s">
        <v>6063</v>
      </c>
    </row>
    <row r="129" spans="1:8" ht="38.25" x14ac:dyDescent="0.25">
      <c r="A129" s="3">
        <v>127</v>
      </c>
      <c r="B129" s="62" t="s">
        <v>6065</v>
      </c>
      <c r="C129" s="63" t="s">
        <v>23</v>
      </c>
      <c r="D129" s="62" t="s">
        <v>6064</v>
      </c>
      <c r="E129" s="62" t="s">
        <v>467</v>
      </c>
      <c r="F129" s="62" t="s">
        <v>5887</v>
      </c>
      <c r="G129" s="62" t="s">
        <v>6066</v>
      </c>
      <c r="H129" s="62" t="s">
        <v>6067</v>
      </c>
    </row>
    <row r="130" spans="1:8" ht="38.25" x14ac:dyDescent="0.25">
      <c r="A130" s="3">
        <v>128</v>
      </c>
      <c r="B130" s="62" t="s">
        <v>6068</v>
      </c>
      <c r="C130" s="63" t="s">
        <v>23</v>
      </c>
      <c r="D130" s="62" t="s">
        <v>6064</v>
      </c>
      <c r="E130" s="62" t="s">
        <v>467</v>
      </c>
      <c r="F130" s="62" t="s">
        <v>5887</v>
      </c>
      <c r="G130" s="62" t="s">
        <v>6069</v>
      </c>
      <c r="H130" s="62" t="s">
        <v>6070</v>
      </c>
    </row>
    <row r="131" spans="1:8" ht="38.25" x14ac:dyDescent="0.25">
      <c r="A131" s="3">
        <v>129</v>
      </c>
      <c r="B131" s="62" t="s">
        <v>6071</v>
      </c>
      <c r="C131" s="63" t="s">
        <v>23</v>
      </c>
      <c r="D131" s="62" t="s">
        <v>6064</v>
      </c>
      <c r="E131" s="62" t="s">
        <v>467</v>
      </c>
      <c r="F131" s="62" t="s">
        <v>5887</v>
      </c>
      <c r="G131" s="62" t="s">
        <v>6072</v>
      </c>
      <c r="H131" s="62" t="s">
        <v>6073</v>
      </c>
    </row>
    <row r="132" spans="1:8" ht="38.25" x14ac:dyDescent="0.25">
      <c r="A132" s="3">
        <v>130</v>
      </c>
      <c r="B132" s="62" t="s">
        <v>6074</v>
      </c>
      <c r="C132" s="63" t="s">
        <v>23</v>
      </c>
      <c r="D132" s="62" t="s">
        <v>6064</v>
      </c>
      <c r="E132" s="62" t="s">
        <v>467</v>
      </c>
      <c r="F132" s="62" t="s">
        <v>5887</v>
      </c>
      <c r="G132" s="62" t="s">
        <v>6075</v>
      </c>
      <c r="H132" s="62" t="s">
        <v>6076</v>
      </c>
    </row>
    <row r="133" spans="1:8" ht="38.25" x14ac:dyDescent="0.25">
      <c r="A133" s="3">
        <v>131</v>
      </c>
      <c r="B133" s="62" t="s">
        <v>6077</v>
      </c>
      <c r="C133" s="63" t="s">
        <v>23</v>
      </c>
      <c r="D133" s="62" t="s">
        <v>6064</v>
      </c>
      <c r="E133" s="62" t="s">
        <v>467</v>
      </c>
      <c r="F133" s="62" t="s">
        <v>5887</v>
      </c>
      <c r="G133" s="62" t="s">
        <v>6078</v>
      </c>
      <c r="H133" s="62" t="s">
        <v>6079</v>
      </c>
    </row>
    <row r="134" spans="1:8" ht="38.25" x14ac:dyDescent="0.25">
      <c r="A134" s="3">
        <v>132</v>
      </c>
      <c r="B134" s="62" t="s">
        <v>6080</v>
      </c>
      <c r="C134" s="63" t="s">
        <v>23</v>
      </c>
      <c r="D134" s="62" t="s">
        <v>6064</v>
      </c>
      <c r="E134" s="62" t="s">
        <v>467</v>
      </c>
      <c r="F134" s="62" t="s">
        <v>5887</v>
      </c>
      <c r="G134" s="62" t="s">
        <v>6081</v>
      </c>
      <c r="H134" s="62" t="s">
        <v>6082</v>
      </c>
    </row>
    <row r="135" spans="1:8" ht="25.5" x14ac:dyDescent="0.25">
      <c r="A135" s="3">
        <v>133</v>
      </c>
      <c r="B135" s="62" t="s">
        <v>6083</v>
      </c>
      <c r="C135" s="63" t="s">
        <v>23</v>
      </c>
      <c r="D135" s="62"/>
      <c r="E135" s="62" t="s">
        <v>467</v>
      </c>
      <c r="F135" s="62" t="s">
        <v>5887</v>
      </c>
      <c r="G135" s="62" t="s">
        <v>6084</v>
      </c>
      <c r="H135" s="62" t="s">
        <v>6085</v>
      </c>
    </row>
    <row r="136" spans="1:8" ht="76.5" x14ac:dyDescent="0.25">
      <c r="A136" s="3">
        <v>134</v>
      </c>
      <c r="B136" s="62" t="s">
        <v>6087</v>
      </c>
      <c r="C136" s="63" t="s">
        <v>24</v>
      </c>
      <c r="D136" s="62" t="s">
        <v>6086</v>
      </c>
      <c r="E136" s="62" t="s">
        <v>238</v>
      </c>
      <c r="F136" s="62" t="s">
        <v>6088</v>
      </c>
      <c r="G136" s="62" t="s">
        <v>6089</v>
      </c>
      <c r="H136" s="62" t="s">
        <v>6090</v>
      </c>
    </row>
    <row r="137" spans="1:8" ht="63.75" x14ac:dyDescent="0.25">
      <c r="A137" s="3">
        <v>135</v>
      </c>
      <c r="B137" s="62" t="s">
        <v>6092</v>
      </c>
      <c r="C137" s="63" t="s">
        <v>23</v>
      </c>
      <c r="D137" s="62" t="s">
        <v>6091</v>
      </c>
      <c r="E137" s="62" t="s">
        <v>193</v>
      </c>
      <c r="F137" s="62" t="s">
        <v>6016</v>
      </c>
      <c r="G137" s="62" t="s">
        <v>6093</v>
      </c>
      <c r="H137" s="62" t="s">
        <v>6094</v>
      </c>
    </row>
    <row r="138" spans="1:8" ht="63.75" x14ac:dyDescent="0.25">
      <c r="A138" s="3">
        <v>136</v>
      </c>
      <c r="B138" s="62" t="s">
        <v>6095</v>
      </c>
      <c r="C138" s="63" t="s">
        <v>23</v>
      </c>
      <c r="D138" s="62" t="s">
        <v>6091</v>
      </c>
      <c r="E138" s="62" t="s">
        <v>193</v>
      </c>
      <c r="F138" s="62" t="s">
        <v>6016</v>
      </c>
      <c r="G138" s="62" t="s">
        <v>6096</v>
      </c>
      <c r="H138" s="62" t="s">
        <v>6097</v>
      </c>
    </row>
    <row r="139" spans="1:8" ht="63.75" x14ac:dyDescent="0.25">
      <c r="A139" s="3">
        <v>137</v>
      </c>
      <c r="B139" s="62" t="s">
        <v>6098</v>
      </c>
      <c r="C139" s="63" t="s">
        <v>23</v>
      </c>
      <c r="D139" s="62" t="s">
        <v>6091</v>
      </c>
      <c r="E139" s="62" t="s">
        <v>193</v>
      </c>
      <c r="F139" s="62" t="s">
        <v>6016</v>
      </c>
      <c r="G139" s="62" t="s">
        <v>6099</v>
      </c>
      <c r="H139" s="62" t="s">
        <v>6100</v>
      </c>
    </row>
    <row r="140" spans="1:8" ht="63.75" x14ac:dyDescent="0.25">
      <c r="A140" s="3">
        <v>138</v>
      </c>
      <c r="B140" s="62" t="s">
        <v>6101</v>
      </c>
      <c r="C140" s="63" t="s">
        <v>23</v>
      </c>
      <c r="D140" s="62" t="s">
        <v>6091</v>
      </c>
      <c r="E140" s="62" t="s">
        <v>193</v>
      </c>
      <c r="F140" s="62" t="s">
        <v>6016</v>
      </c>
      <c r="G140" s="62" t="s">
        <v>6102</v>
      </c>
      <c r="H140" s="62" t="s">
        <v>6103</v>
      </c>
    </row>
    <row r="141" spans="1:8" ht="51" x14ac:dyDescent="0.25">
      <c r="A141" s="3">
        <v>139</v>
      </c>
      <c r="B141" s="62" t="s">
        <v>6104</v>
      </c>
      <c r="C141" s="63" t="s">
        <v>23</v>
      </c>
      <c r="D141" s="62" t="s">
        <v>6091</v>
      </c>
      <c r="E141" s="62" t="s">
        <v>193</v>
      </c>
      <c r="F141" s="62" t="s">
        <v>6016</v>
      </c>
      <c r="G141" s="62" t="s">
        <v>6105</v>
      </c>
      <c r="H141" s="62" t="s">
        <v>6106</v>
      </c>
    </row>
    <row r="142" spans="1:8" ht="51" x14ac:dyDescent="0.25">
      <c r="A142" s="3">
        <v>140</v>
      </c>
      <c r="B142" s="62" t="s">
        <v>6107</v>
      </c>
      <c r="C142" s="63" t="s">
        <v>23</v>
      </c>
      <c r="D142" s="62" t="s">
        <v>6091</v>
      </c>
      <c r="E142" s="62" t="s">
        <v>193</v>
      </c>
      <c r="F142" s="62" t="s">
        <v>6016</v>
      </c>
      <c r="G142" s="62" t="s">
        <v>6108</v>
      </c>
      <c r="H142" s="62" t="s">
        <v>6109</v>
      </c>
    </row>
    <row r="143" spans="1:8" ht="38.25" x14ac:dyDescent="0.25">
      <c r="A143" s="3">
        <v>141</v>
      </c>
      <c r="B143" s="62" t="s">
        <v>6110</v>
      </c>
      <c r="C143" s="63" t="s">
        <v>23</v>
      </c>
      <c r="D143" s="62" t="s">
        <v>6111</v>
      </c>
      <c r="E143" s="62" t="s">
        <v>491</v>
      </c>
      <c r="F143" s="62" t="s">
        <v>5883</v>
      </c>
      <c r="G143" s="62" t="s">
        <v>6112</v>
      </c>
      <c r="H143" s="62" t="s">
        <v>6113</v>
      </c>
    </row>
    <row r="144" spans="1:8" ht="38.25" x14ac:dyDescent="0.25">
      <c r="A144" s="3">
        <v>142</v>
      </c>
      <c r="B144" s="62" t="s">
        <v>6114</v>
      </c>
      <c r="C144" s="63" t="s">
        <v>23</v>
      </c>
      <c r="D144" s="62" t="s">
        <v>6111</v>
      </c>
      <c r="E144" s="62" t="s">
        <v>491</v>
      </c>
      <c r="F144" s="62" t="s">
        <v>5883</v>
      </c>
      <c r="G144" s="62" t="s">
        <v>6115</v>
      </c>
      <c r="H144" s="62" t="s">
        <v>6116</v>
      </c>
    </row>
    <row r="145" spans="1:8" ht="38.25" x14ac:dyDescent="0.25">
      <c r="A145" s="3">
        <v>143</v>
      </c>
      <c r="B145" s="62" t="s">
        <v>6117</v>
      </c>
      <c r="C145" s="63" t="s">
        <v>23</v>
      </c>
      <c r="D145" s="62" t="s">
        <v>6118</v>
      </c>
      <c r="E145" s="62" t="s">
        <v>491</v>
      </c>
      <c r="F145" s="62" t="s">
        <v>5883</v>
      </c>
      <c r="G145" s="62" t="s">
        <v>6119</v>
      </c>
      <c r="H145" s="62" t="s">
        <v>6120</v>
      </c>
    </row>
    <row r="146" spans="1:8" ht="63.75" x14ac:dyDescent="0.25">
      <c r="A146" s="3">
        <v>144</v>
      </c>
      <c r="B146" s="62" t="s">
        <v>6122</v>
      </c>
      <c r="C146" s="63" t="s">
        <v>23</v>
      </c>
      <c r="D146" s="62" t="s">
        <v>6121</v>
      </c>
      <c r="E146" s="62" t="s">
        <v>104</v>
      </c>
      <c r="F146" s="62" t="s">
        <v>6123</v>
      </c>
      <c r="G146" s="62" t="s">
        <v>6124</v>
      </c>
      <c r="H146" s="62" t="s">
        <v>6125</v>
      </c>
    </row>
    <row r="147" spans="1:8" ht="51" x14ac:dyDescent="0.25">
      <c r="A147" s="3">
        <v>145</v>
      </c>
      <c r="B147" s="62" t="s">
        <v>6127</v>
      </c>
      <c r="C147" s="63" t="s">
        <v>23</v>
      </c>
      <c r="D147" s="62" t="s">
        <v>6126</v>
      </c>
      <c r="E147" s="62" t="s">
        <v>193</v>
      </c>
      <c r="F147" s="62" t="s">
        <v>6016</v>
      </c>
      <c r="G147" s="62" t="s">
        <v>6128</v>
      </c>
      <c r="H147" s="62" t="s">
        <v>6129</v>
      </c>
    </row>
    <row r="148" spans="1:8" ht="25.5" x14ac:dyDescent="0.25">
      <c r="A148" s="3">
        <v>146</v>
      </c>
      <c r="B148" s="62" t="s">
        <v>6130</v>
      </c>
      <c r="C148" s="63" t="s">
        <v>23</v>
      </c>
      <c r="D148" s="62" t="s">
        <v>6054</v>
      </c>
      <c r="E148" s="62" t="s">
        <v>238</v>
      </c>
      <c r="F148" s="62" t="s">
        <v>5850</v>
      </c>
      <c r="G148" s="62" t="s">
        <v>6131</v>
      </c>
      <c r="H148" s="62" t="s">
        <v>6132</v>
      </c>
    </row>
    <row r="149" spans="1:8" ht="25.5" x14ac:dyDescent="0.25">
      <c r="A149" s="3">
        <v>147</v>
      </c>
      <c r="B149" s="62" t="s">
        <v>6133</v>
      </c>
      <c r="C149" s="63" t="s">
        <v>23</v>
      </c>
      <c r="D149" s="62" t="s">
        <v>6054</v>
      </c>
      <c r="E149" s="62" t="s">
        <v>238</v>
      </c>
      <c r="F149" s="62" t="s">
        <v>5850</v>
      </c>
      <c r="G149" s="62" t="s">
        <v>6134</v>
      </c>
      <c r="H149" s="62" t="s">
        <v>6135</v>
      </c>
    </row>
    <row r="150" spans="1:8" ht="63.75" x14ac:dyDescent="0.25">
      <c r="A150" s="3">
        <v>148</v>
      </c>
      <c r="B150" s="62" t="s">
        <v>6136</v>
      </c>
      <c r="C150" s="63" t="s">
        <v>23</v>
      </c>
      <c r="D150" s="62" t="s">
        <v>6054</v>
      </c>
      <c r="E150" s="62" t="s">
        <v>238</v>
      </c>
      <c r="F150" s="62" t="s">
        <v>5925</v>
      </c>
      <c r="G150" s="62" t="s">
        <v>6137</v>
      </c>
      <c r="H150" s="62" t="s">
        <v>6138</v>
      </c>
    </row>
    <row r="151" spans="1:8" ht="63.75" x14ac:dyDescent="0.25">
      <c r="A151" s="3">
        <v>149</v>
      </c>
      <c r="B151" s="62" t="s">
        <v>6139</v>
      </c>
      <c r="C151" s="63" t="s">
        <v>23</v>
      </c>
      <c r="D151" s="62" t="s">
        <v>6054</v>
      </c>
      <c r="E151" s="62" t="s">
        <v>238</v>
      </c>
      <c r="F151" s="62" t="s">
        <v>5925</v>
      </c>
      <c r="G151" s="62" t="s">
        <v>6140</v>
      </c>
      <c r="H151" s="62" t="s">
        <v>6141</v>
      </c>
    </row>
    <row r="152" spans="1:8" ht="63.75" x14ac:dyDescent="0.25">
      <c r="A152" s="3">
        <v>150</v>
      </c>
      <c r="B152" s="62" t="s">
        <v>6142</v>
      </c>
      <c r="C152" s="63" t="s">
        <v>24</v>
      </c>
      <c r="D152" s="62" t="s">
        <v>6054</v>
      </c>
      <c r="E152" s="62" t="s">
        <v>238</v>
      </c>
      <c r="F152" s="62" t="s">
        <v>6143</v>
      </c>
      <c r="G152" s="62" t="s">
        <v>6144</v>
      </c>
      <c r="H152" s="62" t="s">
        <v>6145</v>
      </c>
    </row>
    <row r="153" spans="1:8" ht="63.75" x14ac:dyDescent="0.25">
      <c r="A153" s="3">
        <v>151</v>
      </c>
      <c r="B153" s="62" t="s">
        <v>6136</v>
      </c>
      <c r="C153" s="63" t="s">
        <v>23</v>
      </c>
      <c r="D153" s="62" t="s">
        <v>6054</v>
      </c>
      <c r="E153" s="62" t="s">
        <v>238</v>
      </c>
      <c r="F153" s="62" t="s">
        <v>5925</v>
      </c>
      <c r="G153" s="62" t="s">
        <v>6146</v>
      </c>
      <c r="H153" s="62" t="s">
        <v>6147</v>
      </c>
    </row>
    <row r="154" spans="1:8" ht="63.75" x14ac:dyDescent="0.25">
      <c r="A154" s="3">
        <v>152</v>
      </c>
      <c r="B154" s="64" t="s">
        <v>8356</v>
      </c>
      <c r="C154" s="65" t="s">
        <v>24</v>
      </c>
      <c r="D154" s="64" t="s">
        <v>8357</v>
      </c>
      <c r="E154" s="64" t="s">
        <v>238</v>
      </c>
      <c r="F154" s="64" t="s">
        <v>7611</v>
      </c>
      <c r="G154" s="64" t="s">
        <v>8358</v>
      </c>
      <c r="H154" s="64" t="s">
        <v>8359</v>
      </c>
    </row>
    <row r="155" spans="1:8" ht="102" x14ac:dyDescent="0.25">
      <c r="A155" s="3">
        <v>153</v>
      </c>
      <c r="B155" s="64" t="s">
        <v>8356</v>
      </c>
      <c r="C155" s="65" t="s">
        <v>23</v>
      </c>
      <c r="D155" s="64" t="s">
        <v>8360</v>
      </c>
      <c r="E155" s="64" t="s">
        <v>238</v>
      </c>
      <c r="F155" s="64" t="s">
        <v>5925</v>
      </c>
      <c r="G155" s="64" t="s">
        <v>8361</v>
      </c>
      <c r="H155" s="64" t="s">
        <v>8362</v>
      </c>
    </row>
    <row r="156" spans="1:8" ht="51" x14ac:dyDescent="0.25">
      <c r="A156" s="3">
        <v>154</v>
      </c>
      <c r="B156" s="64" t="s">
        <v>8363</v>
      </c>
      <c r="C156" s="65" t="s">
        <v>23</v>
      </c>
      <c r="D156" s="64" t="s">
        <v>8364</v>
      </c>
      <c r="E156" s="64" t="s">
        <v>238</v>
      </c>
      <c r="F156" s="64" t="s">
        <v>5850</v>
      </c>
      <c r="G156" s="64" t="s">
        <v>8365</v>
      </c>
      <c r="H156" s="64" t="s">
        <v>8366</v>
      </c>
    </row>
    <row r="157" spans="1:8" ht="38.25" x14ac:dyDescent="0.25">
      <c r="A157" s="3">
        <v>155</v>
      </c>
      <c r="B157" s="64" t="s">
        <v>8363</v>
      </c>
      <c r="C157" s="65" t="s">
        <v>23</v>
      </c>
      <c r="D157" s="64" t="s">
        <v>8367</v>
      </c>
      <c r="E157" s="64" t="s">
        <v>238</v>
      </c>
      <c r="F157" s="64" t="s">
        <v>5850</v>
      </c>
      <c r="G157" s="64" t="s">
        <v>8368</v>
      </c>
      <c r="H157" s="64" t="s">
        <v>8369</v>
      </c>
    </row>
    <row r="158" spans="1:8" ht="38.25" x14ac:dyDescent="0.25">
      <c r="A158" s="3">
        <v>156</v>
      </c>
      <c r="B158" s="64" t="s">
        <v>8370</v>
      </c>
      <c r="C158" s="65" t="s">
        <v>23</v>
      </c>
      <c r="D158" s="64" t="s">
        <v>8371</v>
      </c>
      <c r="E158" s="64" t="s">
        <v>104</v>
      </c>
      <c r="F158" s="64" t="s">
        <v>3209</v>
      </c>
      <c r="G158" s="64" t="s">
        <v>8372</v>
      </c>
      <c r="H158" s="64" t="s">
        <v>8373</v>
      </c>
    </row>
    <row r="159" spans="1:8" ht="25.5" x14ac:dyDescent="0.25">
      <c r="A159" s="3">
        <v>157</v>
      </c>
      <c r="B159" s="64" t="s">
        <v>8370</v>
      </c>
      <c r="C159" s="65" t="s">
        <v>23</v>
      </c>
      <c r="D159" s="64" t="s">
        <v>8374</v>
      </c>
      <c r="E159" s="64" t="s">
        <v>104</v>
      </c>
      <c r="F159" s="64" t="s">
        <v>3209</v>
      </c>
      <c r="G159" s="64" t="s">
        <v>8375</v>
      </c>
      <c r="H159" s="64" t="s">
        <v>8376</v>
      </c>
    </row>
    <row r="160" spans="1:8" ht="51" x14ac:dyDescent="0.25">
      <c r="A160" s="3">
        <v>158</v>
      </c>
      <c r="B160" s="64" t="s">
        <v>8370</v>
      </c>
      <c r="C160" s="65" t="s">
        <v>23</v>
      </c>
      <c r="D160" s="64" t="s">
        <v>8377</v>
      </c>
      <c r="E160" s="64" t="s">
        <v>104</v>
      </c>
      <c r="F160" s="64" t="s">
        <v>3209</v>
      </c>
      <c r="G160" s="64" t="s">
        <v>8378</v>
      </c>
      <c r="H160" s="64" t="s">
        <v>8379</v>
      </c>
    </row>
    <row r="161" spans="1:8" ht="25.5" x14ac:dyDescent="0.25">
      <c r="A161" s="3">
        <v>159</v>
      </c>
      <c r="B161" s="64" t="s">
        <v>8380</v>
      </c>
      <c r="C161" s="65" t="s">
        <v>23</v>
      </c>
      <c r="D161" s="64" t="s">
        <v>8381</v>
      </c>
      <c r="E161" s="64" t="s">
        <v>467</v>
      </c>
      <c r="F161" s="64" t="s">
        <v>5887</v>
      </c>
      <c r="G161" s="64" t="s">
        <v>8382</v>
      </c>
      <c r="H161" s="64" t="s">
        <v>8383</v>
      </c>
    </row>
    <row r="162" spans="1:8" ht="51" x14ac:dyDescent="0.25">
      <c r="A162" s="3">
        <v>160</v>
      </c>
      <c r="B162" s="64" t="s">
        <v>8384</v>
      </c>
      <c r="C162" s="65" t="s">
        <v>23</v>
      </c>
      <c r="D162" s="64" t="s">
        <v>8385</v>
      </c>
      <c r="E162" s="64" t="s">
        <v>104</v>
      </c>
      <c r="F162" s="64" t="s">
        <v>3209</v>
      </c>
      <c r="G162" s="64" t="s">
        <v>8386</v>
      </c>
      <c r="H162" s="64" t="s">
        <v>8387</v>
      </c>
    </row>
    <row r="163" spans="1:8" ht="51" x14ac:dyDescent="0.25">
      <c r="A163" s="3">
        <v>161</v>
      </c>
      <c r="B163" s="64" t="s">
        <v>8384</v>
      </c>
      <c r="C163" s="65" t="s">
        <v>23</v>
      </c>
      <c r="D163" s="64" t="s">
        <v>8388</v>
      </c>
      <c r="E163" s="64" t="s">
        <v>104</v>
      </c>
      <c r="F163" s="64" t="s">
        <v>3209</v>
      </c>
      <c r="G163" s="64" t="s">
        <v>8389</v>
      </c>
      <c r="H163" s="64" t="s">
        <v>8390</v>
      </c>
    </row>
    <row r="164" spans="1:8" ht="63.75" x14ac:dyDescent="0.25">
      <c r="A164" s="3">
        <v>162</v>
      </c>
      <c r="B164" s="64" t="s">
        <v>8391</v>
      </c>
      <c r="C164" s="65" t="s">
        <v>23</v>
      </c>
      <c r="D164" s="64" t="s">
        <v>8392</v>
      </c>
      <c r="E164" s="64" t="s">
        <v>238</v>
      </c>
      <c r="F164" s="64" t="s">
        <v>5925</v>
      </c>
      <c r="G164" s="64" t="s">
        <v>8393</v>
      </c>
      <c r="H164" s="64" t="s">
        <v>8394</v>
      </c>
    </row>
    <row r="165" spans="1:8" ht="63.75" x14ac:dyDescent="0.25">
      <c r="A165" s="3">
        <v>163</v>
      </c>
      <c r="B165" s="64" t="s">
        <v>8391</v>
      </c>
      <c r="C165" s="65" t="s">
        <v>23</v>
      </c>
      <c r="D165" s="64" t="s">
        <v>8395</v>
      </c>
      <c r="E165" s="64" t="s">
        <v>238</v>
      </c>
      <c r="F165" s="64" t="s">
        <v>5925</v>
      </c>
      <c r="G165" s="64" t="s">
        <v>8396</v>
      </c>
      <c r="H165" s="64" t="s">
        <v>8397</v>
      </c>
    </row>
    <row r="166" spans="1:8" ht="76.5" x14ac:dyDescent="0.25">
      <c r="A166" s="3">
        <v>164</v>
      </c>
      <c r="B166" s="64" t="s">
        <v>8391</v>
      </c>
      <c r="C166" s="65" t="s">
        <v>23</v>
      </c>
      <c r="D166" s="64" t="s">
        <v>8398</v>
      </c>
      <c r="E166" s="64" t="s">
        <v>238</v>
      </c>
      <c r="F166" s="64" t="s">
        <v>5850</v>
      </c>
      <c r="G166" s="64" t="s">
        <v>8399</v>
      </c>
      <c r="H166" s="64" t="s">
        <v>8400</v>
      </c>
    </row>
    <row r="167" spans="1:8" ht="38.25" x14ac:dyDescent="0.25">
      <c r="A167" s="3">
        <v>165</v>
      </c>
      <c r="B167" s="64" t="s">
        <v>8401</v>
      </c>
      <c r="C167" s="65" t="s">
        <v>23</v>
      </c>
      <c r="D167" s="64" t="s">
        <v>8402</v>
      </c>
      <c r="E167" s="64" t="s">
        <v>238</v>
      </c>
      <c r="F167" s="64" t="s">
        <v>5850</v>
      </c>
      <c r="G167" s="64" t="s">
        <v>8403</v>
      </c>
      <c r="H167" s="64" t="s">
        <v>8404</v>
      </c>
    </row>
    <row r="168" spans="1:8" ht="38.25" x14ac:dyDescent="0.25">
      <c r="A168" s="3">
        <v>166</v>
      </c>
      <c r="B168" s="64" t="s">
        <v>8401</v>
      </c>
      <c r="C168" s="65" t="s">
        <v>23</v>
      </c>
      <c r="D168" s="64" t="s">
        <v>8405</v>
      </c>
      <c r="E168" s="64" t="s">
        <v>238</v>
      </c>
      <c r="F168" s="64" t="s">
        <v>5850</v>
      </c>
      <c r="G168" s="64" t="s">
        <v>8406</v>
      </c>
      <c r="H168" s="64" t="s">
        <v>8407</v>
      </c>
    </row>
    <row r="169" spans="1:8" ht="38.25" x14ac:dyDescent="0.25">
      <c r="A169" s="3">
        <v>167</v>
      </c>
      <c r="B169" s="64" t="s">
        <v>8401</v>
      </c>
      <c r="C169" s="65" t="s">
        <v>23</v>
      </c>
      <c r="D169" s="64" t="s">
        <v>8408</v>
      </c>
      <c r="E169" s="64" t="s">
        <v>238</v>
      </c>
      <c r="F169" s="64" t="s">
        <v>5850</v>
      </c>
      <c r="G169" s="64" t="s">
        <v>8409</v>
      </c>
      <c r="H169" s="64" t="s">
        <v>8410</v>
      </c>
    </row>
    <row r="170" spans="1:8" ht="38.25" x14ac:dyDescent="0.25">
      <c r="A170" s="3">
        <v>168</v>
      </c>
      <c r="B170" s="64" t="s">
        <v>8401</v>
      </c>
      <c r="C170" s="65" t="s">
        <v>23</v>
      </c>
      <c r="D170" s="64" t="s">
        <v>8411</v>
      </c>
      <c r="E170" s="64" t="s">
        <v>238</v>
      </c>
      <c r="F170" s="64" t="s">
        <v>5850</v>
      </c>
      <c r="G170" s="64" t="s">
        <v>8412</v>
      </c>
      <c r="H170" s="64" t="s">
        <v>8413</v>
      </c>
    </row>
    <row r="171" spans="1:8" ht="38.25" x14ac:dyDescent="0.25">
      <c r="A171" s="3">
        <v>169</v>
      </c>
      <c r="B171" s="64" t="s">
        <v>8401</v>
      </c>
      <c r="C171" s="65" t="s">
        <v>23</v>
      </c>
      <c r="D171" s="64" t="s">
        <v>8414</v>
      </c>
      <c r="E171" s="64" t="s">
        <v>238</v>
      </c>
      <c r="F171" s="64" t="s">
        <v>5850</v>
      </c>
      <c r="G171" s="64" t="s">
        <v>8415</v>
      </c>
      <c r="H171" s="64" t="s">
        <v>8416</v>
      </c>
    </row>
    <row r="172" spans="1:8" ht="38.25" x14ac:dyDescent="0.25">
      <c r="A172" s="3">
        <v>170</v>
      </c>
      <c r="B172" s="64" t="s">
        <v>8401</v>
      </c>
      <c r="C172" s="65" t="s">
        <v>23</v>
      </c>
      <c r="D172" s="64" t="s">
        <v>8417</v>
      </c>
      <c r="E172" s="64" t="s">
        <v>238</v>
      </c>
      <c r="F172" s="64" t="s">
        <v>5850</v>
      </c>
      <c r="G172" s="64" t="s">
        <v>8418</v>
      </c>
      <c r="H172" s="64" t="s">
        <v>8419</v>
      </c>
    </row>
    <row r="173" spans="1:8" ht="38.25" x14ac:dyDescent="0.25">
      <c r="A173" s="3">
        <v>171</v>
      </c>
      <c r="B173" s="64" t="s">
        <v>8401</v>
      </c>
      <c r="C173" s="65" t="s">
        <v>23</v>
      </c>
      <c r="D173" s="64" t="s">
        <v>8420</v>
      </c>
      <c r="E173" s="64" t="s">
        <v>238</v>
      </c>
      <c r="F173" s="64" t="s">
        <v>5850</v>
      </c>
      <c r="G173" s="64" t="s">
        <v>8421</v>
      </c>
      <c r="H173" s="64" t="s">
        <v>8422</v>
      </c>
    </row>
    <row r="174" spans="1:8" ht="89.25" x14ac:dyDescent="0.25">
      <c r="A174" s="3">
        <v>172</v>
      </c>
      <c r="B174" s="64" t="s">
        <v>6054</v>
      </c>
      <c r="C174" s="65" t="s">
        <v>24</v>
      </c>
      <c r="D174" s="64" t="s">
        <v>8423</v>
      </c>
      <c r="E174" s="64" t="s">
        <v>238</v>
      </c>
      <c r="F174" s="64" t="s">
        <v>6143</v>
      </c>
      <c r="G174" s="64" t="s">
        <v>8424</v>
      </c>
      <c r="H174" s="64" t="s">
        <v>8425</v>
      </c>
    </row>
    <row r="175" spans="1:8" ht="63.75" x14ac:dyDescent="0.25">
      <c r="A175" s="3">
        <v>173</v>
      </c>
      <c r="B175" s="64" t="s">
        <v>8426</v>
      </c>
      <c r="C175" s="65" t="s">
        <v>24</v>
      </c>
      <c r="D175" s="64" t="s">
        <v>8427</v>
      </c>
      <c r="E175" s="64" t="s">
        <v>238</v>
      </c>
      <c r="F175" s="64" t="s">
        <v>7611</v>
      </c>
      <c r="G175" s="64" t="s">
        <v>8428</v>
      </c>
      <c r="H175" s="64" t="s">
        <v>8429</v>
      </c>
    </row>
    <row r="176" spans="1:8" ht="63.75" x14ac:dyDescent="0.25">
      <c r="A176" s="3">
        <v>174</v>
      </c>
      <c r="B176" s="64" t="s">
        <v>8430</v>
      </c>
      <c r="C176" s="65" t="s">
        <v>23</v>
      </c>
      <c r="D176" s="64" t="s">
        <v>8431</v>
      </c>
      <c r="E176" s="64" t="s">
        <v>238</v>
      </c>
      <c r="F176" s="64" t="s">
        <v>5925</v>
      </c>
      <c r="G176" s="64" t="s">
        <v>8432</v>
      </c>
      <c r="H176" s="64" t="s">
        <v>8433</v>
      </c>
    </row>
    <row r="177" spans="1:8" ht="76.5" x14ac:dyDescent="0.25">
      <c r="A177" s="3">
        <v>175</v>
      </c>
      <c r="B177" s="64" t="s">
        <v>8430</v>
      </c>
      <c r="C177" s="65" t="s">
        <v>23</v>
      </c>
      <c r="D177" s="64" t="s">
        <v>8434</v>
      </c>
      <c r="E177" s="64" t="s">
        <v>238</v>
      </c>
      <c r="F177" s="64" t="s">
        <v>5925</v>
      </c>
      <c r="G177" s="64" t="s">
        <v>8435</v>
      </c>
      <c r="H177" s="64" t="s">
        <v>8436</v>
      </c>
    </row>
    <row r="178" spans="1:8" ht="63.75" x14ac:dyDescent="0.25">
      <c r="A178" s="3">
        <v>176</v>
      </c>
      <c r="B178" s="64" t="s">
        <v>8430</v>
      </c>
      <c r="C178" s="65" t="s">
        <v>23</v>
      </c>
      <c r="D178" s="64" t="s">
        <v>8437</v>
      </c>
      <c r="E178" s="64" t="s">
        <v>238</v>
      </c>
      <c r="F178" s="64" t="s">
        <v>5925</v>
      </c>
      <c r="G178" s="64" t="s">
        <v>8438</v>
      </c>
      <c r="H178" s="64" t="s">
        <v>8439</v>
      </c>
    </row>
    <row r="179" spans="1:8" ht="63.75" x14ac:dyDescent="0.25">
      <c r="A179" s="3">
        <v>177</v>
      </c>
      <c r="B179" s="64" t="s">
        <v>8430</v>
      </c>
      <c r="C179" s="65" t="s">
        <v>23</v>
      </c>
      <c r="D179" s="64" t="s">
        <v>8440</v>
      </c>
      <c r="E179" s="64" t="s">
        <v>238</v>
      </c>
      <c r="F179" s="64" t="s">
        <v>5925</v>
      </c>
      <c r="G179" s="64" t="s">
        <v>8441</v>
      </c>
      <c r="H179" s="64" t="s">
        <v>8442</v>
      </c>
    </row>
    <row r="180" spans="1:8" ht="25.5" x14ac:dyDescent="0.25">
      <c r="A180" s="3">
        <v>178</v>
      </c>
      <c r="B180" s="64" t="s">
        <v>8443</v>
      </c>
      <c r="C180" s="65" t="s">
        <v>23</v>
      </c>
      <c r="D180" s="64" t="s">
        <v>8444</v>
      </c>
      <c r="E180" s="64" t="s">
        <v>5855</v>
      </c>
      <c r="F180" s="64" t="s">
        <v>5850</v>
      </c>
      <c r="G180" s="64" t="s">
        <v>8445</v>
      </c>
      <c r="H180" s="64" t="s">
        <v>8446</v>
      </c>
    </row>
    <row r="181" spans="1:8" ht="51" x14ac:dyDescent="0.25">
      <c r="A181" s="3">
        <v>179</v>
      </c>
      <c r="B181" s="64" t="s">
        <v>8447</v>
      </c>
      <c r="C181" s="65" t="s">
        <v>24</v>
      </c>
      <c r="D181" s="64" t="s">
        <v>8448</v>
      </c>
      <c r="E181" s="64" t="s">
        <v>238</v>
      </c>
      <c r="F181" s="64" t="s">
        <v>5930</v>
      </c>
      <c r="G181" s="64" t="s">
        <v>8449</v>
      </c>
      <c r="H181" s="64" t="s">
        <v>8450</v>
      </c>
    </row>
    <row r="182" spans="1:8" ht="76.5" x14ac:dyDescent="0.25">
      <c r="A182" s="3">
        <v>180</v>
      </c>
      <c r="B182" s="64" t="s">
        <v>8451</v>
      </c>
      <c r="C182" s="65" t="s">
        <v>23</v>
      </c>
      <c r="D182" s="64" t="s">
        <v>8452</v>
      </c>
      <c r="E182" s="64" t="s">
        <v>510</v>
      </c>
      <c r="F182" s="64" t="s">
        <v>8453</v>
      </c>
      <c r="G182" s="64" t="s">
        <v>8454</v>
      </c>
      <c r="H182" s="64" t="s">
        <v>8455</v>
      </c>
    </row>
    <row r="183" spans="1:8" ht="76.5" x14ac:dyDescent="0.25">
      <c r="A183" s="3">
        <v>181</v>
      </c>
      <c r="B183" s="64" t="s">
        <v>8456</v>
      </c>
      <c r="C183" s="65" t="s">
        <v>23</v>
      </c>
      <c r="D183" s="64" t="s">
        <v>8457</v>
      </c>
      <c r="E183" s="64" t="s">
        <v>510</v>
      </c>
      <c r="F183" s="64" t="s">
        <v>8458</v>
      </c>
      <c r="G183" s="64" t="s">
        <v>8459</v>
      </c>
      <c r="H183" s="64" t="s">
        <v>8460</v>
      </c>
    </row>
    <row r="184" spans="1:8" ht="76.5" x14ac:dyDescent="0.25">
      <c r="A184" s="3">
        <v>182</v>
      </c>
      <c r="B184" s="64" t="s">
        <v>8461</v>
      </c>
      <c r="C184" s="65" t="s">
        <v>24</v>
      </c>
      <c r="D184" s="64" t="s">
        <v>8462</v>
      </c>
      <c r="E184" s="64" t="s">
        <v>238</v>
      </c>
      <c r="F184" s="64" t="s">
        <v>6088</v>
      </c>
      <c r="G184" s="64" t="s">
        <v>8463</v>
      </c>
      <c r="H184" s="64" t="s">
        <v>8464</v>
      </c>
    </row>
    <row r="185" spans="1:8" ht="76.5" x14ac:dyDescent="0.25">
      <c r="A185" s="3">
        <v>183</v>
      </c>
      <c r="B185" s="64" t="s">
        <v>8461</v>
      </c>
      <c r="C185" s="65" t="s">
        <v>24</v>
      </c>
      <c r="D185" s="64" t="s">
        <v>8465</v>
      </c>
      <c r="E185" s="64" t="s">
        <v>238</v>
      </c>
      <c r="F185" s="64" t="s">
        <v>6088</v>
      </c>
      <c r="G185" s="64" t="s">
        <v>8466</v>
      </c>
      <c r="H185" s="64" t="s">
        <v>8467</v>
      </c>
    </row>
    <row r="186" spans="1:8" ht="76.5" x14ac:dyDescent="0.25">
      <c r="A186" s="3">
        <v>184</v>
      </c>
      <c r="B186" s="64" t="s">
        <v>8461</v>
      </c>
      <c r="C186" s="65" t="s">
        <v>24</v>
      </c>
      <c r="D186" s="64" t="s">
        <v>8468</v>
      </c>
      <c r="E186" s="64" t="s">
        <v>238</v>
      </c>
      <c r="F186" s="64" t="s">
        <v>6088</v>
      </c>
      <c r="G186" s="64" t="s">
        <v>8469</v>
      </c>
      <c r="H186" s="64" t="s">
        <v>8470</v>
      </c>
    </row>
    <row r="187" spans="1:8" ht="51" x14ac:dyDescent="0.25">
      <c r="A187" s="3">
        <v>185</v>
      </c>
      <c r="B187" s="64" t="s">
        <v>8471</v>
      </c>
      <c r="C187" s="65" t="s">
        <v>23</v>
      </c>
      <c r="D187" s="64" t="s">
        <v>8472</v>
      </c>
      <c r="E187" s="64" t="s">
        <v>238</v>
      </c>
      <c r="F187" s="64" t="s">
        <v>5925</v>
      </c>
      <c r="G187" s="64" t="s">
        <v>8474</v>
      </c>
      <c r="H187" s="64" t="s">
        <v>8475</v>
      </c>
    </row>
    <row r="188" spans="1:8" ht="76.5" x14ac:dyDescent="0.25">
      <c r="A188" s="3">
        <v>186</v>
      </c>
      <c r="B188" s="64" t="s">
        <v>8473</v>
      </c>
      <c r="C188" s="65" t="s">
        <v>24</v>
      </c>
      <c r="D188" s="64" t="s">
        <v>8476</v>
      </c>
      <c r="E188" s="64" t="s">
        <v>238</v>
      </c>
      <c r="F188" s="64" t="s">
        <v>6088</v>
      </c>
      <c r="G188" s="64" t="s">
        <v>8477</v>
      </c>
      <c r="H188" s="64" t="s">
        <v>8478</v>
      </c>
    </row>
    <row r="189" spans="1:8" ht="63.75" x14ac:dyDescent="0.25">
      <c r="A189" s="3">
        <v>187</v>
      </c>
      <c r="B189" s="64" t="s">
        <v>8473</v>
      </c>
      <c r="C189" s="65" t="s">
        <v>24</v>
      </c>
      <c r="D189" s="64" t="s">
        <v>8479</v>
      </c>
      <c r="E189" s="64" t="s">
        <v>238</v>
      </c>
      <c r="F189" s="64" t="s">
        <v>6088</v>
      </c>
      <c r="G189" s="64" t="s">
        <v>8480</v>
      </c>
      <c r="H189" s="64" t="s">
        <v>8481</v>
      </c>
    </row>
    <row r="190" spans="1:8" ht="89.25" x14ac:dyDescent="0.25">
      <c r="A190" s="3">
        <v>188</v>
      </c>
      <c r="B190" s="64" t="s">
        <v>8473</v>
      </c>
      <c r="C190" s="65" t="s">
        <v>23</v>
      </c>
      <c r="D190" s="64" t="s">
        <v>8482</v>
      </c>
      <c r="E190" s="64" t="s">
        <v>238</v>
      </c>
      <c r="F190" s="64" t="s">
        <v>5925</v>
      </c>
      <c r="G190" s="64" t="s">
        <v>8483</v>
      </c>
      <c r="H190" s="64" t="s">
        <v>8484</v>
      </c>
    </row>
    <row r="191" spans="1:8" ht="38.25" x14ac:dyDescent="0.25">
      <c r="A191" s="3">
        <v>189</v>
      </c>
      <c r="B191" s="64" t="s">
        <v>6064</v>
      </c>
      <c r="C191" s="65" t="s">
        <v>23</v>
      </c>
      <c r="D191" s="64" t="s">
        <v>8485</v>
      </c>
      <c r="E191" s="64" t="s">
        <v>467</v>
      </c>
      <c r="F191" s="64" t="s">
        <v>5887</v>
      </c>
      <c r="G191" s="64" t="s">
        <v>8486</v>
      </c>
      <c r="H191" s="64" t="s">
        <v>8487</v>
      </c>
    </row>
    <row r="192" spans="1:8" ht="38.25" x14ac:dyDescent="0.25">
      <c r="A192" s="3">
        <v>190</v>
      </c>
      <c r="B192" s="64" t="s">
        <v>6064</v>
      </c>
      <c r="C192" s="65" t="s">
        <v>23</v>
      </c>
      <c r="D192" s="64" t="s">
        <v>8488</v>
      </c>
      <c r="E192" s="64" t="s">
        <v>467</v>
      </c>
      <c r="F192" s="64" t="s">
        <v>5887</v>
      </c>
      <c r="G192" s="64" t="s">
        <v>8489</v>
      </c>
      <c r="H192" s="64" t="s">
        <v>8490</v>
      </c>
    </row>
    <row r="193" spans="1:8" ht="38.25" x14ac:dyDescent="0.25">
      <c r="A193" s="3">
        <v>191</v>
      </c>
      <c r="B193" s="64" t="s">
        <v>6064</v>
      </c>
      <c r="C193" s="65" t="s">
        <v>23</v>
      </c>
      <c r="D193" s="64" t="s">
        <v>8491</v>
      </c>
      <c r="E193" s="64" t="s">
        <v>467</v>
      </c>
      <c r="F193" s="64" t="s">
        <v>5887</v>
      </c>
      <c r="G193" s="64" t="s">
        <v>8492</v>
      </c>
      <c r="H193" s="64" t="s">
        <v>8493</v>
      </c>
    </row>
    <row r="194" spans="1:8" ht="38.25" x14ac:dyDescent="0.25">
      <c r="A194" s="3">
        <v>192</v>
      </c>
      <c r="B194" s="64" t="s">
        <v>6064</v>
      </c>
      <c r="C194" s="65" t="s">
        <v>23</v>
      </c>
      <c r="D194" s="64" t="s">
        <v>8494</v>
      </c>
      <c r="E194" s="64" t="s">
        <v>467</v>
      </c>
      <c r="F194" s="64" t="s">
        <v>5887</v>
      </c>
      <c r="G194" s="64" t="s">
        <v>8495</v>
      </c>
      <c r="H194" s="64" t="s">
        <v>8496</v>
      </c>
    </row>
    <row r="195" spans="1:8" ht="38.25" x14ac:dyDescent="0.25">
      <c r="A195" s="3">
        <v>193</v>
      </c>
      <c r="B195" s="64" t="s">
        <v>6064</v>
      </c>
      <c r="C195" s="65" t="s">
        <v>23</v>
      </c>
      <c r="D195" s="64" t="s">
        <v>8497</v>
      </c>
      <c r="E195" s="64" t="s">
        <v>467</v>
      </c>
      <c r="F195" s="64" t="s">
        <v>5887</v>
      </c>
      <c r="G195" s="64" t="s">
        <v>8498</v>
      </c>
      <c r="H195" s="64" t="s">
        <v>8499</v>
      </c>
    </row>
    <row r="196" spans="1:8" ht="38.25" x14ac:dyDescent="0.25">
      <c r="A196" s="3">
        <v>194</v>
      </c>
      <c r="B196" s="64" t="s">
        <v>6064</v>
      </c>
      <c r="C196" s="65" t="s">
        <v>23</v>
      </c>
      <c r="D196" s="64" t="s">
        <v>8500</v>
      </c>
      <c r="E196" s="64" t="s">
        <v>467</v>
      </c>
      <c r="F196" s="64" t="s">
        <v>5887</v>
      </c>
      <c r="G196" s="64" t="s">
        <v>8501</v>
      </c>
      <c r="H196" s="64" t="s">
        <v>8502</v>
      </c>
    </row>
    <row r="197" spans="1:8" ht="38.25" x14ac:dyDescent="0.25">
      <c r="A197" s="3">
        <v>195</v>
      </c>
      <c r="B197" s="64" t="s">
        <v>6064</v>
      </c>
      <c r="C197" s="65" t="s">
        <v>23</v>
      </c>
      <c r="D197" s="64" t="s">
        <v>8503</v>
      </c>
      <c r="E197" s="64" t="s">
        <v>467</v>
      </c>
      <c r="F197" s="64" t="s">
        <v>5887</v>
      </c>
      <c r="G197" s="64" t="s">
        <v>8504</v>
      </c>
      <c r="H197" s="64" t="s">
        <v>8505</v>
      </c>
    </row>
    <row r="198" spans="1:8" ht="38.25" x14ac:dyDescent="0.25">
      <c r="A198" s="3">
        <v>196</v>
      </c>
      <c r="B198" s="64" t="s">
        <v>6064</v>
      </c>
      <c r="C198" s="65" t="s">
        <v>23</v>
      </c>
      <c r="D198" s="64" t="s">
        <v>8506</v>
      </c>
      <c r="E198" s="64" t="s">
        <v>467</v>
      </c>
      <c r="F198" s="64" t="s">
        <v>5887</v>
      </c>
      <c r="G198" s="64" t="s">
        <v>8507</v>
      </c>
      <c r="H198" s="64" t="s">
        <v>8508</v>
      </c>
    </row>
    <row r="199" spans="1:8" ht="38.25" x14ac:dyDescent="0.25">
      <c r="A199" s="3">
        <v>197</v>
      </c>
      <c r="B199" s="64" t="s">
        <v>8509</v>
      </c>
      <c r="C199" s="65" t="s">
        <v>23</v>
      </c>
      <c r="D199" s="64" t="s">
        <v>8510</v>
      </c>
      <c r="E199" s="64" t="s">
        <v>491</v>
      </c>
      <c r="F199" s="64" t="s">
        <v>8511</v>
      </c>
      <c r="G199" s="64" t="s">
        <v>8512</v>
      </c>
      <c r="H199" s="64" t="s">
        <v>8513</v>
      </c>
    </row>
    <row r="200" spans="1:8" ht="38.25" x14ac:dyDescent="0.25">
      <c r="A200" s="3">
        <v>198</v>
      </c>
      <c r="B200" s="64" t="s">
        <v>8514</v>
      </c>
      <c r="C200" s="65" t="s">
        <v>23</v>
      </c>
      <c r="D200" s="64" t="s">
        <v>8515</v>
      </c>
      <c r="E200" s="64" t="s">
        <v>491</v>
      </c>
      <c r="F200" s="64" t="s">
        <v>5883</v>
      </c>
      <c r="G200" s="64" t="s">
        <v>8516</v>
      </c>
      <c r="H200" s="64" t="s">
        <v>8517</v>
      </c>
    </row>
    <row r="201" spans="1:8" ht="51" x14ac:dyDescent="0.25">
      <c r="A201" s="3">
        <v>199</v>
      </c>
      <c r="B201" s="64" t="s">
        <v>8518</v>
      </c>
      <c r="C201" s="65" t="s">
        <v>23</v>
      </c>
      <c r="D201" s="64" t="s">
        <v>8519</v>
      </c>
      <c r="E201" s="64" t="s">
        <v>491</v>
      </c>
      <c r="F201" s="64" t="s">
        <v>5883</v>
      </c>
      <c r="G201" s="64" t="s">
        <v>8520</v>
      </c>
      <c r="H201" s="64" t="s">
        <v>8521</v>
      </c>
    </row>
    <row r="202" spans="1:8" ht="76.5" x14ac:dyDescent="0.25">
      <c r="A202" s="3">
        <v>200</v>
      </c>
      <c r="B202" s="64" t="s">
        <v>8522</v>
      </c>
      <c r="C202" s="65" t="s">
        <v>23</v>
      </c>
      <c r="D202" s="64" t="s">
        <v>8523</v>
      </c>
      <c r="E202" s="64" t="s">
        <v>193</v>
      </c>
      <c r="F202" s="64" t="s">
        <v>6016</v>
      </c>
      <c r="G202" s="64" t="s">
        <v>8524</v>
      </c>
      <c r="H202" s="64" t="s">
        <v>8525</v>
      </c>
    </row>
    <row r="203" spans="1:8" ht="76.5" x14ac:dyDescent="0.25">
      <c r="A203" s="3">
        <v>201</v>
      </c>
      <c r="B203" s="64" t="s">
        <v>8522</v>
      </c>
      <c r="C203" s="65" t="s">
        <v>23</v>
      </c>
      <c r="D203" s="64" t="s">
        <v>8526</v>
      </c>
      <c r="E203" s="64" t="s">
        <v>193</v>
      </c>
      <c r="F203" s="64" t="s">
        <v>6016</v>
      </c>
      <c r="G203" s="64" t="s">
        <v>8527</v>
      </c>
      <c r="H203" s="64" t="s">
        <v>8528</v>
      </c>
    </row>
    <row r="204" spans="1:8" ht="76.5" x14ac:dyDescent="0.25">
      <c r="A204" s="3">
        <v>202</v>
      </c>
      <c r="B204" s="64" t="s">
        <v>8529</v>
      </c>
      <c r="C204" s="65" t="s">
        <v>24</v>
      </c>
      <c r="D204" s="64" t="s">
        <v>8530</v>
      </c>
      <c r="E204" s="64" t="s">
        <v>238</v>
      </c>
      <c r="F204" s="64" t="s">
        <v>6088</v>
      </c>
      <c r="G204" s="64" t="s">
        <v>8531</v>
      </c>
      <c r="H204" s="64" t="s">
        <v>8532</v>
      </c>
    </row>
    <row r="205" spans="1:8" ht="25.5" x14ac:dyDescent="0.25">
      <c r="A205" s="3">
        <v>203</v>
      </c>
      <c r="B205" s="64" t="s">
        <v>8533</v>
      </c>
      <c r="C205" s="65" t="s">
        <v>23</v>
      </c>
      <c r="D205" s="64" t="s">
        <v>8534</v>
      </c>
      <c r="E205" s="64" t="s">
        <v>467</v>
      </c>
      <c r="F205" s="64" t="s">
        <v>5887</v>
      </c>
      <c r="G205" s="64" t="s">
        <v>8535</v>
      </c>
      <c r="H205" s="64" t="s">
        <v>8536</v>
      </c>
    </row>
    <row r="206" spans="1:8" ht="76.5" x14ac:dyDescent="0.25">
      <c r="A206" s="3">
        <v>204</v>
      </c>
      <c r="B206" s="64" t="s">
        <v>8537</v>
      </c>
      <c r="C206" s="65" t="s">
        <v>24</v>
      </c>
      <c r="D206" s="64" t="s">
        <v>8538</v>
      </c>
      <c r="E206" s="64" t="s">
        <v>8539</v>
      </c>
      <c r="F206" s="64" t="s">
        <v>8540</v>
      </c>
      <c r="G206" s="64" t="s">
        <v>8541</v>
      </c>
      <c r="H206" s="64" t="s">
        <v>8542</v>
      </c>
    </row>
    <row r="207" spans="1:8" ht="89.25" x14ac:dyDescent="0.25">
      <c r="A207" s="3">
        <v>205</v>
      </c>
      <c r="B207" s="64" t="s">
        <v>8384</v>
      </c>
      <c r="C207" s="65" t="s">
        <v>23</v>
      </c>
      <c r="D207" s="64" t="s">
        <v>8543</v>
      </c>
      <c r="E207" s="64" t="s">
        <v>104</v>
      </c>
      <c r="F207" s="64" t="s">
        <v>3209</v>
      </c>
      <c r="G207" s="64" t="s">
        <v>8544</v>
      </c>
      <c r="H207" s="64" t="s">
        <v>8545</v>
      </c>
    </row>
    <row r="208" spans="1:8" ht="51" x14ac:dyDescent="0.25">
      <c r="A208" s="3">
        <v>206</v>
      </c>
      <c r="B208" s="64" t="s">
        <v>8546</v>
      </c>
      <c r="C208" s="65" t="s">
        <v>23</v>
      </c>
      <c r="D208" s="64" t="s">
        <v>8547</v>
      </c>
      <c r="E208" s="64" t="s">
        <v>104</v>
      </c>
      <c r="F208" s="64" t="s">
        <v>3209</v>
      </c>
      <c r="G208" s="64" t="s">
        <v>8548</v>
      </c>
      <c r="H208" s="64" t="s">
        <v>8549</v>
      </c>
    </row>
    <row r="209" spans="1:8" ht="89.25" x14ac:dyDescent="0.25">
      <c r="A209" s="3">
        <v>207</v>
      </c>
      <c r="B209" s="64" t="s">
        <v>8522</v>
      </c>
      <c r="C209" s="65" t="s">
        <v>23</v>
      </c>
      <c r="D209" s="64" t="s">
        <v>8550</v>
      </c>
      <c r="E209" s="64" t="s">
        <v>193</v>
      </c>
      <c r="F209" s="64" t="s">
        <v>6016</v>
      </c>
      <c r="G209" s="64" t="s">
        <v>8551</v>
      </c>
      <c r="H209" s="64" t="s">
        <v>8552</v>
      </c>
    </row>
    <row r="210" spans="1:8" ht="76.5" x14ac:dyDescent="0.25">
      <c r="A210" s="3">
        <v>208</v>
      </c>
      <c r="B210" s="64" t="s">
        <v>8553</v>
      </c>
      <c r="C210" s="65" t="s">
        <v>24</v>
      </c>
      <c r="D210" s="64" t="s">
        <v>8554</v>
      </c>
      <c r="E210" s="64" t="s">
        <v>238</v>
      </c>
      <c r="F210" s="64" t="s">
        <v>8555</v>
      </c>
      <c r="G210" s="64" t="s">
        <v>8556</v>
      </c>
      <c r="H210" s="64" t="s">
        <v>8557</v>
      </c>
    </row>
    <row r="211" spans="1:8" ht="63.75" x14ac:dyDescent="0.25">
      <c r="A211" s="3">
        <v>209</v>
      </c>
      <c r="B211" s="68" t="s">
        <v>11285</v>
      </c>
      <c r="C211" s="69" t="s">
        <v>24</v>
      </c>
      <c r="D211" s="68" t="s">
        <v>11317</v>
      </c>
      <c r="E211" s="68" t="s">
        <v>238</v>
      </c>
      <c r="F211" s="68" t="s">
        <v>6143</v>
      </c>
      <c r="G211" s="68" t="s">
        <v>11447</v>
      </c>
      <c r="H211" s="68" t="s">
        <v>11448</v>
      </c>
    </row>
    <row r="212" spans="1:8" ht="89.25" x14ac:dyDescent="0.25">
      <c r="A212" s="3">
        <v>210</v>
      </c>
      <c r="B212" s="68" t="s">
        <v>508</v>
      </c>
      <c r="C212" s="69" t="s">
        <v>23</v>
      </c>
      <c r="D212" s="68" t="s">
        <v>11318</v>
      </c>
      <c r="E212" s="68" t="s">
        <v>510</v>
      </c>
      <c r="F212" s="68" t="s">
        <v>8453</v>
      </c>
      <c r="G212" s="68" t="s">
        <v>11449</v>
      </c>
      <c r="H212" s="68" t="s">
        <v>11450</v>
      </c>
    </row>
    <row r="213" spans="1:8" ht="89.25" x14ac:dyDescent="0.25">
      <c r="A213" s="3">
        <v>211</v>
      </c>
      <c r="B213" s="68" t="s">
        <v>508</v>
      </c>
      <c r="C213" s="69" t="s">
        <v>23</v>
      </c>
      <c r="D213" s="68" t="s">
        <v>11319</v>
      </c>
      <c r="E213" s="68" t="s">
        <v>510</v>
      </c>
      <c r="F213" s="68" t="s">
        <v>8453</v>
      </c>
      <c r="G213" s="68" t="s">
        <v>11451</v>
      </c>
      <c r="H213" s="68" t="s">
        <v>11452</v>
      </c>
    </row>
    <row r="214" spans="1:8" ht="76.5" x14ac:dyDescent="0.25">
      <c r="A214" s="3">
        <v>212</v>
      </c>
      <c r="B214" s="68" t="s">
        <v>508</v>
      </c>
      <c r="C214" s="69" t="s">
        <v>23</v>
      </c>
      <c r="D214" s="68" t="s">
        <v>11320</v>
      </c>
      <c r="E214" s="68" t="s">
        <v>510</v>
      </c>
      <c r="F214" s="68" t="s">
        <v>8453</v>
      </c>
      <c r="G214" s="68" t="s">
        <v>11453</v>
      </c>
      <c r="H214" s="68" t="s">
        <v>11454</v>
      </c>
    </row>
    <row r="215" spans="1:8" ht="76.5" x14ac:dyDescent="0.25">
      <c r="A215" s="3">
        <v>213</v>
      </c>
      <c r="B215" s="68" t="s">
        <v>508</v>
      </c>
      <c r="C215" s="69" t="s">
        <v>23</v>
      </c>
      <c r="D215" s="68" t="s">
        <v>11321</v>
      </c>
      <c r="E215" s="68" t="s">
        <v>510</v>
      </c>
      <c r="F215" s="68" t="s">
        <v>8453</v>
      </c>
      <c r="G215" s="68" t="s">
        <v>11455</v>
      </c>
      <c r="H215" s="68" t="s">
        <v>11456</v>
      </c>
    </row>
    <row r="216" spans="1:8" ht="76.5" x14ac:dyDescent="0.25">
      <c r="A216" s="3">
        <v>214</v>
      </c>
      <c r="B216" s="68" t="s">
        <v>508</v>
      </c>
      <c r="C216" s="69" t="s">
        <v>23</v>
      </c>
      <c r="D216" s="68" t="s">
        <v>11322</v>
      </c>
      <c r="E216" s="68" t="s">
        <v>510</v>
      </c>
      <c r="F216" s="68" t="s">
        <v>8453</v>
      </c>
      <c r="G216" s="68" t="s">
        <v>11457</v>
      </c>
      <c r="H216" s="68" t="s">
        <v>11458</v>
      </c>
    </row>
    <row r="217" spans="1:8" ht="76.5" x14ac:dyDescent="0.25">
      <c r="A217" s="3">
        <v>215</v>
      </c>
      <c r="B217" s="68" t="s">
        <v>508</v>
      </c>
      <c r="C217" s="69" t="s">
        <v>23</v>
      </c>
      <c r="D217" s="68" t="s">
        <v>11323</v>
      </c>
      <c r="E217" s="68" t="s">
        <v>510</v>
      </c>
      <c r="F217" s="68" t="s">
        <v>8453</v>
      </c>
      <c r="G217" s="68" t="s">
        <v>11459</v>
      </c>
      <c r="H217" s="68" t="s">
        <v>11460</v>
      </c>
    </row>
    <row r="218" spans="1:8" ht="76.5" x14ac:dyDescent="0.25">
      <c r="A218" s="3">
        <v>216</v>
      </c>
      <c r="B218" s="68" t="s">
        <v>508</v>
      </c>
      <c r="C218" s="69" t="s">
        <v>23</v>
      </c>
      <c r="D218" s="68" t="s">
        <v>11324</v>
      </c>
      <c r="E218" s="68" t="s">
        <v>510</v>
      </c>
      <c r="F218" s="68" t="s">
        <v>8453</v>
      </c>
      <c r="G218" s="68" t="s">
        <v>11461</v>
      </c>
      <c r="H218" s="68" t="s">
        <v>11462</v>
      </c>
    </row>
    <row r="219" spans="1:8" ht="89.25" x14ac:dyDescent="0.25">
      <c r="A219" s="3">
        <v>217</v>
      </c>
      <c r="B219" s="68" t="s">
        <v>508</v>
      </c>
      <c r="C219" s="69" t="s">
        <v>23</v>
      </c>
      <c r="D219" s="68" t="s">
        <v>11325</v>
      </c>
      <c r="E219" s="68" t="s">
        <v>510</v>
      </c>
      <c r="F219" s="68" t="s">
        <v>8453</v>
      </c>
      <c r="G219" s="68" t="s">
        <v>11463</v>
      </c>
      <c r="H219" s="68" t="s">
        <v>11464</v>
      </c>
    </row>
    <row r="220" spans="1:8" ht="76.5" x14ac:dyDescent="0.25">
      <c r="A220" s="3">
        <v>218</v>
      </c>
      <c r="B220" s="68" t="s">
        <v>508</v>
      </c>
      <c r="C220" s="69" t="s">
        <v>23</v>
      </c>
      <c r="D220" s="68" t="s">
        <v>11326</v>
      </c>
      <c r="E220" s="68" t="s">
        <v>510</v>
      </c>
      <c r="F220" s="68" t="s">
        <v>8453</v>
      </c>
      <c r="G220" s="68" t="s">
        <v>11465</v>
      </c>
      <c r="H220" s="68" t="s">
        <v>11466</v>
      </c>
    </row>
    <row r="221" spans="1:8" ht="76.5" x14ac:dyDescent="0.25">
      <c r="A221" s="3">
        <v>219</v>
      </c>
      <c r="B221" s="68" t="s">
        <v>508</v>
      </c>
      <c r="C221" s="69" t="s">
        <v>23</v>
      </c>
      <c r="D221" s="68" t="s">
        <v>11327</v>
      </c>
      <c r="E221" s="68" t="s">
        <v>510</v>
      </c>
      <c r="F221" s="68" t="s">
        <v>8453</v>
      </c>
      <c r="G221" s="68" t="s">
        <v>11467</v>
      </c>
      <c r="H221" s="68" t="s">
        <v>11468</v>
      </c>
    </row>
    <row r="222" spans="1:8" ht="89.25" x14ac:dyDescent="0.25">
      <c r="A222" s="3">
        <v>220</v>
      </c>
      <c r="B222" s="68" t="s">
        <v>508</v>
      </c>
      <c r="C222" s="69" t="s">
        <v>23</v>
      </c>
      <c r="D222" s="68" t="s">
        <v>11328</v>
      </c>
      <c r="E222" s="68" t="s">
        <v>510</v>
      </c>
      <c r="F222" s="68" t="s">
        <v>8453</v>
      </c>
      <c r="G222" s="68" t="s">
        <v>11469</v>
      </c>
      <c r="H222" s="68" t="s">
        <v>11470</v>
      </c>
    </row>
    <row r="223" spans="1:8" ht="89.25" x14ac:dyDescent="0.25">
      <c r="A223" s="3">
        <v>221</v>
      </c>
      <c r="B223" s="68" t="s">
        <v>508</v>
      </c>
      <c r="C223" s="69" t="s">
        <v>23</v>
      </c>
      <c r="D223" s="68" t="s">
        <v>11329</v>
      </c>
      <c r="E223" s="68" t="s">
        <v>510</v>
      </c>
      <c r="F223" s="68" t="s">
        <v>8453</v>
      </c>
      <c r="G223" s="68" t="s">
        <v>11471</v>
      </c>
      <c r="H223" s="68" t="s">
        <v>11472</v>
      </c>
    </row>
    <row r="224" spans="1:8" ht="89.25" x14ac:dyDescent="0.25">
      <c r="A224" s="3">
        <v>222</v>
      </c>
      <c r="B224" s="68" t="s">
        <v>508</v>
      </c>
      <c r="C224" s="69" t="s">
        <v>23</v>
      </c>
      <c r="D224" s="68" t="s">
        <v>11330</v>
      </c>
      <c r="E224" s="68" t="s">
        <v>510</v>
      </c>
      <c r="F224" s="68" t="s">
        <v>8453</v>
      </c>
      <c r="G224" s="68" t="s">
        <v>11473</v>
      </c>
      <c r="H224" s="68" t="s">
        <v>11474</v>
      </c>
    </row>
    <row r="225" spans="1:8" ht="76.5" x14ac:dyDescent="0.25">
      <c r="A225" s="3">
        <v>223</v>
      </c>
      <c r="B225" s="68" t="s">
        <v>508</v>
      </c>
      <c r="C225" s="69" t="s">
        <v>23</v>
      </c>
      <c r="D225" s="68" t="s">
        <v>11331</v>
      </c>
      <c r="E225" s="68" t="s">
        <v>510</v>
      </c>
      <c r="F225" s="68" t="s">
        <v>8453</v>
      </c>
      <c r="G225" s="68" t="s">
        <v>11475</v>
      </c>
      <c r="H225" s="68" t="s">
        <v>11476</v>
      </c>
    </row>
    <row r="226" spans="1:8" ht="76.5" x14ac:dyDescent="0.25">
      <c r="A226" s="3">
        <v>224</v>
      </c>
      <c r="B226" s="68" t="s">
        <v>508</v>
      </c>
      <c r="C226" s="69" t="s">
        <v>23</v>
      </c>
      <c r="D226" s="68" t="s">
        <v>11332</v>
      </c>
      <c r="E226" s="68" t="s">
        <v>510</v>
      </c>
      <c r="F226" s="68" t="s">
        <v>8453</v>
      </c>
      <c r="G226" s="68" t="s">
        <v>11477</v>
      </c>
      <c r="H226" s="68" t="s">
        <v>11478</v>
      </c>
    </row>
    <row r="227" spans="1:8" ht="89.25" x14ac:dyDescent="0.25">
      <c r="A227" s="3">
        <v>225</v>
      </c>
      <c r="B227" s="68" t="s">
        <v>508</v>
      </c>
      <c r="C227" s="69" t="s">
        <v>23</v>
      </c>
      <c r="D227" s="68" t="s">
        <v>11333</v>
      </c>
      <c r="E227" s="68" t="s">
        <v>510</v>
      </c>
      <c r="F227" s="68" t="s">
        <v>8453</v>
      </c>
      <c r="G227" s="68" t="s">
        <v>11479</v>
      </c>
      <c r="H227" s="68" t="s">
        <v>11480</v>
      </c>
    </row>
    <row r="228" spans="1:8" ht="89.25" x14ac:dyDescent="0.25">
      <c r="A228" s="3">
        <v>226</v>
      </c>
      <c r="B228" s="68" t="s">
        <v>508</v>
      </c>
      <c r="C228" s="69" t="s">
        <v>23</v>
      </c>
      <c r="D228" s="68" t="s">
        <v>11334</v>
      </c>
      <c r="E228" s="68" t="s">
        <v>510</v>
      </c>
      <c r="F228" s="68" t="s">
        <v>8453</v>
      </c>
      <c r="G228" s="68" t="s">
        <v>11481</v>
      </c>
      <c r="H228" s="68" t="s">
        <v>11482</v>
      </c>
    </row>
    <row r="229" spans="1:8" ht="89.25" x14ac:dyDescent="0.25">
      <c r="A229" s="3">
        <v>227</v>
      </c>
      <c r="B229" s="68" t="s">
        <v>508</v>
      </c>
      <c r="C229" s="69" t="s">
        <v>23</v>
      </c>
      <c r="D229" s="68" t="s">
        <v>11335</v>
      </c>
      <c r="E229" s="68" t="s">
        <v>510</v>
      </c>
      <c r="F229" s="68" t="s">
        <v>8453</v>
      </c>
      <c r="G229" s="68" t="s">
        <v>11483</v>
      </c>
      <c r="H229" s="68" t="s">
        <v>11484</v>
      </c>
    </row>
    <row r="230" spans="1:8" ht="76.5" x14ac:dyDescent="0.25">
      <c r="A230" s="3">
        <v>228</v>
      </c>
      <c r="B230" s="68" t="s">
        <v>508</v>
      </c>
      <c r="C230" s="69" t="s">
        <v>23</v>
      </c>
      <c r="D230" s="68" t="s">
        <v>11336</v>
      </c>
      <c r="E230" s="68" t="s">
        <v>510</v>
      </c>
      <c r="F230" s="68" t="s">
        <v>8453</v>
      </c>
      <c r="G230" s="68" t="s">
        <v>11485</v>
      </c>
      <c r="H230" s="68" t="s">
        <v>11486</v>
      </c>
    </row>
    <row r="231" spans="1:8" ht="76.5" x14ac:dyDescent="0.25">
      <c r="A231" s="3">
        <v>229</v>
      </c>
      <c r="B231" s="68" t="s">
        <v>508</v>
      </c>
      <c r="C231" s="69" t="s">
        <v>23</v>
      </c>
      <c r="D231" s="68" t="s">
        <v>11337</v>
      </c>
      <c r="E231" s="68" t="s">
        <v>510</v>
      </c>
      <c r="F231" s="68" t="s">
        <v>8453</v>
      </c>
      <c r="G231" s="68" t="s">
        <v>11487</v>
      </c>
      <c r="H231" s="68" t="s">
        <v>11488</v>
      </c>
    </row>
    <row r="232" spans="1:8" ht="76.5" x14ac:dyDescent="0.25">
      <c r="A232" s="3">
        <v>230</v>
      </c>
      <c r="B232" s="68" t="s">
        <v>508</v>
      </c>
      <c r="C232" s="69" t="s">
        <v>23</v>
      </c>
      <c r="D232" s="68" t="s">
        <v>11338</v>
      </c>
      <c r="E232" s="68" t="s">
        <v>510</v>
      </c>
      <c r="F232" s="68" t="s">
        <v>8453</v>
      </c>
      <c r="G232" s="68" t="s">
        <v>11489</v>
      </c>
      <c r="H232" s="68" t="s">
        <v>11490</v>
      </c>
    </row>
    <row r="233" spans="1:8" ht="51" x14ac:dyDescent="0.25">
      <c r="A233" s="3">
        <v>231</v>
      </c>
      <c r="B233" s="68" t="s">
        <v>11286</v>
      </c>
      <c r="C233" s="69" t="s">
        <v>24</v>
      </c>
      <c r="D233" s="68" t="s">
        <v>11339</v>
      </c>
      <c r="E233" s="68" t="s">
        <v>510</v>
      </c>
      <c r="F233" s="68" t="s">
        <v>11435</v>
      </c>
      <c r="G233" s="68" t="s">
        <v>11491</v>
      </c>
      <c r="H233" s="68" t="s">
        <v>11492</v>
      </c>
    </row>
    <row r="234" spans="1:8" ht="76.5" x14ac:dyDescent="0.25">
      <c r="A234" s="3">
        <v>232</v>
      </c>
      <c r="B234" s="68" t="s">
        <v>11287</v>
      </c>
      <c r="C234" s="69" t="s">
        <v>24</v>
      </c>
      <c r="D234" s="68" t="s">
        <v>11340</v>
      </c>
      <c r="E234" s="68" t="s">
        <v>510</v>
      </c>
      <c r="F234" s="68" t="s">
        <v>11435</v>
      </c>
      <c r="G234" s="68" t="s">
        <v>11493</v>
      </c>
      <c r="H234" s="68" t="s">
        <v>11494</v>
      </c>
    </row>
    <row r="235" spans="1:8" ht="76.5" x14ac:dyDescent="0.25">
      <c r="A235" s="3">
        <v>233</v>
      </c>
      <c r="B235" s="68" t="s">
        <v>331</v>
      </c>
      <c r="C235" s="69" t="s">
        <v>23</v>
      </c>
      <c r="D235" s="68" t="s">
        <v>11341</v>
      </c>
      <c r="E235" s="68" t="s">
        <v>510</v>
      </c>
      <c r="F235" s="68" t="s">
        <v>8453</v>
      </c>
      <c r="G235" s="68" t="s">
        <v>11495</v>
      </c>
      <c r="H235" s="68" t="s">
        <v>11496</v>
      </c>
    </row>
    <row r="236" spans="1:8" ht="76.5" x14ac:dyDescent="0.25">
      <c r="A236" s="3">
        <v>234</v>
      </c>
      <c r="B236" s="68" t="s">
        <v>331</v>
      </c>
      <c r="C236" s="69" t="s">
        <v>23</v>
      </c>
      <c r="D236" s="68" t="s">
        <v>11342</v>
      </c>
      <c r="E236" s="68" t="s">
        <v>510</v>
      </c>
      <c r="F236" s="68" t="s">
        <v>8453</v>
      </c>
      <c r="G236" s="68" t="s">
        <v>11497</v>
      </c>
      <c r="H236" s="68" t="s">
        <v>11498</v>
      </c>
    </row>
    <row r="237" spans="1:8" ht="63.75" x14ac:dyDescent="0.25">
      <c r="A237" s="3">
        <v>235</v>
      </c>
      <c r="B237" s="68" t="s">
        <v>11288</v>
      </c>
      <c r="C237" s="69" t="s">
        <v>23</v>
      </c>
      <c r="D237" s="68" t="s">
        <v>11343</v>
      </c>
      <c r="E237" s="68" t="s">
        <v>510</v>
      </c>
      <c r="F237" s="68" t="s">
        <v>11436</v>
      </c>
      <c r="G237" s="68" t="s">
        <v>11499</v>
      </c>
      <c r="H237" s="68" t="s">
        <v>11500</v>
      </c>
    </row>
    <row r="238" spans="1:8" ht="63.75" x14ac:dyDescent="0.25">
      <c r="A238" s="3">
        <v>236</v>
      </c>
      <c r="B238" s="68" t="s">
        <v>11288</v>
      </c>
      <c r="C238" s="69" t="s">
        <v>23</v>
      </c>
      <c r="D238" s="68" t="s">
        <v>11344</v>
      </c>
      <c r="E238" s="68" t="s">
        <v>510</v>
      </c>
      <c r="F238" s="68" t="s">
        <v>11437</v>
      </c>
      <c r="G238" s="68" t="s">
        <v>11501</v>
      </c>
      <c r="H238" s="68" t="s">
        <v>11502</v>
      </c>
    </row>
    <row r="239" spans="1:8" ht="63.75" x14ac:dyDescent="0.25">
      <c r="A239" s="3">
        <v>237</v>
      </c>
      <c r="B239" s="68" t="s">
        <v>11288</v>
      </c>
      <c r="C239" s="69" t="s">
        <v>23</v>
      </c>
      <c r="D239" s="68" t="s">
        <v>11343</v>
      </c>
      <c r="E239" s="68" t="s">
        <v>510</v>
      </c>
      <c r="F239" s="68" t="s">
        <v>11437</v>
      </c>
      <c r="G239" s="68" t="s">
        <v>11503</v>
      </c>
      <c r="H239" s="68" t="s">
        <v>11504</v>
      </c>
    </row>
    <row r="240" spans="1:8" ht="63.75" x14ac:dyDescent="0.25">
      <c r="A240" s="3">
        <v>238</v>
      </c>
      <c r="B240" s="68" t="s">
        <v>11288</v>
      </c>
      <c r="C240" s="69" t="s">
        <v>23</v>
      </c>
      <c r="D240" s="68" t="s">
        <v>11343</v>
      </c>
      <c r="E240" s="68" t="s">
        <v>510</v>
      </c>
      <c r="F240" s="68" t="s">
        <v>11437</v>
      </c>
      <c r="G240" s="68" t="s">
        <v>11505</v>
      </c>
      <c r="H240" s="68" t="s">
        <v>11506</v>
      </c>
    </row>
    <row r="241" spans="1:8" ht="63.75" x14ac:dyDescent="0.25">
      <c r="A241" s="3">
        <v>239</v>
      </c>
      <c r="B241" s="68" t="s">
        <v>11288</v>
      </c>
      <c r="C241" s="69" t="s">
        <v>23</v>
      </c>
      <c r="D241" s="68" t="s">
        <v>11345</v>
      </c>
      <c r="E241" s="68" t="s">
        <v>510</v>
      </c>
      <c r="F241" s="68" t="s">
        <v>11437</v>
      </c>
      <c r="G241" s="68" t="s">
        <v>11507</v>
      </c>
      <c r="H241" s="68" t="s">
        <v>11508</v>
      </c>
    </row>
    <row r="242" spans="1:8" ht="63.75" x14ac:dyDescent="0.25">
      <c r="A242" s="3">
        <v>240</v>
      </c>
      <c r="B242" s="68" t="s">
        <v>11288</v>
      </c>
      <c r="C242" s="69" t="s">
        <v>23</v>
      </c>
      <c r="D242" s="68" t="s">
        <v>11346</v>
      </c>
      <c r="E242" s="68" t="s">
        <v>510</v>
      </c>
      <c r="F242" s="68" t="s">
        <v>11437</v>
      </c>
      <c r="G242" s="68" t="s">
        <v>11509</v>
      </c>
      <c r="H242" s="68" t="s">
        <v>11510</v>
      </c>
    </row>
    <row r="243" spans="1:8" ht="63.75" x14ac:dyDescent="0.25">
      <c r="A243" s="3">
        <v>241</v>
      </c>
      <c r="B243" s="68" t="s">
        <v>11288</v>
      </c>
      <c r="C243" s="69" t="s">
        <v>23</v>
      </c>
      <c r="D243" s="68" t="s">
        <v>11347</v>
      </c>
      <c r="E243" s="68" t="s">
        <v>510</v>
      </c>
      <c r="F243" s="68" t="s">
        <v>11437</v>
      </c>
      <c r="G243" s="68" t="s">
        <v>11511</v>
      </c>
      <c r="H243" s="68" t="s">
        <v>11512</v>
      </c>
    </row>
    <row r="244" spans="1:8" ht="127.5" x14ac:dyDescent="0.25">
      <c r="A244" s="3">
        <v>242</v>
      </c>
      <c r="B244" s="68" t="s">
        <v>11289</v>
      </c>
      <c r="C244" s="69" t="s">
        <v>24</v>
      </c>
      <c r="D244" s="68" t="s">
        <v>11348</v>
      </c>
      <c r="E244" s="68" t="s">
        <v>8539</v>
      </c>
      <c r="F244" s="68" t="s">
        <v>11438</v>
      </c>
      <c r="G244" s="68" t="s">
        <v>11513</v>
      </c>
      <c r="H244" s="68" t="s">
        <v>11514</v>
      </c>
    </row>
    <row r="245" spans="1:8" ht="76.5" x14ac:dyDescent="0.25">
      <c r="A245" s="3">
        <v>243</v>
      </c>
      <c r="B245" s="68" t="s">
        <v>11290</v>
      </c>
      <c r="C245" s="69" t="s">
        <v>24</v>
      </c>
      <c r="D245" s="68" t="s">
        <v>11349</v>
      </c>
      <c r="E245" s="68" t="s">
        <v>238</v>
      </c>
      <c r="F245" s="68" t="s">
        <v>11439</v>
      </c>
      <c r="G245" s="68" t="s">
        <v>11515</v>
      </c>
      <c r="H245" s="68" t="s">
        <v>11516</v>
      </c>
    </row>
    <row r="246" spans="1:8" ht="102" x14ac:dyDescent="0.25">
      <c r="A246" s="3">
        <v>244</v>
      </c>
      <c r="B246" s="68" t="s">
        <v>11291</v>
      </c>
      <c r="C246" s="69" t="s">
        <v>643</v>
      </c>
      <c r="D246" s="68" t="s">
        <v>11350</v>
      </c>
      <c r="E246" s="68" t="s">
        <v>238</v>
      </c>
      <c r="F246" s="68" t="s">
        <v>11440</v>
      </c>
      <c r="G246" s="68" t="s">
        <v>11517</v>
      </c>
      <c r="H246" s="68" t="s">
        <v>11518</v>
      </c>
    </row>
    <row r="247" spans="1:8" ht="76.5" x14ac:dyDescent="0.25">
      <c r="A247" s="3">
        <v>245</v>
      </c>
      <c r="B247" s="68" t="s">
        <v>5916</v>
      </c>
      <c r="C247" s="69" t="s">
        <v>391</v>
      </c>
      <c r="D247" s="68" t="s">
        <v>11351</v>
      </c>
      <c r="E247" s="68" t="s">
        <v>238</v>
      </c>
      <c r="F247" s="68" t="s">
        <v>3197</v>
      </c>
      <c r="G247" s="68" t="s">
        <v>11519</v>
      </c>
      <c r="H247" s="68" t="s">
        <v>11520</v>
      </c>
    </row>
    <row r="248" spans="1:8" ht="89.25" x14ac:dyDescent="0.25">
      <c r="A248" s="3">
        <v>246</v>
      </c>
      <c r="B248" s="68" t="s">
        <v>11292</v>
      </c>
      <c r="C248" s="69" t="s">
        <v>391</v>
      </c>
      <c r="D248" s="68" t="s">
        <v>11352</v>
      </c>
      <c r="E248" s="68" t="s">
        <v>238</v>
      </c>
      <c r="F248" s="68" t="s">
        <v>5856</v>
      </c>
      <c r="G248" s="68" t="s">
        <v>11521</v>
      </c>
      <c r="H248" s="68" t="s">
        <v>11522</v>
      </c>
    </row>
    <row r="249" spans="1:8" ht="51" x14ac:dyDescent="0.25">
      <c r="A249" s="3">
        <v>247</v>
      </c>
      <c r="B249" s="68" t="s">
        <v>11292</v>
      </c>
      <c r="C249" s="69" t="s">
        <v>24</v>
      </c>
      <c r="D249" s="68" t="s">
        <v>11353</v>
      </c>
      <c r="E249" s="68" t="s">
        <v>238</v>
      </c>
      <c r="F249" s="68" t="s">
        <v>11441</v>
      </c>
      <c r="G249" s="68" t="s">
        <v>11523</v>
      </c>
      <c r="H249" s="68" t="s">
        <v>11524</v>
      </c>
    </row>
    <row r="250" spans="1:8" ht="25.5" x14ac:dyDescent="0.25">
      <c r="A250" s="3">
        <v>248</v>
      </c>
      <c r="B250" s="68" t="s">
        <v>11293</v>
      </c>
      <c r="C250" s="69" t="s">
        <v>23</v>
      </c>
      <c r="D250" s="68" t="s">
        <v>11354</v>
      </c>
      <c r="E250" s="68" t="s">
        <v>467</v>
      </c>
      <c r="F250" s="68" t="s">
        <v>5887</v>
      </c>
      <c r="G250" s="68" t="s">
        <v>11525</v>
      </c>
      <c r="H250" s="68" t="s">
        <v>11526</v>
      </c>
    </row>
    <row r="251" spans="1:8" ht="114.75" x14ac:dyDescent="0.25">
      <c r="A251" s="3">
        <v>249</v>
      </c>
      <c r="B251" s="68" t="s">
        <v>6677</v>
      </c>
      <c r="C251" s="69" t="s">
        <v>23</v>
      </c>
      <c r="D251" s="68" t="s">
        <v>11355</v>
      </c>
      <c r="E251" s="68" t="s">
        <v>6050</v>
      </c>
      <c r="F251" s="68" t="s">
        <v>6680</v>
      </c>
      <c r="G251" s="68" t="s">
        <v>11527</v>
      </c>
      <c r="H251" s="68" t="s">
        <v>11528</v>
      </c>
    </row>
    <row r="252" spans="1:8" ht="63.75" x14ac:dyDescent="0.25">
      <c r="A252" s="3">
        <v>250</v>
      </c>
      <c r="B252" s="68" t="s">
        <v>11294</v>
      </c>
      <c r="C252" s="69" t="s">
        <v>23</v>
      </c>
      <c r="D252" s="68" t="s">
        <v>11356</v>
      </c>
      <c r="E252" s="68" t="s">
        <v>104</v>
      </c>
      <c r="F252" s="68" t="s">
        <v>6123</v>
      </c>
      <c r="G252" s="68" t="s">
        <v>11529</v>
      </c>
      <c r="H252" s="68" t="s">
        <v>11530</v>
      </c>
    </row>
    <row r="253" spans="1:8" ht="38.25" x14ac:dyDescent="0.25">
      <c r="A253" s="3">
        <v>251</v>
      </c>
      <c r="B253" s="68" t="s">
        <v>11295</v>
      </c>
      <c r="C253" s="69" t="s">
        <v>23</v>
      </c>
      <c r="D253" s="68" t="s">
        <v>11357</v>
      </c>
      <c r="E253" s="68" t="s">
        <v>491</v>
      </c>
      <c r="F253" s="68" t="s">
        <v>8511</v>
      </c>
      <c r="G253" s="68" t="s">
        <v>11531</v>
      </c>
      <c r="H253" s="68" t="s">
        <v>11532</v>
      </c>
    </row>
    <row r="254" spans="1:8" ht="38.25" x14ac:dyDescent="0.25">
      <c r="A254" s="3">
        <v>252</v>
      </c>
      <c r="B254" s="68" t="s">
        <v>11295</v>
      </c>
      <c r="C254" s="69" t="s">
        <v>23</v>
      </c>
      <c r="D254" s="68" t="s">
        <v>11358</v>
      </c>
      <c r="E254" s="68" t="s">
        <v>491</v>
      </c>
      <c r="F254" s="68" t="s">
        <v>8511</v>
      </c>
      <c r="G254" s="68" t="s">
        <v>11533</v>
      </c>
      <c r="H254" s="68" t="s">
        <v>11534</v>
      </c>
    </row>
    <row r="255" spans="1:8" ht="38.25" x14ac:dyDescent="0.25">
      <c r="A255" s="3">
        <v>253</v>
      </c>
      <c r="B255" s="68" t="s">
        <v>11296</v>
      </c>
      <c r="C255" s="69" t="s">
        <v>23</v>
      </c>
      <c r="D255" s="68" t="s">
        <v>11359</v>
      </c>
      <c r="E255" s="68" t="s">
        <v>491</v>
      </c>
      <c r="F255" s="68" t="s">
        <v>8511</v>
      </c>
      <c r="G255" s="68" t="s">
        <v>11535</v>
      </c>
      <c r="H255" s="68" t="s">
        <v>11536</v>
      </c>
    </row>
    <row r="256" spans="1:8" ht="38.25" x14ac:dyDescent="0.25">
      <c r="A256" s="3">
        <v>254</v>
      </c>
      <c r="B256" s="68" t="s">
        <v>11297</v>
      </c>
      <c r="C256" s="69" t="s">
        <v>23</v>
      </c>
      <c r="D256" s="68" t="s">
        <v>11360</v>
      </c>
      <c r="E256" s="68" t="s">
        <v>491</v>
      </c>
      <c r="F256" s="68" t="s">
        <v>8511</v>
      </c>
      <c r="G256" s="68" t="s">
        <v>11537</v>
      </c>
      <c r="H256" s="68" t="s">
        <v>11538</v>
      </c>
    </row>
    <row r="257" spans="1:8" ht="38.25" x14ac:dyDescent="0.25">
      <c r="A257" s="3">
        <v>255</v>
      </c>
      <c r="B257" s="68" t="s">
        <v>11298</v>
      </c>
      <c r="C257" s="69" t="s">
        <v>24</v>
      </c>
      <c r="D257" s="68" t="s">
        <v>11361</v>
      </c>
      <c r="E257" s="68" t="s">
        <v>104</v>
      </c>
      <c r="F257" s="68" t="s">
        <v>6938</v>
      </c>
      <c r="G257" s="68" t="s">
        <v>11539</v>
      </c>
      <c r="H257" s="68" t="s">
        <v>11540</v>
      </c>
    </row>
    <row r="258" spans="1:8" ht="38.25" x14ac:dyDescent="0.25">
      <c r="A258" s="3">
        <v>256</v>
      </c>
      <c r="B258" s="68" t="s">
        <v>11298</v>
      </c>
      <c r="C258" s="69" t="s">
        <v>24</v>
      </c>
      <c r="D258" s="68" t="s">
        <v>11362</v>
      </c>
      <c r="E258" s="68" t="s">
        <v>104</v>
      </c>
      <c r="F258" s="68" t="s">
        <v>6938</v>
      </c>
      <c r="G258" s="68" t="s">
        <v>11541</v>
      </c>
      <c r="H258" s="68" t="s">
        <v>11542</v>
      </c>
    </row>
    <row r="259" spans="1:8" ht="51" x14ac:dyDescent="0.25">
      <c r="A259" s="3">
        <v>257</v>
      </c>
      <c r="B259" s="68" t="s">
        <v>11298</v>
      </c>
      <c r="C259" s="69" t="s">
        <v>24</v>
      </c>
      <c r="D259" s="68" t="s">
        <v>11363</v>
      </c>
      <c r="E259" s="68" t="s">
        <v>104</v>
      </c>
      <c r="F259" s="68" t="s">
        <v>6938</v>
      </c>
      <c r="G259" s="68" t="s">
        <v>11543</v>
      </c>
      <c r="H259" s="68" t="s">
        <v>11544</v>
      </c>
    </row>
    <row r="260" spans="1:8" ht="89.25" x14ac:dyDescent="0.25">
      <c r="A260" s="3">
        <v>258</v>
      </c>
      <c r="B260" s="68" t="s">
        <v>11299</v>
      </c>
      <c r="C260" s="69" t="s">
        <v>23</v>
      </c>
      <c r="D260" s="68" t="s">
        <v>11364</v>
      </c>
      <c r="E260" s="68" t="s">
        <v>510</v>
      </c>
      <c r="F260" s="68" t="s">
        <v>8453</v>
      </c>
      <c r="G260" s="68" t="s">
        <v>11545</v>
      </c>
      <c r="H260" s="68" t="s">
        <v>11546</v>
      </c>
    </row>
    <row r="261" spans="1:8" ht="76.5" x14ac:dyDescent="0.25">
      <c r="A261" s="3">
        <v>259</v>
      </c>
      <c r="B261" s="68" t="s">
        <v>11299</v>
      </c>
      <c r="C261" s="69" t="s">
        <v>23</v>
      </c>
      <c r="D261" s="68" t="s">
        <v>11365</v>
      </c>
      <c r="E261" s="68" t="s">
        <v>510</v>
      </c>
      <c r="F261" s="68" t="s">
        <v>8453</v>
      </c>
      <c r="G261" s="68" t="s">
        <v>11547</v>
      </c>
      <c r="H261" s="68" t="s">
        <v>11548</v>
      </c>
    </row>
    <row r="262" spans="1:8" ht="76.5" x14ac:dyDescent="0.25">
      <c r="A262" s="3">
        <v>260</v>
      </c>
      <c r="B262" s="68" t="s">
        <v>11299</v>
      </c>
      <c r="C262" s="69" t="s">
        <v>23</v>
      </c>
      <c r="D262" s="68" t="s">
        <v>11366</v>
      </c>
      <c r="E262" s="68" t="s">
        <v>510</v>
      </c>
      <c r="F262" s="68" t="s">
        <v>8453</v>
      </c>
      <c r="G262" s="68" t="s">
        <v>11549</v>
      </c>
      <c r="H262" s="68" t="s">
        <v>11550</v>
      </c>
    </row>
    <row r="263" spans="1:8" ht="114.75" x14ac:dyDescent="0.25">
      <c r="A263" s="3">
        <v>261</v>
      </c>
      <c r="B263" s="68" t="s">
        <v>11300</v>
      </c>
      <c r="C263" s="69" t="s">
        <v>23</v>
      </c>
      <c r="D263" s="68" t="s">
        <v>11367</v>
      </c>
      <c r="E263" s="68" t="s">
        <v>510</v>
      </c>
      <c r="F263" s="68" t="s">
        <v>11442</v>
      </c>
      <c r="G263" s="68" t="s">
        <v>11551</v>
      </c>
      <c r="H263" s="68" t="s">
        <v>11552</v>
      </c>
    </row>
    <row r="264" spans="1:8" ht="114.75" x14ac:dyDescent="0.25">
      <c r="A264" s="3">
        <v>262</v>
      </c>
      <c r="B264" s="68" t="s">
        <v>11301</v>
      </c>
      <c r="C264" s="69" t="s">
        <v>23</v>
      </c>
      <c r="D264" s="68" t="s">
        <v>11368</v>
      </c>
      <c r="E264" s="68" t="s">
        <v>510</v>
      </c>
      <c r="F264" s="68" t="s">
        <v>11442</v>
      </c>
      <c r="G264" s="68" t="s">
        <v>11553</v>
      </c>
      <c r="H264" s="68" t="s">
        <v>11554</v>
      </c>
    </row>
    <row r="265" spans="1:8" ht="114.75" x14ac:dyDescent="0.25">
      <c r="A265" s="3">
        <v>263</v>
      </c>
      <c r="B265" s="68" t="s">
        <v>11301</v>
      </c>
      <c r="C265" s="69" t="s">
        <v>23</v>
      </c>
      <c r="D265" s="68" t="s">
        <v>11369</v>
      </c>
      <c r="E265" s="68" t="s">
        <v>510</v>
      </c>
      <c r="F265" s="68" t="s">
        <v>11442</v>
      </c>
      <c r="G265" s="68" t="s">
        <v>11555</v>
      </c>
      <c r="H265" s="68" t="s">
        <v>11556</v>
      </c>
    </row>
    <row r="266" spans="1:8" ht="114.75" x14ac:dyDescent="0.25">
      <c r="A266" s="3">
        <v>264</v>
      </c>
      <c r="B266" s="68" t="s">
        <v>11301</v>
      </c>
      <c r="C266" s="69" t="s">
        <v>23</v>
      </c>
      <c r="D266" s="68" t="s">
        <v>11370</v>
      </c>
      <c r="E266" s="68" t="s">
        <v>510</v>
      </c>
      <c r="F266" s="68" t="s">
        <v>11442</v>
      </c>
      <c r="G266" s="68" t="s">
        <v>11557</v>
      </c>
      <c r="H266" s="68" t="s">
        <v>11558</v>
      </c>
    </row>
    <row r="267" spans="1:8" ht="114.75" x14ac:dyDescent="0.25">
      <c r="A267" s="3">
        <v>265</v>
      </c>
      <c r="B267" s="68" t="s">
        <v>11301</v>
      </c>
      <c r="C267" s="69" t="s">
        <v>23</v>
      </c>
      <c r="D267" s="68" t="s">
        <v>11371</v>
      </c>
      <c r="E267" s="68" t="s">
        <v>510</v>
      </c>
      <c r="F267" s="68" t="s">
        <v>11442</v>
      </c>
      <c r="G267" s="68" t="s">
        <v>11559</v>
      </c>
      <c r="H267" s="68" t="s">
        <v>11560</v>
      </c>
    </row>
    <row r="268" spans="1:8" ht="38.25" x14ac:dyDescent="0.25">
      <c r="A268" s="3">
        <v>266</v>
      </c>
      <c r="B268" s="68" t="s">
        <v>11302</v>
      </c>
      <c r="C268" s="69" t="s">
        <v>23</v>
      </c>
      <c r="D268" s="68" t="s">
        <v>11372</v>
      </c>
      <c r="E268" s="68" t="s">
        <v>491</v>
      </c>
      <c r="F268" s="68" t="s">
        <v>8511</v>
      </c>
      <c r="G268" s="68" t="s">
        <v>11561</v>
      </c>
      <c r="H268" s="68" t="s">
        <v>11562</v>
      </c>
    </row>
    <row r="269" spans="1:8" ht="38.25" x14ac:dyDescent="0.25">
      <c r="A269" s="3">
        <v>267</v>
      </c>
      <c r="B269" s="68" t="s">
        <v>11303</v>
      </c>
      <c r="C269" s="69" t="s">
        <v>23</v>
      </c>
      <c r="D269" s="68" t="s">
        <v>11373</v>
      </c>
      <c r="E269" s="68" t="s">
        <v>491</v>
      </c>
      <c r="F269" s="68" t="s">
        <v>8511</v>
      </c>
      <c r="G269" s="68" t="s">
        <v>11563</v>
      </c>
      <c r="H269" s="68" t="s">
        <v>11564</v>
      </c>
    </row>
    <row r="270" spans="1:8" ht="51" x14ac:dyDescent="0.25">
      <c r="A270" s="3">
        <v>268</v>
      </c>
      <c r="B270" s="68" t="s">
        <v>11304</v>
      </c>
      <c r="C270" s="69" t="s">
        <v>23</v>
      </c>
      <c r="D270" s="68" t="s">
        <v>11374</v>
      </c>
      <c r="E270" s="68" t="s">
        <v>491</v>
      </c>
      <c r="F270" s="68" t="s">
        <v>8511</v>
      </c>
      <c r="G270" s="68" t="s">
        <v>11565</v>
      </c>
      <c r="H270" s="68" t="s">
        <v>11566</v>
      </c>
    </row>
    <row r="271" spans="1:8" ht="51" x14ac:dyDescent="0.25">
      <c r="A271" s="3">
        <v>269</v>
      </c>
      <c r="B271" s="68" t="s">
        <v>11304</v>
      </c>
      <c r="C271" s="69" t="s">
        <v>23</v>
      </c>
      <c r="D271" s="68" t="s">
        <v>11375</v>
      </c>
      <c r="E271" s="68" t="s">
        <v>491</v>
      </c>
      <c r="F271" s="68" t="s">
        <v>8511</v>
      </c>
      <c r="G271" s="68" t="s">
        <v>11567</v>
      </c>
      <c r="H271" s="68" t="s">
        <v>11568</v>
      </c>
    </row>
    <row r="272" spans="1:8" ht="51" x14ac:dyDescent="0.25">
      <c r="A272" s="3">
        <v>270</v>
      </c>
      <c r="B272" s="68" t="s">
        <v>11304</v>
      </c>
      <c r="C272" s="69" t="s">
        <v>23</v>
      </c>
      <c r="D272" s="68" t="s">
        <v>11376</v>
      </c>
      <c r="E272" s="68" t="s">
        <v>491</v>
      </c>
      <c r="F272" s="68" t="s">
        <v>8511</v>
      </c>
      <c r="G272" s="68" t="s">
        <v>11569</v>
      </c>
      <c r="H272" s="68" t="s">
        <v>11570</v>
      </c>
    </row>
    <row r="273" spans="1:8" ht="51" x14ac:dyDescent="0.25">
      <c r="A273" s="3">
        <v>271</v>
      </c>
      <c r="B273" s="68" t="s">
        <v>11304</v>
      </c>
      <c r="C273" s="69" t="s">
        <v>23</v>
      </c>
      <c r="D273" s="68" t="s">
        <v>11377</v>
      </c>
      <c r="E273" s="68" t="s">
        <v>491</v>
      </c>
      <c r="F273" s="68" t="s">
        <v>8511</v>
      </c>
      <c r="G273" s="68" t="s">
        <v>11571</v>
      </c>
      <c r="H273" s="68" t="s">
        <v>11572</v>
      </c>
    </row>
    <row r="274" spans="1:8" ht="51" x14ac:dyDescent="0.25">
      <c r="A274" s="3">
        <v>272</v>
      </c>
      <c r="B274" s="68" t="s">
        <v>11304</v>
      </c>
      <c r="C274" s="69" t="s">
        <v>23</v>
      </c>
      <c r="D274" s="68" t="s">
        <v>11378</v>
      </c>
      <c r="E274" s="68" t="s">
        <v>491</v>
      </c>
      <c r="F274" s="68" t="s">
        <v>8511</v>
      </c>
      <c r="G274" s="68" t="s">
        <v>11573</v>
      </c>
      <c r="H274" s="68" t="s">
        <v>11574</v>
      </c>
    </row>
    <row r="275" spans="1:8" ht="51" x14ac:dyDescent="0.25">
      <c r="A275" s="3">
        <v>273</v>
      </c>
      <c r="B275" s="68" t="s">
        <v>11304</v>
      </c>
      <c r="C275" s="69" t="s">
        <v>23</v>
      </c>
      <c r="D275" s="68" t="s">
        <v>11379</v>
      </c>
      <c r="E275" s="68" t="s">
        <v>491</v>
      </c>
      <c r="F275" s="68" t="s">
        <v>8511</v>
      </c>
      <c r="G275" s="68" t="s">
        <v>11575</v>
      </c>
      <c r="H275" s="68" t="s">
        <v>11576</v>
      </c>
    </row>
    <row r="276" spans="1:8" ht="51" x14ac:dyDescent="0.25">
      <c r="A276" s="3">
        <v>274</v>
      </c>
      <c r="B276" s="68" t="s">
        <v>11304</v>
      </c>
      <c r="C276" s="69" t="s">
        <v>23</v>
      </c>
      <c r="D276" s="68" t="s">
        <v>11380</v>
      </c>
      <c r="E276" s="68" t="s">
        <v>491</v>
      </c>
      <c r="F276" s="68" t="s">
        <v>8511</v>
      </c>
      <c r="G276" s="68" t="s">
        <v>11577</v>
      </c>
      <c r="H276" s="68" t="s">
        <v>11578</v>
      </c>
    </row>
    <row r="277" spans="1:8" ht="38.25" x14ac:dyDescent="0.25">
      <c r="A277" s="3">
        <v>275</v>
      </c>
      <c r="B277" s="68" t="s">
        <v>11305</v>
      </c>
      <c r="C277" s="69" t="s">
        <v>23</v>
      </c>
      <c r="D277" s="68" t="s">
        <v>11381</v>
      </c>
      <c r="E277" s="68" t="s">
        <v>491</v>
      </c>
      <c r="F277" s="68" t="s">
        <v>8511</v>
      </c>
      <c r="G277" s="68" t="s">
        <v>11579</v>
      </c>
      <c r="H277" s="68" t="s">
        <v>11580</v>
      </c>
    </row>
    <row r="278" spans="1:8" ht="51" x14ac:dyDescent="0.25">
      <c r="A278" s="3">
        <v>276</v>
      </c>
      <c r="B278" s="68" t="s">
        <v>11306</v>
      </c>
      <c r="C278" s="69" t="s">
        <v>23</v>
      </c>
      <c r="D278" s="68" t="s">
        <v>11382</v>
      </c>
      <c r="E278" s="68" t="s">
        <v>238</v>
      </c>
      <c r="F278" s="68" t="s">
        <v>5850</v>
      </c>
      <c r="G278" s="68" t="s">
        <v>11581</v>
      </c>
      <c r="H278" s="68" t="s">
        <v>11582</v>
      </c>
    </row>
    <row r="279" spans="1:8" ht="89.25" x14ac:dyDescent="0.25">
      <c r="A279" s="3">
        <v>277</v>
      </c>
      <c r="B279" s="68" t="s">
        <v>508</v>
      </c>
      <c r="C279" s="69" t="s">
        <v>23</v>
      </c>
      <c r="D279" s="68" t="s">
        <v>11383</v>
      </c>
      <c r="E279" s="68" t="s">
        <v>510</v>
      </c>
      <c r="F279" s="68" t="s">
        <v>8453</v>
      </c>
      <c r="G279" s="68" t="s">
        <v>11583</v>
      </c>
      <c r="H279" s="68" t="s">
        <v>11584</v>
      </c>
    </row>
    <row r="280" spans="1:8" ht="127.5" x14ac:dyDescent="0.25">
      <c r="A280" s="3">
        <v>278</v>
      </c>
      <c r="B280" s="68" t="s">
        <v>508</v>
      </c>
      <c r="C280" s="69" t="s">
        <v>391</v>
      </c>
      <c r="D280" s="68" t="s">
        <v>11384</v>
      </c>
      <c r="E280" s="68" t="s">
        <v>510</v>
      </c>
      <c r="F280" s="68" t="s">
        <v>5913</v>
      </c>
      <c r="G280" s="68" t="s">
        <v>11585</v>
      </c>
      <c r="H280" s="68" t="s">
        <v>11586</v>
      </c>
    </row>
    <row r="281" spans="1:8" ht="127.5" x14ac:dyDescent="0.25">
      <c r="A281" s="3">
        <v>279</v>
      </c>
      <c r="B281" s="68" t="s">
        <v>508</v>
      </c>
      <c r="C281" s="69" t="s">
        <v>391</v>
      </c>
      <c r="D281" s="68" t="s">
        <v>11385</v>
      </c>
      <c r="E281" s="68" t="s">
        <v>510</v>
      </c>
      <c r="F281" s="68" t="s">
        <v>5913</v>
      </c>
      <c r="G281" s="68" t="s">
        <v>11587</v>
      </c>
      <c r="H281" s="68" t="s">
        <v>11588</v>
      </c>
    </row>
    <row r="282" spans="1:8" ht="51" x14ac:dyDescent="0.25">
      <c r="A282" s="3">
        <v>280</v>
      </c>
      <c r="B282" s="68" t="s">
        <v>11307</v>
      </c>
      <c r="C282" s="69" t="s">
        <v>24</v>
      </c>
      <c r="D282" s="68" t="s">
        <v>11386</v>
      </c>
      <c r="E282" s="68" t="s">
        <v>238</v>
      </c>
      <c r="F282" s="68" t="s">
        <v>11441</v>
      </c>
      <c r="G282" s="68" t="s">
        <v>11589</v>
      </c>
      <c r="H282" s="68" t="s">
        <v>11590</v>
      </c>
    </row>
    <row r="283" spans="1:8" ht="76.5" x14ac:dyDescent="0.25">
      <c r="A283" s="3">
        <v>281</v>
      </c>
      <c r="B283" s="68" t="s">
        <v>11308</v>
      </c>
      <c r="C283" s="69" t="s">
        <v>23</v>
      </c>
      <c r="D283" s="68" t="s">
        <v>11387</v>
      </c>
      <c r="E283" s="68" t="s">
        <v>5855</v>
      </c>
      <c r="F283" s="68" t="s">
        <v>5925</v>
      </c>
      <c r="G283" s="68" t="s">
        <v>11591</v>
      </c>
      <c r="H283" s="68" t="s">
        <v>11592</v>
      </c>
    </row>
    <row r="284" spans="1:8" ht="38.25" x14ac:dyDescent="0.25">
      <c r="A284" s="3">
        <v>282</v>
      </c>
      <c r="B284" s="68" t="s">
        <v>11309</v>
      </c>
      <c r="C284" s="69" t="s">
        <v>23</v>
      </c>
      <c r="D284" s="68" t="s">
        <v>11388</v>
      </c>
      <c r="E284" s="68" t="s">
        <v>5855</v>
      </c>
      <c r="F284" s="68" t="s">
        <v>5850</v>
      </c>
      <c r="G284" s="68" t="s">
        <v>11593</v>
      </c>
      <c r="H284" s="68" t="s">
        <v>11594</v>
      </c>
    </row>
    <row r="285" spans="1:8" ht="38.25" x14ac:dyDescent="0.25">
      <c r="A285" s="3">
        <v>283</v>
      </c>
      <c r="B285" s="68" t="s">
        <v>11309</v>
      </c>
      <c r="C285" s="69" t="s">
        <v>23</v>
      </c>
      <c r="D285" s="68" t="s">
        <v>11389</v>
      </c>
      <c r="E285" s="68" t="s">
        <v>5855</v>
      </c>
      <c r="F285" s="68" t="s">
        <v>5850</v>
      </c>
      <c r="G285" s="68" t="s">
        <v>11595</v>
      </c>
      <c r="H285" s="68" t="s">
        <v>11596</v>
      </c>
    </row>
    <row r="286" spans="1:8" ht="63.75" x14ac:dyDescent="0.25">
      <c r="A286" s="3">
        <v>284</v>
      </c>
      <c r="B286" s="68" t="s">
        <v>11309</v>
      </c>
      <c r="C286" s="69" t="s">
        <v>24</v>
      </c>
      <c r="D286" s="68" t="s">
        <v>11390</v>
      </c>
      <c r="E286" s="68" t="s">
        <v>5855</v>
      </c>
      <c r="F286" s="68" t="s">
        <v>7611</v>
      </c>
      <c r="G286" s="68" t="s">
        <v>11597</v>
      </c>
      <c r="H286" s="68" t="s">
        <v>11598</v>
      </c>
    </row>
    <row r="287" spans="1:8" ht="76.5" x14ac:dyDescent="0.25">
      <c r="A287" s="3">
        <v>285</v>
      </c>
      <c r="B287" s="68" t="s">
        <v>11309</v>
      </c>
      <c r="C287" s="69" t="s">
        <v>23</v>
      </c>
      <c r="D287" s="68" t="s">
        <v>11391</v>
      </c>
      <c r="E287" s="68" t="s">
        <v>5855</v>
      </c>
      <c r="F287" s="68" t="s">
        <v>5925</v>
      </c>
      <c r="G287" s="68" t="s">
        <v>11599</v>
      </c>
      <c r="H287" s="68" t="s">
        <v>11600</v>
      </c>
    </row>
    <row r="288" spans="1:8" ht="51" x14ac:dyDescent="0.25">
      <c r="A288" s="3">
        <v>286</v>
      </c>
      <c r="B288" s="68" t="s">
        <v>11309</v>
      </c>
      <c r="C288" s="69" t="s">
        <v>23</v>
      </c>
      <c r="D288" s="68" t="s">
        <v>11392</v>
      </c>
      <c r="E288" s="68" t="s">
        <v>5855</v>
      </c>
      <c r="F288" s="68" t="s">
        <v>5925</v>
      </c>
      <c r="G288" s="68" t="s">
        <v>11601</v>
      </c>
      <c r="H288" s="68" t="s">
        <v>11602</v>
      </c>
    </row>
    <row r="289" spans="1:8" ht="102" x14ac:dyDescent="0.25">
      <c r="A289" s="3">
        <v>287</v>
      </c>
      <c r="B289" s="68" t="s">
        <v>11310</v>
      </c>
      <c r="C289" s="69" t="s">
        <v>24</v>
      </c>
      <c r="D289" s="68" t="s">
        <v>11393</v>
      </c>
      <c r="E289" s="68" t="s">
        <v>8539</v>
      </c>
      <c r="F289" s="68" t="s">
        <v>11438</v>
      </c>
      <c r="G289" s="68" t="s">
        <v>11603</v>
      </c>
      <c r="H289" s="68" t="s">
        <v>11604</v>
      </c>
    </row>
    <row r="290" spans="1:8" ht="102" x14ac:dyDescent="0.25">
      <c r="A290" s="3">
        <v>288</v>
      </c>
      <c r="B290" s="68" t="s">
        <v>11311</v>
      </c>
      <c r="C290" s="69" t="s">
        <v>23</v>
      </c>
      <c r="D290" s="68" t="s">
        <v>11394</v>
      </c>
      <c r="E290" s="68" t="s">
        <v>8539</v>
      </c>
      <c r="F290" s="68" t="s">
        <v>11443</v>
      </c>
      <c r="G290" s="68" t="s">
        <v>11605</v>
      </c>
      <c r="H290" s="68" t="s">
        <v>11606</v>
      </c>
    </row>
    <row r="291" spans="1:8" ht="102" x14ac:dyDescent="0.25">
      <c r="A291" s="3">
        <v>289</v>
      </c>
      <c r="B291" s="68" t="s">
        <v>11311</v>
      </c>
      <c r="C291" s="69" t="s">
        <v>23</v>
      </c>
      <c r="D291" s="68" t="s">
        <v>11395</v>
      </c>
      <c r="E291" s="68" t="s">
        <v>8539</v>
      </c>
      <c r="F291" s="68" t="s">
        <v>11443</v>
      </c>
      <c r="G291" s="68" t="s">
        <v>11607</v>
      </c>
      <c r="H291" s="68" t="s">
        <v>11608</v>
      </c>
    </row>
    <row r="292" spans="1:8" ht="102" x14ac:dyDescent="0.25">
      <c r="A292" s="3">
        <v>290</v>
      </c>
      <c r="B292" s="68" t="s">
        <v>11311</v>
      </c>
      <c r="C292" s="69" t="s">
        <v>23</v>
      </c>
      <c r="D292" s="68" t="s">
        <v>11396</v>
      </c>
      <c r="E292" s="68" t="s">
        <v>8539</v>
      </c>
      <c r="F292" s="68" t="s">
        <v>11443</v>
      </c>
      <c r="G292" s="68" t="s">
        <v>11609</v>
      </c>
      <c r="H292" s="68" t="s">
        <v>11610</v>
      </c>
    </row>
    <row r="293" spans="1:8" ht="89.25" x14ac:dyDescent="0.25">
      <c r="A293" s="3">
        <v>291</v>
      </c>
      <c r="B293" s="68" t="s">
        <v>6086</v>
      </c>
      <c r="C293" s="69" t="s">
        <v>24</v>
      </c>
      <c r="D293" s="68" t="s">
        <v>11397</v>
      </c>
      <c r="E293" s="68" t="s">
        <v>238</v>
      </c>
      <c r="F293" s="68" t="s">
        <v>8555</v>
      </c>
      <c r="G293" s="68" t="s">
        <v>11611</v>
      </c>
      <c r="H293" s="68" t="s">
        <v>11612</v>
      </c>
    </row>
    <row r="294" spans="1:8" ht="153" x14ac:dyDescent="0.25">
      <c r="A294" s="3">
        <v>292</v>
      </c>
      <c r="B294" s="68" t="s">
        <v>508</v>
      </c>
      <c r="C294" s="69" t="s">
        <v>1551</v>
      </c>
      <c r="D294" s="68" t="s">
        <v>11398</v>
      </c>
      <c r="E294" s="68" t="s">
        <v>11434</v>
      </c>
      <c r="F294" s="68" t="s">
        <v>11444</v>
      </c>
      <c r="G294" s="68" t="s">
        <v>11613</v>
      </c>
      <c r="H294" s="68" t="s">
        <v>11614</v>
      </c>
    </row>
    <row r="295" spans="1:8" ht="63.75" x14ac:dyDescent="0.25">
      <c r="A295" s="3">
        <v>293</v>
      </c>
      <c r="B295" s="68" t="s">
        <v>6015</v>
      </c>
      <c r="C295" s="69" t="s">
        <v>23</v>
      </c>
      <c r="D295" s="68" t="s">
        <v>11399</v>
      </c>
      <c r="E295" s="68" t="s">
        <v>193</v>
      </c>
      <c r="F295" s="68" t="s">
        <v>6016</v>
      </c>
      <c r="G295" s="68" t="s">
        <v>11615</v>
      </c>
      <c r="H295" s="68" t="s">
        <v>11616</v>
      </c>
    </row>
    <row r="296" spans="1:8" ht="63.75" x14ac:dyDescent="0.25">
      <c r="A296" s="3">
        <v>294</v>
      </c>
      <c r="B296" s="68" t="s">
        <v>6015</v>
      </c>
      <c r="C296" s="69" t="s">
        <v>23</v>
      </c>
      <c r="D296" s="68" t="s">
        <v>11400</v>
      </c>
      <c r="E296" s="68" t="s">
        <v>193</v>
      </c>
      <c r="F296" s="68" t="s">
        <v>6016</v>
      </c>
      <c r="G296" s="68" t="s">
        <v>11617</v>
      </c>
      <c r="H296" s="68" t="s">
        <v>11618</v>
      </c>
    </row>
    <row r="297" spans="1:8" ht="165.75" x14ac:dyDescent="0.25">
      <c r="A297" s="3">
        <v>295</v>
      </c>
      <c r="B297" s="68" t="s">
        <v>508</v>
      </c>
      <c r="C297" s="69" t="s">
        <v>23</v>
      </c>
      <c r="D297" s="68" t="s">
        <v>11401</v>
      </c>
      <c r="E297" s="68" t="s">
        <v>402</v>
      </c>
      <c r="F297" s="68" t="s">
        <v>11445</v>
      </c>
      <c r="G297" s="68" t="s">
        <v>11619</v>
      </c>
      <c r="H297" s="68" t="s">
        <v>11620</v>
      </c>
    </row>
    <row r="298" spans="1:8" ht="178.5" x14ac:dyDescent="0.25">
      <c r="A298" s="3">
        <v>296</v>
      </c>
      <c r="B298" s="68" t="s">
        <v>508</v>
      </c>
      <c r="C298" s="69" t="s">
        <v>23</v>
      </c>
      <c r="D298" s="68" t="s">
        <v>11402</v>
      </c>
      <c r="E298" s="68" t="s">
        <v>402</v>
      </c>
      <c r="F298" s="68" t="s">
        <v>11445</v>
      </c>
      <c r="G298" s="68" t="s">
        <v>11621</v>
      </c>
      <c r="H298" s="68" t="s">
        <v>11622</v>
      </c>
    </row>
    <row r="299" spans="1:8" ht="178.5" x14ac:dyDescent="0.25">
      <c r="A299" s="3">
        <v>297</v>
      </c>
      <c r="B299" s="68" t="s">
        <v>508</v>
      </c>
      <c r="C299" s="69" t="s">
        <v>23</v>
      </c>
      <c r="D299" s="68" t="s">
        <v>11403</v>
      </c>
      <c r="E299" s="68" t="s">
        <v>402</v>
      </c>
      <c r="F299" s="68" t="s">
        <v>11445</v>
      </c>
      <c r="G299" s="68" t="s">
        <v>11623</v>
      </c>
      <c r="H299" s="68" t="s">
        <v>11624</v>
      </c>
    </row>
    <row r="300" spans="1:8" ht="153" x14ac:dyDescent="0.25">
      <c r="A300" s="3">
        <v>298</v>
      </c>
      <c r="B300" s="68" t="s">
        <v>508</v>
      </c>
      <c r="C300" s="69" t="s">
        <v>23</v>
      </c>
      <c r="D300" s="68" t="s">
        <v>11404</v>
      </c>
      <c r="E300" s="68" t="s">
        <v>402</v>
      </c>
      <c r="F300" s="68" t="s">
        <v>11445</v>
      </c>
      <c r="G300" s="68" t="s">
        <v>11625</v>
      </c>
      <c r="H300" s="68" t="s">
        <v>11626</v>
      </c>
    </row>
    <row r="301" spans="1:8" ht="165.75" x14ac:dyDescent="0.25">
      <c r="A301" s="3">
        <v>299</v>
      </c>
      <c r="B301" s="68" t="s">
        <v>508</v>
      </c>
      <c r="C301" s="69" t="s">
        <v>23</v>
      </c>
      <c r="D301" s="68" t="s">
        <v>11405</v>
      </c>
      <c r="E301" s="68" t="s">
        <v>402</v>
      </c>
      <c r="F301" s="68" t="s">
        <v>11445</v>
      </c>
      <c r="G301" s="68" t="s">
        <v>11627</v>
      </c>
      <c r="H301" s="68" t="s">
        <v>11628</v>
      </c>
    </row>
    <row r="302" spans="1:8" ht="178.5" x14ac:dyDescent="0.25">
      <c r="A302" s="3">
        <v>300</v>
      </c>
      <c r="B302" s="68" t="s">
        <v>508</v>
      </c>
      <c r="C302" s="69" t="s">
        <v>23</v>
      </c>
      <c r="D302" s="68" t="s">
        <v>11406</v>
      </c>
      <c r="E302" s="68" t="s">
        <v>402</v>
      </c>
      <c r="F302" s="68" t="s">
        <v>11445</v>
      </c>
      <c r="G302" s="68" t="s">
        <v>11629</v>
      </c>
      <c r="H302" s="68" t="s">
        <v>11630</v>
      </c>
    </row>
    <row r="303" spans="1:8" ht="165.75" x14ac:dyDescent="0.25">
      <c r="A303" s="3">
        <v>301</v>
      </c>
      <c r="B303" s="68" t="s">
        <v>508</v>
      </c>
      <c r="C303" s="69" t="s">
        <v>23</v>
      </c>
      <c r="D303" s="68" t="s">
        <v>11407</v>
      </c>
      <c r="E303" s="68" t="s">
        <v>402</v>
      </c>
      <c r="F303" s="68" t="s">
        <v>11445</v>
      </c>
      <c r="G303" s="68" t="s">
        <v>11631</v>
      </c>
      <c r="H303" s="68" t="s">
        <v>11632</v>
      </c>
    </row>
    <row r="304" spans="1:8" ht="165.75" x14ac:dyDescent="0.25">
      <c r="A304" s="3">
        <v>302</v>
      </c>
      <c r="B304" s="68" t="s">
        <v>508</v>
      </c>
      <c r="C304" s="69" t="s">
        <v>23</v>
      </c>
      <c r="D304" s="68" t="s">
        <v>11408</v>
      </c>
      <c r="E304" s="68" t="s">
        <v>402</v>
      </c>
      <c r="F304" s="68" t="s">
        <v>11445</v>
      </c>
      <c r="G304" s="68" t="s">
        <v>11633</v>
      </c>
      <c r="H304" s="68" t="s">
        <v>11634</v>
      </c>
    </row>
    <row r="305" spans="1:8" ht="165.75" x14ac:dyDescent="0.25">
      <c r="A305" s="3">
        <v>303</v>
      </c>
      <c r="B305" s="68" t="s">
        <v>508</v>
      </c>
      <c r="C305" s="69" t="s">
        <v>23</v>
      </c>
      <c r="D305" s="68" t="s">
        <v>11409</v>
      </c>
      <c r="E305" s="68" t="s">
        <v>402</v>
      </c>
      <c r="F305" s="68" t="s">
        <v>11445</v>
      </c>
      <c r="G305" s="68" t="s">
        <v>11635</v>
      </c>
      <c r="H305" s="68" t="s">
        <v>11636</v>
      </c>
    </row>
    <row r="306" spans="1:8" ht="165.75" x14ac:dyDescent="0.25">
      <c r="A306" s="3">
        <v>304</v>
      </c>
      <c r="B306" s="68" t="s">
        <v>508</v>
      </c>
      <c r="C306" s="69" t="s">
        <v>23</v>
      </c>
      <c r="D306" s="68" t="s">
        <v>11410</v>
      </c>
      <c r="E306" s="68" t="s">
        <v>402</v>
      </c>
      <c r="F306" s="68" t="s">
        <v>11445</v>
      </c>
      <c r="G306" s="68" t="s">
        <v>11637</v>
      </c>
      <c r="H306" s="68" t="s">
        <v>11638</v>
      </c>
    </row>
    <row r="307" spans="1:8" ht="165.75" x14ac:dyDescent="0.25">
      <c r="A307" s="3">
        <v>305</v>
      </c>
      <c r="B307" s="68" t="s">
        <v>508</v>
      </c>
      <c r="C307" s="69" t="s">
        <v>23</v>
      </c>
      <c r="D307" s="68" t="s">
        <v>11411</v>
      </c>
      <c r="E307" s="68" t="s">
        <v>402</v>
      </c>
      <c r="F307" s="68" t="s">
        <v>11445</v>
      </c>
      <c r="G307" s="68" t="s">
        <v>11639</v>
      </c>
      <c r="H307" s="68" t="s">
        <v>11640</v>
      </c>
    </row>
    <row r="308" spans="1:8" ht="178.5" x14ac:dyDescent="0.25">
      <c r="A308" s="3">
        <v>306</v>
      </c>
      <c r="B308" s="68" t="s">
        <v>508</v>
      </c>
      <c r="C308" s="69" t="s">
        <v>23</v>
      </c>
      <c r="D308" s="68" t="s">
        <v>11412</v>
      </c>
      <c r="E308" s="68" t="s">
        <v>402</v>
      </c>
      <c r="F308" s="68" t="s">
        <v>11445</v>
      </c>
      <c r="G308" s="68" t="s">
        <v>11641</v>
      </c>
      <c r="H308" s="68" t="s">
        <v>11642</v>
      </c>
    </row>
    <row r="309" spans="1:8" ht="191.25" x14ac:dyDescent="0.25">
      <c r="A309" s="3">
        <v>307</v>
      </c>
      <c r="B309" s="68" t="s">
        <v>508</v>
      </c>
      <c r="C309" s="69" t="s">
        <v>23</v>
      </c>
      <c r="D309" s="68" t="s">
        <v>11413</v>
      </c>
      <c r="E309" s="68" t="s">
        <v>402</v>
      </c>
      <c r="F309" s="68" t="s">
        <v>11445</v>
      </c>
      <c r="G309" s="68" t="s">
        <v>11643</v>
      </c>
      <c r="H309" s="68" t="s">
        <v>11644</v>
      </c>
    </row>
    <row r="310" spans="1:8" ht="178.5" x14ac:dyDescent="0.25">
      <c r="A310" s="3">
        <v>308</v>
      </c>
      <c r="B310" s="68" t="s">
        <v>508</v>
      </c>
      <c r="C310" s="69" t="s">
        <v>23</v>
      </c>
      <c r="D310" s="68" t="s">
        <v>11414</v>
      </c>
      <c r="E310" s="68" t="s">
        <v>402</v>
      </c>
      <c r="F310" s="68" t="s">
        <v>11445</v>
      </c>
      <c r="G310" s="68" t="s">
        <v>11645</v>
      </c>
      <c r="H310" s="68" t="s">
        <v>11646</v>
      </c>
    </row>
    <row r="311" spans="1:8" ht="178.5" x14ac:dyDescent="0.25">
      <c r="A311" s="3">
        <v>309</v>
      </c>
      <c r="B311" s="68" t="s">
        <v>508</v>
      </c>
      <c r="C311" s="69" t="s">
        <v>23</v>
      </c>
      <c r="D311" s="68" t="s">
        <v>11415</v>
      </c>
      <c r="E311" s="68" t="s">
        <v>402</v>
      </c>
      <c r="F311" s="68" t="s">
        <v>11445</v>
      </c>
      <c r="G311" s="68" t="s">
        <v>11647</v>
      </c>
      <c r="H311" s="68" t="s">
        <v>11648</v>
      </c>
    </row>
    <row r="312" spans="1:8" ht="140.25" x14ac:dyDescent="0.25">
      <c r="A312" s="3">
        <v>310</v>
      </c>
      <c r="B312" s="68" t="s">
        <v>508</v>
      </c>
      <c r="C312" s="69" t="s">
        <v>23</v>
      </c>
      <c r="D312" s="68" t="s">
        <v>11416</v>
      </c>
      <c r="E312" s="68" t="s">
        <v>402</v>
      </c>
      <c r="F312" s="68" t="s">
        <v>11445</v>
      </c>
      <c r="G312" s="68" t="s">
        <v>11649</v>
      </c>
      <c r="H312" s="68" t="s">
        <v>11650</v>
      </c>
    </row>
    <row r="313" spans="1:8" ht="165.75" x14ac:dyDescent="0.25">
      <c r="A313" s="3">
        <v>311</v>
      </c>
      <c r="B313" s="68" t="s">
        <v>508</v>
      </c>
      <c r="C313" s="69" t="s">
        <v>23</v>
      </c>
      <c r="D313" s="68" t="s">
        <v>11417</v>
      </c>
      <c r="E313" s="68" t="s">
        <v>402</v>
      </c>
      <c r="F313" s="68" t="s">
        <v>11445</v>
      </c>
      <c r="G313" s="68" t="s">
        <v>11651</v>
      </c>
      <c r="H313" s="68" t="s">
        <v>11652</v>
      </c>
    </row>
    <row r="314" spans="1:8" ht="165.75" x14ac:dyDescent="0.25">
      <c r="A314" s="3">
        <v>312</v>
      </c>
      <c r="B314" s="68" t="s">
        <v>508</v>
      </c>
      <c r="C314" s="69" t="s">
        <v>23</v>
      </c>
      <c r="D314" s="68" t="s">
        <v>11418</v>
      </c>
      <c r="E314" s="68" t="s">
        <v>402</v>
      </c>
      <c r="F314" s="68" t="s">
        <v>11445</v>
      </c>
      <c r="G314" s="68" t="s">
        <v>11653</v>
      </c>
      <c r="H314" s="68" t="s">
        <v>11654</v>
      </c>
    </row>
    <row r="315" spans="1:8" ht="178.5" x14ac:dyDescent="0.25">
      <c r="A315" s="3">
        <v>313</v>
      </c>
      <c r="B315" s="68" t="s">
        <v>508</v>
      </c>
      <c r="C315" s="69" t="s">
        <v>23</v>
      </c>
      <c r="D315" s="68" t="s">
        <v>11419</v>
      </c>
      <c r="E315" s="68" t="s">
        <v>402</v>
      </c>
      <c r="F315" s="68" t="s">
        <v>11445</v>
      </c>
      <c r="G315" s="68" t="s">
        <v>11655</v>
      </c>
      <c r="H315" s="68" t="s">
        <v>11656</v>
      </c>
    </row>
    <row r="316" spans="1:8" ht="51" x14ac:dyDescent="0.25">
      <c r="A316" s="3">
        <v>314</v>
      </c>
      <c r="B316" s="68" t="s">
        <v>11312</v>
      </c>
      <c r="C316" s="69" t="s">
        <v>24</v>
      </c>
      <c r="D316" s="68" t="s">
        <v>11420</v>
      </c>
      <c r="E316" s="68" t="s">
        <v>238</v>
      </c>
      <c r="F316" s="68" t="s">
        <v>11446</v>
      </c>
      <c r="G316" s="68" t="s">
        <v>11657</v>
      </c>
      <c r="H316" s="68" t="s">
        <v>11658</v>
      </c>
    </row>
    <row r="317" spans="1:8" ht="51" x14ac:dyDescent="0.25">
      <c r="A317" s="3">
        <v>315</v>
      </c>
      <c r="B317" s="68" t="s">
        <v>11313</v>
      </c>
      <c r="C317" s="69" t="s">
        <v>24</v>
      </c>
      <c r="D317" s="68" t="s">
        <v>11421</v>
      </c>
      <c r="E317" s="68" t="s">
        <v>238</v>
      </c>
      <c r="F317" s="68" t="s">
        <v>11446</v>
      </c>
      <c r="G317" s="68" t="s">
        <v>11659</v>
      </c>
      <c r="H317" s="68" t="s">
        <v>11660</v>
      </c>
    </row>
    <row r="318" spans="1:8" ht="63.75" x14ac:dyDescent="0.25">
      <c r="A318" s="3">
        <v>316</v>
      </c>
      <c r="B318" s="68" t="s">
        <v>11312</v>
      </c>
      <c r="C318" s="69" t="s">
        <v>23</v>
      </c>
      <c r="D318" s="68" t="s">
        <v>11422</v>
      </c>
      <c r="E318" s="68" t="s">
        <v>238</v>
      </c>
      <c r="F318" s="68" t="s">
        <v>5925</v>
      </c>
      <c r="G318" s="68" t="s">
        <v>11661</v>
      </c>
      <c r="H318" s="68" t="s">
        <v>11662</v>
      </c>
    </row>
    <row r="319" spans="1:8" ht="63.75" x14ac:dyDescent="0.25">
      <c r="A319" s="3">
        <v>317</v>
      </c>
      <c r="B319" s="68" t="s">
        <v>11312</v>
      </c>
      <c r="C319" s="69" t="s">
        <v>23</v>
      </c>
      <c r="D319" s="68" t="s">
        <v>11423</v>
      </c>
      <c r="E319" s="68" t="s">
        <v>238</v>
      </c>
      <c r="F319" s="68" t="s">
        <v>5925</v>
      </c>
      <c r="G319" s="68" t="s">
        <v>11663</v>
      </c>
      <c r="H319" s="68" t="s">
        <v>11664</v>
      </c>
    </row>
    <row r="320" spans="1:8" ht="63.75" x14ac:dyDescent="0.25">
      <c r="A320" s="3">
        <v>318</v>
      </c>
      <c r="B320" s="68" t="s">
        <v>11312</v>
      </c>
      <c r="C320" s="69" t="s">
        <v>23</v>
      </c>
      <c r="D320" s="68" t="s">
        <v>11424</v>
      </c>
      <c r="E320" s="68" t="s">
        <v>238</v>
      </c>
      <c r="F320" s="68" t="s">
        <v>5925</v>
      </c>
      <c r="G320" s="68" t="s">
        <v>11665</v>
      </c>
      <c r="H320" s="68" t="s">
        <v>11666</v>
      </c>
    </row>
    <row r="321" spans="1:8" ht="51" x14ac:dyDescent="0.25">
      <c r="A321" s="3">
        <v>319</v>
      </c>
      <c r="B321" s="68" t="s">
        <v>11312</v>
      </c>
      <c r="C321" s="69" t="s">
        <v>23</v>
      </c>
      <c r="D321" s="68" t="s">
        <v>11425</v>
      </c>
      <c r="E321" s="68" t="s">
        <v>238</v>
      </c>
      <c r="F321" s="68" t="s">
        <v>5925</v>
      </c>
      <c r="G321" s="68" t="s">
        <v>11667</v>
      </c>
      <c r="H321" s="68" t="s">
        <v>11668</v>
      </c>
    </row>
    <row r="322" spans="1:8" ht="51" x14ac:dyDescent="0.25">
      <c r="A322" s="3">
        <v>320</v>
      </c>
      <c r="B322" s="68" t="s">
        <v>11312</v>
      </c>
      <c r="C322" s="69" t="s">
        <v>23</v>
      </c>
      <c r="D322" s="68" t="s">
        <v>11426</v>
      </c>
      <c r="E322" s="68" t="s">
        <v>238</v>
      </c>
      <c r="F322" s="68" t="s">
        <v>5925</v>
      </c>
      <c r="G322" s="68" t="s">
        <v>11669</v>
      </c>
      <c r="H322" s="68" t="s">
        <v>11670</v>
      </c>
    </row>
    <row r="323" spans="1:8" ht="63.75" x14ac:dyDescent="0.25">
      <c r="A323" s="3">
        <v>321</v>
      </c>
      <c r="B323" s="68" t="s">
        <v>11314</v>
      </c>
      <c r="C323" s="69" t="s">
        <v>24</v>
      </c>
      <c r="D323" s="68" t="s">
        <v>11427</v>
      </c>
      <c r="E323" s="68" t="s">
        <v>238</v>
      </c>
      <c r="F323" s="68" t="s">
        <v>7611</v>
      </c>
      <c r="G323" s="68" t="s">
        <v>11671</v>
      </c>
      <c r="H323" s="68" t="s">
        <v>11672</v>
      </c>
    </row>
    <row r="324" spans="1:8" ht="395.25" x14ac:dyDescent="0.25">
      <c r="A324" s="3">
        <v>322</v>
      </c>
      <c r="B324" s="68" t="s">
        <v>11315</v>
      </c>
      <c r="C324" s="69" t="s">
        <v>23</v>
      </c>
      <c r="D324" s="68" t="s">
        <v>11428</v>
      </c>
      <c r="E324" s="68" t="s">
        <v>238</v>
      </c>
      <c r="F324" s="68" t="s">
        <v>9019</v>
      </c>
      <c r="G324" s="68" t="s">
        <v>11673</v>
      </c>
      <c r="H324" s="68" t="s">
        <v>11674</v>
      </c>
    </row>
    <row r="325" spans="1:8" ht="267.75" x14ac:dyDescent="0.25">
      <c r="A325" s="3">
        <v>323</v>
      </c>
      <c r="B325" s="68" t="s">
        <v>11315</v>
      </c>
      <c r="C325" s="69" t="s">
        <v>23</v>
      </c>
      <c r="D325" s="68" t="s">
        <v>11429</v>
      </c>
      <c r="E325" s="68" t="s">
        <v>238</v>
      </c>
      <c r="F325" s="68" t="s">
        <v>9019</v>
      </c>
      <c r="G325" s="68" t="s">
        <v>11675</v>
      </c>
      <c r="H325" s="68" t="s">
        <v>11676</v>
      </c>
    </row>
    <row r="326" spans="1:8" ht="357" x14ac:dyDescent="0.25">
      <c r="A326" s="3">
        <v>324</v>
      </c>
      <c r="B326" s="68" t="s">
        <v>11315</v>
      </c>
      <c r="C326" s="69" t="s">
        <v>23</v>
      </c>
      <c r="D326" s="68" t="s">
        <v>11430</v>
      </c>
      <c r="E326" s="68" t="s">
        <v>238</v>
      </c>
      <c r="F326" s="68" t="s">
        <v>9019</v>
      </c>
      <c r="G326" s="68" t="s">
        <v>11677</v>
      </c>
      <c r="H326" s="68" t="s">
        <v>11678</v>
      </c>
    </row>
    <row r="327" spans="1:8" ht="357" x14ac:dyDescent="0.25">
      <c r="A327" s="3">
        <v>325</v>
      </c>
      <c r="B327" s="68" t="s">
        <v>11315</v>
      </c>
      <c r="C327" s="69" t="s">
        <v>23</v>
      </c>
      <c r="D327" s="68" t="s">
        <v>11431</v>
      </c>
      <c r="E327" s="68" t="s">
        <v>238</v>
      </c>
      <c r="F327" s="68" t="s">
        <v>9019</v>
      </c>
      <c r="G327" s="68" t="s">
        <v>11679</v>
      </c>
      <c r="H327" s="68" t="s">
        <v>11680</v>
      </c>
    </row>
    <row r="328" spans="1:8" ht="191.25" x14ac:dyDescent="0.25">
      <c r="A328" s="3">
        <v>326</v>
      </c>
      <c r="B328" s="68" t="s">
        <v>11315</v>
      </c>
      <c r="C328" s="69" t="s">
        <v>23</v>
      </c>
      <c r="D328" s="68" t="s">
        <v>11432</v>
      </c>
      <c r="E328" s="68" t="s">
        <v>238</v>
      </c>
      <c r="F328" s="68" t="s">
        <v>9019</v>
      </c>
      <c r="G328" s="68" t="s">
        <v>11681</v>
      </c>
      <c r="H328" s="68" t="s">
        <v>11682</v>
      </c>
    </row>
    <row r="329" spans="1:8" ht="51" x14ac:dyDescent="0.25">
      <c r="A329" s="3">
        <v>327</v>
      </c>
      <c r="B329" s="68" t="s">
        <v>11316</v>
      </c>
      <c r="C329" s="69" t="s">
        <v>24</v>
      </c>
      <c r="D329" s="68" t="s">
        <v>11433</v>
      </c>
      <c r="E329" s="68" t="s">
        <v>238</v>
      </c>
      <c r="F329" s="68" t="s">
        <v>7611</v>
      </c>
      <c r="G329" s="68" t="s">
        <v>11683</v>
      </c>
      <c r="H329" s="68" t="s">
        <v>11684</v>
      </c>
    </row>
    <row r="330" spans="1:8" ht="51" x14ac:dyDescent="0.25">
      <c r="A330" s="3">
        <v>328</v>
      </c>
      <c r="B330" s="68" t="s">
        <v>470</v>
      </c>
      <c r="C330" s="69" t="s">
        <v>391</v>
      </c>
      <c r="D330" s="68" t="s">
        <v>14946</v>
      </c>
      <c r="E330" s="68" t="s">
        <v>5855</v>
      </c>
      <c r="F330" s="68" t="s">
        <v>11440</v>
      </c>
      <c r="G330" s="68" t="s">
        <v>15046</v>
      </c>
      <c r="H330" s="68" t="s">
        <v>15047</v>
      </c>
    </row>
    <row r="331" spans="1:8" ht="63.75" x14ac:dyDescent="0.25">
      <c r="A331" s="3">
        <v>329</v>
      </c>
      <c r="B331" s="68" t="s">
        <v>14925</v>
      </c>
      <c r="C331" s="69" t="s">
        <v>23</v>
      </c>
      <c r="D331" s="68" t="s">
        <v>14947</v>
      </c>
      <c r="E331" s="68" t="s">
        <v>238</v>
      </c>
      <c r="F331" s="68" t="s">
        <v>15048</v>
      </c>
      <c r="G331" s="68" t="s">
        <v>15049</v>
      </c>
      <c r="H331" s="68" t="s">
        <v>15050</v>
      </c>
    </row>
    <row r="332" spans="1:8" ht="76.5" x14ac:dyDescent="0.25">
      <c r="A332" s="3">
        <v>330</v>
      </c>
      <c r="B332" s="68" t="s">
        <v>14926</v>
      </c>
      <c r="C332" s="69" t="s">
        <v>23</v>
      </c>
      <c r="D332" s="68" t="s">
        <v>14948</v>
      </c>
      <c r="E332" s="68" t="s">
        <v>5855</v>
      </c>
      <c r="F332" s="68" t="s">
        <v>5925</v>
      </c>
      <c r="G332" s="68" t="s">
        <v>15051</v>
      </c>
      <c r="H332" s="68" t="s">
        <v>15052</v>
      </c>
    </row>
    <row r="333" spans="1:8" ht="76.5" x14ac:dyDescent="0.25">
      <c r="A333" s="3">
        <v>331</v>
      </c>
      <c r="B333" s="68" t="s">
        <v>14927</v>
      </c>
      <c r="C333" s="69" t="s">
        <v>23</v>
      </c>
      <c r="D333" s="68" t="s">
        <v>14949</v>
      </c>
      <c r="E333" s="68" t="s">
        <v>5855</v>
      </c>
      <c r="F333" s="68" t="s">
        <v>5850</v>
      </c>
      <c r="G333" s="68" t="s">
        <v>15053</v>
      </c>
      <c r="H333" s="68" t="s">
        <v>15054</v>
      </c>
    </row>
    <row r="334" spans="1:8" ht="51" x14ac:dyDescent="0.25">
      <c r="A334" s="3">
        <v>332</v>
      </c>
      <c r="B334" s="68" t="s">
        <v>14928</v>
      </c>
      <c r="C334" s="69" t="s">
        <v>23</v>
      </c>
      <c r="D334" s="68" t="s">
        <v>14950</v>
      </c>
      <c r="E334" s="68" t="s">
        <v>238</v>
      </c>
      <c r="F334" s="68" t="s">
        <v>5850</v>
      </c>
      <c r="G334" s="68" t="s">
        <v>15055</v>
      </c>
      <c r="H334" s="68" t="s">
        <v>15056</v>
      </c>
    </row>
    <row r="335" spans="1:8" ht="51" x14ac:dyDescent="0.25">
      <c r="A335" s="3">
        <v>333</v>
      </c>
      <c r="B335" s="68" t="s">
        <v>14928</v>
      </c>
      <c r="C335" s="69" t="s">
        <v>23</v>
      </c>
      <c r="D335" s="68" t="s">
        <v>14951</v>
      </c>
      <c r="E335" s="68" t="s">
        <v>238</v>
      </c>
      <c r="F335" s="68" t="s">
        <v>5850</v>
      </c>
      <c r="G335" s="68" t="s">
        <v>15057</v>
      </c>
      <c r="H335" s="68" t="s">
        <v>15058</v>
      </c>
    </row>
    <row r="336" spans="1:8" ht="51" x14ac:dyDescent="0.25">
      <c r="A336" s="3">
        <v>334</v>
      </c>
      <c r="B336" s="68" t="s">
        <v>14929</v>
      </c>
      <c r="C336" s="69" t="s">
        <v>23</v>
      </c>
      <c r="D336" s="68" t="s">
        <v>14952</v>
      </c>
      <c r="E336" s="68" t="s">
        <v>238</v>
      </c>
      <c r="F336" s="68" t="s">
        <v>5925</v>
      </c>
      <c r="G336" s="68" t="s">
        <v>15059</v>
      </c>
      <c r="H336" s="68" t="s">
        <v>15060</v>
      </c>
    </row>
    <row r="337" spans="1:8" ht="51" x14ac:dyDescent="0.25">
      <c r="A337" s="3">
        <v>335</v>
      </c>
      <c r="B337" s="68" t="s">
        <v>14929</v>
      </c>
      <c r="C337" s="69" t="s">
        <v>24</v>
      </c>
      <c r="D337" s="68" t="s">
        <v>14953</v>
      </c>
      <c r="E337" s="68" t="s">
        <v>238</v>
      </c>
      <c r="F337" s="68" t="s">
        <v>7611</v>
      </c>
      <c r="G337" s="68" t="s">
        <v>15061</v>
      </c>
      <c r="H337" s="68" t="s">
        <v>15062</v>
      </c>
    </row>
    <row r="338" spans="1:8" ht="63.75" x14ac:dyDescent="0.25">
      <c r="A338" s="3">
        <v>336</v>
      </c>
      <c r="B338" s="68" t="s">
        <v>14929</v>
      </c>
      <c r="C338" s="69" t="s">
        <v>23</v>
      </c>
      <c r="D338" s="68" t="s">
        <v>14954</v>
      </c>
      <c r="E338" s="68" t="s">
        <v>238</v>
      </c>
      <c r="F338" s="68" t="s">
        <v>5925</v>
      </c>
      <c r="G338" s="68" t="s">
        <v>15063</v>
      </c>
      <c r="H338" s="68" t="s">
        <v>15064</v>
      </c>
    </row>
    <row r="339" spans="1:8" ht="63.75" x14ac:dyDescent="0.25">
      <c r="A339" s="3">
        <v>337</v>
      </c>
      <c r="B339" s="68" t="s">
        <v>14929</v>
      </c>
      <c r="C339" s="69" t="s">
        <v>23</v>
      </c>
      <c r="D339" s="68" t="s">
        <v>14954</v>
      </c>
      <c r="E339" s="68" t="s">
        <v>238</v>
      </c>
      <c r="F339" s="68" t="s">
        <v>5925</v>
      </c>
      <c r="G339" s="68" t="s">
        <v>15065</v>
      </c>
      <c r="H339" s="68" t="s">
        <v>15066</v>
      </c>
    </row>
    <row r="340" spans="1:8" ht="76.5" x14ac:dyDescent="0.25">
      <c r="A340" s="3">
        <v>338</v>
      </c>
      <c r="B340" s="68" t="s">
        <v>14930</v>
      </c>
      <c r="C340" s="69" t="s">
        <v>23</v>
      </c>
      <c r="D340" s="68" t="s">
        <v>14955</v>
      </c>
      <c r="E340" s="68" t="s">
        <v>5855</v>
      </c>
      <c r="F340" s="68" t="s">
        <v>5925</v>
      </c>
      <c r="G340" s="68" t="s">
        <v>15067</v>
      </c>
      <c r="H340" s="68" t="s">
        <v>15068</v>
      </c>
    </row>
    <row r="341" spans="1:8" ht="102" x14ac:dyDescent="0.25">
      <c r="A341" s="3">
        <v>339</v>
      </c>
      <c r="B341" s="68" t="s">
        <v>14931</v>
      </c>
      <c r="C341" s="69" t="s">
        <v>23</v>
      </c>
      <c r="D341" s="68" t="s">
        <v>14956</v>
      </c>
      <c r="E341" s="68" t="s">
        <v>238</v>
      </c>
      <c r="F341" s="68" t="s">
        <v>11443</v>
      </c>
      <c r="G341" s="68" t="s">
        <v>15069</v>
      </c>
      <c r="H341" s="68" t="s">
        <v>15070</v>
      </c>
    </row>
    <row r="342" spans="1:8" ht="25.5" x14ac:dyDescent="0.25">
      <c r="A342" s="3">
        <v>340</v>
      </c>
      <c r="B342" s="68" t="s">
        <v>14932</v>
      </c>
      <c r="C342" s="69" t="s">
        <v>23</v>
      </c>
      <c r="D342" s="68" t="s">
        <v>14957</v>
      </c>
      <c r="E342" s="68" t="s">
        <v>491</v>
      </c>
      <c r="F342" s="68" t="s">
        <v>8511</v>
      </c>
      <c r="G342" s="68" t="s">
        <v>15071</v>
      </c>
      <c r="H342" s="68" t="s">
        <v>15072</v>
      </c>
    </row>
    <row r="343" spans="1:8" ht="25.5" x14ac:dyDescent="0.25">
      <c r="A343" s="3">
        <v>341</v>
      </c>
      <c r="B343" s="68" t="s">
        <v>14932</v>
      </c>
      <c r="C343" s="69" t="s">
        <v>23</v>
      </c>
      <c r="D343" s="68" t="s">
        <v>14958</v>
      </c>
      <c r="E343" s="68" t="s">
        <v>491</v>
      </c>
      <c r="F343" s="68" t="s">
        <v>8511</v>
      </c>
      <c r="G343" s="68" t="s">
        <v>15073</v>
      </c>
      <c r="H343" s="68" t="s">
        <v>15074</v>
      </c>
    </row>
    <row r="344" spans="1:8" ht="25.5" x14ac:dyDescent="0.25">
      <c r="A344" s="3">
        <v>342</v>
      </c>
      <c r="B344" s="68" t="s">
        <v>14932</v>
      </c>
      <c r="C344" s="69" t="s">
        <v>23</v>
      </c>
      <c r="D344" s="68" t="s">
        <v>14959</v>
      </c>
      <c r="E344" s="68" t="s">
        <v>491</v>
      </c>
      <c r="F344" s="68" t="s">
        <v>8511</v>
      </c>
      <c r="G344" s="68" t="s">
        <v>15075</v>
      </c>
      <c r="H344" s="68" t="s">
        <v>15076</v>
      </c>
    </row>
    <row r="345" spans="1:8" ht="25.5" x14ac:dyDescent="0.25">
      <c r="A345" s="3">
        <v>343</v>
      </c>
      <c r="B345" s="68" t="s">
        <v>14932</v>
      </c>
      <c r="C345" s="69" t="s">
        <v>23</v>
      </c>
      <c r="D345" s="68" t="s">
        <v>14960</v>
      </c>
      <c r="E345" s="68" t="s">
        <v>491</v>
      </c>
      <c r="F345" s="68" t="s">
        <v>8511</v>
      </c>
      <c r="G345" s="68" t="s">
        <v>15077</v>
      </c>
      <c r="H345" s="68" t="s">
        <v>15078</v>
      </c>
    </row>
    <row r="346" spans="1:8" ht="25.5" x14ac:dyDescent="0.25">
      <c r="A346" s="3">
        <v>344</v>
      </c>
      <c r="B346" s="68" t="s">
        <v>14932</v>
      </c>
      <c r="C346" s="69" t="s">
        <v>23</v>
      </c>
      <c r="D346" s="68" t="s">
        <v>14961</v>
      </c>
      <c r="E346" s="68" t="s">
        <v>491</v>
      </c>
      <c r="F346" s="68" t="s">
        <v>8511</v>
      </c>
      <c r="G346" s="68" t="s">
        <v>15079</v>
      </c>
      <c r="H346" s="68" t="s">
        <v>15080</v>
      </c>
    </row>
    <row r="347" spans="1:8" ht="38.25" x14ac:dyDescent="0.25">
      <c r="A347" s="3">
        <v>345</v>
      </c>
      <c r="B347" s="68" t="s">
        <v>14933</v>
      </c>
      <c r="C347" s="69" t="s">
        <v>23</v>
      </c>
      <c r="D347" s="68" t="s">
        <v>14962</v>
      </c>
      <c r="E347" s="68" t="s">
        <v>491</v>
      </c>
      <c r="F347" s="68" t="s">
        <v>8511</v>
      </c>
      <c r="G347" s="68" t="s">
        <v>15081</v>
      </c>
      <c r="H347" s="68" t="s">
        <v>15082</v>
      </c>
    </row>
    <row r="348" spans="1:8" ht="165.75" x14ac:dyDescent="0.25">
      <c r="A348" s="3">
        <v>346</v>
      </c>
      <c r="B348" s="68" t="s">
        <v>508</v>
      </c>
      <c r="C348" s="69" t="s">
        <v>23</v>
      </c>
      <c r="D348" s="68" t="s">
        <v>14963</v>
      </c>
      <c r="E348" s="68" t="s">
        <v>402</v>
      </c>
      <c r="F348" s="68" t="s">
        <v>11445</v>
      </c>
      <c r="G348" s="68" t="s">
        <v>15083</v>
      </c>
      <c r="H348" s="68" t="s">
        <v>15084</v>
      </c>
    </row>
    <row r="349" spans="1:8" ht="178.5" x14ac:dyDescent="0.25">
      <c r="A349" s="3">
        <v>347</v>
      </c>
      <c r="B349" s="68" t="s">
        <v>508</v>
      </c>
      <c r="C349" s="69" t="s">
        <v>23</v>
      </c>
      <c r="D349" s="68" t="s">
        <v>14964</v>
      </c>
      <c r="E349" s="68" t="s">
        <v>402</v>
      </c>
      <c r="F349" s="68" t="s">
        <v>11445</v>
      </c>
      <c r="G349" s="68" t="s">
        <v>15085</v>
      </c>
      <c r="H349" s="68" t="s">
        <v>15086</v>
      </c>
    </row>
    <row r="350" spans="1:8" ht="178.5" x14ac:dyDescent="0.25">
      <c r="A350" s="3">
        <v>348</v>
      </c>
      <c r="B350" s="68" t="s">
        <v>508</v>
      </c>
      <c r="C350" s="69" t="s">
        <v>23</v>
      </c>
      <c r="D350" s="68" t="s">
        <v>14965</v>
      </c>
      <c r="E350" s="68" t="s">
        <v>402</v>
      </c>
      <c r="F350" s="68" t="s">
        <v>11445</v>
      </c>
      <c r="G350" s="68" t="s">
        <v>15087</v>
      </c>
      <c r="H350" s="68" t="s">
        <v>15088</v>
      </c>
    </row>
    <row r="351" spans="1:8" ht="178.5" x14ac:dyDescent="0.25">
      <c r="A351" s="3">
        <v>349</v>
      </c>
      <c r="B351" s="68" t="s">
        <v>508</v>
      </c>
      <c r="C351" s="69" t="s">
        <v>23</v>
      </c>
      <c r="D351" s="68" t="s">
        <v>14966</v>
      </c>
      <c r="E351" s="68" t="s">
        <v>402</v>
      </c>
      <c r="F351" s="68" t="s">
        <v>11445</v>
      </c>
      <c r="G351" s="68" t="s">
        <v>15089</v>
      </c>
      <c r="H351" s="68" t="s">
        <v>15090</v>
      </c>
    </row>
    <row r="352" spans="1:8" ht="178.5" x14ac:dyDescent="0.25">
      <c r="A352" s="3">
        <v>350</v>
      </c>
      <c r="B352" s="68" t="s">
        <v>508</v>
      </c>
      <c r="C352" s="69" t="s">
        <v>23</v>
      </c>
      <c r="D352" s="68" t="s">
        <v>14967</v>
      </c>
      <c r="E352" s="68" t="s">
        <v>402</v>
      </c>
      <c r="F352" s="68" t="s">
        <v>11445</v>
      </c>
      <c r="G352" s="68" t="s">
        <v>15091</v>
      </c>
      <c r="H352" s="68" t="s">
        <v>15092</v>
      </c>
    </row>
    <row r="353" spans="1:8" ht="165.75" x14ac:dyDescent="0.25">
      <c r="A353" s="3">
        <v>351</v>
      </c>
      <c r="B353" s="68" t="s">
        <v>508</v>
      </c>
      <c r="C353" s="69" t="s">
        <v>23</v>
      </c>
      <c r="D353" s="68" t="s">
        <v>14968</v>
      </c>
      <c r="E353" s="68" t="s">
        <v>402</v>
      </c>
      <c r="F353" s="68" t="s">
        <v>11445</v>
      </c>
      <c r="G353" s="68" t="s">
        <v>15093</v>
      </c>
      <c r="H353" s="68" t="s">
        <v>15094</v>
      </c>
    </row>
    <row r="354" spans="1:8" ht="165.75" x14ac:dyDescent="0.25">
      <c r="A354" s="3">
        <v>352</v>
      </c>
      <c r="B354" s="68" t="s">
        <v>508</v>
      </c>
      <c r="C354" s="69" t="s">
        <v>23</v>
      </c>
      <c r="D354" s="68" t="s">
        <v>14969</v>
      </c>
      <c r="E354" s="68" t="s">
        <v>402</v>
      </c>
      <c r="F354" s="68" t="s">
        <v>11445</v>
      </c>
      <c r="G354" s="68" t="s">
        <v>15095</v>
      </c>
      <c r="H354" s="68" t="s">
        <v>15096</v>
      </c>
    </row>
    <row r="355" spans="1:8" ht="140.25" x14ac:dyDescent="0.25">
      <c r="A355" s="3">
        <v>353</v>
      </c>
      <c r="B355" s="68" t="s">
        <v>508</v>
      </c>
      <c r="C355" s="69" t="s">
        <v>23</v>
      </c>
      <c r="D355" s="68" t="s">
        <v>14970</v>
      </c>
      <c r="E355" s="68" t="s">
        <v>402</v>
      </c>
      <c r="F355" s="68" t="s">
        <v>11445</v>
      </c>
      <c r="G355" s="68" t="s">
        <v>15097</v>
      </c>
      <c r="H355" s="68" t="s">
        <v>15098</v>
      </c>
    </row>
    <row r="356" spans="1:8" ht="165.75" x14ac:dyDescent="0.25">
      <c r="A356" s="3">
        <v>354</v>
      </c>
      <c r="B356" s="68" t="s">
        <v>508</v>
      </c>
      <c r="C356" s="69" t="s">
        <v>23</v>
      </c>
      <c r="D356" s="68" t="s">
        <v>14971</v>
      </c>
      <c r="E356" s="68" t="s">
        <v>402</v>
      </c>
      <c r="F356" s="68" t="s">
        <v>11445</v>
      </c>
      <c r="G356" s="68" t="s">
        <v>15099</v>
      </c>
      <c r="H356" s="68" t="s">
        <v>15100</v>
      </c>
    </row>
    <row r="357" spans="1:8" ht="165.75" x14ac:dyDescent="0.25">
      <c r="A357" s="3">
        <v>355</v>
      </c>
      <c r="B357" s="68" t="s">
        <v>508</v>
      </c>
      <c r="C357" s="69" t="s">
        <v>23</v>
      </c>
      <c r="D357" s="68" t="s">
        <v>14972</v>
      </c>
      <c r="E357" s="68" t="s">
        <v>402</v>
      </c>
      <c r="F357" s="68" t="s">
        <v>11445</v>
      </c>
      <c r="G357" s="68" t="s">
        <v>15101</v>
      </c>
      <c r="H357" s="68" t="s">
        <v>15102</v>
      </c>
    </row>
    <row r="358" spans="1:8" ht="165.75" x14ac:dyDescent="0.25">
      <c r="A358" s="3">
        <v>356</v>
      </c>
      <c r="B358" s="68" t="s">
        <v>508</v>
      </c>
      <c r="C358" s="69" t="s">
        <v>23</v>
      </c>
      <c r="D358" s="68" t="s">
        <v>14973</v>
      </c>
      <c r="E358" s="68" t="s">
        <v>402</v>
      </c>
      <c r="F358" s="68" t="s">
        <v>11445</v>
      </c>
      <c r="G358" s="68" t="s">
        <v>15103</v>
      </c>
      <c r="H358" s="68" t="s">
        <v>15104</v>
      </c>
    </row>
    <row r="359" spans="1:8" ht="165.75" x14ac:dyDescent="0.25">
      <c r="A359" s="3">
        <v>357</v>
      </c>
      <c r="B359" s="68" t="s">
        <v>508</v>
      </c>
      <c r="C359" s="69" t="s">
        <v>23</v>
      </c>
      <c r="D359" s="68" t="s">
        <v>14974</v>
      </c>
      <c r="E359" s="68" t="s">
        <v>402</v>
      </c>
      <c r="F359" s="68" t="s">
        <v>11445</v>
      </c>
      <c r="G359" s="68" t="s">
        <v>15105</v>
      </c>
      <c r="H359" s="68" t="s">
        <v>15106</v>
      </c>
    </row>
    <row r="360" spans="1:8" ht="178.5" x14ac:dyDescent="0.25">
      <c r="A360" s="3">
        <v>358</v>
      </c>
      <c r="B360" s="68" t="s">
        <v>508</v>
      </c>
      <c r="C360" s="69" t="s">
        <v>23</v>
      </c>
      <c r="D360" s="68" t="s">
        <v>14975</v>
      </c>
      <c r="E360" s="68" t="s">
        <v>402</v>
      </c>
      <c r="F360" s="68" t="s">
        <v>11445</v>
      </c>
      <c r="G360" s="68" t="s">
        <v>15107</v>
      </c>
      <c r="H360" s="68" t="s">
        <v>15108</v>
      </c>
    </row>
    <row r="361" spans="1:8" ht="178.5" x14ac:dyDescent="0.25">
      <c r="A361" s="3">
        <v>359</v>
      </c>
      <c r="B361" s="68" t="s">
        <v>508</v>
      </c>
      <c r="C361" s="69" t="s">
        <v>23</v>
      </c>
      <c r="D361" s="68" t="s">
        <v>14976</v>
      </c>
      <c r="E361" s="68" t="s">
        <v>402</v>
      </c>
      <c r="F361" s="68" t="s">
        <v>11445</v>
      </c>
      <c r="G361" s="68" t="s">
        <v>15109</v>
      </c>
      <c r="H361" s="68" t="s">
        <v>15110</v>
      </c>
    </row>
    <row r="362" spans="1:8" ht="178.5" x14ac:dyDescent="0.25">
      <c r="A362" s="3">
        <v>360</v>
      </c>
      <c r="B362" s="68" t="s">
        <v>508</v>
      </c>
      <c r="C362" s="69" t="s">
        <v>23</v>
      </c>
      <c r="D362" s="68" t="s">
        <v>14977</v>
      </c>
      <c r="E362" s="68" t="s">
        <v>402</v>
      </c>
      <c r="F362" s="68" t="s">
        <v>11445</v>
      </c>
      <c r="G362" s="68" t="s">
        <v>15111</v>
      </c>
      <c r="H362" s="68" t="s">
        <v>15112</v>
      </c>
    </row>
    <row r="363" spans="1:8" ht="89.25" x14ac:dyDescent="0.25">
      <c r="A363" s="3">
        <v>361</v>
      </c>
      <c r="B363" s="68" t="s">
        <v>6054</v>
      </c>
      <c r="C363" s="69" t="s">
        <v>24</v>
      </c>
      <c r="D363" s="68" t="s">
        <v>14978</v>
      </c>
      <c r="E363" s="68" t="s">
        <v>238</v>
      </c>
      <c r="F363" s="68" t="s">
        <v>15113</v>
      </c>
      <c r="G363" s="68" t="s">
        <v>15114</v>
      </c>
      <c r="H363" s="68" t="s">
        <v>15115</v>
      </c>
    </row>
    <row r="364" spans="1:8" ht="191.25" x14ac:dyDescent="0.25">
      <c r="A364" s="3">
        <v>362</v>
      </c>
      <c r="B364" s="68" t="s">
        <v>508</v>
      </c>
      <c r="C364" s="69" t="s">
        <v>23</v>
      </c>
      <c r="D364" s="68" t="s">
        <v>14979</v>
      </c>
      <c r="E364" s="68" t="s">
        <v>402</v>
      </c>
      <c r="F364" s="68" t="s">
        <v>11445</v>
      </c>
      <c r="G364" s="68" t="s">
        <v>15116</v>
      </c>
      <c r="H364" s="68" t="s">
        <v>15117</v>
      </c>
    </row>
    <row r="365" spans="1:8" ht="178.5" x14ac:dyDescent="0.25">
      <c r="A365" s="3">
        <v>363</v>
      </c>
      <c r="B365" s="68" t="s">
        <v>508</v>
      </c>
      <c r="C365" s="69" t="s">
        <v>23</v>
      </c>
      <c r="D365" s="68" t="s">
        <v>14980</v>
      </c>
      <c r="E365" s="68" t="s">
        <v>402</v>
      </c>
      <c r="F365" s="68" t="s">
        <v>11445</v>
      </c>
      <c r="G365" s="68" t="s">
        <v>15118</v>
      </c>
      <c r="H365" s="68" t="s">
        <v>15119</v>
      </c>
    </row>
    <row r="366" spans="1:8" ht="191.25" x14ac:dyDescent="0.25">
      <c r="A366" s="3">
        <v>364</v>
      </c>
      <c r="B366" s="68" t="s">
        <v>508</v>
      </c>
      <c r="C366" s="69" t="s">
        <v>23</v>
      </c>
      <c r="D366" s="68" t="s">
        <v>14981</v>
      </c>
      <c r="E366" s="68" t="s">
        <v>402</v>
      </c>
      <c r="F366" s="68" t="s">
        <v>11445</v>
      </c>
      <c r="G366" s="68" t="s">
        <v>15120</v>
      </c>
      <c r="H366" s="68" t="s">
        <v>15121</v>
      </c>
    </row>
    <row r="367" spans="1:8" ht="191.25" x14ac:dyDescent="0.25">
      <c r="A367" s="3">
        <v>365</v>
      </c>
      <c r="B367" s="68" t="s">
        <v>508</v>
      </c>
      <c r="C367" s="69" t="s">
        <v>23</v>
      </c>
      <c r="D367" s="68" t="s">
        <v>14982</v>
      </c>
      <c r="E367" s="68" t="s">
        <v>402</v>
      </c>
      <c r="F367" s="68" t="s">
        <v>11445</v>
      </c>
      <c r="G367" s="68" t="s">
        <v>15122</v>
      </c>
      <c r="H367" s="68" t="s">
        <v>15123</v>
      </c>
    </row>
    <row r="368" spans="1:8" ht="204" x14ac:dyDescent="0.25">
      <c r="A368" s="3">
        <v>366</v>
      </c>
      <c r="B368" s="68" t="s">
        <v>508</v>
      </c>
      <c r="C368" s="69" t="s">
        <v>23</v>
      </c>
      <c r="D368" s="68" t="s">
        <v>14983</v>
      </c>
      <c r="E368" s="68" t="s">
        <v>402</v>
      </c>
      <c r="F368" s="68" t="s">
        <v>11445</v>
      </c>
      <c r="G368" s="68" t="s">
        <v>15124</v>
      </c>
      <c r="H368" s="68" t="s">
        <v>15125</v>
      </c>
    </row>
    <row r="369" spans="1:8" ht="204" x14ac:dyDescent="0.25">
      <c r="A369" s="3">
        <v>367</v>
      </c>
      <c r="B369" s="68" t="s">
        <v>508</v>
      </c>
      <c r="C369" s="69" t="s">
        <v>23</v>
      </c>
      <c r="D369" s="68" t="s">
        <v>14984</v>
      </c>
      <c r="E369" s="68" t="s">
        <v>402</v>
      </c>
      <c r="F369" s="68" t="s">
        <v>11445</v>
      </c>
      <c r="G369" s="68" t="s">
        <v>15126</v>
      </c>
      <c r="H369" s="68" t="s">
        <v>15127</v>
      </c>
    </row>
    <row r="370" spans="1:8" ht="204" x14ac:dyDescent="0.25">
      <c r="A370" s="3">
        <v>368</v>
      </c>
      <c r="B370" s="68" t="s">
        <v>508</v>
      </c>
      <c r="C370" s="69" t="s">
        <v>23</v>
      </c>
      <c r="D370" s="68" t="s">
        <v>14985</v>
      </c>
      <c r="E370" s="68" t="s">
        <v>402</v>
      </c>
      <c r="F370" s="68" t="s">
        <v>11445</v>
      </c>
      <c r="G370" s="68" t="s">
        <v>15128</v>
      </c>
      <c r="H370" s="68" t="s">
        <v>15129</v>
      </c>
    </row>
    <row r="371" spans="1:8" ht="204" x14ac:dyDescent="0.25">
      <c r="A371" s="3">
        <v>369</v>
      </c>
      <c r="B371" s="68" t="s">
        <v>508</v>
      </c>
      <c r="C371" s="69" t="s">
        <v>23</v>
      </c>
      <c r="D371" s="68" t="s">
        <v>14986</v>
      </c>
      <c r="E371" s="68" t="s">
        <v>402</v>
      </c>
      <c r="F371" s="68" t="s">
        <v>11445</v>
      </c>
      <c r="G371" s="68" t="s">
        <v>15130</v>
      </c>
      <c r="H371" s="68" t="s">
        <v>15131</v>
      </c>
    </row>
    <row r="372" spans="1:8" ht="178.5" x14ac:dyDescent="0.25">
      <c r="A372" s="3">
        <v>370</v>
      </c>
      <c r="B372" s="68" t="s">
        <v>508</v>
      </c>
      <c r="C372" s="69" t="s">
        <v>23</v>
      </c>
      <c r="D372" s="68" t="s">
        <v>14987</v>
      </c>
      <c r="E372" s="68" t="s">
        <v>402</v>
      </c>
      <c r="F372" s="68" t="s">
        <v>11445</v>
      </c>
      <c r="G372" s="68" t="s">
        <v>15132</v>
      </c>
      <c r="H372" s="68" t="s">
        <v>15133</v>
      </c>
    </row>
    <row r="373" spans="1:8" ht="204" x14ac:dyDescent="0.25">
      <c r="A373" s="3">
        <v>371</v>
      </c>
      <c r="B373" s="68" t="s">
        <v>508</v>
      </c>
      <c r="C373" s="69" t="s">
        <v>23</v>
      </c>
      <c r="D373" s="68" t="s">
        <v>14988</v>
      </c>
      <c r="E373" s="68" t="s">
        <v>402</v>
      </c>
      <c r="F373" s="68" t="s">
        <v>11445</v>
      </c>
      <c r="G373" s="68" t="s">
        <v>15134</v>
      </c>
      <c r="H373" s="68" t="s">
        <v>15135</v>
      </c>
    </row>
    <row r="374" spans="1:8" ht="178.5" x14ac:dyDescent="0.25">
      <c r="A374" s="3">
        <v>372</v>
      </c>
      <c r="B374" s="68" t="s">
        <v>508</v>
      </c>
      <c r="C374" s="69" t="s">
        <v>23</v>
      </c>
      <c r="D374" s="68" t="s">
        <v>14989</v>
      </c>
      <c r="E374" s="68" t="s">
        <v>402</v>
      </c>
      <c r="F374" s="68" t="s">
        <v>11445</v>
      </c>
      <c r="G374" s="68" t="s">
        <v>15136</v>
      </c>
      <c r="H374" s="68" t="s">
        <v>15137</v>
      </c>
    </row>
    <row r="375" spans="1:8" ht="178.5" x14ac:dyDescent="0.25">
      <c r="A375" s="3">
        <v>373</v>
      </c>
      <c r="B375" s="68" t="s">
        <v>508</v>
      </c>
      <c r="C375" s="69" t="s">
        <v>23</v>
      </c>
      <c r="D375" s="68" t="s">
        <v>14990</v>
      </c>
      <c r="E375" s="68" t="s">
        <v>402</v>
      </c>
      <c r="F375" s="68" t="s">
        <v>11445</v>
      </c>
      <c r="G375" s="68" t="s">
        <v>15138</v>
      </c>
      <c r="H375" s="68" t="s">
        <v>15139</v>
      </c>
    </row>
    <row r="376" spans="1:8" ht="178.5" x14ac:dyDescent="0.25">
      <c r="A376" s="3">
        <v>374</v>
      </c>
      <c r="B376" s="68" t="s">
        <v>508</v>
      </c>
      <c r="C376" s="69" t="s">
        <v>23</v>
      </c>
      <c r="D376" s="68" t="s">
        <v>14991</v>
      </c>
      <c r="E376" s="68" t="s">
        <v>402</v>
      </c>
      <c r="F376" s="68" t="s">
        <v>11445</v>
      </c>
      <c r="G376" s="68" t="s">
        <v>15140</v>
      </c>
      <c r="H376" s="68" t="s">
        <v>15141</v>
      </c>
    </row>
    <row r="377" spans="1:8" ht="204" x14ac:dyDescent="0.25">
      <c r="A377" s="3">
        <v>375</v>
      </c>
      <c r="B377" s="68" t="s">
        <v>508</v>
      </c>
      <c r="C377" s="69" t="s">
        <v>23</v>
      </c>
      <c r="D377" s="68" t="s">
        <v>14992</v>
      </c>
      <c r="E377" s="68" t="s">
        <v>402</v>
      </c>
      <c r="F377" s="68" t="s">
        <v>11445</v>
      </c>
      <c r="G377" s="68" t="s">
        <v>15142</v>
      </c>
      <c r="H377" s="68" t="s">
        <v>15143</v>
      </c>
    </row>
    <row r="378" spans="1:8" ht="204" x14ac:dyDescent="0.25">
      <c r="A378" s="3">
        <v>376</v>
      </c>
      <c r="B378" s="68" t="s">
        <v>508</v>
      </c>
      <c r="C378" s="69" t="s">
        <v>23</v>
      </c>
      <c r="D378" s="68" t="s">
        <v>14993</v>
      </c>
      <c r="E378" s="68" t="s">
        <v>402</v>
      </c>
      <c r="F378" s="68" t="s">
        <v>11445</v>
      </c>
      <c r="G378" s="68" t="s">
        <v>15144</v>
      </c>
      <c r="H378" s="68" t="s">
        <v>15145</v>
      </c>
    </row>
    <row r="379" spans="1:8" ht="204" x14ac:dyDescent="0.25">
      <c r="A379" s="3">
        <v>377</v>
      </c>
      <c r="B379" s="68" t="s">
        <v>508</v>
      </c>
      <c r="C379" s="69" t="s">
        <v>23</v>
      </c>
      <c r="D379" s="68" t="s">
        <v>14994</v>
      </c>
      <c r="E379" s="68" t="s">
        <v>402</v>
      </c>
      <c r="F379" s="68" t="s">
        <v>11445</v>
      </c>
      <c r="G379" s="68" t="s">
        <v>15146</v>
      </c>
      <c r="H379" s="68" t="s">
        <v>15147</v>
      </c>
    </row>
    <row r="380" spans="1:8" ht="191.25" x14ac:dyDescent="0.25">
      <c r="A380" s="3">
        <v>378</v>
      </c>
      <c r="B380" s="68" t="s">
        <v>508</v>
      </c>
      <c r="C380" s="69" t="s">
        <v>23</v>
      </c>
      <c r="D380" s="68" t="s">
        <v>14995</v>
      </c>
      <c r="E380" s="68" t="s">
        <v>402</v>
      </c>
      <c r="F380" s="68" t="s">
        <v>11445</v>
      </c>
      <c r="G380" s="68" t="s">
        <v>15148</v>
      </c>
      <c r="H380" s="68" t="s">
        <v>15149</v>
      </c>
    </row>
    <row r="381" spans="1:8" ht="229.5" x14ac:dyDescent="0.25">
      <c r="A381" s="3">
        <v>379</v>
      </c>
      <c r="B381" s="68" t="s">
        <v>508</v>
      </c>
      <c r="C381" s="69" t="s">
        <v>23</v>
      </c>
      <c r="D381" s="68" t="s">
        <v>14996</v>
      </c>
      <c r="E381" s="68" t="s">
        <v>402</v>
      </c>
      <c r="F381" s="68" t="s">
        <v>11445</v>
      </c>
      <c r="G381" s="68" t="s">
        <v>15150</v>
      </c>
      <c r="H381" s="68" t="s">
        <v>15151</v>
      </c>
    </row>
    <row r="382" spans="1:8" ht="165.75" x14ac:dyDescent="0.25">
      <c r="A382" s="3">
        <v>380</v>
      </c>
      <c r="B382" s="68" t="s">
        <v>508</v>
      </c>
      <c r="C382" s="69" t="s">
        <v>23</v>
      </c>
      <c r="D382" s="68" t="s">
        <v>14997</v>
      </c>
      <c r="E382" s="68" t="s">
        <v>402</v>
      </c>
      <c r="F382" s="68" t="s">
        <v>11445</v>
      </c>
      <c r="G382" s="68" t="s">
        <v>15152</v>
      </c>
      <c r="H382" s="68" t="s">
        <v>15153</v>
      </c>
    </row>
    <row r="383" spans="1:8" ht="178.5" x14ac:dyDescent="0.25">
      <c r="A383" s="3">
        <v>381</v>
      </c>
      <c r="B383" s="68" t="s">
        <v>508</v>
      </c>
      <c r="C383" s="69" t="s">
        <v>23</v>
      </c>
      <c r="D383" s="68" t="s">
        <v>14998</v>
      </c>
      <c r="E383" s="68" t="s">
        <v>402</v>
      </c>
      <c r="F383" s="68" t="s">
        <v>11445</v>
      </c>
      <c r="G383" s="68" t="s">
        <v>15154</v>
      </c>
      <c r="H383" s="68" t="s">
        <v>15155</v>
      </c>
    </row>
    <row r="384" spans="1:8" ht="178.5" x14ac:dyDescent="0.25">
      <c r="A384" s="3">
        <v>382</v>
      </c>
      <c r="B384" s="68" t="s">
        <v>508</v>
      </c>
      <c r="C384" s="69" t="s">
        <v>23</v>
      </c>
      <c r="D384" s="68" t="s">
        <v>14999</v>
      </c>
      <c r="E384" s="68" t="s">
        <v>402</v>
      </c>
      <c r="F384" s="68" t="s">
        <v>11445</v>
      </c>
      <c r="G384" s="68" t="s">
        <v>15156</v>
      </c>
      <c r="H384" s="68" t="s">
        <v>15157</v>
      </c>
    </row>
    <row r="385" spans="1:8" ht="76.5" x14ac:dyDescent="0.25">
      <c r="A385" s="3">
        <v>383</v>
      </c>
      <c r="B385" s="68" t="s">
        <v>14934</v>
      </c>
      <c r="C385" s="69" t="s">
        <v>391</v>
      </c>
      <c r="D385" s="68" t="s">
        <v>15000</v>
      </c>
      <c r="E385" s="68" t="s">
        <v>238</v>
      </c>
      <c r="F385" s="68" t="s">
        <v>15158</v>
      </c>
      <c r="G385" s="68" t="s">
        <v>15159</v>
      </c>
      <c r="H385" s="68" t="s">
        <v>15160</v>
      </c>
    </row>
    <row r="386" spans="1:8" ht="76.5" x14ac:dyDescent="0.25">
      <c r="A386" s="3">
        <v>384</v>
      </c>
      <c r="B386" s="68" t="s">
        <v>14934</v>
      </c>
      <c r="C386" s="69" t="s">
        <v>391</v>
      </c>
      <c r="D386" s="68" t="s">
        <v>15001</v>
      </c>
      <c r="E386" s="68" t="s">
        <v>238</v>
      </c>
      <c r="F386" s="68" t="s">
        <v>15158</v>
      </c>
      <c r="G386" s="68" t="s">
        <v>15161</v>
      </c>
      <c r="H386" s="68" t="s">
        <v>15162</v>
      </c>
    </row>
    <row r="387" spans="1:8" ht="63.75" x14ac:dyDescent="0.25">
      <c r="A387" s="3">
        <v>385</v>
      </c>
      <c r="B387" s="68" t="s">
        <v>11297</v>
      </c>
      <c r="C387" s="69" t="s">
        <v>23</v>
      </c>
      <c r="D387" s="68" t="s">
        <v>15002</v>
      </c>
      <c r="E387" s="68" t="s">
        <v>238</v>
      </c>
      <c r="F387" s="68" t="s">
        <v>5925</v>
      </c>
      <c r="G387" s="68" t="s">
        <v>15163</v>
      </c>
      <c r="H387" s="68" t="s">
        <v>15164</v>
      </c>
    </row>
    <row r="388" spans="1:8" ht="25.5" x14ac:dyDescent="0.25">
      <c r="A388" s="3">
        <v>386</v>
      </c>
      <c r="B388" s="68" t="s">
        <v>10423</v>
      </c>
      <c r="C388" s="69" t="s">
        <v>23</v>
      </c>
      <c r="D388" s="68" t="s">
        <v>15003</v>
      </c>
      <c r="E388" s="68" t="s">
        <v>104</v>
      </c>
      <c r="F388" s="68" t="s">
        <v>3123</v>
      </c>
      <c r="G388" s="68" t="s">
        <v>15165</v>
      </c>
      <c r="H388" s="68" t="s">
        <v>15166</v>
      </c>
    </row>
    <row r="389" spans="1:8" ht="25.5" x14ac:dyDescent="0.25">
      <c r="A389" s="3">
        <v>387</v>
      </c>
      <c r="B389" s="68" t="s">
        <v>10423</v>
      </c>
      <c r="C389" s="69" t="s">
        <v>23</v>
      </c>
      <c r="D389" s="68" t="s">
        <v>15004</v>
      </c>
      <c r="E389" s="68" t="s">
        <v>104</v>
      </c>
      <c r="F389" s="68" t="s">
        <v>3123</v>
      </c>
      <c r="G389" s="68" t="s">
        <v>15167</v>
      </c>
      <c r="H389" s="68" t="s">
        <v>15168</v>
      </c>
    </row>
    <row r="390" spans="1:8" ht="25.5" x14ac:dyDescent="0.25">
      <c r="A390" s="3">
        <v>388</v>
      </c>
      <c r="B390" s="68" t="s">
        <v>10423</v>
      </c>
      <c r="C390" s="69" t="s">
        <v>23</v>
      </c>
      <c r="D390" s="68" t="s">
        <v>15005</v>
      </c>
      <c r="E390" s="68" t="s">
        <v>104</v>
      </c>
      <c r="F390" s="68" t="s">
        <v>3123</v>
      </c>
      <c r="G390" s="68" t="s">
        <v>15169</v>
      </c>
      <c r="H390" s="68" t="s">
        <v>15170</v>
      </c>
    </row>
    <row r="391" spans="1:8" ht="38.25" x14ac:dyDescent="0.25">
      <c r="A391" s="3">
        <v>389</v>
      </c>
      <c r="B391" s="68" t="s">
        <v>14925</v>
      </c>
      <c r="C391" s="69" t="s">
        <v>23</v>
      </c>
      <c r="D391" s="68" t="s">
        <v>15006</v>
      </c>
      <c r="E391" s="68" t="s">
        <v>238</v>
      </c>
      <c r="F391" s="68" t="s">
        <v>5850</v>
      </c>
      <c r="G391" s="68" t="s">
        <v>15171</v>
      </c>
      <c r="H391" s="68" t="s">
        <v>15172</v>
      </c>
    </row>
    <row r="392" spans="1:8" ht="51" x14ac:dyDescent="0.25">
      <c r="A392" s="3">
        <v>390</v>
      </c>
      <c r="B392" s="68" t="s">
        <v>6086</v>
      </c>
      <c r="C392" s="69" t="s">
        <v>23</v>
      </c>
      <c r="D392" s="68" t="s">
        <v>15007</v>
      </c>
      <c r="E392" s="68" t="s">
        <v>238</v>
      </c>
      <c r="F392" s="68" t="s">
        <v>5850</v>
      </c>
      <c r="G392" s="68" t="s">
        <v>15173</v>
      </c>
      <c r="H392" s="68" t="s">
        <v>15174</v>
      </c>
    </row>
    <row r="393" spans="1:8" ht="25.5" x14ac:dyDescent="0.25">
      <c r="A393" s="3">
        <v>391</v>
      </c>
      <c r="B393" s="68" t="s">
        <v>6086</v>
      </c>
      <c r="C393" s="69" t="s">
        <v>23</v>
      </c>
      <c r="D393" s="68" t="s">
        <v>15008</v>
      </c>
      <c r="E393" s="68" t="s">
        <v>238</v>
      </c>
      <c r="F393" s="68" t="s">
        <v>5850</v>
      </c>
      <c r="G393" s="68" t="s">
        <v>15175</v>
      </c>
      <c r="H393" s="68" t="s">
        <v>15176</v>
      </c>
    </row>
    <row r="394" spans="1:8" ht="38.25" x14ac:dyDescent="0.25">
      <c r="A394" s="3">
        <v>392</v>
      </c>
      <c r="B394" s="68" t="s">
        <v>6086</v>
      </c>
      <c r="C394" s="69" t="s">
        <v>23</v>
      </c>
      <c r="D394" s="68" t="s">
        <v>15009</v>
      </c>
      <c r="E394" s="68" t="s">
        <v>238</v>
      </c>
      <c r="F394" s="68" t="s">
        <v>5850</v>
      </c>
      <c r="G394" s="68" t="s">
        <v>15177</v>
      </c>
      <c r="H394" s="68" t="s">
        <v>15178</v>
      </c>
    </row>
    <row r="395" spans="1:8" ht="127.5" x14ac:dyDescent="0.25">
      <c r="A395" s="3">
        <v>393</v>
      </c>
      <c r="B395" s="68" t="s">
        <v>14935</v>
      </c>
      <c r="C395" s="69" t="s">
        <v>391</v>
      </c>
      <c r="D395" s="68" t="s">
        <v>15010</v>
      </c>
      <c r="E395" s="68" t="s">
        <v>510</v>
      </c>
      <c r="F395" s="68" t="s">
        <v>15179</v>
      </c>
      <c r="G395" s="68" t="s">
        <v>15180</v>
      </c>
      <c r="H395" s="68" t="s">
        <v>15181</v>
      </c>
    </row>
    <row r="396" spans="1:8" ht="127.5" x14ac:dyDescent="0.25">
      <c r="A396" s="3">
        <v>394</v>
      </c>
      <c r="B396" s="68" t="s">
        <v>14935</v>
      </c>
      <c r="C396" s="69" t="s">
        <v>391</v>
      </c>
      <c r="D396" s="68" t="s">
        <v>15011</v>
      </c>
      <c r="E396" s="68" t="s">
        <v>510</v>
      </c>
      <c r="F396" s="68" t="s">
        <v>15179</v>
      </c>
      <c r="G396" s="68" t="s">
        <v>15182</v>
      </c>
      <c r="H396" s="68" t="s">
        <v>15183</v>
      </c>
    </row>
    <row r="397" spans="1:8" ht="89.25" x14ac:dyDescent="0.25">
      <c r="A397" s="3">
        <v>395</v>
      </c>
      <c r="B397" s="68" t="s">
        <v>508</v>
      </c>
      <c r="C397" s="69" t="s">
        <v>23</v>
      </c>
      <c r="D397" s="68" t="s">
        <v>15012</v>
      </c>
      <c r="E397" s="68" t="s">
        <v>510</v>
      </c>
      <c r="F397" s="68" t="s">
        <v>8453</v>
      </c>
      <c r="G397" s="68" t="s">
        <v>15184</v>
      </c>
      <c r="H397" s="68" t="s">
        <v>15185</v>
      </c>
    </row>
    <row r="398" spans="1:8" ht="76.5" x14ac:dyDescent="0.25">
      <c r="A398" s="3">
        <v>396</v>
      </c>
      <c r="B398" s="68" t="s">
        <v>508</v>
      </c>
      <c r="C398" s="69" t="s">
        <v>23</v>
      </c>
      <c r="D398" s="68" t="s">
        <v>15013</v>
      </c>
      <c r="E398" s="68" t="s">
        <v>510</v>
      </c>
      <c r="F398" s="68" t="s">
        <v>8453</v>
      </c>
      <c r="G398" s="68" t="s">
        <v>15186</v>
      </c>
      <c r="H398" s="68" t="s">
        <v>15187</v>
      </c>
    </row>
    <row r="399" spans="1:8" ht="89.25" x14ac:dyDescent="0.25">
      <c r="A399" s="3">
        <v>397</v>
      </c>
      <c r="B399" s="68" t="s">
        <v>508</v>
      </c>
      <c r="C399" s="69" t="s">
        <v>23</v>
      </c>
      <c r="D399" s="68" t="s">
        <v>15014</v>
      </c>
      <c r="E399" s="68" t="s">
        <v>510</v>
      </c>
      <c r="F399" s="68" t="s">
        <v>8453</v>
      </c>
      <c r="G399" s="68" t="s">
        <v>15188</v>
      </c>
      <c r="H399" s="68" t="s">
        <v>15189</v>
      </c>
    </row>
    <row r="400" spans="1:8" ht="89.25" x14ac:dyDescent="0.25">
      <c r="A400" s="3">
        <v>398</v>
      </c>
      <c r="B400" s="68" t="s">
        <v>508</v>
      </c>
      <c r="C400" s="69" t="s">
        <v>23</v>
      </c>
      <c r="D400" s="68" t="s">
        <v>15015</v>
      </c>
      <c r="E400" s="68" t="s">
        <v>510</v>
      </c>
      <c r="F400" s="68" t="s">
        <v>2972</v>
      </c>
      <c r="G400" s="68" t="s">
        <v>15190</v>
      </c>
      <c r="H400" s="68" t="s">
        <v>15191</v>
      </c>
    </row>
    <row r="401" spans="1:8" ht="25.5" x14ac:dyDescent="0.25">
      <c r="A401" s="3">
        <v>399</v>
      </c>
      <c r="B401" s="68" t="s">
        <v>5970</v>
      </c>
      <c r="C401" s="69" t="s">
        <v>23</v>
      </c>
      <c r="D401" s="68" t="s">
        <v>15016</v>
      </c>
      <c r="E401" s="68" t="s">
        <v>467</v>
      </c>
      <c r="F401" s="68" t="s">
        <v>5887</v>
      </c>
      <c r="G401" s="68" t="s">
        <v>15192</v>
      </c>
      <c r="H401" s="68" t="s">
        <v>15193</v>
      </c>
    </row>
    <row r="402" spans="1:8" ht="25.5" x14ac:dyDescent="0.25">
      <c r="A402" s="3">
        <v>400</v>
      </c>
      <c r="B402" s="68" t="s">
        <v>5970</v>
      </c>
      <c r="C402" s="69" t="s">
        <v>23</v>
      </c>
      <c r="D402" s="68" t="s">
        <v>15017</v>
      </c>
      <c r="E402" s="68" t="s">
        <v>467</v>
      </c>
      <c r="F402" s="68" t="s">
        <v>5887</v>
      </c>
      <c r="G402" s="68" t="s">
        <v>15194</v>
      </c>
      <c r="H402" s="68" t="s">
        <v>15195</v>
      </c>
    </row>
    <row r="403" spans="1:8" ht="51" x14ac:dyDescent="0.25">
      <c r="A403" s="3">
        <v>401</v>
      </c>
      <c r="B403" s="68" t="s">
        <v>14936</v>
      </c>
      <c r="C403" s="69" t="s">
        <v>23</v>
      </c>
      <c r="D403" s="68" t="s">
        <v>15018</v>
      </c>
      <c r="E403" s="68" t="s">
        <v>491</v>
      </c>
      <c r="F403" s="68" t="s">
        <v>8511</v>
      </c>
      <c r="G403" s="68" t="s">
        <v>15196</v>
      </c>
      <c r="H403" s="68" t="s">
        <v>15197</v>
      </c>
    </row>
    <row r="404" spans="1:8" ht="25.5" x14ac:dyDescent="0.25">
      <c r="A404" s="3">
        <v>402</v>
      </c>
      <c r="B404" s="68" t="s">
        <v>14936</v>
      </c>
      <c r="C404" s="69" t="s">
        <v>23</v>
      </c>
      <c r="D404" s="68" t="s">
        <v>15019</v>
      </c>
      <c r="E404" s="68" t="s">
        <v>491</v>
      </c>
      <c r="F404" s="68" t="s">
        <v>8511</v>
      </c>
      <c r="G404" s="68" t="s">
        <v>15198</v>
      </c>
      <c r="H404" s="68" t="s">
        <v>15199</v>
      </c>
    </row>
    <row r="405" spans="1:8" ht="38.25" x14ac:dyDescent="0.25">
      <c r="A405" s="3">
        <v>403</v>
      </c>
      <c r="B405" s="68" t="s">
        <v>14936</v>
      </c>
      <c r="C405" s="69" t="s">
        <v>23</v>
      </c>
      <c r="D405" s="68" t="s">
        <v>15020</v>
      </c>
      <c r="E405" s="68" t="s">
        <v>491</v>
      </c>
      <c r="F405" s="68" t="s">
        <v>8511</v>
      </c>
      <c r="G405" s="68" t="s">
        <v>15200</v>
      </c>
      <c r="H405" s="68" t="s">
        <v>15201</v>
      </c>
    </row>
    <row r="406" spans="1:8" ht="51" x14ac:dyDescent="0.25">
      <c r="A406" s="3">
        <v>404</v>
      </c>
      <c r="B406" s="68" t="s">
        <v>14936</v>
      </c>
      <c r="C406" s="69" t="s">
        <v>23</v>
      </c>
      <c r="D406" s="68" t="s">
        <v>15021</v>
      </c>
      <c r="E406" s="68" t="s">
        <v>491</v>
      </c>
      <c r="F406" s="68" t="s">
        <v>8511</v>
      </c>
      <c r="G406" s="68" t="s">
        <v>15202</v>
      </c>
      <c r="H406" s="68" t="s">
        <v>15203</v>
      </c>
    </row>
    <row r="407" spans="1:8" ht="63.75" x14ac:dyDescent="0.25">
      <c r="A407" s="3">
        <v>405</v>
      </c>
      <c r="B407" s="68" t="s">
        <v>14937</v>
      </c>
      <c r="C407" s="69" t="s">
        <v>23</v>
      </c>
      <c r="D407" s="68" t="s">
        <v>15022</v>
      </c>
      <c r="E407" s="68" t="s">
        <v>5855</v>
      </c>
      <c r="F407" s="68" t="s">
        <v>5925</v>
      </c>
      <c r="G407" s="68" t="s">
        <v>15204</v>
      </c>
      <c r="H407" s="68" t="s">
        <v>15205</v>
      </c>
    </row>
    <row r="408" spans="1:8" ht="89.25" x14ac:dyDescent="0.25">
      <c r="A408" s="3">
        <v>406</v>
      </c>
      <c r="B408" s="68" t="s">
        <v>14938</v>
      </c>
      <c r="C408" s="69" t="s">
        <v>23</v>
      </c>
      <c r="D408" s="68" t="s">
        <v>15023</v>
      </c>
      <c r="E408" s="68" t="s">
        <v>238</v>
      </c>
      <c r="F408" s="68" t="s">
        <v>5925</v>
      </c>
      <c r="G408" s="68" t="s">
        <v>15206</v>
      </c>
      <c r="H408" s="68" t="s">
        <v>15207</v>
      </c>
    </row>
    <row r="409" spans="1:8" ht="63.75" x14ac:dyDescent="0.25">
      <c r="A409" s="3">
        <v>407</v>
      </c>
      <c r="B409" s="68" t="s">
        <v>14929</v>
      </c>
      <c r="C409" s="69" t="s">
        <v>23</v>
      </c>
      <c r="D409" s="68" t="s">
        <v>15024</v>
      </c>
      <c r="E409" s="68" t="s">
        <v>238</v>
      </c>
      <c r="F409" s="68" t="s">
        <v>5925</v>
      </c>
      <c r="G409" s="68" t="s">
        <v>15208</v>
      </c>
      <c r="H409" s="68" t="s">
        <v>15209</v>
      </c>
    </row>
    <row r="410" spans="1:8" ht="76.5" x14ac:dyDescent="0.25">
      <c r="A410" s="3">
        <v>408</v>
      </c>
      <c r="B410" s="68" t="s">
        <v>14939</v>
      </c>
      <c r="C410" s="69" t="s">
        <v>23</v>
      </c>
      <c r="D410" s="68" t="s">
        <v>15025</v>
      </c>
      <c r="E410" s="68" t="s">
        <v>5855</v>
      </c>
      <c r="F410" s="68" t="s">
        <v>5925</v>
      </c>
      <c r="G410" s="68" t="s">
        <v>15210</v>
      </c>
      <c r="H410" s="68" t="s">
        <v>15211</v>
      </c>
    </row>
    <row r="411" spans="1:8" ht="51" x14ac:dyDescent="0.25">
      <c r="A411" s="3">
        <v>409</v>
      </c>
      <c r="B411" s="68" t="s">
        <v>14939</v>
      </c>
      <c r="C411" s="69" t="s">
        <v>23</v>
      </c>
      <c r="D411" s="68" t="s">
        <v>15026</v>
      </c>
      <c r="E411" s="68" t="s">
        <v>5855</v>
      </c>
      <c r="F411" s="68" t="s">
        <v>5925</v>
      </c>
      <c r="G411" s="68" t="s">
        <v>15212</v>
      </c>
      <c r="H411" s="68" t="s">
        <v>15213</v>
      </c>
    </row>
    <row r="412" spans="1:8" ht="63.75" x14ac:dyDescent="0.25">
      <c r="A412" s="3">
        <v>410</v>
      </c>
      <c r="B412" s="68" t="s">
        <v>14939</v>
      </c>
      <c r="C412" s="69" t="s">
        <v>23</v>
      </c>
      <c r="D412" s="68" t="s">
        <v>15027</v>
      </c>
      <c r="E412" s="68" t="s">
        <v>5855</v>
      </c>
      <c r="F412" s="68" t="s">
        <v>5925</v>
      </c>
      <c r="G412" s="68" t="s">
        <v>15214</v>
      </c>
      <c r="H412" s="68" t="s">
        <v>15215</v>
      </c>
    </row>
    <row r="413" spans="1:8" ht="51" x14ac:dyDescent="0.25">
      <c r="A413" s="3">
        <v>411</v>
      </c>
      <c r="B413" s="68" t="s">
        <v>14940</v>
      </c>
      <c r="C413" s="69" t="s">
        <v>23</v>
      </c>
      <c r="D413" s="68" t="s">
        <v>15028</v>
      </c>
      <c r="E413" s="68" t="s">
        <v>238</v>
      </c>
      <c r="F413" s="68" t="s">
        <v>5850</v>
      </c>
      <c r="G413" s="68" t="s">
        <v>15216</v>
      </c>
      <c r="H413" s="68" t="s">
        <v>15217</v>
      </c>
    </row>
    <row r="414" spans="1:8" ht="25.5" x14ac:dyDescent="0.25">
      <c r="A414" s="3">
        <v>412</v>
      </c>
      <c r="B414" s="68" t="s">
        <v>14941</v>
      </c>
      <c r="C414" s="69" t="s">
        <v>23</v>
      </c>
      <c r="D414" s="68" t="s">
        <v>15029</v>
      </c>
      <c r="E414" s="68" t="s">
        <v>467</v>
      </c>
      <c r="F414" s="68" t="s">
        <v>5887</v>
      </c>
      <c r="G414" s="68" t="s">
        <v>15218</v>
      </c>
      <c r="H414" s="68" t="s">
        <v>15219</v>
      </c>
    </row>
    <row r="415" spans="1:8" ht="38.25" x14ac:dyDescent="0.25">
      <c r="A415" s="3">
        <v>413</v>
      </c>
      <c r="B415" s="68" t="s">
        <v>14942</v>
      </c>
      <c r="C415" s="69" t="s">
        <v>24</v>
      </c>
      <c r="D415" s="68" t="s">
        <v>15030</v>
      </c>
      <c r="E415" s="68" t="s">
        <v>238</v>
      </c>
      <c r="F415" s="68" t="s">
        <v>7611</v>
      </c>
      <c r="G415" s="68" t="s">
        <v>15220</v>
      </c>
      <c r="H415" s="68" t="s">
        <v>15221</v>
      </c>
    </row>
    <row r="416" spans="1:8" ht="63.75" x14ac:dyDescent="0.25">
      <c r="A416" s="3">
        <v>414</v>
      </c>
      <c r="B416" s="68" t="s">
        <v>14942</v>
      </c>
      <c r="C416" s="69" t="s">
        <v>23</v>
      </c>
      <c r="D416" s="68" t="s">
        <v>15031</v>
      </c>
      <c r="E416" s="68" t="s">
        <v>238</v>
      </c>
      <c r="F416" s="68" t="s">
        <v>5925</v>
      </c>
      <c r="G416" s="68" t="s">
        <v>15222</v>
      </c>
      <c r="H416" s="68" t="s">
        <v>15223</v>
      </c>
    </row>
    <row r="417" spans="1:8" ht="76.5" x14ac:dyDescent="0.25">
      <c r="A417" s="3">
        <v>415</v>
      </c>
      <c r="B417" s="68" t="s">
        <v>11316</v>
      </c>
      <c r="C417" s="69" t="s">
        <v>643</v>
      </c>
      <c r="D417" s="68" t="s">
        <v>15032</v>
      </c>
      <c r="E417" s="68" t="s">
        <v>238</v>
      </c>
      <c r="F417" s="68" t="s">
        <v>15224</v>
      </c>
      <c r="G417" s="68" t="s">
        <v>15225</v>
      </c>
      <c r="H417" s="68" t="s">
        <v>15226</v>
      </c>
    </row>
    <row r="418" spans="1:8" ht="76.5" x14ac:dyDescent="0.25">
      <c r="A418" s="3">
        <v>416</v>
      </c>
      <c r="B418" s="68" t="s">
        <v>14943</v>
      </c>
      <c r="C418" s="69" t="s">
        <v>23</v>
      </c>
      <c r="D418" s="68" t="s">
        <v>15033</v>
      </c>
      <c r="E418" s="68" t="s">
        <v>5855</v>
      </c>
      <c r="F418" s="68" t="s">
        <v>5925</v>
      </c>
      <c r="G418" s="68" t="s">
        <v>15227</v>
      </c>
      <c r="H418" s="68" t="s">
        <v>15228</v>
      </c>
    </row>
    <row r="419" spans="1:8" ht="76.5" x14ac:dyDescent="0.25">
      <c r="A419" s="3">
        <v>417</v>
      </c>
      <c r="B419" s="68" t="s">
        <v>14943</v>
      </c>
      <c r="C419" s="69" t="s">
        <v>23</v>
      </c>
      <c r="D419" s="68" t="s">
        <v>15034</v>
      </c>
      <c r="E419" s="68" t="s">
        <v>5855</v>
      </c>
      <c r="F419" s="68" t="s">
        <v>5925</v>
      </c>
      <c r="G419" s="68" t="s">
        <v>15229</v>
      </c>
      <c r="H419" s="68" t="s">
        <v>15230</v>
      </c>
    </row>
    <row r="420" spans="1:8" ht="25.5" x14ac:dyDescent="0.25">
      <c r="A420" s="3">
        <v>418</v>
      </c>
      <c r="B420" s="68" t="s">
        <v>14944</v>
      </c>
      <c r="C420" s="69" t="s">
        <v>23</v>
      </c>
      <c r="D420" s="68" t="s">
        <v>15035</v>
      </c>
      <c r="E420" s="68" t="s">
        <v>491</v>
      </c>
      <c r="F420" s="68" t="s">
        <v>8511</v>
      </c>
      <c r="G420" s="68" t="s">
        <v>15231</v>
      </c>
      <c r="H420" s="68" t="s">
        <v>15232</v>
      </c>
    </row>
    <row r="421" spans="1:8" ht="76.5" x14ac:dyDescent="0.25">
      <c r="A421" s="3">
        <v>419</v>
      </c>
      <c r="B421" s="68" t="s">
        <v>6086</v>
      </c>
      <c r="C421" s="69" t="s">
        <v>24</v>
      </c>
      <c r="D421" s="68" t="s">
        <v>15036</v>
      </c>
      <c r="E421" s="68" t="s">
        <v>238</v>
      </c>
      <c r="F421" s="68" t="s">
        <v>6143</v>
      </c>
      <c r="G421" s="68" t="s">
        <v>15233</v>
      </c>
      <c r="H421" s="68" t="s">
        <v>15234</v>
      </c>
    </row>
    <row r="422" spans="1:8" ht="76.5" x14ac:dyDescent="0.25">
      <c r="A422" s="3">
        <v>420</v>
      </c>
      <c r="B422" s="68" t="s">
        <v>14931</v>
      </c>
      <c r="C422" s="69" t="s">
        <v>23</v>
      </c>
      <c r="D422" s="68" t="s">
        <v>15037</v>
      </c>
      <c r="E422" s="68" t="s">
        <v>238</v>
      </c>
      <c r="F422" s="68" t="s">
        <v>11443</v>
      </c>
      <c r="G422" s="68" t="s">
        <v>15235</v>
      </c>
      <c r="H422" s="68" t="s">
        <v>15236</v>
      </c>
    </row>
    <row r="423" spans="1:8" ht="89.25" x14ac:dyDescent="0.25">
      <c r="A423" s="3">
        <v>421</v>
      </c>
      <c r="B423" s="68" t="s">
        <v>508</v>
      </c>
      <c r="C423" s="69" t="s">
        <v>23</v>
      </c>
      <c r="D423" s="68" t="s">
        <v>15038</v>
      </c>
      <c r="E423" s="68" t="s">
        <v>3074</v>
      </c>
      <c r="F423" s="68" t="s">
        <v>8458</v>
      </c>
      <c r="G423" s="68" t="s">
        <v>15237</v>
      </c>
      <c r="H423" s="68" t="s">
        <v>15238</v>
      </c>
    </row>
    <row r="424" spans="1:8" ht="102" x14ac:dyDescent="0.25">
      <c r="A424" s="3">
        <v>422</v>
      </c>
      <c r="B424" s="68" t="s">
        <v>508</v>
      </c>
      <c r="C424" s="69" t="s">
        <v>23</v>
      </c>
      <c r="D424" s="68" t="s">
        <v>15039</v>
      </c>
      <c r="E424" s="68" t="s">
        <v>3074</v>
      </c>
      <c r="F424" s="68" t="s">
        <v>15239</v>
      </c>
      <c r="G424" s="68" t="s">
        <v>15240</v>
      </c>
      <c r="H424" s="68" t="s">
        <v>15241</v>
      </c>
    </row>
    <row r="425" spans="1:8" ht="102" x14ac:dyDescent="0.25">
      <c r="A425" s="3">
        <v>423</v>
      </c>
      <c r="B425" s="68" t="s">
        <v>508</v>
      </c>
      <c r="C425" s="69" t="s">
        <v>23</v>
      </c>
      <c r="D425" s="68" t="s">
        <v>15040</v>
      </c>
      <c r="E425" s="68" t="s">
        <v>3074</v>
      </c>
      <c r="F425" s="68" t="s">
        <v>15239</v>
      </c>
      <c r="G425" s="68" t="s">
        <v>15242</v>
      </c>
      <c r="H425" s="68" t="s">
        <v>15243</v>
      </c>
    </row>
    <row r="426" spans="1:8" ht="63.75" x14ac:dyDescent="0.25">
      <c r="A426" s="3">
        <v>424</v>
      </c>
      <c r="B426" s="68" t="s">
        <v>14945</v>
      </c>
      <c r="C426" s="69" t="s">
        <v>24</v>
      </c>
      <c r="D426" s="68" t="s">
        <v>15041</v>
      </c>
      <c r="E426" s="68" t="s">
        <v>238</v>
      </c>
      <c r="F426" s="68" t="s">
        <v>6088</v>
      </c>
      <c r="G426" s="68" t="s">
        <v>15244</v>
      </c>
      <c r="H426" s="68" t="s">
        <v>15245</v>
      </c>
    </row>
    <row r="427" spans="1:8" ht="51" x14ac:dyDescent="0.25">
      <c r="A427" s="3">
        <v>425</v>
      </c>
      <c r="B427" s="68" t="s">
        <v>14945</v>
      </c>
      <c r="C427" s="69" t="s">
        <v>23</v>
      </c>
      <c r="D427" s="68" t="s">
        <v>15042</v>
      </c>
      <c r="E427" s="68" t="s">
        <v>238</v>
      </c>
      <c r="F427" s="68" t="s">
        <v>5925</v>
      </c>
      <c r="G427" s="68" t="s">
        <v>15246</v>
      </c>
      <c r="H427" s="68" t="s">
        <v>15247</v>
      </c>
    </row>
    <row r="428" spans="1:8" ht="51" x14ac:dyDescent="0.25">
      <c r="A428" s="3">
        <v>426</v>
      </c>
      <c r="B428" s="68" t="s">
        <v>11297</v>
      </c>
      <c r="C428" s="69" t="s">
        <v>23</v>
      </c>
      <c r="D428" s="68" t="s">
        <v>15043</v>
      </c>
      <c r="E428" s="68" t="s">
        <v>238</v>
      </c>
      <c r="F428" s="68" t="s">
        <v>5850</v>
      </c>
      <c r="G428" s="68" t="s">
        <v>15248</v>
      </c>
      <c r="H428" s="68" t="s">
        <v>15249</v>
      </c>
    </row>
    <row r="429" spans="1:8" ht="38.25" x14ac:dyDescent="0.25">
      <c r="A429" s="3">
        <v>427</v>
      </c>
      <c r="B429" s="68" t="s">
        <v>9929</v>
      </c>
      <c r="C429" s="69" t="s">
        <v>23</v>
      </c>
      <c r="D429" s="68" t="s">
        <v>15044</v>
      </c>
      <c r="E429" s="68" t="s">
        <v>467</v>
      </c>
      <c r="F429" s="68" t="s">
        <v>5887</v>
      </c>
      <c r="G429" s="68" t="s">
        <v>15250</v>
      </c>
      <c r="H429" s="68" t="s">
        <v>15251</v>
      </c>
    </row>
    <row r="430" spans="1:8" ht="25.5" x14ac:dyDescent="0.25">
      <c r="A430" s="3">
        <v>428</v>
      </c>
      <c r="B430" s="68" t="s">
        <v>14938</v>
      </c>
      <c r="C430" s="69" t="s">
        <v>23</v>
      </c>
      <c r="D430" s="68" t="s">
        <v>15045</v>
      </c>
      <c r="E430" s="68" t="s">
        <v>467</v>
      </c>
      <c r="F430" s="68" t="s">
        <v>5887</v>
      </c>
      <c r="G430" s="68" t="s">
        <v>15252</v>
      </c>
      <c r="H430" s="68" t="s">
        <v>15253</v>
      </c>
    </row>
    <row r="431" spans="1:8" ht="45" x14ac:dyDescent="0.25">
      <c r="A431" s="3">
        <v>429</v>
      </c>
      <c r="B431" s="38" t="s">
        <v>18937</v>
      </c>
      <c r="C431" s="56" t="s">
        <v>23</v>
      </c>
      <c r="D431" s="38" t="s">
        <v>18971</v>
      </c>
      <c r="E431" s="38" t="s">
        <v>491</v>
      </c>
      <c r="F431" s="38" t="s">
        <v>8511</v>
      </c>
      <c r="G431" s="38" t="s">
        <v>19197</v>
      </c>
      <c r="H431" s="38" t="s">
        <v>19198</v>
      </c>
    </row>
    <row r="432" spans="1:8" ht="102" x14ac:dyDescent="0.25">
      <c r="A432" s="3">
        <v>430</v>
      </c>
      <c r="B432" s="38" t="s">
        <v>508</v>
      </c>
      <c r="C432" s="56" t="s">
        <v>23</v>
      </c>
      <c r="D432" s="38" t="s">
        <v>18972</v>
      </c>
      <c r="E432" s="38" t="s">
        <v>3074</v>
      </c>
      <c r="F432" s="38" t="s">
        <v>15239</v>
      </c>
      <c r="G432" s="38" t="s">
        <v>19199</v>
      </c>
      <c r="H432" s="38" t="s">
        <v>19200</v>
      </c>
    </row>
    <row r="433" spans="1:8" ht="102" x14ac:dyDescent="0.25">
      <c r="A433" s="3">
        <v>431</v>
      </c>
      <c r="B433" s="38" t="s">
        <v>508</v>
      </c>
      <c r="C433" s="56" t="s">
        <v>23</v>
      </c>
      <c r="D433" s="38" t="s">
        <v>18973</v>
      </c>
      <c r="E433" s="38" t="s">
        <v>3074</v>
      </c>
      <c r="F433" s="38" t="s">
        <v>15239</v>
      </c>
      <c r="G433" s="38" t="s">
        <v>19201</v>
      </c>
      <c r="H433" s="38" t="s">
        <v>19202</v>
      </c>
    </row>
    <row r="434" spans="1:8" ht="51" x14ac:dyDescent="0.25">
      <c r="A434" s="3">
        <v>432</v>
      </c>
      <c r="B434" s="38" t="s">
        <v>18938</v>
      </c>
      <c r="C434" s="56" t="s">
        <v>391</v>
      </c>
      <c r="D434" s="38" t="s">
        <v>18974</v>
      </c>
      <c r="E434" s="38" t="s">
        <v>19193</v>
      </c>
      <c r="F434" s="38" t="s">
        <v>19203</v>
      </c>
      <c r="G434" s="38" t="s">
        <v>19204</v>
      </c>
      <c r="H434" s="38" t="s">
        <v>19205</v>
      </c>
    </row>
    <row r="435" spans="1:8" ht="38.25" x14ac:dyDescent="0.25">
      <c r="A435" s="3">
        <v>433</v>
      </c>
      <c r="B435" s="38" t="s">
        <v>18939</v>
      </c>
      <c r="C435" s="56" t="s">
        <v>23</v>
      </c>
      <c r="D435" s="38" t="s">
        <v>18975</v>
      </c>
      <c r="E435" s="38" t="s">
        <v>491</v>
      </c>
      <c r="F435" s="38" t="s">
        <v>8511</v>
      </c>
      <c r="G435" s="38" t="s">
        <v>19206</v>
      </c>
      <c r="H435" s="38" t="s">
        <v>19207</v>
      </c>
    </row>
    <row r="436" spans="1:8" ht="25.5" x14ac:dyDescent="0.25">
      <c r="A436" s="3">
        <v>434</v>
      </c>
      <c r="B436" s="38" t="s">
        <v>5890</v>
      </c>
      <c r="C436" s="56" t="s">
        <v>23</v>
      </c>
      <c r="D436" s="38" t="s">
        <v>18976</v>
      </c>
      <c r="E436" s="38" t="s">
        <v>491</v>
      </c>
      <c r="F436" s="38" t="s">
        <v>8511</v>
      </c>
      <c r="G436" s="38" t="s">
        <v>19208</v>
      </c>
      <c r="H436" s="38" t="s">
        <v>19209</v>
      </c>
    </row>
    <row r="437" spans="1:8" ht="191.25" x14ac:dyDescent="0.25">
      <c r="A437" s="3">
        <v>435</v>
      </c>
      <c r="B437" s="38" t="s">
        <v>6677</v>
      </c>
      <c r="C437" s="56" t="s">
        <v>23</v>
      </c>
      <c r="D437" s="38" t="s">
        <v>18977</v>
      </c>
      <c r="E437" s="38" t="s">
        <v>19194</v>
      </c>
      <c r="F437" s="38" t="s">
        <v>19210</v>
      </c>
      <c r="G437" s="38" t="s">
        <v>19211</v>
      </c>
      <c r="H437" s="38" t="s">
        <v>19212</v>
      </c>
    </row>
    <row r="438" spans="1:8" ht="178.5" x14ac:dyDescent="0.25">
      <c r="A438" s="3">
        <v>436</v>
      </c>
      <c r="B438" s="38" t="s">
        <v>6677</v>
      </c>
      <c r="C438" s="56" t="s">
        <v>23</v>
      </c>
      <c r="D438" s="38" t="s">
        <v>18978</v>
      </c>
      <c r="E438" s="38" t="s">
        <v>19194</v>
      </c>
      <c r="F438" s="38" t="s">
        <v>19210</v>
      </c>
      <c r="G438" s="38" t="s">
        <v>19213</v>
      </c>
      <c r="H438" s="38" t="s">
        <v>19214</v>
      </c>
    </row>
    <row r="439" spans="1:8" ht="178.5" x14ac:dyDescent="0.25">
      <c r="A439" s="3">
        <v>437</v>
      </c>
      <c r="B439" s="38" t="s">
        <v>6677</v>
      </c>
      <c r="C439" s="56" t="s">
        <v>23</v>
      </c>
      <c r="D439" s="38" t="s">
        <v>18979</v>
      </c>
      <c r="E439" s="38" t="s">
        <v>19194</v>
      </c>
      <c r="F439" s="38" t="s">
        <v>19210</v>
      </c>
      <c r="G439" s="38" t="s">
        <v>19215</v>
      </c>
      <c r="H439" s="38" t="s">
        <v>19216</v>
      </c>
    </row>
    <row r="440" spans="1:8" ht="165.75" x14ac:dyDescent="0.25">
      <c r="A440" s="3">
        <v>438</v>
      </c>
      <c r="B440" s="38" t="s">
        <v>18940</v>
      </c>
      <c r="C440" s="56" t="s">
        <v>23</v>
      </c>
      <c r="D440" s="38" t="s">
        <v>18980</v>
      </c>
      <c r="E440" s="38" t="s">
        <v>19194</v>
      </c>
      <c r="F440" s="38" t="s">
        <v>19217</v>
      </c>
      <c r="G440" s="38" t="s">
        <v>19218</v>
      </c>
      <c r="H440" s="38" t="s">
        <v>19219</v>
      </c>
    </row>
    <row r="441" spans="1:8" ht="178.5" x14ac:dyDescent="0.25">
      <c r="A441" s="3">
        <v>439</v>
      </c>
      <c r="B441" s="38" t="s">
        <v>6677</v>
      </c>
      <c r="C441" s="56" t="s">
        <v>23</v>
      </c>
      <c r="D441" s="38" t="s">
        <v>18981</v>
      </c>
      <c r="E441" s="38" t="s">
        <v>19194</v>
      </c>
      <c r="F441" s="38" t="s">
        <v>19210</v>
      </c>
      <c r="G441" s="38" t="s">
        <v>19220</v>
      </c>
      <c r="H441" s="38" t="s">
        <v>19221</v>
      </c>
    </row>
    <row r="442" spans="1:8" ht="178.5" x14ac:dyDescent="0.25">
      <c r="A442" s="3">
        <v>440</v>
      </c>
      <c r="B442" s="38" t="s">
        <v>6677</v>
      </c>
      <c r="C442" s="56" t="s">
        <v>23</v>
      </c>
      <c r="D442" s="38" t="s">
        <v>18982</v>
      </c>
      <c r="E442" s="38" t="s">
        <v>19194</v>
      </c>
      <c r="F442" s="38" t="s">
        <v>19210</v>
      </c>
      <c r="G442" s="38" t="s">
        <v>19222</v>
      </c>
      <c r="H442" s="38" t="s">
        <v>19223</v>
      </c>
    </row>
    <row r="443" spans="1:8" ht="178.5" x14ac:dyDescent="0.25">
      <c r="A443" s="3">
        <v>441</v>
      </c>
      <c r="B443" s="38" t="s">
        <v>6677</v>
      </c>
      <c r="C443" s="56" t="s">
        <v>23</v>
      </c>
      <c r="D443" s="38" t="s">
        <v>18983</v>
      </c>
      <c r="E443" s="38" t="s">
        <v>19194</v>
      </c>
      <c r="F443" s="38" t="s">
        <v>19210</v>
      </c>
      <c r="G443" s="38" t="s">
        <v>19224</v>
      </c>
      <c r="H443" s="38" t="s">
        <v>19225</v>
      </c>
    </row>
    <row r="444" spans="1:8" ht="178.5" x14ac:dyDescent="0.25">
      <c r="A444" s="3">
        <v>442</v>
      </c>
      <c r="B444" s="38" t="s">
        <v>6677</v>
      </c>
      <c r="C444" s="56" t="s">
        <v>23</v>
      </c>
      <c r="D444" s="38" t="s">
        <v>18984</v>
      </c>
      <c r="E444" s="38" t="s">
        <v>19194</v>
      </c>
      <c r="F444" s="38" t="s">
        <v>19210</v>
      </c>
      <c r="G444" s="38" t="s">
        <v>19226</v>
      </c>
      <c r="H444" s="38" t="s">
        <v>19227</v>
      </c>
    </row>
    <row r="445" spans="1:8" ht="114.75" x14ac:dyDescent="0.25">
      <c r="A445" s="3">
        <v>443</v>
      </c>
      <c r="B445" s="38" t="s">
        <v>628</v>
      </c>
      <c r="C445" s="56" t="s">
        <v>24</v>
      </c>
      <c r="D445" s="38" t="s">
        <v>18985</v>
      </c>
      <c r="E445" s="38" t="s">
        <v>630</v>
      </c>
      <c r="F445" s="38" t="s">
        <v>19228</v>
      </c>
      <c r="G445" s="38" t="s">
        <v>19229</v>
      </c>
      <c r="H445" s="38" t="s">
        <v>19230</v>
      </c>
    </row>
    <row r="446" spans="1:8" ht="63.75" x14ac:dyDescent="0.25">
      <c r="A446" s="3">
        <v>444</v>
      </c>
      <c r="B446" s="38" t="s">
        <v>5916</v>
      </c>
      <c r="C446" s="56" t="s">
        <v>23</v>
      </c>
      <c r="D446" s="38" t="s">
        <v>18986</v>
      </c>
      <c r="E446" s="38" t="s">
        <v>238</v>
      </c>
      <c r="F446" s="38" t="s">
        <v>2975</v>
      </c>
      <c r="G446" s="38" t="s">
        <v>19231</v>
      </c>
      <c r="H446" s="38" t="s">
        <v>19232</v>
      </c>
    </row>
    <row r="447" spans="1:8" ht="102" x14ac:dyDescent="0.25">
      <c r="A447" s="3">
        <v>445</v>
      </c>
      <c r="B447" s="38" t="s">
        <v>508</v>
      </c>
      <c r="C447" s="56" t="s">
        <v>23</v>
      </c>
      <c r="D447" s="38" t="s">
        <v>18987</v>
      </c>
      <c r="E447" s="38" t="s">
        <v>3074</v>
      </c>
      <c r="F447" s="38" t="s">
        <v>15239</v>
      </c>
      <c r="G447" s="38" t="s">
        <v>19233</v>
      </c>
      <c r="H447" s="38" t="s">
        <v>19234</v>
      </c>
    </row>
    <row r="448" spans="1:8" ht="102" x14ac:dyDescent="0.25">
      <c r="A448" s="3">
        <v>446</v>
      </c>
      <c r="B448" s="38" t="s">
        <v>508</v>
      </c>
      <c r="C448" s="56" t="s">
        <v>23</v>
      </c>
      <c r="D448" s="38" t="s">
        <v>18988</v>
      </c>
      <c r="E448" s="38" t="s">
        <v>3074</v>
      </c>
      <c r="F448" s="38" t="s">
        <v>15239</v>
      </c>
      <c r="G448" s="38" t="s">
        <v>19235</v>
      </c>
      <c r="H448" s="38" t="s">
        <v>19236</v>
      </c>
    </row>
    <row r="449" spans="1:8" ht="102" x14ac:dyDescent="0.25">
      <c r="A449" s="3">
        <v>447</v>
      </c>
      <c r="B449" s="38" t="s">
        <v>508</v>
      </c>
      <c r="C449" s="56" t="s">
        <v>23</v>
      </c>
      <c r="D449" s="38" t="s">
        <v>18989</v>
      </c>
      <c r="E449" s="38" t="s">
        <v>3074</v>
      </c>
      <c r="F449" s="38" t="s">
        <v>15239</v>
      </c>
      <c r="G449" s="38" t="s">
        <v>19237</v>
      </c>
      <c r="H449" s="38" t="s">
        <v>19238</v>
      </c>
    </row>
    <row r="450" spans="1:8" ht="63.75" x14ac:dyDescent="0.25">
      <c r="A450" s="3">
        <v>448</v>
      </c>
      <c r="B450" s="38" t="s">
        <v>18941</v>
      </c>
      <c r="C450" s="56" t="s">
        <v>23</v>
      </c>
      <c r="D450" s="38" t="s">
        <v>18990</v>
      </c>
      <c r="E450" s="38" t="s">
        <v>238</v>
      </c>
      <c r="F450" s="38" t="s">
        <v>11443</v>
      </c>
      <c r="G450" s="38" t="s">
        <v>19239</v>
      </c>
      <c r="H450" s="38" t="s">
        <v>19240</v>
      </c>
    </row>
    <row r="451" spans="1:8" ht="63.75" x14ac:dyDescent="0.25">
      <c r="A451" s="3">
        <v>449</v>
      </c>
      <c r="B451" s="38" t="s">
        <v>18942</v>
      </c>
      <c r="C451" s="56" t="s">
        <v>23</v>
      </c>
      <c r="D451" s="38" t="s">
        <v>18991</v>
      </c>
      <c r="E451" s="38" t="s">
        <v>238</v>
      </c>
      <c r="F451" s="38" t="s">
        <v>5925</v>
      </c>
      <c r="G451" s="38" t="s">
        <v>19241</v>
      </c>
      <c r="H451" s="38" t="s">
        <v>19242</v>
      </c>
    </row>
    <row r="452" spans="1:8" ht="38.25" x14ac:dyDescent="0.25">
      <c r="A452" s="3">
        <v>450</v>
      </c>
      <c r="B452" s="38" t="s">
        <v>18943</v>
      </c>
      <c r="C452" s="56" t="s">
        <v>23</v>
      </c>
      <c r="D452" s="38" t="s">
        <v>18992</v>
      </c>
      <c r="E452" s="38" t="s">
        <v>5855</v>
      </c>
      <c r="F452" s="38" t="s">
        <v>5850</v>
      </c>
      <c r="G452" s="38" t="s">
        <v>19243</v>
      </c>
      <c r="H452" s="38" t="s">
        <v>19244</v>
      </c>
    </row>
    <row r="453" spans="1:8" ht="38.25" x14ac:dyDescent="0.25">
      <c r="A453" s="3">
        <v>451</v>
      </c>
      <c r="B453" s="38" t="s">
        <v>18943</v>
      </c>
      <c r="C453" s="56" t="s">
        <v>23</v>
      </c>
      <c r="D453" s="38" t="s">
        <v>18993</v>
      </c>
      <c r="E453" s="38" t="s">
        <v>5855</v>
      </c>
      <c r="F453" s="38" t="s">
        <v>19245</v>
      </c>
      <c r="G453" s="38" t="s">
        <v>19246</v>
      </c>
      <c r="H453" s="38" t="s">
        <v>19247</v>
      </c>
    </row>
    <row r="454" spans="1:8" ht="38.25" x14ac:dyDescent="0.25">
      <c r="A454" s="3">
        <v>452</v>
      </c>
      <c r="B454" s="38" t="s">
        <v>18943</v>
      </c>
      <c r="C454" s="56" t="s">
        <v>23</v>
      </c>
      <c r="D454" s="38" t="s">
        <v>18994</v>
      </c>
      <c r="E454" s="38" t="s">
        <v>5855</v>
      </c>
      <c r="F454" s="38" t="s">
        <v>19245</v>
      </c>
      <c r="G454" s="38" t="s">
        <v>19248</v>
      </c>
      <c r="H454" s="38" t="s">
        <v>19249</v>
      </c>
    </row>
    <row r="455" spans="1:8" ht="25.5" x14ac:dyDescent="0.25">
      <c r="A455" s="3">
        <v>453</v>
      </c>
      <c r="B455" s="38" t="s">
        <v>18943</v>
      </c>
      <c r="C455" s="56" t="s">
        <v>23</v>
      </c>
      <c r="D455" s="38" t="s">
        <v>18995</v>
      </c>
      <c r="E455" s="38" t="s">
        <v>5855</v>
      </c>
      <c r="F455" s="38" t="s">
        <v>19245</v>
      </c>
      <c r="G455" s="38" t="s">
        <v>19250</v>
      </c>
      <c r="H455" s="38" t="s">
        <v>19251</v>
      </c>
    </row>
    <row r="456" spans="1:8" ht="25.5" x14ac:dyDescent="0.25">
      <c r="A456" s="3">
        <v>454</v>
      </c>
      <c r="B456" s="38" t="s">
        <v>18943</v>
      </c>
      <c r="C456" s="56" t="s">
        <v>23</v>
      </c>
      <c r="D456" s="38" t="s">
        <v>18996</v>
      </c>
      <c r="E456" s="38" t="s">
        <v>5855</v>
      </c>
      <c r="F456" s="38" t="s">
        <v>19245</v>
      </c>
      <c r="G456" s="38" t="s">
        <v>19252</v>
      </c>
      <c r="H456" s="38" t="s">
        <v>19253</v>
      </c>
    </row>
    <row r="457" spans="1:8" ht="25.5" x14ac:dyDescent="0.25">
      <c r="A457" s="3">
        <v>455</v>
      </c>
      <c r="B457" s="38" t="s">
        <v>18943</v>
      </c>
      <c r="C457" s="56" t="s">
        <v>23</v>
      </c>
      <c r="D457" s="38" t="s">
        <v>18997</v>
      </c>
      <c r="E457" s="38" t="s">
        <v>5855</v>
      </c>
      <c r="F457" s="38" t="s">
        <v>19245</v>
      </c>
      <c r="G457" s="38" t="s">
        <v>19254</v>
      </c>
      <c r="H457" s="38" t="s">
        <v>19255</v>
      </c>
    </row>
    <row r="458" spans="1:8" ht="25.5" x14ac:dyDescent="0.25">
      <c r="A458" s="3">
        <v>456</v>
      </c>
      <c r="B458" s="38" t="s">
        <v>18943</v>
      </c>
      <c r="C458" s="56" t="s">
        <v>23</v>
      </c>
      <c r="D458" s="38" t="s">
        <v>18998</v>
      </c>
      <c r="E458" s="38" t="s">
        <v>5855</v>
      </c>
      <c r="F458" s="38" t="s">
        <v>19245</v>
      </c>
      <c r="G458" s="38" t="s">
        <v>19256</v>
      </c>
      <c r="H458" s="38" t="s">
        <v>19257</v>
      </c>
    </row>
    <row r="459" spans="1:8" ht="25.5" x14ac:dyDescent="0.25">
      <c r="A459" s="3">
        <v>457</v>
      </c>
      <c r="B459" s="38" t="s">
        <v>18943</v>
      </c>
      <c r="C459" s="56" t="s">
        <v>23</v>
      </c>
      <c r="D459" s="38" t="s">
        <v>18999</v>
      </c>
      <c r="E459" s="38" t="s">
        <v>5855</v>
      </c>
      <c r="F459" s="38" t="s">
        <v>19245</v>
      </c>
      <c r="G459" s="38" t="s">
        <v>19258</v>
      </c>
      <c r="H459" s="38" t="s">
        <v>19259</v>
      </c>
    </row>
    <row r="460" spans="1:8" ht="38.25" x14ac:dyDescent="0.25">
      <c r="A460" s="3">
        <v>458</v>
      </c>
      <c r="B460" s="38" t="s">
        <v>18943</v>
      </c>
      <c r="C460" s="56" t="s">
        <v>23</v>
      </c>
      <c r="D460" s="38" t="s">
        <v>19000</v>
      </c>
      <c r="E460" s="38" t="s">
        <v>5855</v>
      </c>
      <c r="F460" s="38" t="s">
        <v>5850</v>
      </c>
      <c r="G460" s="38" t="s">
        <v>19260</v>
      </c>
      <c r="H460" s="38" t="s">
        <v>19261</v>
      </c>
    </row>
    <row r="461" spans="1:8" ht="38.25" x14ac:dyDescent="0.25">
      <c r="A461" s="3">
        <v>459</v>
      </c>
      <c r="B461" s="38" t="s">
        <v>18943</v>
      </c>
      <c r="C461" s="56" t="s">
        <v>23</v>
      </c>
      <c r="D461" s="38" t="s">
        <v>19001</v>
      </c>
      <c r="E461" s="38" t="s">
        <v>5855</v>
      </c>
      <c r="F461" s="38" t="s">
        <v>5850</v>
      </c>
      <c r="G461" s="38" t="s">
        <v>19262</v>
      </c>
      <c r="H461" s="38" t="s">
        <v>19263</v>
      </c>
    </row>
    <row r="462" spans="1:8" ht="38.25" x14ac:dyDescent="0.25">
      <c r="A462" s="3">
        <v>460</v>
      </c>
      <c r="B462" s="38" t="s">
        <v>18943</v>
      </c>
      <c r="C462" s="56" t="s">
        <v>23</v>
      </c>
      <c r="D462" s="38" t="s">
        <v>19002</v>
      </c>
      <c r="E462" s="38" t="s">
        <v>5855</v>
      </c>
      <c r="F462" s="38" t="s">
        <v>5850</v>
      </c>
      <c r="G462" s="38" t="s">
        <v>19264</v>
      </c>
      <c r="H462" s="38" t="s">
        <v>19265</v>
      </c>
    </row>
    <row r="463" spans="1:8" ht="114.75" x14ac:dyDescent="0.25">
      <c r="A463" s="3">
        <v>461</v>
      </c>
      <c r="B463" s="38" t="s">
        <v>508</v>
      </c>
      <c r="C463" s="56" t="s">
        <v>23</v>
      </c>
      <c r="D463" s="38" t="s">
        <v>19003</v>
      </c>
      <c r="E463" s="38" t="s">
        <v>402</v>
      </c>
      <c r="F463" s="38" t="s">
        <v>11445</v>
      </c>
      <c r="G463" s="38" t="s">
        <v>19266</v>
      </c>
      <c r="H463" s="38" t="s">
        <v>19267</v>
      </c>
    </row>
    <row r="464" spans="1:8" ht="114.75" x14ac:dyDescent="0.25">
      <c r="A464" s="3">
        <v>462</v>
      </c>
      <c r="B464" s="38" t="s">
        <v>508</v>
      </c>
      <c r="C464" s="56" t="s">
        <v>23</v>
      </c>
      <c r="D464" s="38" t="s">
        <v>19004</v>
      </c>
      <c r="E464" s="38" t="s">
        <v>402</v>
      </c>
      <c r="F464" s="38" t="s">
        <v>11445</v>
      </c>
      <c r="G464" s="38" t="s">
        <v>19268</v>
      </c>
      <c r="H464" s="38" t="s">
        <v>19269</v>
      </c>
    </row>
    <row r="465" spans="1:8" ht="114.75" x14ac:dyDescent="0.25">
      <c r="A465" s="3">
        <v>463</v>
      </c>
      <c r="B465" s="38" t="s">
        <v>508</v>
      </c>
      <c r="C465" s="56" t="s">
        <v>23</v>
      </c>
      <c r="D465" s="38" t="s">
        <v>19005</v>
      </c>
      <c r="E465" s="38" t="s">
        <v>402</v>
      </c>
      <c r="F465" s="38" t="s">
        <v>11445</v>
      </c>
      <c r="G465" s="38" t="s">
        <v>19270</v>
      </c>
      <c r="H465" s="38" t="s">
        <v>19271</v>
      </c>
    </row>
    <row r="466" spans="1:8" ht="114.75" x14ac:dyDescent="0.25">
      <c r="A466" s="3">
        <v>464</v>
      </c>
      <c r="B466" s="38" t="s">
        <v>508</v>
      </c>
      <c r="C466" s="56" t="s">
        <v>23</v>
      </c>
      <c r="D466" s="38" t="s">
        <v>19006</v>
      </c>
      <c r="E466" s="38" t="s">
        <v>402</v>
      </c>
      <c r="F466" s="38" t="s">
        <v>11445</v>
      </c>
      <c r="G466" s="38" t="s">
        <v>19272</v>
      </c>
      <c r="H466" s="38" t="s">
        <v>19273</v>
      </c>
    </row>
    <row r="467" spans="1:8" ht="114.75" x14ac:dyDescent="0.25">
      <c r="A467" s="3">
        <v>465</v>
      </c>
      <c r="B467" s="38" t="s">
        <v>508</v>
      </c>
      <c r="C467" s="56" t="s">
        <v>23</v>
      </c>
      <c r="D467" s="38" t="s">
        <v>19007</v>
      </c>
      <c r="E467" s="38" t="s">
        <v>402</v>
      </c>
      <c r="F467" s="38" t="s">
        <v>11445</v>
      </c>
      <c r="G467" s="38" t="s">
        <v>19274</v>
      </c>
      <c r="H467" s="38" t="s">
        <v>19275</v>
      </c>
    </row>
    <row r="468" spans="1:8" ht="114.75" x14ac:dyDescent="0.25">
      <c r="A468" s="3">
        <v>466</v>
      </c>
      <c r="B468" s="38" t="s">
        <v>508</v>
      </c>
      <c r="C468" s="56" t="s">
        <v>23</v>
      </c>
      <c r="D468" s="38" t="s">
        <v>19008</v>
      </c>
      <c r="E468" s="38" t="s">
        <v>402</v>
      </c>
      <c r="F468" s="38" t="s">
        <v>11445</v>
      </c>
      <c r="G468" s="38" t="s">
        <v>19276</v>
      </c>
      <c r="H468" s="38" t="s">
        <v>19277</v>
      </c>
    </row>
    <row r="469" spans="1:8" ht="127.5" x14ac:dyDescent="0.25">
      <c r="A469" s="3">
        <v>467</v>
      </c>
      <c r="B469" s="38" t="s">
        <v>508</v>
      </c>
      <c r="C469" s="56" t="s">
        <v>23</v>
      </c>
      <c r="D469" s="38" t="s">
        <v>19009</v>
      </c>
      <c r="E469" s="38" t="s">
        <v>402</v>
      </c>
      <c r="F469" s="38" t="s">
        <v>11445</v>
      </c>
      <c r="G469" s="38" t="s">
        <v>19278</v>
      </c>
      <c r="H469" s="38" t="s">
        <v>19279</v>
      </c>
    </row>
    <row r="470" spans="1:8" ht="114.75" x14ac:dyDescent="0.25">
      <c r="A470" s="3">
        <v>468</v>
      </c>
      <c r="B470" s="38" t="s">
        <v>508</v>
      </c>
      <c r="C470" s="56" t="s">
        <v>23</v>
      </c>
      <c r="D470" s="38" t="s">
        <v>19010</v>
      </c>
      <c r="E470" s="38" t="s">
        <v>402</v>
      </c>
      <c r="F470" s="38" t="s">
        <v>11445</v>
      </c>
      <c r="G470" s="38" t="s">
        <v>19280</v>
      </c>
      <c r="H470" s="38" t="s">
        <v>19281</v>
      </c>
    </row>
    <row r="471" spans="1:8" ht="114.75" x14ac:dyDescent="0.25">
      <c r="A471" s="3">
        <v>469</v>
      </c>
      <c r="B471" s="38" t="s">
        <v>508</v>
      </c>
      <c r="C471" s="56" t="s">
        <v>23</v>
      </c>
      <c r="D471" s="38" t="s">
        <v>19011</v>
      </c>
      <c r="E471" s="38" t="s">
        <v>402</v>
      </c>
      <c r="F471" s="38" t="s">
        <v>11445</v>
      </c>
      <c r="G471" s="38" t="s">
        <v>19282</v>
      </c>
      <c r="H471" s="38" t="s">
        <v>19283</v>
      </c>
    </row>
    <row r="472" spans="1:8" ht="114.75" x14ac:dyDescent="0.25">
      <c r="A472" s="3">
        <v>470</v>
      </c>
      <c r="B472" s="38" t="s">
        <v>508</v>
      </c>
      <c r="C472" s="56" t="s">
        <v>23</v>
      </c>
      <c r="D472" s="38" t="s">
        <v>19012</v>
      </c>
      <c r="E472" s="38" t="s">
        <v>402</v>
      </c>
      <c r="F472" s="38" t="s">
        <v>11445</v>
      </c>
      <c r="G472" s="38" t="s">
        <v>19284</v>
      </c>
      <c r="H472" s="38" t="s">
        <v>19285</v>
      </c>
    </row>
    <row r="473" spans="1:8" ht="114.75" x14ac:dyDescent="0.25">
      <c r="A473" s="3">
        <v>471</v>
      </c>
      <c r="B473" s="38" t="s">
        <v>508</v>
      </c>
      <c r="C473" s="56" t="s">
        <v>23</v>
      </c>
      <c r="D473" s="38" t="s">
        <v>19013</v>
      </c>
      <c r="E473" s="38" t="s">
        <v>402</v>
      </c>
      <c r="F473" s="38" t="s">
        <v>11445</v>
      </c>
      <c r="G473" s="38" t="s">
        <v>19286</v>
      </c>
      <c r="H473" s="38" t="s">
        <v>19287</v>
      </c>
    </row>
    <row r="474" spans="1:8" ht="140.25" x14ac:dyDescent="0.25">
      <c r="A474" s="3">
        <v>472</v>
      </c>
      <c r="B474" s="38" t="s">
        <v>508</v>
      </c>
      <c r="C474" s="56" t="s">
        <v>23</v>
      </c>
      <c r="D474" s="38" t="s">
        <v>19014</v>
      </c>
      <c r="E474" s="38" t="s">
        <v>402</v>
      </c>
      <c r="F474" s="38" t="s">
        <v>11445</v>
      </c>
      <c r="G474" s="38" t="s">
        <v>19288</v>
      </c>
      <c r="H474" s="38" t="s">
        <v>19289</v>
      </c>
    </row>
    <row r="475" spans="1:8" ht="114.75" x14ac:dyDescent="0.25">
      <c r="A475" s="3">
        <v>473</v>
      </c>
      <c r="B475" s="38" t="s">
        <v>508</v>
      </c>
      <c r="C475" s="56" t="s">
        <v>23</v>
      </c>
      <c r="D475" s="38" t="s">
        <v>19015</v>
      </c>
      <c r="E475" s="38" t="s">
        <v>402</v>
      </c>
      <c r="F475" s="38" t="s">
        <v>11445</v>
      </c>
      <c r="G475" s="38" t="s">
        <v>19290</v>
      </c>
      <c r="H475" s="38" t="s">
        <v>19291</v>
      </c>
    </row>
    <row r="476" spans="1:8" ht="114.75" x14ac:dyDescent="0.25">
      <c r="A476" s="3">
        <v>474</v>
      </c>
      <c r="B476" s="38" t="s">
        <v>508</v>
      </c>
      <c r="C476" s="56" t="s">
        <v>23</v>
      </c>
      <c r="D476" s="38" t="s">
        <v>19016</v>
      </c>
      <c r="E476" s="38" t="s">
        <v>402</v>
      </c>
      <c r="F476" s="38" t="s">
        <v>11445</v>
      </c>
      <c r="G476" s="38" t="s">
        <v>19292</v>
      </c>
      <c r="H476" s="38" t="s">
        <v>19293</v>
      </c>
    </row>
    <row r="477" spans="1:8" ht="114.75" x14ac:dyDescent="0.25">
      <c r="A477" s="3">
        <v>475</v>
      </c>
      <c r="B477" s="38" t="s">
        <v>508</v>
      </c>
      <c r="C477" s="56" t="s">
        <v>23</v>
      </c>
      <c r="D477" s="38" t="s">
        <v>19017</v>
      </c>
      <c r="E477" s="38" t="s">
        <v>402</v>
      </c>
      <c r="F477" s="38" t="s">
        <v>11445</v>
      </c>
      <c r="G477" s="38" t="s">
        <v>19294</v>
      </c>
      <c r="H477" s="38" t="s">
        <v>19295</v>
      </c>
    </row>
    <row r="478" spans="1:8" ht="102" x14ac:dyDescent="0.25">
      <c r="A478" s="3">
        <v>476</v>
      </c>
      <c r="B478" s="38" t="s">
        <v>508</v>
      </c>
      <c r="C478" s="56" t="s">
        <v>23</v>
      </c>
      <c r="D478" s="38" t="s">
        <v>19018</v>
      </c>
      <c r="E478" s="38" t="s">
        <v>402</v>
      </c>
      <c r="F478" s="38" t="s">
        <v>11445</v>
      </c>
      <c r="G478" s="38" t="s">
        <v>19296</v>
      </c>
      <c r="H478" s="38" t="s">
        <v>19297</v>
      </c>
    </row>
    <row r="479" spans="1:8" ht="102" x14ac:dyDescent="0.25">
      <c r="A479" s="3">
        <v>477</v>
      </c>
      <c r="B479" s="38" t="s">
        <v>508</v>
      </c>
      <c r="C479" s="56" t="s">
        <v>23</v>
      </c>
      <c r="D479" s="38" t="s">
        <v>19019</v>
      </c>
      <c r="E479" s="38" t="s">
        <v>402</v>
      </c>
      <c r="F479" s="38" t="s">
        <v>11445</v>
      </c>
      <c r="G479" s="38" t="s">
        <v>19298</v>
      </c>
      <c r="H479" s="38" t="s">
        <v>19299</v>
      </c>
    </row>
    <row r="480" spans="1:8" ht="102" x14ac:dyDescent="0.25">
      <c r="A480" s="3">
        <v>478</v>
      </c>
      <c r="B480" s="38" t="s">
        <v>508</v>
      </c>
      <c r="C480" s="56" t="s">
        <v>23</v>
      </c>
      <c r="D480" s="38" t="s">
        <v>19020</v>
      </c>
      <c r="E480" s="38" t="s">
        <v>402</v>
      </c>
      <c r="F480" s="38" t="s">
        <v>11445</v>
      </c>
      <c r="G480" s="38" t="s">
        <v>19300</v>
      </c>
      <c r="H480" s="38" t="s">
        <v>19301</v>
      </c>
    </row>
    <row r="481" spans="1:8" ht="102" x14ac:dyDescent="0.25">
      <c r="A481" s="3">
        <v>479</v>
      </c>
      <c r="B481" s="38" t="s">
        <v>508</v>
      </c>
      <c r="C481" s="56" t="s">
        <v>23</v>
      </c>
      <c r="D481" s="38" t="s">
        <v>19021</v>
      </c>
      <c r="E481" s="38" t="s">
        <v>402</v>
      </c>
      <c r="F481" s="38" t="s">
        <v>11445</v>
      </c>
      <c r="G481" s="38" t="s">
        <v>19302</v>
      </c>
      <c r="H481" s="38" t="s">
        <v>19303</v>
      </c>
    </row>
    <row r="482" spans="1:8" ht="102" x14ac:dyDescent="0.25">
      <c r="A482" s="3">
        <v>480</v>
      </c>
      <c r="B482" s="38" t="s">
        <v>508</v>
      </c>
      <c r="C482" s="56" t="s">
        <v>23</v>
      </c>
      <c r="D482" s="38" t="s">
        <v>19022</v>
      </c>
      <c r="E482" s="38" t="s">
        <v>402</v>
      </c>
      <c r="F482" s="38" t="s">
        <v>11445</v>
      </c>
      <c r="G482" s="38" t="s">
        <v>19304</v>
      </c>
      <c r="H482" s="38" t="s">
        <v>19305</v>
      </c>
    </row>
    <row r="483" spans="1:8" ht="102" x14ac:dyDescent="0.25">
      <c r="A483" s="3">
        <v>481</v>
      </c>
      <c r="B483" s="38" t="s">
        <v>508</v>
      </c>
      <c r="C483" s="56" t="s">
        <v>23</v>
      </c>
      <c r="D483" s="38" t="s">
        <v>19023</v>
      </c>
      <c r="E483" s="38" t="s">
        <v>402</v>
      </c>
      <c r="F483" s="38" t="s">
        <v>11445</v>
      </c>
      <c r="G483" s="38" t="s">
        <v>19306</v>
      </c>
      <c r="H483" s="38" t="s">
        <v>19307</v>
      </c>
    </row>
    <row r="484" spans="1:8" ht="102" x14ac:dyDescent="0.25">
      <c r="A484" s="3">
        <v>482</v>
      </c>
      <c r="B484" s="38" t="s">
        <v>508</v>
      </c>
      <c r="C484" s="56" t="s">
        <v>23</v>
      </c>
      <c r="D484" s="38" t="s">
        <v>19024</v>
      </c>
      <c r="E484" s="38" t="s">
        <v>402</v>
      </c>
      <c r="F484" s="38" t="s">
        <v>11445</v>
      </c>
      <c r="G484" s="38" t="s">
        <v>19308</v>
      </c>
      <c r="H484" s="38" t="s">
        <v>19309</v>
      </c>
    </row>
    <row r="485" spans="1:8" ht="102" x14ac:dyDescent="0.25">
      <c r="A485" s="3">
        <v>483</v>
      </c>
      <c r="B485" s="38" t="s">
        <v>508</v>
      </c>
      <c r="C485" s="56" t="s">
        <v>23</v>
      </c>
      <c r="D485" s="38" t="s">
        <v>19025</v>
      </c>
      <c r="E485" s="38" t="s">
        <v>402</v>
      </c>
      <c r="F485" s="38" t="s">
        <v>11445</v>
      </c>
      <c r="G485" s="38" t="s">
        <v>19310</v>
      </c>
      <c r="H485" s="38" t="s">
        <v>19311</v>
      </c>
    </row>
    <row r="486" spans="1:8" ht="102" x14ac:dyDescent="0.25">
      <c r="A486" s="3">
        <v>484</v>
      </c>
      <c r="B486" s="38" t="s">
        <v>508</v>
      </c>
      <c r="C486" s="56" t="s">
        <v>23</v>
      </c>
      <c r="D486" s="38" t="s">
        <v>19026</v>
      </c>
      <c r="E486" s="38" t="s">
        <v>402</v>
      </c>
      <c r="F486" s="38" t="s">
        <v>11445</v>
      </c>
      <c r="G486" s="38" t="s">
        <v>19312</v>
      </c>
      <c r="H486" s="38" t="s">
        <v>19313</v>
      </c>
    </row>
    <row r="487" spans="1:8" ht="127.5" x14ac:dyDescent="0.25">
      <c r="A487" s="3">
        <v>485</v>
      </c>
      <c r="B487" s="38" t="s">
        <v>508</v>
      </c>
      <c r="C487" s="56" t="s">
        <v>23</v>
      </c>
      <c r="D487" s="38" t="s">
        <v>19027</v>
      </c>
      <c r="E487" s="38" t="s">
        <v>402</v>
      </c>
      <c r="F487" s="38" t="s">
        <v>11445</v>
      </c>
      <c r="G487" s="38" t="s">
        <v>19314</v>
      </c>
      <c r="H487" s="38" t="s">
        <v>19315</v>
      </c>
    </row>
    <row r="488" spans="1:8" ht="102" x14ac:dyDescent="0.25">
      <c r="A488" s="3">
        <v>486</v>
      </c>
      <c r="B488" s="38" t="s">
        <v>508</v>
      </c>
      <c r="C488" s="56" t="s">
        <v>23</v>
      </c>
      <c r="D488" s="38" t="s">
        <v>19028</v>
      </c>
      <c r="E488" s="38" t="s">
        <v>402</v>
      </c>
      <c r="F488" s="38" t="s">
        <v>11445</v>
      </c>
      <c r="G488" s="38" t="s">
        <v>19316</v>
      </c>
      <c r="H488" s="38" t="s">
        <v>19317</v>
      </c>
    </row>
    <row r="489" spans="1:8" ht="102" x14ac:dyDescent="0.25">
      <c r="A489" s="3">
        <v>487</v>
      </c>
      <c r="B489" s="38" t="s">
        <v>508</v>
      </c>
      <c r="C489" s="56" t="s">
        <v>23</v>
      </c>
      <c r="D489" s="38" t="s">
        <v>19029</v>
      </c>
      <c r="E489" s="38" t="s">
        <v>402</v>
      </c>
      <c r="F489" s="38" t="s">
        <v>11445</v>
      </c>
      <c r="G489" s="38" t="s">
        <v>19318</v>
      </c>
      <c r="H489" s="38" t="s">
        <v>19319</v>
      </c>
    </row>
    <row r="490" spans="1:8" ht="114.75" x14ac:dyDescent="0.25">
      <c r="A490" s="3">
        <v>488</v>
      </c>
      <c r="B490" s="38" t="s">
        <v>508</v>
      </c>
      <c r="C490" s="56" t="s">
        <v>23</v>
      </c>
      <c r="D490" s="38" t="s">
        <v>19030</v>
      </c>
      <c r="E490" s="38" t="s">
        <v>402</v>
      </c>
      <c r="F490" s="38" t="s">
        <v>11445</v>
      </c>
      <c r="G490" s="38" t="s">
        <v>19320</v>
      </c>
      <c r="H490" s="38" t="s">
        <v>19321</v>
      </c>
    </row>
    <row r="491" spans="1:8" ht="102" x14ac:dyDescent="0.25">
      <c r="A491" s="3">
        <v>489</v>
      </c>
      <c r="B491" s="38" t="s">
        <v>508</v>
      </c>
      <c r="C491" s="56" t="s">
        <v>23</v>
      </c>
      <c r="D491" s="38" t="s">
        <v>19031</v>
      </c>
      <c r="E491" s="38" t="s">
        <v>402</v>
      </c>
      <c r="F491" s="38" t="s">
        <v>11445</v>
      </c>
      <c r="G491" s="38" t="s">
        <v>19322</v>
      </c>
      <c r="H491" s="38" t="s">
        <v>19323</v>
      </c>
    </row>
    <row r="492" spans="1:8" ht="102" x14ac:dyDescent="0.25">
      <c r="A492" s="3">
        <v>490</v>
      </c>
      <c r="B492" s="38" t="s">
        <v>508</v>
      </c>
      <c r="C492" s="56" t="s">
        <v>23</v>
      </c>
      <c r="D492" s="38" t="s">
        <v>19032</v>
      </c>
      <c r="E492" s="38" t="s">
        <v>402</v>
      </c>
      <c r="F492" s="38" t="s">
        <v>11445</v>
      </c>
      <c r="G492" s="38" t="s">
        <v>19324</v>
      </c>
      <c r="H492" s="38" t="s">
        <v>19325</v>
      </c>
    </row>
    <row r="493" spans="1:8" ht="114.75" x14ac:dyDescent="0.25">
      <c r="A493" s="3">
        <v>491</v>
      </c>
      <c r="B493" s="38" t="s">
        <v>508</v>
      </c>
      <c r="C493" s="56" t="s">
        <v>23</v>
      </c>
      <c r="D493" s="38" t="s">
        <v>19033</v>
      </c>
      <c r="E493" s="38" t="s">
        <v>402</v>
      </c>
      <c r="F493" s="38" t="s">
        <v>11445</v>
      </c>
      <c r="G493" s="38" t="s">
        <v>19326</v>
      </c>
      <c r="H493" s="38" t="s">
        <v>19327</v>
      </c>
    </row>
    <row r="494" spans="1:8" ht="51" x14ac:dyDescent="0.25">
      <c r="A494" s="3">
        <v>492</v>
      </c>
      <c r="B494" s="38" t="s">
        <v>18944</v>
      </c>
      <c r="C494" s="56" t="s">
        <v>391</v>
      </c>
      <c r="D494" s="38" t="s">
        <v>19034</v>
      </c>
      <c r="E494" s="38" t="s">
        <v>238</v>
      </c>
      <c r="F494" s="38" t="s">
        <v>11440</v>
      </c>
      <c r="G494" s="38" t="s">
        <v>19328</v>
      </c>
      <c r="H494" s="38" t="s">
        <v>19329</v>
      </c>
    </row>
    <row r="495" spans="1:8" ht="38.25" x14ac:dyDescent="0.25">
      <c r="A495" s="3">
        <v>493</v>
      </c>
      <c r="B495" s="38" t="s">
        <v>18945</v>
      </c>
      <c r="C495" s="56" t="s">
        <v>24</v>
      </c>
      <c r="D495" s="38" t="s">
        <v>19035</v>
      </c>
      <c r="E495" s="38" t="s">
        <v>238</v>
      </c>
      <c r="F495" s="38" t="s">
        <v>7611</v>
      </c>
      <c r="G495" s="38" t="s">
        <v>19330</v>
      </c>
      <c r="H495" s="38" t="s">
        <v>19331</v>
      </c>
    </row>
    <row r="496" spans="1:8" ht="38.25" x14ac:dyDescent="0.25">
      <c r="A496" s="3">
        <v>494</v>
      </c>
      <c r="B496" s="38" t="s">
        <v>18946</v>
      </c>
      <c r="C496" s="56" t="s">
        <v>24</v>
      </c>
      <c r="D496" s="38" t="s">
        <v>19036</v>
      </c>
      <c r="E496" s="38" t="s">
        <v>238</v>
      </c>
      <c r="F496" s="38" t="s">
        <v>7611</v>
      </c>
      <c r="G496" s="38" t="s">
        <v>19332</v>
      </c>
      <c r="H496" s="38" t="s">
        <v>19333</v>
      </c>
    </row>
    <row r="497" spans="1:8" ht="38.25" x14ac:dyDescent="0.25">
      <c r="A497" s="3">
        <v>495</v>
      </c>
      <c r="B497" s="38" t="s">
        <v>18947</v>
      </c>
      <c r="C497" s="56" t="s">
        <v>24</v>
      </c>
      <c r="D497" s="38" t="s">
        <v>19037</v>
      </c>
      <c r="E497" s="38" t="s">
        <v>238</v>
      </c>
      <c r="F497" s="38" t="s">
        <v>7611</v>
      </c>
      <c r="G497" s="38" t="s">
        <v>19334</v>
      </c>
      <c r="H497" s="38" t="s">
        <v>19335</v>
      </c>
    </row>
    <row r="498" spans="1:8" ht="38.25" x14ac:dyDescent="0.25">
      <c r="A498" s="3">
        <v>496</v>
      </c>
      <c r="B498" s="38" t="s">
        <v>18947</v>
      </c>
      <c r="C498" s="56" t="s">
        <v>24</v>
      </c>
      <c r="D498" s="38" t="s">
        <v>19038</v>
      </c>
      <c r="E498" s="38" t="s">
        <v>238</v>
      </c>
      <c r="F498" s="38" t="s">
        <v>7611</v>
      </c>
      <c r="G498" s="38" t="s">
        <v>19336</v>
      </c>
      <c r="H498" s="38" t="s">
        <v>19337</v>
      </c>
    </row>
    <row r="499" spans="1:8" ht="38.25" x14ac:dyDescent="0.25">
      <c r="A499" s="3">
        <v>497</v>
      </c>
      <c r="B499" s="38" t="s">
        <v>18947</v>
      </c>
      <c r="C499" s="56" t="s">
        <v>24</v>
      </c>
      <c r="D499" s="38" t="s">
        <v>19039</v>
      </c>
      <c r="E499" s="38" t="s">
        <v>238</v>
      </c>
      <c r="F499" s="38" t="s">
        <v>7611</v>
      </c>
      <c r="G499" s="38" t="s">
        <v>19338</v>
      </c>
      <c r="H499" s="38" t="s">
        <v>19339</v>
      </c>
    </row>
    <row r="500" spans="1:8" ht="38.25" x14ac:dyDescent="0.25">
      <c r="A500" s="3">
        <v>498</v>
      </c>
      <c r="B500" s="38" t="s">
        <v>18947</v>
      </c>
      <c r="C500" s="56" t="s">
        <v>24</v>
      </c>
      <c r="D500" s="38" t="s">
        <v>19040</v>
      </c>
      <c r="E500" s="38" t="s">
        <v>238</v>
      </c>
      <c r="F500" s="38" t="s">
        <v>7611</v>
      </c>
      <c r="G500" s="38" t="s">
        <v>19340</v>
      </c>
      <c r="H500" s="38" t="s">
        <v>19341</v>
      </c>
    </row>
    <row r="501" spans="1:8" ht="38.25" x14ac:dyDescent="0.25">
      <c r="A501" s="3">
        <v>499</v>
      </c>
      <c r="B501" s="38" t="s">
        <v>18947</v>
      </c>
      <c r="C501" s="56" t="s">
        <v>24</v>
      </c>
      <c r="D501" s="38" t="s">
        <v>19041</v>
      </c>
      <c r="E501" s="38" t="s">
        <v>238</v>
      </c>
      <c r="F501" s="38" t="s">
        <v>7611</v>
      </c>
      <c r="G501" s="38" t="s">
        <v>19342</v>
      </c>
      <c r="H501" s="38" t="s">
        <v>19343</v>
      </c>
    </row>
    <row r="502" spans="1:8" ht="38.25" x14ac:dyDescent="0.25">
      <c r="A502" s="3">
        <v>500</v>
      </c>
      <c r="B502" s="38" t="s">
        <v>18947</v>
      </c>
      <c r="C502" s="56" t="s">
        <v>24</v>
      </c>
      <c r="D502" s="38" t="s">
        <v>19042</v>
      </c>
      <c r="E502" s="38" t="s">
        <v>238</v>
      </c>
      <c r="F502" s="38" t="s">
        <v>7611</v>
      </c>
      <c r="G502" s="38" t="s">
        <v>19344</v>
      </c>
      <c r="H502" s="38" t="s">
        <v>19345</v>
      </c>
    </row>
    <row r="503" spans="1:8" ht="25.5" x14ac:dyDescent="0.25">
      <c r="A503" s="3">
        <v>501</v>
      </c>
      <c r="B503" s="38" t="s">
        <v>18948</v>
      </c>
      <c r="C503" s="56" t="s">
        <v>23</v>
      </c>
      <c r="D503" s="38" t="s">
        <v>19043</v>
      </c>
      <c r="E503" s="38" t="s">
        <v>238</v>
      </c>
      <c r="F503" s="38" t="s">
        <v>5850</v>
      </c>
      <c r="G503" s="38" t="s">
        <v>19346</v>
      </c>
      <c r="H503" s="38" t="s">
        <v>19347</v>
      </c>
    </row>
    <row r="504" spans="1:8" ht="25.5" x14ac:dyDescent="0.25">
      <c r="A504" s="3">
        <v>502</v>
      </c>
      <c r="B504" s="38" t="s">
        <v>18948</v>
      </c>
      <c r="C504" s="56" t="s">
        <v>23</v>
      </c>
      <c r="D504" s="38" t="s">
        <v>19044</v>
      </c>
      <c r="E504" s="38" t="s">
        <v>238</v>
      </c>
      <c r="F504" s="38" t="s">
        <v>5850</v>
      </c>
      <c r="G504" s="38" t="s">
        <v>19348</v>
      </c>
      <c r="H504" s="38" t="s">
        <v>19349</v>
      </c>
    </row>
    <row r="505" spans="1:8" ht="38.25" x14ac:dyDescent="0.25">
      <c r="A505" s="3">
        <v>503</v>
      </c>
      <c r="B505" s="38" t="s">
        <v>18948</v>
      </c>
      <c r="C505" s="56" t="s">
        <v>23</v>
      </c>
      <c r="D505" s="38" t="s">
        <v>19045</v>
      </c>
      <c r="E505" s="38" t="s">
        <v>238</v>
      </c>
      <c r="F505" s="38" t="s">
        <v>5850</v>
      </c>
      <c r="G505" s="38" t="s">
        <v>19350</v>
      </c>
      <c r="H505" s="38" t="s">
        <v>19351</v>
      </c>
    </row>
    <row r="506" spans="1:8" ht="102" x14ac:dyDescent="0.25">
      <c r="A506" s="3">
        <v>504</v>
      </c>
      <c r="B506" s="38" t="s">
        <v>508</v>
      </c>
      <c r="C506" s="56" t="s">
        <v>23</v>
      </c>
      <c r="D506" s="38" t="s">
        <v>19046</v>
      </c>
      <c r="E506" s="38" t="s">
        <v>402</v>
      </c>
      <c r="F506" s="38" t="s">
        <v>11445</v>
      </c>
      <c r="G506" s="38" t="s">
        <v>19352</v>
      </c>
      <c r="H506" s="38" t="s">
        <v>19353</v>
      </c>
    </row>
    <row r="507" spans="1:8" ht="102" x14ac:dyDescent="0.25">
      <c r="A507" s="3">
        <v>505</v>
      </c>
      <c r="B507" s="38" t="s">
        <v>508</v>
      </c>
      <c r="C507" s="56" t="s">
        <v>23</v>
      </c>
      <c r="D507" s="38" t="s">
        <v>19047</v>
      </c>
      <c r="E507" s="38" t="s">
        <v>402</v>
      </c>
      <c r="F507" s="38" t="s">
        <v>11445</v>
      </c>
      <c r="G507" s="38" t="s">
        <v>19354</v>
      </c>
      <c r="H507" s="38" t="s">
        <v>19355</v>
      </c>
    </row>
    <row r="508" spans="1:8" ht="102" x14ac:dyDescent="0.25">
      <c r="A508" s="3">
        <v>506</v>
      </c>
      <c r="B508" s="38" t="s">
        <v>508</v>
      </c>
      <c r="C508" s="56" t="s">
        <v>23</v>
      </c>
      <c r="D508" s="38" t="s">
        <v>19048</v>
      </c>
      <c r="E508" s="38" t="s">
        <v>402</v>
      </c>
      <c r="F508" s="38" t="s">
        <v>11445</v>
      </c>
      <c r="G508" s="38" t="s">
        <v>19356</v>
      </c>
      <c r="H508" s="38" t="s">
        <v>19357</v>
      </c>
    </row>
    <row r="509" spans="1:8" ht="102" x14ac:dyDescent="0.25">
      <c r="A509" s="3">
        <v>507</v>
      </c>
      <c r="B509" s="38" t="s">
        <v>508</v>
      </c>
      <c r="C509" s="56" t="s">
        <v>23</v>
      </c>
      <c r="D509" s="38" t="s">
        <v>19049</v>
      </c>
      <c r="E509" s="38" t="s">
        <v>402</v>
      </c>
      <c r="F509" s="38" t="s">
        <v>11445</v>
      </c>
      <c r="G509" s="38" t="s">
        <v>19358</v>
      </c>
      <c r="H509" s="38" t="s">
        <v>19359</v>
      </c>
    </row>
    <row r="510" spans="1:8" ht="102" x14ac:dyDescent="0.25">
      <c r="A510" s="3">
        <v>508</v>
      </c>
      <c r="B510" s="38" t="s">
        <v>508</v>
      </c>
      <c r="C510" s="56" t="s">
        <v>23</v>
      </c>
      <c r="D510" s="38" t="s">
        <v>19050</v>
      </c>
      <c r="E510" s="38" t="s">
        <v>402</v>
      </c>
      <c r="F510" s="38" t="s">
        <v>11445</v>
      </c>
      <c r="G510" s="38" t="s">
        <v>19360</v>
      </c>
      <c r="H510" s="38" t="s">
        <v>19361</v>
      </c>
    </row>
    <row r="511" spans="1:8" ht="102" x14ac:dyDescent="0.25">
      <c r="A511" s="3">
        <v>509</v>
      </c>
      <c r="B511" s="38" t="s">
        <v>508</v>
      </c>
      <c r="C511" s="56" t="s">
        <v>23</v>
      </c>
      <c r="D511" s="38" t="s">
        <v>19051</v>
      </c>
      <c r="E511" s="38" t="s">
        <v>402</v>
      </c>
      <c r="F511" s="38" t="s">
        <v>11445</v>
      </c>
      <c r="G511" s="38" t="s">
        <v>19362</v>
      </c>
      <c r="H511" s="38" t="s">
        <v>19363</v>
      </c>
    </row>
    <row r="512" spans="1:8" ht="89.25" x14ac:dyDescent="0.25">
      <c r="A512" s="3">
        <v>510</v>
      </c>
      <c r="B512" s="38" t="s">
        <v>508</v>
      </c>
      <c r="C512" s="56" t="s">
        <v>23</v>
      </c>
      <c r="D512" s="38" t="s">
        <v>19052</v>
      </c>
      <c r="E512" s="38" t="s">
        <v>402</v>
      </c>
      <c r="F512" s="38" t="s">
        <v>11445</v>
      </c>
      <c r="G512" s="38" t="s">
        <v>19364</v>
      </c>
      <c r="H512" s="38" t="s">
        <v>19365</v>
      </c>
    </row>
    <row r="513" spans="1:8" ht="102" x14ac:dyDescent="0.25">
      <c r="A513" s="3">
        <v>511</v>
      </c>
      <c r="B513" s="38" t="s">
        <v>508</v>
      </c>
      <c r="C513" s="56" t="s">
        <v>23</v>
      </c>
      <c r="D513" s="38" t="s">
        <v>19053</v>
      </c>
      <c r="E513" s="38" t="s">
        <v>402</v>
      </c>
      <c r="F513" s="38" t="s">
        <v>11445</v>
      </c>
      <c r="G513" s="38" t="s">
        <v>19366</v>
      </c>
      <c r="H513" s="38" t="s">
        <v>19367</v>
      </c>
    </row>
    <row r="514" spans="1:8" ht="25.5" x14ac:dyDescent="0.25">
      <c r="A514" s="3">
        <v>512</v>
      </c>
      <c r="B514" s="38" t="s">
        <v>18949</v>
      </c>
      <c r="C514" s="56" t="s">
        <v>23</v>
      </c>
      <c r="D514" s="38" t="s">
        <v>19054</v>
      </c>
      <c r="E514" s="38" t="s">
        <v>467</v>
      </c>
      <c r="F514" s="38" t="s">
        <v>5887</v>
      </c>
      <c r="G514" s="38" t="s">
        <v>19368</v>
      </c>
      <c r="H514" s="38" t="s">
        <v>19369</v>
      </c>
    </row>
    <row r="515" spans="1:8" ht="25.5" x14ac:dyDescent="0.25">
      <c r="A515" s="3">
        <v>513</v>
      </c>
      <c r="B515" s="38" t="s">
        <v>18949</v>
      </c>
      <c r="C515" s="56" t="s">
        <v>23</v>
      </c>
      <c r="D515" s="38" t="s">
        <v>19055</v>
      </c>
      <c r="E515" s="38" t="s">
        <v>467</v>
      </c>
      <c r="F515" s="38" t="s">
        <v>5887</v>
      </c>
      <c r="G515" s="38" t="s">
        <v>19370</v>
      </c>
      <c r="H515" s="38" t="s">
        <v>19371</v>
      </c>
    </row>
    <row r="516" spans="1:8" ht="25.5" x14ac:dyDescent="0.25">
      <c r="A516" s="3">
        <v>514</v>
      </c>
      <c r="B516" s="38" t="s">
        <v>18949</v>
      </c>
      <c r="C516" s="56" t="s">
        <v>23</v>
      </c>
      <c r="D516" s="38" t="s">
        <v>19056</v>
      </c>
      <c r="E516" s="38" t="s">
        <v>467</v>
      </c>
      <c r="F516" s="38" t="s">
        <v>5887</v>
      </c>
      <c r="G516" s="38" t="s">
        <v>19372</v>
      </c>
      <c r="H516" s="38" t="s">
        <v>19373</v>
      </c>
    </row>
    <row r="517" spans="1:8" ht="25.5" x14ac:dyDescent="0.25">
      <c r="A517" s="3">
        <v>515</v>
      </c>
      <c r="B517" s="38" t="s">
        <v>18949</v>
      </c>
      <c r="C517" s="56" t="s">
        <v>23</v>
      </c>
      <c r="D517" s="38" t="s">
        <v>19057</v>
      </c>
      <c r="E517" s="38" t="s">
        <v>467</v>
      </c>
      <c r="F517" s="38" t="s">
        <v>5887</v>
      </c>
      <c r="G517" s="38" t="s">
        <v>19374</v>
      </c>
      <c r="H517" s="38" t="s">
        <v>19375</v>
      </c>
    </row>
    <row r="518" spans="1:8" ht="25.5" x14ac:dyDescent="0.25">
      <c r="A518" s="3">
        <v>516</v>
      </c>
      <c r="B518" s="38" t="s">
        <v>18949</v>
      </c>
      <c r="C518" s="56" t="s">
        <v>23</v>
      </c>
      <c r="D518" s="38" t="s">
        <v>19058</v>
      </c>
      <c r="E518" s="38" t="s">
        <v>467</v>
      </c>
      <c r="F518" s="38" t="s">
        <v>5887</v>
      </c>
      <c r="G518" s="38" t="s">
        <v>19376</v>
      </c>
      <c r="H518" s="38" t="s">
        <v>19377</v>
      </c>
    </row>
    <row r="519" spans="1:8" ht="25.5" x14ac:dyDescent="0.25">
      <c r="A519" s="3">
        <v>517</v>
      </c>
      <c r="B519" s="38" t="s">
        <v>18950</v>
      </c>
      <c r="C519" s="56" t="s">
        <v>23</v>
      </c>
      <c r="D519" s="38" t="s">
        <v>19059</v>
      </c>
      <c r="E519" s="38" t="s">
        <v>467</v>
      </c>
      <c r="F519" s="38" t="s">
        <v>5887</v>
      </c>
      <c r="G519" s="38" t="s">
        <v>19378</v>
      </c>
      <c r="H519" s="38" t="s">
        <v>19379</v>
      </c>
    </row>
    <row r="520" spans="1:8" ht="25.5" x14ac:dyDescent="0.25">
      <c r="A520" s="3">
        <v>518</v>
      </c>
      <c r="B520" s="38" t="s">
        <v>18951</v>
      </c>
      <c r="C520" s="56" t="s">
        <v>23</v>
      </c>
      <c r="D520" s="38" t="s">
        <v>19060</v>
      </c>
      <c r="E520" s="38" t="s">
        <v>467</v>
      </c>
      <c r="F520" s="38" t="s">
        <v>5887</v>
      </c>
      <c r="G520" s="38" t="s">
        <v>19380</v>
      </c>
      <c r="H520" s="38" t="s">
        <v>19381</v>
      </c>
    </row>
    <row r="521" spans="1:8" ht="165.75" x14ac:dyDescent="0.25">
      <c r="A521" s="3">
        <v>519</v>
      </c>
      <c r="B521" s="38" t="s">
        <v>2314</v>
      </c>
      <c r="C521" s="56" t="s">
        <v>391</v>
      </c>
      <c r="D521" s="38" t="s">
        <v>19061</v>
      </c>
      <c r="E521" s="38" t="s">
        <v>238</v>
      </c>
      <c r="F521" s="38" t="s">
        <v>19382</v>
      </c>
      <c r="G521" s="38" t="s">
        <v>19383</v>
      </c>
      <c r="H521" s="38" t="s">
        <v>19384</v>
      </c>
    </row>
    <row r="522" spans="1:8" ht="51" x14ac:dyDescent="0.25">
      <c r="A522" s="3">
        <v>520</v>
      </c>
      <c r="B522" s="38" t="s">
        <v>18952</v>
      </c>
      <c r="C522" s="56" t="s">
        <v>24</v>
      </c>
      <c r="D522" s="38" t="s">
        <v>19062</v>
      </c>
      <c r="E522" s="38" t="s">
        <v>5855</v>
      </c>
      <c r="F522" s="38" t="s">
        <v>7611</v>
      </c>
      <c r="G522" s="38" t="s">
        <v>19385</v>
      </c>
      <c r="H522" s="38" t="s">
        <v>19386</v>
      </c>
    </row>
    <row r="523" spans="1:8" ht="76.5" x14ac:dyDescent="0.25">
      <c r="A523" s="3">
        <v>521</v>
      </c>
      <c r="B523" s="38" t="s">
        <v>18952</v>
      </c>
      <c r="C523" s="56" t="s">
        <v>23</v>
      </c>
      <c r="D523" s="38" t="s">
        <v>19063</v>
      </c>
      <c r="E523" s="38" t="s">
        <v>5855</v>
      </c>
      <c r="F523" s="38" t="s">
        <v>5850</v>
      </c>
      <c r="G523" s="38" t="s">
        <v>19387</v>
      </c>
      <c r="H523" s="38" t="s">
        <v>19388</v>
      </c>
    </row>
    <row r="524" spans="1:8" ht="38.25" x14ac:dyDescent="0.25">
      <c r="A524" s="3">
        <v>522</v>
      </c>
      <c r="B524" s="38" t="s">
        <v>18952</v>
      </c>
      <c r="C524" s="56" t="s">
        <v>23</v>
      </c>
      <c r="D524" s="38" t="s">
        <v>19064</v>
      </c>
      <c r="E524" s="38" t="s">
        <v>5855</v>
      </c>
      <c r="F524" s="38" t="s">
        <v>5850</v>
      </c>
      <c r="G524" s="38" t="s">
        <v>19389</v>
      </c>
      <c r="H524" s="38" t="s">
        <v>19390</v>
      </c>
    </row>
    <row r="525" spans="1:8" ht="76.5" x14ac:dyDescent="0.25">
      <c r="A525" s="3">
        <v>523</v>
      </c>
      <c r="B525" s="38" t="s">
        <v>18953</v>
      </c>
      <c r="C525" s="56" t="s">
        <v>23</v>
      </c>
      <c r="D525" s="38" t="s">
        <v>19065</v>
      </c>
      <c r="E525" s="38" t="s">
        <v>5855</v>
      </c>
      <c r="F525" s="38" t="s">
        <v>5925</v>
      </c>
      <c r="G525" s="38" t="s">
        <v>19391</v>
      </c>
      <c r="H525" s="38" t="s">
        <v>19392</v>
      </c>
    </row>
    <row r="526" spans="1:8" ht="76.5" x14ac:dyDescent="0.25">
      <c r="A526" s="3">
        <v>524</v>
      </c>
      <c r="B526" s="38" t="s">
        <v>18953</v>
      </c>
      <c r="C526" s="56" t="s">
        <v>23</v>
      </c>
      <c r="D526" s="38" t="s">
        <v>19066</v>
      </c>
      <c r="E526" s="38" t="s">
        <v>5855</v>
      </c>
      <c r="F526" s="38" t="s">
        <v>5925</v>
      </c>
      <c r="G526" s="38" t="s">
        <v>19393</v>
      </c>
      <c r="H526" s="38" t="s">
        <v>19394</v>
      </c>
    </row>
    <row r="527" spans="1:8" ht="76.5" x14ac:dyDescent="0.25">
      <c r="A527" s="3">
        <v>525</v>
      </c>
      <c r="B527" s="38" t="s">
        <v>18953</v>
      </c>
      <c r="C527" s="56" t="s">
        <v>23</v>
      </c>
      <c r="D527" s="38" t="s">
        <v>19067</v>
      </c>
      <c r="E527" s="38" t="s">
        <v>5855</v>
      </c>
      <c r="F527" s="38" t="s">
        <v>5925</v>
      </c>
      <c r="G527" s="38" t="s">
        <v>19395</v>
      </c>
      <c r="H527" s="38" t="s">
        <v>19396</v>
      </c>
    </row>
    <row r="528" spans="1:8" ht="76.5" x14ac:dyDescent="0.25">
      <c r="A528" s="3">
        <v>526</v>
      </c>
      <c r="B528" s="38" t="s">
        <v>18953</v>
      </c>
      <c r="C528" s="56" t="s">
        <v>23</v>
      </c>
      <c r="D528" s="38" t="s">
        <v>19068</v>
      </c>
      <c r="E528" s="38" t="s">
        <v>5855</v>
      </c>
      <c r="F528" s="38" t="s">
        <v>5925</v>
      </c>
      <c r="G528" s="38" t="s">
        <v>19397</v>
      </c>
      <c r="H528" s="38" t="s">
        <v>19398</v>
      </c>
    </row>
    <row r="529" spans="1:8" ht="38.25" x14ac:dyDescent="0.25">
      <c r="A529" s="3">
        <v>527</v>
      </c>
      <c r="B529" s="38" t="s">
        <v>18954</v>
      </c>
      <c r="C529" s="56" t="s">
        <v>24</v>
      </c>
      <c r="D529" s="38" t="s">
        <v>19069</v>
      </c>
      <c r="E529" s="38" t="s">
        <v>5855</v>
      </c>
      <c r="F529" s="38" t="s">
        <v>7611</v>
      </c>
      <c r="G529" s="38" t="s">
        <v>19399</v>
      </c>
      <c r="H529" s="38" t="s">
        <v>19400</v>
      </c>
    </row>
    <row r="530" spans="1:8" ht="127.5" x14ac:dyDescent="0.25">
      <c r="A530" s="3">
        <v>528</v>
      </c>
      <c r="B530" s="38" t="s">
        <v>508</v>
      </c>
      <c r="C530" s="56" t="s">
        <v>23</v>
      </c>
      <c r="D530" s="38" t="s">
        <v>19070</v>
      </c>
      <c r="E530" s="38" t="s">
        <v>402</v>
      </c>
      <c r="F530" s="38" t="s">
        <v>11445</v>
      </c>
      <c r="G530" s="38" t="s">
        <v>19401</v>
      </c>
      <c r="H530" s="38" t="s">
        <v>19402</v>
      </c>
    </row>
    <row r="531" spans="1:8" ht="114.75" x14ac:dyDescent="0.25">
      <c r="A531" s="3">
        <v>529</v>
      </c>
      <c r="B531" s="38" t="s">
        <v>508</v>
      </c>
      <c r="C531" s="56" t="s">
        <v>23</v>
      </c>
      <c r="D531" s="38" t="s">
        <v>19071</v>
      </c>
      <c r="E531" s="38" t="s">
        <v>402</v>
      </c>
      <c r="F531" s="38" t="s">
        <v>11445</v>
      </c>
      <c r="G531" s="38" t="s">
        <v>19403</v>
      </c>
      <c r="H531" s="38" t="s">
        <v>19404</v>
      </c>
    </row>
    <row r="532" spans="1:8" ht="127.5" x14ac:dyDescent="0.25">
      <c r="A532" s="3">
        <v>530</v>
      </c>
      <c r="B532" s="38" t="s">
        <v>508</v>
      </c>
      <c r="C532" s="56" t="s">
        <v>23</v>
      </c>
      <c r="D532" s="38" t="s">
        <v>19072</v>
      </c>
      <c r="E532" s="38" t="s">
        <v>402</v>
      </c>
      <c r="F532" s="38" t="s">
        <v>11445</v>
      </c>
      <c r="G532" s="38" t="s">
        <v>19405</v>
      </c>
      <c r="H532" s="38" t="s">
        <v>19406</v>
      </c>
    </row>
    <row r="533" spans="1:8" ht="127.5" x14ac:dyDescent="0.25">
      <c r="A533" s="3">
        <v>531</v>
      </c>
      <c r="B533" s="38" t="s">
        <v>508</v>
      </c>
      <c r="C533" s="56" t="s">
        <v>23</v>
      </c>
      <c r="D533" s="38" t="s">
        <v>19073</v>
      </c>
      <c r="E533" s="38" t="s">
        <v>402</v>
      </c>
      <c r="F533" s="38" t="s">
        <v>11445</v>
      </c>
      <c r="G533" s="38" t="s">
        <v>19407</v>
      </c>
      <c r="H533" s="38" t="s">
        <v>19408</v>
      </c>
    </row>
    <row r="534" spans="1:8" ht="127.5" x14ac:dyDescent="0.25">
      <c r="A534" s="3">
        <v>532</v>
      </c>
      <c r="B534" s="38" t="s">
        <v>508</v>
      </c>
      <c r="C534" s="56" t="s">
        <v>23</v>
      </c>
      <c r="D534" s="38" t="s">
        <v>19074</v>
      </c>
      <c r="E534" s="38" t="s">
        <v>402</v>
      </c>
      <c r="F534" s="38" t="s">
        <v>11445</v>
      </c>
      <c r="G534" s="38" t="s">
        <v>19409</v>
      </c>
      <c r="H534" s="38" t="s">
        <v>19410</v>
      </c>
    </row>
    <row r="535" spans="1:8" ht="127.5" x14ac:dyDescent="0.25">
      <c r="A535" s="3">
        <v>533</v>
      </c>
      <c r="B535" s="38" t="s">
        <v>508</v>
      </c>
      <c r="C535" s="56" t="s">
        <v>23</v>
      </c>
      <c r="D535" s="38" t="s">
        <v>19075</v>
      </c>
      <c r="E535" s="38" t="s">
        <v>402</v>
      </c>
      <c r="F535" s="38" t="s">
        <v>11445</v>
      </c>
      <c r="G535" s="38" t="s">
        <v>19411</v>
      </c>
      <c r="H535" s="38" t="s">
        <v>19412</v>
      </c>
    </row>
    <row r="536" spans="1:8" ht="114.75" x14ac:dyDescent="0.25">
      <c r="A536" s="3">
        <v>534</v>
      </c>
      <c r="B536" s="38" t="s">
        <v>508</v>
      </c>
      <c r="C536" s="56" t="s">
        <v>23</v>
      </c>
      <c r="D536" s="38" t="s">
        <v>19076</v>
      </c>
      <c r="E536" s="38" t="s">
        <v>402</v>
      </c>
      <c r="F536" s="38" t="s">
        <v>11445</v>
      </c>
      <c r="G536" s="38" t="s">
        <v>19413</v>
      </c>
      <c r="H536" s="38" t="s">
        <v>19414</v>
      </c>
    </row>
    <row r="537" spans="1:8" ht="127.5" x14ac:dyDescent="0.25">
      <c r="A537" s="3">
        <v>535</v>
      </c>
      <c r="B537" s="38" t="s">
        <v>508</v>
      </c>
      <c r="C537" s="56" t="s">
        <v>23</v>
      </c>
      <c r="D537" s="38" t="s">
        <v>19077</v>
      </c>
      <c r="E537" s="38" t="s">
        <v>402</v>
      </c>
      <c r="F537" s="38" t="s">
        <v>11445</v>
      </c>
      <c r="G537" s="38" t="s">
        <v>19415</v>
      </c>
      <c r="H537" s="38" t="s">
        <v>19416</v>
      </c>
    </row>
    <row r="538" spans="1:8" ht="127.5" x14ac:dyDescent="0.25">
      <c r="A538" s="3">
        <v>536</v>
      </c>
      <c r="B538" s="38" t="s">
        <v>508</v>
      </c>
      <c r="C538" s="56" t="s">
        <v>23</v>
      </c>
      <c r="D538" s="38" t="s">
        <v>19078</v>
      </c>
      <c r="E538" s="38" t="s">
        <v>402</v>
      </c>
      <c r="F538" s="38" t="s">
        <v>11445</v>
      </c>
      <c r="G538" s="38" t="s">
        <v>19417</v>
      </c>
      <c r="H538" s="38" t="s">
        <v>19418</v>
      </c>
    </row>
    <row r="539" spans="1:8" ht="140.25" x14ac:dyDescent="0.25">
      <c r="A539" s="3">
        <v>537</v>
      </c>
      <c r="B539" s="38" t="s">
        <v>508</v>
      </c>
      <c r="C539" s="56" t="s">
        <v>23</v>
      </c>
      <c r="D539" s="38" t="s">
        <v>19079</v>
      </c>
      <c r="E539" s="38" t="s">
        <v>402</v>
      </c>
      <c r="F539" s="38" t="s">
        <v>11445</v>
      </c>
      <c r="G539" s="38" t="s">
        <v>19419</v>
      </c>
      <c r="H539" s="38" t="s">
        <v>19420</v>
      </c>
    </row>
    <row r="540" spans="1:8" ht="140.25" x14ac:dyDescent="0.25">
      <c r="A540" s="3">
        <v>538</v>
      </c>
      <c r="B540" s="38" t="s">
        <v>508</v>
      </c>
      <c r="C540" s="56" t="s">
        <v>23</v>
      </c>
      <c r="D540" s="38" t="s">
        <v>19080</v>
      </c>
      <c r="E540" s="38" t="s">
        <v>402</v>
      </c>
      <c r="F540" s="38" t="s">
        <v>11445</v>
      </c>
      <c r="G540" s="38" t="s">
        <v>19421</v>
      </c>
      <c r="H540" s="38" t="s">
        <v>19422</v>
      </c>
    </row>
    <row r="541" spans="1:8" ht="127.5" x14ac:dyDescent="0.25">
      <c r="A541" s="3">
        <v>539</v>
      </c>
      <c r="B541" s="38" t="s">
        <v>508</v>
      </c>
      <c r="C541" s="56" t="s">
        <v>23</v>
      </c>
      <c r="D541" s="38" t="s">
        <v>19081</v>
      </c>
      <c r="E541" s="38" t="s">
        <v>402</v>
      </c>
      <c r="F541" s="38" t="s">
        <v>11445</v>
      </c>
      <c r="G541" s="38" t="s">
        <v>19423</v>
      </c>
      <c r="H541" s="38" t="s">
        <v>19424</v>
      </c>
    </row>
    <row r="542" spans="1:8" ht="114.75" x14ac:dyDescent="0.25">
      <c r="A542" s="3">
        <v>540</v>
      </c>
      <c r="B542" s="38" t="s">
        <v>508</v>
      </c>
      <c r="C542" s="56" t="s">
        <v>23</v>
      </c>
      <c r="D542" s="38" t="s">
        <v>19082</v>
      </c>
      <c r="E542" s="38" t="s">
        <v>402</v>
      </c>
      <c r="F542" s="38" t="s">
        <v>11445</v>
      </c>
      <c r="G542" s="38" t="s">
        <v>19425</v>
      </c>
      <c r="H542" s="38" t="s">
        <v>19426</v>
      </c>
    </row>
    <row r="543" spans="1:8" ht="114.75" x14ac:dyDescent="0.25">
      <c r="A543" s="3">
        <v>541</v>
      </c>
      <c r="B543" s="38" t="s">
        <v>508</v>
      </c>
      <c r="C543" s="56" t="s">
        <v>23</v>
      </c>
      <c r="D543" s="38" t="s">
        <v>19083</v>
      </c>
      <c r="E543" s="38" t="s">
        <v>402</v>
      </c>
      <c r="F543" s="38" t="s">
        <v>11445</v>
      </c>
      <c r="G543" s="38" t="s">
        <v>19427</v>
      </c>
      <c r="H543" s="38" t="s">
        <v>19428</v>
      </c>
    </row>
    <row r="544" spans="1:8" ht="114.75" x14ac:dyDescent="0.25">
      <c r="A544" s="3">
        <v>542</v>
      </c>
      <c r="B544" s="38" t="s">
        <v>508</v>
      </c>
      <c r="C544" s="56" t="s">
        <v>23</v>
      </c>
      <c r="D544" s="38" t="s">
        <v>19084</v>
      </c>
      <c r="E544" s="38" t="s">
        <v>402</v>
      </c>
      <c r="F544" s="38" t="s">
        <v>11445</v>
      </c>
      <c r="G544" s="38" t="s">
        <v>19429</v>
      </c>
      <c r="H544" s="38" t="s">
        <v>19430</v>
      </c>
    </row>
    <row r="545" spans="1:8" ht="127.5" x14ac:dyDescent="0.25">
      <c r="A545" s="3">
        <v>543</v>
      </c>
      <c r="B545" s="38" t="s">
        <v>508</v>
      </c>
      <c r="C545" s="56" t="s">
        <v>23</v>
      </c>
      <c r="D545" s="38" t="s">
        <v>19085</v>
      </c>
      <c r="E545" s="38" t="s">
        <v>402</v>
      </c>
      <c r="F545" s="38" t="s">
        <v>11445</v>
      </c>
      <c r="G545" s="38" t="s">
        <v>19431</v>
      </c>
      <c r="H545" s="38" t="s">
        <v>19432</v>
      </c>
    </row>
    <row r="546" spans="1:8" ht="89.25" x14ac:dyDescent="0.25">
      <c r="A546" s="3">
        <v>544</v>
      </c>
      <c r="B546" s="38" t="s">
        <v>508</v>
      </c>
      <c r="C546" s="56" t="s">
        <v>23</v>
      </c>
      <c r="D546" s="38" t="s">
        <v>19086</v>
      </c>
      <c r="E546" s="38" t="s">
        <v>402</v>
      </c>
      <c r="F546" s="38" t="s">
        <v>11445</v>
      </c>
      <c r="G546" s="38" t="s">
        <v>19433</v>
      </c>
      <c r="H546" s="38" t="s">
        <v>19434</v>
      </c>
    </row>
    <row r="547" spans="1:8" ht="114.75" x14ac:dyDescent="0.25">
      <c r="A547" s="3">
        <v>545</v>
      </c>
      <c r="B547" s="38" t="s">
        <v>508</v>
      </c>
      <c r="C547" s="56" t="s">
        <v>23</v>
      </c>
      <c r="D547" s="38" t="s">
        <v>19087</v>
      </c>
      <c r="E547" s="38" t="s">
        <v>402</v>
      </c>
      <c r="F547" s="38" t="s">
        <v>11445</v>
      </c>
      <c r="G547" s="38" t="s">
        <v>19435</v>
      </c>
      <c r="H547" s="38" t="s">
        <v>19436</v>
      </c>
    </row>
    <row r="548" spans="1:8" ht="114.75" x14ac:dyDescent="0.25">
      <c r="A548" s="3">
        <v>546</v>
      </c>
      <c r="B548" s="38" t="s">
        <v>508</v>
      </c>
      <c r="C548" s="56" t="s">
        <v>23</v>
      </c>
      <c r="D548" s="38" t="s">
        <v>19088</v>
      </c>
      <c r="E548" s="38" t="s">
        <v>402</v>
      </c>
      <c r="F548" s="38" t="s">
        <v>11445</v>
      </c>
      <c r="G548" s="38" t="s">
        <v>19437</v>
      </c>
      <c r="H548" s="38" t="s">
        <v>19438</v>
      </c>
    </row>
    <row r="549" spans="1:8" ht="127.5" x14ac:dyDescent="0.25">
      <c r="A549" s="3">
        <v>547</v>
      </c>
      <c r="B549" s="38" t="s">
        <v>508</v>
      </c>
      <c r="C549" s="56" t="s">
        <v>23</v>
      </c>
      <c r="D549" s="38" t="s">
        <v>19089</v>
      </c>
      <c r="E549" s="38" t="s">
        <v>402</v>
      </c>
      <c r="F549" s="38" t="s">
        <v>11445</v>
      </c>
      <c r="G549" s="38" t="s">
        <v>19439</v>
      </c>
      <c r="H549" s="38" t="s">
        <v>19440</v>
      </c>
    </row>
    <row r="550" spans="1:8" ht="127.5" x14ac:dyDescent="0.25">
      <c r="A550" s="3">
        <v>548</v>
      </c>
      <c r="B550" s="38" t="s">
        <v>508</v>
      </c>
      <c r="C550" s="56" t="s">
        <v>23</v>
      </c>
      <c r="D550" s="38" t="s">
        <v>19090</v>
      </c>
      <c r="E550" s="38" t="s">
        <v>402</v>
      </c>
      <c r="F550" s="38" t="s">
        <v>11445</v>
      </c>
      <c r="G550" s="38" t="s">
        <v>19441</v>
      </c>
      <c r="H550" s="38" t="s">
        <v>19442</v>
      </c>
    </row>
    <row r="551" spans="1:8" ht="127.5" x14ac:dyDescent="0.25">
      <c r="A551" s="3">
        <v>549</v>
      </c>
      <c r="B551" s="38" t="s">
        <v>508</v>
      </c>
      <c r="C551" s="56" t="s">
        <v>23</v>
      </c>
      <c r="D551" s="38" t="s">
        <v>19091</v>
      </c>
      <c r="E551" s="38" t="s">
        <v>402</v>
      </c>
      <c r="F551" s="38" t="s">
        <v>11445</v>
      </c>
      <c r="G551" s="38" t="s">
        <v>19443</v>
      </c>
      <c r="H551" s="38" t="s">
        <v>19444</v>
      </c>
    </row>
    <row r="552" spans="1:8" ht="114.75" x14ac:dyDescent="0.25">
      <c r="A552" s="3">
        <v>550</v>
      </c>
      <c r="B552" s="38" t="s">
        <v>508</v>
      </c>
      <c r="C552" s="56" t="s">
        <v>23</v>
      </c>
      <c r="D552" s="38" t="s">
        <v>19092</v>
      </c>
      <c r="E552" s="38" t="s">
        <v>402</v>
      </c>
      <c r="F552" s="38" t="s">
        <v>11445</v>
      </c>
      <c r="G552" s="38" t="s">
        <v>19445</v>
      </c>
      <c r="H552" s="38" t="s">
        <v>19446</v>
      </c>
    </row>
    <row r="553" spans="1:8" ht="127.5" x14ac:dyDescent="0.25">
      <c r="A553" s="3">
        <v>551</v>
      </c>
      <c r="B553" s="38" t="s">
        <v>508</v>
      </c>
      <c r="C553" s="56" t="s">
        <v>23</v>
      </c>
      <c r="D553" s="38" t="s">
        <v>19093</v>
      </c>
      <c r="E553" s="38" t="s">
        <v>402</v>
      </c>
      <c r="F553" s="38" t="s">
        <v>11445</v>
      </c>
      <c r="G553" s="38" t="s">
        <v>19447</v>
      </c>
      <c r="H553" s="38" t="s">
        <v>19448</v>
      </c>
    </row>
    <row r="554" spans="1:8" ht="140.25" x14ac:dyDescent="0.25">
      <c r="A554" s="3">
        <v>552</v>
      </c>
      <c r="B554" s="38" t="s">
        <v>508</v>
      </c>
      <c r="C554" s="56" t="s">
        <v>23</v>
      </c>
      <c r="D554" s="38" t="s">
        <v>19094</v>
      </c>
      <c r="E554" s="38" t="s">
        <v>402</v>
      </c>
      <c r="F554" s="38" t="s">
        <v>11445</v>
      </c>
      <c r="G554" s="38" t="s">
        <v>19449</v>
      </c>
      <c r="H554" s="38" t="s">
        <v>19450</v>
      </c>
    </row>
    <row r="555" spans="1:8" ht="127.5" x14ac:dyDescent="0.25">
      <c r="A555" s="3">
        <v>553</v>
      </c>
      <c r="B555" s="38" t="s">
        <v>508</v>
      </c>
      <c r="C555" s="56" t="s">
        <v>23</v>
      </c>
      <c r="D555" s="38" t="s">
        <v>19095</v>
      </c>
      <c r="E555" s="38" t="s">
        <v>402</v>
      </c>
      <c r="F555" s="38" t="s">
        <v>11445</v>
      </c>
      <c r="G555" s="38" t="s">
        <v>19451</v>
      </c>
      <c r="H555" s="38" t="s">
        <v>19452</v>
      </c>
    </row>
    <row r="556" spans="1:8" ht="127.5" x14ac:dyDescent="0.25">
      <c r="A556" s="3">
        <v>554</v>
      </c>
      <c r="B556" s="38" t="s">
        <v>508</v>
      </c>
      <c r="C556" s="56" t="s">
        <v>23</v>
      </c>
      <c r="D556" s="38" t="s">
        <v>19096</v>
      </c>
      <c r="E556" s="38" t="s">
        <v>402</v>
      </c>
      <c r="F556" s="38" t="s">
        <v>11445</v>
      </c>
      <c r="G556" s="38" t="s">
        <v>19453</v>
      </c>
      <c r="H556" s="38" t="s">
        <v>19454</v>
      </c>
    </row>
    <row r="557" spans="1:8" ht="127.5" x14ac:dyDescent="0.25">
      <c r="A557" s="3">
        <v>555</v>
      </c>
      <c r="B557" s="38" t="s">
        <v>508</v>
      </c>
      <c r="C557" s="56" t="s">
        <v>23</v>
      </c>
      <c r="D557" s="38" t="s">
        <v>19097</v>
      </c>
      <c r="E557" s="38" t="s">
        <v>402</v>
      </c>
      <c r="F557" s="38" t="s">
        <v>11445</v>
      </c>
      <c r="G557" s="38" t="s">
        <v>19455</v>
      </c>
      <c r="H557" s="38" t="s">
        <v>19456</v>
      </c>
    </row>
    <row r="558" spans="1:8" ht="127.5" x14ac:dyDescent="0.25">
      <c r="A558" s="3">
        <v>556</v>
      </c>
      <c r="B558" s="38" t="s">
        <v>508</v>
      </c>
      <c r="C558" s="56" t="s">
        <v>23</v>
      </c>
      <c r="D558" s="38" t="s">
        <v>19098</v>
      </c>
      <c r="E558" s="38" t="s">
        <v>402</v>
      </c>
      <c r="F558" s="38" t="s">
        <v>11445</v>
      </c>
      <c r="G558" s="38" t="s">
        <v>19457</v>
      </c>
      <c r="H558" s="38" t="s">
        <v>19458</v>
      </c>
    </row>
    <row r="559" spans="1:8" ht="127.5" x14ac:dyDescent="0.25">
      <c r="A559" s="3">
        <v>557</v>
      </c>
      <c r="B559" s="38" t="s">
        <v>508</v>
      </c>
      <c r="C559" s="56" t="s">
        <v>23</v>
      </c>
      <c r="D559" s="38" t="s">
        <v>19099</v>
      </c>
      <c r="E559" s="38" t="s">
        <v>402</v>
      </c>
      <c r="F559" s="38" t="s">
        <v>11445</v>
      </c>
      <c r="G559" s="38" t="s">
        <v>19459</v>
      </c>
      <c r="H559" s="38" t="s">
        <v>19460</v>
      </c>
    </row>
    <row r="560" spans="1:8" ht="102" x14ac:dyDescent="0.25">
      <c r="A560" s="3">
        <v>558</v>
      </c>
      <c r="B560" s="38" t="s">
        <v>508</v>
      </c>
      <c r="C560" s="56" t="s">
        <v>23</v>
      </c>
      <c r="D560" s="38" t="s">
        <v>19100</v>
      </c>
      <c r="E560" s="38" t="s">
        <v>402</v>
      </c>
      <c r="F560" s="38" t="s">
        <v>11445</v>
      </c>
      <c r="G560" s="38" t="s">
        <v>19461</v>
      </c>
      <c r="H560" s="38" t="s">
        <v>19462</v>
      </c>
    </row>
    <row r="561" spans="1:8" ht="102" x14ac:dyDescent="0.25">
      <c r="A561" s="3">
        <v>559</v>
      </c>
      <c r="B561" s="38" t="s">
        <v>508</v>
      </c>
      <c r="C561" s="56" t="s">
        <v>23</v>
      </c>
      <c r="D561" s="38" t="s">
        <v>19101</v>
      </c>
      <c r="E561" s="38" t="s">
        <v>402</v>
      </c>
      <c r="F561" s="38" t="s">
        <v>11445</v>
      </c>
      <c r="G561" s="38" t="s">
        <v>19463</v>
      </c>
      <c r="H561" s="38" t="s">
        <v>19464</v>
      </c>
    </row>
    <row r="562" spans="1:8" ht="63.75" x14ac:dyDescent="0.25">
      <c r="A562" s="3">
        <v>560</v>
      </c>
      <c r="B562" s="38" t="s">
        <v>18955</v>
      </c>
      <c r="C562" s="56" t="s">
        <v>24</v>
      </c>
      <c r="D562" s="38" t="s">
        <v>19102</v>
      </c>
      <c r="E562" s="38" t="s">
        <v>510</v>
      </c>
      <c r="F562" s="38" t="s">
        <v>19465</v>
      </c>
      <c r="G562" s="38" t="s">
        <v>19466</v>
      </c>
      <c r="H562" s="38" t="s">
        <v>19467</v>
      </c>
    </row>
    <row r="563" spans="1:8" ht="63.75" x14ac:dyDescent="0.25">
      <c r="A563" s="3">
        <v>561</v>
      </c>
      <c r="B563" s="38" t="s">
        <v>18955</v>
      </c>
      <c r="C563" s="56" t="s">
        <v>24</v>
      </c>
      <c r="D563" s="38" t="s">
        <v>19103</v>
      </c>
      <c r="E563" s="38" t="s">
        <v>510</v>
      </c>
      <c r="F563" s="38" t="s">
        <v>19465</v>
      </c>
      <c r="G563" s="38" t="s">
        <v>19468</v>
      </c>
      <c r="H563" s="38" t="s">
        <v>19469</v>
      </c>
    </row>
    <row r="564" spans="1:8" ht="153" x14ac:dyDescent="0.25">
      <c r="A564" s="3">
        <v>562</v>
      </c>
      <c r="B564" s="38" t="s">
        <v>18955</v>
      </c>
      <c r="C564" s="56" t="s">
        <v>24</v>
      </c>
      <c r="D564" s="38" t="s">
        <v>19104</v>
      </c>
      <c r="E564" s="38" t="s">
        <v>510</v>
      </c>
      <c r="F564" s="38" t="s">
        <v>19470</v>
      </c>
      <c r="G564" s="38" t="s">
        <v>19471</v>
      </c>
      <c r="H564" s="38" t="s">
        <v>19472</v>
      </c>
    </row>
    <row r="565" spans="1:8" ht="102" x14ac:dyDescent="0.25">
      <c r="A565" s="3">
        <v>563</v>
      </c>
      <c r="B565" s="38" t="s">
        <v>18955</v>
      </c>
      <c r="C565" s="56" t="s">
        <v>24</v>
      </c>
      <c r="D565" s="38" t="s">
        <v>19105</v>
      </c>
      <c r="E565" s="38" t="s">
        <v>510</v>
      </c>
      <c r="F565" s="38" t="s">
        <v>11438</v>
      </c>
      <c r="G565" s="38" t="s">
        <v>19473</v>
      </c>
      <c r="H565" s="38" t="s">
        <v>19474</v>
      </c>
    </row>
    <row r="566" spans="1:8" ht="114.75" x14ac:dyDescent="0.25">
      <c r="A566" s="3">
        <v>564</v>
      </c>
      <c r="B566" s="38" t="s">
        <v>18955</v>
      </c>
      <c r="C566" s="56" t="s">
        <v>24</v>
      </c>
      <c r="D566" s="38" t="s">
        <v>19106</v>
      </c>
      <c r="E566" s="38" t="s">
        <v>510</v>
      </c>
      <c r="F566" s="38" t="s">
        <v>11438</v>
      </c>
      <c r="G566" s="38" t="s">
        <v>19475</v>
      </c>
      <c r="H566" s="38" t="s">
        <v>19476</v>
      </c>
    </row>
    <row r="567" spans="1:8" ht="114.75" x14ac:dyDescent="0.25">
      <c r="A567" s="3">
        <v>565</v>
      </c>
      <c r="B567" s="38" t="s">
        <v>18955</v>
      </c>
      <c r="C567" s="56" t="s">
        <v>24</v>
      </c>
      <c r="D567" s="38" t="s">
        <v>19107</v>
      </c>
      <c r="E567" s="38" t="s">
        <v>510</v>
      </c>
      <c r="F567" s="38" t="s">
        <v>11438</v>
      </c>
      <c r="G567" s="38" t="s">
        <v>19477</v>
      </c>
      <c r="H567" s="38" t="s">
        <v>19478</v>
      </c>
    </row>
    <row r="568" spans="1:8" ht="102" x14ac:dyDescent="0.25">
      <c r="A568" s="3">
        <v>566</v>
      </c>
      <c r="B568" s="38" t="s">
        <v>18955</v>
      </c>
      <c r="C568" s="56" t="s">
        <v>24</v>
      </c>
      <c r="D568" s="38" t="s">
        <v>19108</v>
      </c>
      <c r="E568" s="38" t="s">
        <v>510</v>
      </c>
      <c r="F568" s="38" t="s">
        <v>19479</v>
      </c>
      <c r="G568" s="38" t="s">
        <v>19480</v>
      </c>
      <c r="H568" s="38" t="s">
        <v>19481</v>
      </c>
    </row>
    <row r="569" spans="1:8" ht="102" x14ac:dyDescent="0.25">
      <c r="A569" s="3">
        <v>567</v>
      </c>
      <c r="B569" s="38" t="s">
        <v>18955</v>
      </c>
      <c r="C569" s="56" t="s">
        <v>24</v>
      </c>
      <c r="D569" s="38" t="s">
        <v>19109</v>
      </c>
      <c r="E569" s="38" t="s">
        <v>510</v>
      </c>
      <c r="F569" s="38" t="s">
        <v>19470</v>
      </c>
      <c r="G569" s="38" t="s">
        <v>19482</v>
      </c>
      <c r="H569" s="38" t="s">
        <v>19483</v>
      </c>
    </row>
    <row r="570" spans="1:8" ht="114.75" x14ac:dyDescent="0.25">
      <c r="A570" s="3">
        <v>568</v>
      </c>
      <c r="B570" s="38" t="s">
        <v>18955</v>
      </c>
      <c r="C570" s="56" t="s">
        <v>24</v>
      </c>
      <c r="D570" s="38" t="s">
        <v>19110</v>
      </c>
      <c r="E570" s="38" t="s">
        <v>510</v>
      </c>
      <c r="F570" s="38" t="s">
        <v>19470</v>
      </c>
      <c r="G570" s="38" t="s">
        <v>19484</v>
      </c>
      <c r="H570" s="38" t="s">
        <v>19485</v>
      </c>
    </row>
    <row r="571" spans="1:8" ht="76.5" x14ac:dyDescent="0.25">
      <c r="A571" s="3">
        <v>569</v>
      </c>
      <c r="B571" s="38" t="s">
        <v>18955</v>
      </c>
      <c r="C571" s="56" t="s">
        <v>24</v>
      </c>
      <c r="D571" s="38" t="s">
        <v>19111</v>
      </c>
      <c r="E571" s="38" t="s">
        <v>510</v>
      </c>
      <c r="F571" s="38" t="s">
        <v>19470</v>
      </c>
      <c r="G571" s="38" t="s">
        <v>19486</v>
      </c>
      <c r="H571" s="38" t="s">
        <v>19487</v>
      </c>
    </row>
    <row r="572" spans="1:8" ht="153" x14ac:dyDescent="0.25">
      <c r="A572" s="3">
        <v>570</v>
      </c>
      <c r="B572" s="38" t="s">
        <v>18955</v>
      </c>
      <c r="C572" s="56" t="s">
        <v>24</v>
      </c>
      <c r="D572" s="38" t="s">
        <v>19112</v>
      </c>
      <c r="E572" s="38" t="s">
        <v>510</v>
      </c>
      <c r="F572" s="38" t="s">
        <v>19470</v>
      </c>
      <c r="G572" s="38" t="s">
        <v>19488</v>
      </c>
      <c r="H572" s="38" t="s">
        <v>19489</v>
      </c>
    </row>
    <row r="573" spans="1:8" ht="153" x14ac:dyDescent="0.25">
      <c r="A573" s="3">
        <v>571</v>
      </c>
      <c r="B573" s="38" t="s">
        <v>18955</v>
      </c>
      <c r="C573" s="56" t="s">
        <v>24</v>
      </c>
      <c r="D573" s="38" t="s">
        <v>19113</v>
      </c>
      <c r="E573" s="38" t="s">
        <v>510</v>
      </c>
      <c r="F573" s="38" t="s">
        <v>19470</v>
      </c>
      <c r="G573" s="38" t="s">
        <v>19490</v>
      </c>
      <c r="H573" s="38" t="s">
        <v>19491</v>
      </c>
    </row>
    <row r="574" spans="1:8" ht="153" x14ac:dyDescent="0.25">
      <c r="A574" s="3">
        <v>572</v>
      </c>
      <c r="B574" s="38" t="s">
        <v>18955</v>
      </c>
      <c r="C574" s="56" t="s">
        <v>24</v>
      </c>
      <c r="D574" s="38" t="s">
        <v>19114</v>
      </c>
      <c r="E574" s="38" t="s">
        <v>510</v>
      </c>
      <c r="F574" s="38" t="s">
        <v>19470</v>
      </c>
      <c r="G574" s="38" t="s">
        <v>19492</v>
      </c>
      <c r="H574" s="38" t="s">
        <v>19493</v>
      </c>
    </row>
    <row r="575" spans="1:8" ht="140.25" x14ac:dyDescent="0.25">
      <c r="A575" s="3">
        <v>573</v>
      </c>
      <c r="B575" s="38" t="s">
        <v>18955</v>
      </c>
      <c r="C575" s="56" t="s">
        <v>24</v>
      </c>
      <c r="D575" s="38" t="s">
        <v>19115</v>
      </c>
      <c r="E575" s="38" t="s">
        <v>510</v>
      </c>
      <c r="F575" s="38" t="s">
        <v>19470</v>
      </c>
      <c r="G575" s="38" t="s">
        <v>19494</v>
      </c>
      <c r="H575" s="38" t="s">
        <v>19495</v>
      </c>
    </row>
    <row r="576" spans="1:8" ht="153" x14ac:dyDescent="0.25">
      <c r="A576" s="3">
        <v>574</v>
      </c>
      <c r="B576" s="38" t="s">
        <v>18955</v>
      </c>
      <c r="C576" s="56" t="s">
        <v>24</v>
      </c>
      <c r="D576" s="38" t="s">
        <v>19116</v>
      </c>
      <c r="E576" s="38" t="s">
        <v>510</v>
      </c>
      <c r="F576" s="38" t="s">
        <v>19470</v>
      </c>
      <c r="G576" s="38" t="s">
        <v>19496</v>
      </c>
      <c r="H576" s="38" t="s">
        <v>19497</v>
      </c>
    </row>
    <row r="577" spans="1:8" ht="153" x14ac:dyDescent="0.25">
      <c r="A577" s="3">
        <v>575</v>
      </c>
      <c r="B577" s="38" t="s">
        <v>18955</v>
      </c>
      <c r="C577" s="56" t="s">
        <v>24</v>
      </c>
      <c r="D577" s="38" t="s">
        <v>19117</v>
      </c>
      <c r="E577" s="38" t="s">
        <v>510</v>
      </c>
      <c r="F577" s="38" t="s">
        <v>19470</v>
      </c>
      <c r="G577" s="38" t="s">
        <v>19498</v>
      </c>
      <c r="H577" s="38" t="s">
        <v>19499</v>
      </c>
    </row>
    <row r="578" spans="1:8" ht="51" x14ac:dyDescent="0.25">
      <c r="A578" s="3">
        <v>576</v>
      </c>
      <c r="B578" s="38" t="s">
        <v>18956</v>
      </c>
      <c r="C578" s="56" t="s">
        <v>23</v>
      </c>
      <c r="D578" s="38" t="s">
        <v>19118</v>
      </c>
      <c r="E578" s="38" t="s">
        <v>238</v>
      </c>
      <c r="F578" s="38" t="s">
        <v>5850</v>
      </c>
      <c r="G578" s="38" t="s">
        <v>19500</v>
      </c>
      <c r="H578" s="38" t="s">
        <v>19501</v>
      </c>
    </row>
    <row r="579" spans="1:8" ht="51" x14ac:dyDescent="0.25">
      <c r="A579" s="3">
        <v>577</v>
      </c>
      <c r="B579" s="38" t="s">
        <v>18956</v>
      </c>
      <c r="C579" s="56" t="s">
        <v>23</v>
      </c>
      <c r="D579" s="38" t="s">
        <v>19119</v>
      </c>
      <c r="E579" s="38" t="s">
        <v>238</v>
      </c>
      <c r="F579" s="38" t="s">
        <v>5850</v>
      </c>
      <c r="G579" s="38" t="s">
        <v>19502</v>
      </c>
      <c r="H579" s="38" t="s">
        <v>19503</v>
      </c>
    </row>
    <row r="580" spans="1:8" ht="51" x14ac:dyDescent="0.25">
      <c r="A580" s="3">
        <v>578</v>
      </c>
      <c r="B580" s="38" t="s">
        <v>18956</v>
      </c>
      <c r="C580" s="56" t="s">
        <v>23</v>
      </c>
      <c r="D580" s="38" t="s">
        <v>19120</v>
      </c>
      <c r="E580" s="38" t="s">
        <v>238</v>
      </c>
      <c r="F580" s="38" t="s">
        <v>5850</v>
      </c>
      <c r="G580" s="38" t="s">
        <v>19504</v>
      </c>
      <c r="H580" s="38" t="s">
        <v>19505</v>
      </c>
    </row>
    <row r="581" spans="1:8" ht="51" x14ac:dyDescent="0.25">
      <c r="A581" s="3">
        <v>579</v>
      </c>
      <c r="B581" s="38" t="s">
        <v>18956</v>
      </c>
      <c r="C581" s="56" t="s">
        <v>23</v>
      </c>
      <c r="D581" s="38" t="s">
        <v>19121</v>
      </c>
      <c r="E581" s="38" t="s">
        <v>238</v>
      </c>
      <c r="F581" s="38" t="s">
        <v>5850</v>
      </c>
      <c r="G581" s="38" t="s">
        <v>19506</v>
      </c>
      <c r="H581" s="38" t="s">
        <v>19507</v>
      </c>
    </row>
    <row r="582" spans="1:8" ht="51" x14ac:dyDescent="0.25">
      <c r="A582" s="3">
        <v>580</v>
      </c>
      <c r="B582" s="38" t="s">
        <v>18956</v>
      </c>
      <c r="C582" s="56" t="s">
        <v>23</v>
      </c>
      <c r="D582" s="38" t="s">
        <v>19122</v>
      </c>
      <c r="E582" s="38" t="s">
        <v>238</v>
      </c>
      <c r="F582" s="38" t="s">
        <v>5850</v>
      </c>
      <c r="G582" s="38" t="s">
        <v>19508</v>
      </c>
      <c r="H582" s="38" t="s">
        <v>19509</v>
      </c>
    </row>
    <row r="583" spans="1:8" ht="51" x14ac:dyDescent="0.25">
      <c r="A583" s="3">
        <v>581</v>
      </c>
      <c r="B583" s="38" t="s">
        <v>18956</v>
      </c>
      <c r="C583" s="56" t="s">
        <v>23</v>
      </c>
      <c r="D583" s="38" t="s">
        <v>19123</v>
      </c>
      <c r="E583" s="38" t="s">
        <v>238</v>
      </c>
      <c r="F583" s="38" t="s">
        <v>5850</v>
      </c>
      <c r="G583" s="38" t="s">
        <v>19510</v>
      </c>
      <c r="H583" s="38" t="s">
        <v>19511</v>
      </c>
    </row>
    <row r="584" spans="1:8" ht="51" x14ac:dyDescent="0.25">
      <c r="A584" s="3">
        <v>582</v>
      </c>
      <c r="B584" s="38" t="s">
        <v>18956</v>
      </c>
      <c r="C584" s="56" t="s">
        <v>23</v>
      </c>
      <c r="D584" s="38" t="s">
        <v>19124</v>
      </c>
      <c r="E584" s="38" t="s">
        <v>238</v>
      </c>
      <c r="F584" s="38" t="s">
        <v>5850</v>
      </c>
      <c r="G584" s="38" t="s">
        <v>19512</v>
      </c>
      <c r="H584" s="38" t="s">
        <v>19513</v>
      </c>
    </row>
    <row r="585" spans="1:8" ht="51" x14ac:dyDescent="0.25">
      <c r="A585" s="3">
        <v>583</v>
      </c>
      <c r="B585" s="38" t="s">
        <v>18956</v>
      </c>
      <c r="C585" s="56" t="s">
        <v>23</v>
      </c>
      <c r="D585" s="38" t="s">
        <v>19125</v>
      </c>
      <c r="E585" s="38" t="s">
        <v>238</v>
      </c>
      <c r="F585" s="38" t="s">
        <v>5850</v>
      </c>
      <c r="G585" s="38" t="s">
        <v>19514</v>
      </c>
      <c r="H585" s="38" t="s">
        <v>19515</v>
      </c>
    </row>
    <row r="586" spans="1:8" ht="51" x14ac:dyDescent="0.25">
      <c r="A586" s="3">
        <v>584</v>
      </c>
      <c r="B586" s="38" t="s">
        <v>18956</v>
      </c>
      <c r="C586" s="56" t="s">
        <v>23</v>
      </c>
      <c r="D586" s="38" t="s">
        <v>19126</v>
      </c>
      <c r="E586" s="38" t="s">
        <v>238</v>
      </c>
      <c r="F586" s="38" t="s">
        <v>5850</v>
      </c>
      <c r="G586" s="38" t="s">
        <v>19516</v>
      </c>
      <c r="H586" s="38" t="s">
        <v>19517</v>
      </c>
    </row>
    <row r="587" spans="1:8" ht="89.25" x14ac:dyDescent="0.25">
      <c r="A587" s="3">
        <v>585</v>
      </c>
      <c r="B587" s="38" t="s">
        <v>508</v>
      </c>
      <c r="C587" s="56" t="s">
        <v>23</v>
      </c>
      <c r="D587" s="38" t="s">
        <v>19127</v>
      </c>
      <c r="E587" s="38" t="s">
        <v>3074</v>
      </c>
      <c r="F587" s="38" t="s">
        <v>8458</v>
      </c>
      <c r="G587" s="38" t="s">
        <v>19518</v>
      </c>
      <c r="H587" s="38" t="s">
        <v>19519</v>
      </c>
    </row>
    <row r="588" spans="1:8" ht="38.25" x14ac:dyDescent="0.25">
      <c r="A588" s="3">
        <v>586</v>
      </c>
      <c r="B588" s="38" t="s">
        <v>18957</v>
      </c>
      <c r="C588" s="56" t="s">
        <v>23</v>
      </c>
      <c r="D588" s="38" t="s">
        <v>19128</v>
      </c>
      <c r="E588" s="38" t="s">
        <v>467</v>
      </c>
      <c r="F588" s="38" t="s">
        <v>5887</v>
      </c>
      <c r="G588" s="38" t="s">
        <v>19520</v>
      </c>
      <c r="H588" s="38" t="s">
        <v>19521</v>
      </c>
    </row>
    <row r="589" spans="1:8" ht="38.25" x14ac:dyDescent="0.25">
      <c r="A589" s="3">
        <v>587</v>
      </c>
      <c r="B589" s="38" t="s">
        <v>18948</v>
      </c>
      <c r="C589" s="56" t="s">
        <v>23</v>
      </c>
      <c r="D589" s="38" t="s">
        <v>19129</v>
      </c>
      <c r="E589" s="38" t="s">
        <v>3074</v>
      </c>
      <c r="F589" s="38" t="s">
        <v>19522</v>
      </c>
      <c r="G589" s="38" t="s">
        <v>19523</v>
      </c>
      <c r="H589" s="38" t="s">
        <v>19524</v>
      </c>
    </row>
    <row r="590" spans="1:8" ht="38.25" x14ac:dyDescent="0.25">
      <c r="A590" s="3">
        <v>588</v>
      </c>
      <c r="B590" s="38" t="s">
        <v>18948</v>
      </c>
      <c r="C590" s="56" t="s">
        <v>23</v>
      </c>
      <c r="D590" s="38" t="s">
        <v>19130</v>
      </c>
      <c r="E590" s="38" t="s">
        <v>3074</v>
      </c>
      <c r="F590" s="38" t="s">
        <v>19522</v>
      </c>
      <c r="G590" s="38" t="s">
        <v>19525</v>
      </c>
      <c r="H590" s="38" t="s">
        <v>19526</v>
      </c>
    </row>
    <row r="591" spans="1:8" ht="38.25" x14ac:dyDescent="0.25">
      <c r="A591" s="3">
        <v>589</v>
      </c>
      <c r="B591" s="38" t="s">
        <v>18948</v>
      </c>
      <c r="C591" s="56" t="s">
        <v>23</v>
      </c>
      <c r="D591" s="38" t="s">
        <v>19131</v>
      </c>
      <c r="E591" s="38" t="s">
        <v>3074</v>
      </c>
      <c r="F591" s="38" t="s">
        <v>19522</v>
      </c>
      <c r="G591" s="38" t="s">
        <v>19527</v>
      </c>
      <c r="H591" s="38" t="s">
        <v>19528</v>
      </c>
    </row>
    <row r="592" spans="1:8" ht="38.25" x14ac:dyDescent="0.25">
      <c r="A592" s="3">
        <v>590</v>
      </c>
      <c r="B592" s="38" t="s">
        <v>18948</v>
      </c>
      <c r="C592" s="56" t="s">
        <v>23</v>
      </c>
      <c r="D592" s="38" t="s">
        <v>19132</v>
      </c>
      <c r="E592" s="38" t="s">
        <v>3074</v>
      </c>
      <c r="F592" s="38" t="s">
        <v>19522</v>
      </c>
      <c r="G592" s="38" t="s">
        <v>19529</v>
      </c>
      <c r="H592" s="38" t="s">
        <v>19530</v>
      </c>
    </row>
    <row r="593" spans="1:8" ht="38.25" x14ac:dyDescent="0.25">
      <c r="A593" s="3">
        <v>591</v>
      </c>
      <c r="B593" s="38" t="s">
        <v>18948</v>
      </c>
      <c r="C593" s="56" t="s">
        <v>23</v>
      </c>
      <c r="D593" s="38" t="s">
        <v>19133</v>
      </c>
      <c r="E593" s="38" t="s">
        <v>3074</v>
      </c>
      <c r="F593" s="38" t="s">
        <v>19522</v>
      </c>
      <c r="G593" s="38" t="s">
        <v>19531</v>
      </c>
      <c r="H593" s="38" t="s">
        <v>19532</v>
      </c>
    </row>
    <row r="594" spans="1:8" ht="38.25" x14ac:dyDescent="0.25">
      <c r="A594" s="3">
        <v>592</v>
      </c>
      <c r="B594" s="38" t="s">
        <v>18958</v>
      </c>
      <c r="C594" s="56" t="s">
        <v>23</v>
      </c>
      <c r="D594" s="38" t="s">
        <v>19134</v>
      </c>
      <c r="E594" s="38" t="s">
        <v>3074</v>
      </c>
      <c r="F594" s="38" t="s">
        <v>19522</v>
      </c>
      <c r="G594" s="38" t="s">
        <v>19533</v>
      </c>
      <c r="H594" s="38" t="s">
        <v>19534</v>
      </c>
    </row>
    <row r="595" spans="1:8" ht="51" x14ac:dyDescent="0.25">
      <c r="A595" s="3">
        <v>593</v>
      </c>
      <c r="B595" s="38" t="s">
        <v>18948</v>
      </c>
      <c r="C595" s="56" t="s">
        <v>23</v>
      </c>
      <c r="D595" s="38" t="s">
        <v>19135</v>
      </c>
      <c r="E595" s="38" t="s">
        <v>3074</v>
      </c>
      <c r="F595" s="38" t="s">
        <v>19522</v>
      </c>
      <c r="G595" s="38" t="s">
        <v>19535</v>
      </c>
      <c r="H595" s="38" t="s">
        <v>19536</v>
      </c>
    </row>
    <row r="596" spans="1:8" ht="51" x14ac:dyDescent="0.25">
      <c r="A596" s="3">
        <v>594</v>
      </c>
      <c r="B596" s="38" t="s">
        <v>18958</v>
      </c>
      <c r="C596" s="56" t="s">
        <v>23</v>
      </c>
      <c r="D596" s="38" t="s">
        <v>19136</v>
      </c>
      <c r="E596" s="38" t="s">
        <v>3074</v>
      </c>
      <c r="F596" s="38" t="s">
        <v>19522</v>
      </c>
      <c r="G596" s="38" t="s">
        <v>19537</v>
      </c>
      <c r="H596" s="38" t="s">
        <v>19538</v>
      </c>
    </row>
    <row r="597" spans="1:8" ht="51" x14ac:dyDescent="0.25">
      <c r="A597" s="3">
        <v>595</v>
      </c>
      <c r="B597" s="38" t="s">
        <v>18948</v>
      </c>
      <c r="C597" s="56" t="s">
        <v>23</v>
      </c>
      <c r="D597" s="38" t="s">
        <v>19137</v>
      </c>
      <c r="E597" s="38" t="s">
        <v>3074</v>
      </c>
      <c r="F597" s="38" t="s">
        <v>19522</v>
      </c>
      <c r="G597" s="38" t="s">
        <v>19539</v>
      </c>
      <c r="H597" s="38" t="s">
        <v>19540</v>
      </c>
    </row>
    <row r="598" spans="1:8" ht="51" x14ac:dyDescent="0.25">
      <c r="A598" s="3">
        <v>596</v>
      </c>
      <c r="B598" s="38" t="s">
        <v>18948</v>
      </c>
      <c r="C598" s="56" t="s">
        <v>23</v>
      </c>
      <c r="D598" s="38" t="s">
        <v>19138</v>
      </c>
      <c r="E598" s="38" t="s">
        <v>3074</v>
      </c>
      <c r="F598" s="38" t="s">
        <v>19522</v>
      </c>
      <c r="G598" s="38" t="s">
        <v>19541</v>
      </c>
      <c r="H598" s="38" t="s">
        <v>19542</v>
      </c>
    </row>
    <row r="599" spans="1:8" ht="51" x14ac:dyDescent="0.25">
      <c r="A599" s="3">
        <v>597</v>
      </c>
      <c r="B599" s="38" t="s">
        <v>18948</v>
      </c>
      <c r="C599" s="56" t="s">
        <v>23</v>
      </c>
      <c r="D599" s="38" t="s">
        <v>19139</v>
      </c>
      <c r="E599" s="38" t="s">
        <v>3074</v>
      </c>
      <c r="F599" s="38" t="s">
        <v>19522</v>
      </c>
      <c r="G599" s="38" t="s">
        <v>19543</v>
      </c>
      <c r="H599" s="38" t="s">
        <v>19544</v>
      </c>
    </row>
    <row r="600" spans="1:8" ht="51" x14ac:dyDescent="0.25">
      <c r="A600" s="3">
        <v>598</v>
      </c>
      <c r="B600" s="38" t="s">
        <v>18948</v>
      </c>
      <c r="C600" s="56" t="s">
        <v>23</v>
      </c>
      <c r="D600" s="38" t="s">
        <v>19140</v>
      </c>
      <c r="E600" s="38" t="s">
        <v>3074</v>
      </c>
      <c r="F600" s="38" t="s">
        <v>19522</v>
      </c>
      <c r="G600" s="38" t="s">
        <v>19545</v>
      </c>
      <c r="H600" s="38" t="s">
        <v>19546</v>
      </c>
    </row>
    <row r="601" spans="1:8" ht="76.5" x14ac:dyDescent="0.25">
      <c r="A601" s="3">
        <v>599</v>
      </c>
      <c r="B601" s="38" t="s">
        <v>18959</v>
      </c>
      <c r="C601" s="56" t="s">
        <v>23</v>
      </c>
      <c r="D601" s="38" t="s">
        <v>19141</v>
      </c>
      <c r="E601" s="38" t="s">
        <v>238</v>
      </c>
      <c r="F601" s="38" t="s">
        <v>15048</v>
      </c>
      <c r="G601" s="38" t="s">
        <v>19547</v>
      </c>
      <c r="H601" s="38" t="s">
        <v>19548</v>
      </c>
    </row>
    <row r="602" spans="1:8" ht="191.25" x14ac:dyDescent="0.25">
      <c r="A602" s="3">
        <v>600</v>
      </c>
      <c r="B602" s="38" t="s">
        <v>18959</v>
      </c>
      <c r="C602" s="56" t="s">
        <v>23</v>
      </c>
      <c r="D602" s="38" t="s">
        <v>19142</v>
      </c>
      <c r="E602" s="38" t="s">
        <v>238</v>
      </c>
      <c r="F602" s="38" t="s">
        <v>15048</v>
      </c>
      <c r="G602" s="38" t="s">
        <v>19549</v>
      </c>
      <c r="H602" s="38" t="s">
        <v>19550</v>
      </c>
    </row>
    <row r="603" spans="1:8" ht="76.5" x14ac:dyDescent="0.25">
      <c r="A603" s="3">
        <v>601</v>
      </c>
      <c r="B603" s="38" t="s">
        <v>18959</v>
      </c>
      <c r="C603" s="56" t="s">
        <v>23</v>
      </c>
      <c r="D603" s="38" t="s">
        <v>19143</v>
      </c>
      <c r="E603" s="38" t="s">
        <v>238</v>
      </c>
      <c r="F603" s="38" t="s">
        <v>15048</v>
      </c>
      <c r="G603" s="38" t="s">
        <v>19551</v>
      </c>
      <c r="H603" s="38" t="s">
        <v>19552</v>
      </c>
    </row>
    <row r="604" spans="1:8" ht="76.5" x14ac:dyDescent="0.25">
      <c r="A604" s="3">
        <v>602</v>
      </c>
      <c r="B604" s="38" t="s">
        <v>18959</v>
      </c>
      <c r="C604" s="56" t="s">
        <v>23</v>
      </c>
      <c r="D604" s="38" t="s">
        <v>19144</v>
      </c>
      <c r="E604" s="38" t="s">
        <v>238</v>
      </c>
      <c r="F604" s="38" t="s">
        <v>15048</v>
      </c>
      <c r="G604" s="38" t="s">
        <v>19553</v>
      </c>
      <c r="H604" s="38" t="s">
        <v>19554</v>
      </c>
    </row>
    <row r="605" spans="1:8" ht="89.25" x14ac:dyDescent="0.25">
      <c r="A605" s="3">
        <v>603</v>
      </c>
      <c r="B605" s="38" t="s">
        <v>18959</v>
      </c>
      <c r="C605" s="56" t="s">
        <v>23</v>
      </c>
      <c r="D605" s="38" t="s">
        <v>19145</v>
      </c>
      <c r="E605" s="38" t="s">
        <v>238</v>
      </c>
      <c r="F605" s="38" t="s">
        <v>15048</v>
      </c>
      <c r="G605" s="38" t="s">
        <v>19555</v>
      </c>
      <c r="H605" s="38" t="s">
        <v>19556</v>
      </c>
    </row>
    <row r="606" spans="1:8" ht="76.5" x14ac:dyDescent="0.25">
      <c r="A606" s="3">
        <v>604</v>
      </c>
      <c r="B606" s="38" t="s">
        <v>18960</v>
      </c>
      <c r="C606" s="56" t="s">
        <v>23</v>
      </c>
      <c r="D606" s="38" t="s">
        <v>19146</v>
      </c>
      <c r="E606" s="38" t="s">
        <v>238</v>
      </c>
      <c r="F606" s="38" t="s">
        <v>5925</v>
      </c>
      <c r="G606" s="38" t="s">
        <v>19557</v>
      </c>
      <c r="H606" s="38" t="s">
        <v>19558</v>
      </c>
    </row>
    <row r="607" spans="1:8" ht="76.5" x14ac:dyDescent="0.25">
      <c r="A607" s="3">
        <v>605</v>
      </c>
      <c r="B607" s="38" t="s">
        <v>18960</v>
      </c>
      <c r="C607" s="56" t="s">
        <v>23</v>
      </c>
      <c r="D607" s="38" t="s">
        <v>19147</v>
      </c>
      <c r="E607" s="38" t="s">
        <v>238</v>
      </c>
      <c r="F607" s="38" t="s">
        <v>5925</v>
      </c>
      <c r="G607" s="38" t="s">
        <v>19559</v>
      </c>
      <c r="H607" s="38" t="s">
        <v>19560</v>
      </c>
    </row>
    <row r="608" spans="1:8" ht="76.5" x14ac:dyDescent="0.25">
      <c r="A608" s="3">
        <v>606</v>
      </c>
      <c r="B608" s="38" t="s">
        <v>18961</v>
      </c>
      <c r="C608" s="56" t="s">
        <v>23</v>
      </c>
      <c r="D608" s="38" t="s">
        <v>19148</v>
      </c>
      <c r="E608" s="38" t="s">
        <v>238</v>
      </c>
      <c r="F608" s="38" t="s">
        <v>5925</v>
      </c>
      <c r="G608" s="38" t="s">
        <v>19561</v>
      </c>
      <c r="H608" s="38" t="s">
        <v>19562</v>
      </c>
    </row>
    <row r="609" spans="1:8" ht="25.5" x14ac:dyDescent="0.25">
      <c r="A609" s="3">
        <v>607</v>
      </c>
      <c r="B609" s="38" t="s">
        <v>18962</v>
      </c>
      <c r="C609" s="56" t="s">
        <v>23</v>
      </c>
      <c r="D609" s="38" t="s">
        <v>19149</v>
      </c>
      <c r="E609" s="38" t="s">
        <v>5855</v>
      </c>
      <c r="F609" s="38" t="s">
        <v>5850</v>
      </c>
      <c r="G609" s="38" t="s">
        <v>19563</v>
      </c>
      <c r="H609" s="38" t="s">
        <v>19564</v>
      </c>
    </row>
    <row r="610" spans="1:8" ht="25.5" x14ac:dyDescent="0.25">
      <c r="A610" s="3">
        <v>608</v>
      </c>
      <c r="B610" s="38" t="s">
        <v>18962</v>
      </c>
      <c r="C610" s="56" t="s">
        <v>23</v>
      </c>
      <c r="D610" s="38" t="s">
        <v>19150</v>
      </c>
      <c r="E610" s="38" t="s">
        <v>5855</v>
      </c>
      <c r="F610" s="38" t="s">
        <v>5850</v>
      </c>
      <c r="G610" s="38" t="s">
        <v>19565</v>
      </c>
      <c r="H610" s="38" t="s">
        <v>19566</v>
      </c>
    </row>
    <row r="611" spans="1:8" ht="76.5" x14ac:dyDescent="0.25">
      <c r="A611" s="3">
        <v>609</v>
      </c>
      <c r="B611" s="38" t="s">
        <v>5848</v>
      </c>
      <c r="C611" s="56" t="s">
        <v>23</v>
      </c>
      <c r="D611" s="38" t="s">
        <v>19151</v>
      </c>
      <c r="E611" s="38" t="s">
        <v>5855</v>
      </c>
      <c r="F611" s="38" t="s">
        <v>5850</v>
      </c>
      <c r="G611" s="38" t="s">
        <v>19567</v>
      </c>
      <c r="H611" s="38" t="s">
        <v>19568</v>
      </c>
    </row>
    <row r="612" spans="1:8" ht="76.5" x14ac:dyDescent="0.25">
      <c r="A612" s="3">
        <v>610</v>
      </c>
      <c r="B612" s="38" t="s">
        <v>5848</v>
      </c>
      <c r="C612" s="56" t="s">
        <v>23</v>
      </c>
      <c r="D612" s="38" t="s">
        <v>19152</v>
      </c>
      <c r="E612" s="38" t="s">
        <v>5855</v>
      </c>
      <c r="F612" s="38" t="s">
        <v>5850</v>
      </c>
      <c r="G612" s="38" t="s">
        <v>19569</v>
      </c>
      <c r="H612" s="38" t="s">
        <v>19570</v>
      </c>
    </row>
    <row r="613" spans="1:8" ht="76.5" x14ac:dyDescent="0.25">
      <c r="A613" s="3">
        <v>611</v>
      </c>
      <c r="B613" s="38" t="s">
        <v>5848</v>
      </c>
      <c r="C613" s="56" t="s">
        <v>23</v>
      </c>
      <c r="D613" s="38" t="s">
        <v>19153</v>
      </c>
      <c r="E613" s="38" t="s">
        <v>238</v>
      </c>
      <c r="F613" s="38" t="s">
        <v>5850</v>
      </c>
      <c r="G613" s="38" t="s">
        <v>19571</v>
      </c>
      <c r="H613" s="38" t="s">
        <v>19572</v>
      </c>
    </row>
    <row r="614" spans="1:8" ht="38.25" x14ac:dyDescent="0.25">
      <c r="A614" s="3">
        <v>612</v>
      </c>
      <c r="B614" s="38" t="s">
        <v>18963</v>
      </c>
      <c r="C614" s="56" t="s">
        <v>23</v>
      </c>
      <c r="D614" s="38" t="s">
        <v>19154</v>
      </c>
      <c r="E614" s="38" t="s">
        <v>491</v>
      </c>
      <c r="F614" s="38" t="s">
        <v>8511</v>
      </c>
      <c r="G614" s="38" t="s">
        <v>19573</v>
      </c>
      <c r="H614" s="38" t="s">
        <v>19574</v>
      </c>
    </row>
    <row r="615" spans="1:8" ht="38.25" x14ac:dyDescent="0.25">
      <c r="A615" s="3">
        <v>613</v>
      </c>
      <c r="B615" s="38" t="s">
        <v>18963</v>
      </c>
      <c r="C615" s="56" t="s">
        <v>23</v>
      </c>
      <c r="D615" s="38" t="s">
        <v>19155</v>
      </c>
      <c r="E615" s="38" t="s">
        <v>491</v>
      </c>
      <c r="F615" s="38" t="s">
        <v>8511</v>
      </c>
      <c r="G615" s="38" t="s">
        <v>19575</v>
      </c>
      <c r="H615" s="38" t="s">
        <v>19576</v>
      </c>
    </row>
    <row r="616" spans="1:8" ht="38.25" x14ac:dyDescent="0.25">
      <c r="A616" s="3">
        <v>614</v>
      </c>
      <c r="B616" s="38" t="s">
        <v>18963</v>
      </c>
      <c r="C616" s="56" t="s">
        <v>23</v>
      </c>
      <c r="D616" s="38" t="s">
        <v>19156</v>
      </c>
      <c r="E616" s="38" t="s">
        <v>491</v>
      </c>
      <c r="F616" s="38" t="s">
        <v>8511</v>
      </c>
      <c r="G616" s="38" t="s">
        <v>19577</v>
      </c>
      <c r="H616" s="38" t="s">
        <v>19578</v>
      </c>
    </row>
    <row r="617" spans="1:8" ht="38.25" x14ac:dyDescent="0.25">
      <c r="A617" s="3">
        <v>615</v>
      </c>
      <c r="B617" s="38" t="s">
        <v>18963</v>
      </c>
      <c r="C617" s="56" t="s">
        <v>23</v>
      </c>
      <c r="D617" s="38" t="s">
        <v>19157</v>
      </c>
      <c r="E617" s="38" t="s">
        <v>491</v>
      </c>
      <c r="F617" s="38" t="s">
        <v>8511</v>
      </c>
      <c r="G617" s="38" t="s">
        <v>19579</v>
      </c>
      <c r="H617" s="38" t="s">
        <v>19580</v>
      </c>
    </row>
    <row r="618" spans="1:8" ht="38.25" x14ac:dyDescent="0.25">
      <c r="A618" s="3">
        <v>616</v>
      </c>
      <c r="B618" s="38" t="s">
        <v>18963</v>
      </c>
      <c r="C618" s="56" t="s">
        <v>23</v>
      </c>
      <c r="D618" s="38" t="s">
        <v>19158</v>
      </c>
      <c r="E618" s="38" t="s">
        <v>491</v>
      </c>
      <c r="F618" s="38" t="s">
        <v>8511</v>
      </c>
      <c r="G618" s="38" t="s">
        <v>19581</v>
      </c>
      <c r="H618" s="38" t="s">
        <v>19582</v>
      </c>
    </row>
    <row r="619" spans="1:8" ht="38.25" x14ac:dyDescent="0.25">
      <c r="A619" s="3">
        <v>617</v>
      </c>
      <c r="B619" s="38" t="s">
        <v>18963</v>
      </c>
      <c r="C619" s="56" t="s">
        <v>23</v>
      </c>
      <c r="D619" s="38" t="s">
        <v>19159</v>
      </c>
      <c r="E619" s="38" t="s">
        <v>491</v>
      </c>
      <c r="F619" s="38" t="s">
        <v>8511</v>
      </c>
      <c r="G619" s="38" t="s">
        <v>19583</v>
      </c>
      <c r="H619" s="38" t="s">
        <v>19584</v>
      </c>
    </row>
    <row r="620" spans="1:8" ht="51" x14ac:dyDescent="0.25">
      <c r="A620" s="3">
        <v>618</v>
      </c>
      <c r="B620" s="38" t="s">
        <v>18964</v>
      </c>
      <c r="C620" s="56" t="s">
        <v>23</v>
      </c>
      <c r="D620" s="38" t="s">
        <v>19160</v>
      </c>
      <c r="E620" s="38" t="s">
        <v>491</v>
      </c>
      <c r="F620" s="38" t="s">
        <v>8511</v>
      </c>
      <c r="G620" s="38" t="s">
        <v>19585</v>
      </c>
      <c r="H620" s="38" t="s">
        <v>19586</v>
      </c>
    </row>
    <row r="621" spans="1:8" ht="63.75" x14ac:dyDescent="0.25">
      <c r="A621" s="3">
        <v>619</v>
      </c>
      <c r="B621" s="38" t="s">
        <v>6086</v>
      </c>
      <c r="C621" s="56" t="s">
        <v>24</v>
      </c>
      <c r="D621" s="38" t="s">
        <v>19161</v>
      </c>
      <c r="E621" s="38" t="s">
        <v>238</v>
      </c>
      <c r="F621" s="38" t="s">
        <v>15113</v>
      </c>
      <c r="G621" s="38" t="s">
        <v>19587</v>
      </c>
      <c r="H621" s="38" t="s">
        <v>19588</v>
      </c>
    </row>
    <row r="622" spans="1:8" ht="76.5" x14ac:dyDescent="0.25">
      <c r="A622" s="3">
        <v>620</v>
      </c>
      <c r="B622" s="38" t="s">
        <v>18965</v>
      </c>
      <c r="C622" s="56" t="s">
        <v>23</v>
      </c>
      <c r="D622" s="38" t="s">
        <v>19162</v>
      </c>
      <c r="E622" s="38" t="s">
        <v>16017</v>
      </c>
      <c r="F622" s="38" t="s">
        <v>3209</v>
      </c>
      <c r="G622" s="38" t="s">
        <v>19589</v>
      </c>
      <c r="H622" s="38" t="s">
        <v>19590</v>
      </c>
    </row>
    <row r="623" spans="1:8" ht="51" x14ac:dyDescent="0.25">
      <c r="A623" s="3">
        <v>621</v>
      </c>
      <c r="B623" s="38" t="s">
        <v>18966</v>
      </c>
      <c r="C623" s="56" t="s">
        <v>23</v>
      </c>
      <c r="D623" s="38" t="s">
        <v>19163</v>
      </c>
      <c r="E623" s="38" t="s">
        <v>16017</v>
      </c>
      <c r="F623" s="38" t="s">
        <v>6123</v>
      </c>
      <c r="G623" s="38" t="s">
        <v>19591</v>
      </c>
      <c r="H623" s="38" t="s">
        <v>19592</v>
      </c>
    </row>
    <row r="624" spans="1:8" ht="51" x14ac:dyDescent="0.25">
      <c r="A624" s="3">
        <v>622</v>
      </c>
      <c r="B624" s="38" t="s">
        <v>18966</v>
      </c>
      <c r="C624" s="56" t="s">
        <v>23</v>
      </c>
      <c r="D624" s="38" t="s">
        <v>19164</v>
      </c>
      <c r="E624" s="38" t="s">
        <v>16017</v>
      </c>
      <c r="F624" s="38" t="s">
        <v>3209</v>
      </c>
      <c r="G624" s="38" t="s">
        <v>19593</v>
      </c>
      <c r="H624" s="38" t="s">
        <v>19594</v>
      </c>
    </row>
    <row r="625" spans="1:8" ht="76.5" x14ac:dyDescent="0.25">
      <c r="A625" s="3">
        <v>623</v>
      </c>
      <c r="B625" s="38" t="s">
        <v>18966</v>
      </c>
      <c r="C625" s="56" t="s">
        <v>23</v>
      </c>
      <c r="D625" s="38" t="s">
        <v>19165</v>
      </c>
      <c r="E625" s="38" t="s">
        <v>16017</v>
      </c>
      <c r="F625" s="38" t="s">
        <v>3209</v>
      </c>
      <c r="G625" s="38" t="s">
        <v>19595</v>
      </c>
      <c r="H625" s="38" t="s">
        <v>19596</v>
      </c>
    </row>
    <row r="626" spans="1:8" ht="51" x14ac:dyDescent="0.25">
      <c r="A626" s="3">
        <v>624</v>
      </c>
      <c r="B626" s="38" t="s">
        <v>18966</v>
      </c>
      <c r="C626" s="56" t="s">
        <v>23</v>
      </c>
      <c r="D626" s="38" t="s">
        <v>19166</v>
      </c>
      <c r="E626" s="38" t="s">
        <v>16017</v>
      </c>
      <c r="F626" s="38" t="s">
        <v>3209</v>
      </c>
      <c r="G626" s="38" t="s">
        <v>19597</v>
      </c>
      <c r="H626" s="38" t="s">
        <v>19598</v>
      </c>
    </row>
    <row r="627" spans="1:8" ht="51" x14ac:dyDescent="0.25">
      <c r="A627" s="3">
        <v>625</v>
      </c>
      <c r="B627" s="38" t="s">
        <v>18967</v>
      </c>
      <c r="C627" s="56" t="s">
        <v>23</v>
      </c>
      <c r="D627" s="38" t="s">
        <v>19167</v>
      </c>
      <c r="E627" s="38" t="s">
        <v>238</v>
      </c>
      <c r="F627" s="38" t="s">
        <v>5850</v>
      </c>
      <c r="G627" s="38" t="s">
        <v>19599</v>
      </c>
      <c r="H627" s="38" t="s">
        <v>19600</v>
      </c>
    </row>
    <row r="628" spans="1:8" ht="127.5" x14ac:dyDescent="0.25">
      <c r="A628" s="3">
        <v>626</v>
      </c>
      <c r="B628" s="38" t="s">
        <v>11307</v>
      </c>
      <c r="C628" s="56" t="s">
        <v>391</v>
      </c>
      <c r="D628" s="38" t="s">
        <v>19168</v>
      </c>
      <c r="E628" s="38" t="s">
        <v>19195</v>
      </c>
      <c r="F628" s="38" t="s">
        <v>19601</v>
      </c>
      <c r="G628" s="38" t="s">
        <v>19602</v>
      </c>
      <c r="H628" s="38" t="s">
        <v>19603</v>
      </c>
    </row>
    <row r="629" spans="1:8" ht="89.25" x14ac:dyDescent="0.25">
      <c r="A629" s="3">
        <v>627</v>
      </c>
      <c r="B629" s="38" t="s">
        <v>18968</v>
      </c>
      <c r="C629" s="56" t="s">
        <v>24</v>
      </c>
      <c r="D629" s="38" t="s">
        <v>19169</v>
      </c>
      <c r="E629" s="38" t="s">
        <v>19196</v>
      </c>
      <c r="F629" s="38" t="s">
        <v>7611</v>
      </c>
      <c r="G629" s="38" t="s">
        <v>19604</v>
      </c>
      <c r="H629" s="38" t="s">
        <v>19605</v>
      </c>
    </row>
    <row r="630" spans="1:8" ht="114.75" x14ac:dyDescent="0.25">
      <c r="A630" s="3">
        <v>628</v>
      </c>
      <c r="B630" s="38" t="s">
        <v>18968</v>
      </c>
      <c r="C630" s="56" t="s">
        <v>23</v>
      </c>
      <c r="D630" s="38" t="s">
        <v>19170</v>
      </c>
      <c r="E630" s="38" t="s">
        <v>19196</v>
      </c>
      <c r="F630" s="38" t="s">
        <v>19606</v>
      </c>
      <c r="G630" s="38" t="s">
        <v>19607</v>
      </c>
      <c r="H630" s="38" t="s">
        <v>19608</v>
      </c>
    </row>
    <row r="631" spans="1:8" ht="102" x14ac:dyDescent="0.25">
      <c r="A631" s="3">
        <v>629</v>
      </c>
      <c r="B631" s="38" t="s">
        <v>18968</v>
      </c>
      <c r="C631" s="56" t="s">
        <v>23</v>
      </c>
      <c r="D631" s="38" t="s">
        <v>19171</v>
      </c>
      <c r="E631" s="38" t="s">
        <v>19196</v>
      </c>
      <c r="F631" s="38" t="s">
        <v>19606</v>
      </c>
      <c r="G631" s="38" t="s">
        <v>19609</v>
      </c>
      <c r="H631" s="38" t="s">
        <v>19610</v>
      </c>
    </row>
    <row r="632" spans="1:8" ht="102" x14ac:dyDescent="0.25">
      <c r="A632" s="3">
        <v>630</v>
      </c>
      <c r="B632" s="38" t="s">
        <v>18968</v>
      </c>
      <c r="C632" s="56" t="s">
        <v>24</v>
      </c>
      <c r="D632" s="38" t="s">
        <v>19172</v>
      </c>
      <c r="E632" s="38" t="s">
        <v>19196</v>
      </c>
      <c r="F632" s="38" t="s">
        <v>7611</v>
      </c>
      <c r="G632" s="38" t="s">
        <v>19611</v>
      </c>
      <c r="H632" s="38" t="s">
        <v>19612</v>
      </c>
    </row>
    <row r="633" spans="1:8" ht="51" x14ac:dyDescent="0.25">
      <c r="A633" s="3">
        <v>631</v>
      </c>
      <c r="B633" s="38" t="s">
        <v>18969</v>
      </c>
      <c r="C633" s="56" t="s">
        <v>23</v>
      </c>
      <c r="D633" s="38" t="s">
        <v>19173</v>
      </c>
      <c r="E633" s="38" t="s">
        <v>238</v>
      </c>
      <c r="F633" s="38" t="s">
        <v>5850</v>
      </c>
      <c r="G633" s="38" t="s">
        <v>19613</v>
      </c>
      <c r="H633" s="38" t="s">
        <v>19614</v>
      </c>
    </row>
    <row r="634" spans="1:8" ht="63.75" x14ac:dyDescent="0.25">
      <c r="A634" s="3">
        <v>632</v>
      </c>
      <c r="B634" s="38" t="s">
        <v>18969</v>
      </c>
      <c r="C634" s="56" t="s">
        <v>23</v>
      </c>
      <c r="D634" s="38" t="s">
        <v>19174</v>
      </c>
      <c r="E634" s="38" t="s">
        <v>238</v>
      </c>
      <c r="F634" s="38" t="s">
        <v>5850</v>
      </c>
      <c r="G634" s="38" t="s">
        <v>19615</v>
      </c>
      <c r="H634" s="38" t="s">
        <v>19616</v>
      </c>
    </row>
    <row r="635" spans="1:8" ht="63.75" x14ac:dyDescent="0.25">
      <c r="A635" s="3">
        <v>633</v>
      </c>
      <c r="B635" s="38" t="s">
        <v>18969</v>
      </c>
      <c r="C635" s="56" t="s">
        <v>23</v>
      </c>
      <c r="D635" s="38" t="s">
        <v>19175</v>
      </c>
      <c r="E635" s="38" t="s">
        <v>238</v>
      </c>
      <c r="F635" s="38" t="s">
        <v>5850</v>
      </c>
      <c r="G635" s="38" t="s">
        <v>19617</v>
      </c>
      <c r="H635" s="38" t="s">
        <v>19618</v>
      </c>
    </row>
    <row r="636" spans="1:8" ht="63.75" x14ac:dyDescent="0.25">
      <c r="A636" s="3">
        <v>634</v>
      </c>
      <c r="B636" s="38" t="s">
        <v>18969</v>
      </c>
      <c r="C636" s="56" t="s">
        <v>23</v>
      </c>
      <c r="D636" s="38" t="s">
        <v>19176</v>
      </c>
      <c r="E636" s="38" t="s">
        <v>238</v>
      </c>
      <c r="F636" s="38" t="s">
        <v>5850</v>
      </c>
      <c r="G636" s="38" t="s">
        <v>19619</v>
      </c>
      <c r="H636" s="38" t="s">
        <v>19620</v>
      </c>
    </row>
    <row r="637" spans="1:8" ht="51" x14ac:dyDescent="0.25">
      <c r="A637" s="3">
        <v>635</v>
      </c>
      <c r="B637" s="38" t="s">
        <v>18969</v>
      </c>
      <c r="C637" s="56" t="s">
        <v>23</v>
      </c>
      <c r="D637" s="38" t="s">
        <v>19177</v>
      </c>
      <c r="E637" s="38" t="s">
        <v>238</v>
      </c>
      <c r="F637" s="38" t="s">
        <v>5850</v>
      </c>
      <c r="G637" s="38" t="s">
        <v>19621</v>
      </c>
      <c r="H637" s="38" t="s">
        <v>19622</v>
      </c>
    </row>
    <row r="638" spans="1:8" ht="38.25" x14ac:dyDescent="0.25">
      <c r="A638" s="3">
        <v>636</v>
      </c>
      <c r="B638" s="38" t="s">
        <v>18969</v>
      </c>
      <c r="C638" s="56" t="s">
        <v>23</v>
      </c>
      <c r="D638" s="38" t="s">
        <v>19178</v>
      </c>
      <c r="E638" s="38" t="s">
        <v>238</v>
      </c>
      <c r="F638" s="38" t="s">
        <v>5850</v>
      </c>
      <c r="G638" s="38" t="s">
        <v>19623</v>
      </c>
      <c r="H638" s="38" t="s">
        <v>19624</v>
      </c>
    </row>
    <row r="639" spans="1:8" ht="38.25" x14ac:dyDescent="0.25">
      <c r="A639" s="3">
        <v>637</v>
      </c>
      <c r="B639" s="38" t="s">
        <v>18969</v>
      </c>
      <c r="C639" s="56" t="s">
        <v>23</v>
      </c>
      <c r="D639" s="38" t="s">
        <v>19179</v>
      </c>
      <c r="E639" s="38" t="s">
        <v>238</v>
      </c>
      <c r="F639" s="38" t="s">
        <v>5850</v>
      </c>
      <c r="G639" s="38" t="s">
        <v>19625</v>
      </c>
      <c r="H639" s="38" t="s">
        <v>19626</v>
      </c>
    </row>
    <row r="640" spans="1:8" ht="76.5" x14ac:dyDescent="0.25">
      <c r="A640" s="3">
        <v>638</v>
      </c>
      <c r="B640" s="38" t="s">
        <v>14925</v>
      </c>
      <c r="C640" s="56" t="s">
        <v>23</v>
      </c>
      <c r="D640" s="38" t="s">
        <v>19180</v>
      </c>
      <c r="E640" s="38" t="s">
        <v>238</v>
      </c>
      <c r="F640" s="38" t="s">
        <v>15048</v>
      </c>
      <c r="G640" s="38" t="s">
        <v>19627</v>
      </c>
      <c r="H640" s="38" t="s">
        <v>19628</v>
      </c>
    </row>
    <row r="641" spans="1:8" ht="51" x14ac:dyDescent="0.25">
      <c r="A641" s="3">
        <v>639</v>
      </c>
      <c r="B641" s="38" t="s">
        <v>11297</v>
      </c>
      <c r="C641" s="56" t="s">
        <v>23</v>
      </c>
      <c r="D641" s="38" t="s">
        <v>19181</v>
      </c>
      <c r="E641" s="38" t="s">
        <v>238</v>
      </c>
      <c r="F641" s="38" t="s">
        <v>5850</v>
      </c>
      <c r="G641" s="38" t="s">
        <v>19629</v>
      </c>
      <c r="H641" s="38" t="s">
        <v>19630</v>
      </c>
    </row>
    <row r="642" spans="1:8" ht="38.25" x14ac:dyDescent="0.25">
      <c r="A642" s="3">
        <v>640</v>
      </c>
      <c r="B642" s="38" t="s">
        <v>11297</v>
      </c>
      <c r="C642" s="56" t="s">
        <v>23</v>
      </c>
      <c r="D642" s="38" t="s">
        <v>19182</v>
      </c>
      <c r="E642" s="38" t="s">
        <v>238</v>
      </c>
      <c r="F642" s="38" t="s">
        <v>5850</v>
      </c>
      <c r="G642" s="38" t="s">
        <v>19631</v>
      </c>
      <c r="H642" s="38" t="s">
        <v>19632</v>
      </c>
    </row>
    <row r="643" spans="1:8" ht="38.25" x14ac:dyDescent="0.25">
      <c r="A643" s="3">
        <v>641</v>
      </c>
      <c r="B643" s="38" t="s">
        <v>11297</v>
      </c>
      <c r="C643" s="56" t="s">
        <v>23</v>
      </c>
      <c r="D643" s="38" t="s">
        <v>19183</v>
      </c>
      <c r="E643" s="38" t="s">
        <v>238</v>
      </c>
      <c r="F643" s="38" t="s">
        <v>5850</v>
      </c>
      <c r="G643" s="38" t="s">
        <v>19633</v>
      </c>
      <c r="H643" s="38" t="s">
        <v>19634</v>
      </c>
    </row>
    <row r="644" spans="1:8" ht="76.5" x14ac:dyDescent="0.25">
      <c r="A644" s="3">
        <v>642</v>
      </c>
      <c r="B644" s="38" t="s">
        <v>5848</v>
      </c>
      <c r="C644" s="56" t="s">
        <v>23</v>
      </c>
      <c r="D644" s="38" t="s">
        <v>19184</v>
      </c>
      <c r="E644" s="38" t="s">
        <v>5855</v>
      </c>
      <c r="F644" s="38" t="s">
        <v>5925</v>
      </c>
      <c r="G644" s="38" t="s">
        <v>19635</v>
      </c>
      <c r="H644" s="38" t="s">
        <v>19636</v>
      </c>
    </row>
    <row r="645" spans="1:8" ht="76.5" x14ac:dyDescent="0.25">
      <c r="A645" s="3">
        <v>643</v>
      </c>
      <c r="B645" s="38" t="s">
        <v>5848</v>
      </c>
      <c r="C645" s="56" t="s">
        <v>23</v>
      </c>
      <c r="D645" s="38" t="s">
        <v>19185</v>
      </c>
      <c r="E645" s="38" t="s">
        <v>5855</v>
      </c>
      <c r="F645" s="38" t="s">
        <v>5925</v>
      </c>
      <c r="G645" s="38" t="s">
        <v>19637</v>
      </c>
      <c r="H645" s="38" t="s">
        <v>19638</v>
      </c>
    </row>
    <row r="646" spans="1:8" ht="63.75" x14ac:dyDescent="0.25">
      <c r="A646" s="3">
        <v>644</v>
      </c>
      <c r="B646" s="38" t="s">
        <v>5848</v>
      </c>
      <c r="C646" s="56" t="s">
        <v>24</v>
      </c>
      <c r="D646" s="38" t="s">
        <v>19186</v>
      </c>
      <c r="E646" s="38" t="s">
        <v>5855</v>
      </c>
      <c r="F646" s="38" t="s">
        <v>7611</v>
      </c>
      <c r="G646" s="38" t="s">
        <v>19639</v>
      </c>
      <c r="H646" s="38" t="s">
        <v>19640</v>
      </c>
    </row>
    <row r="647" spans="1:8" ht="102" x14ac:dyDescent="0.25">
      <c r="A647" s="3">
        <v>645</v>
      </c>
      <c r="B647" s="38" t="s">
        <v>8384</v>
      </c>
      <c r="C647" s="56" t="s">
        <v>391</v>
      </c>
      <c r="D647" s="38" t="s">
        <v>19187</v>
      </c>
      <c r="E647" s="38" t="s">
        <v>238</v>
      </c>
      <c r="F647" s="38" t="s">
        <v>5856</v>
      </c>
      <c r="G647" s="38" t="s">
        <v>19641</v>
      </c>
      <c r="H647" s="38" t="s">
        <v>19642</v>
      </c>
    </row>
    <row r="648" spans="1:8" ht="38.25" x14ac:dyDescent="0.25">
      <c r="A648" s="3">
        <v>646</v>
      </c>
      <c r="B648" s="38" t="s">
        <v>6032</v>
      </c>
      <c r="C648" s="56" t="s">
        <v>23</v>
      </c>
      <c r="D648" s="38" t="s">
        <v>19188</v>
      </c>
      <c r="E648" s="38" t="s">
        <v>491</v>
      </c>
      <c r="F648" s="38" t="s">
        <v>8511</v>
      </c>
      <c r="G648" s="38" t="s">
        <v>19643</v>
      </c>
      <c r="H648" s="38" t="s">
        <v>19644</v>
      </c>
    </row>
    <row r="649" spans="1:8" ht="38.25" x14ac:dyDescent="0.25">
      <c r="A649" s="3">
        <v>647</v>
      </c>
      <c r="B649" s="38" t="s">
        <v>6032</v>
      </c>
      <c r="C649" s="56" t="s">
        <v>23</v>
      </c>
      <c r="D649" s="38" t="s">
        <v>19189</v>
      </c>
      <c r="E649" s="38" t="s">
        <v>491</v>
      </c>
      <c r="F649" s="38" t="s">
        <v>8511</v>
      </c>
      <c r="G649" s="38" t="s">
        <v>19645</v>
      </c>
      <c r="H649" s="38" t="s">
        <v>19646</v>
      </c>
    </row>
    <row r="650" spans="1:8" ht="38.25" x14ac:dyDescent="0.25">
      <c r="A650" s="3">
        <v>648</v>
      </c>
      <c r="B650" s="38" t="s">
        <v>6032</v>
      </c>
      <c r="C650" s="56" t="s">
        <v>23</v>
      </c>
      <c r="D650" s="38" t="s">
        <v>19190</v>
      </c>
      <c r="E650" s="38" t="s">
        <v>491</v>
      </c>
      <c r="F650" s="38" t="s">
        <v>8511</v>
      </c>
      <c r="G650" s="38" t="s">
        <v>19647</v>
      </c>
      <c r="H650" s="38" t="s">
        <v>19648</v>
      </c>
    </row>
    <row r="651" spans="1:8" ht="38.25" x14ac:dyDescent="0.25">
      <c r="A651" s="3">
        <v>649</v>
      </c>
      <c r="B651" s="38" t="s">
        <v>6032</v>
      </c>
      <c r="C651" s="56" t="s">
        <v>23</v>
      </c>
      <c r="D651" s="38" t="s">
        <v>19191</v>
      </c>
      <c r="E651" s="38" t="s">
        <v>491</v>
      </c>
      <c r="F651" s="38" t="s">
        <v>8511</v>
      </c>
      <c r="G651" s="38" t="s">
        <v>19649</v>
      </c>
      <c r="H651" s="38" t="s">
        <v>19650</v>
      </c>
    </row>
    <row r="652" spans="1:8" ht="51" x14ac:dyDescent="0.25">
      <c r="A652" s="3">
        <v>650</v>
      </c>
      <c r="B652" s="38" t="s">
        <v>18970</v>
      </c>
      <c r="C652" s="56" t="s">
        <v>23</v>
      </c>
      <c r="D652" s="38" t="s">
        <v>19192</v>
      </c>
      <c r="E652" s="38" t="s">
        <v>491</v>
      </c>
      <c r="F652" s="38" t="s">
        <v>8511</v>
      </c>
      <c r="G652" s="38" t="s">
        <v>19651</v>
      </c>
      <c r="H652" s="38" t="s">
        <v>19652</v>
      </c>
    </row>
    <row r="653" spans="1:8" ht="89.25" x14ac:dyDescent="0.25">
      <c r="A653" s="3">
        <v>651</v>
      </c>
      <c r="B653" s="68" t="s">
        <v>508</v>
      </c>
      <c r="C653" s="69" t="s">
        <v>23</v>
      </c>
      <c r="D653" s="68" t="s">
        <v>21926</v>
      </c>
      <c r="E653" s="68" t="s">
        <v>510</v>
      </c>
      <c r="F653" s="68" t="s">
        <v>8453</v>
      </c>
      <c r="G653" s="68" t="s">
        <v>22082</v>
      </c>
      <c r="H653" s="68" t="s">
        <v>22083</v>
      </c>
    </row>
    <row r="654" spans="1:8" ht="89.25" x14ac:dyDescent="0.25">
      <c r="A654" s="3">
        <v>652</v>
      </c>
      <c r="B654" s="68" t="s">
        <v>508</v>
      </c>
      <c r="C654" s="69" t="s">
        <v>23</v>
      </c>
      <c r="D654" s="68" t="s">
        <v>21927</v>
      </c>
      <c r="E654" s="68" t="s">
        <v>510</v>
      </c>
      <c r="F654" s="68" t="s">
        <v>8453</v>
      </c>
      <c r="G654" s="68" t="s">
        <v>22084</v>
      </c>
      <c r="H654" s="68" t="s">
        <v>22085</v>
      </c>
    </row>
    <row r="655" spans="1:8" ht="89.25" x14ac:dyDescent="0.25">
      <c r="A655" s="3">
        <v>653</v>
      </c>
      <c r="B655" s="68" t="s">
        <v>508</v>
      </c>
      <c r="C655" s="69" t="s">
        <v>23</v>
      </c>
      <c r="D655" s="68" t="s">
        <v>21928</v>
      </c>
      <c r="E655" s="68" t="s">
        <v>510</v>
      </c>
      <c r="F655" s="68" t="s">
        <v>8453</v>
      </c>
      <c r="G655" s="68" t="s">
        <v>22086</v>
      </c>
      <c r="H655" s="68" t="s">
        <v>22087</v>
      </c>
    </row>
    <row r="656" spans="1:8" ht="89.25" x14ac:dyDescent="0.25">
      <c r="A656" s="3">
        <v>654</v>
      </c>
      <c r="B656" s="68" t="s">
        <v>508</v>
      </c>
      <c r="C656" s="69" t="s">
        <v>23</v>
      </c>
      <c r="D656" s="68" t="s">
        <v>21929</v>
      </c>
      <c r="E656" s="68" t="s">
        <v>510</v>
      </c>
      <c r="F656" s="68" t="s">
        <v>8453</v>
      </c>
      <c r="G656" s="68" t="s">
        <v>22088</v>
      </c>
      <c r="H656" s="68" t="s">
        <v>22089</v>
      </c>
    </row>
    <row r="657" spans="1:8" ht="89.25" x14ac:dyDescent="0.25">
      <c r="A657" s="3">
        <v>655</v>
      </c>
      <c r="B657" s="68" t="s">
        <v>508</v>
      </c>
      <c r="C657" s="69" t="s">
        <v>23</v>
      </c>
      <c r="D657" s="68" t="s">
        <v>21930</v>
      </c>
      <c r="E657" s="68" t="s">
        <v>510</v>
      </c>
      <c r="F657" s="68" t="s">
        <v>8453</v>
      </c>
      <c r="G657" s="68" t="s">
        <v>22090</v>
      </c>
      <c r="H657" s="68" t="s">
        <v>22091</v>
      </c>
    </row>
    <row r="658" spans="1:8" ht="76.5" x14ac:dyDescent="0.25">
      <c r="A658" s="3">
        <v>656</v>
      </c>
      <c r="B658" s="68" t="s">
        <v>508</v>
      </c>
      <c r="C658" s="69" t="s">
        <v>23</v>
      </c>
      <c r="D658" s="68" t="s">
        <v>21931</v>
      </c>
      <c r="E658" s="68" t="s">
        <v>510</v>
      </c>
      <c r="F658" s="68" t="s">
        <v>8453</v>
      </c>
      <c r="G658" s="68" t="s">
        <v>22092</v>
      </c>
      <c r="H658" s="68" t="s">
        <v>22093</v>
      </c>
    </row>
    <row r="659" spans="1:8" ht="76.5" x14ac:dyDescent="0.25">
      <c r="A659" s="3">
        <v>657</v>
      </c>
      <c r="B659" s="68" t="s">
        <v>508</v>
      </c>
      <c r="C659" s="69" t="s">
        <v>23</v>
      </c>
      <c r="D659" s="68" t="s">
        <v>21932</v>
      </c>
      <c r="E659" s="68" t="s">
        <v>510</v>
      </c>
      <c r="F659" s="68" t="s">
        <v>8453</v>
      </c>
      <c r="G659" s="68" t="s">
        <v>22094</v>
      </c>
      <c r="H659" s="68" t="s">
        <v>22095</v>
      </c>
    </row>
    <row r="660" spans="1:8" ht="102" x14ac:dyDescent="0.25">
      <c r="A660" s="3">
        <v>658</v>
      </c>
      <c r="B660" s="68" t="s">
        <v>508</v>
      </c>
      <c r="C660" s="69" t="s">
        <v>23</v>
      </c>
      <c r="D660" s="68" t="s">
        <v>21933</v>
      </c>
      <c r="E660" s="68" t="s">
        <v>510</v>
      </c>
      <c r="F660" s="68" t="s">
        <v>8453</v>
      </c>
      <c r="G660" s="68" t="s">
        <v>22096</v>
      </c>
      <c r="H660" s="68" t="s">
        <v>22097</v>
      </c>
    </row>
    <row r="661" spans="1:8" ht="127.5" x14ac:dyDescent="0.25">
      <c r="A661" s="3">
        <v>659</v>
      </c>
      <c r="B661" s="68" t="s">
        <v>508</v>
      </c>
      <c r="C661" s="69" t="s">
        <v>23</v>
      </c>
      <c r="D661" s="68" t="s">
        <v>21934</v>
      </c>
      <c r="E661" s="68" t="s">
        <v>402</v>
      </c>
      <c r="F661" s="68" t="s">
        <v>11445</v>
      </c>
      <c r="G661" s="68" t="s">
        <v>22098</v>
      </c>
      <c r="H661" s="68" t="s">
        <v>22099</v>
      </c>
    </row>
    <row r="662" spans="1:8" ht="127.5" x14ac:dyDescent="0.25">
      <c r="A662" s="3">
        <v>660</v>
      </c>
      <c r="B662" s="68" t="s">
        <v>508</v>
      </c>
      <c r="C662" s="69" t="s">
        <v>23</v>
      </c>
      <c r="D662" s="68" t="s">
        <v>21935</v>
      </c>
      <c r="E662" s="68" t="s">
        <v>402</v>
      </c>
      <c r="F662" s="68" t="s">
        <v>11445</v>
      </c>
      <c r="G662" s="68" t="s">
        <v>22100</v>
      </c>
      <c r="H662" s="68" t="s">
        <v>22101</v>
      </c>
    </row>
    <row r="663" spans="1:8" ht="127.5" x14ac:dyDescent="0.25">
      <c r="A663" s="3">
        <v>661</v>
      </c>
      <c r="B663" s="68" t="s">
        <v>508</v>
      </c>
      <c r="C663" s="69" t="s">
        <v>23</v>
      </c>
      <c r="D663" s="68" t="s">
        <v>21936</v>
      </c>
      <c r="E663" s="68" t="s">
        <v>402</v>
      </c>
      <c r="F663" s="68" t="s">
        <v>11445</v>
      </c>
      <c r="G663" s="68" t="s">
        <v>22102</v>
      </c>
      <c r="H663" s="68" t="s">
        <v>22103</v>
      </c>
    </row>
    <row r="664" spans="1:8" ht="127.5" x14ac:dyDescent="0.25">
      <c r="A664" s="3">
        <v>662</v>
      </c>
      <c r="B664" s="68" t="s">
        <v>508</v>
      </c>
      <c r="C664" s="69" t="s">
        <v>23</v>
      </c>
      <c r="D664" s="68" t="s">
        <v>21937</v>
      </c>
      <c r="E664" s="68" t="s">
        <v>402</v>
      </c>
      <c r="F664" s="68" t="s">
        <v>11445</v>
      </c>
      <c r="G664" s="68" t="s">
        <v>22104</v>
      </c>
      <c r="H664" s="68" t="s">
        <v>22105</v>
      </c>
    </row>
    <row r="665" spans="1:8" ht="127.5" x14ac:dyDescent="0.25">
      <c r="A665" s="3">
        <v>663</v>
      </c>
      <c r="B665" s="68" t="s">
        <v>508</v>
      </c>
      <c r="C665" s="69" t="s">
        <v>23</v>
      </c>
      <c r="D665" s="68" t="s">
        <v>21938</v>
      </c>
      <c r="E665" s="68" t="s">
        <v>402</v>
      </c>
      <c r="F665" s="68" t="s">
        <v>11445</v>
      </c>
      <c r="G665" s="68" t="s">
        <v>22106</v>
      </c>
      <c r="H665" s="68" t="s">
        <v>22107</v>
      </c>
    </row>
    <row r="666" spans="1:8" ht="127.5" x14ac:dyDescent="0.25">
      <c r="A666" s="3">
        <v>664</v>
      </c>
      <c r="B666" s="68" t="s">
        <v>508</v>
      </c>
      <c r="C666" s="69" t="s">
        <v>23</v>
      </c>
      <c r="D666" s="68" t="s">
        <v>21939</v>
      </c>
      <c r="E666" s="68" t="s">
        <v>402</v>
      </c>
      <c r="F666" s="68" t="s">
        <v>11445</v>
      </c>
      <c r="G666" s="68" t="s">
        <v>22108</v>
      </c>
      <c r="H666" s="68" t="s">
        <v>22109</v>
      </c>
    </row>
    <row r="667" spans="1:8" ht="127.5" x14ac:dyDescent="0.25">
      <c r="A667" s="3">
        <v>665</v>
      </c>
      <c r="B667" s="68" t="s">
        <v>508</v>
      </c>
      <c r="C667" s="69" t="s">
        <v>23</v>
      </c>
      <c r="D667" s="68" t="s">
        <v>21940</v>
      </c>
      <c r="E667" s="68" t="s">
        <v>402</v>
      </c>
      <c r="F667" s="68" t="s">
        <v>11445</v>
      </c>
      <c r="G667" s="68" t="s">
        <v>22110</v>
      </c>
      <c r="H667" s="68" t="s">
        <v>22111</v>
      </c>
    </row>
    <row r="668" spans="1:8" ht="127.5" x14ac:dyDescent="0.25">
      <c r="A668" s="3">
        <v>666</v>
      </c>
      <c r="B668" s="68" t="s">
        <v>508</v>
      </c>
      <c r="C668" s="69" t="s">
        <v>23</v>
      </c>
      <c r="D668" s="68" t="s">
        <v>21941</v>
      </c>
      <c r="E668" s="68" t="s">
        <v>402</v>
      </c>
      <c r="F668" s="68" t="s">
        <v>11445</v>
      </c>
      <c r="G668" s="68" t="s">
        <v>22112</v>
      </c>
      <c r="H668" s="68" t="s">
        <v>22113</v>
      </c>
    </row>
    <row r="669" spans="1:8" ht="127.5" x14ac:dyDescent="0.25">
      <c r="A669" s="3">
        <v>667</v>
      </c>
      <c r="B669" s="68" t="s">
        <v>508</v>
      </c>
      <c r="C669" s="69" t="s">
        <v>23</v>
      </c>
      <c r="D669" s="68" t="s">
        <v>21942</v>
      </c>
      <c r="E669" s="68" t="s">
        <v>402</v>
      </c>
      <c r="F669" s="68" t="s">
        <v>11445</v>
      </c>
      <c r="G669" s="68" t="s">
        <v>22114</v>
      </c>
      <c r="H669" s="68" t="s">
        <v>22115</v>
      </c>
    </row>
    <row r="670" spans="1:8" ht="127.5" x14ac:dyDescent="0.25">
      <c r="A670" s="3">
        <v>668</v>
      </c>
      <c r="B670" s="68" t="s">
        <v>508</v>
      </c>
      <c r="C670" s="69" t="s">
        <v>23</v>
      </c>
      <c r="D670" s="68" t="s">
        <v>21943</v>
      </c>
      <c r="E670" s="68" t="s">
        <v>402</v>
      </c>
      <c r="F670" s="68" t="s">
        <v>11445</v>
      </c>
      <c r="G670" s="68" t="s">
        <v>22116</v>
      </c>
      <c r="H670" s="68" t="s">
        <v>22117</v>
      </c>
    </row>
    <row r="671" spans="1:8" ht="127.5" x14ac:dyDescent="0.25">
      <c r="A671" s="3">
        <v>669</v>
      </c>
      <c r="B671" s="68" t="s">
        <v>508</v>
      </c>
      <c r="C671" s="69" t="s">
        <v>23</v>
      </c>
      <c r="D671" s="68" t="s">
        <v>21944</v>
      </c>
      <c r="E671" s="68" t="s">
        <v>402</v>
      </c>
      <c r="F671" s="68" t="s">
        <v>11445</v>
      </c>
      <c r="G671" s="68" t="s">
        <v>22118</v>
      </c>
      <c r="H671" s="68" t="s">
        <v>22119</v>
      </c>
    </row>
    <row r="672" spans="1:8" ht="127.5" x14ac:dyDescent="0.25">
      <c r="A672" s="3">
        <v>670</v>
      </c>
      <c r="B672" s="68" t="s">
        <v>508</v>
      </c>
      <c r="C672" s="69" t="s">
        <v>23</v>
      </c>
      <c r="D672" s="68" t="s">
        <v>21945</v>
      </c>
      <c r="E672" s="68" t="s">
        <v>402</v>
      </c>
      <c r="F672" s="68" t="s">
        <v>11445</v>
      </c>
      <c r="G672" s="68" t="s">
        <v>22120</v>
      </c>
      <c r="H672" s="68" t="s">
        <v>22121</v>
      </c>
    </row>
    <row r="673" spans="1:8" ht="127.5" x14ac:dyDescent="0.25">
      <c r="A673" s="3">
        <v>671</v>
      </c>
      <c r="B673" s="68" t="s">
        <v>508</v>
      </c>
      <c r="C673" s="69" t="s">
        <v>23</v>
      </c>
      <c r="D673" s="68" t="s">
        <v>21946</v>
      </c>
      <c r="E673" s="68" t="s">
        <v>402</v>
      </c>
      <c r="F673" s="68" t="s">
        <v>11445</v>
      </c>
      <c r="G673" s="68" t="s">
        <v>22122</v>
      </c>
      <c r="H673" s="68" t="s">
        <v>22123</v>
      </c>
    </row>
    <row r="674" spans="1:8" ht="127.5" x14ac:dyDescent="0.25">
      <c r="A674" s="3">
        <v>672</v>
      </c>
      <c r="B674" s="68" t="s">
        <v>508</v>
      </c>
      <c r="C674" s="69" t="s">
        <v>23</v>
      </c>
      <c r="D674" s="68" t="s">
        <v>21947</v>
      </c>
      <c r="E674" s="68" t="s">
        <v>402</v>
      </c>
      <c r="F674" s="68" t="s">
        <v>11445</v>
      </c>
      <c r="G674" s="68" t="s">
        <v>22124</v>
      </c>
      <c r="H674" s="68" t="s">
        <v>22125</v>
      </c>
    </row>
    <row r="675" spans="1:8" ht="127.5" x14ac:dyDescent="0.25">
      <c r="A675" s="3">
        <v>673</v>
      </c>
      <c r="B675" s="68" t="s">
        <v>508</v>
      </c>
      <c r="C675" s="69" t="s">
        <v>23</v>
      </c>
      <c r="D675" s="68" t="s">
        <v>21948</v>
      </c>
      <c r="E675" s="68" t="s">
        <v>402</v>
      </c>
      <c r="F675" s="68" t="s">
        <v>11445</v>
      </c>
      <c r="G675" s="68" t="s">
        <v>22126</v>
      </c>
      <c r="H675" s="68" t="s">
        <v>22127</v>
      </c>
    </row>
    <row r="676" spans="1:8" ht="127.5" x14ac:dyDescent="0.25">
      <c r="A676" s="3">
        <v>674</v>
      </c>
      <c r="B676" s="68" t="s">
        <v>508</v>
      </c>
      <c r="C676" s="69" t="s">
        <v>23</v>
      </c>
      <c r="D676" s="68" t="s">
        <v>21949</v>
      </c>
      <c r="E676" s="68" t="s">
        <v>402</v>
      </c>
      <c r="F676" s="68" t="s">
        <v>11445</v>
      </c>
      <c r="G676" s="68" t="s">
        <v>22128</v>
      </c>
      <c r="H676" s="68" t="s">
        <v>22129</v>
      </c>
    </row>
    <row r="677" spans="1:8" ht="127.5" x14ac:dyDescent="0.25">
      <c r="A677" s="3">
        <v>675</v>
      </c>
      <c r="B677" s="68" t="s">
        <v>508</v>
      </c>
      <c r="C677" s="69" t="s">
        <v>23</v>
      </c>
      <c r="D677" s="68" t="s">
        <v>21950</v>
      </c>
      <c r="E677" s="68" t="s">
        <v>402</v>
      </c>
      <c r="F677" s="68" t="s">
        <v>11445</v>
      </c>
      <c r="G677" s="68" t="s">
        <v>22130</v>
      </c>
      <c r="H677" s="68" t="s">
        <v>22131</v>
      </c>
    </row>
    <row r="678" spans="1:8" ht="127.5" x14ac:dyDescent="0.25">
      <c r="A678" s="3">
        <v>676</v>
      </c>
      <c r="B678" s="68" t="s">
        <v>508</v>
      </c>
      <c r="C678" s="69" t="s">
        <v>23</v>
      </c>
      <c r="D678" s="68" t="s">
        <v>21951</v>
      </c>
      <c r="E678" s="68" t="s">
        <v>402</v>
      </c>
      <c r="F678" s="68" t="s">
        <v>11445</v>
      </c>
      <c r="G678" s="68" t="s">
        <v>22132</v>
      </c>
      <c r="H678" s="68" t="s">
        <v>22133</v>
      </c>
    </row>
    <row r="679" spans="1:8" ht="127.5" x14ac:dyDescent="0.25">
      <c r="A679" s="3">
        <v>677</v>
      </c>
      <c r="B679" s="68" t="s">
        <v>508</v>
      </c>
      <c r="C679" s="69" t="s">
        <v>23</v>
      </c>
      <c r="D679" s="68" t="s">
        <v>21952</v>
      </c>
      <c r="E679" s="68" t="s">
        <v>402</v>
      </c>
      <c r="F679" s="68" t="s">
        <v>11445</v>
      </c>
      <c r="G679" s="68" t="s">
        <v>22134</v>
      </c>
      <c r="H679" s="68" t="s">
        <v>22135</v>
      </c>
    </row>
    <row r="680" spans="1:8" ht="127.5" x14ac:dyDescent="0.25">
      <c r="A680" s="3">
        <v>678</v>
      </c>
      <c r="B680" s="68" t="s">
        <v>508</v>
      </c>
      <c r="C680" s="69" t="s">
        <v>23</v>
      </c>
      <c r="D680" s="68" t="s">
        <v>21953</v>
      </c>
      <c r="E680" s="68" t="s">
        <v>402</v>
      </c>
      <c r="F680" s="68" t="s">
        <v>11445</v>
      </c>
      <c r="G680" s="68" t="s">
        <v>22136</v>
      </c>
      <c r="H680" s="68" t="s">
        <v>22137</v>
      </c>
    </row>
    <row r="681" spans="1:8" ht="127.5" x14ac:dyDescent="0.25">
      <c r="A681" s="3">
        <v>679</v>
      </c>
      <c r="B681" s="68" t="s">
        <v>508</v>
      </c>
      <c r="C681" s="69" t="s">
        <v>23</v>
      </c>
      <c r="D681" s="68" t="s">
        <v>21954</v>
      </c>
      <c r="E681" s="68" t="s">
        <v>402</v>
      </c>
      <c r="F681" s="68" t="s">
        <v>11445</v>
      </c>
      <c r="G681" s="68" t="s">
        <v>22138</v>
      </c>
      <c r="H681" s="68" t="s">
        <v>22139</v>
      </c>
    </row>
    <row r="682" spans="1:8" ht="127.5" x14ac:dyDescent="0.25">
      <c r="A682" s="3">
        <v>680</v>
      </c>
      <c r="B682" s="68" t="s">
        <v>508</v>
      </c>
      <c r="C682" s="69" t="s">
        <v>23</v>
      </c>
      <c r="D682" s="68" t="s">
        <v>21955</v>
      </c>
      <c r="E682" s="68" t="s">
        <v>402</v>
      </c>
      <c r="F682" s="68" t="s">
        <v>11445</v>
      </c>
      <c r="G682" s="68" t="s">
        <v>22140</v>
      </c>
      <c r="H682" s="68" t="s">
        <v>22141</v>
      </c>
    </row>
    <row r="683" spans="1:8" ht="127.5" x14ac:dyDescent="0.25">
      <c r="A683" s="3">
        <v>681</v>
      </c>
      <c r="B683" s="68" t="s">
        <v>508</v>
      </c>
      <c r="C683" s="69" t="s">
        <v>23</v>
      </c>
      <c r="D683" s="68" t="s">
        <v>21956</v>
      </c>
      <c r="E683" s="68" t="s">
        <v>402</v>
      </c>
      <c r="F683" s="68" t="s">
        <v>11445</v>
      </c>
      <c r="G683" s="68" t="s">
        <v>22142</v>
      </c>
      <c r="H683" s="68" t="s">
        <v>22143</v>
      </c>
    </row>
    <row r="684" spans="1:8" ht="127.5" x14ac:dyDescent="0.25">
      <c r="A684" s="3">
        <v>682</v>
      </c>
      <c r="B684" s="68" t="s">
        <v>508</v>
      </c>
      <c r="C684" s="69" t="s">
        <v>23</v>
      </c>
      <c r="D684" s="68" t="s">
        <v>21957</v>
      </c>
      <c r="E684" s="68" t="s">
        <v>402</v>
      </c>
      <c r="F684" s="68" t="s">
        <v>11445</v>
      </c>
      <c r="G684" s="68" t="s">
        <v>22144</v>
      </c>
      <c r="H684" s="68" t="s">
        <v>22145</v>
      </c>
    </row>
    <row r="685" spans="1:8" ht="127.5" x14ac:dyDescent="0.25">
      <c r="A685" s="3">
        <v>683</v>
      </c>
      <c r="B685" s="68" t="s">
        <v>508</v>
      </c>
      <c r="C685" s="69" t="s">
        <v>23</v>
      </c>
      <c r="D685" s="68" t="s">
        <v>21958</v>
      </c>
      <c r="E685" s="68" t="s">
        <v>402</v>
      </c>
      <c r="F685" s="68" t="s">
        <v>11445</v>
      </c>
      <c r="G685" s="68" t="s">
        <v>22146</v>
      </c>
      <c r="H685" s="68" t="s">
        <v>22147</v>
      </c>
    </row>
    <row r="686" spans="1:8" ht="127.5" x14ac:dyDescent="0.25">
      <c r="A686" s="3">
        <v>684</v>
      </c>
      <c r="B686" s="68" t="s">
        <v>508</v>
      </c>
      <c r="C686" s="69" t="s">
        <v>23</v>
      </c>
      <c r="D686" s="68" t="s">
        <v>21959</v>
      </c>
      <c r="E686" s="68" t="s">
        <v>402</v>
      </c>
      <c r="F686" s="68" t="s">
        <v>11445</v>
      </c>
      <c r="G686" s="68" t="s">
        <v>22148</v>
      </c>
      <c r="H686" s="68" t="s">
        <v>22149</v>
      </c>
    </row>
    <row r="687" spans="1:8" ht="127.5" x14ac:dyDescent="0.25">
      <c r="A687" s="3">
        <v>685</v>
      </c>
      <c r="B687" s="68" t="s">
        <v>508</v>
      </c>
      <c r="C687" s="69" t="s">
        <v>23</v>
      </c>
      <c r="D687" s="68" t="s">
        <v>21960</v>
      </c>
      <c r="E687" s="68" t="s">
        <v>402</v>
      </c>
      <c r="F687" s="68" t="s">
        <v>11445</v>
      </c>
      <c r="G687" s="68" t="s">
        <v>22150</v>
      </c>
      <c r="H687" s="68" t="s">
        <v>22151</v>
      </c>
    </row>
    <row r="688" spans="1:8" ht="127.5" x14ac:dyDescent="0.25">
      <c r="A688" s="3">
        <v>686</v>
      </c>
      <c r="B688" s="68" t="s">
        <v>508</v>
      </c>
      <c r="C688" s="69" t="s">
        <v>23</v>
      </c>
      <c r="D688" s="68" t="s">
        <v>21961</v>
      </c>
      <c r="E688" s="68" t="s">
        <v>402</v>
      </c>
      <c r="F688" s="68" t="s">
        <v>11445</v>
      </c>
      <c r="G688" s="68" t="s">
        <v>22152</v>
      </c>
      <c r="H688" s="68" t="s">
        <v>22153</v>
      </c>
    </row>
    <row r="689" spans="1:8" ht="127.5" x14ac:dyDescent="0.25">
      <c r="A689" s="3">
        <v>687</v>
      </c>
      <c r="B689" s="68" t="s">
        <v>508</v>
      </c>
      <c r="C689" s="69" t="s">
        <v>23</v>
      </c>
      <c r="D689" s="68" t="s">
        <v>21962</v>
      </c>
      <c r="E689" s="68" t="s">
        <v>402</v>
      </c>
      <c r="F689" s="68" t="s">
        <v>11445</v>
      </c>
      <c r="G689" s="68" t="s">
        <v>22154</v>
      </c>
      <c r="H689" s="68" t="s">
        <v>22155</v>
      </c>
    </row>
    <row r="690" spans="1:8" ht="127.5" x14ac:dyDescent="0.25">
      <c r="A690" s="3">
        <v>688</v>
      </c>
      <c r="B690" s="68" t="s">
        <v>508</v>
      </c>
      <c r="C690" s="69" t="s">
        <v>23</v>
      </c>
      <c r="D690" s="68" t="s">
        <v>21963</v>
      </c>
      <c r="E690" s="68" t="s">
        <v>402</v>
      </c>
      <c r="F690" s="68" t="s">
        <v>11445</v>
      </c>
      <c r="G690" s="68" t="s">
        <v>22156</v>
      </c>
      <c r="H690" s="68" t="s">
        <v>22157</v>
      </c>
    </row>
    <row r="691" spans="1:8" ht="89.25" x14ac:dyDescent="0.25">
      <c r="A691" s="3">
        <v>689</v>
      </c>
      <c r="B691" s="68" t="s">
        <v>11307</v>
      </c>
      <c r="C691" s="69" t="s">
        <v>24</v>
      </c>
      <c r="D691" s="68" t="s">
        <v>21964</v>
      </c>
      <c r="E691" s="68" t="s">
        <v>238</v>
      </c>
      <c r="F691" s="68" t="s">
        <v>6143</v>
      </c>
      <c r="G691" s="68" t="s">
        <v>22158</v>
      </c>
      <c r="H691" s="68" t="s">
        <v>22159</v>
      </c>
    </row>
    <row r="692" spans="1:8" ht="76.5" x14ac:dyDescent="0.25">
      <c r="A692" s="3">
        <v>690</v>
      </c>
      <c r="B692" s="68" t="s">
        <v>11307</v>
      </c>
      <c r="C692" s="69" t="s">
        <v>24</v>
      </c>
      <c r="D692" s="68" t="s">
        <v>21965</v>
      </c>
      <c r="E692" s="68" t="s">
        <v>238</v>
      </c>
      <c r="F692" s="68" t="s">
        <v>6143</v>
      </c>
      <c r="G692" s="68" t="s">
        <v>22160</v>
      </c>
      <c r="H692" s="68" t="s">
        <v>22161</v>
      </c>
    </row>
    <row r="693" spans="1:8" ht="76.5" x14ac:dyDescent="0.25">
      <c r="A693" s="3">
        <v>691</v>
      </c>
      <c r="B693" s="68" t="s">
        <v>11307</v>
      </c>
      <c r="C693" s="69" t="s">
        <v>24</v>
      </c>
      <c r="D693" s="68" t="s">
        <v>21966</v>
      </c>
      <c r="E693" s="68" t="s">
        <v>238</v>
      </c>
      <c r="F693" s="68" t="s">
        <v>6143</v>
      </c>
      <c r="G693" s="68" t="s">
        <v>22162</v>
      </c>
      <c r="H693" s="68" t="s">
        <v>22163</v>
      </c>
    </row>
    <row r="694" spans="1:8" ht="38.25" x14ac:dyDescent="0.25">
      <c r="A694" s="3">
        <v>692</v>
      </c>
      <c r="B694" s="68" t="s">
        <v>18938</v>
      </c>
      <c r="C694" s="69" t="s">
        <v>23</v>
      </c>
      <c r="D694" s="68" t="s">
        <v>21967</v>
      </c>
      <c r="E694" s="68" t="s">
        <v>238</v>
      </c>
      <c r="F694" s="68" t="s">
        <v>6016</v>
      </c>
      <c r="G694" s="68" t="s">
        <v>22164</v>
      </c>
      <c r="H694" s="68" t="s">
        <v>22165</v>
      </c>
    </row>
    <row r="695" spans="1:8" ht="38.25" x14ac:dyDescent="0.25">
      <c r="A695" s="3">
        <v>693</v>
      </c>
      <c r="B695" s="68" t="s">
        <v>18938</v>
      </c>
      <c r="C695" s="69" t="s">
        <v>23</v>
      </c>
      <c r="D695" s="68" t="s">
        <v>21968</v>
      </c>
      <c r="E695" s="68" t="s">
        <v>238</v>
      </c>
      <c r="F695" s="68" t="s">
        <v>6016</v>
      </c>
      <c r="G695" s="68" t="s">
        <v>22166</v>
      </c>
      <c r="H695" s="68" t="s">
        <v>22167</v>
      </c>
    </row>
    <row r="696" spans="1:8" ht="127.5" x14ac:dyDescent="0.25">
      <c r="A696" s="3">
        <v>694</v>
      </c>
      <c r="B696" s="68" t="s">
        <v>508</v>
      </c>
      <c r="C696" s="69" t="s">
        <v>23</v>
      </c>
      <c r="D696" s="68" t="s">
        <v>21969</v>
      </c>
      <c r="E696" s="68" t="s">
        <v>402</v>
      </c>
      <c r="F696" s="68" t="s">
        <v>11445</v>
      </c>
      <c r="G696" s="68" t="s">
        <v>22168</v>
      </c>
      <c r="H696" s="68" t="s">
        <v>22169</v>
      </c>
    </row>
    <row r="697" spans="1:8" ht="127.5" x14ac:dyDescent="0.25">
      <c r="A697" s="3">
        <v>695</v>
      </c>
      <c r="B697" s="68" t="s">
        <v>508</v>
      </c>
      <c r="C697" s="69" t="s">
        <v>23</v>
      </c>
      <c r="D697" s="68" t="s">
        <v>21970</v>
      </c>
      <c r="E697" s="68" t="s">
        <v>402</v>
      </c>
      <c r="F697" s="68" t="s">
        <v>11445</v>
      </c>
      <c r="G697" s="68" t="s">
        <v>22170</v>
      </c>
      <c r="H697" s="68" t="s">
        <v>22171</v>
      </c>
    </row>
    <row r="698" spans="1:8" ht="127.5" x14ac:dyDescent="0.25">
      <c r="A698" s="3">
        <v>696</v>
      </c>
      <c r="B698" s="68" t="s">
        <v>508</v>
      </c>
      <c r="C698" s="69" t="s">
        <v>23</v>
      </c>
      <c r="D698" s="68" t="s">
        <v>21971</v>
      </c>
      <c r="E698" s="68" t="s">
        <v>402</v>
      </c>
      <c r="F698" s="68" t="s">
        <v>11445</v>
      </c>
      <c r="G698" s="68" t="s">
        <v>22172</v>
      </c>
      <c r="H698" s="68" t="s">
        <v>22173</v>
      </c>
    </row>
    <row r="699" spans="1:8" ht="127.5" x14ac:dyDescent="0.25">
      <c r="A699" s="3">
        <v>697</v>
      </c>
      <c r="B699" s="68" t="s">
        <v>508</v>
      </c>
      <c r="C699" s="69" t="s">
        <v>23</v>
      </c>
      <c r="D699" s="68" t="s">
        <v>21972</v>
      </c>
      <c r="E699" s="68" t="s">
        <v>402</v>
      </c>
      <c r="F699" s="68" t="s">
        <v>11445</v>
      </c>
      <c r="G699" s="68" t="s">
        <v>22174</v>
      </c>
      <c r="H699" s="68" t="s">
        <v>22175</v>
      </c>
    </row>
    <row r="700" spans="1:8" ht="127.5" x14ac:dyDescent="0.25">
      <c r="A700" s="3">
        <v>698</v>
      </c>
      <c r="B700" s="68" t="s">
        <v>508</v>
      </c>
      <c r="C700" s="69" t="s">
        <v>23</v>
      </c>
      <c r="D700" s="68" t="s">
        <v>21973</v>
      </c>
      <c r="E700" s="68" t="s">
        <v>402</v>
      </c>
      <c r="F700" s="68" t="s">
        <v>11445</v>
      </c>
      <c r="G700" s="68" t="s">
        <v>22176</v>
      </c>
      <c r="H700" s="68" t="s">
        <v>22177</v>
      </c>
    </row>
    <row r="701" spans="1:8" ht="127.5" x14ac:dyDescent="0.25">
      <c r="A701" s="3">
        <v>699</v>
      </c>
      <c r="B701" s="68" t="s">
        <v>508</v>
      </c>
      <c r="C701" s="69" t="s">
        <v>23</v>
      </c>
      <c r="D701" s="68" t="s">
        <v>21974</v>
      </c>
      <c r="E701" s="68" t="s">
        <v>402</v>
      </c>
      <c r="F701" s="68" t="s">
        <v>11445</v>
      </c>
      <c r="G701" s="68" t="s">
        <v>22178</v>
      </c>
      <c r="H701" s="68" t="s">
        <v>22179</v>
      </c>
    </row>
    <row r="702" spans="1:8" ht="127.5" x14ac:dyDescent="0.25">
      <c r="A702" s="3">
        <v>700</v>
      </c>
      <c r="B702" s="68" t="s">
        <v>508</v>
      </c>
      <c r="C702" s="69" t="s">
        <v>23</v>
      </c>
      <c r="D702" s="68" t="s">
        <v>21975</v>
      </c>
      <c r="E702" s="68" t="s">
        <v>402</v>
      </c>
      <c r="F702" s="68" t="s">
        <v>11445</v>
      </c>
      <c r="G702" s="68" t="s">
        <v>22180</v>
      </c>
      <c r="H702" s="68" t="s">
        <v>22181</v>
      </c>
    </row>
    <row r="703" spans="1:8" ht="127.5" x14ac:dyDescent="0.25">
      <c r="A703" s="3">
        <v>701</v>
      </c>
      <c r="B703" s="68" t="s">
        <v>508</v>
      </c>
      <c r="C703" s="69" t="s">
        <v>23</v>
      </c>
      <c r="D703" s="68" t="s">
        <v>21976</v>
      </c>
      <c r="E703" s="68" t="s">
        <v>402</v>
      </c>
      <c r="F703" s="68" t="s">
        <v>11445</v>
      </c>
      <c r="G703" s="68" t="s">
        <v>22182</v>
      </c>
      <c r="H703" s="68" t="s">
        <v>22183</v>
      </c>
    </row>
    <row r="704" spans="1:8" ht="127.5" x14ac:dyDescent="0.25">
      <c r="A704" s="3">
        <v>702</v>
      </c>
      <c r="B704" s="68" t="s">
        <v>508</v>
      </c>
      <c r="C704" s="69" t="s">
        <v>23</v>
      </c>
      <c r="D704" s="68" t="s">
        <v>21977</v>
      </c>
      <c r="E704" s="68" t="s">
        <v>402</v>
      </c>
      <c r="F704" s="68" t="s">
        <v>11445</v>
      </c>
      <c r="G704" s="68" t="s">
        <v>22184</v>
      </c>
      <c r="H704" s="68" t="s">
        <v>22185</v>
      </c>
    </row>
    <row r="705" spans="1:8" ht="127.5" x14ac:dyDescent="0.25">
      <c r="A705" s="3">
        <v>703</v>
      </c>
      <c r="B705" s="68" t="s">
        <v>508</v>
      </c>
      <c r="C705" s="69" t="s">
        <v>23</v>
      </c>
      <c r="D705" s="68" t="s">
        <v>21978</v>
      </c>
      <c r="E705" s="68" t="s">
        <v>402</v>
      </c>
      <c r="F705" s="68" t="s">
        <v>11445</v>
      </c>
      <c r="G705" s="68" t="s">
        <v>22186</v>
      </c>
      <c r="H705" s="68" t="s">
        <v>22187</v>
      </c>
    </row>
    <row r="706" spans="1:8" ht="127.5" x14ac:dyDescent="0.25">
      <c r="A706" s="3">
        <v>704</v>
      </c>
      <c r="B706" s="68" t="s">
        <v>508</v>
      </c>
      <c r="C706" s="69" t="s">
        <v>23</v>
      </c>
      <c r="D706" s="68" t="s">
        <v>21979</v>
      </c>
      <c r="E706" s="68" t="s">
        <v>402</v>
      </c>
      <c r="F706" s="68" t="s">
        <v>11445</v>
      </c>
      <c r="G706" s="68" t="s">
        <v>22188</v>
      </c>
      <c r="H706" s="68" t="s">
        <v>22189</v>
      </c>
    </row>
    <row r="707" spans="1:8" ht="127.5" x14ac:dyDescent="0.25">
      <c r="A707" s="3">
        <v>705</v>
      </c>
      <c r="B707" s="68" t="s">
        <v>508</v>
      </c>
      <c r="C707" s="69" t="s">
        <v>23</v>
      </c>
      <c r="D707" s="68" t="s">
        <v>21980</v>
      </c>
      <c r="E707" s="68" t="s">
        <v>402</v>
      </c>
      <c r="F707" s="68" t="s">
        <v>11445</v>
      </c>
      <c r="G707" s="68" t="s">
        <v>22190</v>
      </c>
      <c r="H707" s="68" t="s">
        <v>22191</v>
      </c>
    </row>
    <row r="708" spans="1:8" ht="127.5" x14ac:dyDescent="0.25">
      <c r="A708" s="3">
        <v>706</v>
      </c>
      <c r="B708" s="68" t="s">
        <v>508</v>
      </c>
      <c r="C708" s="69" t="s">
        <v>23</v>
      </c>
      <c r="D708" s="68" t="s">
        <v>21981</v>
      </c>
      <c r="E708" s="68" t="s">
        <v>402</v>
      </c>
      <c r="F708" s="68" t="s">
        <v>11445</v>
      </c>
      <c r="G708" s="68" t="s">
        <v>22192</v>
      </c>
      <c r="H708" s="68" t="s">
        <v>22193</v>
      </c>
    </row>
    <row r="709" spans="1:8" ht="127.5" x14ac:dyDescent="0.25">
      <c r="A709" s="3">
        <v>707</v>
      </c>
      <c r="B709" s="68" t="s">
        <v>508</v>
      </c>
      <c r="C709" s="69" t="s">
        <v>23</v>
      </c>
      <c r="D709" s="68" t="s">
        <v>21982</v>
      </c>
      <c r="E709" s="68" t="s">
        <v>402</v>
      </c>
      <c r="F709" s="68" t="s">
        <v>11445</v>
      </c>
      <c r="G709" s="68" t="s">
        <v>22194</v>
      </c>
      <c r="H709" s="68" t="s">
        <v>22195</v>
      </c>
    </row>
    <row r="710" spans="1:8" ht="127.5" x14ac:dyDescent="0.25">
      <c r="A710" s="3">
        <v>708</v>
      </c>
      <c r="B710" s="68" t="s">
        <v>508</v>
      </c>
      <c r="C710" s="69" t="s">
        <v>23</v>
      </c>
      <c r="D710" s="68" t="s">
        <v>21983</v>
      </c>
      <c r="E710" s="68" t="s">
        <v>402</v>
      </c>
      <c r="F710" s="68" t="s">
        <v>11445</v>
      </c>
      <c r="G710" s="68" t="s">
        <v>22196</v>
      </c>
      <c r="H710" s="68" t="s">
        <v>22197</v>
      </c>
    </row>
    <row r="711" spans="1:8" ht="127.5" x14ac:dyDescent="0.25">
      <c r="A711" s="3">
        <v>709</v>
      </c>
      <c r="B711" s="68" t="s">
        <v>508</v>
      </c>
      <c r="C711" s="69" t="s">
        <v>23</v>
      </c>
      <c r="D711" s="68" t="s">
        <v>21984</v>
      </c>
      <c r="E711" s="68" t="s">
        <v>402</v>
      </c>
      <c r="F711" s="68" t="s">
        <v>11445</v>
      </c>
      <c r="G711" s="68" t="s">
        <v>22198</v>
      </c>
      <c r="H711" s="68" t="s">
        <v>22199</v>
      </c>
    </row>
    <row r="712" spans="1:8" ht="127.5" x14ac:dyDescent="0.25">
      <c r="A712" s="3">
        <v>710</v>
      </c>
      <c r="B712" s="68" t="s">
        <v>508</v>
      </c>
      <c r="C712" s="69" t="s">
        <v>23</v>
      </c>
      <c r="D712" s="68" t="s">
        <v>21985</v>
      </c>
      <c r="E712" s="68" t="s">
        <v>402</v>
      </c>
      <c r="F712" s="68" t="s">
        <v>11445</v>
      </c>
      <c r="G712" s="68" t="s">
        <v>22200</v>
      </c>
      <c r="H712" s="68" t="s">
        <v>22201</v>
      </c>
    </row>
    <row r="713" spans="1:8" ht="38.25" x14ac:dyDescent="0.25">
      <c r="A713" s="3">
        <v>711</v>
      </c>
      <c r="B713" s="68" t="s">
        <v>489</v>
      </c>
      <c r="C713" s="69" t="s">
        <v>23</v>
      </c>
      <c r="D713" s="68" t="s">
        <v>21986</v>
      </c>
      <c r="E713" s="68" t="s">
        <v>491</v>
      </c>
      <c r="F713" s="68" t="s">
        <v>8511</v>
      </c>
      <c r="G713" s="68" t="s">
        <v>22202</v>
      </c>
      <c r="H713" s="68" t="s">
        <v>22203</v>
      </c>
    </row>
    <row r="714" spans="1:8" ht="38.25" x14ac:dyDescent="0.25">
      <c r="A714" s="3">
        <v>712</v>
      </c>
      <c r="B714" s="68" t="s">
        <v>21920</v>
      </c>
      <c r="C714" s="69" t="s">
        <v>23</v>
      </c>
      <c r="D714" s="68" t="s">
        <v>21987</v>
      </c>
      <c r="E714" s="68" t="s">
        <v>491</v>
      </c>
      <c r="F714" s="68" t="s">
        <v>8511</v>
      </c>
      <c r="G714" s="68" t="s">
        <v>22204</v>
      </c>
      <c r="H714" s="68" t="s">
        <v>22205</v>
      </c>
    </row>
    <row r="715" spans="1:8" ht="63.75" x14ac:dyDescent="0.25">
      <c r="A715" s="3">
        <v>713</v>
      </c>
      <c r="B715" s="68" t="s">
        <v>14929</v>
      </c>
      <c r="C715" s="69" t="s">
        <v>23</v>
      </c>
      <c r="D715" s="68" t="s">
        <v>21988</v>
      </c>
      <c r="E715" s="68" t="s">
        <v>238</v>
      </c>
      <c r="F715" s="68" t="s">
        <v>5925</v>
      </c>
      <c r="G715" s="68" t="s">
        <v>22206</v>
      </c>
      <c r="H715" s="68" t="s">
        <v>22207</v>
      </c>
    </row>
    <row r="716" spans="1:8" ht="63.75" x14ac:dyDescent="0.25">
      <c r="A716" s="3">
        <v>714</v>
      </c>
      <c r="B716" s="68" t="s">
        <v>14929</v>
      </c>
      <c r="C716" s="69" t="s">
        <v>23</v>
      </c>
      <c r="D716" s="68" t="s">
        <v>21989</v>
      </c>
      <c r="E716" s="68" t="s">
        <v>238</v>
      </c>
      <c r="F716" s="68" t="s">
        <v>5925</v>
      </c>
      <c r="G716" s="68" t="s">
        <v>22208</v>
      </c>
      <c r="H716" s="68" t="s">
        <v>22209</v>
      </c>
    </row>
    <row r="717" spans="1:8" ht="51" x14ac:dyDescent="0.25">
      <c r="A717" s="3">
        <v>715</v>
      </c>
      <c r="B717" s="68" t="s">
        <v>14929</v>
      </c>
      <c r="C717" s="69" t="s">
        <v>23</v>
      </c>
      <c r="D717" s="68" t="s">
        <v>21990</v>
      </c>
      <c r="E717" s="68" t="s">
        <v>238</v>
      </c>
      <c r="F717" s="68" t="s">
        <v>5925</v>
      </c>
      <c r="G717" s="68" t="s">
        <v>22210</v>
      </c>
      <c r="H717" s="68" t="s">
        <v>22211</v>
      </c>
    </row>
    <row r="718" spans="1:8" ht="51" x14ac:dyDescent="0.25">
      <c r="A718" s="3">
        <v>716</v>
      </c>
      <c r="B718" s="68" t="s">
        <v>14929</v>
      </c>
      <c r="C718" s="69" t="s">
        <v>24</v>
      </c>
      <c r="D718" s="68" t="s">
        <v>21991</v>
      </c>
      <c r="E718" s="68" t="s">
        <v>238</v>
      </c>
      <c r="F718" s="68" t="s">
        <v>7611</v>
      </c>
      <c r="G718" s="68" t="s">
        <v>22212</v>
      </c>
      <c r="H718" s="68" t="s">
        <v>22213</v>
      </c>
    </row>
    <row r="719" spans="1:8" ht="102" x14ac:dyDescent="0.25">
      <c r="A719" s="3">
        <v>717</v>
      </c>
      <c r="B719" s="68" t="s">
        <v>8356</v>
      </c>
      <c r="C719" s="69" t="s">
        <v>23</v>
      </c>
      <c r="D719" s="68" t="s">
        <v>21992</v>
      </c>
      <c r="E719" s="68" t="s">
        <v>5855</v>
      </c>
      <c r="F719" s="68" t="s">
        <v>5925</v>
      </c>
      <c r="G719" s="68" t="s">
        <v>22214</v>
      </c>
      <c r="H719" s="68" t="s">
        <v>22215</v>
      </c>
    </row>
    <row r="720" spans="1:8" ht="76.5" x14ac:dyDescent="0.25">
      <c r="A720" s="3">
        <v>718</v>
      </c>
      <c r="B720" s="68" t="s">
        <v>8356</v>
      </c>
      <c r="C720" s="69" t="s">
        <v>23</v>
      </c>
      <c r="D720" s="68" t="s">
        <v>21993</v>
      </c>
      <c r="E720" s="68" t="s">
        <v>5855</v>
      </c>
      <c r="F720" s="68" t="s">
        <v>5925</v>
      </c>
      <c r="G720" s="68" t="s">
        <v>22216</v>
      </c>
      <c r="H720" s="68" t="s">
        <v>22217</v>
      </c>
    </row>
    <row r="721" spans="1:8" ht="89.25" x14ac:dyDescent="0.25">
      <c r="A721" s="3">
        <v>719</v>
      </c>
      <c r="B721" s="68" t="s">
        <v>18953</v>
      </c>
      <c r="C721" s="69" t="s">
        <v>23</v>
      </c>
      <c r="D721" s="68" t="s">
        <v>21994</v>
      </c>
      <c r="E721" s="68" t="s">
        <v>5855</v>
      </c>
      <c r="F721" s="68" t="s">
        <v>5925</v>
      </c>
      <c r="G721" s="68" t="s">
        <v>22218</v>
      </c>
      <c r="H721" s="68" t="s">
        <v>22219</v>
      </c>
    </row>
    <row r="722" spans="1:8" ht="89.25" x14ac:dyDescent="0.25">
      <c r="A722" s="3">
        <v>720</v>
      </c>
      <c r="B722" s="68" t="s">
        <v>18953</v>
      </c>
      <c r="C722" s="69" t="s">
        <v>23</v>
      </c>
      <c r="D722" s="68" t="s">
        <v>21995</v>
      </c>
      <c r="E722" s="68" t="s">
        <v>5855</v>
      </c>
      <c r="F722" s="68" t="s">
        <v>5925</v>
      </c>
      <c r="G722" s="68" t="s">
        <v>22220</v>
      </c>
      <c r="H722" s="68" t="s">
        <v>22221</v>
      </c>
    </row>
    <row r="723" spans="1:8" ht="89.25" x14ac:dyDescent="0.25">
      <c r="A723" s="3">
        <v>721</v>
      </c>
      <c r="B723" s="68" t="s">
        <v>18953</v>
      </c>
      <c r="C723" s="69" t="s">
        <v>23</v>
      </c>
      <c r="D723" s="68" t="s">
        <v>21996</v>
      </c>
      <c r="E723" s="68" t="s">
        <v>5855</v>
      </c>
      <c r="F723" s="68" t="s">
        <v>5925</v>
      </c>
      <c r="G723" s="68" t="s">
        <v>22222</v>
      </c>
      <c r="H723" s="68" t="s">
        <v>22223</v>
      </c>
    </row>
    <row r="724" spans="1:8" ht="89.25" x14ac:dyDescent="0.25">
      <c r="A724" s="3">
        <v>722</v>
      </c>
      <c r="B724" s="68" t="s">
        <v>18953</v>
      </c>
      <c r="C724" s="69" t="s">
        <v>23</v>
      </c>
      <c r="D724" s="68" t="s">
        <v>21997</v>
      </c>
      <c r="E724" s="68" t="s">
        <v>5855</v>
      </c>
      <c r="F724" s="68" t="s">
        <v>5925</v>
      </c>
      <c r="G724" s="68" t="s">
        <v>22224</v>
      </c>
      <c r="H724" s="68" t="s">
        <v>22225</v>
      </c>
    </row>
    <row r="725" spans="1:8" ht="89.25" x14ac:dyDescent="0.25">
      <c r="A725" s="3">
        <v>723</v>
      </c>
      <c r="B725" s="68" t="s">
        <v>18953</v>
      </c>
      <c r="C725" s="69" t="s">
        <v>23</v>
      </c>
      <c r="D725" s="68" t="s">
        <v>21998</v>
      </c>
      <c r="E725" s="68" t="s">
        <v>5855</v>
      </c>
      <c r="F725" s="68" t="s">
        <v>5925</v>
      </c>
      <c r="G725" s="68" t="s">
        <v>22226</v>
      </c>
      <c r="H725" s="68" t="s">
        <v>22227</v>
      </c>
    </row>
    <row r="726" spans="1:8" ht="89.25" x14ac:dyDescent="0.25">
      <c r="A726" s="3">
        <v>724</v>
      </c>
      <c r="B726" s="68" t="s">
        <v>18953</v>
      </c>
      <c r="C726" s="69" t="s">
        <v>23</v>
      </c>
      <c r="D726" s="68" t="s">
        <v>21999</v>
      </c>
      <c r="E726" s="68" t="s">
        <v>5855</v>
      </c>
      <c r="F726" s="68" t="s">
        <v>5925</v>
      </c>
      <c r="G726" s="68" t="s">
        <v>22228</v>
      </c>
      <c r="H726" s="68" t="s">
        <v>22229</v>
      </c>
    </row>
    <row r="727" spans="1:8" ht="89.25" x14ac:dyDescent="0.25">
      <c r="A727" s="3">
        <v>725</v>
      </c>
      <c r="B727" s="68" t="s">
        <v>18953</v>
      </c>
      <c r="C727" s="69" t="s">
        <v>23</v>
      </c>
      <c r="D727" s="68" t="s">
        <v>22000</v>
      </c>
      <c r="E727" s="68" t="s">
        <v>5855</v>
      </c>
      <c r="F727" s="68" t="s">
        <v>5925</v>
      </c>
      <c r="G727" s="68" t="s">
        <v>22230</v>
      </c>
      <c r="H727" s="68" t="s">
        <v>22231</v>
      </c>
    </row>
    <row r="728" spans="1:8" ht="89.25" x14ac:dyDescent="0.25">
      <c r="A728" s="3">
        <v>726</v>
      </c>
      <c r="B728" s="68" t="s">
        <v>18953</v>
      </c>
      <c r="C728" s="69" t="s">
        <v>23</v>
      </c>
      <c r="D728" s="68" t="s">
        <v>22001</v>
      </c>
      <c r="E728" s="68" t="s">
        <v>5855</v>
      </c>
      <c r="F728" s="68" t="s">
        <v>5925</v>
      </c>
      <c r="G728" s="68" t="s">
        <v>22232</v>
      </c>
      <c r="H728" s="68" t="s">
        <v>22233</v>
      </c>
    </row>
    <row r="729" spans="1:8" ht="89.25" x14ac:dyDescent="0.25">
      <c r="A729" s="3">
        <v>727</v>
      </c>
      <c r="B729" s="68" t="s">
        <v>18953</v>
      </c>
      <c r="C729" s="69" t="s">
        <v>23</v>
      </c>
      <c r="D729" s="68" t="s">
        <v>22002</v>
      </c>
      <c r="E729" s="68" t="s">
        <v>5855</v>
      </c>
      <c r="F729" s="68" t="s">
        <v>5925</v>
      </c>
      <c r="G729" s="68" t="s">
        <v>22234</v>
      </c>
      <c r="H729" s="68" t="s">
        <v>22235</v>
      </c>
    </row>
    <row r="730" spans="1:8" ht="89.25" x14ac:dyDescent="0.25">
      <c r="A730" s="3">
        <v>728</v>
      </c>
      <c r="B730" s="68" t="s">
        <v>18953</v>
      </c>
      <c r="C730" s="69" t="s">
        <v>23</v>
      </c>
      <c r="D730" s="68" t="s">
        <v>22003</v>
      </c>
      <c r="E730" s="68" t="s">
        <v>5855</v>
      </c>
      <c r="F730" s="68" t="s">
        <v>5925</v>
      </c>
      <c r="G730" s="68" t="s">
        <v>22236</v>
      </c>
      <c r="H730" s="68" t="s">
        <v>22237</v>
      </c>
    </row>
    <row r="731" spans="1:8" ht="89.25" x14ac:dyDescent="0.25">
      <c r="A731" s="3">
        <v>729</v>
      </c>
      <c r="B731" s="68" t="s">
        <v>18953</v>
      </c>
      <c r="C731" s="69" t="s">
        <v>23</v>
      </c>
      <c r="D731" s="68" t="s">
        <v>22004</v>
      </c>
      <c r="E731" s="68" t="s">
        <v>5855</v>
      </c>
      <c r="F731" s="68" t="s">
        <v>5925</v>
      </c>
      <c r="G731" s="68" t="s">
        <v>22238</v>
      </c>
      <c r="H731" s="68" t="s">
        <v>22239</v>
      </c>
    </row>
    <row r="732" spans="1:8" ht="89.25" x14ac:dyDescent="0.25">
      <c r="A732" s="3">
        <v>730</v>
      </c>
      <c r="B732" s="68" t="s">
        <v>18953</v>
      </c>
      <c r="C732" s="69" t="s">
        <v>23</v>
      </c>
      <c r="D732" s="68" t="s">
        <v>22005</v>
      </c>
      <c r="E732" s="68" t="s">
        <v>5855</v>
      </c>
      <c r="F732" s="68" t="s">
        <v>5925</v>
      </c>
      <c r="G732" s="68" t="s">
        <v>22240</v>
      </c>
      <c r="H732" s="68" t="s">
        <v>22241</v>
      </c>
    </row>
    <row r="733" spans="1:8" ht="89.25" x14ac:dyDescent="0.25">
      <c r="A733" s="3">
        <v>731</v>
      </c>
      <c r="B733" s="68" t="s">
        <v>18953</v>
      </c>
      <c r="C733" s="69" t="s">
        <v>23</v>
      </c>
      <c r="D733" s="68" t="s">
        <v>22006</v>
      </c>
      <c r="E733" s="68" t="s">
        <v>5855</v>
      </c>
      <c r="F733" s="68" t="s">
        <v>5925</v>
      </c>
      <c r="G733" s="68" t="s">
        <v>22242</v>
      </c>
      <c r="H733" s="68" t="s">
        <v>22243</v>
      </c>
    </row>
    <row r="734" spans="1:8" ht="89.25" x14ac:dyDescent="0.25">
      <c r="A734" s="3">
        <v>732</v>
      </c>
      <c r="B734" s="68" t="s">
        <v>18953</v>
      </c>
      <c r="C734" s="69" t="s">
        <v>23</v>
      </c>
      <c r="D734" s="68" t="s">
        <v>22007</v>
      </c>
      <c r="E734" s="68" t="s">
        <v>5855</v>
      </c>
      <c r="F734" s="68" t="s">
        <v>5925</v>
      </c>
      <c r="G734" s="68" t="s">
        <v>22244</v>
      </c>
      <c r="H734" s="68" t="s">
        <v>22245</v>
      </c>
    </row>
    <row r="735" spans="1:8" ht="89.25" x14ac:dyDescent="0.25">
      <c r="A735" s="3">
        <v>733</v>
      </c>
      <c r="B735" s="68" t="s">
        <v>18953</v>
      </c>
      <c r="C735" s="69" t="s">
        <v>23</v>
      </c>
      <c r="D735" s="68" t="s">
        <v>22008</v>
      </c>
      <c r="E735" s="68" t="s">
        <v>5855</v>
      </c>
      <c r="F735" s="68" t="s">
        <v>5925</v>
      </c>
      <c r="G735" s="68" t="s">
        <v>22246</v>
      </c>
      <c r="H735" s="68" t="s">
        <v>22247</v>
      </c>
    </row>
    <row r="736" spans="1:8" ht="89.25" x14ac:dyDescent="0.25">
      <c r="A736" s="3">
        <v>734</v>
      </c>
      <c r="B736" s="68" t="s">
        <v>18953</v>
      </c>
      <c r="C736" s="69" t="s">
        <v>23</v>
      </c>
      <c r="D736" s="68" t="s">
        <v>22009</v>
      </c>
      <c r="E736" s="68" t="s">
        <v>5855</v>
      </c>
      <c r="F736" s="68" t="s">
        <v>5925</v>
      </c>
      <c r="G736" s="68" t="s">
        <v>22248</v>
      </c>
      <c r="H736" s="68" t="s">
        <v>22249</v>
      </c>
    </row>
    <row r="737" spans="1:8" ht="89.25" x14ac:dyDescent="0.25">
      <c r="A737" s="3">
        <v>735</v>
      </c>
      <c r="B737" s="68" t="s">
        <v>18953</v>
      </c>
      <c r="C737" s="69" t="s">
        <v>23</v>
      </c>
      <c r="D737" s="68" t="s">
        <v>22010</v>
      </c>
      <c r="E737" s="68" t="s">
        <v>5855</v>
      </c>
      <c r="F737" s="68" t="s">
        <v>5925</v>
      </c>
      <c r="G737" s="68" t="s">
        <v>22250</v>
      </c>
      <c r="H737" s="68" t="s">
        <v>22251</v>
      </c>
    </row>
    <row r="738" spans="1:8" ht="89.25" x14ac:dyDescent="0.25">
      <c r="A738" s="3">
        <v>736</v>
      </c>
      <c r="B738" s="68" t="s">
        <v>18953</v>
      </c>
      <c r="C738" s="69" t="s">
        <v>23</v>
      </c>
      <c r="D738" s="68" t="s">
        <v>22011</v>
      </c>
      <c r="E738" s="68" t="s">
        <v>5855</v>
      </c>
      <c r="F738" s="68" t="s">
        <v>5925</v>
      </c>
      <c r="G738" s="68" t="s">
        <v>22252</v>
      </c>
      <c r="H738" s="68" t="s">
        <v>22253</v>
      </c>
    </row>
    <row r="739" spans="1:8" ht="89.25" x14ac:dyDescent="0.25">
      <c r="A739" s="3">
        <v>737</v>
      </c>
      <c r="B739" s="68" t="s">
        <v>18953</v>
      </c>
      <c r="C739" s="69" t="s">
        <v>23</v>
      </c>
      <c r="D739" s="68" t="s">
        <v>22012</v>
      </c>
      <c r="E739" s="68" t="s">
        <v>5855</v>
      </c>
      <c r="F739" s="68" t="s">
        <v>5925</v>
      </c>
      <c r="G739" s="68" t="s">
        <v>22254</v>
      </c>
      <c r="H739" s="68" t="s">
        <v>22255</v>
      </c>
    </row>
    <row r="740" spans="1:8" ht="89.25" x14ac:dyDescent="0.25">
      <c r="A740" s="3">
        <v>738</v>
      </c>
      <c r="B740" s="68" t="s">
        <v>18953</v>
      </c>
      <c r="C740" s="69" t="s">
        <v>23</v>
      </c>
      <c r="D740" s="68" t="s">
        <v>22013</v>
      </c>
      <c r="E740" s="68" t="s">
        <v>5855</v>
      </c>
      <c r="F740" s="68" t="s">
        <v>5925</v>
      </c>
      <c r="G740" s="68" t="s">
        <v>22256</v>
      </c>
      <c r="H740" s="68" t="s">
        <v>22257</v>
      </c>
    </row>
    <row r="741" spans="1:8" ht="89.25" x14ac:dyDescent="0.25">
      <c r="A741" s="3">
        <v>739</v>
      </c>
      <c r="B741" s="68" t="s">
        <v>18953</v>
      </c>
      <c r="C741" s="69" t="s">
        <v>23</v>
      </c>
      <c r="D741" s="68" t="s">
        <v>22014</v>
      </c>
      <c r="E741" s="68" t="s">
        <v>5855</v>
      </c>
      <c r="F741" s="68" t="s">
        <v>5925</v>
      </c>
      <c r="G741" s="68" t="s">
        <v>22258</v>
      </c>
      <c r="H741" s="68" t="s">
        <v>22259</v>
      </c>
    </row>
    <row r="742" spans="1:8" ht="89.25" x14ac:dyDescent="0.25">
      <c r="A742" s="3">
        <v>740</v>
      </c>
      <c r="B742" s="68" t="s">
        <v>18953</v>
      </c>
      <c r="C742" s="69" t="s">
        <v>23</v>
      </c>
      <c r="D742" s="68" t="s">
        <v>22015</v>
      </c>
      <c r="E742" s="68" t="s">
        <v>5855</v>
      </c>
      <c r="F742" s="68" t="s">
        <v>5925</v>
      </c>
      <c r="G742" s="68" t="s">
        <v>22260</v>
      </c>
      <c r="H742" s="68" t="s">
        <v>22261</v>
      </c>
    </row>
    <row r="743" spans="1:8" ht="89.25" x14ac:dyDescent="0.25">
      <c r="A743" s="3">
        <v>741</v>
      </c>
      <c r="B743" s="68" t="s">
        <v>18953</v>
      </c>
      <c r="C743" s="69" t="s">
        <v>23</v>
      </c>
      <c r="D743" s="68" t="s">
        <v>22016</v>
      </c>
      <c r="E743" s="68" t="s">
        <v>5855</v>
      </c>
      <c r="F743" s="68" t="s">
        <v>5925</v>
      </c>
      <c r="G743" s="68" t="s">
        <v>22262</v>
      </c>
      <c r="H743" s="68" t="s">
        <v>22263</v>
      </c>
    </row>
    <row r="744" spans="1:8" ht="89.25" x14ac:dyDescent="0.25">
      <c r="A744" s="3">
        <v>742</v>
      </c>
      <c r="B744" s="68" t="s">
        <v>18953</v>
      </c>
      <c r="C744" s="69" t="s">
        <v>23</v>
      </c>
      <c r="D744" s="68" t="s">
        <v>22017</v>
      </c>
      <c r="E744" s="68" t="s">
        <v>5855</v>
      </c>
      <c r="F744" s="68" t="s">
        <v>5925</v>
      </c>
      <c r="G744" s="68" t="s">
        <v>22264</v>
      </c>
      <c r="H744" s="68" t="s">
        <v>22265</v>
      </c>
    </row>
    <row r="745" spans="1:8" ht="89.25" x14ac:dyDescent="0.25">
      <c r="A745" s="3">
        <v>743</v>
      </c>
      <c r="B745" s="68" t="s">
        <v>18953</v>
      </c>
      <c r="C745" s="69" t="s">
        <v>23</v>
      </c>
      <c r="D745" s="68" t="s">
        <v>22018</v>
      </c>
      <c r="E745" s="68" t="s">
        <v>5855</v>
      </c>
      <c r="F745" s="68" t="s">
        <v>5925</v>
      </c>
      <c r="G745" s="68" t="s">
        <v>22266</v>
      </c>
      <c r="H745" s="68" t="s">
        <v>22267</v>
      </c>
    </row>
    <row r="746" spans="1:8" ht="127.5" x14ac:dyDescent="0.25">
      <c r="A746" s="3">
        <v>744</v>
      </c>
      <c r="B746" s="68" t="s">
        <v>508</v>
      </c>
      <c r="C746" s="69" t="s">
        <v>23</v>
      </c>
      <c r="D746" s="68" t="s">
        <v>22019</v>
      </c>
      <c r="E746" s="68" t="s">
        <v>402</v>
      </c>
      <c r="F746" s="68" t="s">
        <v>11445</v>
      </c>
      <c r="G746" s="68" t="s">
        <v>22268</v>
      </c>
      <c r="H746" s="68" t="s">
        <v>22269</v>
      </c>
    </row>
    <row r="747" spans="1:8" ht="127.5" x14ac:dyDescent="0.25">
      <c r="A747" s="3">
        <v>745</v>
      </c>
      <c r="B747" s="68" t="s">
        <v>508</v>
      </c>
      <c r="C747" s="69" t="s">
        <v>23</v>
      </c>
      <c r="D747" s="68" t="s">
        <v>22020</v>
      </c>
      <c r="E747" s="68" t="s">
        <v>402</v>
      </c>
      <c r="F747" s="68" t="s">
        <v>11445</v>
      </c>
      <c r="G747" s="68" t="s">
        <v>22270</v>
      </c>
      <c r="H747" s="68" t="s">
        <v>22271</v>
      </c>
    </row>
    <row r="748" spans="1:8" ht="127.5" x14ac:dyDescent="0.25">
      <c r="A748" s="3">
        <v>746</v>
      </c>
      <c r="B748" s="68" t="s">
        <v>508</v>
      </c>
      <c r="C748" s="69" t="s">
        <v>23</v>
      </c>
      <c r="D748" s="68" t="s">
        <v>22021</v>
      </c>
      <c r="E748" s="68" t="s">
        <v>402</v>
      </c>
      <c r="F748" s="68" t="s">
        <v>11445</v>
      </c>
      <c r="G748" s="68" t="s">
        <v>22272</v>
      </c>
      <c r="H748" s="68" t="s">
        <v>22273</v>
      </c>
    </row>
    <row r="749" spans="1:8" ht="127.5" x14ac:dyDescent="0.25">
      <c r="A749" s="3">
        <v>747</v>
      </c>
      <c r="B749" s="68" t="s">
        <v>508</v>
      </c>
      <c r="C749" s="69" t="s">
        <v>23</v>
      </c>
      <c r="D749" s="68" t="s">
        <v>22022</v>
      </c>
      <c r="E749" s="68" t="s">
        <v>402</v>
      </c>
      <c r="F749" s="68" t="s">
        <v>11445</v>
      </c>
      <c r="G749" s="68" t="s">
        <v>22274</v>
      </c>
      <c r="H749" s="68" t="s">
        <v>22275</v>
      </c>
    </row>
    <row r="750" spans="1:8" ht="127.5" x14ac:dyDescent="0.25">
      <c r="A750" s="3">
        <v>748</v>
      </c>
      <c r="B750" s="68" t="s">
        <v>508</v>
      </c>
      <c r="C750" s="69" t="s">
        <v>23</v>
      </c>
      <c r="D750" s="68" t="s">
        <v>22023</v>
      </c>
      <c r="E750" s="68" t="s">
        <v>402</v>
      </c>
      <c r="F750" s="68" t="s">
        <v>11445</v>
      </c>
      <c r="G750" s="68" t="s">
        <v>22276</v>
      </c>
      <c r="H750" s="68" t="s">
        <v>22277</v>
      </c>
    </row>
    <row r="751" spans="1:8" ht="127.5" x14ac:dyDescent="0.25">
      <c r="A751" s="3">
        <v>749</v>
      </c>
      <c r="B751" s="68" t="s">
        <v>508</v>
      </c>
      <c r="C751" s="69" t="s">
        <v>23</v>
      </c>
      <c r="D751" s="68" t="s">
        <v>22024</v>
      </c>
      <c r="E751" s="68" t="s">
        <v>402</v>
      </c>
      <c r="F751" s="68" t="s">
        <v>11445</v>
      </c>
      <c r="G751" s="68" t="s">
        <v>22278</v>
      </c>
      <c r="H751" s="68" t="s">
        <v>22279</v>
      </c>
    </row>
    <row r="752" spans="1:8" ht="127.5" x14ac:dyDescent="0.25">
      <c r="A752" s="3">
        <v>750</v>
      </c>
      <c r="B752" s="68" t="s">
        <v>508</v>
      </c>
      <c r="C752" s="69" t="s">
        <v>23</v>
      </c>
      <c r="D752" s="68" t="s">
        <v>22025</v>
      </c>
      <c r="E752" s="68" t="s">
        <v>402</v>
      </c>
      <c r="F752" s="68" t="s">
        <v>11445</v>
      </c>
      <c r="G752" s="68" t="s">
        <v>22280</v>
      </c>
      <c r="H752" s="68" t="s">
        <v>22281</v>
      </c>
    </row>
    <row r="753" spans="1:8" ht="127.5" x14ac:dyDescent="0.25">
      <c r="A753" s="3">
        <v>751</v>
      </c>
      <c r="B753" s="68" t="s">
        <v>508</v>
      </c>
      <c r="C753" s="69" t="s">
        <v>23</v>
      </c>
      <c r="D753" s="68" t="s">
        <v>22026</v>
      </c>
      <c r="E753" s="68" t="s">
        <v>402</v>
      </c>
      <c r="F753" s="68" t="s">
        <v>11445</v>
      </c>
      <c r="G753" s="68" t="s">
        <v>22282</v>
      </c>
      <c r="H753" s="68" t="s">
        <v>22283</v>
      </c>
    </row>
    <row r="754" spans="1:8" ht="127.5" x14ac:dyDescent="0.25">
      <c r="A754" s="3">
        <v>752</v>
      </c>
      <c r="B754" s="68" t="s">
        <v>508</v>
      </c>
      <c r="C754" s="69" t="s">
        <v>23</v>
      </c>
      <c r="D754" s="68" t="s">
        <v>22027</v>
      </c>
      <c r="E754" s="68" t="s">
        <v>402</v>
      </c>
      <c r="F754" s="68" t="s">
        <v>11445</v>
      </c>
      <c r="G754" s="68" t="s">
        <v>22284</v>
      </c>
      <c r="H754" s="68" t="s">
        <v>22285</v>
      </c>
    </row>
    <row r="755" spans="1:8" ht="127.5" x14ac:dyDescent="0.25">
      <c r="A755" s="3">
        <v>753</v>
      </c>
      <c r="B755" s="68" t="s">
        <v>508</v>
      </c>
      <c r="C755" s="69" t="s">
        <v>23</v>
      </c>
      <c r="D755" s="68" t="s">
        <v>22028</v>
      </c>
      <c r="E755" s="68" t="s">
        <v>402</v>
      </c>
      <c r="F755" s="68" t="s">
        <v>11445</v>
      </c>
      <c r="G755" s="68" t="s">
        <v>22286</v>
      </c>
      <c r="H755" s="68" t="s">
        <v>22287</v>
      </c>
    </row>
    <row r="756" spans="1:8" ht="127.5" x14ac:dyDescent="0.25">
      <c r="A756" s="3">
        <v>754</v>
      </c>
      <c r="B756" s="68" t="s">
        <v>508</v>
      </c>
      <c r="C756" s="69" t="s">
        <v>23</v>
      </c>
      <c r="D756" s="68" t="s">
        <v>22029</v>
      </c>
      <c r="E756" s="68" t="s">
        <v>402</v>
      </c>
      <c r="F756" s="68" t="s">
        <v>11445</v>
      </c>
      <c r="G756" s="68" t="s">
        <v>22288</v>
      </c>
      <c r="H756" s="68" t="s">
        <v>22289</v>
      </c>
    </row>
    <row r="757" spans="1:8" ht="127.5" x14ac:dyDescent="0.25">
      <c r="A757" s="3">
        <v>755</v>
      </c>
      <c r="B757" s="68" t="s">
        <v>508</v>
      </c>
      <c r="C757" s="69" t="s">
        <v>23</v>
      </c>
      <c r="D757" s="68" t="s">
        <v>22030</v>
      </c>
      <c r="E757" s="68" t="s">
        <v>402</v>
      </c>
      <c r="F757" s="68" t="s">
        <v>11445</v>
      </c>
      <c r="G757" s="68" t="s">
        <v>22290</v>
      </c>
      <c r="H757" s="68" t="s">
        <v>22291</v>
      </c>
    </row>
    <row r="758" spans="1:8" ht="140.25" x14ac:dyDescent="0.25">
      <c r="A758" s="3">
        <v>756</v>
      </c>
      <c r="B758" s="68" t="s">
        <v>508</v>
      </c>
      <c r="C758" s="69" t="s">
        <v>23</v>
      </c>
      <c r="D758" s="68" t="s">
        <v>22031</v>
      </c>
      <c r="E758" s="68" t="s">
        <v>402</v>
      </c>
      <c r="F758" s="68" t="s">
        <v>11445</v>
      </c>
      <c r="G758" s="68" t="s">
        <v>22292</v>
      </c>
      <c r="H758" s="68" t="s">
        <v>22293</v>
      </c>
    </row>
    <row r="759" spans="1:8" ht="140.25" x14ac:dyDescent="0.25">
      <c r="A759" s="3">
        <v>757</v>
      </c>
      <c r="B759" s="68" t="s">
        <v>508</v>
      </c>
      <c r="C759" s="69" t="s">
        <v>23</v>
      </c>
      <c r="D759" s="68" t="s">
        <v>22032</v>
      </c>
      <c r="E759" s="68" t="s">
        <v>402</v>
      </c>
      <c r="F759" s="68" t="s">
        <v>11445</v>
      </c>
      <c r="G759" s="68" t="s">
        <v>22294</v>
      </c>
      <c r="H759" s="68" t="s">
        <v>22295</v>
      </c>
    </row>
    <row r="760" spans="1:8" ht="140.25" x14ac:dyDescent="0.25">
      <c r="A760" s="3">
        <v>758</v>
      </c>
      <c r="B760" s="68" t="s">
        <v>508</v>
      </c>
      <c r="C760" s="69" t="s">
        <v>23</v>
      </c>
      <c r="D760" s="68" t="s">
        <v>22033</v>
      </c>
      <c r="E760" s="68" t="s">
        <v>402</v>
      </c>
      <c r="F760" s="68" t="s">
        <v>11445</v>
      </c>
      <c r="G760" s="68" t="s">
        <v>22296</v>
      </c>
      <c r="H760" s="68" t="s">
        <v>22297</v>
      </c>
    </row>
    <row r="761" spans="1:8" ht="140.25" x14ac:dyDescent="0.25">
      <c r="A761" s="3">
        <v>759</v>
      </c>
      <c r="B761" s="68" t="s">
        <v>508</v>
      </c>
      <c r="C761" s="69" t="s">
        <v>23</v>
      </c>
      <c r="D761" s="68" t="s">
        <v>22034</v>
      </c>
      <c r="E761" s="68" t="s">
        <v>402</v>
      </c>
      <c r="F761" s="68" t="s">
        <v>11445</v>
      </c>
      <c r="G761" s="68" t="s">
        <v>22298</v>
      </c>
      <c r="H761" s="68" t="s">
        <v>22299</v>
      </c>
    </row>
    <row r="762" spans="1:8" ht="140.25" x14ac:dyDescent="0.25">
      <c r="A762" s="3">
        <v>760</v>
      </c>
      <c r="B762" s="68" t="s">
        <v>508</v>
      </c>
      <c r="C762" s="69" t="s">
        <v>23</v>
      </c>
      <c r="D762" s="68" t="s">
        <v>22035</v>
      </c>
      <c r="E762" s="68" t="s">
        <v>402</v>
      </c>
      <c r="F762" s="68" t="s">
        <v>11445</v>
      </c>
      <c r="G762" s="68" t="s">
        <v>22300</v>
      </c>
      <c r="H762" s="68" t="s">
        <v>22301</v>
      </c>
    </row>
    <row r="763" spans="1:8" ht="140.25" x14ac:dyDescent="0.25">
      <c r="A763" s="3">
        <v>761</v>
      </c>
      <c r="B763" s="68" t="s">
        <v>508</v>
      </c>
      <c r="C763" s="69" t="s">
        <v>23</v>
      </c>
      <c r="D763" s="68" t="s">
        <v>22036</v>
      </c>
      <c r="E763" s="68" t="s">
        <v>402</v>
      </c>
      <c r="F763" s="68" t="s">
        <v>11445</v>
      </c>
      <c r="G763" s="68" t="s">
        <v>22302</v>
      </c>
      <c r="H763" s="68" t="s">
        <v>22303</v>
      </c>
    </row>
    <row r="764" spans="1:8" ht="140.25" x14ac:dyDescent="0.25">
      <c r="A764" s="3">
        <v>762</v>
      </c>
      <c r="B764" s="68" t="s">
        <v>508</v>
      </c>
      <c r="C764" s="69" t="s">
        <v>23</v>
      </c>
      <c r="D764" s="68" t="s">
        <v>22037</v>
      </c>
      <c r="E764" s="68" t="s">
        <v>402</v>
      </c>
      <c r="F764" s="68" t="s">
        <v>11445</v>
      </c>
      <c r="G764" s="68" t="s">
        <v>22304</v>
      </c>
      <c r="H764" s="68" t="s">
        <v>22305</v>
      </c>
    </row>
    <row r="765" spans="1:8" ht="140.25" x14ac:dyDescent="0.25">
      <c r="A765" s="3">
        <v>763</v>
      </c>
      <c r="B765" s="68" t="s">
        <v>508</v>
      </c>
      <c r="C765" s="69" t="s">
        <v>23</v>
      </c>
      <c r="D765" s="68" t="s">
        <v>22038</v>
      </c>
      <c r="E765" s="68" t="s">
        <v>402</v>
      </c>
      <c r="F765" s="68" t="s">
        <v>11445</v>
      </c>
      <c r="G765" s="68" t="s">
        <v>22306</v>
      </c>
      <c r="H765" s="68" t="s">
        <v>22307</v>
      </c>
    </row>
    <row r="766" spans="1:8" ht="140.25" x14ac:dyDescent="0.25">
      <c r="A766" s="3">
        <v>764</v>
      </c>
      <c r="B766" s="68" t="s">
        <v>508</v>
      </c>
      <c r="C766" s="69" t="s">
        <v>23</v>
      </c>
      <c r="D766" s="68" t="s">
        <v>22039</v>
      </c>
      <c r="E766" s="68" t="s">
        <v>402</v>
      </c>
      <c r="F766" s="68" t="s">
        <v>11445</v>
      </c>
      <c r="G766" s="68" t="s">
        <v>22308</v>
      </c>
      <c r="H766" s="68" t="s">
        <v>22309</v>
      </c>
    </row>
    <row r="767" spans="1:8" ht="140.25" x14ac:dyDescent="0.25">
      <c r="A767" s="3">
        <v>765</v>
      </c>
      <c r="B767" s="68" t="s">
        <v>508</v>
      </c>
      <c r="C767" s="69" t="s">
        <v>23</v>
      </c>
      <c r="D767" s="68" t="s">
        <v>22040</v>
      </c>
      <c r="E767" s="68" t="s">
        <v>402</v>
      </c>
      <c r="F767" s="68" t="s">
        <v>11445</v>
      </c>
      <c r="G767" s="68" t="s">
        <v>22310</v>
      </c>
      <c r="H767" s="68" t="s">
        <v>22311</v>
      </c>
    </row>
    <row r="768" spans="1:8" ht="127.5" x14ac:dyDescent="0.25">
      <c r="A768" s="3">
        <v>766</v>
      </c>
      <c r="B768" s="68" t="s">
        <v>508</v>
      </c>
      <c r="C768" s="69" t="s">
        <v>23</v>
      </c>
      <c r="D768" s="68" t="s">
        <v>22041</v>
      </c>
      <c r="E768" s="68" t="s">
        <v>402</v>
      </c>
      <c r="F768" s="68" t="s">
        <v>11445</v>
      </c>
      <c r="G768" s="68" t="s">
        <v>22312</v>
      </c>
      <c r="H768" s="68" t="s">
        <v>22313</v>
      </c>
    </row>
    <row r="769" spans="1:8" ht="127.5" x14ac:dyDescent="0.25">
      <c r="A769" s="3">
        <v>767</v>
      </c>
      <c r="B769" s="68" t="s">
        <v>508</v>
      </c>
      <c r="C769" s="69" t="s">
        <v>23</v>
      </c>
      <c r="D769" s="68" t="s">
        <v>22042</v>
      </c>
      <c r="E769" s="68" t="s">
        <v>402</v>
      </c>
      <c r="F769" s="68" t="s">
        <v>11445</v>
      </c>
      <c r="G769" s="68" t="s">
        <v>22314</v>
      </c>
      <c r="H769" s="68" t="s">
        <v>22315</v>
      </c>
    </row>
    <row r="770" spans="1:8" ht="140.25" x14ac:dyDescent="0.25">
      <c r="A770" s="3">
        <v>768</v>
      </c>
      <c r="B770" s="68" t="s">
        <v>508</v>
      </c>
      <c r="C770" s="69" t="s">
        <v>23</v>
      </c>
      <c r="D770" s="68" t="s">
        <v>22043</v>
      </c>
      <c r="E770" s="68" t="s">
        <v>402</v>
      </c>
      <c r="F770" s="68" t="s">
        <v>11445</v>
      </c>
      <c r="G770" s="68" t="s">
        <v>22316</v>
      </c>
      <c r="H770" s="68" t="s">
        <v>22317</v>
      </c>
    </row>
    <row r="771" spans="1:8" ht="140.25" x14ac:dyDescent="0.25">
      <c r="A771" s="3">
        <v>769</v>
      </c>
      <c r="B771" s="68" t="s">
        <v>508</v>
      </c>
      <c r="C771" s="69" t="s">
        <v>23</v>
      </c>
      <c r="D771" s="68" t="s">
        <v>22044</v>
      </c>
      <c r="E771" s="68" t="s">
        <v>402</v>
      </c>
      <c r="F771" s="68" t="s">
        <v>11445</v>
      </c>
      <c r="G771" s="68" t="s">
        <v>22318</v>
      </c>
      <c r="H771" s="68" t="s">
        <v>22319</v>
      </c>
    </row>
    <row r="772" spans="1:8" ht="140.25" x14ac:dyDescent="0.25">
      <c r="A772" s="3">
        <v>770</v>
      </c>
      <c r="B772" s="68" t="s">
        <v>508</v>
      </c>
      <c r="C772" s="69" t="s">
        <v>23</v>
      </c>
      <c r="D772" s="68" t="s">
        <v>22045</v>
      </c>
      <c r="E772" s="68" t="s">
        <v>402</v>
      </c>
      <c r="F772" s="68" t="s">
        <v>11445</v>
      </c>
      <c r="G772" s="68" t="s">
        <v>22320</v>
      </c>
      <c r="H772" s="68" t="s">
        <v>22321</v>
      </c>
    </row>
    <row r="773" spans="1:8" ht="140.25" x14ac:dyDescent="0.25">
      <c r="A773" s="3">
        <v>771</v>
      </c>
      <c r="B773" s="68" t="s">
        <v>508</v>
      </c>
      <c r="C773" s="69" t="s">
        <v>23</v>
      </c>
      <c r="D773" s="68" t="s">
        <v>22046</v>
      </c>
      <c r="E773" s="68" t="s">
        <v>402</v>
      </c>
      <c r="F773" s="68" t="s">
        <v>11445</v>
      </c>
      <c r="G773" s="68" t="s">
        <v>22322</v>
      </c>
      <c r="H773" s="68" t="s">
        <v>22323</v>
      </c>
    </row>
    <row r="774" spans="1:8" ht="140.25" x14ac:dyDescent="0.25">
      <c r="A774" s="3">
        <v>772</v>
      </c>
      <c r="B774" s="68" t="s">
        <v>508</v>
      </c>
      <c r="C774" s="69" t="s">
        <v>23</v>
      </c>
      <c r="D774" s="68" t="s">
        <v>22047</v>
      </c>
      <c r="E774" s="68" t="s">
        <v>402</v>
      </c>
      <c r="F774" s="68" t="s">
        <v>11445</v>
      </c>
      <c r="G774" s="68" t="s">
        <v>22324</v>
      </c>
      <c r="H774" s="68" t="s">
        <v>22325</v>
      </c>
    </row>
    <row r="775" spans="1:8" ht="140.25" x14ac:dyDescent="0.25">
      <c r="A775" s="3">
        <v>773</v>
      </c>
      <c r="B775" s="68" t="s">
        <v>508</v>
      </c>
      <c r="C775" s="69" t="s">
        <v>23</v>
      </c>
      <c r="D775" s="68" t="s">
        <v>22048</v>
      </c>
      <c r="E775" s="68" t="s">
        <v>402</v>
      </c>
      <c r="F775" s="68" t="s">
        <v>11445</v>
      </c>
      <c r="G775" s="68" t="s">
        <v>22326</v>
      </c>
      <c r="H775" s="68" t="s">
        <v>22327</v>
      </c>
    </row>
    <row r="776" spans="1:8" ht="140.25" x14ac:dyDescent="0.25">
      <c r="A776" s="3">
        <v>774</v>
      </c>
      <c r="B776" s="68" t="s">
        <v>508</v>
      </c>
      <c r="C776" s="69" t="s">
        <v>23</v>
      </c>
      <c r="D776" s="68" t="s">
        <v>22049</v>
      </c>
      <c r="E776" s="68" t="s">
        <v>402</v>
      </c>
      <c r="F776" s="68" t="s">
        <v>11445</v>
      </c>
      <c r="G776" s="68" t="s">
        <v>22328</v>
      </c>
      <c r="H776" s="68" t="s">
        <v>22329</v>
      </c>
    </row>
    <row r="777" spans="1:8" ht="140.25" x14ac:dyDescent="0.25">
      <c r="A777" s="3">
        <v>775</v>
      </c>
      <c r="B777" s="68" t="s">
        <v>508</v>
      </c>
      <c r="C777" s="69" t="s">
        <v>23</v>
      </c>
      <c r="D777" s="68" t="s">
        <v>22050</v>
      </c>
      <c r="E777" s="68" t="s">
        <v>402</v>
      </c>
      <c r="F777" s="68" t="s">
        <v>11445</v>
      </c>
      <c r="G777" s="68" t="s">
        <v>22330</v>
      </c>
      <c r="H777" s="68" t="s">
        <v>22331</v>
      </c>
    </row>
    <row r="778" spans="1:8" ht="140.25" x14ac:dyDescent="0.25">
      <c r="A778" s="3">
        <v>776</v>
      </c>
      <c r="B778" s="68" t="s">
        <v>508</v>
      </c>
      <c r="C778" s="69" t="s">
        <v>23</v>
      </c>
      <c r="D778" s="68" t="s">
        <v>22051</v>
      </c>
      <c r="E778" s="68" t="s">
        <v>402</v>
      </c>
      <c r="F778" s="68" t="s">
        <v>11445</v>
      </c>
      <c r="G778" s="68" t="s">
        <v>22332</v>
      </c>
      <c r="H778" s="68" t="s">
        <v>22333</v>
      </c>
    </row>
    <row r="779" spans="1:8" ht="127.5" x14ac:dyDescent="0.25">
      <c r="A779" s="3">
        <v>777</v>
      </c>
      <c r="B779" s="68" t="s">
        <v>508</v>
      </c>
      <c r="C779" s="69" t="s">
        <v>23</v>
      </c>
      <c r="D779" s="68" t="s">
        <v>22052</v>
      </c>
      <c r="E779" s="68" t="s">
        <v>402</v>
      </c>
      <c r="F779" s="68" t="s">
        <v>11445</v>
      </c>
      <c r="G779" s="68" t="s">
        <v>22334</v>
      </c>
      <c r="H779" s="68" t="s">
        <v>22335</v>
      </c>
    </row>
    <row r="780" spans="1:8" ht="127.5" x14ac:dyDescent="0.25">
      <c r="A780" s="3">
        <v>778</v>
      </c>
      <c r="B780" s="68" t="s">
        <v>508</v>
      </c>
      <c r="C780" s="69" t="s">
        <v>23</v>
      </c>
      <c r="D780" s="68" t="s">
        <v>22053</v>
      </c>
      <c r="E780" s="68" t="s">
        <v>402</v>
      </c>
      <c r="F780" s="68" t="s">
        <v>11445</v>
      </c>
      <c r="G780" s="68" t="s">
        <v>22336</v>
      </c>
      <c r="H780" s="68" t="s">
        <v>22337</v>
      </c>
    </row>
    <row r="781" spans="1:8" ht="127.5" x14ac:dyDescent="0.25">
      <c r="A781" s="3">
        <v>779</v>
      </c>
      <c r="B781" s="68" t="s">
        <v>508</v>
      </c>
      <c r="C781" s="69" t="s">
        <v>23</v>
      </c>
      <c r="D781" s="68" t="s">
        <v>22054</v>
      </c>
      <c r="E781" s="68" t="s">
        <v>402</v>
      </c>
      <c r="F781" s="68" t="s">
        <v>11445</v>
      </c>
      <c r="G781" s="68" t="s">
        <v>22338</v>
      </c>
      <c r="H781" s="68" t="s">
        <v>22339</v>
      </c>
    </row>
    <row r="782" spans="1:8" ht="140.25" x14ac:dyDescent="0.25">
      <c r="A782" s="3">
        <v>780</v>
      </c>
      <c r="B782" s="68" t="s">
        <v>508</v>
      </c>
      <c r="C782" s="69" t="s">
        <v>23</v>
      </c>
      <c r="D782" s="68" t="s">
        <v>22055</v>
      </c>
      <c r="E782" s="68" t="s">
        <v>402</v>
      </c>
      <c r="F782" s="68" t="s">
        <v>11445</v>
      </c>
      <c r="G782" s="68" t="s">
        <v>22340</v>
      </c>
      <c r="H782" s="68" t="s">
        <v>22341</v>
      </c>
    </row>
    <row r="783" spans="1:8" ht="140.25" x14ac:dyDescent="0.25">
      <c r="A783" s="3">
        <v>781</v>
      </c>
      <c r="B783" s="68" t="s">
        <v>508</v>
      </c>
      <c r="C783" s="69" t="s">
        <v>23</v>
      </c>
      <c r="D783" s="68" t="s">
        <v>22056</v>
      </c>
      <c r="E783" s="68" t="s">
        <v>402</v>
      </c>
      <c r="F783" s="68" t="s">
        <v>11445</v>
      </c>
      <c r="G783" s="68" t="s">
        <v>22342</v>
      </c>
      <c r="H783" s="68" t="s">
        <v>22343</v>
      </c>
    </row>
    <row r="784" spans="1:8" ht="140.25" x14ac:dyDescent="0.25">
      <c r="A784" s="3">
        <v>782</v>
      </c>
      <c r="B784" s="68" t="s">
        <v>508</v>
      </c>
      <c r="C784" s="69" t="s">
        <v>23</v>
      </c>
      <c r="D784" s="68" t="s">
        <v>22057</v>
      </c>
      <c r="E784" s="68" t="s">
        <v>402</v>
      </c>
      <c r="F784" s="68" t="s">
        <v>11445</v>
      </c>
      <c r="G784" s="68" t="s">
        <v>22344</v>
      </c>
      <c r="H784" s="68" t="s">
        <v>22345</v>
      </c>
    </row>
    <row r="785" spans="1:8" ht="140.25" x14ac:dyDescent="0.25">
      <c r="A785" s="3">
        <v>783</v>
      </c>
      <c r="B785" s="68" t="s">
        <v>508</v>
      </c>
      <c r="C785" s="69" t="s">
        <v>23</v>
      </c>
      <c r="D785" s="68" t="s">
        <v>22058</v>
      </c>
      <c r="E785" s="68" t="s">
        <v>402</v>
      </c>
      <c r="F785" s="68" t="s">
        <v>11445</v>
      </c>
      <c r="G785" s="68" t="s">
        <v>22346</v>
      </c>
      <c r="H785" s="68" t="s">
        <v>22347</v>
      </c>
    </row>
    <row r="786" spans="1:8" ht="127.5" x14ac:dyDescent="0.25">
      <c r="A786" s="3">
        <v>784</v>
      </c>
      <c r="B786" s="68" t="s">
        <v>508</v>
      </c>
      <c r="C786" s="69" t="s">
        <v>23</v>
      </c>
      <c r="D786" s="68" t="s">
        <v>22059</v>
      </c>
      <c r="E786" s="68" t="s">
        <v>402</v>
      </c>
      <c r="F786" s="68" t="s">
        <v>11445</v>
      </c>
      <c r="G786" s="68" t="s">
        <v>22348</v>
      </c>
      <c r="H786" s="68" t="s">
        <v>22349</v>
      </c>
    </row>
    <row r="787" spans="1:8" ht="127.5" x14ac:dyDescent="0.25">
      <c r="A787" s="3">
        <v>785</v>
      </c>
      <c r="B787" s="68" t="s">
        <v>508</v>
      </c>
      <c r="C787" s="69" t="s">
        <v>23</v>
      </c>
      <c r="D787" s="68" t="s">
        <v>22060</v>
      </c>
      <c r="E787" s="68" t="s">
        <v>402</v>
      </c>
      <c r="F787" s="68" t="s">
        <v>11445</v>
      </c>
      <c r="G787" s="68" t="s">
        <v>22350</v>
      </c>
      <c r="H787" s="68" t="s">
        <v>22351</v>
      </c>
    </row>
    <row r="788" spans="1:8" ht="127.5" x14ac:dyDescent="0.25">
      <c r="A788" s="3">
        <v>786</v>
      </c>
      <c r="B788" s="68" t="s">
        <v>508</v>
      </c>
      <c r="C788" s="69" t="s">
        <v>23</v>
      </c>
      <c r="D788" s="68" t="s">
        <v>22061</v>
      </c>
      <c r="E788" s="68" t="s">
        <v>402</v>
      </c>
      <c r="F788" s="68" t="s">
        <v>11445</v>
      </c>
      <c r="G788" s="68" t="s">
        <v>22352</v>
      </c>
      <c r="H788" s="68" t="s">
        <v>22353</v>
      </c>
    </row>
    <row r="789" spans="1:8" ht="127.5" x14ac:dyDescent="0.25">
      <c r="A789" s="3">
        <v>787</v>
      </c>
      <c r="B789" s="68" t="s">
        <v>508</v>
      </c>
      <c r="C789" s="69" t="s">
        <v>23</v>
      </c>
      <c r="D789" s="68" t="s">
        <v>22062</v>
      </c>
      <c r="E789" s="68" t="s">
        <v>402</v>
      </c>
      <c r="F789" s="68" t="s">
        <v>11445</v>
      </c>
      <c r="G789" s="68" t="s">
        <v>22354</v>
      </c>
      <c r="H789" s="68" t="s">
        <v>22355</v>
      </c>
    </row>
    <row r="790" spans="1:8" ht="140.25" x14ac:dyDescent="0.25">
      <c r="A790" s="3">
        <v>788</v>
      </c>
      <c r="B790" s="68" t="s">
        <v>508</v>
      </c>
      <c r="C790" s="69" t="s">
        <v>23</v>
      </c>
      <c r="D790" s="68" t="s">
        <v>22063</v>
      </c>
      <c r="E790" s="68" t="s">
        <v>402</v>
      </c>
      <c r="F790" s="68" t="s">
        <v>11445</v>
      </c>
      <c r="G790" s="68" t="s">
        <v>22356</v>
      </c>
      <c r="H790" s="68" t="s">
        <v>22357</v>
      </c>
    </row>
    <row r="791" spans="1:8" ht="140.25" x14ac:dyDescent="0.25">
      <c r="A791" s="3">
        <v>789</v>
      </c>
      <c r="B791" s="68" t="s">
        <v>508</v>
      </c>
      <c r="C791" s="69" t="s">
        <v>23</v>
      </c>
      <c r="D791" s="68" t="s">
        <v>22064</v>
      </c>
      <c r="E791" s="68" t="s">
        <v>402</v>
      </c>
      <c r="F791" s="68" t="s">
        <v>11445</v>
      </c>
      <c r="G791" s="68" t="s">
        <v>22358</v>
      </c>
      <c r="H791" s="68" t="s">
        <v>22359</v>
      </c>
    </row>
    <row r="792" spans="1:8" ht="140.25" x14ac:dyDescent="0.25">
      <c r="A792" s="3">
        <v>790</v>
      </c>
      <c r="B792" s="68" t="s">
        <v>508</v>
      </c>
      <c r="C792" s="69" t="s">
        <v>23</v>
      </c>
      <c r="D792" s="68" t="s">
        <v>22065</v>
      </c>
      <c r="E792" s="68" t="s">
        <v>402</v>
      </c>
      <c r="F792" s="68" t="s">
        <v>11445</v>
      </c>
      <c r="G792" s="68" t="s">
        <v>22360</v>
      </c>
      <c r="H792" s="68" t="s">
        <v>22361</v>
      </c>
    </row>
    <row r="793" spans="1:8" ht="102" x14ac:dyDescent="0.25">
      <c r="A793" s="3">
        <v>791</v>
      </c>
      <c r="B793" s="68" t="s">
        <v>14931</v>
      </c>
      <c r="C793" s="69" t="s">
        <v>23</v>
      </c>
      <c r="D793" s="68" t="s">
        <v>22066</v>
      </c>
      <c r="E793" s="68" t="s">
        <v>238</v>
      </c>
      <c r="F793" s="68" t="s">
        <v>11443</v>
      </c>
      <c r="G793" s="68" t="s">
        <v>22362</v>
      </c>
      <c r="H793" s="68" t="s">
        <v>22363</v>
      </c>
    </row>
    <row r="794" spans="1:8" ht="102" x14ac:dyDescent="0.25">
      <c r="A794" s="3">
        <v>792</v>
      </c>
      <c r="B794" s="68" t="s">
        <v>14931</v>
      </c>
      <c r="C794" s="69" t="s">
        <v>23</v>
      </c>
      <c r="D794" s="68" t="s">
        <v>22067</v>
      </c>
      <c r="E794" s="68" t="s">
        <v>238</v>
      </c>
      <c r="F794" s="68" t="s">
        <v>11443</v>
      </c>
      <c r="G794" s="68" t="s">
        <v>22364</v>
      </c>
      <c r="H794" s="68" t="s">
        <v>22365</v>
      </c>
    </row>
    <row r="795" spans="1:8" ht="25.5" x14ac:dyDescent="0.25">
      <c r="A795" s="3">
        <v>793</v>
      </c>
      <c r="B795" s="68" t="s">
        <v>21921</v>
      </c>
      <c r="C795" s="69" t="s">
        <v>23</v>
      </c>
      <c r="D795" s="68" t="s">
        <v>22068</v>
      </c>
      <c r="E795" s="68" t="s">
        <v>467</v>
      </c>
      <c r="F795" s="68" t="s">
        <v>5887</v>
      </c>
      <c r="G795" s="68" t="s">
        <v>22366</v>
      </c>
      <c r="H795" s="68" t="s">
        <v>22367</v>
      </c>
    </row>
    <row r="796" spans="1:8" ht="25.5" x14ac:dyDescent="0.25">
      <c r="A796" s="3">
        <v>794</v>
      </c>
      <c r="B796" s="68" t="s">
        <v>18949</v>
      </c>
      <c r="C796" s="69" t="s">
        <v>23</v>
      </c>
      <c r="D796" s="68" t="s">
        <v>22069</v>
      </c>
      <c r="E796" s="68" t="s">
        <v>467</v>
      </c>
      <c r="F796" s="68" t="s">
        <v>5887</v>
      </c>
      <c r="G796" s="68" t="s">
        <v>22368</v>
      </c>
      <c r="H796" s="68" t="s">
        <v>22369</v>
      </c>
    </row>
    <row r="797" spans="1:8" ht="25.5" x14ac:dyDescent="0.25">
      <c r="A797" s="3">
        <v>795</v>
      </c>
      <c r="B797" s="68" t="s">
        <v>18949</v>
      </c>
      <c r="C797" s="69" t="s">
        <v>23</v>
      </c>
      <c r="D797" s="68" t="s">
        <v>22070</v>
      </c>
      <c r="E797" s="68" t="s">
        <v>467</v>
      </c>
      <c r="F797" s="68" t="s">
        <v>5887</v>
      </c>
      <c r="G797" s="68" t="s">
        <v>22370</v>
      </c>
      <c r="H797" s="68" t="s">
        <v>22371</v>
      </c>
    </row>
    <row r="798" spans="1:8" ht="25.5" x14ac:dyDescent="0.25">
      <c r="A798" s="3">
        <v>796</v>
      </c>
      <c r="B798" s="68" t="s">
        <v>18949</v>
      </c>
      <c r="C798" s="69" t="s">
        <v>23</v>
      </c>
      <c r="D798" s="68" t="s">
        <v>22071</v>
      </c>
      <c r="E798" s="68" t="s">
        <v>467</v>
      </c>
      <c r="F798" s="68" t="s">
        <v>5887</v>
      </c>
      <c r="G798" s="68" t="s">
        <v>22372</v>
      </c>
      <c r="H798" s="68" t="s">
        <v>22373</v>
      </c>
    </row>
    <row r="799" spans="1:8" ht="25.5" x14ac:dyDescent="0.25">
      <c r="A799" s="3">
        <v>797</v>
      </c>
      <c r="B799" s="68" t="s">
        <v>18949</v>
      </c>
      <c r="C799" s="69" t="s">
        <v>23</v>
      </c>
      <c r="D799" s="68" t="s">
        <v>22072</v>
      </c>
      <c r="E799" s="68" t="s">
        <v>467</v>
      </c>
      <c r="F799" s="68" t="s">
        <v>5887</v>
      </c>
      <c r="G799" s="68" t="s">
        <v>22374</v>
      </c>
      <c r="H799" s="68" t="s">
        <v>22375</v>
      </c>
    </row>
    <row r="800" spans="1:8" ht="25.5" x14ac:dyDescent="0.25">
      <c r="A800" s="3">
        <v>798</v>
      </c>
      <c r="B800" s="68" t="s">
        <v>18949</v>
      </c>
      <c r="C800" s="69" t="s">
        <v>23</v>
      </c>
      <c r="D800" s="68" t="s">
        <v>22073</v>
      </c>
      <c r="E800" s="68" t="s">
        <v>467</v>
      </c>
      <c r="F800" s="68" t="s">
        <v>5887</v>
      </c>
      <c r="G800" s="68" t="s">
        <v>22376</v>
      </c>
      <c r="H800" s="68" t="s">
        <v>22377</v>
      </c>
    </row>
    <row r="801" spans="1:8" ht="38.25" x14ac:dyDescent="0.25">
      <c r="A801" s="3">
        <v>799</v>
      </c>
      <c r="B801" s="68" t="s">
        <v>21922</v>
      </c>
      <c r="C801" s="69" t="s">
        <v>23</v>
      </c>
      <c r="D801" s="68" t="s">
        <v>22074</v>
      </c>
      <c r="E801" s="68" t="s">
        <v>238</v>
      </c>
      <c r="F801" s="68" t="s">
        <v>5850</v>
      </c>
      <c r="G801" s="68" t="s">
        <v>22378</v>
      </c>
      <c r="H801" s="68" t="s">
        <v>22379</v>
      </c>
    </row>
    <row r="802" spans="1:8" ht="38.25" x14ac:dyDescent="0.25">
      <c r="A802" s="3">
        <v>800</v>
      </c>
      <c r="B802" s="68" t="s">
        <v>21923</v>
      </c>
      <c r="C802" s="69" t="s">
        <v>23</v>
      </c>
      <c r="D802" s="68" t="s">
        <v>22075</v>
      </c>
      <c r="E802" s="68" t="s">
        <v>238</v>
      </c>
      <c r="F802" s="68" t="s">
        <v>5850</v>
      </c>
      <c r="G802" s="68" t="s">
        <v>22380</v>
      </c>
      <c r="H802" s="68" t="s">
        <v>22381</v>
      </c>
    </row>
    <row r="803" spans="1:8" ht="89.25" x14ac:dyDescent="0.25">
      <c r="A803" s="3">
        <v>801</v>
      </c>
      <c r="B803" s="68" t="s">
        <v>508</v>
      </c>
      <c r="C803" s="69" t="s">
        <v>23</v>
      </c>
      <c r="D803" s="68" t="s">
        <v>22076</v>
      </c>
      <c r="E803" s="68" t="s">
        <v>510</v>
      </c>
      <c r="F803" s="68" t="s">
        <v>8453</v>
      </c>
      <c r="G803" s="68" t="s">
        <v>22382</v>
      </c>
      <c r="H803" s="68" t="s">
        <v>22383</v>
      </c>
    </row>
    <row r="804" spans="1:8" ht="89.25" x14ac:dyDescent="0.25">
      <c r="A804" s="3">
        <v>802</v>
      </c>
      <c r="B804" s="68" t="s">
        <v>508</v>
      </c>
      <c r="C804" s="69" t="s">
        <v>23</v>
      </c>
      <c r="D804" s="68" t="s">
        <v>22077</v>
      </c>
      <c r="E804" s="68" t="s">
        <v>510</v>
      </c>
      <c r="F804" s="68" t="s">
        <v>8453</v>
      </c>
      <c r="G804" s="68" t="s">
        <v>22384</v>
      </c>
      <c r="H804" s="68" t="s">
        <v>22385</v>
      </c>
    </row>
    <row r="805" spans="1:8" ht="76.5" x14ac:dyDescent="0.25">
      <c r="A805" s="3">
        <v>803</v>
      </c>
      <c r="B805" s="68" t="s">
        <v>508</v>
      </c>
      <c r="C805" s="69" t="s">
        <v>23</v>
      </c>
      <c r="D805" s="68" t="s">
        <v>22078</v>
      </c>
      <c r="E805" s="68" t="s">
        <v>510</v>
      </c>
      <c r="F805" s="68" t="s">
        <v>8453</v>
      </c>
      <c r="G805" s="68" t="s">
        <v>22386</v>
      </c>
      <c r="H805" s="68" t="s">
        <v>22387</v>
      </c>
    </row>
    <row r="806" spans="1:8" ht="38.25" x14ac:dyDescent="0.25">
      <c r="A806" s="3">
        <v>804</v>
      </c>
      <c r="B806" s="68" t="s">
        <v>3211</v>
      </c>
      <c r="C806" s="69" t="s">
        <v>23</v>
      </c>
      <c r="D806" s="68" t="s">
        <v>22079</v>
      </c>
      <c r="E806" s="68" t="s">
        <v>491</v>
      </c>
      <c r="F806" s="68" t="s">
        <v>8511</v>
      </c>
      <c r="G806" s="68" t="s">
        <v>22388</v>
      </c>
      <c r="H806" s="68" t="s">
        <v>22389</v>
      </c>
    </row>
    <row r="807" spans="1:8" ht="38.25" x14ac:dyDescent="0.25">
      <c r="A807" s="3">
        <v>805</v>
      </c>
      <c r="B807" s="68" t="s">
        <v>21924</v>
      </c>
      <c r="C807" s="69" t="s">
        <v>23</v>
      </c>
      <c r="D807" s="68" t="s">
        <v>22080</v>
      </c>
      <c r="E807" s="68" t="s">
        <v>467</v>
      </c>
      <c r="F807" s="68" t="s">
        <v>5887</v>
      </c>
      <c r="G807" s="68" t="s">
        <v>22390</v>
      </c>
      <c r="H807" s="68" t="s">
        <v>22391</v>
      </c>
    </row>
    <row r="808" spans="1:8" ht="25.5" x14ac:dyDescent="0.25">
      <c r="A808" s="3">
        <v>806</v>
      </c>
      <c r="B808" s="68" t="s">
        <v>21925</v>
      </c>
      <c r="C808" s="69" t="s">
        <v>23</v>
      </c>
      <c r="D808" s="68" t="s">
        <v>22081</v>
      </c>
      <c r="E808" s="68" t="s">
        <v>467</v>
      </c>
      <c r="F808" s="68" t="s">
        <v>5887</v>
      </c>
      <c r="G808" s="68" t="s">
        <v>22392</v>
      </c>
      <c r="H808" s="68" t="s">
        <v>22393</v>
      </c>
    </row>
    <row r="809" spans="1:8" ht="51" x14ac:dyDescent="0.25">
      <c r="A809" s="3">
        <v>807</v>
      </c>
      <c r="B809" s="68" t="s">
        <v>24088</v>
      </c>
      <c r="C809" s="69" t="s">
        <v>23</v>
      </c>
      <c r="D809" s="68" t="s">
        <v>24089</v>
      </c>
      <c r="E809" s="68" t="s">
        <v>5855</v>
      </c>
      <c r="F809" s="68" t="s">
        <v>5850</v>
      </c>
      <c r="G809" s="68" t="s">
        <v>24090</v>
      </c>
      <c r="H809" s="68" t="s">
        <v>24091</v>
      </c>
    </row>
    <row r="810" spans="1:8" ht="51" x14ac:dyDescent="0.25">
      <c r="A810" s="3">
        <v>808</v>
      </c>
      <c r="B810" s="68" t="s">
        <v>24088</v>
      </c>
      <c r="C810" s="69" t="s">
        <v>23</v>
      </c>
      <c r="D810" s="68" t="s">
        <v>24092</v>
      </c>
      <c r="E810" s="68" t="s">
        <v>5855</v>
      </c>
      <c r="F810" s="68" t="s">
        <v>5850</v>
      </c>
      <c r="G810" s="68" t="s">
        <v>24093</v>
      </c>
      <c r="H810" s="68" t="s">
        <v>24094</v>
      </c>
    </row>
    <row r="811" spans="1:8" ht="51" x14ac:dyDescent="0.25">
      <c r="A811" s="3">
        <v>809</v>
      </c>
      <c r="B811" s="68" t="s">
        <v>24088</v>
      </c>
      <c r="C811" s="69" t="s">
        <v>23</v>
      </c>
      <c r="D811" s="68" t="s">
        <v>24095</v>
      </c>
      <c r="E811" s="68" t="s">
        <v>5855</v>
      </c>
      <c r="F811" s="68" t="s">
        <v>5850</v>
      </c>
      <c r="G811" s="68" t="s">
        <v>24096</v>
      </c>
      <c r="H811" s="68" t="s">
        <v>24097</v>
      </c>
    </row>
    <row r="812" spans="1:8" ht="51" x14ac:dyDescent="0.25">
      <c r="A812" s="3">
        <v>810</v>
      </c>
      <c r="B812" s="68" t="s">
        <v>24088</v>
      </c>
      <c r="C812" s="69" t="s">
        <v>23</v>
      </c>
      <c r="D812" s="68" t="s">
        <v>24098</v>
      </c>
      <c r="E812" s="68" t="s">
        <v>5855</v>
      </c>
      <c r="F812" s="68" t="s">
        <v>5850</v>
      </c>
      <c r="G812" s="68" t="s">
        <v>24099</v>
      </c>
      <c r="H812" s="68" t="s">
        <v>24100</v>
      </c>
    </row>
    <row r="813" spans="1:8" ht="25.5" x14ac:dyDescent="0.25">
      <c r="A813" s="3">
        <v>811</v>
      </c>
      <c r="B813" s="68" t="s">
        <v>24101</v>
      </c>
      <c r="C813" s="69" t="s">
        <v>23</v>
      </c>
      <c r="D813" s="68" t="s">
        <v>24102</v>
      </c>
      <c r="E813" s="68" t="s">
        <v>467</v>
      </c>
      <c r="F813" s="68" t="s">
        <v>5887</v>
      </c>
      <c r="G813" s="68" t="s">
        <v>24103</v>
      </c>
      <c r="H813" s="68" t="s">
        <v>24104</v>
      </c>
    </row>
    <row r="814" spans="1:8" ht="38.25" x14ac:dyDescent="0.25">
      <c r="A814" s="3">
        <v>812</v>
      </c>
      <c r="B814" s="68" t="s">
        <v>18960</v>
      </c>
      <c r="C814" s="69" t="s">
        <v>23</v>
      </c>
      <c r="D814" s="68" t="s">
        <v>24105</v>
      </c>
      <c r="E814" s="68" t="s">
        <v>238</v>
      </c>
      <c r="F814" s="68" t="s">
        <v>5850</v>
      </c>
      <c r="G814" s="68" t="s">
        <v>24106</v>
      </c>
      <c r="H814" s="68" t="s">
        <v>24107</v>
      </c>
    </row>
    <row r="815" spans="1:8" ht="76.5" x14ac:dyDescent="0.25">
      <c r="A815" s="3">
        <v>813</v>
      </c>
      <c r="B815" s="68" t="s">
        <v>18961</v>
      </c>
      <c r="C815" s="69" t="s">
        <v>24</v>
      </c>
      <c r="D815" s="68" t="s">
        <v>24108</v>
      </c>
      <c r="E815" s="68" t="s">
        <v>238</v>
      </c>
      <c r="F815" s="68" t="s">
        <v>6088</v>
      </c>
      <c r="G815" s="68" t="s">
        <v>24109</v>
      </c>
      <c r="H815" s="68" t="s">
        <v>24110</v>
      </c>
    </row>
    <row r="816" spans="1:8" ht="76.5" x14ac:dyDescent="0.25">
      <c r="A816" s="3">
        <v>814</v>
      </c>
      <c r="B816" s="68" t="s">
        <v>18948</v>
      </c>
      <c r="C816" s="69" t="s">
        <v>24</v>
      </c>
      <c r="D816" s="68" t="s">
        <v>24111</v>
      </c>
      <c r="E816" s="68" t="s">
        <v>238</v>
      </c>
      <c r="F816" s="68" t="s">
        <v>11441</v>
      </c>
      <c r="G816" s="68" t="s">
        <v>24112</v>
      </c>
      <c r="H816" s="68" t="s">
        <v>24113</v>
      </c>
    </row>
    <row r="817" spans="1:8" ht="76.5" x14ac:dyDescent="0.25">
      <c r="A817" s="3">
        <v>815</v>
      </c>
      <c r="B817" s="68" t="s">
        <v>18948</v>
      </c>
      <c r="C817" s="69" t="s">
        <v>24</v>
      </c>
      <c r="D817" s="68" t="s">
        <v>24114</v>
      </c>
      <c r="E817" s="68" t="s">
        <v>238</v>
      </c>
      <c r="F817" s="68" t="s">
        <v>24115</v>
      </c>
      <c r="G817" s="68" t="s">
        <v>24116</v>
      </c>
      <c r="H817" s="68" t="s">
        <v>24117</v>
      </c>
    </row>
    <row r="818" spans="1:8" ht="63.75" x14ac:dyDescent="0.25">
      <c r="A818" s="3">
        <v>816</v>
      </c>
      <c r="B818" s="68" t="s">
        <v>18952</v>
      </c>
      <c r="C818" s="69" t="s">
        <v>23</v>
      </c>
      <c r="D818" s="68" t="s">
        <v>24118</v>
      </c>
      <c r="E818" s="68" t="s">
        <v>5855</v>
      </c>
      <c r="F818" s="68" t="s">
        <v>5850</v>
      </c>
      <c r="G818" s="68" t="s">
        <v>24119</v>
      </c>
      <c r="H818" s="68" t="s">
        <v>24120</v>
      </c>
    </row>
    <row r="819" spans="1:8" ht="89.25" x14ac:dyDescent="0.25">
      <c r="A819" s="3">
        <v>817</v>
      </c>
      <c r="B819" s="68" t="s">
        <v>18952</v>
      </c>
      <c r="C819" s="69" t="s">
        <v>391</v>
      </c>
      <c r="D819" s="68" t="s">
        <v>24121</v>
      </c>
      <c r="E819" s="68" t="s">
        <v>5855</v>
      </c>
      <c r="F819" s="68" t="s">
        <v>11440</v>
      </c>
      <c r="G819" s="68" t="s">
        <v>24122</v>
      </c>
      <c r="H819" s="68" t="s">
        <v>24123</v>
      </c>
    </row>
    <row r="820" spans="1:8" ht="38.25" x14ac:dyDescent="0.25">
      <c r="A820" s="3">
        <v>818</v>
      </c>
      <c r="B820" s="68" t="s">
        <v>14928</v>
      </c>
      <c r="C820" s="69" t="s">
        <v>23</v>
      </c>
      <c r="D820" s="68" t="s">
        <v>24124</v>
      </c>
      <c r="E820" s="68" t="s">
        <v>238</v>
      </c>
      <c r="F820" s="68" t="s">
        <v>5850</v>
      </c>
      <c r="G820" s="68" t="s">
        <v>24125</v>
      </c>
      <c r="H820" s="68" t="s">
        <v>24126</v>
      </c>
    </row>
    <row r="821" spans="1:8" ht="38.25" x14ac:dyDescent="0.25">
      <c r="A821" s="3">
        <v>819</v>
      </c>
      <c r="B821" s="68" t="s">
        <v>14928</v>
      </c>
      <c r="C821" s="69" t="s">
        <v>23</v>
      </c>
      <c r="D821" s="68" t="s">
        <v>24127</v>
      </c>
      <c r="E821" s="68" t="s">
        <v>238</v>
      </c>
      <c r="F821" s="68" t="s">
        <v>5850</v>
      </c>
      <c r="G821" s="68" t="s">
        <v>24128</v>
      </c>
      <c r="H821" s="68" t="s">
        <v>24129</v>
      </c>
    </row>
    <row r="822" spans="1:8" ht="38.25" x14ac:dyDescent="0.25">
      <c r="A822" s="3">
        <v>820</v>
      </c>
      <c r="B822" s="68" t="s">
        <v>14928</v>
      </c>
      <c r="C822" s="69" t="s">
        <v>23</v>
      </c>
      <c r="D822" s="68" t="s">
        <v>24130</v>
      </c>
      <c r="E822" s="68" t="s">
        <v>238</v>
      </c>
      <c r="F822" s="68" t="s">
        <v>5850</v>
      </c>
      <c r="G822" s="68" t="s">
        <v>24131</v>
      </c>
      <c r="H822" s="68" t="s">
        <v>24132</v>
      </c>
    </row>
    <row r="823" spans="1:8" ht="38.25" x14ac:dyDescent="0.25">
      <c r="A823" s="3">
        <v>821</v>
      </c>
      <c r="B823" s="68" t="s">
        <v>14928</v>
      </c>
      <c r="C823" s="69" t="s">
        <v>23</v>
      </c>
      <c r="D823" s="68" t="s">
        <v>24133</v>
      </c>
      <c r="E823" s="68" t="s">
        <v>238</v>
      </c>
      <c r="F823" s="68" t="s">
        <v>5850</v>
      </c>
      <c r="G823" s="68" t="s">
        <v>24134</v>
      </c>
      <c r="H823" s="68" t="s">
        <v>24135</v>
      </c>
    </row>
    <row r="824" spans="1:8" ht="51" x14ac:dyDescent="0.25">
      <c r="A824" s="3">
        <v>822</v>
      </c>
      <c r="B824" s="68" t="s">
        <v>24088</v>
      </c>
      <c r="C824" s="69" t="s">
        <v>23</v>
      </c>
      <c r="D824" s="68" t="s">
        <v>24136</v>
      </c>
      <c r="E824" s="68" t="s">
        <v>5855</v>
      </c>
      <c r="F824" s="68" t="s">
        <v>5850</v>
      </c>
      <c r="G824" s="68" t="s">
        <v>24137</v>
      </c>
      <c r="H824" s="68" t="s">
        <v>24138</v>
      </c>
    </row>
    <row r="825" spans="1:8" ht="51" x14ac:dyDescent="0.25">
      <c r="A825" s="3">
        <v>823</v>
      </c>
      <c r="B825" s="68" t="s">
        <v>24088</v>
      </c>
      <c r="C825" s="69" t="s">
        <v>23</v>
      </c>
      <c r="D825" s="68" t="s">
        <v>24139</v>
      </c>
      <c r="E825" s="68" t="s">
        <v>5855</v>
      </c>
      <c r="F825" s="68" t="s">
        <v>5850</v>
      </c>
      <c r="G825" s="68" t="s">
        <v>24140</v>
      </c>
      <c r="H825" s="68" t="s">
        <v>24141</v>
      </c>
    </row>
    <row r="826" spans="1:8" ht="51" x14ac:dyDescent="0.25">
      <c r="A826" s="3">
        <v>824</v>
      </c>
      <c r="B826" s="68" t="s">
        <v>24088</v>
      </c>
      <c r="C826" s="69" t="s">
        <v>23</v>
      </c>
      <c r="D826" s="68" t="s">
        <v>24142</v>
      </c>
      <c r="E826" s="68" t="s">
        <v>5855</v>
      </c>
      <c r="F826" s="68" t="s">
        <v>5850</v>
      </c>
      <c r="G826" s="68" t="s">
        <v>24143</v>
      </c>
      <c r="H826" s="68" t="s">
        <v>24144</v>
      </c>
    </row>
    <row r="827" spans="1:8" ht="89.25" x14ac:dyDescent="0.25">
      <c r="A827" s="3">
        <v>825</v>
      </c>
      <c r="B827" s="68" t="s">
        <v>8456</v>
      </c>
      <c r="C827" s="69" t="s">
        <v>391</v>
      </c>
      <c r="D827" s="68" t="s">
        <v>24145</v>
      </c>
      <c r="E827" s="68" t="s">
        <v>238</v>
      </c>
      <c r="F827" s="68" t="s">
        <v>5856</v>
      </c>
      <c r="G827" s="68" t="s">
        <v>24146</v>
      </c>
      <c r="H827" s="68" t="s">
        <v>24147</v>
      </c>
    </row>
    <row r="828" spans="1:8" ht="63.75" x14ac:dyDescent="0.25">
      <c r="A828" s="3">
        <v>826</v>
      </c>
      <c r="B828" s="68" t="s">
        <v>24148</v>
      </c>
      <c r="C828" s="69" t="s">
        <v>24</v>
      </c>
      <c r="D828" s="68" t="s">
        <v>24149</v>
      </c>
      <c r="E828" s="68" t="s">
        <v>24150</v>
      </c>
      <c r="F828" s="68" t="s">
        <v>3845</v>
      </c>
      <c r="G828" s="68" t="s">
        <v>24151</v>
      </c>
      <c r="H828" s="68" t="s">
        <v>24152</v>
      </c>
    </row>
    <row r="829" spans="1:8" ht="25.5" x14ac:dyDescent="0.25">
      <c r="A829" s="3">
        <v>827</v>
      </c>
      <c r="B829" s="68" t="s">
        <v>24153</v>
      </c>
      <c r="C829" s="69" t="s">
        <v>23</v>
      </c>
      <c r="D829" s="68" t="s">
        <v>24154</v>
      </c>
      <c r="E829" s="68" t="s">
        <v>467</v>
      </c>
      <c r="F829" s="68" t="s">
        <v>5887</v>
      </c>
      <c r="G829" s="68" t="s">
        <v>24155</v>
      </c>
      <c r="H829" s="68" t="s">
        <v>24156</v>
      </c>
    </row>
    <row r="830" spans="1:8" ht="25.5" x14ac:dyDescent="0.25">
      <c r="A830" s="3">
        <v>828</v>
      </c>
      <c r="B830" s="68" t="s">
        <v>24153</v>
      </c>
      <c r="C830" s="69" t="s">
        <v>23</v>
      </c>
      <c r="D830" s="68" t="s">
        <v>24157</v>
      </c>
      <c r="E830" s="68" t="s">
        <v>467</v>
      </c>
      <c r="F830" s="68" t="s">
        <v>5887</v>
      </c>
      <c r="G830" s="68" t="s">
        <v>24158</v>
      </c>
      <c r="H830" s="68" t="s">
        <v>24159</v>
      </c>
    </row>
    <row r="831" spans="1:8" ht="25.5" x14ac:dyDescent="0.25">
      <c r="A831" s="3">
        <v>829</v>
      </c>
      <c r="B831" s="68" t="s">
        <v>24153</v>
      </c>
      <c r="C831" s="69" t="s">
        <v>23</v>
      </c>
      <c r="D831" s="68" t="s">
        <v>24160</v>
      </c>
      <c r="E831" s="68" t="s">
        <v>467</v>
      </c>
      <c r="F831" s="68" t="s">
        <v>5887</v>
      </c>
      <c r="G831" s="68" t="s">
        <v>24161</v>
      </c>
      <c r="H831" s="68" t="s">
        <v>24162</v>
      </c>
    </row>
    <row r="832" spans="1:8" ht="25.5" x14ac:dyDescent="0.25">
      <c r="A832" s="3">
        <v>830</v>
      </c>
      <c r="B832" s="68" t="s">
        <v>24153</v>
      </c>
      <c r="C832" s="69" t="s">
        <v>23</v>
      </c>
      <c r="D832" s="68" t="s">
        <v>24163</v>
      </c>
      <c r="E832" s="68" t="s">
        <v>467</v>
      </c>
      <c r="F832" s="68" t="s">
        <v>5887</v>
      </c>
      <c r="G832" s="68" t="s">
        <v>24164</v>
      </c>
      <c r="H832" s="68" t="s">
        <v>24165</v>
      </c>
    </row>
    <row r="833" spans="1:8" ht="25.5" x14ac:dyDescent="0.25">
      <c r="A833" s="3">
        <v>831</v>
      </c>
      <c r="B833" s="68" t="s">
        <v>24153</v>
      </c>
      <c r="C833" s="69" t="s">
        <v>23</v>
      </c>
      <c r="D833" s="68" t="s">
        <v>24166</v>
      </c>
      <c r="E833" s="68" t="s">
        <v>467</v>
      </c>
      <c r="F833" s="68" t="s">
        <v>5887</v>
      </c>
      <c r="G833" s="68" t="s">
        <v>24167</v>
      </c>
      <c r="H833" s="68" t="s">
        <v>24168</v>
      </c>
    </row>
    <row r="834" spans="1:8" ht="25.5" x14ac:dyDescent="0.25">
      <c r="A834" s="3">
        <v>832</v>
      </c>
      <c r="B834" s="68" t="s">
        <v>24153</v>
      </c>
      <c r="C834" s="69" t="s">
        <v>23</v>
      </c>
      <c r="D834" s="68" t="s">
        <v>24169</v>
      </c>
      <c r="E834" s="68" t="s">
        <v>467</v>
      </c>
      <c r="F834" s="68" t="s">
        <v>5887</v>
      </c>
      <c r="G834" s="68" t="s">
        <v>24170</v>
      </c>
      <c r="H834" s="68" t="s">
        <v>24171</v>
      </c>
    </row>
    <row r="835" spans="1:8" ht="25.5" x14ac:dyDescent="0.25">
      <c r="A835" s="3">
        <v>833</v>
      </c>
      <c r="B835" s="68" t="s">
        <v>24153</v>
      </c>
      <c r="C835" s="69" t="s">
        <v>23</v>
      </c>
      <c r="D835" s="68" t="s">
        <v>24172</v>
      </c>
      <c r="E835" s="68" t="s">
        <v>467</v>
      </c>
      <c r="F835" s="68" t="s">
        <v>5887</v>
      </c>
      <c r="G835" s="68" t="s">
        <v>24173</v>
      </c>
      <c r="H835" s="68" t="s">
        <v>24174</v>
      </c>
    </row>
    <row r="836" spans="1:8" ht="25.5" x14ac:dyDescent="0.25">
      <c r="A836" s="3">
        <v>834</v>
      </c>
      <c r="B836" s="68" t="s">
        <v>24153</v>
      </c>
      <c r="C836" s="69" t="s">
        <v>23</v>
      </c>
      <c r="D836" s="68" t="s">
        <v>24175</v>
      </c>
      <c r="E836" s="68" t="s">
        <v>467</v>
      </c>
      <c r="F836" s="68" t="s">
        <v>5887</v>
      </c>
      <c r="G836" s="68" t="s">
        <v>24176</v>
      </c>
      <c r="H836" s="68" t="s">
        <v>24177</v>
      </c>
    </row>
    <row r="837" spans="1:8" ht="25.5" x14ac:dyDescent="0.25">
      <c r="A837" s="3">
        <v>835</v>
      </c>
      <c r="B837" s="68" t="s">
        <v>24153</v>
      </c>
      <c r="C837" s="69" t="s">
        <v>23</v>
      </c>
      <c r="D837" s="68" t="s">
        <v>24178</v>
      </c>
      <c r="E837" s="68" t="s">
        <v>467</v>
      </c>
      <c r="F837" s="68" t="s">
        <v>5887</v>
      </c>
      <c r="G837" s="68" t="s">
        <v>24179</v>
      </c>
      <c r="H837" s="68" t="s">
        <v>24180</v>
      </c>
    </row>
    <row r="838" spans="1:8" ht="25.5" x14ac:dyDescent="0.25">
      <c r="A838" s="3">
        <v>836</v>
      </c>
      <c r="B838" s="68" t="s">
        <v>24153</v>
      </c>
      <c r="C838" s="69" t="s">
        <v>23</v>
      </c>
      <c r="D838" s="68" t="s">
        <v>24181</v>
      </c>
      <c r="E838" s="68" t="s">
        <v>467</v>
      </c>
      <c r="F838" s="68" t="s">
        <v>5887</v>
      </c>
      <c r="G838" s="68" t="s">
        <v>24182</v>
      </c>
      <c r="H838" s="68" t="s">
        <v>24183</v>
      </c>
    </row>
    <row r="839" spans="1:8" ht="25.5" x14ac:dyDescent="0.25">
      <c r="A839" s="3">
        <v>837</v>
      </c>
      <c r="B839" s="68" t="s">
        <v>24153</v>
      </c>
      <c r="C839" s="69" t="s">
        <v>23</v>
      </c>
      <c r="D839" s="68" t="s">
        <v>24184</v>
      </c>
      <c r="E839" s="68" t="s">
        <v>467</v>
      </c>
      <c r="F839" s="68" t="s">
        <v>5887</v>
      </c>
      <c r="G839" s="68" t="s">
        <v>24185</v>
      </c>
      <c r="H839" s="68" t="s">
        <v>24186</v>
      </c>
    </row>
    <row r="840" spans="1:8" ht="25.5" x14ac:dyDescent="0.25">
      <c r="A840" s="3">
        <v>838</v>
      </c>
      <c r="B840" s="68" t="s">
        <v>24153</v>
      </c>
      <c r="C840" s="69" t="s">
        <v>23</v>
      </c>
      <c r="D840" s="68" t="s">
        <v>24187</v>
      </c>
      <c r="E840" s="68" t="s">
        <v>467</v>
      </c>
      <c r="F840" s="68" t="s">
        <v>5887</v>
      </c>
      <c r="G840" s="68" t="s">
        <v>24188</v>
      </c>
      <c r="H840" s="68" t="s">
        <v>24189</v>
      </c>
    </row>
    <row r="841" spans="1:8" ht="25.5" x14ac:dyDescent="0.25">
      <c r="A841" s="3">
        <v>839</v>
      </c>
      <c r="B841" s="68" t="s">
        <v>24153</v>
      </c>
      <c r="C841" s="69" t="s">
        <v>23</v>
      </c>
      <c r="D841" s="68" t="s">
        <v>24190</v>
      </c>
      <c r="E841" s="68" t="s">
        <v>467</v>
      </c>
      <c r="F841" s="68" t="s">
        <v>5887</v>
      </c>
      <c r="G841" s="68" t="s">
        <v>24191</v>
      </c>
      <c r="H841" s="68" t="s">
        <v>24192</v>
      </c>
    </row>
    <row r="842" spans="1:8" ht="25.5" x14ac:dyDescent="0.25">
      <c r="A842" s="3">
        <v>840</v>
      </c>
      <c r="B842" s="68" t="s">
        <v>24153</v>
      </c>
      <c r="C842" s="69" t="s">
        <v>23</v>
      </c>
      <c r="D842" s="68" t="s">
        <v>24193</v>
      </c>
      <c r="E842" s="68" t="s">
        <v>467</v>
      </c>
      <c r="F842" s="68" t="s">
        <v>5887</v>
      </c>
      <c r="G842" s="68" t="s">
        <v>24194</v>
      </c>
      <c r="H842" s="68" t="s">
        <v>24195</v>
      </c>
    </row>
    <row r="843" spans="1:8" ht="38.25" x14ac:dyDescent="0.25">
      <c r="A843" s="3">
        <v>841</v>
      </c>
      <c r="B843" s="68" t="s">
        <v>24153</v>
      </c>
      <c r="C843" s="69" t="s">
        <v>23</v>
      </c>
      <c r="D843" s="68" t="s">
        <v>24196</v>
      </c>
      <c r="E843" s="68" t="s">
        <v>467</v>
      </c>
      <c r="F843" s="68" t="s">
        <v>5887</v>
      </c>
      <c r="G843" s="68" t="s">
        <v>24197</v>
      </c>
      <c r="H843" s="68" t="s">
        <v>24198</v>
      </c>
    </row>
    <row r="844" spans="1:8" ht="25.5" x14ac:dyDescent="0.25">
      <c r="A844" s="3">
        <v>842</v>
      </c>
      <c r="B844" s="68" t="s">
        <v>24153</v>
      </c>
      <c r="C844" s="69" t="s">
        <v>23</v>
      </c>
      <c r="D844" s="68" t="s">
        <v>24199</v>
      </c>
      <c r="E844" s="68" t="s">
        <v>467</v>
      </c>
      <c r="F844" s="68" t="s">
        <v>5887</v>
      </c>
      <c r="G844" s="68" t="s">
        <v>24200</v>
      </c>
      <c r="H844" s="68" t="s">
        <v>24201</v>
      </c>
    </row>
    <row r="845" spans="1:8" ht="25.5" x14ac:dyDescent="0.25">
      <c r="A845" s="3">
        <v>843</v>
      </c>
      <c r="B845" s="68" t="s">
        <v>24153</v>
      </c>
      <c r="C845" s="69" t="s">
        <v>23</v>
      </c>
      <c r="D845" s="68" t="s">
        <v>24202</v>
      </c>
      <c r="E845" s="68" t="s">
        <v>467</v>
      </c>
      <c r="F845" s="68" t="s">
        <v>5887</v>
      </c>
      <c r="G845" s="68" t="s">
        <v>24203</v>
      </c>
      <c r="H845" s="68" t="s">
        <v>24204</v>
      </c>
    </row>
    <row r="846" spans="1:8" ht="25.5" x14ac:dyDescent="0.25">
      <c r="A846" s="3">
        <v>844</v>
      </c>
      <c r="B846" s="68" t="s">
        <v>24153</v>
      </c>
      <c r="C846" s="69" t="s">
        <v>23</v>
      </c>
      <c r="D846" s="68" t="s">
        <v>24205</v>
      </c>
      <c r="E846" s="68" t="s">
        <v>467</v>
      </c>
      <c r="F846" s="68" t="s">
        <v>5887</v>
      </c>
      <c r="G846" s="68" t="s">
        <v>24206</v>
      </c>
      <c r="H846" s="68" t="s">
        <v>24207</v>
      </c>
    </row>
    <row r="847" spans="1:8" ht="25.5" x14ac:dyDescent="0.25">
      <c r="A847" s="3">
        <v>845</v>
      </c>
      <c r="B847" s="68" t="s">
        <v>24153</v>
      </c>
      <c r="C847" s="69" t="s">
        <v>23</v>
      </c>
      <c r="D847" s="68" t="s">
        <v>24208</v>
      </c>
      <c r="E847" s="68" t="s">
        <v>467</v>
      </c>
      <c r="F847" s="68" t="s">
        <v>5887</v>
      </c>
      <c r="G847" s="68" t="s">
        <v>24209</v>
      </c>
      <c r="H847" s="68" t="s">
        <v>24210</v>
      </c>
    </row>
    <row r="848" spans="1:8" ht="38.25" x14ac:dyDescent="0.25">
      <c r="A848" s="3">
        <v>846</v>
      </c>
      <c r="B848" s="68" t="s">
        <v>24153</v>
      </c>
      <c r="C848" s="69" t="s">
        <v>23</v>
      </c>
      <c r="D848" s="68" t="s">
        <v>24211</v>
      </c>
      <c r="E848" s="68" t="s">
        <v>467</v>
      </c>
      <c r="F848" s="68" t="s">
        <v>5887</v>
      </c>
      <c r="G848" s="68" t="s">
        <v>24212</v>
      </c>
      <c r="H848" s="68" t="s">
        <v>24213</v>
      </c>
    </row>
    <row r="849" spans="1:8" ht="25.5" x14ac:dyDescent="0.25">
      <c r="A849" s="3">
        <v>847</v>
      </c>
      <c r="B849" s="68" t="s">
        <v>24153</v>
      </c>
      <c r="C849" s="69" t="s">
        <v>23</v>
      </c>
      <c r="D849" s="68" t="s">
        <v>24214</v>
      </c>
      <c r="E849" s="68" t="s">
        <v>467</v>
      </c>
      <c r="F849" s="68" t="s">
        <v>5887</v>
      </c>
      <c r="G849" s="68" t="s">
        <v>24215</v>
      </c>
      <c r="H849" s="68" t="s">
        <v>24216</v>
      </c>
    </row>
    <row r="850" spans="1:8" ht="25.5" x14ac:dyDescent="0.25">
      <c r="A850" s="3">
        <v>848</v>
      </c>
      <c r="B850" s="68" t="s">
        <v>24153</v>
      </c>
      <c r="C850" s="69" t="s">
        <v>23</v>
      </c>
      <c r="D850" s="68" t="s">
        <v>24217</v>
      </c>
      <c r="E850" s="68" t="s">
        <v>467</v>
      </c>
      <c r="F850" s="68" t="s">
        <v>5887</v>
      </c>
      <c r="G850" s="68" t="s">
        <v>24218</v>
      </c>
      <c r="H850" s="68" t="s">
        <v>24219</v>
      </c>
    </row>
    <row r="851" spans="1:8" ht="25.5" x14ac:dyDescent="0.25">
      <c r="A851" s="3">
        <v>849</v>
      </c>
      <c r="B851" s="68" t="s">
        <v>24153</v>
      </c>
      <c r="C851" s="69" t="s">
        <v>23</v>
      </c>
      <c r="D851" s="68" t="s">
        <v>24220</v>
      </c>
      <c r="E851" s="68" t="s">
        <v>467</v>
      </c>
      <c r="F851" s="68" t="s">
        <v>5887</v>
      </c>
      <c r="G851" s="68" t="s">
        <v>24221</v>
      </c>
      <c r="H851" s="68" t="s">
        <v>24222</v>
      </c>
    </row>
    <row r="852" spans="1:8" ht="25.5" x14ac:dyDescent="0.25">
      <c r="A852" s="3">
        <v>850</v>
      </c>
      <c r="B852" s="68" t="s">
        <v>24153</v>
      </c>
      <c r="C852" s="69" t="s">
        <v>23</v>
      </c>
      <c r="D852" s="68" t="s">
        <v>24223</v>
      </c>
      <c r="E852" s="68" t="s">
        <v>467</v>
      </c>
      <c r="F852" s="68" t="s">
        <v>5887</v>
      </c>
      <c r="G852" s="68" t="s">
        <v>24224</v>
      </c>
      <c r="H852" s="68" t="s">
        <v>24225</v>
      </c>
    </row>
    <row r="853" spans="1:8" ht="25.5" x14ac:dyDescent="0.25">
      <c r="A853" s="3">
        <v>851</v>
      </c>
      <c r="B853" s="68" t="s">
        <v>24153</v>
      </c>
      <c r="C853" s="69" t="s">
        <v>23</v>
      </c>
      <c r="D853" s="68" t="s">
        <v>24226</v>
      </c>
      <c r="E853" s="68" t="s">
        <v>467</v>
      </c>
      <c r="F853" s="68" t="s">
        <v>5887</v>
      </c>
      <c r="G853" s="68" t="s">
        <v>24227</v>
      </c>
      <c r="H853" s="68" t="s">
        <v>24228</v>
      </c>
    </row>
    <row r="854" spans="1:8" ht="25.5" x14ac:dyDescent="0.25">
      <c r="A854" s="3">
        <v>852</v>
      </c>
      <c r="B854" s="68" t="s">
        <v>24153</v>
      </c>
      <c r="C854" s="69" t="s">
        <v>23</v>
      </c>
      <c r="D854" s="68" t="s">
        <v>24229</v>
      </c>
      <c r="E854" s="68" t="s">
        <v>467</v>
      </c>
      <c r="F854" s="68" t="s">
        <v>5887</v>
      </c>
      <c r="G854" s="68" t="s">
        <v>24230</v>
      </c>
      <c r="H854" s="68" t="s">
        <v>24231</v>
      </c>
    </row>
    <row r="855" spans="1:8" ht="25.5" x14ac:dyDescent="0.25">
      <c r="A855" s="3">
        <v>853</v>
      </c>
      <c r="B855" s="68" t="s">
        <v>24153</v>
      </c>
      <c r="C855" s="69" t="s">
        <v>23</v>
      </c>
      <c r="D855" s="68" t="s">
        <v>24232</v>
      </c>
      <c r="E855" s="68" t="s">
        <v>467</v>
      </c>
      <c r="F855" s="68" t="s">
        <v>5887</v>
      </c>
      <c r="G855" s="68" t="s">
        <v>24233</v>
      </c>
      <c r="H855" s="68" t="s">
        <v>24234</v>
      </c>
    </row>
    <row r="856" spans="1:8" ht="25.5" x14ac:dyDescent="0.25">
      <c r="A856" s="3">
        <v>854</v>
      </c>
      <c r="B856" s="68" t="s">
        <v>24153</v>
      </c>
      <c r="C856" s="69" t="s">
        <v>23</v>
      </c>
      <c r="D856" s="68" t="s">
        <v>24235</v>
      </c>
      <c r="E856" s="68" t="s">
        <v>467</v>
      </c>
      <c r="F856" s="68" t="s">
        <v>5887</v>
      </c>
      <c r="G856" s="68" t="s">
        <v>24236</v>
      </c>
      <c r="H856" s="68" t="s">
        <v>24237</v>
      </c>
    </row>
    <row r="857" spans="1:8" ht="25.5" x14ac:dyDescent="0.25">
      <c r="A857" s="3">
        <v>855</v>
      </c>
      <c r="B857" s="68" t="s">
        <v>24153</v>
      </c>
      <c r="C857" s="69" t="s">
        <v>23</v>
      </c>
      <c r="D857" s="68" t="s">
        <v>24166</v>
      </c>
      <c r="E857" s="68" t="s">
        <v>467</v>
      </c>
      <c r="F857" s="68" t="s">
        <v>5887</v>
      </c>
      <c r="G857" s="68" t="s">
        <v>24238</v>
      </c>
      <c r="H857" s="68" t="s">
        <v>24239</v>
      </c>
    </row>
    <row r="858" spans="1:8" ht="25.5" x14ac:dyDescent="0.25">
      <c r="A858" s="3">
        <v>856</v>
      </c>
      <c r="B858" s="68" t="s">
        <v>24153</v>
      </c>
      <c r="C858" s="69" t="s">
        <v>23</v>
      </c>
      <c r="D858" s="68" t="s">
        <v>24240</v>
      </c>
      <c r="E858" s="68" t="s">
        <v>467</v>
      </c>
      <c r="F858" s="68" t="s">
        <v>5887</v>
      </c>
      <c r="G858" s="68" t="s">
        <v>24241</v>
      </c>
      <c r="H858" s="68" t="s">
        <v>24242</v>
      </c>
    </row>
    <row r="859" spans="1:8" ht="127.5" x14ac:dyDescent="0.25">
      <c r="A859" s="3">
        <v>857</v>
      </c>
      <c r="B859" s="68" t="s">
        <v>508</v>
      </c>
      <c r="C859" s="69" t="s">
        <v>23</v>
      </c>
      <c r="D859" s="68" t="s">
        <v>24243</v>
      </c>
      <c r="E859" s="68" t="s">
        <v>402</v>
      </c>
      <c r="F859" s="68" t="s">
        <v>11445</v>
      </c>
      <c r="G859" s="68" t="s">
        <v>24244</v>
      </c>
      <c r="H859" s="68" t="s">
        <v>24245</v>
      </c>
    </row>
    <row r="860" spans="1:8" ht="140.25" x14ac:dyDescent="0.25">
      <c r="A860" s="3">
        <v>858</v>
      </c>
      <c r="B860" s="68" t="s">
        <v>508</v>
      </c>
      <c r="C860" s="69" t="s">
        <v>23</v>
      </c>
      <c r="D860" s="68" t="s">
        <v>24246</v>
      </c>
      <c r="E860" s="68" t="s">
        <v>402</v>
      </c>
      <c r="F860" s="68" t="s">
        <v>11445</v>
      </c>
      <c r="G860" s="68" t="s">
        <v>24247</v>
      </c>
      <c r="H860" s="68" t="s">
        <v>24248</v>
      </c>
    </row>
    <row r="861" spans="1:8" ht="127.5" x14ac:dyDescent="0.25">
      <c r="A861" s="3">
        <v>859</v>
      </c>
      <c r="B861" s="68" t="s">
        <v>508</v>
      </c>
      <c r="C861" s="69" t="s">
        <v>23</v>
      </c>
      <c r="D861" s="68" t="s">
        <v>24249</v>
      </c>
      <c r="E861" s="68" t="s">
        <v>402</v>
      </c>
      <c r="F861" s="68" t="s">
        <v>11445</v>
      </c>
      <c r="G861" s="68" t="s">
        <v>24250</v>
      </c>
      <c r="H861" s="68" t="s">
        <v>24251</v>
      </c>
    </row>
    <row r="862" spans="1:8" ht="153" x14ac:dyDescent="0.25">
      <c r="A862" s="3">
        <v>860</v>
      </c>
      <c r="B862" s="68" t="s">
        <v>508</v>
      </c>
      <c r="C862" s="69" t="s">
        <v>23</v>
      </c>
      <c r="D862" s="68" t="s">
        <v>24252</v>
      </c>
      <c r="E862" s="68" t="s">
        <v>402</v>
      </c>
      <c r="F862" s="68" t="s">
        <v>11445</v>
      </c>
      <c r="G862" s="68" t="s">
        <v>24253</v>
      </c>
      <c r="H862" s="68" t="s">
        <v>24254</v>
      </c>
    </row>
    <row r="863" spans="1:8" ht="178.5" x14ac:dyDescent="0.25">
      <c r="A863" s="3">
        <v>861</v>
      </c>
      <c r="B863" s="68" t="s">
        <v>508</v>
      </c>
      <c r="C863" s="69" t="s">
        <v>23</v>
      </c>
      <c r="D863" s="68" t="s">
        <v>24255</v>
      </c>
      <c r="E863" s="68" t="s">
        <v>402</v>
      </c>
      <c r="F863" s="68" t="s">
        <v>11445</v>
      </c>
      <c r="G863" s="68" t="s">
        <v>24256</v>
      </c>
      <c r="H863" s="68" t="s">
        <v>24257</v>
      </c>
    </row>
    <row r="864" spans="1:8" ht="153" x14ac:dyDescent="0.25">
      <c r="A864" s="3">
        <v>862</v>
      </c>
      <c r="B864" s="68" t="s">
        <v>508</v>
      </c>
      <c r="C864" s="69" t="s">
        <v>23</v>
      </c>
      <c r="D864" s="68" t="s">
        <v>24258</v>
      </c>
      <c r="E864" s="68" t="s">
        <v>402</v>
      </c>
      <c r="F864" s="68" t="s">
        <v>11445</v>
      </c>
      <c r="G864" s="68" t="s">
        <v>24259</v>
      </c>
      <c r="H864" s="68" t="s">
        <v>24260</v>
      </c>
    </row>
    <row r="865" spans="1:8" ht="153" x14ac:dyDescent="0.25">
      <c r="A865" s="3">
        <v>863</v>
      </c>
      <c r="B865" s="68" t="s">
        <v>508</v>
      </c>
      <c r="C865" s="69" t="s">
        <v>23</v>
      </c>
      <c r="D865" s="68" t="s">
        <v>24261</v>
      </c>
      <c r="E865" s="68" t="s">
        <v>402</v>
      </c>
      <c r="F865" s="68" t="s">
        <v>11445</v>
      </c>
      <c r="G865" s="68" t="s">
        <v>24262</v>
      </c>
      <c r="H865" s="68" t="s">
        <v>24263</v>
      </c>
    </row>
    <row r="866" spans="1:8" ht="178.5" x14ac:dyDescent="0.25">
      <c r="A866" s="3">
        <v>864</v>
      </c>
      <c r="B866" s="68" t="s">
        <v>508</v>
      </c>
      <c r="C866" s="69" t="s">
        <v>23</v>
      </c>
      <c r="D866" s="68" t="s">
        <v>24264</v>
      </c>
      <c r="E866" s="68" t="s">
        <v>402</v>
      </c>
      <c r="F866" s="68" t="s">
        <v>11445</v>
      </c>
      <c r="G866" s="68" t="s">
        <v>24265</v>
      </c>
      <c r="H866" s="68" t="s">
        <v>24266</v>
      </c>
    </row>
    <row r="867" spans="1:8" ht="153" x14ac:dyDescent="0.25">
      <c r="A867" s="3">
        <v>865</v>
      </c>
      <c r="B867" s="68" t="s">
        <v>508</v>
      </c>
      <c r="C867" s="69" t="s">
        <v>23</v>
      </c>
      <c r="D867" s="68" t="s">
        <v>24267</v>
      </c>
      <c r="E867" s="68" t="s">
        <v>402</v>
      </c>
      <c r="F867" s="68" t="s">
        <v>11445</v>
      </c>
      <c r="G867" s="68" t="s">
        <v>24268</v>
      </c>
      <c r="H867" s="68" t="s">
        <v>24269</v>
      </c>
    </row>
    <row r="868" spans="1:8" ht="127.5" x14ac:dyDescent="0.25">
      <c r="A868" s="3">
        <v>866</v>
      </c>
      <c r="B868" s="68" t="s">
        <v>508</v>
      </c>
      <c r="C868" s="69" t="s">
        <v>23</v>
      </c>
      <c r="D868" s="68" t="s">
        <v>24270</v>
      </c>
      <c r="E868" s="68" t="s">
        <v>402</v>
      </c>
      <c r="F868" s="68" t="s">
        <v>11445</v>
      </c>
      <c r="G868" s="68" t="s">
        <v>24271</v>
      </c>
      <c r="H868" s="68" t="s">
        <v>24272</v>
      </c>
    </row>
    <row r="869" spans="1:8" ht="127.5" x14ac:dyDescent="0.25">
      <c r="A869" s="3">
        <v>867</v>
      </c>
      <c r="B869" s="68" t="s">
        <v>508</v>
      </c>
      <c r="C869" s="69" t="s">
        <v>23</v>
      </c>
      <c r="D869" s="68" t="s">
        <v>24273</v>
      </c>
      <c r="E869" s="68" t="s">
        <v>402</v>
      </c>
      <c r="F869" s="68" t="s">
        <v>11445</v>
      </c>
      <c r="G869" s="68" t="s">
        <v>24274</v>
      </c>
      <c r="H869" s="68" t="s">
        <v>24275</v>
      </c>
    </row>
    <row r="870" spans="1:8" ht="127.5" x14ac:dyDescent="0.25">
      <c r="A870" s="3">
        <v>868</v>
      </c>
      <c r="B870" s="68" t="s">
        <v>508</v>
      </c>
      <c r="C870" s="69" t="s">
        <v>23</v>
      </c>
      <c r="D870" s="68" t="s">
        <v>24276</v>
      </c>
      <c r="E870" s="68" t="s">
        <v>402</v>
      </c>
      <c r="F870" s="68" t="s">
        <v>11445</v>
      </c>
      <c r="G870" s="68" t="s">
        <v>24277</v>
      </c>
      <c r="H870" s="68" t="s">
        <v>24278</v>
      </c>
    </row>
    <row r="871" spans="1:8" ht="127.5" x14ac:dyDescent="0.25">
      <c r="A871" s="3">
        <v>869</v>
      </c>
      <c r="B871" s="68" t="s">
        <v>508</v>
      </c>
      <c r="C871" s="69" t="s">
        <v>23</v>
      </c>
      <c r="D871" s="68" t="s">
        <v>24279</v>
      </c>
      <c r="E871" s="68" t="s">
        <v>402</v>
      </c>
      <c r="F871" s="68" t="s">
        <v>11445</v>
      </c>
      <c r="G871" s="68" t="s">
        <v>24280</v>
      </c>
      <c r="H871" s="68" t="s">
        <v>24281</v>
      </c>
    </row>
    <row r="872" spans="1:8" ht="127.5" x14ac:dyDescent="0.25">
      <c r="A872" s="3">
        <v>870</v>
      </c>
      <c r="B872" s="68" t="s">
        <v>508</v>
      </c>
      <c r="C872" s="69" t="s">
        <v>23</v>
      </c>
      <c r="D872" s="68" t="s">
        <v>24282</v>
      </c>
      <c r="E872" s="68" t="s">
        <v>402</v>
      </c>
      <c r="F872" s="68" t="s">
        <v>11445</v>
      </c>
      <c r="G872" s="68" t="s">
        <v>24283</v>
      </c>
      <c r="H872" s="68" t="s">
        <v>24284</v>
      </c>
    </row>
    <row r="873" spans="1:8" ht="127.5" x14ac:dyDescent="0.25">
      <c r="A873" s="3">
        <v>871</v>
      </c>
      <c r="B873" s="68" t="s">
        <v>508</v>
      </c>
      <c r="C873" s="69" t="s">
        <v>23</v>
      </c>
      <c r="D873" s="68" t="s">
        <v>24285</v>
      </c>
      <c r="E873" s="68" t="s">
        <v>402</v>
      </c>
      <c r="F873" s="68" t="s">
        <v>11445</v>
      </c>
      <c r="G873" s="68" t="s">
        <v>24286</v>
      </c>
      <c r="H873" s="68" t="s">
        <v>24287</v>
      </c>
    </row>
    <row r="874" spans="1:8" ht="153" x14ac:dyDescent="0.25">
      <c r="A874" s="3">
        <v>872</v>
      </c>
      <c r="B874" s="68" t="s">
        <v>508</v>
      </c>
      <c r="C874" s="69" t="s">
        <v>23</v>
      </c>
      <c r="D874" s="68" t="s">
        <v>24288</v>
      </c>
      <c r="E874" s="68" t="s">
        <v>402</v>
      </c>
      <c r="F874" s="68" t="s">
        <v>11445</v>
      </c>
      <c r="G874" s="68" t="s">
        <v>24289</v>
      </c>
      <c r="H874" s="68" t="s">
        <v>24290</v>
      </c>
    </row>
    <row r="875" spans="1:8" ht="127.5" x14ac:dyDescent="0.25">
      <c r="A875" s="3">
        <v>873</v>
      </c>
      <c r="B875" s="68" t="s">
        <v>508</v>
      </c>
      <c r="C875" s="69" t="s">
        <v>23</v>
      </c>
      <c r="D875" s="68" t="s">
        <v>24291</v>
      </c>
      <c r="E875" s="68" t="s">
        <v>402</v>
      </c>
      <c r="F875" s="68" t="s">
        <v>11445</v>
      </c>
      <c r="G875" s="68" t="s">
        <v>24292</v>
      </c>
      <c r="H875" s="68" t="s">
        <v>24293</v>
      </c>
    </row>
    <row r="876" spans="1:8" ht="140.25" x14ac:dyDescent="0.25">
      <c r="A876" s="3">
        <v>874</v>
      </c>
      <c r="B876" s="68" t="s">
        <v>508</v>
      </c>
      <c r="C876" s="69" t="s">
        <v>23</v>
      </c>
      <c r="D876" s="68" t="s">
        <v>24294</v>
      </c>
      <c r="E876" s="68" t="s">
        <v>402</v>
      </c>
      <c r="F876" s="68" t="s">
        <v>11445</v>
      </c>
      <c r="G876" s="68" t="s">
        <v>24295</v>
      </c>
      <c r="H876" s="68" t="s">
        <v>24296</v>
      </c>
    </row>
    <row r="877" spans="1:8" ht="127.5" x14ac:dyDescent="0.25">
      <c r="A877" s="3">
        <v>875</v>
      </c>
      <c r="B877" s="68" t="s">
        <v>508</v>
      </c>
      <c r="C877" s="69" t="s">
        <v>23</v>
      </c>
      <c r="D877" s="68" t="s">
        <v>24297</v>
      </c>
      <c r="E877" s="68" t="s">
        <v>402</v>
      </c>
      <c r="F877" s="68" t="s">
        <v>11445</v>
      </c>
      <c r="G877" s="68" t="s">
        <v>24298</v>
      </c>
      <c r="H877" s="68" t="s">
        <v>24299</v>
      </c>
    </row>
    <row r="878" spans="1:8" ht="153" x14ac:dyDescent="0.25">
      <c r="A878" s="3">
        <v>876</v>
      </c>
      <c r="B878" s="68" t="s">
        <v>508</v>
      </c>
      <c r="C878" s="69" t="s">
        <v>23</v>
      </c>
      <c r="D878" s="68" t="s">
        <v>24300</v>
      </c>
      <c r="E878" s="68" t="s">
        <v>402</v>
      </c>
      <c r="F878" s="68" t="s">
        <v>11445</v>
      </c>
      <c r="G878" s="68" t="s">
        <v>24301</v>
      </c>
      <c r="H878" s="68" t="s">
        <v>24302</v>
      </c>
    </row>
    <row r="879" spans="1:8" ht="127.5" x14ac:dyDescent="0.25">
      <c r="A879" s="3">
        <v>877</v>
      </c>
      <c r="B879" s="68" t="s">
        <v>508</v>
      </c>
      <c r="C879" s="69" t="s">
        <v>23</v>
      </c>
      <c r="D879" s="68" t="s">
        <v>24303</v>
      </c>
      <c r="E879" s="68" t="s">
        <v>402</v>
      </c>
      <c r="F879" s="68" t="s">
        <v>11445</v>
      </c>
      <c r="G879" s="68" t="s">
        <v>24304</v>
      </c>
      <c r="H879" s="68" t="s">
        <v>24305</v>
      </c>
    </row>
    <row r="880" spans="1:8" ht="140.25" x14ac:dyDescent="0.25">
      <c r="A880" s="3">
        <v>878</v>
      </c>
      <c r="B880" s="68" t="s">
        <v>508</v>
      </c>
      <c r="C880" s="69" t="s">
        <v>23</v>
      </c>
      <c r="D880" s="68" t="s">
        <v>24306</v>
      </c>
      <c r="E880" s="68" t="s">
        <v>402</v>
      </c>
      <c r="F880" s="68" t="s">
        <v>11445</v>
      </c>
      <c r="G880" s="68" t="s">
        <v>24307</v>
      </c>
      <c r="H880" s="68" t="s">
        <v>24308</v>
      </c>
    </row>
    <row r="881" spans="1:8" ht="140.25" x14ac:dyDescent="0.25">
      <c r="A881" s="3">
        <v>879</v>
      </c>
      <c r="B881" s="68" t="s">
        <v>508</v>
      </c>
      <c r="C881" s="69" t="s">
        <v>23</v>
      </c>
      <c r="D881" s="68" t="s">
        <v>24309</v>
      </c>
      <c r="E881" s="68" t="s">
        <v>402</v>
      </c>
      <c r="F881" s="68" t="s">
        <v>11445</v>
      </c>
      <c r="G881" s="68" t="s">
        <v>24310</v>
      </c>
      <c r="H881" s="68" t="s">
        <v>24311</v>
      </c>
    </row>
    <row r="882" spans="1:8" ht="153" x14ac:dyDescent="0.25">
      <c r="A882" s="3">
        <v>880</v>
      </c>
      <c r="B882" s="68" t="s">
        <v>508</v>
      </c>
      <c r="C882" s="69" t="s">
        <v>23</v>
      </c>
      <c r="D882" s="68" t="s">
        <v>24312</v>
      </c>
      <c r="E882" s="68" t="s">
        <v>402</v>
      </c>
      <c r="F882" s="68" t="s">
        <v>11445</v>
      </c>
      <c r="G882" s="68" t="s">
        <v>24313</v>
      </c>
      <c r="H882" s="68" t="s">
        <v>24314</v>
      </c>
    </row>
    <row r="883" spans="1:8" ht="140.25" x14ac:dyDescent="0.25">
      <c r="A883" s="3">
        <v>881</v>
      </c>
      <c r="B883" s="68" t="s">
        <v>508</v>
      </c>
      <c r="C883" s="69" t="s">
        <v>23</v>
      </c>
      <c r="D883" s="68" t="s">
        <v>24315</v>
      </c>
      <c r="E883" s="68" t="s">
        <v>402</v>
      </c>
      <c r="F883" s="68" t="s">
        <v>11445</v>
      </c>
      <c r="G883" s="68" t="s">
        <v>24316</v>
      </c>
      <c r="H883" s="68" t="s">
        <v>24317</v>
      </c>
    </row>
    <row r="884" spans="1:8" ht="153" x14ac:dyDescent="0.25">
      <c r="A884" s="3">
        <v>882</v>
      </c>
      <c r="B884" s="68" t="s">
        <v>508</v>
      </c>
      <c r="C884" s="69" t="s">
        <v>23</v>
      </c>
      <c r="D884" s="68" t="s">
        <v>24318</v>
      </c>
      <c r="E884" s="68" t="s">
        <v>402</v>
      </c>
      <c r="F884" s="68" t="s">
        <v>11445</v>
      </c>
      <c r="G884" s="68" t="s">
        <v>24319</v>
      </c>
      <c r="H884" s="68" t="s">
        <v>24320</v>
      </c>
    </row>
    <row r="885" spans="1:8" ht="153" x14ac:dyDescent="0.25">
      <c r="A885" s="3">
        <v>883</v>
      </c>
      <c r="B885" s="68" t="s">
        <v>508</v>
      </c>
      <c r="C885" s="69" t="s">
        <v>23</v>
      </c>
      <c r="D885" s="68" t="s">
        <v>24321</v>
      </c>
      <c r="E885" s="68" t="s">
        <v>402</v>
      </c>
      <c r="F885" s="68" t="s">
        <v>11445</v>
      </c>
      <c r="G885" s="68" t="s">
        <v>24322</v>
      </c>
      <c r="H885" s="68" t="s">
        <v>24323</v>
      </c>
    </row>
    <row r="886" spans="1:8" ht="153" x14ac:dyDescent="0.25">
      <c r="A886" s="3">
        <v>884</v>
      </c>
      <c r="B886" s="68" t="s">
        <v>508</v>
      </c>
      <c r="C886" s="69" t="s">
        <v>23</v>
      </c>
      <c r="D886" s="68" t="s">
        <v>24267</v>
      </c>
      <c r="E886" s="68" t="s">
        <v>402</v>
      </c>
      <c r="F886" s="68" t="s">
        <v>11445</v>
      </c>
      <c r="G886" s="68" t="s">
        <v>24324</v>
      </c>
      <c r="H886" s="68" t="s">
        <v>24325</v>
      </c>
    </row>
    <row r="887" spans="1:8" ht="153" x14ac:dyDescent="0.25">
      <c r="A887" s="3">
        <v>885</v>
      </c>
      <c r="B887" s="68" t="s">
        <v>508</v>
      </c>
      <c r="C887" s="69" t="s">
        <v>23</v>
      </c>
      <c r="D887" s="68" t="s">
        <v>24326</v>
      </c>
      <c r="E887" s="68" t="s">
        <v>402</v>
      </c>
      <c r="F887" s="68" t="s">
        <v>11445</v>
      </c>
      <c r="G887" s="68" t="s">
        <v>24327</v>
      </c>
      <c r="H887" s="68" t="s">
        <v>24328</v>
      </c>
    </row>
    <row r="888" spans="1:8" ht="127.5" x14ac:dyDescent="0.25">
      <c r="A888" s="3">
        <v>886</v>
      </c>
      <c r="B888" s="68" t="s">
        <v>508</v>
      </c>
      <c r="C888" s="69" t="s">
        <v>23</v>
      </c>
      <c r="D888" s="68" t="s">
        <v>24329</v>
      </c>
      <c r="E888" s="68" t="s">
        <v>402</v>
      </c>
      <c r="F888" s="68" t="s">
        <v>11445</v>
      </c>
      <c r="G888" s="68" t="s">
        <v>24330</v>
      </c>
      <c r="H888" s="68" t="s">
        <v>24331</v>
      </c>
    </row>
    <row r="889" spans="1:8" ht="140.25" x14ac:dyDescent="0.25">
      <c r="A889" s="3">
        <v>887</v>
      </c>
      <c r="B889" s="68" t="s">
        <v>508</v>
      </c>
      <c r="C889" s="69" t="s">
        <v>23</v>
      </c>
      <c r="D889" s="68" t="s">
        <v>24332</v>
      </c>
      <c r="E889" s="68" t="s">
        <v>402</v>
      </c>
      <c r="F889" s="68" t="s">
        <v>11445</v>
      </c>
      <c r="G889" s="68" t="s">
        <v>24333</v>
      </c>
      <c r="H889" s="68" t="s">
        <v>24334</v>
      </c>
    </row>
    <row r="890" spans="1:8" ht="153" x14ac:dyDescent="0.25">
      <c r="A890" s="3">
        <v>888</v>
      </c>
      <c r="B890" s="68" t="s">
        <v>508</v>
      </c>
      <c r="C890" s="69" t="s">
        <v>23</v>
      </c>
      <c r="D890" s="68" t="s">
        <v>24335</v>
      </c>
      <c r="E890" s="68" t="s">
        <v>402</v>
      </c>
      <c r="F890" s="68" t="s">
        <v>11445</v>
      </c>
      <c r="G890" s="68" t="s">
        <v>24336</v>
      </c>
      <c r="H890" s="68" t="s">
        <v>24337</v>
      </c>
    </row>
    <row r="891" spans="1:8" ht="165.75" x14ac:dyDescent="0.25">
      <c r="A891" s="3">
        <v>889</v>
      </c>
      <c r="B891" s="68" t="s">
        <v>508</v>
      </c>
      <c r="C891" s="69" t="s">
        <v>23</v>
      </c>
      <c r="D891" s="68" t="s">
        <v>24338</v>
      </c>
      <c r="E891" s="68" t="s">
        <v>402</v>
      </c>
      <c r="F891" s="68" t="s">
        <v>11445</v>
      </c>
      <c r="G891" s="68" t="s">
        <v>24339</v>
      </c>
      <c r="H891" s="68" t="s">
        <v>24340</v>
      </c>
    </row>
    <row r="892" spans="1:8" ht="140.25" x14ac:dyDescent="0.25">
      <c r="A892" s="3">
        <v>890</v>
      </c>
      <c r="B892" s="68" t="s">
        <v>508</v>
      </c>
      <c r="C892" s="69" t="s">
        <v>23</v>
      </c>
      <c r="D892" s="68" t="s">
        <v>24341</v>
      </c>
      <c r="E892" s="68" t="s">
        <v>402</v>
      </c>
      <c r="F892" s="68" t="s">
        <v>11445</v>
      </c>
      <c r="G892" s="68" t="s">
        <v>24342</v>
      </c>
      <c r="H892" s="68" t="s">
        <v>24343</v>
      </c>
    </row>
    <row r="893" spans="1:8" ht="127.5" x14ac:dyDescent="0.25">
      <c r="A893" s="3">
        <v>891</v>
      </c>
      <c r="B893" s="68" t="s">
        <v>508</v>
      </c>
      <c r="C893" s="69" t="s">
        <v>23</v>
      </c>
      <c r="D893" s="68" t="s">
        <v>24344</v>
      </c>
      <c r="E893" s="68" t="s">
        <v>402</v>
      </c>
      <c r="F893" s="68" t="s">
        <v>11445</v>
      </c>
      <c r="G893" s="68" t="s">
        <v>24345</v>
      </c>
      <c r="H893" s="68" t="s">
        <v>24346</v>
      </c>
    </row>
    <row r="894" spans="1:8" ht="140.25" x14ac:dyDescent="0.25">
      <c r="A894" s="3">
        <v>892</v>
      </c>
      <c r="B894" s="68" t="s">
        <v>508</v>
      </c>
      <c r="C894" s="69" t="s">
        <v>23</v>
      </c>
      <c r="D894" s="68" t="s">
        <v>24347</v>
      </c>
      <c r="E894" s="68" t="s">
        <v>402</v>
      </c>
      <c r="F894" s="68" t="s">
        <v>11445</v>
      </c>
      <c r="G894" s="68" t="s">
        <v>24348</v>
      </c>
      <c r="H894" s="68" t="s">
        <v>24349</v>
      </c>
    </row>
    <row r="895" spans="1:8" ht="127.5" x14ac:dyDescent="0.25">
      <c r="A895" s="3">
        <v>893</v>
      </c>
      <c r="B895" s="68" t="s">
        <v>508</v>
      </c>
      <c r="C895" s="69" t="s">
        <v>23</v>
      </c>
      <c r="D895" s="68" t="s">
        <v>24350</v>
      </c>
      <c r="E895" s="68" t="s">
        <v>402</v>
      </c>
      <c r="F895" s="68" t="s">
        <v>11445</v>
      </c>
      <c r="G895" s="68" t="s">
        <v>24351</v>
      </c>
      <c r="H895" s="68" t="s">
        <v>24352</v>
      </c>
    </row>
    <row r="896" spans="1:8" ht="127.5" x14ac:dyDescent="0.25">
      <c r="A896" s="3">
        <v>894</v>
      </c>
      <c r="B896" s="68" t="s">
        <v>508</v>
      </c>
      <c r="C896" s="69" t="s">
        <v>23</v>
      </c>
      <c r="D896" s="68" t="s">
        <v>24353</v>
      </c>
      <c r="E896" s="68" t="s">
        <v>402</v>
      </c>
      <c r="F896" s="68" t="s">
        <v>11445</v>
      </c>
      <c r="G896" s="68" t="s">
        <v>24354</v>
      </c>
      <c r="H896" s="68" t="s">
        <v>24355</v>
      </c>
    </row>
    <row r="897" spans="1:8" ht="140.25" x14ac:dyDescent="0.25">
      <c r="A897" s="3">
        <v>895</v>
      </c>
      <c r="B897" s="68" t="s">
        <v>508</v>
      </c>
      <c r="C897" s="69" t="s">
        <v>23</v>
      </c>
      <c r="D897" s="68" t="s">
        <v>24356</v>
      </c>
      <c r="E897" s="68" t="s">
        <v>402</v>
      </c>
      <c r="F897" s="68" t="s">
        <v>11445</v>
      </c>
      <c r="G897" s="68" t="s">
        <v>24357</v>
      </c>
      <c r="H897" s="68" t="s">
        <v>24358</v>
      </c>
    </row>
    <row r="898" spans="1:8" ht="153" x14ac:dyDescent="0.25">
      <c r="A898" s="3">
        <v>896</v>
      </c>
      <c r="B898" s="68" t="s">
        <v>508</v>
      </c>
      <c r="C898" s="69" t="s">
        <v>23</v>
      </c>
      <c r="D898" s="68" t="s">
        <v>24359</v>
      </c>
      <c r="E898" s="68" t="s">
        <v>402</v>
      </c>
      <c r="F898" s="68" t="s">
        <v>11445</v>
      </c>
      <c r="G898" s="68" t="s">
        <v>24360</v>
      </c>
      <c r="H898" s="68" t="s">
        <v>24361</v>
      </c>
    </row>
    <row r="899" spans="1:8" ht="382.5" x14ac:dyDescent="0.25">
      <c r="A899" s="3">
        <v>897</v>
      </c>
      <c r="B899" s="68" t="s">
        <v>3172</v>
      </c>
      <c r="C899" s="69" t="s">
        <v>23</v>
      </c>
      <c r="D899" s="68" t="s">
        <v>24362</v>
      </c>
      <c r="E899" s="68" t="s">
        <v>238</v>
      </c>
      <c r="F899" s="68" t="s">
        <v>9019</v>
      </c>
      <c r="G899" s="68" t="s">
        <v>24363</v>
      </c>
      <c r="H899" s="68" t="s">
        <v>24364</v>
      </c>
    </row>
    <row r="900" spans="1:8" ht="140.25" x14ac:dyDescent="0.25">
      <c r="A900" s="3">
        <v>898</v>
      </c>
      <c r="B900" s="68" t="s">
        <v>3172</v>
      </c>
      <c r="C900" s="69" t="s">
        <v>23</v>
      </c>
      <c r="D900" s="68" t="s">
        <v>24365</v>
      </c>
      <c r="E900" s="68" t="s">
        <v>238</v>
      </c>
      <c r="F900" s="68" t="s">
        <v>9019</v>
      </c>
      <c r="G900" s="68" t="s">
        <v>24366</v>
      </c>
      <c r="H900" s="68" t="s">
        <v>24367</v>
      </c>
    </row>
    <row r="901" spans="1:8" ht="89.25" x14ac:dyDescent="0.25">
      <c r="A901" s="3">
        <v>899</v>
      </c>
      <c r="B901" s="68" t="s">
        <v>3172</v>
      </c>
      <c r="C901" s="69" t="s">
        <v>23</v>
      </c>
      <c r="D901" s="68" t="s">
        <v>24368</v>
      </c>
      <c r="E901" s="68" t="s">
        <v>238</v>
      </c>
      <c r="F901" s="68" t="s">
        <v>9019</v>
      </c>
      <c r="G901" s="68" t="s">
        <v>24369</v>
      </c>
      <c r="H901" s="68" t="s">
        <v>24370</v>
      </c>
    </row>
    <row r="902" spans="1:8" ht="102" x14ac:dyDescent="0.25">
      <c r="A902" s="3">
        <v>900</v>
      </c>
      <c r="B902" s="68" t="s">
        <v>508</v>
      </c>
      <c r="C902" s="69" t="s">
        <v>23</v>
      </c>
      <c r="D902" s="68" t="s">
        <v>24371</v>
      </c>
      <c r="E902" s="68" t="s">
        <v>3074</v>
      </c>
      <c r="F902" s="68" t="s">
        <v>24372</v>
      </c>
      <c r="G902" s="68" t="s">
        <v>24373</v>
      </c>
      <c r="H902" s="68" t="s">
        <v>24374</v>
      </c>
    </row>
    <row r="903" spans="1:8" ht="76.5" x14ac:dyDescent="0.25">
      <c r="A903" s="3">
        <v>901</v>
      </c>
      <c r="B903" s="68" t="s">
        <v>6334</v>
      </c>
      <c r="C903" s="69" t="s">
        <v>24</v>
      </c>
      <c r="D903" s="68" t="s">
        <v>24375</v>
      </c>
      <c r="E903" s="68" t="s">
        <v>393</v>
      </c>
      <c r="F903" s="68" t="s">
        <v>24376</v>
      </c>
      <c r="G903" s="68" t="s">
        <v>24377</v>
      </c>
      <c r="H903" s="68" t="s">
        <v>24378</v>
      </c>
    </row>
    <row r="904" spans="1:8" ht="76.5" x14ac:dyDescent="0.25">
      <c r="A904" s="3">
        <v>902</v>
      </c>
      <c r="B904" s="68" t="s">
        <v>6334</v>
      </c>
      <c r="C904" s="69" t="s">
        <v>24</v>
      </c>
      <c r="D904" s="68" t="s">
        <v>24379</v>
      </c>
      <c r="E904" s="68" t="s">
        <v>393</v>
      </c>
      <c r="F904" s="68" t="s">
        <v>24376</v>
      </c>
      <c r="G904" s="68" t="s">
        <v>24380</v>
      </c>
      <c r="H904" s="68" t="s">
        <v>24381</v>
      </c>
    </row>
    <row r="905" spans="1:8" ht="76.5" x14ac:dyDescent="0.25">
      <c r="A905" s="3">
        <v>903</v>
      </c>
      <c r="B905" s="68" t="s">
        <v>6334</v>
      </c>
      <c r="C905" s="69" t="s">
        <v>24</v>
      </c>
      <c r="D905" s="68" t="s">
        <v>24382</v>
      </c>
      <c r="E905" s="68" t="s">
        <v>393</v>
      </c>
      <c r="F905" s="68" t="s">
        <v>24376</v>
      </c>
      <c r="G905" s="68" t="s">
        <v>24383</v>
      </c>
      <c r="H905" s="68" t="s">
        <v>24384</v>
      </c>
    </row>
    <row r="906" spans="1:8" ht="76.5" x14ac:dyDescent="0.25">
      <c r="A906" s="3">
        <v>904</v>
      </c>
      <c r="B906" s="68" t="s">
        <v>6334</v>
      </c>
      <c r="C906" s="69" t="s">
        <v>24</v>
      </c>
      <c r="D906" s="68" t="s">
        <v>24385</v>
      </c>
      <c r="E906" s="68" t="s">
        <v>393</v>
      </c>
      <c r="F906" s="68" t="s">
        <v>24376</v>
      </c>
      <c r="G906" s="68" t="s">
        <v>24386</v>
      </c>
      <c r="H906" s="68" t="s">
        <v>24387</v>
      </c>
    </row>
    <row r="907" spans="1:8" ht="76.5" x14ac:dyDescent="0.25">
      <c r="A907" s="3">
        <v>905</v>
      </c>
      <c r="B907" s="68" t="s">
        <v>6334</v>
      </c>
      <c r="C907" s="69" t="s">
        <v>24</v>
      </c>
      <c r="D907" s="68" t="s">
        <v>24388</v>
      </c>
      <c r="E907" s="68" t="s">
        <v>393</v>
      </c>
      <c r="F907" s="68" t="s">
        <v>24376</v>
      </c>
      <c r="G907" s="68" t="s">
        <v>24389</v>
      </c>
      <c r="H907" s="68" t="s">
        <v>24390</v>
      </c>
    </row>
    <row r="908" spans="1:8" ht="76.5" x14ac:dyDescent="0.25">
      <c r="A908" s="3">
        <v>906</v>
      </c>
      <c r="B908" s="68" t="s">
        <v>6334</v>
      </c>
      <c r="C908" s="69" t="s">
        <v>24</v>
      </c>
      <c r="D908" s="68" t="s">
        <v>24391</v>
      </c>
      <c r="E908" s="68" t="s">
        <v>393</v>
      </c>
      <c r="F908" s="68" t="s">
        <v>24376</v>
      </c>
      <c r="G908" s="68" t="s">
        <v>24392</v>
      </c>
      <c r="H908" s="68" t="s">
        <v>24393</v>
      </c>
    </row>
    <row r="909" spans="1:8" ht="76.5" x14ac:dyDescent="0.25">
      <c r="A909" s="3">
        <v>907</v>
      </c>
      <c r="B909" s="68" t="s">
        <v>6334</v>
      </c>
      <c r="C909" s="69" t="s">
        <v>24</v>
      </c>
      <c r="D909" s="68" t="s">
        <v>24394</v>
      </c>
      <c r="E909" s="68" t="s">
        <v>393</v>
      </c>
      <c r="F909" s="68" t="s">
        <v>24376</v>
      </c>
      <c r="G909" s="68" t="s">
        <v>24395</v>
      </c>
      <c r="H909" s="68" t="s">
        <v>24396</v>
      </c>
    </row>
    <row r="910" spans="1:8" ht="76.5" x14ac:dyDescent="0.25">
      <c r="A910" s="3">
        <v>908</v>
      </c>
      <c r="B910" s="68" t="s">
        <v>6334</v>
      </c>
      <c r="C910" s="69" t="s">
        <v>24</v>
      </c>
      <c r="D910" s="68" t="s">
        <v>24397</v>
      </c>
      <c r="E910" s="68" t="s">
        <v>393</v>
      </c>
      <c r="F910" s="68" t="s">
        <v>24376</v>
      </c>
      <c r="G910" s="68" t="s">
        <v>24398</v>
      </c>
      <c r="H910" s="68" t="s">
        <v>24399</v>
      </c>
    </row>
    <row r="911" spans="1:8" ht="76.5" x14ac:dyDescent="0.25">
      <c r="A911" s="3">
        <v>909</v>
      </c>
      <c r="B911" s="68" t="s">
        <v>6334</v>
      </c>
      <c r="C911" s="69" t="s">
        <v>24</v>
      </c>
      <c r="D911" s="68" t="s">
        <v>24400</v>
      </c>
      <c r="E911" s="68" t="s">
        <v>393</v>
      </c>
      <c r="F911" s="68" t="s">
        <v>24376</v>
      </c>
      <c r="G911" s="68" t="s">
        <v>24401</v>
      </c>
      <c r="H911" s="68" t="s">
        <v>24402</v>
      </c>
    </row>
    <row r="912" spans="1:8" ht="76.5" x14ac:dyDescent="0.25">
      <c r="A912" s="3">
        <v>910</v>
      </c>
      <c r="B912" s="68" t="s">
        <v>6334</v>
      </c>
      <c r="C912" s="69" t="s">
        <v>24</v>
      </c>
      <c r="D912" s="68" t="s">
        <v>24403</v>
      </c>
      <c r="E912" s="68" t="s">
        <v>393</v>
      </c>
      <c r="F912" s="68" t="s">
        <v>24376</v>
      </c>
      <c r="G912" s="68" t="s">
        <v>24404</v>
      </c>
      <c r="H912" s="68" t="s">
        <v>24405</v>
      </c>
    </row>
    <row r="913" spans="1:8" ht="76.5" x14ac:dyDescent="0.25">
      <c r="A913" s="3">
        <v>911</v>
      </c>
      <c r="B913" s="68" t="s">
        <v>6334</v>
      </c>
      <c r="C913" s="69" t="s">
        <v>24</v>
      </c>
      <c r="D913" s="68" t="s">
        <v>24406</v>
      </c>
      <c r="E913" s="68" t="s">
        <v>393</v>
      </c>
      <c r="F913" s="68" t="s">
        <v>24376</v>
      </c>
      <c r="G913" s="68" t="s">
        <v>24407</v>
      </c>
      <c r="H913" s="68" t="s">
        <v>24408</v>
      </c>
    </row>
    <row r="914" spans="1:8" ht="76.5" x14ac:dyDescent="0.25">
      <c r="A914" s="3">
        <v>912</v>
      </c>
      <c r="B914" s="68" t="s">
        <v>6334</v>
      </c>
      <c r="C914" s="69" t="s">
        <v>24</v>
      </c>
      <c r="D914" s="68" t="s">
        <v>24409</v>
      </c>
      <c r="E914" s="68" t="s">
        <v>393</v>
      </c>
      <c r="F914" s="68" t="s">
        <v>24376</v>
      </c>
      <c r="G914" s="68" t="s">
        <v>24410</v>
      </c>
      <c r="H914" s="68" t="s">
        <v>24411</v>
      </c>
    </row>
    <row r="915" spans="1:8" ht="76.5" x14ac:dyDescent="0.25">
      <c r="A915" s="3">
        <v>913</v>
      </c>
      <c r="B915" s="68" t="s">
        <v>6334</v>
      </c>
      <c r="C915" s="69" t="s">
        <v>24</v>
      </c>
      <c r="D915" s="68" t="s">
        <v>24412</v>
      </c>
      <c r="E915" s="68" t="s">
        <v>393</v>
      </c>
      <c r="F915" s="68" t="s">
        <v>24376</v>
      </c>
      <c r="G915" s="68" t="s">
        <v>24413</v>
      </c>
      <c r="H915" s="68" t="s">
        <v>24414</v>
      </c>
    </row>
    <row r="916" spans="1:8" ht="76.5" x14ac:dyDescent="0.25">
      <c r="A916" s="3">
        <v>914</v>
      </c>
      <c r="B916" s="68" t="s">
        <v>6334</v>
      </c>
      <c r="C916" s="69" t="s">
        <v>24</v>
      </c>
      <c r="D916" s="68" t="s">
        <v>24415</v>
      </c>
      <c r="E916" s="68" t="s">
        <v>393</v>
      </c>
      <c r="F916" s="68" t="s">
        <v>24376</v>
      </c>
      <c r="G916" s="68" t="s">
        <v>24416</v>
      </c>
      <c r="H916" s="68" t="s">
        <v>24417</v>
      </c>
    </row>
    <row r="917" spans="1:8" ht="76.5" x14ac:dyDescent="0.25">
      <c r="A917" s="3">
        <v>915</v>
      </c>
      <c r="B917" s="68" t="s">
        <v>6334</v>
      </c>
      <c r="C917" s="69" t="s">
        <v>24</v>
      </c>
      <c r="D917" s="68" t="s">
        <v>24418</v>
      </c>
      <c r="E917" s="68" t="s">
        <v>393</v>
      </c>
      <c r="F917" s="68" t="s">
        <v>24376</v>
      </c>
      <c r="G917" s="68" t="s">
        <v>24419</v>
      </c>
      <c r="H917" s="68" t="s">
        <v>24420</v>
      </c>
    </row>
    <row r="918" spans="1:8" ht="76.5" x14ac:dyDescent="0.25">
      <c r="A918" s="3">
        <v>916</v>
      </c>
      <c r="B918" s="68" t="s">
        <v>6334</v>
      </c>
      <c r="C918" s="69" t="s">
        <v>24</v>
      </c>
      <c r="D918" s="68" t="s">
        <v>24421</v>
      </c>
      <c r="E918" s="68" t="s">
        <v>393</v>
      </c>
      <c r="F918" s="68" t="s">
        <v>24376</v>
      </c>
      <c r="G918" s="68" t="s">
        <v>24422</v>
      </c>
      <c r="H918" s="68" t="s">
        <v>24423</v>
      </c>
    </row>
    <row r="919" spans="1:8" ht="76.5" x14ac:dyDescent="0.25">
      <c r="A919" s="3">
        <v>917</v>
      </c>
      <c r="B919" s="68" t="s">
        <v>6334</v>
      </c>
      <c r="C919" s="69" t="s">
        <v>24</v>
      </c>
      <c r="D919" s="68" t="s">
        <v>24424</v>
      </c>
      <c r="E919" s="68" t="s">
        <v>393</v>
      </c>
      <c r="F919" s="68" t="s">
        <v>24376</v>
      </c>
      <c r="G919" s="68" t="s">
        <v>24425</v>
      </c>
      <c r="H919" s="68" t="s">
        <v>24426</v>
      </c>
    </row>
    <row r="920" spans="1:8" ht="76.5" x14ac:dyDescent="0.25">
      <c r="A920" s="3">
        <v>918</v>
      </c>
      <c r="B920" s="68" t="s">
        <v>6334</v>
      </c>
      <c r="C920" s="69" t="s">
        <v>24</v>
      </c>
      <c r="D920" s="68" t="s">
        <v>24427</v>
      </c>
      <c r="E920" s="68" t="s">
        <v>393</v>
      </c>
      <c r="F920" s="68" t="s">
        <v>24376</v>
      </c>
      <c r="G920" s="68" t="s">
        <v>24428</v>
      </c>
      <c r="H920" s="68" t="s">
        <v>24429</v>
      </c>
    </row>
    <row r="921" spans="1:8" ht="76.5" x14ac:dyDescent="0.25">
      <c r="A921" s="3">
        <v>919</v>
      </c>
      <c r="B921" s="68" t="s">
        <v>6334</v>
      </c>
      <c r="C921" s="69" t="s">
        <v>24</v>
      </c>
      <c r="D921" s="68" t="s">
        <v>24430</v>
      </c>
      <c r="E921" s="68" t="s">
        <v>393</v>
      </c>
      <c r="F921" s="68" t="s">
        <v>24376</v>
      </c>
      <c r="G921" s="68" t="s">
        <v>24431</v>
      </c>
      <c r="H921" s="68" t="s">
        <v>24432</v>
      </c>
    </row>
    <row r="922" spans="1:8" ht="76.5" x14ac:dyDescent="0.25">
      <c r="A922" s="3">
        <v>920</v>
      </c>
      <c r="B922" s="68" t="s">
        <v>6334</v>
      </c>
      <c r="C922" s="69" t="s">
        <v>24</v>
      </c>
      <c r="D922" s="68" t="s">
        <v>24433</v>
      </c>
      <c r="E922" s="68" t="s">
        <v>393</v>
      </c>
      <c r="F922" s="68" t="s">
        <v>24376</v>
      </c>
      <c r="G922" s="68" t="s">
        <v>24434</v>
      </c>
      <c r="H922" s="68" t="s">
        <v>24435</v>
      </c>
    </row>
    <row r="923" spans="1:8" ht="127.5" x14ac:dyDescent="0.25">
      <c r="A923" s="3">
        <v>921</v>
      </c>
      <c r="B923" s="68" t="s">
        <v>508</v>
      </c>
      <c r="C923" s="69" t="s">
        <v>23</v>
      </c>
      <c r="D923" s="68" t="s">
        <v>24436</v>
      </c>
      <c r="E923" s="68" t="s">
        <v>402</v>
      </c>
      <c r="F923" s="68" t="s">
        <v>11445</v>
      </c>
      <c r="G923" s="68" t="s">
        <v>24437</v>
      </c>
      <c r="H923" s="68" t="s">
        <v>24438</v>
      </c>
    </row>
    <row r="924" spans="1:8" ht="127.5" x14ac:dyDescent="0.25">
      <c r="A924" s="3">
        <v>922</v>
      </c>
      <c r="B924" s="68" t="s">
        <v>508</v>
      </c>
      <c r="C924" s="69" t="s">
        <v>23</v>
      </c>
      <c r="D924" s="68" t="s">
        <v>24439</v>
      </c>
      <c r="E924" s="68" t="s">
        <v>402</v>
      </c>
      <c r="F924" s="68" t="s">
        <v>11445</v>
      </c>
      <c r="G924" s="68" t="s">
        <v>24440</v>
      </c>
      <c r="H924" s="68" t="s">
        <v>24441</v>
      </c>
    </row>
    <row r="925" spans="1:8" ht="127.5" x14ac:dyDescent="0.25">
      <c r="A925" s="3">
        <v>923</v>
      </c>
      <c r="B925" s="68" t="s">
        <v>508</v>
      </c>
      <c r="C925" s="69" t="s">
        <v>23</v>
      </c>
      <c r="D925" s="68" t="s">
        <v>24442</v>
      </c>
      <c r="E925" s="68" t="s">
        <v>402</v>
      </c>
      <c r="F925" s="68" t="s">
        <v>11445</v>
      </c>
      <c r="G925" s="68" t="s">
        <v>24443</v>
      </c>
      <c r="H925" s="68" t="s">
        <v>24444</v>
      </c>
    </row>
    <row r="926" spans="1:8" ht="127.5" x14ac:dyDescent="0.25">
      <c r="A926" s="3">
        <v>924</v>
      </c>
      <c r="B926" s="68" t="s">
        <v>508</v>
      </c>
      <c r="C926" s="69" t="s">
        <v>23</v>
      </c>
      <c r="D926" s="68" t="s">
        <v>24445</v>
      </c>
      <c r="E926" s="68" t="s">
        <v>402</v>
      </c>
      <c r="F926" s="68" t="s">
        <v>11445</v>
      </c>
      <c r="G926" s="68" t="s">
        <v>24446</v>
      </c>
      <c r="H926" s="68" t="s">
        <v>24447</v>
      </c>
    </row>
    <row r="927" spans="1:8" ht="140.25" x14ac:dyDescent="0.25">
      <c r="A927" s="3">
        <v>925</v>
      </c>
      <c r="B927" s="68" t="s">
        <v>508</v>
      </c>
      <c r="C927" s="69" t="s">
        <v>23</v>
      </c>
      <c r="D927" s="68" t="s">
        <v>24448</v>
      </c>
      <c r="E927" s="68" t="s">
        <v>402</v>
      </c>
      <c r="F927" s="68" t="s">
        <v>11445</v>
      </c>
      <c r="G927" s="68" t="s">
        <v>24449</v>
      </c>
      <c r="H927" s="68" t="s">
        <v>24450</v>
      </c>
    </row>
    <row r="928" spans="1:8" ht="140.25" x14ac:dyDescent="0.25">
      <c r="A928" s="3">
        <v>926</v>
      </c>
      <c r="B928" s="68" t="s">
        <v>508</v>
      </c>
      <c r="C928" s="69" t="s">
        <v>23</v>
      </c>
      <c r="D928" s="68" t="s">
        <v>24451</v>
      </c>
      <c r="E928" s="68" t="s">
        <v>402</v>
      </c>
      <c r="F928" s="68" t="s">
        <v>11445</v>
      </c>
      <c r="G928" s="68" t="s">
        <v>24452</v>
      </c>
      <c r="H928" s="68" t="s">
        <v>24453</v>
      </c>
    </row>
    <row r="929" spans="1:8" ht="127.5" x14ac:dyDescent="0.25">
      <c r="A929" s="3">
        <v>927</v>
      </c>
      <c r="B929" s="68" t="s">
        <v>508</v>
      </c>
      <c r="C929" s="69" t="s">
        <v>23</v>
      </c>
      <c r="D929" s="68" t="s">
        <v>24454</v>
      </c>
      <c r="E929" s="68" t="s">
        <v>402</v>
      </c>
      <c r="F929" s="68" t="s">
        <v>11445</v>
      </c>
      <c r="G929" s="68" t="s">
        <v>24455</v>
      </c>
      <c r="H929" s="68" t="s">
        <v>24456</v>
      </c>
    </row>
    <row r="930" spans="1:8" ht="127.5" x14ac:dyDescent="0.25">
      <c r="A930" s="3">
        <v>928</v>
      </c>
      <c r="B930" s="68" t="s">
        <v>508</v>
      </c>
      <c r="C930" s="69" t="s">
        <v>23</v>
      </c>
      <c r="D930" s="68" t="s">
        <v>24457</v>
      </c>
      <c r="E930" s="68" t="s">
        <v>402</v>
      </c>
      <c r="F930" s="68" t="s">
        <v>11445</v>
      </c>
      <c r="G930" s="68" t="s">
        <v>24458</v>
      </c>
      <c r="H930" s="68" t="s">
        <v>24459</v>
      </c>
    </row>
    <row r="931" spans="1:8" ht="127.5" x14ac:dyDescent="0.25">
      <c r="A931" s="3">
        <v>929</v>
      </c>
      <c r="B931" s="68" t="s">
        <v>508</v>
      </c>
      <c r="C931" s="69" t="s">
        <v>23</v>
      </c>
      <c r="D931" s="68" t="s">
        <v>24460</v>
      </c>
      <c r="E931" s="68" t="s">
        <v>402</v>
      </c>
      <c r="F931" s="68" t="s">
        <v>11445</v>
      </c>
      <c r="G931" s="68" t="s">
        <v>24461</v>
      </c>
      <c r="H931" s="68" t="s">
        <v>24462</v>
      </c>
    </row>
    <row r="932" spans="1:8" ht="127.5" x14ac:dyDescent="0.25">
      <c r="A932" s="3">
        <v>930</v>
      </c>
      <c r="B932" s="68" t="s">
        <v>508</v>
      </c>
      <c r="C932" s="69" t="s">
        <v>23</v>
      </c>
      <c r="D932" s="68" t="s">
        <v>24463</v>
      </c>
      <c r="E932" s="68" t="s">
        <v>402</v>
      </c>
      <c r="F932" s="68" t="s">
        <v>11445</v>
      </c>
      <c r="G932" s="68" t="s">
        <v>24464</v>
      </c>
      <c r="H932" s="68" t="s">
        <v>24465</v>
      </c>
    </row>
    <row r="933" spans="1:8" ht="140.25" x14ac:dyDescent="0.25">
      <c r="A933" s="3">
        <v>931</v>
      </c>
      <c r="B933" s="68" t="s">
        <v>508</v>
      </c>
      <c r="C933" s="69" t="s">
        <v>23</v>
      </c>
      <c r="D933" s="68" t="s">
        <v>24466</v>
      </c>
      <c r="E933" s="68" t="s">
        <v>402</v>
      </c>
      <c r="F933" s="68" t="s">
        <v>11445</v>
      </c>
      <c r="G933" s="68" t="s">
        <v>24467</v>
      </c>
      <c r="H933" s="68" t="s">
        <v>24468</v>
      </c>
    </row>
    <row r="934" spans="1:8" ht="140.25" x14ac:dyDescent="0.25">
      <c r="A934" s="3">
        <v>932</v>
      </c>
      <c r="B934" s="68" t="s">
        <v>508</v>
      </c>
      <c r="C934" s="69" t="s">
        <v>23</v>
      </c>
      <c r="D934" s="68" t="s">
        <v>24469</v>
      </c>
      <c r="E934" s="68" t="s">
        <v>402</v>
      </c>
      <c r="F934" s="68" t="s">
        <v>11445</v>
      </c>
      <c r="G934" s="68" t="s">
        <v>24470</v>
      </c>
      <c r="H934" s="68" t="s">
        <v>24471</v>
      </c>
    </row>
    <row r="935" spans="1:8" ht="127.5" x14ac:dyDescent="0.25">
      <c r="A935" s="3">
        <v>933</v>
      </c>
      <c r="B935" s="68" t="s">
        <v>508</v>
      </c>
      <c r="C935" s="69" t="s">
        <v>23</v>
      </c>
      <c r="D935" s="68" t="s">
        <v>24472</v>
      </c>
      <c r="E935" s="68" t="s">
        <v>402</v>
      </c>
      <c r="F935" s="68" t="s">
        <v>11445</v>
      </c>
      <c r="G935" s="68" t="s">
        <v>24473</v>
      </c>
      <c r="H935" s="68" t="s">
        <v>24474</v>
      </c>
    </row>
    <row r="936" spans="1:8" ht="114.75" x14ac:dyDescent="0.25">
      <c r="A936" s="3">
        <v>934</v>
      </c>
      <c r="B936" s="68" t="s">
        <v>24475</v>
      </c>
      <c r="C936" s="69" t="s">
        <v>23</v>
      </c>
      <c r="D936" s="68" t="s">
        <v>24476</v>
      </c>
      <c r="E936" s="68" t="s">
        <v>24477</v>
      </c>
      <c r="F936" s="68" t="s">
        <v>24478</v>
      </c>
      <c r="G936" s="68" t="s">
        <v>24479</v>
      </c>
      <c r="H936" s="68" t="s">
        <v>24480</v>
      </c>
    </row>
    <row r="937" spans="1:8" ht="114.75" x14ac:dyDescent="0.25">
      <c r="A937" s="3">
        <v>935</v>
      </c>
      <c r="B937" s="68" t="s">
        <v>24475</v>
      </c>
      <c r="C937" s="69" t="s">
        <v>23</v>
      </c>
      <c r="D937" s="68" t="s">
        <v>24481</v>
      </c>
      <c r="E937" s="68" t="s">
        <v>24477</v>
      </c>
      <c r="F937" s="68" t="s">
        <v>24478</v>
      </c>
      <c r="G937" s="68" t="s">
        <v>24482</v>
      </c>
      <c r="H937" s="68" t="s">
        <v>24483</v>
      </c>
    </row>
    <row r="938" spans="1:8" ht="114.75" x14ac:dyDescent="0.25">
      <c r="A938" s="3">
        <v>936</v>
      </c>
      <c r="B938" s="68" t="s">
        <v>24475</v>
      </c>
      <c r="C938" s="69" t="s">
        <v>23</v>
      </c>
      <c r="D938" s="68" t="s">
        <v>24484</v>
      </c>
      <c r="E938" s="68" t="s">
        <v>24477</v>
      </c>
      <c r="F938" s="68" t="s">
        <v>24485</v>
      </c>
      <c r="G938" s="68" t="s">
        <v>24486</v>
      </c>
      <c r="H938" s="68" t="s">
        <v>24487</v>
      </c>
    </row>
    <row r="939" spans="1:8" ht="114.75" x14ac:dyDescent="0.25">
      <c r="A939" s="3">
        <v>937</v>
      </c>
      <c r="B939" s="68" t="s">
        <v>24475</v>
      </c>
      <c r="C939" s="69" t="s">
        <v>23</v>
      </c>
      <c r="D939" s="68" t="s">
        <v>24488</v>
      </c>
      <c r="E939" s="68" t="s">
        <v>24477</v>
      </c>
      <c r="F939" s="68" t="s">
        <v>24485</v>
      </c>
      <c r="G939" s="68" t="s">
        <v>24489</v>
      </c>
      <c r="H939" s="68" t="s">
        <v>24490</v>
      </c>
    </row>
    <row r="940" spans="1:8" ht="102" x14ac:dyDescent="0.25">
      <c r="A940" s="3">
        <v>938</v>
      </c>
      <c r="B940" s="68" t="s">
        <v>24475</v>
      </c>
      <c r="C940" s="69" t="s">
        <v>23</v>
      </c>
      <c r="D940" s="68" t="s">
        <v>24491</v>
      </c>
      <c r="E940" s="68" t="s">
        <v>24477</v>
      </c>
      <c r="F940" s="68" t="s">
        <v>24485</v>
      </c>
      <c r="G940" s="68" t="s">
        <v>24492</v>
      </c>
      <c r="H940" s="68" t="s">
        <v>24493</v>
      </c>
    </row>
    <row r="941" spans="1:8" ht="102" x14ac:dyDescent="0.25">
      <c r="A941" s="3">
        <v>939</v>
      </c>
      <c r="B941" s="68" t="s">
        <v>24475</v>
      </c>
      <c r="C941" s="69" t="s">
        <v>23</v>
      </c>
      <c r="D941" s="68" t="s">
        <v>24494</v>
      </c>
      <c r="E941" s="68" t="s">
        <v>24477</v>
      </c>
      <c r="F941" s="68" t="s">
        <v>24485</v>
      </c>
      <c r="G941" s="68" t="s">
        <v>24495</v>
      </c>
      <c r="H941" s="68" t="s">
        <v>24496</v>
      </c>
    </row>
    <row r="942" spans="1:8" ht="102" x14ac:dyDescent="0.25">
      <c r="A942" s="3">
        <v>940</v>
      </c>
      <c r="B942" s="68" t="s">
        <v>24475</v>
      </c>
      <c r="C942" s="69" t="s">
        <v>23</v>
      </c>
      <c r="D942" s="68" t="s">
        <v>24497</v>
      </c>
      <c r="E942" s="68" t="s">
        <v>24477</v>
      </c>
      <c r="F942" s="68" t="s">
        <v>24485</v>
      </c>
      <c r="G942" s="68" t="s">
        <v>24498</v>
      </c>
      <c r="H942" s="68" t="s">
        <v>24499</v>
      </c>
    </row>
    <row r="943" spans="1:8" ht="102" x14ac:dyDescent="0.25">
      <c r="A943" s="3">
        <v>941</v>
      </c>
      <c r="B943" s="68" t="s">
        <v>24475</v>
      </c>
      <c r="C943" s="69" t="s">
        <v>23</v>
      </c>
      <c r="D943" s="68" t="s">
        <v>24500</v>
      </c>
      <c r="E943" s="68" t="s">
        <v>24477</v>
      </c>
      <c r="F943" s="68" t="s">
        <v>24485</v>
      </c>
      <c r="G943" s="68" t="s">
        <v>24501</v>
      </c>
      <c r="H943" s="68" t="s">
        <v>24502</v>
      </c>
    </row>
    <row r="944" spans="1:8" ht="89.25" x14ac:dyDescent="0.25">
      <c r="A944" s="3">
        <v>942</v>
      </c>
      <c r="B944" s="68" t="s">
        <v>8522</v>
      </c>
      <c r="C944" s="69" t="s">
        <v>24</v>
      </c>
      <c r="D944" s="68" t="s">
        <v>24503</v>
      </c>
      <c r="E944" s="68" t="s">
        <v>193</v>
      </c>
      <c r="F944" s="68" t="s">
        <v>24504</v>
      </c>
      <c r="G944" s="68" t="s">
        <v>24505</v>
      </c>
      <c r="H944" s="68" t="s">
        <v>24506</v>
      </c>
    </row>
    <row r="945" spans="1:8" ht="38.25" x14ac:dyDescent="0.25">
      <c r="A945" s="3">
        <v>943</v>
      </c>
      <c r="B945" s="82" t="s">
        <v>18938</v>
      </c>
      <c r="C945" s="83" t="s">
        <v>24</v>
      </c>
      <c r="D945" s="82" t="s">
        <v>25722</v>
      </c>
      <c r="E945" s="82" t="s">
        <v>238</v>
      </c>
      <c r="F945" s="82" t="s">
        <v>7611</v>
      </c>
      <c r="G945" s="82" t="s">
        <v>25723</v>
      </c>
      <c r="H945" s="82" t="s">
        <v>25724</v>
      </c>
    </row>
    <row r="946" spans="1:8" ht="25.5" x14ac:dyDescent="0.25">
      <c r="A946" s="3">
        <v>944</v>
      </c>
      <c r="B946" s="82" t="s">
        <v>25725</v>
      </c>
      <c r="C946" s="83" t="s">
        <v>23</v>
      </c>
      <c r="D946" s="82" t="s">
        <v>25726</v>
      </c>
      <c r="E946" s="82" t="s">
        <v>467</v>
      </c>
      <c r="F946" s="82" t="s">
        <v>5887</v>
      </c>
      <c r="G946" s="82" t="s">
        <v>25727</v>
      </c>
      <c r="H946" s="82" t="s">
        <v>25728</v>
      </c>
    </row>
    <row r="947" spans="1:8" ht="25.5" x14ac:dyDescent="0.25">
      <c r="A947" s="3">
        <v>945</v>
      </c>
      <c r="B947" s="82" t="s">
        <v>25725</v>
      </c>
      <c r="C947" s="83" t="s">
        <v>23</v>
      </c>
      <c r="D947" s="82" t="s">
        <v>25729</v>
      </c>
      <c r="E947" s="82" t="s">
        <v>467</v>
      </c>
      <c r="F947" s="82" t="s">
        <v>5887</v>
      </c>
      <c r="G947" s="82" t="s">
        <v>25730</v>
      </c>
      <c r="H947" s="82" t="s">
        <v>25731</v>
      </c>
    </row>
    <row r="948" spans="1:8" ht="89.25" x14ac:dyDescent="0.25">
      <c r="A948" s="3">
        <v>946</v>
      </c>
      <c r="B948" s="82" t="s">
        <v>21921</v>
      </c>
      <c r="C948" s="83" t="s">
        <v>391</v>
      </c>
      <c r="D948" s="82" t="s">
        <v>25732</v>
      </c>
      <c r="E948" s="82" t="s">
        <v>5971</v>
      </c>
      <c r="F948" s="82" t="s">
        <v>5972</v>
      </c>
      <c r="G948" s="82" t="s">
        <v>25733</v>
      </c>
      <c r="H948" s="82" t="s">
        <v>25734</v>
      </c>
    </row>
    <row r="949" spans="1:8" ht="89.25" x14ac:dyDescent="0.25">
      <c r="A949" s="3">
        <v>947</v>
      </c>
      <c r="B949" s="82" t="s">
        <v>21921</v>
      </c>
      <c r="C949" s="83" t="s">
        <v>391</v>
      </c>
      <c r="D949" s="82" t="s">
        <v>25735</v>
      </c>
      <c r="E949" s="82" t="s">
        <v>5971</v>
      </c>
      <c r="F949" s="82" t="s">
        <v>5972</v>
      </c>
      <c r="G949" s="82" t="s">
        <v>25736</v>
      </c>
      <c r="H949" s="82" t="s">
        <v>25737</v>
      </c>
    </row>
    <row r="950" spans="1:8" ht="102" x14ac:dyDescent="0.25">
      <c r="A950" s="3">
        <v>948</v>
      </c>
      <c r="B950" s="82" t="s">
        <v>21921</v>
      </c>
      <c r="C950" s="83" t="s">
        <v>391</v>
      </c>
      <c r="D950" s="82" t="s">
        <v>25738</v>
      </c>
      <c r="E950" s="82" t="s">
        <v>5971</v>
      </c>
      <c r="F950" s="82" t="s">
        <v>5972</v>
      </c>
      <c r="G950" s="82" t="s">
        <v>25739</v>
      </c>
      <c r="H950" s="82" t="s">
        <v>25740</v>
      </c>
    </row>
    <row r="951" spans="1:8" ht="89.25" x14ac:dyDescent="0.25">
      <c r="A951" s="3">
        <v>949</v>
      </c>
      <c r="B951" s="82" t="s">
        <v>21921</v>
      </c>
      <c r="C951" s="83" t="s">
        <v>391</v>
      </c>
      <c r="D951" s="82" t="s">
        <v>25735</v>
      </c>
      <c r="E951" s="82" t="s">
        <v>5971</v>
      </c>
      <c r="F951" s="82" t="s">
        <v>5972</v>
      </c>
      <c r="G951" s="82" t="s">
        <v>25741</v>
      </c>
      <c r="H951" s="82" t="s">
        <v>25742</v>
      </c>
    </row>
    <row r="952" spans="1:8" ht="89.25" x14ac:dyDescent="0.25">
      <c r="A952" s="3">
        <v>950</v>
      </c>
      <c r="B952" s="82" t="s">
        <v>21921</v>
      </c>
      <c r="C952" s="83" t="s">
        <v>391</v>
      </c>
      <c r="D952" s="82" t="s">
        <v>25743</v>
      </c>
      <c r="E952" s="82" t="s">
        <v>5971</v>
      </c>
      <c r="F952" s="82" t="s">
        <v>5972</v>
      </c>
      <c r="G952" s="82" t="s">
        <v>25744</v>
      </c>
      <c r="H952" s="82" t="s">
        <v>25745</v>
      </c>
    </row>
    <row r="953" spans="1:8" ht="114.75" x14ac:dyDescent="0.25">
      <c r="A953" s="3">
        <v>951</v>
      </c>
      <c r="B953" s="82" t="s">
        <v>21921</v>
      </c>
      <c r="C953" s="83" t="s">
        <v>391</v>
      </c>
      <c r="D953" s="82" t="s">
        <v>25746</v>
      </c>
      <c r="E953" s="82" t="s">
        <v>5971</v>
      </c>
      <c r="F953" s="82" t="s">
        <v>5972</v>
      </c>
      <c r="G953" s="82" t="s">
        <v>25747</v>
      </c>
      <c r="H953" s="82" t="s">
        <v>25748</v>
      </c>
    </row>
    <row r="954" spans="1:8" ht="102" x14ac:dyDescent="0.25">
      <c r="A954" s="3">
        <v>952</v>
      </c>
      <c r="B954" s="82" t="s">
        <v>21921</v>
      </c>
      <c r="C954" s="83" t="s">
        <v>391</v>
      </c>
      <c r="D954" s="82" t="s">
        <v>25749</v>
      </c>
      <c r="E954" s="82" t="s">
        <v>5971</v>
      </c>
      <c r="F954" s="82" t="s">
        <v>5972</v>
      </c>
      <c r="G954" s="82" t="s">
        <v>25750</v>
      </c>
      <c r="H954" s="82" t="s">
        <v>25751</v>
      </c>
    </row>
    <row r="955" spans="1:8" ht="114.75" x14ac:dyDescent="0.25">
      <c r="A955" s="3">
        <v>953</v>
      </c>
      <c r="B955" s="82" t="s">
        <v>21921</v>
      </c>
      <c r="C955" s="83" t="s">
        <v>391</v>
      </c>
      <c r="D955" s="82" t="s">
        <v>25752</v>
      </c>
      <c r="E955" s="82" t="s">
        <v>5971</v>
      </c>
      <c r="F955" s="82" t="s">
        <v>5972</v>
      </c>
      <c r="G955" s="82" t="s">
        <v>25753</v>
      </c>
      <c r="H955" s="82" t="s">
        <v>25754</v>
      </c>
    </row>
    <row r="956" spans="1:8" ht="114.75" x14ac:dyDescent="0.25">
      <c r="A956" s="3">
        <v>954</v>
      </c>
      <c r="B956" s="82" t="s">
        <v>21921</v>
      </c>
      <c r="C956" s="83" t="s">
        <v>391</v>
      </c>
      <c r="D956" s="82" t="s">
        <v>25755</v>
      </c>
      <c r="E956" s="82" t="s">
        <v>5971</v>
      </c>
      <c r="F956" s="82" t="s">
        <v>5972</v>
      </c>
      <c r="G956" s="82" t="s">
        <v>25756</v>
      </c>
      <c r="H956" s="82" t="s">
        <v>25757</v>
      </c>
    </row>
    <row r="957" spans="1:8" ht="102" x14ac:dyDescent="0.25">
      <c r="A957" s="3">
        <v>955</v>
      </c>
      <c r="B957" s="82" t="s">
        <v>21921</v>
      </c>
      <c r="C957" s="83" t="s">
        <v>391</v>
      </c>
      <c r="D957" s="82" t="s">
        <v>25758</v>
      </c>
      <c r="E957" s="82" t="s">
        <v>5971</v>
      </c>
      <c r="F957" s="82" t="s">
        <v>5972</v>
      </c>
      <c r="G957" s="82" t="s">
        <v>25759</v>
      </c>
      <c r="H957" s="82" t="s">
        <v>25760</v>
      </c>
    </row>
    <row r="958" spans="1:8" ht="102" x14ac:dyDescent="0.25">
      <c r="A958" s="3">
        <v>956</v>
      </c>
      <c r="B958" s="82" t="s">
        <v>21921</v>
      </c>
      <c r="C958" s="83" t="s">
        <v>391</v>
      </c>
      <c r="D958" s="82" t="s">
        <v>25761</v>
      </c>
      <c r="E958" s="82" t="s">
        <v>5971</v>
      </c>
      <c r="F958" s="82" t="s">
        <v>5972</v>
      </c>
      <c r="G958" s="82" t="s">
        <v>25762</v>
      </c>
      <c r="H958" s="82" t="s">
        <v>25763</v>
      </c>
    </row>
    <row r="959" spans="1:8" ht="89.25" x14ac:dyDescent="0.25">
      <c r="A959" s="3">
        <v>957</v>
      </c>
      <c r="B959" s="82" t="s">
        <v>21921</v>
      </c>
      <c r="C959" s="83" t="s">
        <v>391</v>
      </c>
      <c r="D959" s="82" t="s">
        <v>25764</v>
      </c>
      <c r="E959" s="82" t="s">
        <v>5971</v>
      </c>
      <c r="F959" s="82" t="s">
        <v>5972</v>
      </c>
      <c r="G959" s="82" t="s">
        <v>25765</v>
      </c>
      <c r="H959" s="82" t="s">
        <v>25766</v>
      </c>
    </row>
    <row r="960" spans="1:8" ht="102" x14ac:dyDescent="0.25">
      <c r="A960" s="3">
        <v>958</v>
      </c>
      <c r="B960" s="82" t="s">
        <v>21921</v>
      </c>
      <c r="C960" s="83" t="s">
        <v>391</v>
      </c>
      <c r="D960" s="82" t="s">
        <v>25767</v>
      </c>
      <c r="E960" s="82" t="s">
        <v>5971</v>
      </c>
      <c r="F960" s="82" t="s">
        <v>5972</v>
      </c>
      <c r="G960" s="82" t="s">
        <v>25768</v>
      </c>
      <c r="H960" s="82" t="s">
        <v>25769</v>
      </c>
    </row>
    <row r="961" spans="1:8" ht="102" x14ac:dyDescent="0.25">
      <c r="A961" s="3">
        <v>959</v>
      </c>
      <c r="B961" s="82" t="s">
        <v>21921</v>
      </c>
      <c r="C961" s="83" t="s">
        <v>391</v>
      </c>
      <c r="D961" s="82" t="s">
        <v>25770</v>
      </c>
      <c r="E961" s="82" t="s">
        <v>5971</v>
      </c>
      <c r="F961" s="82" t="s">
        <v>5972</v>
      </c>
      <c r="G961" s="82" t="s">
        <v>25771</v>
      </c>
      <c r="H961" s="82" t="s">
        <v>25772</v>
      </c>
    </row>
    <row r="962" spans="1:8" ht="102" x14ac:dyDescent="0.25">
      <c r="A962" s="3">
        <v>960</v>
      </c>
      <c r="B962" s="82" t="s">
        <v>21921</v>
      </c>
      <c r="C962" s="83" t="s">
        <v>391</v>
      </c>
      <c r="D962" s="82" t="s">
        <v>25773</v>
      </c>
      <c r="E962" s="82" t="s">
        <v>5971</v>
      </c>
      <c r="F962" s="82" t="s">
        <v>5972</v>
      </c>
      <c r="G962" s="82" t="s">
        <v>25774</v>
      </c>
      <c r="H962" s="82" t="s">
        <v>25775</v>
      </c>
    </row>
    <row r="963" spans="1:8" ht="114.75" x14ac:dyDescent="0.25">
      <c r="A963" s="3">
        <v>961</v>
      </c>
      <c r="B963" s="82" t="s">
        <v>21921</v>
      </c>
      <c r="C963" s="83" t="s">
        <v>391</v>
      </c>
      <c r="D963" s="82" t="s">
        <v>25776</v>
      </c>
      <c r="E963" s="82" t="s">
        <v>5971</v>
      </c>
      <c r="F963" s="82" t="s">
        <v>5972</v>
      </c>
      <c r="G963" s="82" t="s">
        <v>25777</v>
      </c>
      <c r="H963" s="82" t="s">
        <v>25778</v>
      </c>
    </row>
    <row r="964" spans="1:8" ht="102" x14ac:dyDescent="0.25">
      <c r="A964" s="3">
        <v>962</v>
      </c>
      <c r="B964" s="82" t="s">
        <v>21921</v>
      </c>
      <c r="C964" s="83" t="s">
        <v>391</v>
      </c>
      <c r="D964" s="82" t="s">
        <v>25779</v>
      </c>
      <c r="E964" s="82" t="s">
        <v>5971</v>
      </c>
      <c r="F964" s="82" t="s">
        <v>5972</v>
      </c>
      <c r="G964" s="82" t="s">
        <v>25780</v>
      </c>
      <c r="H964" s="82" t="s">
        <v>25781</v>
      </c>
    </row>
    <row r="965" spans="1:8" ht="102" x14ac:dyDescent="0.25">
      <c r="A965" s="3">
        <v>963</v>
      </c>
      <c r="B965" s="82" t="s">
        <v>21921</v>
      </c>
      <c r="C965" s="83" t="s">
        <v>391</v>
      </c>
      <c r="D965" s="82" t="s">
        <v>25782</v>
      </c>
      <c r="E965" s="82" t="s">
        <v>5971</v>
      </c>
      <c r="F965" s="82" t="s">
        <v>5972</v>
      </c>
      <c r="G965" s="82" t="s">
        <v>25783</v>
      </c>
      <c r="H965" s="82" t="s">
        <v>25784</v>
      </c>
    </row>
    <row r="966" spans="1:8" ht="102" x14ac:dyDescent="0.25">
      <c r="A966" s="3">
        <v>964</v>
      </c>
      <c r="B966" s="82" t="s">
        <v>21921</v>
      </c>
      <c r="C966" s="83" t="s">
        <v>391</v>
      </c>
      <c r="D966" s="82" t="s">
        <v>25785</v>
      </c>
      <c r="E966" s="82" t="s">
        <v>5971</v>
      </c>
      <c r="F966" s="82" t="s">
        <v>5972</v>
      </c>
      <c r="G966" s="82" t="s">
        <v>25786</v>
      </c>
      <c r="H966" s="82" t="s">
        <v>25787</v>
      </c>
    </row>
    <row r="967" spans="1:8" ht="76.5" x14ac:dyDescent="0.25">
      <c r="A967" s="3">
        <v>965</v>
      </c>
      <c r="B967" s="82" t="s">
        <v>25788</v>
      </c>
      <c r="C967" s="83" t="s">
        <v>391</v>
      </c>
      <c r="D967" s="82" t="s">
        <v>25789</v>
      </c>
      <c r="E967" s="82" t="s">
        <v>238</v>
      </c>
      <c r="F967" s="82" t="s">
        <v>25790</v>
      </c>
      <c r="G967" s="82" t="s">
        <v>25791</v>
      </c>
      <c r="H967" s="82" t="s">
        <v>25792</v>
      </c>
    </row>
    <row r="968" spans="1:8" ht="51" x14ac:dyDescent="0.25">
      <c r="A968" s="3">
        <v>966</v>
      </c>
      <c r="B968" s="82" t="s">
        <v>25793</v>
      </c>
      <c r="C968" s="83" t="s">
        <v>23</v>
      </c>
      <c r="D968" s="82" t="s">
        <v>25794</v>
      </c>
      <c r="E968" s="82" t="s">
        <v>238</v>
      </c>
      <c r="F968" s="82" t="s">
        <v>5925</v>
      </c>
      <c r="G968" s="82" t="s">
        <v>25795</v>
      </c>
      <c r="H968" s="82" t="s">
        <v>25796</v>
      </c>
    </row>
    <row r="969" spans="1:8" ht="306" x14ac:dyDescent="0.25">
      <c r="A969" s="3">
        <v>967</v>
      </c>
      <c r="B969" s="82" t="s">
        <v>648</v>
      </c>
      <c r="C969" s="83" t="s">
        <v>23</v>
      </c>
      <c r="D969" s="82" t="s">
        <v>25797</v>
      </c>
      <c r="E969" s="82" t="s">
        <v>238</v>
      </c>
      <c r="F969" s="82" t="s">
        <v>15048</v>
      </c>
      <c r="G969" s="82" t="s">
        <v>25798</v>
      </c>
      <c r="H969" s="82" t="s">
        <v>25799</v>
      </c>
    </row>
    <row r="970" spans="1:8" ht="76.5" x14ac:dyDescent="0.25">
      <c r="A970" s="3">
        <v>968</v>
      </c>
      <c r="B970" s="82" t="s">
        <v>648</v>
      </c>
      <c r="C970" s="83" t="s">
        <v>23</v>
      </c>
      <c r="D970" s="82" t="s">
        <v>25800</v>
      </c>
      <c r="E970" s="82" t="s">
        <v>238</v>
      </c>
      <c r="F970" s="82" t="s">
        <v>15048</v>
      </c>
      <c r="G970" s="82" t="s">
        <v>25801</v>
      </c>
      <c r="H970" s="82" t="s">
        <v>25802</v>
      </c>
    </row>
    <row r="971" spans="1:8" ht="76.5" x14ac:dyDescent="0.25">
      <c r="A971" s="3">
        <v>969</v>
      </c>
      <c r="B971" s="82" t="s">
        <v>648</v>
      </c>
      <c r="C971" s="83" t="s">
        <v>23</v>
      </c>
      <c r="D971" s="82" t="s">
        <v>25803</v>
      </c>
      <c r="E971" s="82" t="s">
        <v>238</v>
      </c>
      <c r="F971" s="82" t="s">
        <v>15048</v>
      </c>
      <c r="G971" s="82" t="s">
        <v>25804</v>
      </c>
      <c r="H971" s="82" t="s">
        <v>25805</v>
      </c>
    </row>
    <row r="972" spans="1:8" ht="76.5" x14ac:dyDescent="0.25">
      <c r="A972" s="3">
        <v>970</v>
      </c>
      <c r="B972" s="82" t="s">
        <v>648</v>
      </c>
      <c r="C972" s="83" t="s">
        <v>23</v>
      </c>
      <c r="D972" s="82" t="s">
        <v>25806</v>
      </c>
      <c r="E972" s="82" t="s">
        <v>238</v>
      </c>
      <c r="F972" s="82" t="s">
        <v>15048</v>
      </c>
      <c r="G972" s="82" t="s">
        <v>25807</v>
      </c>
      <c r="H972" s="82" t="s">
        <v>25808</v>
      </c>
    </row>
    <row r="973" spans="1:8" ht="76.5" x14ac:dyDescent="0.25">
      <c r="A973" s="3">
        <v>971</v>
      </c>
      <c r="B973" s="82" t="s">
        <v>18965</v>
      </c>
      <c r="C973" s="83" t="s">
        <v>24</v>
      </c>
      <c r="D973" s="82" t="s">
        <v>25809</v>
      </c>
      <c r="E973" s="82" t="s">
        <v>5855</v>
      </c>
      <c r="F973" s="82" t="s">
        <v>6143</v>
      </c>
      <c r="G973" s="82" t="s">
        <v>25810</v>
      </c>
      <c r="H973" s="82" t="s">
        <v>25811</v>
      </c>
    </row>
    <row r="974" spans="1:8" ht="38.25" x14ac:dyDescent="0.25">
      <c r="A974" s="3">
        <v>972</v>
      </c>
      <c r="B974" s="82" t="s">
        <v>18965</v>
      </c>
      <c r="C974" s="83" t="s">
        <v>23</v>
      </c>
      <c r="D974" s="82" t="s">
        <v>25812</v>
      </c>
      <c r="E974" s="82" t="s">
        <v>5855</v>
      </c>
      <c r="F974" s="82" t="s">
        <v>5850</v>
      </c>
      <c r="G974" s="82" t="s">
        <v>25813</v>
      </c>
      <c r="H974" s="82" t="s">
        <v>25814</v>
      </c>
    </row>
    <row r="975" spans="1:8" ht="25.5" x14ac:dyDescent="0.25">
      <c r="A975" s="3">
        <v>973</v>
      </c>
      <c r="B975" s="82" t="s">
        <v>18965</v>
      </c>
      <c r="C975" s="83" t="s">
        <v>23</v>
      </c>
      <c r="D975" s="82" t="s">
        <v>25815</v>
      </c>
      <c r="E975" s="82" t="s">
        <v>5855</v>
      </c>
      <c r="F975" s="82" t="s">
        <v>5850</v>
      </c>
      <c r="G975" s="82" t="s">
        <v>25816</v>
      </c>
      <c r="H975" s="82" t="s">
        <v>25817</v>
      </c>
    </row>
    <row r="976" spans="1:8" ht="89.25" x14ac:dyDescent="0.25">
      <c r="A976" s="3">
        <v>974</v>
      </c>
      <c r="B976" s="82" t="s">
        <v>508</v>
      </c>
      <c r="C976" s="83" t="s">
        <v>23</v>
      </c>
      <c r="D976" s="82" t="s">
        <v>25818</v>
      </c>
      <c r="E976" s="82" t="s">
        <v>3074</v>
      </c>
      <c r="F976" s="82" t="s">
        <v>24372</v>
      </c>
      <c r="G976" s="82" t="s">
        <v>25819</v>
      </c>
      <c r="H976" s="82" t="s">
        <v>25820</v>
      </c>
    </row>
    <row r="977" spans="1:8" ht="89.25" x14ac:dyDescent="0.25">
      <c r="A977" s="3">
        <v>975</v>
      </c>
      <c r="B977" s="82" t="s">
        <v>508</v>
      </c>
      <c r="C977" s="83" t="s">
        <v>23</v>
      </c>
      <c r="D977" s="82" t="s">
        <v>25821</v>
      </c>
      <c r="E977" s="82" t="s">
        <v>3074</v>
      </c>
      <c r="F977" s="82" t="s">
        <v>24372</v>
      </c>
      <c r="G977" s="82" t="s">
        <v>25822</v>
      </c>
      <c r="H977" s="82" t="s">
        <v>25823</v>
      </c>
    </row>
    <row r="978" spans="1:8" ht="25.5" x14ac:dyDescent="0.25">
      <c r="A978" s="3">
        <v>976</v>
      </c>
      <c r="B978" s="82" t="s">
        <v>25824</v>
      </c>
      <c r="C978" s="83" t="s">
        <v>23</v>
      </c>
      <c r="D978" s="82" t="s">
        <v>25825</v>
      </c>
      <c r="E978" s="82" t="s">
        <v>467</v>
      </c>
      <c r="F978" s="82" t="s">
        <v>5887</v>
      </c>
      <c r="G978" s="82" t="s">
        <v>25826</v>
      </c>
      <c r="H978" s="82" t="s">
        <v>25827</v>
      </c>
    </row>
    <row r="979" spans="1:8" ht="25.5" x14ac:dyDescent="0.25">
      <c r="A979" s="3">
        <v>977</v>
      </c>
      <c r="B979" s="82" t="s">
        <v>25824</v>
      </c>
      <c r="C979" s="83" t="s">
        <v>23</v>
      </c>
      <c r="D979" s="82" t="s">
        <v>25828</v>
      </c>
      <c r="E979" s="82" t="s">
        <v>467</v>
      </c>
      <c r="F979" s="82" t="s">
        <v>5887</v>
      </c>
      <c r="G979" s="82" t="s">
        <v>25829</v>
      </c>
      <c r="H979" s="82" t="s">
        <v>25830</v>
      </c>
    </row>
    <row r="980" spans="1:8" ht="25.5" x14ac:dyDescent="0.25">
      <c r="A980" s="3">
        <v>978</v>
      </c>
      <c r="B980" s="82" t="s">
        <v>25831</v>
      </c>
      <c r="C980" s="83" t="s">
        <v>23</v>
      </c>
      <c r="D980" s="82" t="s">
        <v>25832</v>
      </c>
      <c r="E980" s="82" t="s">
        <v>467</v>
      </c>
      <c r="F980" s="82" t="s">
        <v>5887</v>
      </c>
      <c r="G980" s="82" t="s">
        <v>25833</v>
      </c>
      <c r="H980" s="82" t="s">
        <v>25834</v>
      </c>
    </row>
    <row r="981" spans="1:8" ht="25.5" x14ac:dyDescent="0.25">
      <c r="A981" s="3">
        <v>979</v>
      </c>
      <c r="B981" s="82" t="s">
        <v>25831</v>
      </c>
      <c r="C981" s="83" t="s">
        <v>23</v>
      </c>
      <c r="D981" s="82" t="s">
        <v>25835</v>
      </c>
      <c r="E981" s="82" t="s">
        <v>467</v>
      </c>
      <c r="F981" s="82" t="s">
        <v>5887</v>
      </c>
      <c r="G981" s="82" t="s">
        <v>25836</v>
      </c>
      <c r="H981" s="82" t="s">
        <v>25837</v>
      </c>
    </row>
    <row r="982" spans="1:8" ht="127.5" x14ac:dyDescent="0.25">
      <c r="A982" s="3">
        <v>980</v>
      </c>
      <c r="B982" s="82" t="s">
        <v>508</v>
      </c>
      <c r="C982" s="83" t="s">
        <v>23</v>
      </c>
      <c r="D982" s="82" t="s">
        <v>25838</v>
      </c>
      <c r="E982" s="82" t="s">
        <v>402</v>
      </c>
      <c r="F982" s="82" t="s">
        <v>11445</v>
      </c>
      <c r="G982" s="82" t="s">
        <v>25839</v>
      </c>
      <c r="H982" s="82" t="s">
        <v>25840</v>
      </c>
    </row>
    <row r="983" spans="1:8" ht="114.75" x14ac:dyDescent="0.25">
      <c r="A983" s="3">
        <v>981</v>
      </c>
      <c r="B983" s="82" t="s">
        <v>508</v>
      </c>
      <c r="C983" s="83" t="s">
        <v>23</v>
      </c>
      <c r="D983" s="82" t="s">
        <v>25841</v>
      </c>
      <c r="E983" s="82" t="s">
        <v>402</v>
      </c>
      <c r="F983" s="82" t="s">
        <v>3159</v>
      </c>
      <c r="G983" s="82" t="s">
        <v>25842</v>
      </c>
      <c r="H983" s="82" t="s">
        <v>25843</v>
      </c>
    </row>
    <row r="984" spans="1:8" ht="114.75" x14ac:dyDescent="0.25">
      <c r="A984" s="3">
        <v>982</v>
      </c>
      <c r="B984" s="82" t="s">
        <v>508</v>
      </c>
      <c r="C984" s="83" t="s">
        <v>23</v>
      </c>
      <c r="D984" s="82" t="s">
        <v>25844</v>
      </c>
      <c r="E984" s="82" t="s">
        <v>402</v>
      </c>
      <c r="F984" s="82" t="s">
        <v>11445</v>
      </c>
      <c r="G984" s="82" t="s">
        <v>25845</v>
      </c>
      <c r="H984" s="82" t="s">
        <v>25846</v>
      </c>
    </row>
    <row r="985" spans="1:8" ht="114.75" x14ac:dyDescent="0.25">
      <c r="A985" s="3">
        <v>983</v>
      </c>
      <c r="B985" s="82" t="s">
        <v>508</v>
      </c>
      <c r="C985" s="83" t="s">
        <v>23</v>
      </c>
      <c r="D985" s="82" t="s">
        <v>25847</v>
      </c>
      <c r="E985" s="82" t="s">
        <v>402</v>
      </c>
      <c r="F985" s="82" t="s">
        <v>11445</v>
      </c>
      <c r="G985" s="82" t="s">
        <v>25848</v>
      </c>
      <c r="H985" s="82" t="s">
        <v>25849</v>
      </c>
    </row>
    <row r="986" spans="1:8" ht="114.75" x14ac:dyDescent="0.25">
      <c r="A986" s="3">
        <v>984</v>
      </c>
      <c r="B986" s="82" t="s">
        <v>508</v>
      </c>
      <c r="C986" s="83" t="s">
        <v>23</v>
      </c>
      <c r="D986" s="82" t="s">
        <v>25850</v>
      </c>
      <c r="E986" s="82" t="s">
        <v>402</v>
      </c>
      <c r="F986" s="82" t="s">
        <v>11445</v>
      </c>
      <c r="G986" s="82" t="s">
        <v>25851</v>
      </c>
      <c r="H986" s="82" t="s">
        <v>25852</v>
      </c>
    </row>
    <row r="987" spans="1:8" ht="114.75" x14ac:dyDescent="0.25">
      <c r="A987" s="3">
        <v>985</v>
      </c>
      <c r="B987" s="82" t="s">
        <v>508</v>
      </c>
      <c r="C987" s="83" t="s">
        <v>23</v>
      </c>
      <c r="D987" s="82" t="s">
        <v>25853</v>
      </c>
      <c r="E987" s="82" t="s">
        <v>402</v>
      </c>
      <c r="F987" s="82" t="s">
        <v>11445</v>
      </c>
      <c r="G987" s="82" t="s">
        <v>25854</v>
      </c>
      <c r="H987" s="82" t="s">
        <v>25855</v>
      </c>
    </row>
    <row r="988" spans="1:8" ht="114.75" x14ac:dyDescent="0.25">
      <c r="A988" s="3">
        <v>986</v>
      </c>
      <c r="B988" s="82" t="s">
        <v>508</v>
      </c>
      <c r="C988" s="83" t="s">
        <v>23</v>
      </c>
      <c r="D988" s="82" t="s">
        <v>25856</v>
      </c>
      <c r="E988" s="82" t="s">
        <v>402</v>
      </c>
      <c r="F988" s="82" t="s">
        <v>11445</v>
      </c>
      <c r="G988" s="82" t="s">
        <v>25857</v>
      </c>
      <c r="H988" s="82" t="s">
        <v>25858</v>
      </c>
    </row>
    <row r="989" spans="1:8" ht="114.75" x14ac:dyDescent="0.25">
      <c r="A989" s="3">
        <v>987</v>
      </c>
      <c r="B989" s="82" t="s">
        <v>508</v>
      </c>
      <c r="C989" s="83" t="s">
        <v>23</v>
      </c>
      <c r="D989" s="82" t="s">
        <v>25859</v>
      </c>
      <c r="E989" s="82" t="s">
        <v>402</v>
      </c>
      <c r="F989" s="82" t="s">
        <v>11445</v>
      </c>
      <c r="G989" s="82" t="s">
        <v>25860</v>
      </c>
      <c r="H989" s="82" t="s">
        <v>25861</v>
      </c>
    </row>
    <row r="990" spans="1:8" ht="114.75" x14ac:dyDescent="0.25">
      <c r="A990" s="3">
        <v>988</v>
      </c>
      <c r="B990" s="82" t="s">
        <v>508</v>
      </c>
      <c r="C990" s="83" t="s">
        <v>23</v>
      </c>
      <c r="D990" s="82" t="s">
        <v>25862</v>
      </c>
      <c r="E990" s="82" t="s">
        <v>402</v>
      </c>
      <c r="F990" s="82" t="s">
        <v>11445</v>
      </c>
      <c r="G990" s="82" t="s">
        <v>25863</v>
      </c>
      <c r="H990" s="82" t="s">
        <v>25864</v>
      </c>
    </row>
    <row r="991" spans="1:8" ht="114.75" x14ac:dyDescent="0.25">
      <c r="A991" s="3">
        <v>989</v>
      </c>
      <c r="B991" s="82" t="s">
        <v>508</v>
      </c>
      <c r="C991" s="83" t="s">
        <v>23</v>
      </c>
      <c r="D991" s="82" t="s">
        <v>25865</v>
      </c>
      <c r="E991" s="82" t="s">
        <v>402</v>
      </c>
      <c r="F991" s="82" t="s">
        <v>11445</v>
      </c>
      <c r="G991" s="82" t="s">
        <v>25866</v>
      </c>
      <c r="H991" s="82" t="s">
        <v>25867</v>
      </c>
    </row>
    <row r="992" spans="1:8" ht="114.75" x14ac:dyDescent="0.25">
      <c r="A992" s="3">
        <v>990</v>
      </c>
      <c r="B992" s="82" t="s">
        <v>508</v>
      </c>
      <c r="C992" s="83" t="s">
        <v>23</v>
      </c>
      <c r="D992" s="82" t="s">
        <v>25868</v>
      </c>
      <c r="E992" s="82" t="s">
        <v>402</v>
      </c>
      <c r="F992" s="82" t="s">
        <v>11445</v>
      </c>
      <c r="G992" s="82" t="s">
        <v>25869</v>
      </c>
      <c r="H992" s="82" t="s">
        <v>25870</v>
      </c>
    </row>
    <row r="993" spans="1:8" ht="114.75" x14ac:dyDescent="0.25">
      <c r="A993" s="3">
        <v>991</v>
      </c>
      <c r="B993" s="82" t="s">
        <v>508</v>
      </c>
      <c r="C993" s="83" t="s">
        <v>23</v>
      </c>
      <c r="D993" s="82" t="s">
        <v>25871</v>
      </c>
      <c r="E993" s="82" t="s">
        <v>402</v>
      </c>
      <c r="F993" s="82" t="s">
        <v>11445</v>
      </c>
      <c r="G993" s="82" t="s">
        <v>25872</v>
      </c>
      <c r="H993" s="82" t="s">
        <v>25873</v>
      </c>
    </row>
    <row r="994" spans="1:8" ht="114.75" x14ac:dyDescent="0.25">
      <c r="A994" s="3">
        <v>992</v>
      </c>
      <c r="B994" s="82" t="s">
        <v>508</v>
      </c>
      <c r="C994" s="83" t="s">
        <v>23</v>
      </c>
      <c r="D994" s="82" t="s">
        <v>25874</v>
      </c>
      <c r="E994" s="82" t="s">
        <v>402</v>
      </c>
      <c r="F994" s="82" t="s">
        <v>11445</v>
      </c>
      <c r="G994" s="82" t="s">
        <v>25875</v>
      </c>
      <c r="H994" s="82" t="s">
        <v>25876</v>
      </c>
    </row>
    <row r="995" spans="1:8" ht="114.75" x14ac:dyDescent="0.25">
      <c r="A995" s="3">
        <v>993</v>
      </c>
      <c r="B995" s="82" t="s">
        <v>508</v>
      </c>
      <c r="C995" s="83" t="s">
        <v>23</v>
      </c>
      <c r="D995" s="82" t="s">
        <v>25877</v>
      </c>
      <c r="E995" s="82" t="s">
        <v>402</v>
      </c>
      <c r="F995" s="82" t="s">
        <v>11445</v>
      </c>
      <c r="G995" s="82" t="s">
        <v>25878</v>
      </c>
      <c r="H995" s="82" t="s">
        <v>25879</v>
      </c>
    </row>
    <row r="996" spans="1:8" ht="114.75" x14ac:dyDescent="0.25">
      <c r="A996" s="3">
        <v>994</v>
      </c>
      <c r="B996" s="82" t="s">
        <v>508</v>
      </c>
      <c r="C996" s="83" t="s">
        <v>23</v>
      </c>
      <c r="D996" s="82" t="s">
        <v>25880</v>
      </c>
      <c r="E996" s="82" t="s">
        <v>402</v>
      </c>
      <c r="F996" s="82" t="s">
        <v>11445</v>
      </c>
      <c r="G996" s="82" t="s">
        <v>25881</v>
      </c>
      <c r="H996" s="82" t="s">
        <v>25882</v>
      </c>
    </row>
    <row r="997" spans="1:8" ht="114.75" x14ac:dyDescent="0.25">
      <c r="A997" s="3">
        <v>995</v>
      </c>
      <c r="B997" s="82" t="s">
        <v>508</v>
      </c>
      <c r="C997" s="83" t="s">
        <v>23</v>
      </c>
      <c r="D997" s="82" t="s">
        <v>25883</v>
      </c>
      <c r="E997" s="82" t="s">
        <v>402</v>
      </c>
      <c r="F997" s="82" t="s">
        <v>11445</v>
      </c>
      <c r="G997" s="82" t="s">
        <v>25884</v>
      </c>
      <c r="H997" s="82" t="s">
        <v>25885</v>
      </c>
    </row>
    <row r="998" spans="1:8" ht="114.75" x14ac:dyDescent="0.25">
      <c r="A998" s="3">
        <v>996</v>
      </c>
      <c r="B998" s="82" t="s">
        <v>508</v>
      </c>
      <c r="C998" s="83" t="s">
        <v>23</v>
      </c>
      <c r="D998" s="82" t="s">
        <v>25886</v>
      </c>
      <c r="E998" s="82" t="s">
        <v>402</v>
      </c>
      <c r="F998" s="82" t="s">
        <v>11445</v>
      </c>
      <c r="G998" s="82" t="s">
        <v>25887</v>
      </c>
      <c r="H998" s="82" t="s">
        <v>25888</v>
      </c>
    </row>
    <row r="999" spans="1:8" ht="114.75" x14ac:dyDescent="0.25">
      <c r="A999" s="3">
        <v>997</v>
      </c>
      <c r="B999" s="82" t="s">
        <v>508</v>
      </c>
      <c r="C999" s="83" t="s">
        <v>23</v>
      </c>
      <c r="D999" s="82" t="s">
        <v>25889</v>
      </c>
      <c r="E999" s="82" t="s">
        <v>402</v>
      </c>
      <c r="F999" s="82" t="s">
        <v>11445</v>
      </c>
      <c r="G999" s="82" t="s">
        <v>25890</v>
      </c>
      <c r="H999" s="82" t="s">
        <v>25891</v>
      </c>
    </row>
    <row r="1000" spans="1:8" ht="114.75" x14ac:dyDescent="0.25">
      <c r="A1000" s="3">
        <v>998</v>
      </c>
      <c r="B1000" s="82" t="s">
        <v>508</v>
      </c>
      <c r="C1000" s="83" t="s">
        <v>23</v>
      </c>
      <c r="D1000" s="82" t="s">
        <v>25892</v>
      </c>
      <c r="E1000" s="82" t="s">
        <v>402</v>
      </c>
      <c r="F1000" s="82" t="s">
        <v>11445</v>
      </c>
      <c r="G1000" s="82" t="s">
        <v>25893</v>
      </c>
      <c r="H1000" s="82" t="s">
        <v>25894</v>
      </c>
    </row>
    <row r="1001" spans="1:8" ht="114.75" x14ac:dyDescent="0.25">
      <c r="A1001" s="3">
        <v>999</v>
      </c>
      <c r="B1001" s="82" t="s">
        <v>508</v>
      </c>
      <c r="C1001" s="83" t="s">
        <v>23</v>
      </c>
      <c r="D1001" s="82" t="s">
        <v>25895</v>
      </c>
      <c r="E1001" s="82" t="s">
        <v>402</v>
      </c>
      <c r="F1001" s="82" t="s">
        <v>11445</v>
      </c>
      <c r="G1001" s="82" t="s">
        <v>25896</v>
      </c>
      <c r="H1001" s="82" t="s">
        <v>25897</v>
      </c>
    </row>
    <row r="1002" spans="1:8" ht="114.75" x14ac:dyDescent="0.25">
      <c r="A1002" s="3">
        <v>1000</v>
      </c>
      <c r="B1002" s="82" t="s">
        <v>508</v>
      </c>
      <c r="C1002" s="83" t="s">
        <v>23</v>
      </c>
      <c r="D1002" s="82" t="s">
        <v>25898</v>
      </c>
      <c r="E1002" s="82" t="s">
        <v>402</v>
      </c>
      <c r="F1002" s="82" t="s">
        <v>11445</v>
      </c>
      <c r="G1002" s="82" t="s">
        <v>25899</v>
      </c>
      <c r="H1002" s="82" t="s">
        <v>25900</v>
      </c>
    </row>
    <row r="1003" spans="1:8" ht="114.75" x14ac:dyDescent="0.25">
      <c r="A1003" s="3">
        <v>1001</v>
      </c>
      <c r="B1003" s="82" t="s">
        <v>508</v>
      </c>
      <c r="C1003" s="83" t="s">
        <v>23</v>
      </c>
      <c r="D1003" s="82" t="s">
        <v>25901</v>
      </c>
      <c r="E1003" s="82" t="s">
        <v>402</v>
      </c>
      <c r="F1003" s="82" t="s">
        <v>11445</v>
      </c>
      <c r="G1003" s="82" t="s">
        <v>25902</v>
      </c>
      <c r="H1003" s="82" t="s">
        <v>25903</v>
      </c>
    </row>
    <row r="1004" spans="1:8" ht="114.75" x14ac:dyDescent="0.25">
      <c r="A1004" s="3">
        <v>1002</v>
      </c>
      <c r="B1004" s="82" t="s">
        <v>508</v>
      </c>
      <c r="C1004" s="83" t="s">
        <v>23</v>
      </c>
      <c r="D1004" s="82" t="s">
        <v>25904</v>
      </c>
      <c r="E1004" s="82" t="s">
        <v>402</v>
      </c>
      <c r="F1004" s="82" t="s">
        <v>11445</v>
      </c>
      <c r="G1004" s="82" t="s">
        <v>25905</v>
      </c>
      <c r="H1004" s="82" t="s">
        <v>25906</v>
      </c>
    </row>
    <row r="1005" spans="1:8" ht="114.75" x14ac:dyDescent="0.25">
      <c r="A1005" s="3">
        <v>1003</v>
      </c>
      <c r="B1005" s="82" t="s">
        <v>508</v>
      </c>
      <c r="C1005" s="83" t="s">
        <v>23</v>
      </c>
      <c r="D1005" s="82" t="s">
        <v>25907</v>
      </c>
      <c r="E1005" s="82" t="s">
        <v>402</v>
      </c>
      <c r="F1005" s="82" t="s">
        <v>11445</v>
      </c>
      <c r="G1005" s="82" t="s">
        <v>25908</v>
      </c>
      <c r="H1005" s="82" t="s">
        <v>25909</v>
      </c>
    </row>
    <row r="1006" spans="1:8" ht="63.75" x14ac:dyDescent="0.25">
      <c r="A1006" s="3">
        <v>1004</v>
      </c>
      <c r="B1006" s="38" t="s">
        <v>26195</v>
      </c>
      <c r="C1006" s="56" t="s">
        <v>23</v>
      </c>
      <c r="D1006" s="38" t="s">
        <v>26196</v>
      </c>
      <c r="E1006" s="38" t="s">
        <v>238</v>
      </c>
      <c r="F1006" s="38" t="s">
        <v>5925</v>
      </c>
      <c r="G1006" s="38" t="s">
        <v>26287</v>
      </c>
      <c r="H1006" s="38" t="s">
        <v>26288</v>
      </c>
    </row>
    <row r="1007" spans="1:8" ht="114.75" x14ac:dyDescent="0.25">
      <c r="A1007" s="3">
        <v>1005</v>
      </c>
      <c r="B1007" s="38" t="s">
        <v>26195</v>
      </c>
      <c r="C1007" s="56" t="s">
        <v>23</v>
      </c>
      <c r="D1007" s="38" t="s">
        <v>26197</v>
      </c>
      <c r="E1007" s="38" t="s">
        <v>238</v>
      </c>
      <c r="F1007" s="38" t="s">
        <v>5925</v>
      </c>
      <c r="G1007" s="38" t="s">
        <v>26289</v>
      </c>
      <c r="H1007" s="38" t="s">
        <v>26290</v>
      </c>
    </row>
    <row r="1008" spans="1:8" ht="102" x14ac:dyDescent="0.25">
      <c r="A1008" s="3">
        <v>1006</v>
      </c>
      <c r="B1008" s="38" t="s">
        <v>26195</v>
      </c>
      <c r="C1008" s="56" t="s">
        <v>24</v>
      </c>
      <c r="D1008" s="38" t="s">
        <v>26198</v>
      </c>
      <c r="E1008" s="38" t="s">
        <v>238</v>
      </c>
      <c r="F1008" s="38" t="s">
        <v>6088</v>
      </c>
      <c r="G1008" s="38" t="s">
        <v>26291</v>
      </c>
      <c r="H1008" s="38" t="s">
        <v>26292</v>
      </c>
    </row>
    <row r="1009" spans="1:8" ht="102" x14ac:dyDescent="0.25">
      <c r="A1009" s="3">
        <v>1007</v>
      </c>
      <c r="B1009" s="38" t="s">
        <v>18968</v>
      </c>
      <c r="C1009" s="56" t="s">
        <v>24</v>
      </c>
      <c r="D1009" s="38" t="s">
        <v>26199</v>
      </c>
      <c r="E1009" s="38" t="s">
        <v>8539</v>
      </c>
      <c r="F1009" s="38" t="s">
        <v>11438</v>
      </c>
      <c r="G1009" s="38" t="s">
        <v>26293</v>
      </c>
      <c r="H1009" s="38" t="s">
        <v>26294</v>
      </c>
    </row>
    <row r="1010" spans="1:8" ht="38.25" x14ac:dyDescent="0.25">
      <c r="A1010" s="3">
        <v>1008</v>
      </c>
      <c r="B1010" s="38" t="s">
        <v>26200</v>
      </c>
      <c r="C1010" s="56" t="s">
        <v>23</v>
      </c>
      <c r="D1010" s="38" t="s">
        <v>26201</v>
      </c>
      <c r="E1010" s="38" t="s">
        <v>491</v>
      </c>
      <c r="F1010" s="38" t="s">
        <v>8511</v>
      </c>
      <c r="G1010" s="38" t="s">
        <v>26295</v>
      </c>
      <c r="H1010" s="38" t="s">
        <v>26296</v>
      </c>
    </row>
    <row r="1011" spans="1:8" ht="89.25" x14ac:dyDescent="0.25">
      <c r="A1011" s="3">
        <v>1009</v>
      </c>
      <c r="B1011" s="38" t="s">
        <v>18968</v>
      </c>
      <c r="C1011" s="56" t="s">
        <v>24</v>
      </c>
      <c r="D1011" s="38" t="s">
        <v>26202</v>
      </c>
      <c r="E1011" s="38" t="s">
        <v>8539</v>
      </c>
      <c r="F1011" s="38" t="s">
        <v>11438</v>
      </c>
      <c r="G1011" s="38" t="s">
        <v>26297</v>
      </c>
      <c r="H1011" s="38" t="s">
        <v>26298</v>
      </c>
    </row>
    <row r="1012" spans="1:8" ht="89.25" x14ac:dyDescent="0.25">
      <c r="A1012" s="3">
        <v>1010</v>
      </c>
      <c r="B1012" s="38" t="s">
        <v>18968</v>
      </c>
      <c r="C1012" s="56" t="s">
        <v>24</v>
      </c>
      <c r="D1012" s="38" t="s">
        <v>26203</v>
      </c>
      <c r="E1012" s="38" t="s">
        <v>8539</v>
      </c>
      <c r="F1012" s="38" t="s">
        <v>11438</v>
      </c>
      <c r="G1012" s="38" t="s">
        <v>26299</v>
      </c>
      <c r="H1012" s="38" t="s">
        <v>26300</v>
      </c>
    </row>
    <row r="1013" spans="1:8" ht="63.75" x14ac:dyDescent="0.25">
      <c r="A1013" s="3">
        <v>1011</v>
      </c>
      <c r="B1013" s="38" t="s">
        <v>18968</v>
      </c>
      <c r="C1013" s="56" t="s">
        <v>24</v>
      </c>
      <c r="D1013" s="38" t="s">
        <v>26204</v>
      </c>
      <c r="E1013" s="38" t="s">
        <v>8539</v>
      </c>
      <c r="F1013" s="38" t="s">
        <v>11438</v>
      </c>
      <c r="G1013" s="38" t="s">
        <v>26301</v>
      </c>
      <c r="H1013" s="38" t="s">
        <v>26302</v>
      </c>
    </row>
    <row r="1014" spans="1:8" ht="63.75" x14ac:dyDescent="0.25">
      <c r="A1014" s="3">
        <v>1012</v>
      </c>
      <c r="B1014" s="38" t="s">
        <v>18968</v>
      </c>
      <c r="C1014" s="56" t="s">
        <v>24</v>
      </c>
      <c r="D1014" s="38" t="s">
        <v>26205</v>
      </c>
      <c r="E1014" s="38" t="s">
        <v>8539</v>
      </c>
      <c r="F1014" s="38" t="s">
        <v>8540</v>
      </c>
      <c r="G1014" s="38" t="s">
        <v>26303</v>
      </c>
      <c r="H1014" s="38" t="s">
        <v>26304</v>
      </c>
    </row>
    <row r="1015" spans="1:8" ht="102" x14ac:dyDescent="0.25">
      <c r="A1015" s="3">
        <v>1013</v>
      </c>
      <c r="B1015" s="38" t="s">
        <v>18968</v>
      </c>
      <c r="C1015" s="56" t="s">
        <v>24</v>
      </c>
      <c r="D1015" s="38" t="s">
        <v>26206</v>
      </c>
      <c r="E1015" s="38" t="s">
        <v>8539</v>
      </c>
      <c r="F1015" s="38" t="s">
        <v>8540</v>
      </c>
      <c r="G1015" s="38" t="s">
        <v>26305</v>
      </c>
      <c r="H1015" s="38" t="s">
        <v>26306</v>
      </c>
    </row>
    <row r="1016" spans="1:8" ht="114.75" x14ac:dyDescent="0.25">
      <c r="A1016" s="3">
        <v>1014</v>
      </c>
      <c r="B1016" s="38" t="s">
        <v>26207</v>
      </c>
      <c r="C1016" s="56" t="s">
        <v>23</v>
      </c>
      <c r="D1016" s="38" t="s">
        <v>26208</v>
      </c>
      <c r="E1016" s="38" t="s">
        <v>26307</v>
      </c>
      <c r="F1016" s="38" t="s">
        <v>26308</v>
      </c>
      <c r="G1016" s="38" t="s">
        <v>26309</v>
      </c>
      <c r="H1016" s="38" t="s">
        <v>26310</v>
      </c>
    </row>
    <row r="1017" spans="1:8" ht="76.5" x14ac:dyDescent="0.25">
      <c r="A1017" s="3">
        <v>1015</v>
      </c>
      <c r="B1017" s="38" t="s">
        <v>5853</v>
      </c>
      <c r="C1017" s="56" t="s">
        <v>391</v>
      </c>
      <c r="D1017" s="38" t="s">
        <v>26209</v>
      </c>
      <c r="E1017" s="38" t="s">
        <v>5855</v>
      </c>
      <c r="F1017" s="38" t="s">
        <v>15158</v>
      </c>
      <c r="G1017" s="38" t="s">
        <v>26311</v>
      </c>
      <c r="H1017" s="38" t="s">
        <v>26312</v>
      </c>
    </row>
    <row r="1018" spans="1:8" ht="102" x14ac:dyDescent="0.25">
      <c r="A1018" s="3">
        <v>1016</v>
      </c>
      <c r="B1018" s="38" t="s">
        <v>8356</v>
      </c>
      <c r="C1018" s="56" t="s">
        <v>23</v>
      </c>
      <c r="D1018" s="38" t="s">
        <v>26210</v>
      </c>
      <c r="E1018" s="38" t="s">
        <v>5855</v>
      </c>
      <c r="F1018" s="38" t="s">
        <v>5925</v>
      </c>
      <c r="G1018" s="38" t="s">
        <v>26313</v>
      </c>
      <c r="H1018" s="38" t="s">
        <v>26314</v>
      </c>
    </row>
    <row r="1019" spans="1:8" ht="76.5" x14ac:dyDescent="0.25">
      <c r="A1019" s="3">
        <v>1017</v>
      </c>
      <c r="B1019" s="38" t="s">
        <v>8356</v>
      </c>
      <c r="C1019" s="56" t="s">
        <v>23</v>
      </c>
      <c r="D1019" s="38" t="s">
        <v>26211</v>
      </c>
      <c r="E1019" s="38" t="s">
        <v>5855</v>
      </c>
      <c r="F1019" s="38" t="s">
        <v>5925</v>
      </c>
      <c r="G1019" s="38" t="s">
        <v>26315</v>
      </c>
      <c r="H1019" s="38" t="s">
        <v>26316</v>
      </c>
    </row>
    <row r="1020" spans="1:8" ht="127.5" x14ac:dyDescent="0.25">
      <c r="A1020" s="3">
        <v>1018</v>
      </c>
      <c r="B1020" s="38" t="s">
        <v>508</v>
      </c>
      <c r="C1020" s="56" t="s">
        <v>23</v>
      </c>
      <c r="D1020" s="38" t="s">
        <v>26212</v>
      </c>
      <c r="E1020" s="38" t="s">
        <v>402</v>
      </c>
      <c r="F1020" s="38" t="s">
        <v>11445</v>
      </c>
      <c r="G1020" s="38" t="s">
        <v>26317</v>
      </c>
      <c r="H1020" s="38" t="s">
        <v>26318</v>
      </c>
    </row>
    <row r="1021" spans="1:8" ht="114.75" x14ac:dyDescent="0.25">
      <c r="A1021" s="3">
        <v>1019</v>
      </c>
      <c r="B1021" s="38" t="s">
        <v>508</v>
      </c>
      <c r="C1021" s="56" t="s">
        <v>23</v>
      </c>
      <c r="D1021" s="38" t="s">
        <v>26213</v>
      </c>
      <c r="E1021" s="38" t="s">
        <v>402</v>
      </c>
      <c r="F1021" s="38" t="s">
        <v>11445</v>
      </c>
      <c r="G1021" s="38" t="s">
        <v>26319</v>
      </c>
      <c r="H1021" s="38" t="s">
        <v>26320</v>
      </c>
    </row>
    <row r="1022" spans="1:8" ht="114.75" x14ac:dyDescent="0.25">
      <c r="A1022" s="3">
        <v>1020</v>
      </c>
      <c r="B1022" s="38" t="s">
        <v>508</v>
      </c>
      <c r="C1022" s="56" t="s">
        <v>23</v>
      </c>
      <c r="D1022" s="38" t="s">
        <v>26214</v>
      </c>
      <c r="E1022" s="38" t="s">
        <v>402</v>
      </c>
      <c r="F1022" s="38" t="s">
        <v>11445</v>
      </c>
      <c r="G1022" s="38" t="s">
        <v>26321</v>
      </c>
      <c r="H1022" s="38" t="s">
        <v>26322</v>
      </c>
    </row>
    <row r="1023" spans="1:8" ht="127.5" x14ac:dyDescent="0.25">
      <c r="A1023" s="3">
        <v>1021</v>
      </c>
      <c r="B1023" s="38" t="s">
        <v>508</v>
      </c>
      <c r="C1023" s="56" t="s">
        <v>23</v>
      </c>
      <c r="D1023" s="38" t="s">
        <v>26215</v>
      </c>
      <c r="E1023" s="38" t="s">
        <v>402</v>
      </c>
      <c r="F1023" s="38" t="s">
        <v>11445</v>
      </c>
      <c r="G1023" s="38" t="s">
        <v>26323</v>
      </c>
      <c r="H1023" s="38" t="s">
        <v>26324</v>
      </c>
    </row>
    <row r="1024" spans="1:8" ht="127.5" x14ac:dyDescent="0.25">
      <c r="A1024" s="3">
        <v>1022</v>
      </c>
      <c r="B1024" s="38" t="s">
        <v>508</v>
      </c>
      <c r="C1024" s="56" t="s">
        <v>23</v>
      </c>
      <c r="D1024" s="38" t="s">
        <v>26216</v>
      </c>
      <c r="E1024" s="38" t="s">
        <v>402</v>
      </c>
      <c r="F1024" s="38" t="s">
        <v>11445</v>
      </c>
      <c r="G1024" s="38" t="s">
        <v>26325</v>
      </c>
      <c r="H1024" s="38" t="s">
        <v>26326</v>
      </c>
    </row>
    <row r="1025" spans="1:8" ht="127.5" x14ac:dyDescent="0.25">
      <c r="A1025" s="3">
        <v>1023</v>
      </c>
      <c r="B1025" s="38" t="s">
        <v>508</v>
      </c>
      <c r="C1025" s="56" t="s">
        <v>23</v>
      </c>
      <c r="D1025" s="38" t="s">
        <v>26217</v>
      </c>
      <c r="E1025" s="38" t="s">
        <v>402</v>
      </c>
      <c r="F1025" s="38" t="s">
        <v>11445</v>
      </c>
      <c r="G1025" s="38" t="s">
        <v>26327</v>
      </c>
      <c r="H1025" s="38" t="s">
        <v>26328</v>
      </c>
    </row>
    <row r="1026" spans="1:8" ht="25.5" x14ac:dyDescent="0.25">
      <c r="A1026" s="3">
        <v>1024</v>
      </c>
      <c r="B1026" s="38" t="s">
        <v>6086</v>
      </c>
      <c r="C1026" s="56" t="s">
        <v>23</v>
      </c>
      <c r="D1026" s="38" t="s">
        <v>26218</v>
      </c>
      <c r="E1026" s="38" t="s">
        <v>467</v>
      </c>
      <c r="F1026" s="38" t="s">
        <v>5887</v>
      </c>
      <c r="G1026" s="38" t="s">
        <v>26329</v>
      </c>
      <c r="H1026" s="38" t="s">
        <v>26330</v>
      </c>
    </row>
    <row r="1027" spans="1:8" ht="25.5" x14ac:dyDescent="0.25">
      <c r="A1027" s="3">
        <v>1025</v>
      </c>
      <c r="B1027" s="38" t="s">
        <v>6086</v>
      </c>
      <c r="C1027" s="56" t="s">
        <v>23</v>
      </c>
      <c r="D1027" s="38" t="s">
        <v>26219</v>
      </c>
      <c r="E1027" s="38" t="s">
        <v>467</v>
      </c>
      <c r="F1027" s="38" t="s">
        <v>5887</v>
      </c>
      <c r="G1027" s="38" t="s">
        <v>26331</v>
      </c>
      <c r="H1027" s="38" t="s">
        <v>26332</v>
      </c>
    </row>
    <row r="1028" spans="1:8" ht="114.75" x14ac:dyDescent="0.25">
      <c r="A1028" s="3">
        <v>1026</v>
      </c>
      <c r="B1028" s="38" t="s">
        <v>508</v>
      </c>
      <c r="C1028" s="56" t="s">
        <v>23</v>
      </c>
      <c r="D1028" s="38" t="s">
        <v>26220</v>
      </c>
      <c r="E1028" s="38" t="s">
        <v>402</v>
      </c>
      <c r="F1028" s="38" t="s">
        <v>11445</v>
      </c>
      <c r="G1028" s="38" t="s">
        <v>26333</v>
      </c>
      <c r="H1028" s="38" t="s">
        <v>26334</v>
      </c>
    </row>
    <row r="1029" spans="1:8" ht="114.75" x14ac:dyDescent="0.25">
      <c r="A1029" s="3">
        <v>1027</v>
      </c>
      <c r="B1029" s="38" t="s">
        <v>508</v>
      </c>
      <c r="C1029" s="56" t="s">
        <v>23</v>
      </c>
      <c r="D1029" s="38" t="s">
        <v>26221</v>
      </c>
      <c r="E1029" s="38" t="s">
        <v>402</v>
      </c>
      <c r="F1029" s="38" t="s">
        <v>11445</v>
      </c>
      <c r="G1029" s="38" t="s">
        <v>26335</v>
      </c>
      <c r="H1029" s="38" t="s">
        <v>26336</v>
      </c>
    </row>
    <row r="1030" spans="1:8" ht="114.75" x14ac:dyDescent="0.25">
      <c r="A1030" s="3">
        <v>1028</v>
      </c>
      <c r="B1030" s="38" t="s">
        <v>508</v>
      </c>
      <c r="C1030" s="56" t="s">
        <v>23</v>
      </c>
      <c r="D1030" s="38" t="s">
        <v>26222</v>
      </c>
      <c r="E1030" s="38" t="s">
        <v>402</v>
      </c>
      <c r="F1030" s="38" t="s">
        <v>11445</v>
      </c>
      <c r="G1030" s="38" t="s">
        <v>26337</v>
      </c>
      <c r="H1030" s="38" t="s">
        <v>26338</v>
      </c>
    </row>
    <row r="1031" spans="1:8" ht="114.75" x14ac:dyDescent="0.25">
      <c r="A1031" s="3">
        <v>1029</v>
      </c>
      <c r="B1031" s="38" t="s">
        <v>508</v>
      </c>
      <c r="C1031" s="56" t="s">
        <v>23</v>
      </c>
      <c r="D1031" s="38" t="s">
        <v>26223</v>
      </c>
      <c r="E1031" s="38" t="s">
        <v>402</v>
      </c>
      <c r="F1031" s="38" t="s">
        <v>11445</v>
      </c>
      <c r="G1031" s="38" t="s">
        <v>26339</v>
      </c>
      <c r="H1031" s="38" t="s">
        <v>26340</v>
      </c>
    </row>
    <row r="1032" spans="1:8" ht="114.75" x14ac:dyDescent="0.25">
      <c r="A1032" s="3">
        <v>1030</v>
      </c>
      <c r="B1032" s="38" t="s">
        <v>508</v>
      </c>
      <c r="C1032" s="56" t="s">
        <v>23</v>
      </c>
      <c r="D1032" s="38" t="s">
        <v>26224</v>
      </c>
      <c r="E1032" s="38" t="s">
        <v>402</v>
      </c>
      <c r="F1032" s="38" t="s">
        <v>11445</v>
      </c>
      <c r="G1032" s="38" t="s">
        <v>26341</v>
      </c>
      <c r="H1032" s="38" t="s">
        <v>26342</v>
      </c>
    </row>
    <row r="1033" spans="1:8" ht="114.75" x14ac:dyDescent="0.25">
      <c r="A1033" s="3">
        <v>1031</v>
      </c>
      <c r="B1033" s="38" t="s">
        <v>508</v>
      </c>
      <c r="C1033" s="56" t="s">
        <v>23</v>
      </c>
      <c r="D1033" s="38" t="s">
        <v>26225</v>
      </c>
      <c r="E1033" s="38" t="s">
        <v>402</v>
      </c>
      <c r="F1033" s="38" t="s">
        <v>11445</v>
      </c>
      <c r="G1033" s="38" t="s">
        <v>26343</v>
      </c>
      <c r="H1033" s="38" t="s">
        <v>26344</v>
      </c>
    </row>
    <row r="1034" spans="1:8" ht="114.75" x14ac:dyDescent="0.25">
      <c r="A1034" s="3">
        <v>1032</v>
      </c>
      <c r="B1034" s="38" t="s">
        <v>508</v>
      </c>
      <c r="C1034" s="56" t="s">
        <v>23</v>
      </c>
      <c r="D1034" s="38" t="s">
        <v>26226</v>
      </c>
      <c r="E1034" s="38" t="s">
        <v>402</v>
      </c>
      <c r="F1034" s="38" t="s">
        <v>11445</v>
      </c>
      <c r="G1034" s="38" t="s">
        <v>26345</v>
      </c>
      <c r="H1034" s="38" t="s">
        <v>26346</v>
      </c>
    </row>
    <row r="1035" spans="1:8" ht="127.5" x14ac:dyDescent="0.25">
      <c r="A1035" s="3">
        <v>1033</v>
      </c>
      <c r="B1035" s="38" t="s">
        <v>508</v>
      </c>
      <c r="C1035" s="56" t="s">
        <v>23</v>
      </c>
      <c r="D1035" s="38" t="s">
        <v>26227</v>
      </c>
      <c r="E1035" s="38" t="s">
        <v>402</v>
      </c>
      <c r="F1035" s="38" t="s">
        <v>11445</v>
      </c>
      <c r="G1035" s="38" t="s">
        <v>26347</v>
      </c>
      <c r="H1035" s="38" t="s">
        <v>26348</v>
      </c>
    </row>
    <row r="1036" spans="1:8" ht="127.5" x14ac:dyDescent="0.25">
      <c r="A1036" s="3">
        <v>1034</v>
      </c>
      <c r="B1036" s="38" t="s">
        <v>508</v>
      </c>
      <c r="C1036" s="56" t="s">
        <v>23</v>
      </c>
      <c r="D1036" s="38" t="s">
        <v>26228</v>
      </c>
      <c r="E1036" s="38" t="s">
        <v>402</v>
      </c>
      <c r="F1036" s="38" t="s">
        <v>11445</v>
      </c>
      <c r="G1036" s="38" t="s">
        <v>26349</v>
      </c>
      <c r="H1036" s="38" t="s">
        <v>26350</v>
      </c>
    </row>
    <row r="1037" spans="1:8" ht="114.75" x14ac:dyDescent="0.25">
      <c r="A1037" s="3">
        <v>1035</v>
      </c>
      <c r="B1037" s="38" t="s">
        <v>508</v>
      </c>
      <c r="C1037" s="56" t="s">
        <v>23</v>
      </c>
      <c r="D1037" s="38" t="s">
        <v>26229</v>
      </c>
      <c r="E1037" s="38" t="s">
        <v>402</v>
      </c>
      <c r="F1037" s="38" t="s">
        <v>11445</v>
      </c>
      <c r="G1037" s="38" t="s">
        <v>26351</v>
      </c>
      <c r="H1037" s="38" t="s">
        <v>26352</v>
      </c>
    </row>
    <row r="1038" spans="1:8" ht="114.75" x14ac:dyDescent="0.25">
      <c r="A1038" s="3">
        <v>1036</v>
      </c>
      <c r="B1038" s="38" t="s">
        <v>508</v>
      </c>
      <c r="C1038" s="56" t="s">
        <v>23</v>
      </c>
      <c r="D1038" s="38" t="s">
        <v>26230</v>
      </c>
      <c r="E1038" s="38" t="s">
        <v>402</v>
      </c>
      <c r="F1038" s="38" t="s">
        <v>11445</v>
      </c>
      <c r="G1038" s="38" t="s">
        <v>26353</v>
      </c>
      <c r="H1038" s="38" t="s">
        <v>26354</v>
      </c>
    </row>
    <row r="1039" spans="1:8" ht="114.75" x14ac:dyDescent="0.25">
      <c r="A1039" s="3">
        <v>1037</v>
      </c>
      <c r="B1039" s="38" t="s">
        <v>508</v>
      </c>
      <c r="C1039" s="56" t="s">
        <v>23</v>
      </c>
      <c r="D1039" s="38" t="s">
        <v>26231</v>
      </c>
      <c r="E1039" s="38" t="s">
        <v>402</v>
      </c>
      <c r="F1039" s="38" t="s">
        <v>11445</v>
      </c>
      <c r="G1039" s="38" t="s">
        <v>26355</v>
      </c>
      <c r="H1039" s="38" t="s">
        <v>26356</v>
      </c>
    </row>
    <row r="1040" spans="1:8" ht="127.5" x14ac:dyDescent="0.25">
      <c r="A1040" s="3">
        <v>1038</v>
      </c>
      <c r="B1040" s="38" t="s">
        <v>508</v>
      </c>
      <c r="C1040" s="56" t="s">
        <v>23</v>
      </c>
      <c r="D1040" s="38" t="s">
        <v>26232</v>
      </c>
      <c r="E1040" s="38" t="s">
        <v>402</v>
      </c>
      <c r="F1040" s="38" t="s">
        <v>11445</v>
      </c>
      <c r="G1040" s="38" t="s">
        <v>26357</v>
      </c>
      <c r="H1040" s="38" t="s">
        <v>26358</v>
      </c>
    </row>
    <row r="1041" spans="1:8" ht="127.5" x14ac:dyDescent="0.25">
      <c r="A1041" s="3">
        <v>1039</v>
      </c>
      <c r="B1041" s="38" t="s">
        <v>508</v>
      </c>
      <c r="C1041" s="56" t="s">
        <v>23</v>
      </c>
      <c r="D1041" s="38" t="s">
        <v>26233</v>
      </c>
      <c r="E1041" s="38" t="s">
        <v>402</v>
      </c>
      <c r="F1041" s="38" t="s">
        <v>11445</v>
      </c>
      <c r="G1041" s="38" t="s">
        <v>26359</v>
      </c>
      <c r="H1041" s="38" t="s">
        <v>26360</v>
      </c>
    </row>
    <row r="1042" spans="1:8" ht="127.5" x14ac:dyDescent="0.25">
      <c r="A1042" s="3">
        <v>1040</v>
      </c>
      <c r="B1042" s="38" t="s">
        <v>508</v>
      </c>
      <c r="C1042" s="56" t="s">
        <v>23</v>
      </c>
      <c r="D1042" s="38" t="s">
        <v>26234</v>
      </c>
      <c r="E1042" s="38" t="s">
        <v>402</v>
      </c>
      <c r="F1042" s="38" t="s">
        <v>11445</v>
      </c>
      <c r="G1042" s="38" t="s">
        <v>26361</v>
      </c>
      <c r="H1042" s="38" t="s">
        <v>26362</v>
      </c>
    </row>
    <row r="1043" spans="1:8" ht="127.5" x14ac:dyDescent="0.25">
      <c r="A1043" s="3">
        <v>1041</v>
      </c>
      <c r="B1043" s="38" t="s">
        <v>508</v>
      </c>
      <c r="C1043" s="56" t="s">
        <v>23</v>
      </c>
      <c r="D1043" s="38" t="s">
        <v>26235</v>
      </c>
      <c r="E1043" s="38" t="s">
        <v>402</v>
      </c>
      <c r="F1043" s="38" t="s">
        <v>11445</v>
      </c>
      <c r="G1043" s="38" t="s">
        <v>26363</v>
      </c>
      <c r="H1043" s="38" t="s">
        <v>26364</v>
      </c>
    </row>
    <row r="1044" spans="1:8" ht="127.5" x14ac:dyDescent="0.25">
      <c r="A1044" s="3">
        <v>1042</v>
      </c>
      <c r="B1044" s="38" t="s">
        <v>508</v>
      </c>
      <c r="C1044" s="56" t="s">
        <v>23</v>
      </c>
      <c r="D1044" s="38" t="s">
        <v>26236</v>
      </c>
      <c r="E1044" s="38" t="s">
        <v>402</v>
      </c>
      <c r="F1044" s="38" t="s">
        <v>11445</v>
      </c>
      <c r="G1044" s="38" t="s">
        <v>26365</v>
      </c>
      <c r="H1044" s="38" t="s">
        <v>26366</v>
      </c>
    </row>
    <row r="1045" spans="1:8" ht="127.5" x14ac:dyDescent="0.25">
      <c r="A1045" s="3">
        <v>1043</v>
      </c>
      <c r="B1045" s="38" t="s">
        <v>508</v>
      </c>
      <c r="C1045" s="56" t="s">
        <v>23</v>
      </c>
      <c r="D1045" s="38" t="s">
        <v>26237</v>
      </c>
      <c r="E1045" s="38" t="s">
        <v>402</v>
      </c>
      <c r="F1045" s="38" t="s">
        <v>11445</v>
      </c>
      <c r="G1045" s="38" t="s">
        <v>26367</v>
      </c>
      <c r="H1045" s="38" t="s">
        <v>26368</v>
      </c>
    </row>
    <row r="1046" spans="1:8" ht="140.25" x14ac:dyDescent="0.25">
      <c r="A1046" s="3">
        <v>1044</v>
      </c>
      <c r="B1046" s="38" t="s">
        <v>508</v>
      </c>
      <c r="C1046" s="56" t="s">
        <v>23</v>
      </c>
      <c r="D1046" s="38" t="s">
        <v>26238</v>
      </c>
      <c r="E1046" s="38" t="s">
        <v>402</v>
      </c>
      <c r="F1046" s="38" t="s">
        <v>11445</v>
      </c>
      <c r="G1046" s="38" t="s">
        <v>26369</v>
      </c>
      <c r="H1046" s="38" t="s">
        <v>26370</v>
      </c>
    </row>
    <row r="1047" spans="1:8" ht="127.5" x14ac:dyDescent="0.25">
      <c r="A1047" s="3">
        <v>1045</v>
      </c>
      <c r="B1047" s="38" t="s">
        <v>508</v>
      </c>
      <c r="C1047" s="56" t="s">
        <v>23</v>
      </c>
      <c r="D1047" s="38" t="s">
        <v>26239</v>
      </c>
      <c r="E1047" s="38" t="s">
        <v>402</v>
      </c>
      <c r="F1047" s="38" t="s">
        <v>11445</v>
      </c>
      <c r="G1047" s="38" t="s">
        <v>26371</v>
      </c>
      <c r="H1047" s="38" t="s">
        <v>26372</v>
      </c>
    </row>
    <row r="1048" spans="1:8" ht="140.25" x14ac:dyDescent="0.25">
      <c r="A1048" s="3">
        <v>1046</v>
      </c>
      <c r="B1048" s="38" t="s">
        <v>508</v>
      </c>
      <c r="C1048" s="56" t="s">
        <v>23</v>
      </c>
      <c r="D1048" s="38" t="s">
        <v>26240</v>
      </c>
      <c r="E1048" s="38" t="s">
        <v>402</v>
      </c>
      <c r="F1048" s="38" t="s">
        <v>11445</v>
      </c>
      <c r="G1048" s="38" t="s">
        <v>26373</v>
      </c>
      <c r="H1048" s="38" t="s">
        <v>26374</v>
      </c>
    </row>
    <row r="1049" spans="1:8" ht="140.25" x14ac:dyDescent="0.25">
      <c r="A1049" s="3">
        <v>1047</v>
      </c>
      <c r="B1049" s="38" t="s">
        <v>508</v>
      </c>
      <c r="C1049" s="56" t="s">
        <v>23</v>
      </c>
      <c r="D1049" s="38" t="s">
        <v>26241</v>
      </c>
      <c r="E1049" s="38" t="s">
        <v>402</v>
      </c>
      <c r="F1049" s="38" t="s">
        <v>11445</v>
      </c>
      <c r="G1049" s="38" t="s">
        <v>26375</v>
      </c>
      <c r="H1049" s="38" t="s">
        <v>26376</v>
      </c>
    </row>
    <row r="1050" spans="1:8" ht="127.5" x14ac:dyDescent="0.25">
      <c r="A1050" s="3">
        <v>1048</v>
      </c>
      <c r="B1050" s="38" t="s">
        <v>508</v>
      </c>
      <c r="C1050" s="56" t="s">
        <v>23</v>
      </c>
      <c r="D1050" s="38" t="s">
        <v>26242</v>
      </c>
      <c r="E1050" s="38" t="s">
        <v>402</v>
      </c>
      <c r="F1050" s="38" t="s">
        <v>11445</v>
      </c>
      <c r="G1050" s="38" t="s">
        <v>26377</v>
      </c>
      <c r="H1050" s="38" t="s">
        <v>26378</v>
      </c>
    </row>
    <row r="1051" spans="1:8" ht="127.5" x14ac:dyDescent="0.25">
      <c r="A1051" s="3">
        <v>1049</v>
      </c>
      <c r="B1051" s="38" t="s">
        <v>508</v>
      </c>
      <c r="C1051" s="56" t="s">
        <v>23</v>
      </c>
      <c r="D1051" s="38" t="s">
        <v>26243</v>
      </c>
      <c r="E1051" s="38" t="s">
        <v>402</v>
      </c>
      <c r="F1051" s="38" t="s">
        <v>11445</v>
      </c>
      <c r="G1051" s="38" t="s">
        <v>26379</v>
      </c>
      <c r="H1051" s="38" t="s">
        <v>26380</v>
      </c>
    </row>
    <row r="1052" spans="1:8" ht="127.5" x14ac:dyDescent="0.25">
      <c r="A1052" s="3">
        <v>1050</v>
      </c>
      <c r="B1052" s="38" t="s">
        <v>508</v>
      </c>
      <c r="C1052" s="56" t="s">
        <v>23</v>
      </c>
      <c r="D1052" s="38" t="s">
        <v>26244</v>
      </c>
      <c r="E1052" s="38" t="s">
        <v>402</v>
      </c>
      <c r="F1052" s="38" t="s">
        <v>11445</v>
      </c>
      <c r="G1052" s="38" t="s">
        <v>26381</v>
      </c>
      <c r="H1052" s="38" t="s">
        <v>26382</v>
      </c>
    </row>
    <row r="1053" spans="1:8" ht="127.5" x14ac:dyDescent="0.25">
      <c r="A1053" s="3">
        <v>1051</v>
      </c>
      <c r="B1053" s="38" t="s">
        <v>508</v>
      </c>
      <c r="C1053" s="56" t="s">
        <v>23</v>
      </c>
      <c r="D1053" s="38" t="s">
        <v>26245</v>
      </c>
      <c r="E1053" s="38" t="s">
        <v>402</v>
      </c>
      <c r="F1053" s="38" t="s">
        <v>11445</v>
      </c>
      <c r="G1053" s="38" t="s">
        <v>26383</v>
      </c>
      <c r="H1053" s="38" t="s">
        <v>26384</v>
      </c>
    </row>
    <row r="1054" spans="1:8" ht="127.5" x14ac:dyDescent="0.25">
      <c r="A1054" s="3">
        <v>1052</v>
      </c>
      <c r="B1054" s="38" t="s">
        <v>508</v>
      </c>
      <c r="C1054" s="56" t="s">
        <v>23</v>
      </c>
      <c r="D1054" s="38" t="s">
        <v>26246</v>
      </c>
      <c r="E1054" s="38" t="s">
        <v>402</v>
      </c>
      <c r="F1054" s="38" t="s">
        <v>11445</v>
      </c>
      <c r="G1054" s="38" t="s">
        <v>26385</v>
      </c>
      <c r="H1054" s="38" t="s">
        <v>26386</v>
      </c>
    </row>
    <row r="1055" spans="1:8" ht="153" x14ac:dyDescent="0.25">
      <c r="A1055" s="3">
        <v>1053</v>
      </c>
      <c r="B1055" s="38" t="s">
        <v>508</v>
      </c>
      <c r="C1055" s="56" t="s">
        <v>23</v>
      </c>
      <c r="D1055" s="38" t="s">
        <v>26247</v>
      </c>
      <c r="E1055" s="38" t="s">
        <v>402</v>
      </c>
      <c r="F1055" s="38" t="s">
        <v>11445</v>
      </c>
      <c r="G1055" s="38" t="s">
        <v>26387</v>
      </c>
      <c r="H1055" s="38" t="s">
        <v>26388</v>
      </c>
    </row>
    <row r="1056" spans="1:8" ht="140.25" x14ac:dyDescent="0.25">
      <c r="A1056" s="3">
        <v>1054</v>
      </c>
      <c r="B1056" s="38" t="s">
        <v>508</v>
      </c>
      <c r="C1056" s="56" t="s">
        <v>23</v>
      </c>
      <c r="D1056" s="38" t="s">
        <v>26248</v>
      </c>
      <c r="E1056" s="38" t="s">
        <v>402</v>
      </c>
      <c r="F1056" s="38" t="s">
        <v>11445</v>
      </c>
      <c r="G1056" s="38" t="s">
        <v>26389</v>
      </c>
      <c r="H1056" s="38" t="s">
        <v>26390</v>
      </c>
    </row>
    <row r="1057" spans="1:8" ht="140.25" x14ac:dyDescent="0.25">
      <c r="A1057" s="3">
        <v>1055</v>
      </c>
      <c r="B1057" s="38" t="s">
        <v>508</v>
      </c>
      <c r="C1057" s="56" t="s">
        <v>23</v>
      </c>
      <c r="D1057" s="38" t="s">
        <v>26249</v>
      </c>
      <c r="E1057" s="38" t="s">
        <v>402</v>
      </c>
      <c r="F1057" s="38" t="s">
        <v>11445</v>
      </c>
      <c r="G1057" s="38" t="s">
        <v>26391</v>
      </c>
      <c r="H1057" s="38" t="s">
        <v>26392</v>
      </c>
    </row>
    <row r="1058" spans="1:8" ht="140.25" x14ac:dyDescent="0.25">
      <c r="A1058" s="3">
        <v>1056</v>
      </c>
      <c r="B1058" s="38" t="s">
        <v>508</v>
      </c>
      <c r="C1058" s="56" t="s">
        <v>23</v>
      </c>
      <c r="D1058" s="38" t="s">
        <v>26250</v>
      </c>
      <c r="E1058" s="38" t="s">
        <v>402</v>
      </c>
      <c r="F1058" s="38" t="s">
        <v>11445</v>
      </c>
      <c r="G1058" s="38" t="s">
        <v>26393</v>
      </c>
      <c r="H1058" s="38" t="s">
        <v>26394</v>
      </c>
    </row>
    <row r="1059" spans="1:8" ht="127.5" x14ac:dyDescent="0.25">
      <c r="A1059" s="3">
        <v>1057</v>
      </c>
      <c r="B1059" s="38" t="s">
        <v>508</v>
      </c>
      <c r="C1059" s="56" t="s">
        <v>23</v>
      </c>
      <c r="D1059" s="38" t="s">
        <v>26251</v>
      </c>
      <c r="E1059" s="38" t="s">
        <v>402</v>
      </c>
      <c r="F1059" s="38" t="s">
        <v>11445</v>
      </c>
      <c r="G1059" s="38" t="s">
        <v>26395</v>
      </c>
      <c r="H1059" s="38" t="s">
        <v>26396</v>
      </c>
    </row>
    <row r="1060" spans="1:8" ht="127.5" x14ac:dyDescent="0.25">
      <c r="A1060" s="3">
        <v>1058</v>
      </c>
      <c r="B1060" s="38" t="s">
        <v>508</v>
      </c>
      <c r="C1060" s="56" t="s">
        <v>23</v>
      </c>
      <c r="D1060" s="38" t="s">
        <v>26252</v>
      </c>
      <c r="E1060" s="38" t="s">
        <v>402</v>
      </c>
      <c r="F1060" s="38" t="s">
        <v>11445</v>
      </c>
      <c r="G1060" s="38" t="s">
        <v>26397</v>
      </c>
      <c r="H1060" s="38" t="s">
        <v>26398</v>
      </c>
    </row>
    <row r="1061" spans="1:8" ht="127.5" x14ac:dyDescent="0.25">
      <c r="A1061" s="3">
        <v>1059</v>
      </c>
      <c r="B1061" s="38" t="s">
        <v>508</v>
      </c>
      <c r="C1061" s="56" t="s">
        <v>23</v>
      </c>
      <c r="D1061" s="38" t="s">
        <v>26253</v>
      </c>
      <c r="E1061" s="38" t="s">
        <v>402</v>
      </c>
      <c r="F1061" s="38" t="s">
        <v>11445</v>
      </c>
      <c r="G1061" s="38" t="s">
        <v>26399</v>
      </c>
      <c r="H1061" s="38" t="s">
        <v>26400</v>
      </c>
    </row>
    <row r="1062" spans="1:8" ht="127.5" x14ac:dyDescent="0.25">
      <c r="A1062" s="3">
        <v>1060</v>
      </c>
      <c r="B1062" s="38" t="s">
        <v>508</v>
      </c>
      <c r="C1062" s="56" t="s">
        <v>23</v>
      </c>
      <c r="D1062" s="38" t="s">
        <v>26254</v>
      </c>
      <c r="E1062" s="38" t="s">
        <v>402</v>
      </c>
      <c r="F1062" s="38" t="s">
        <v>11445</v>
      </c>
      <c r="G1062" s="38" t="s">
        <v>26401</v>
      </c>
      <c r="H1062" s="38" t="s">
        <v>26402</v>
      </c>
    </row>
    <row r="1063" spans="1:8" ht="127.5" x14ac:dyDescent="0.25">
      <c r="A1063" s="3">
        <v>1061</v>
      </c>
      <c r="B1063" s="38" t="s">
        <v>508</v>
      </c>
      <c r="C1063" s="56" t="s">
        <v>23</v>
      </c>
      <c r="D1063" s="38" t="s">
        <v>26255</v>
      </c>
      <c r="E1063" s="38" t="s">
        <v>402</v>
      </c>
      <c r="F1063" s="38" t="s">
        <v>11445</v>
      </c>
      <c r="G1063" s="38" t="s">
        <v>26403</v>
      </c>
      <c r="H1063" s="38" t="s">
        <v>26404</v>
      </c>
    </row>
    <row r="1064" spans="1:8" ht="127.5" x14ac:dyDescent="0.25">
      <c r="A1064" s="3">
        <v>1062</v>
      </c>
      <c r="B1064" s="38" t="s">
        <v>508</v>
      </c>
      <c r="C1064" s="56" t="s">
        <v>23</v>
      </c>
      <c r="D1064" s="38" t="s">
        <v>26256</v>
      </c>
      <c r="E1064" s="38" t="s">
        <v>402</v>
      </c>
      <c r="F1064" s="38" t="s">
        <v>11445</v>
      </c>
      <c r="G1064" s="38" t="s">
        <v>26405</v>
      </c>
      <c r="H1064" s="38" t="s">
        <v>26406</v>
      </c>
    </row>
    <row r="1065" spans="1:8" ht="127.5" x14ac:dyDescent="0.25">
      <c r="A1065" s="3">
        <v>1063</v>
      </c>
      <c r="B1065" s="38" t="s">
        <v>508</v>
      </c>
      <c r="C1065" s="56" t="s">
        <v>23</v>
      </c>
      <c r="D1065" s="38" t="s">
        <v>26257</v>
      </c>
      <c r="E1065" s="38" t="s">
        <v>402</v>
      </c>
      <c r="F1065" s="38" t="s">
        <v>11445</v>
      </c>
      <c r="G1065" s="38" t="s">
        <v>26407</v>
      </c>
      <c r="H1065" s="38" t="s">
        <v>26408</v>
      </c>
    </row>
    <row r="1066" spans="1:8" ht="127.5" x14ac:dyDescent="0.25">
      <c r="A1066" s="3">
        <v>1064</v>
      </c>
      <c r="B1066" s="38" t="s">
        <v>508</v>
      </c>
      <c r="C1066" s="56" t="s">
        <v>23</v>
      </c>
      <c r="D1066" s="38" t="s">
        <v>26258</v>
      </c>
      <c r="E1066" s="38" t="s">
        <v>402</v>
      </c>
      <c r="F1066" s="38" t="s">
        <v>11445</v>
      </c>
      <c r="G1066" s="38" t="s">
        <v>26409</v>
      </c>
      <c r="H1066" s="38" t="s">
        <v>26410</v>
      </c>
    </row>
    <row r="1067" spans="1:8" ht="127.5" x14ac:dyDescent="0.25">
      <c r="A1067" s="3">
        <v>1065</v>
      </c>
      <c r="B1067" s="38" t="s">
        <v>508</v>
      </c>
      <c r="C1067" s="56" t="s">
        <v>23</v>
      </c>
      <c r="D1067" s="38" t="s">
        <v>26259</v>
      </c>
      <c r="E1067" s="38" t="s">
        <v>402</v>
      </c>
      <c r="F1067" s="38" t="s">
        <v>11445</v>
      </c>
      <c r="G1067" s="38" t="s">
        <v>26411</v>
      </c>
      <c r="H1067" s="38" t="s">
        <v>26412</v>
      </c>
    </row>
    <row r="1068" spans="1:8" ht="127.5" x14ac:dyDescent="0.25">
      <c r="A1068" s="3">
        <v>1066</v>
      </c>
      <c r="B1068" s="38" t="s">
        <v>508</v>
      </c>
      <c r="C1068" s="56" t="s">
        <v>23</v>
      </c>
      <c r="D1068" s="38" t="s">
        <v>26260</v>
      </c>
      <c r="E1068" s="38" t="s">
        <v>402</v>
      </c>
      <c r="F1068" s="38" t="s">
        <v>11445</v>
      </c>
      <c r="G1068" s="38" t="s">
        <v>26413</v>
      </c>
      <c r="H1068" s="38" t="s">
        <v>26414</v>
      </c>
    </row>
    <row r="1069" spans="1:8" ht="127.5" x14ac:dyDescent="0.25">
      <c r="A1069" s="3">
        <v>1067</v>
      </c>
      <c r="B1069" s="38" t="s">
        <v>508</v>
      </c>
      <c r="C1069" s="56" t="s">
        <v>23</v>
      </c>
      <c r="D1069" s="38" t="s">
        <v>26261</v>
      </c>
      <c r="E1069" s="38" t="s">
        <v>402</v>
      </c>
      <c r="F1069" s="38" t="s">
        <v>11445</v>
      </c>
      <c r="G1069" s="38" t="s">
        <v>26415</v>
      </c>
      <c r="H1069" s="38" t="s">
        <v>26416</v>
      </c>
    </row>
    <row r="1070" spans="1:8" ht="127.5" x14ac:dyDescent="0.25">
      <c r="A1070" s="3">
        <v>1068</v>
      </c>
      <c r="B1070" s="38" t="s">
        <v>508</v>
      </c>
      <c r="C1070" s="56" t="s">
        <v>23</v>
      </c>
      <c r="D1070" s="38" t="s">
        <v>26262</v>
      </c>
      <c r="E1070" s="38" t="s">
        <v>402</v>
      </c>
      <c r="F1070" s="38" t="s">
        <v>11445</v>
      </c>
      <c r="G1070" s="38" t="s">
        <v>26417</v>
      </c>
      <c r="H1070" s="38" t="s">
        <v>26418</v>
      </c>
    </row>
    <row r="1071" spans="1:8" ht="127.5" x14ac:dyDescent="0.25">
      <c r="A1071" s="3">
        <v>1069</v>
      </c>
      <c r="B1071" s="38" t="s">
        <v>508</v>
      </c>
      <c r="C1071" s="56" t="s">
        <v>23</v>
      </c>
      <c r="D1071" s="38" t="s">
        <v>26263</v>
      </c>
      <c r="E1071" s="38" t="s">
        <v>402</v>
      </c>
      <c r="F1071" s="38" t="s">
        <v>11445</v>
      </c>
      <c r="G1071" s="38" t="s">
        <v>26419</v>
      </c>
      <c r="H1071" s="38" t="s">
        <v>26420</v>
      </c>
    </row>
    <row r="1072" spans="1:8" ht="127.5" x14ac:dyDescent="0.25">
      <c r="A1072" s="3">
        <v>1070</v>
      </c>
      <c r="B1072" s="38" t="s">
        <v>508</v>
      </c>
      <c r="C1072" s="56" t="s">
        <v>23</v>
      </c>
      <c r="D1072" s="38" t="s">
        <v>26264</v>
      </c>
      <c r="E1072" s="38" t="s">
        <v>402</v>
      </c>
      <c r="F1072" s="38" t="s">
        <v>11445</v>
      </c>
      <c r="G1072" s="38" t="s">
        <v>26421</v>
      </c>
      <c r="H1072" s="38" t="s">
        <v>26422</v>
      </c>
    </row>
    <row r="1073" spans="1:8" ht="127.5" x14ac:dyDescent="0.25">
      <c r="A1073" s="3">
        <v>1071</v>
      </c>
      <c r="B1073" s="38" t="s">
        <v>508</v>
      </c>
      <c r="C1073" s="56" t="s">
        <v>23</v>
      </c>
      <c r="D1073" s="38" t="s">
        <v>26265</v>
      </c>
      <c r="E1073" s="38" t="s">
        <v>402</v>
      </c>
      <c r="F1073" s="38" t="s">
        <v>11445</v>
      </c>
      <c r="G1073" s="38" t="s">
        <v>26423</v>
      </c>
      <c r="H1073" s="38" t="s">
        <v>26424</v>
      </c>
    </row>
    <row r="1074" spans="1:8" ht="127.5" x14ac:dyDescent="0.25">
      <c r="A1074" s="3">
        <v>1072</v>
      </c>
      <c r="B1074" s="38" t="s">
        <v>508</v>
      </c>
      <c r="C1074" s="56" t="s">
        <v>23</v>
      </c>
      <c r="D1074" s="38" t="s">
        <v>26266</v>
      </c>
      <c r="E1074" s="38" t="s">
        <v>402</v>
      </c>
      <c r="F1074" s="38" t="s">
        <v>11445</v>
      </c>
      <c r="G1074" s="38" t="s">
        <v>26425</v>
      </c>
      <c r="H1074" s="38" t="s">
        <v>26426</v>
      </c>
    </row>
    <row r="1075" spans="1:8" ht="127.5" x14ac:dyDescent="0.25">
      <c r="A1075" s="3">
        <v>1073</v>
      </c>
      <c r="B1075" s="38" t="s">
        <v>508</v>
      </c>
      <c r="C1075" s="56" t="s">
        <v>23</v>
      </c>
      <c r="D1075" s="38" t="s">
        <v>26267</v>
      </c>
      <c r="E1075" s="38" t="s">
        <v>402</v>
      </c>
      <c r="F1075" s="38" t="s">
        <v>11445</v>
      </c>
      <c r="G1075" s="38" t="s">
        <v>26427</v>
      </c>
      <c r="H1075" s="38" t="s">
        <v>26428</v>
      </c>
    </row>
    <row r="1076" spans="1:8" ht="127.5" x14ac:dyDescent="0.25">
      <c r="A1076" s="3">
        <v>1074</v>
      </c>
      <c r="B1076" s="38" t="s">
        <v>508</v>
      </c>
      <c r="C1076" s="56" t="s">
        <v>23</v>
      </c>
      <c r="D1076" s="38" t="s">
        <v>26268</v>
      </c>
      <c r="E1076" s="38" t="s">
        <v>402</v>
      </c>
      <c r="F1076" s="38" t="s">
        <v>11445</v>
      </c>
      <c r="G1076" s="38" t="s">
        <v>26429</v>
      </c>
      <c r="H1076" s="38" t="s">
        <v>26430</v>
      </c>
    </row>
    <row r="1077" spans="1:8" ht="127.5" x14ac:dyDescent="0.25">
      <c r="A1077" s="3">
        <v>1075</v>
      </c>
      <c r="B1077" s="38" t="s">
        <v>508</v>
      </c>
      <c r="C1077" s="56" t="s">
        <v>23</v>
      </c>
      <c r="D1077" s="38" t="s">
        <v>26269</v>
      </c>
      <c r="E1077" s="38" t="s">
        <v>402</v>
      </c>
      <c r="F1077" s="38" t="s">
        <v>11445</v>
      </c>
      <c r="G1077" s="38" t="s">
        <v>26431</v>
      </c>
      <c r="H1077" s="38" t="s">
        <v>26432</v>
      </c>
    </row>
    <row r="1078" spans="1:8" ht="127.5" x14ac:dyDescent="0.25">
      <c r="A1078" s="3">
        <v>1076</v>
      </c>
      <c r="B1078" s="38" t="s">
        <v>508</v>
      </c>
      <c r="C1078" s="56" t="s">
        <v>23</v>
      </c>
      <c r="D1078" s="38" t="s">
        <v>26270</v>
      </c>
      <c r="E1078" s="38" t="s">
        <v>402</v>
      </c>
      <c r="F1078" s="38" t="s">
        <v>11445</v>
      </c>
      <c r="G1078" s="38" t="s">
        <v>26433</v>
      </c>
      <c r="H1078" s="38" t="s">
        <v>26434</v>
      </c>
    </row>
    <row r="1079" spans="1:8" ht="51" x14ac:dyDescent="0.25">
      <c r="A1079" s="3">
        <v>1077</v>
      </c>
      <c r="B1079" s="38" t="s">
        <v>8430</v>
      </c>
      <c r="C1079" s="56" t="s">
        <v>24</v>
      </c>
      <c r="D1079" s="38" t="s">
        <v>26271</v>
      </c>
      <c r="E1079" s="38" t="s">
        <v>238</v>
      </c>
      <c r="F1079" s="38" t="s">
        <v>7611</v>
      </c>
      <c r="G1079" s="38" t="s">
        <v>26435</v>
      </c>
      <c r="H1079" s="38" t="s">
        <v>26436</v>
      </c>
    </row>
    <row r="1080" spans="1:8" ht="76.5" x14ac:dyDescent="0.25">
      <c r="A1080" s="3">
        <v>1078</v>
      </c>
      <c r="B1080" s="38" t="s">
        <v>8391</v>
      </c>
      <c r="C1080" s="56" t="s">
        <v>23</v>
      </c>
      <c r="D1080" s="38" t="s">
        <v>26272</v>
      </c>
      <c r="E1080" s="38" t="s">
        <v>238</v>
      </c>
      <c r="F1080" s="38" t="s">
        <v>5850</v>
      </c>
      <c r="G1080" s="38" t="s">
        <v>26437</v>
      </c>
      <c r="H1080" s="38" t="s">
        <v>26438</v>
      </c>
    </row>
    <row r="1081" spans="1:8" ht="38.25" x14ac:dyDescent="0.25">
      <c r="A1081" s="3">
        <v>1079</v>
      </c>
      <c r="B1081" s="38" t="s">
        <v>18970</v>
      </c>
      <c r="C1081" s="56" t="s">
        <v>23</v>
      </c>
      <c r="D1081" s="38" t="s">
        <v>26273</v>
      </c>
      <c r="E1081" s="38" t="s">
        <v>491</v>
      </c>
      <c r="F1081" s="38" t="s">
        <v>8511</v>
      </c>
      <c r="G1081" s="38" t="s">
        <v>26439</v>
      </c>
      <c r="H1081" s="38" t="s">
        <v>26440</v>
      </c>
    </row>
    <row r="1082" spans="1:8" ht="38.25" x14ac:dyDescent="0.25">
      <c r="A1082" s="3">
        <v>1080</v>
      </c>
      <c r="B1082" s="38" t="s">
        <v>6032</v>
      </c>
      <c r="C1082" s="56" t="s">
        <v>23</v>
      </c>
      <c r="D1082" s="38" t="s">
        <v>26274</v>
      </c>
      <c r="E1082" s="38" t="s">
        <v>491</v>
      </c>
      <c r="F1082" s="38" t="s">
        <v>8511</v>
      </c>
      <c r="G1082" s="38" t="s">
        <v>26441</v>
      </c>
      <c r="H1082" s="38" t="s">
        <v>26442</v>
      </c>
    </row>
    <row r="1083" spans="1:8" ht="76.5" x14ac:dyDescent="0.25">
      <c r="A1083" s="3">
        <v>1081</v>
      </c>
      <c r="B1083" s="38" t="s">
        <v>12964</v>
      </c>
      <c r="C1083" s="56" t="s">
        <v>23</v>
      </c>
      <c r="D1083" s="38" t="s">
        <v>26275</v>
      </c>
      <c r="E1083" s="38" t="s">
        <v>510</v>
      </c>
      <c r="F1083" s="38" t="s">
        <v>8453</v>
      </c>
      <c r="G1083" s="38" t="s">
        <v>26443</v>
      </c>
      <c r="H1083" s="38" t="s">
        <v>26444</v>
      </c>
    </row>
    <row r="1084" spans="1:8" ht="76.5" x14ac:dyDescent="0.25">
      <c r="A1084" s="3">
        <v>1082</v>
      </c>
      <c r="B1084" s="38" t="s">
        <v>12964</v>
      </c>
      <c r="C1084" s="56" t="s">
        <v>23</v>
      </c>
      <c r="D1084" s="38" t="s">
        <v>26276</v>
      </c>
      <c r="E1084" s="38" t="s">
        <v>510</v>
      </c>
      <c r="F1084" s="38" t="s">
        <v>8453</v>
      </c>
      <c r="G1084" s="38" t="s">
        <v>26445</v>
      </c>
      <c r="H1084" s="38" t="s">
        <v>26446</v>
      </c>
    </row>
    <row r="1085" spans="1:8" ht="76.5" x14ac:dyDescent="0.25">
      <c r="A1085" s="3">
        <v>1083</v>
      </c>
      <c r="B1085" s="38" t="s">
        <v>508</v>
      </c>
      <c r="C1085" s="56" t="s">
        <v>23</v>
      </c>
      <c r="D1085" s="38" t="s">
        <v>26277</v>
      </c>
      <c r="E1085" s="38" t="s">
        <v>510</v>
      </c>
      <c r="F1085" s="38" t="s">
        <v>8453</v>
      </c>
      <c r="G1085" s="38" t="s">
        <v>26447</v>
      </c>
      <c r="H1085" s="38" t="s">
        <v>26448</v>
      </c>
    </row>
    <row r="1086" spans="1:8" ht="89.25" x14ac:dyDescent="0.25">
      <c r="A1086" s="3">
        <v>1084</v>
      </c>
      <c r="B1086" s="38" t="s">
        <v>508</v>
      </c>
      <c r="C1086" s="56" t="s">
        <v>23</v>
      </c>
      <c r="D1086" s="38" t="s">
        <v>26278</v>
      </c>
      <c r="E1086" s="38" t="s">
        <v>510</v>
      </c>
      <c r="F1086" s="38" t="s">
        <v>8453</v>
      </c>
      <c r="G1086" s="38" t="s">
        <v>26449</v>
      </c>
      <c r="H1086" s="38" t="s">
        <v>26450</v>
      </c>
    </row>
    <row r="1087" spans="1:8" ht="76.5" x14ac:dyDescent="0.25">
      <c r="A1087" s="3">
        <v>1085</v>
      </c>
      <c r="B1087" s="38" t="s">
        <v>508</v>
      </c>
      <c r="C1087" s="56" t="s">
        <v>23</v>
      </c>
      <c r="D1087" s="38" t="s">
        <v>26279</v>
      </c>
      <c r="E1087" s="38" t="s">
        <v>510</v>
      </c>
      <c r="F1087" s="38" t="s">
        <v>8453</v>
      </c>
      <c r="G1087" s="38" t="s">
        <v>26451</v>
      </c>
      <c r="H1087" s="38" t="s">
        <v>26452</v>
      </c>
    </row>
    <row r="1088" spans="1:8" ht="76.5" x14ac:dyDescent="0.25">
      <c r="A1088" s="3">
        <v>1086</v>
      </c>
      <c r="B1088" s="38" t="s">
        <v>508</v>
      </c>
      <c r="C1088" s="56" t="s">
        <v>23</v>
      </c>
      <c r="D1088" s="38" t="s">
        <v>26280</v>
      </c>
      <c r="E1088" s="38" t="s">
        <v>510</v>
      </c>
      <c r="F1088" s="38" t="s">
        <v>8453</v>
      </c>
      <c r="G1088" s="38" t="s">
        <v>26453</v>
      </c>
      <c r="H1088" s="38" t="s">
        <v>26454</v>
      </c>
    </row>
    <row r="1089" spans="1:8" ht="76.5" x14ac:dyDescent="0.25">
      <c r="A1089" s="3">
        <v>1087</v>
      </c>
      <c r="B1089" s="38" t="s">
        <v>508</v>
      </c>
      <c r="C1089" s="56" t="s">
        <v>23</v>
      </c>
      <c r="D1089" s="38" t="s">
        <v>26281</v>
      </c>
      <c r="E1089" s="38" t="s">
        <v>510</v>
      </c>
      <c r="F1089" s="38" t="s">
        <v>8453</v>
      </c>
      <c r="G1089" s="38" t="s">
        <v>26455</v>
      </c>
      <c r="H1089" s="38" t="s">
        <v>26456</v>
      </c>
    </row>
    <row r="1090" spans="1:8" ht="89.25" x14ac:dyDescent="0.25">
      <c r="A1090" s="3">
        <v>1088</v>
      </c>
      <c r="B1090" s="38" t="s">
        <v>508</v>
      </c>
      <c r="C1090" s="56" t="s">
        <v>23</v>
      </c>
      <c r="D1090" s="38" t="s">
        <v>26282</v>
      </c>
      <c r="E1090" s="38" t="s">
        <v>510</v>
      </c>
      <c r="F1090" s="38" t="s">
        <v>8453</v>
      </c>
      <c r="G1090" s="38" t="s">
        <v>26457</v>
      </c>
      <c r="H1090" s="38" t="s">
        <v>26458</v>
      </c>
    </row>
    <row r="1091" spans="1:8" ht="89.25" x14ac:dyDescent="0.25">
      <c r="A1091" s="3">
        <v>1089</v>
      </c>
      <c r="B1091" s="38" t="s">
        <v>508</v>
      </c>
      <c r="C1091" s="56" t="s">
        <v>23</v>
      </c>
      <c r="D1091" s="38" t="s">
        <v>26283</v>
      </c>
      <c r="E1091" s="38" t="s">
        <v>510</v>
      </c>
      <c r="F1091" s="38" t="s">
        <v>8453</v>
      </c>
      <c r="G1091" s="38" t="s">
        <v>26459</v>
      </c>
      <c r="H1091" s="38" t="s">
        <v>26460</v>
      </c>
    </row>
    <row r="1092" spans="1:8" ht="89.25" x14ac:dyDescent="0.25">
      <c r="A1092" s="3">
        <v>1090</v>
      </c>
      <c r="B1092" s="38" t="s">
        <v>508</v>
      </c>
      <c r="C1092" s="56" t="s">
        <v>23</v>
      </c>
      <c r="D1092" s="38" t="s">
        <v>26284</v>
      </c>
      <c r="E1092" s="38" t="s">
        <v>510</v>
      </c>
      <c r="F1092" s="38" t="s">
        <v>8453</v>
      </c>
      <c r="G1092" s="38" t="s">
        <v>26461</v>
      </c>
      <c r="H1092" s="38" t="s">
        <v>26462</v>
      </c>
    </row>
    <row r="1093" spans="1:8" ht="63.75" x14ac:dyDescent="0.25">
      <c r="A1093" s="3">
        <v>1091</v>
      </c>
      <c r="B1093" s="38" t="s">
        <v>8553</v>
      </c>
      <c r="C1093" s="56" t="s">
        <v>23</v>
      </c>
      <c r="D1093" s="38" t="s">
        <v>26285</v>
      </c>
      <c r="E1093" s="38" t="s">
        <v>238</v>
      </c>
      <c r="F1093" s="38" t="s">
        <v>15048</v>
      </c>
      <c r="G1093" s="38" t="s">
        <v>26463</v>
      </c>
      <c r="H1093" s="38" t="s">
        <v>26464</v>
      </c>
    </row>
    <row r="1094" spans="1:8" ht="76.5" x14ac:dyDescent="0.25">
      <c r="A1094" s="3">
        <v>1092</v>
      </c>
      <c r="B1094" s="38" t="s">
        <v>8553</v>
      </c>
      <c r="C1094" s="56" t="s">
        <v>24</v>
      </c>
      <c r="D1094" s="38" t="s">
        <v>26286</v>
      </c>
      <c r="E1094" s="38" t="s">
        <v>238</v>
      </c>
      <c r="F1094" s="38" t="s">
        <v>26465</v>
      </c>
      <c r="G1094" s="38" t="s">
        <v>26466</v>
      </c>
      <c r="H1094" s="38" t="s">
        <v>26467</v>
      </c>
    </row>
    <row r="1095" spans="1:8" ht="51" x14ac:dyDescent="0.25">
      <c r="A1095" s="3">
        <v>1093</v>
      </c>
      <c r="B1095" s="90" t="s">
        <v>8384</v>
      </c>
      <c r="C1095" s="91" t="s">
        <v>24</v>
      </c>
      <c r="D1095" s="90" t="s">
        <v>28845</v>
      </c>
      <c r="E1095" s="90" t="s">
        <v>16017</v>
      </c>
      <c r="F1095" s="90" t="s">
        <v>6938</v>
      </c>
      <c r="G1095" s="90" t="s">
        <v>28962</v>
      </c>
      <c r="H1095" s="90" t="s">
        <v>28963</v>
      </c>
    </row>
    <row r="1096" spans="1:8" ht="63.75" x14ac:dyDescent="0.25">
      <c r="A1096" s="3">
        <v>1094</v>
      </c>
      <c r="B1096" s="90" t="s">
        <v>8384</v>
      </c>
      <c r="C1096" s="91" t="s">
        <v>24</v>
      </c>
      <c r="D1096" s="90" t="s">
        <v>28846</v>
      </c>
      <c r="E1096" s="90" t="s">
        <v>16017</v>
      </c>
      <c r="F1096" s="90" t="s">
        <v>6938</v>
      </c>
      <c r="G1096" s="90" t="s">
        <v>28964</v>
      </c>
      <c r="H1096" s="90" t="s">
        <v>28965</v>
      </c>
    </row>
    <row r="1097" spans="1:8" ht="63.75" x14ac:dyDescent="0.25">
      <c r="A1097" s="3">
        <v>1095</v>
      </c>
      <c r="B1097" s="90" t="s">
        <v>8384</v>
      </c>
      <c r="C1097" s="91" t="s">
        <v>24</v>
      </c>
      <c r="D1097" s="90" t="s">
        <v>28847</v>
      </c>
      <c r="E1097" s="90" t="s">
        <v>16017</v>
      </c>
      <c r="F1097" s="90" t="s">
        <v>6938</v>
      </c>
      <c r="G1097" s="90" t="s">
        <v>28966</v>
      </c>
      <c r="H1097" s="90" t="s">
        <v>28967</v>
      </c>
    </row>
    <row r="1098" spans="1:8" ht="63.75" x14ac:dyDescent="0.25">
      <c r="A1098" s="3">
        <v>1096</v>
      </c>
      <c r="B1098" s="90" t="s">
        <v>8384</v>
      </c>
      <c r="C1098" s="91" t="s">
        <v>24</v>
      </c>
      <c r="D1098" s="90" t="s">
        <v>28848</v>
      </c>
      <c r="E1098" s="90" t="s">
        <v>16017</v>
      </c>
      <c r="F1098" s="90" t="s">
        <v>6938</v>
      </c>
      <c r="G1098" s="90" t="s">
        <v>28968</v>
      </c>
      <c r="H1098" s="90" t="s">
        <v>28969</v>
      </c>
    </row>
    <row r="1099" spans="1:8" ht="63.75" x14ac:dyDescent="0.25">
      <c r="A1099" s="3">
        <v>1097</v>
      </c>
      <c r="B1099" s="90" t="s">
        <v>8384</v>
      </c>
      <c r="C1099" s="91" t="s">
        <v>24</v>
      </c>
      <c r="D1099" s="90" t="s">
        <v>28849</v>
      </c>
      <c r="E1099" s="90" t="s">
        <v>16017</v>
      </c>
      <c r="F1099" s="90" t="s">
        <v>6938</v>
      </c>
      <c r="G1099" s="90" t="s">
        <v>28970</v>
      </c>
      <c r="H1099" s="90" t="s">
        <v>28971</v>
      </c>
    </row>
    <row r="1100" spans="1:8" ht="63.75" x14ac:dyDescent="0.25">
      <c r="A1100" s="3">
        <v>1098</v>
      </c>
      <c r="B1100" s="90" t="s">
        <v>8384</v>
      </c>
      <c r="C1100" s="91" t="s">
        <v>24</v>
      </c>
      <c r="D1100" s="90" t="s">
        <v>28850</v>
      </c>
      <c r="E1100" s="90" t="s">
        <v>16017</v>
      </c>
      <c r="F1100" s="90" t="s">
        <v>6938</v>
      </c>
      <c r="G1100" s="90" t="s">
        <v>28972</v>
      </c>
      <c r="H1100" s="90" t="s">
        <v>28973</v>
      </c>
    </row>
    <row r="1101" spans="1:8" ht="51" x14ac:dyDescent="0.25">
      <c r="A1101" s="3">
        <v>1099</v>
      </c>
      <c r="B1101" s="90" t="s">
        <v>8384</v>
      </c>
      <c r="C1101" s="91" t="s">
        <v>24</v>
      </c>
      <c r="D1101" s="90" t="s">
        <v>28851</v>
      </c>
      <c r="E1101" s="90" t="s">
        <v>16017</v>
      </c>
      <c r="F1101" s="90" t="s">
        <v>6938</v>
      </c>
      <c r="G1101" s="90" t="s">
        <v>28974</v>
      </c>
      <c r="H1101" s="90" t="s">
        <v>28975</v>
      </c>
    </row>
    <row r="1102" spans="1:8" ht="51" x14ac:dyDescent="0.25">
      <c r="A1102" s="3">
        <v>1100</v>
      </c>
      <c r="B1102" s="90" t="s">
        <v>8384</v>
      </c>
      <c r="C1102" s="91" t="s">
        <v>24</v>
      </c>
      <c r="D1102" s="90" t="s">
        <v>28851</v>
      </c>
      <c r="E1102" s="90" t="s">
        <v>16017</v>
      </c>
      <c r="F1102" s="90" t="s">
        <v>6938</v>
      </c>
      <c r="G1102" s="90" t="s">
        <v>28976</v>
      </c>
      <c r="H1102" s="90" t="s">
        <v>28977</v>
      </c>
    </row>
    <row r="1103" spans="1:8" ht="51" x14ac:dyDescent="0.25">
      <c r="A1103" s="3">
        <v>1101</v>
      </c>
      <c r="B1103" s="90" t="s">
        <v>8384</v>
      </c>
      <c r="C1103" s="91" t="s">
        <v>24</v>
      </c>
      <c r="D1103" s="90" t="s">
        <v>28852</v>
      </c>
      <c r="E1103" s="90" t="s">
        <v>16017</v>
      </c>
      <c r="F1103" s="90" t="s">
        <v>6938</v>
      </c>
      <c r="G1103" s="90" t="s">
        <v>28978</v>
      </c>
      <c r="H1103" s="90" t="s">
        <v>28979</v>
      </c>
    </row>
    <row r="1104" spans="1:8" ht="51" x14ac:dyDescent="0.25">
      <c r="A1104" s="3">
        <v>1102</v>
      </c>
      <c r="B1104" s="90" t="s">
        <v>8384</v>
      </c>
      <c r="C1104" s="91" t="s">
        <v>24</v>
      </c>
      <c r="D1104" s="90" t="s">
        <v>28853</v>
      </c>
      <c r="E1104" s="90" t="s">
        <v>16017</v>
      </c>
      <c r="F1104" s="90" t="s">
        <v>6938</v>
      </c>
      <c r="G1104" s="90" t="s">
        <v>28980</v>
      </c>
      <c r="H1104" s="90" t="s">
        <v>28981</v>
      </c>
    </row>
    <row r="1105" spans="1:8" ht="51" x14ac:dyDescent="0.25">
      <c r="A1105" s="3">
        <v>1103</v>
      </c>
      <c r="B1105" s="90" t="s">
        <v>8384</v>
      </c>
      <c r="C1105" s="91" t="s">
        <v>24</v>
      </c>
      <c r="D1105" s="90" t="s">
        <v>28854</v>
      </c>
      <c r="E1105" s="90" t="s">
        <v>16017</v>
      </c>
      <c r="F1105" s="90" t="s">
        <v>6938</v>
      </c>
      <c r="G1105" s="90" t="s">
        <v>28982</v>
      </c>
      <c r="H1105" s="90" t="s">
        <v>28983</v>
      </c>
    </row>
    <row r="1106" spans="1:8" ht="51" x14ac:dyDescent="0.25">
      <c r="A1106" s="3">
        <v>1104</v>
      </c>
      <c r="B1106" s="90" t="s">
        <v>8384</v>
      </c>
      <c r="C1106" s="91" t="s">
        <v>24</v>
      </c>
      <c r="D1106" s="90" t="s">
        <v>28855</v>
      </c>
      <c r="E1106" s="90" t="s">
        <v>16017</v>
      </c>
      <c r="F1106" s="90" t="s">
        <v>6938</v>
      </c>
      <c r="G1106" s="90" t="s">
        <v>28984</v>
      </c>
      <c r="H1106" s="90" t="s">
        <v>28985</v>
      </c>
    </row>
    <row r="1107" spans="1:8" ht="51" x14ac:dyDescent="0.25">
      <c r="A1107" s="3">
        <v>1105</v>
      </c>
      <c r="B1107" s="90" t="s">
        <v>8384</v>
      </c>
      <c r="C1107" s="91" t="s">
        <v>24</v>
      </c>
      <c r="D1107" s="90" t="s">
        <v>28856</v>
      </c>
      <c r="E1107" s="90" t="s">
        <v>16017</v>
      </c>
      <c r="F1107" s="90" t="s">
        <v>6938</v>
      </c>
      <c r="G1107" s="90" t="s">
        <v>28986</v>
      </c>
      <c r="H1107" s="90" t="s">
        <v>28987</v>
      </c>
    </row>
    <row r="1108" spans="1:8" ht="89.25" x14ac:dyDescent="0.25">
      <c r="A1108" s="3">
        <v>1106</v>
      </c>
      <c r="B1108" s="90" t="s">
        <v>508</v>
      </c>
      <c r="C1108" s="91" t="s">
        <v>23</v>
      </c>
      <c r="D1108" s="90" t="s">
        <v>28857</v>
      </c>
      <c r="E1108" s="90" t="s">
        <v>510</v>
      </c>
      <c r="F1108" s="90" t="s">
        <v>8453</v>
      </c>
      <c r="G1108" s="90" t="s">
        <v>28988</v>
      </c>
      <c r="H1108" s="90" t="s">
        <v>28989</v>
      </c>
    </row>
    <row r="1109" spans="1:8" ht="102" x14ac:dyDescent="0.25">
      <c r="A1109" s="3">
        <v>1107</v>
      </c>
      <c r="B1109" s="90" t="s">
        <v>508</v>
      </c>
      <c r="C1109" s="91" t="s">
        <v>23</v>
      </c>
      <c r="D1109" s="90" t="s">
        <v>28858</v>
      </c>
      <c r="E1109" s="90" t="s">
        <v>510</v>
      </c>
      <c r="F1109" s="90" t="s">
        <v>8453</v>
      </c>
      <c r="G1109" s="90" t="s">
        <v>28990</v>
      </c>
      <c r="H1109" s="90" t="s">
        <v>28991</v>
      </c>
    </row>
    <row r="1110" spans="1:8" ht="102" x14ac:dyDescent="0.25">
      <c r="A1110" s="3">
        <v>1108</v>
      </c>
      <c r="B1110" s="90" t="s">
        <v>508</v>
      </c>
      <c r="C1110" s="91" t="s">
        <v>23</v>
      </c>
      <c r="D1110" s="90" t="s">
        <v>28859</v>
      </c>
      <c r="E1110" s="90" t="s">
        <v>510</v>
      </c>
      <c r="F1110" s="90" t="s">
        <v>8453</v>
      </c>
      <c r="G1110" s="90" t="s">
        <v>28992</v>
      </c>
      <c r="H1110" s="90" t="s">
        <v>28993</v>
      </c>
    </row>
    <row r="1111" spans="1:8" ht="89.25" x14ac:dyDescent="0.25">
      <c r="A1111" s="3">
        <v>1109</v>
      </c>
      <c r="B1111" s="90" t="s">
        <v>508</v>
      </c>
      <c r="C1111" s="91" t="s">
        <v>23</v>
      </c>
      <c r="D1111" s="90" t="s">
        <v>28860</v>
      </c>
      <c r="E1111" s="90" t="s">
        <v>510</v>
      </c>
      <c r="F1111" s="90" t="s">
        <v>8453</v>
      </c>
      <c r="G1111" s="90" t="s">
        <v>28994</v>
      </c>
      <c r="H1111" s="90" t="s">
        <v>28995</v>
      </c>
    </row>
    <row r="1112" spans="1:8" ht="89.25" x14ac:dyDescent="0.25">
      <c r="A1112" s="3">
        <v>1110</v>
      </c>
      <c r="B1112" s="90" t="s">
        <v>508</v>
      </c>
      <c r="C1112" s="91" t="s">
        <v>23</v>
      </c>
      <c r="D1112" s="90" t="s">
        <v>28861</v>
      </c>
      <c r="E1112" s="90" t="s">
        <v>510</v>
      </c>
      <c r="F1112" s="90" t="s">
        <v>8453</v>
      </c>
      <c r="G1112" s="90" t="s">
        <v>28996</v>
      </c>
      <c r="H1112" s="90" t="s">
        <v>28997</v>
      </c>
    </row>
    <row r="1113" spans="1:8" ht="76.5" x14ac:dyDescent="0.25">
      <c r="A1113" s="3">
        <v>1111</v>
      </c>
      <c r="B1113" s="90" t="s">
        <v>508</v>
      </c>
      <c r="C1113" s="91" t="s">
        <v>23</v>
      </c>
      <c r="D1113" s="90" t="s">
        <v>28862</v>
      </c>
      <c r="E1113" s="90" t="s">
        <v>510</v>
      </c>
      <c r="F1113" s="90" t="s">
        <v>8453</v>
      </c>
      <c r="G1113" s="90" t="s">
        <v>28998</v>
      </c>
      <c r="H1113" s="90" t="s">
        <v>28999</v>
      </c>
    </row>
    <row r="1114" spans="1:8" ht="89.25" x14ac:dyDescent="0.25">
      <c r="A1114" s="3">
        <v>1112</v>
      </c>
      <c r="B1114" s="90" t="s">
        <v>508</v>
      </c>
      <c r="C1114" s="91" t="s">
        <v>23</v>
      </c>
      <c r="D1114" s="90" t="s">
        <v>28863</v>
      </c>
      <c r="E1114" s="90" t="s">
        <v>510</v>
      </c>
      <c r="F1114" s="90" t="s">
        <v>8453</v>
      </c>
      <c r="G1114" s="90" t="s">
        <v>29000</v>
      </c>
      <c r="H1114" s="90" t="s">
        <v>29001</v>
      </c>
    </row>
    <row r="1115" spans="1:8" ht="89.25" x14ac:dyDescent="0.25">
      <c r="A1115" s="3">
        <v>1113</v>
      </c>
      <c r="B1115" s="90" t="s">
        <v>508</v>
      </c>
      <c r="C1115" s="91" t="s">
        <v>23</v>
      </c>
      <c r="D1115" s="90" t="s">
        <v>28864</v>
      </c>
      <c r="E1115" s="90" t="s">
        <v>510</v>
      </c>
      <c r="F1115" s="90" t="s">
        <v>8453</v>
      </c>
      <c r="G1115" s="90" t="s">
        <v>29002</v>
      </c>
      <c r="H1115" s="90" t="s">
        <v>29003</v>
      </c>
    </row>
    <row r="1116" spans="1:8" ht="89.25" x14ac:dyDescent="0.25">
      <c r="A1116" s="3">
        <v>1114</v>
      </c>
      <c r="B1116" s="90" t="s">
        <v>5848</v>
      </c>
      <c r="C1116" s="91" t="s">
        <v>23</v>
      </c>
      <c r="D1116" s="90" t="s">
        <v>28865</v>
      </c>
      <c r="E1116" s="90" t="s">
        <v>5855</v>
      </c>
      <c r="F1116" s="90" t="s">
        <v>29004</v>
      </c>
      <c r="G1116" s="90" t="s">
        <v>29005</v>
      </c>
      <c r="H1116" s="90" t="s">
        <v>29006</v>
      </c>
    </row>
    <row r="1117" spans="1:8" ht="76.5" x14ac:dyDescent="0.25">
      <c r="A1117" s="3">
        <v>1115</v>
      </c>
      <c r="B1117" s="90" t="s">
        <v>5848</v>
      </c>
      <c r="C1117" s="91" t="s">
        <v>23</v>
      </c>
      <c r="D1117" s="90" t="s">
        <v>28866</v>
      </c>
      <c r="E1117" s="90" t="s">
        <v>5855</v>
      </c>
      <c r="F1117" s="90" t="s">
        <v>29004</v>
      </c>
      <c r="G1117" s="90" t="s">
        <v>29007</v>
      </c>
      <c r="H1117" s="90" t="s">
        <v>29008</v>
      </c>
    </row>
    <row r="1118" spans="1:8" ht="76.5" x14ac:dyDescent="0.25">
      <c r="A1118" s="3">
        <v>1116</v>
      </c>
      <c r="B1118" s="90" t="s">
        <v>5848</v>
      </c>
      <c r="C1118" s="91" t="s">
        <v>23</v>
      </c>
      <c r="D1118" s="90" t="s">
        <v>28867</v>
      </c>
      <c r="E1118" s="90" t="s">
        <v>5855</v>
      </c>
      <c r="F1118" s="90" t="s">
        <v>29004</v>
      </c>
      <c r="G1118" s="90" t="s">
        <v>29009</v>
      </c>
      <c r="H1118" s="90" t="s">
        <v>29010</v>
      </c>
    </row>
    <row r="1119" spans="1:8" ht="76.5" x14ac:dyDescent="0.25">
      <c r="A1119" s="3">
        <v>1117</v>
      </c>
      <c r="B1119" s="90" t="s">
        <v>5848</v>
      </c>
      <c r="C1119" s="91" t="s">
        <v>23</v>
      </c>
      <c r="D1119" s="90" t="s">
        <v>28868</v>
      </c>
      <c r="E1119" s="90" t="s">
        <v>5855</v>
      </c>
      <c r="F1119" s="90" t="s">
        <v>29004</v>
      </c>
      <c r="G1119" s="90" t="s">
        <v>29011</v>
      </c>
      <c r="H1119" s="90" t="s">
        <v>29012</v>
      </c>
    </row>
    <row r="1120" spans="1:8" ht="76.5" x14ac:dyDescent="0.25">
      <c r="A1120" s="3">
        <v>1118</v>
      </c>
      <c r="B1120" s="90" t="s">
        <v>18953</v>
      </c>
      <c r="C1120" s="91" t="s">
        <v>23</v>
      </c>
      <c r="D1120" s="90" t="s">
        <v>28869</v>
      </c>
      <c r="E1120" s="90" t="s">
        <v>5855</v>
      </c>
      <c r="F1120" s="90" t="s">
        <v>5925</v>
      </c>
      <c r="G1120" s="90" t="s">
        <v>29013</v>
      </c>
      <c r="H1120" s="90" t="s">
        <v>29014</v>
      </c>
    </row>
    <row r="1121" spans="1:8" ht="76.5" x14ac:dyDescent="0.25">
      <c r="A1121" s="3">
        <v>1119</v>
      </c>
      <c r="B1121" s="90" t="s">
        <v>18953</v>
      </c>
      <c r="C1121" s="91" t="s">
        <v>23</v>
      </c>
      <c r="D1121" s="90" t="s">
        <v>28870</v>
      </c>
      <c r="E1121" s="90" t="s">
        <v>5855</v>
      </c>
      <c r="F1121" s="90" t="s">
        <v>5925</v>
      </c>
      <c r="G1121" s="90" t="s">
        <v>29015</v>
      </c>
      <c r="H1121" s="90" t="s">
        <v>29016</v>
      </c>
    </row>
    <row r="1122" spans="1:8" ht="76.5" x14ac:dyDescent="0.25">
      <c r="A1122" s="3">
        <v>1120</v>
      </c>
      <c r="B1122" s="90" t="s">
        <v>18953</v>
      </c>
      <c r="C1122" s="91" t="s">
        <v>23</v>
      </c>
      <c r="D1122" s="90" t="s">
        <v>28871</v>
      </c>
      <c r="E1122" s="90" t="s">
        <v>5855</v>
      </c>
      <c r="F1122" s="90" t="s">
        <v>5925</v>
      </c>
      <c r="G1122" s="90" t="s">
        <v>29017</v>
      </c>
      <c r="H1122" s="90" t="s">
        <v>29018</v>
      </c>
    </row>
    <row r="1123" spans="1:8" ht="76.5" x14ac:dyDescent="0.25">
      <c r="A1123" s="3">
        <v>1121</v>
      </c>
      <c r="B1123" s="90" t="s">
        <v>18953</v>
      </c>
      <c r="C1123" s="91" t="s">
        <v>23</v>
      </c>
      <c r="D1123" s="90" t="s">
        <v>28872</v>
      </c>
      <c r="E1123" s="90" t="s">
        <v>5855</v>
      </c>
      <c r="F1123" s="90" t="s">
        <v>5925</v>
      </c>
      <c r="G1123" s="90" t="s">
        <v>29019</v>
      </c>
      <c r="H1123" s="90" t="s">
        <v>29020</v>
      </c>
    </row>
    <row r="1124" spans="1:8" ht="76.5" x14ac:dyDescent="0.25">
      <c r="A1124" s="3">
        <v>1122</v>
      </c>
      <c r="B1124" s="90" t="s">
        <v>18953</v>
      </c>
      <c r="C1124" s="91" t="s">
        <v>23</v>
      </c>
      <c r="D1124" s="90" t="s">
        <v>28873</v>
      </c>
      <c r="E1124" s="90" t="s">
        <v>5855</v>
      </c>
      <c r="F1124" s="90" t="s">
        <v>5925</v>
      </c>
      <c r="G1124" s="90" t="s">
        <v>29021</v>
      </c>
      <c r="H1124" s="90" t="s">
        <v>29022</v>
      </c>
    </row>
    <row r="1125" spans="1:8" ht="76.5" x14ac:dyDescent="0.25">
      <c r="A1125" s="3">
        <v>1123</v>
      </c>
      <c r="B1125" s="90" t="s">
        <v>18953</v>
      </c>
      <c r="C1125" s="91" t="s">
        <v>23</v>
      </c>
      <c r="D1125" s="90" t="s">
        <v>28874</v>
      </c>
      <c r="E1125" s="90" t="s">
        <v>5855</v>
      </c>
      <c r="F1125" s="90" t="s">
        <v>5925</v>
      </c>
      <c r="G1125" s="90" t="s">
        <v>29023</v>
      </c>
      <c r="H1125" s="90" t="s">
        <v>29024</v>
      </c>
    </row>
    <row r="1126" spans="1:8" ht="76.5" x14ac:dyDescent="0.25">
      <c r="A1126" s="3">
        <v>1124</v>
      </c>
      <c r="B1126" s="90" t="s">
        <v>18953</v>
      </c>
      <c r="C1126" s="91" t="s">
        <v>23</v>
      </c>
      <c r="D1126" s="90" t="s">
        <v>28875</v>
      </c>
      <c r="E1126" s="90" t="s">
        <v>5855</v>
      </c>
      <c r="F1126" s="90" t="s">
        <v>5925</v>
      </c>
      <c r="G1126" s="90" t="s">
        <v>29025</v>
      </c>
      <c r="H1126" s="90" t="s">
        <v>29026</v>
      </c>
    </row>
    <row r="1127" spans="1:8" ht="76.5" x14ac:dyDescent="0.25">
      <c r="A1127" s="3">
        <v>1125</v>
      </c>
      <c r="B1127" s="90" t="s">
        <v>18953</v>
      </c>
      <c r="C1127" s="91" t="s">
        <v>23</v>
      </c>
      <c r="D1127" s="90" t="s">
        <v>28876</v>
      </c>
      <c r="E1127" s="90" t="s">
        <v>5855</v>
      </c>
      <c r="F1127" s="90" t="s">
        <v>5925</v>
      </c>
      <c r="G1127" s="90" t="s">
        <v>29027</v>
      </c>
      <c r="H1127" s="90" t="s">
        <v>29028</v>
      </c>
    </row>
    <row r="1128" spans="1:8" ht="76.5" x14ac:dyDescent="0.25">
      <c r="A1128" s="3">
        <v>1126</v>
      </c>
      <c r="B1128" s="90" t="s">
        <v>18953</v>
      </c>
      <c r="C1128" s="91" t="s">
        <v>23</v>
      </c>
      <c r="D1128" s="90" t="s">
        <v>28877</v>
      </c>
      <c r="E1128" s="90" t="s">
        <v>5855</v>
      </c>
      <c r="F1128" s="90" t="s">
        <v>5925</v>
      </c>
      <c r="G1128" s="90" t="s">
        <v>29029</v>
      </c>
      <c r="H1128" s="90" t="s">
        <v>29030</v>
      </c>
    </row>
    <row r="1129" spans="1:8" ht="76.5" x14ac:dyDescent="0.25">
      <c r="A1129" s="3">
        <v>1127</v>
      </c>
      <c r="B1129" s="90" t="s">
        <v>18953</v>
      </c>
      <c r="C1129" s="91" t="s">
        <v>23</v>
      </c>
      <c r="D1129" s="90" t="s">
        <v>28878</v>
      </c>
      <c r="E1129" s="90" t="s">
        <v>5855</v>
      </c>
      <c r="F1129" s="90" t="s">
        <v>5925</v>
      </c>
      <c r="G1129" s="90" t="s">
        <v>29031</v>
      </c>
      <c r="H1129" s="90" t="s">
        <v>29032</v>
      </c>
    </row>
    <row r="1130" spans="1:8" ht="76.5" x14ac:dyDescent="0.25">
      <c r="A1130" s="3">
        <v>1128</v>
      </c>
      <c r="B1130" s="90" t="s">
        <v>18953</v>
      </c>
      <c r="C1130" s="91" t="s">
        <v>23</v>
      </c>
      <c r="D1130" s="90" t="s">
        <v>28879</v>
      </c>
      <c r="E1130" s="90" t="s">
        <v>5855</v>
      </c>
      <c r="F1130" s="90" t="s">
        <v>5925</v>
      </c>
      <c r="G1130" s="90" t="s">
        <v>29033</v>
      </c>
      <c r="H1130" s="90" t="s">
        <v>29034</v>
      </c>
    </row>
    <row r="1131" spans="1:8" ht="76.5" x14ac:dyDescent="0.25">
      <c r="A1131" s="3">
        <v>1129</v>
      </c>
      <c r="B1131" s="90" t="s">
        <v>18953</v>
      </c>
      <c r="C1131" s="91" t="s">
        <v>23</v>
      </c>
      <c r="D1131" s="90" t="s">
        <v>28880</v>
      </c>
      <c r="E1131" s="90" t="s">
        <v>5855</v>
      </c>
      <c r="F1131" s="90" t="s">
        <v>5925</v>
      </c>
      <c r="G1131" s="90" t="s">
        <v>29035</v>
      </c>
      <c r="H1131" s="90" t="s">
        <v>29036</v>
      </c>
    </row>
    <row r="1132" spans="1:8" ht="38.25" x14ac:dyDescent="0.25">
      <c r="A1132" s="3">
        <v>1130</v>
      </c>
      <c r="B1132" s="90" t="s">
        <v>18938</v>
      </c>
      <c r="C1132" s="91" t="s">
        <v>23</v>
      </c>
      <c r="D1132" s="90" t="s">
        <v>28881</v>
      </c>
      <c r="E1132" s="90" t="s">
        <v>238</v>
      </c>
      <c r="F1132" s="90" t="s">
        <v>6016</v>
      </c>
      <c r="G1132" s="90" t="s">
        <v>29037</v>
      </c>
      <c r="H1132" s="90" t="s">
        <v>29038</v>
      </c>
    </row>
    <row r="1133" spans="1:8" ht="51" x14ac:dyDescent="0.25">
      <c r="A1133" s="3">
        <v>1131</v>
      </c>
      <c r="B1133" s="90" t="s">
        <v>678</v>
      </c>
      <c r="C1133" s="91" t="s">
        <v>23</v>
      </c>
      <c r="D1133" s="90" t="s">
        <v>28882</v>
      </c>
      <c r="E1133" s="90" t="s">
        <v>238</v>
      </c>
      <c r="F1133" s="90" t="s">
        <v>5850</v>
      </c>
      <c r="G1133" s="90" t="s">
        <v>29039</v>
      </c>
      <c r="H1133" s="90" t="s">
        <v>29040</v>
      </c>
    </row>
    <row r="1134" spans="1:8" ht="38.25" x14ac:dyDescent="0.25">
      <c r="A1134" s="3">
        <v>1132</v>
      </c>
      <c r="B1134" s="90" t="s">
        <v>678</v>
      </c>
      <c r="C1134" s="91" t="s">
        <v>23</v>
      </c>
      <c r="D1134" s="90" t="s">
        <v>28883</v>
      </c>
      <c r="E1134" s="90" t="s">
        <v>238</v>
      </c>
      <c r="F1134" s="90" t="s">
        <v>5850</v>
      </c>
      <c r="G1134" s="90" t="s">
        <v>29041</v>
      </c>
      <c r="H1134" s="90" t="s">
        <v>29042</v>
      </c>
    </row>
    <row r="1135" spans="1:8" ht="51" x14ac:dyDescent="0.25">
      <c r="A1135" s="3">
        <v>1133</v>
      </c>
      <c r="B1135" s="90" t="s">
        <v>678</v>
      </c>
      <c r="C1135" s="91" t="s">
        <v>23</v>
      </c>
      <c r="D1135" s="90" t="s">
        <v>28884</v>
      </c>
      <c r="E1135" s="90" t="s">
        <v>238</v>
      </c>
      <c r="F1135" s="90" t="s">
        <v>5850</v>
      </c>
      <c r="G1135" s="90" t="s">
        <v>29043</v>
      </c>
      <c r="H1135" s="90" t="s">
        <v>29044</v>
      </c>
    </row>
    <row r="1136" spans="1:8" ht="38.25" x14ac:dyDescent="0.25">
      <c r="A1136" s="3">
        <v>1134</v>
      </c>
      <c r="B1136" s="90" t="s">
        <v>678</v>
      </c>
      <c r="C1136" s="91" t="s">
        <v>23</v>
      </c>
      <c r="D1136" s="90" t="s">
        <v>28885</v>
      </c>
      <c r="E1136" s="90" t="s">
        <v>238</v>
      </c>
      <c r="F1136" s="90" t="s">
        <v>5850</v>
      </c>
      <c r="G1136" s="90" t="s">
        <v>29045</v>
      </c>
      <c r="H1136" s="90" t="s">
        <v>29046</v>
      </c>
    </row>
    <row r="1137" spans="1:8" ht="38.25" x14ac:dyDescent="0.25">
      <c r="A1137" s="3">
        <v>1135</v>
      </c>
      <c r="B1137" s="90" t="s">
        <v>678</v>
      </c>
      <c r="C1137" s="91" t="s">
        <v>23</v>
      </c>
      <c r="D1137" s="90" t="s">
        <v>28886</v>
      </c>
      <c r="E1137" s="90" t="s">
        <v>238</v>
      </c>
      <c r="F1137" s="90" t="s">
        <v>5850</v>
      </c>
      <c r="G1137" s="90" t="s">
        <v>29047</v>
      </c>
      <c r="H1137" s="90" t="s">
        <v>29048</v>
      </c>
    </row>
    <row r="1138" spans="1:8" ht="38.25" x14ac:dyDescent="0.25">
      <c r="A1138" s="3">
        <v>1136</v>
      </c>
      <c r="B1138" s="90" t="s">
        <v>678</v>
      </c>
      <c r="C1138" s="91" t="s">
        <v>23</v>
      </c>
      <c r="D1138" s="90" t="s">
        <v>28887</v>
      </c>
      <c r="E1138" s="90" t="s">
        <v>238</v>
      </c>
      <c r="F1138" s="90" t="s">
        <v>5850</v>
      </c>
      <c r="G1138" s="90" t="s">
        <v>29049</v>
      </c>
      <c r="H1138" s="90" t="s">
        <v>29050</v>
      </c>
    </row>
    <row r="1139" spans="1:8" ht="38.25" x14ac:dyDescent="0.25">
      <c r="A1139" s="3">
        <v>1137</v>
      </c>
      <c r="B1139" s="90" t="s">
        <v>678</v>
      </c>
      <c r="C1139" s="91" t="s">
        <v>23</v>
      </c>
      <c r="D1139" s="90" t="s">
        <v>28888</v>
      </c>
      <c r="E1139" s="90" t="s">
        <v>238</v>
      </c>
      <c r="F1139" s="90" t="s">
        <v>5850</v>
      </c>
      <c r="G1139" s="90" t="s">
        <v>29051</v>
      </c>
      <c r="H1139" s="90" t="s">
        <v>29052</v>
      </c>
    </row>
    <row r="1140" spans="1:8" ht="38.25" x14ac:dyDescent="0.25">
      <c r="A1140" s="3">
        <v>1138</v>
      </c>
      <c r="B1140" s="90" t="s">
        <v>678</v>
      </c>
      <c r="C1140" s="91" t="s">
        <v>23</v>
      </c>
      <c r="D1140" s="90" t="s">
        <v>28889</v>
      </c>
      <c r="E1140" s="90" t="s">
        <v>238</v>
      </c>
      <c r="F1140" s="90" t="s">
        <v>5850</v>
      </c>
      <c r="G1140" s="90" t="s">
        <v>29053</v>
      </c>
      <c r="H1140" s="90" t="s">
        <v>29054</v>
      </c>
    </row>
    <row r="1141" spans="1:8" ht="38.25" x14ac:dyDescent="0.25">
      <c r="A1141" s="3">
        <v>1139</v>
      </c>
      <c r="B1141" s="90" t="s">
        <v>678</v>
      </c>
      <c r="C1141" s="91" t="s">
        <v>23</v>
      </c>
      <c r="D1141" s="90" t="s">
        <v>28890</v>
      </c>
      <c r="E1141" s="90" t="s">
        <v>238</v>
      </c>
      <c r="F1141" s="90" t="s">
        <v>5850</v>
      </c>
      <c r="G1141" s="90" t="s">
        <v>29055</v>
      </c>
      <c r="H1141" s="90" t="s">
        <v>29056</v>
      </c>
    </row>
    <row r="1142" spans="1:8" ht="38.25" x14ac:dyDescent="0.25">
      <c r="A1142" s="3">
        <v>1140</v>
      </c>
      <c r="B1142" s="90" t="s">
        <v>678</v>
      </c>
      <c r="C1142" s="91" t="s">
        <v>23</v>
      </c>
      <c r="D1142" s="90" t="s">
        <v>28891</v>
      </c>
      <c r="E1142" s="90" t="s">
        <v>238</v>
      </c>
      <c r="F1142" s="90" t="s">
        <v>5850</v>
      </c>
      <c r="G1142" s="90" t="s">
        <v>29057</v>
      </c>
      <c r="H1142" s="90" t="s">
        <v>29058</v>
      </c>
    </row>
    <row r="1143" spans="1:8" ht="38.25" x14ac:dyDescent="0.25">
      <c r="A1143" s="3">
        <v>1141</v>
      </c>
      <c r="B1143" s="90" t="s">
        <v>678</v>
      </c>
      <c r="C1143" s="91" t="s">
        <v>23</v>
      </c>
      <c r="D1143" s="90" t="s">
        <v>28889</v>
      </c>
      <c r="E1143" s="90" t="s">
        <v>238</v>
      </c>
      <c r="F1143" s="90" t="s">
        <v>5850</v>
      </c>
      <c r="G1143" s="90" t="s">
        <v>29059</v>
      </c>
      <c r="H1143" s="90" t="s">
        <v>29060</v>
      </c>
    </row>
    <row r="1144" spans="1:8" ht="51" x14ac:dyDescent="0.25">
      <c r="A1144" s="3">
        <v>1142</v>
      </c>
      <c r="B1144" s="90" t="s">
        <v>6086</v>
      </c>
      <c r="C1144" s="91" t="s">
        <v>23</v>
      </c>
      <c r="D1144" s="90" t="s">
        <v>28892</v>
      </c>
      <c r="E1144" s="90" t="s">
        <v>238</v>
      </c>
      <c r="F1144" s="90" t="s">
        <v>5850</v>
      </c>
      <c r="G1144" s="90" t="s">
        <v>29061</v>
      </c>
      <c r="H1144" s="90" t="s">
        <v>29062</v>
      </c>
    </row>
    <row r="1145" spans="1:8" ht="51" x14ac:dyDescent="0.25">
      <c r="A1145" s="3">
        <v>1143</v>
      </c>
      <c r="B1145" s="90" t="s">
        <v>6086</v>
      </c>
      <c r="C1145" s="91" t="s">
        <v>23</v>
      </c>
      <c r="D1145" s="90" t="s">
        <v>28893</v>
      </c>
      <c r="E1145" s="90" t="s">
        <v>238</v>
      </c>
      <c r="F1145" s="90" t="s">
        <v>5850</v>
      </c>
      <c r="G1145" s="90" t="s">
        <v>29063</v>
      </c>
      <c r="H1145" s="90" t="s">
        <v>29064</v>
      </c>
    </row>
    <row r="1146" spans="1:8" ht="38.25" x14ac:dyDescent="0.25">
      <c r="A1146" s="3">
        <v>1144</v>
      </c>
      <c r="B1146" s="90" t="s">
        <v>6086</v>
      </c>
      <c r="C1146" s="91" t="s">
        <v>23</v>
      </c>
      <c r="D1146" s="90" t="s">
        <v>28894</v>
      </c>
      <c r="E1146" s="90" t="s">
        <v>238</v>
      </c>
      <c r="F1146" s="90" t="s">
        <v>5850</v>
      </c>
      <c r="G1146" s="90" t="s">
        <v>29065</v>
      </c>
      <c r="H1146" s="90" t="s">
        <v>29066</v>
      </c>
    </row>
    <row r="1147" spans="1:8" ht="38.25" x14ac:dyDescent="0.25">
      <c r="A1147" s="3">
        <v>1145</v>
      </c>
      <c r="B1147" s="90" t="s">
        <v>6086</v>
      </c>
      <c r="C1147" s="91" t="s">
        <v>23</v>
      </c>
      <c r="D1147" s="90" t="s">
        <v>28895</v>
      </c>
      <c r="E1147" s="90" t="s">
        <v>238</v>
      </c>
      <c r="F1147" s="90" t="s">
        <v>5850</v>
      </c>
      <c r="G1147" s="90" t="s">
        <v>29067</v>
      </c>
      <c r="H1147" s="90" t="s">
        <v>29068</v>
      </c>
    </row>
    <row r="1148" spans="1:8" ht="38.25" x14ac:dyDescent="0.25">
      <c r="A1148" s="3">
        <v>1146</v>
      </c>
      <c r="B1148" s="90" t="s">
        <v>6086</v>
      </c>
      <c r="C1148" s="91" t="s">
        <v>23</v>
      </c>
      <c r="D1148" s="90" t="s">
        <v>28896</v>
      </c>
      <c r="E1148" s="90" t="s">
        <v>238</v>
      </c>
      <c r="F1148" s="90" t="s">
        <v>5850</v>
      </c>
      <c r="G1148" s="90" t="s">
        <v>29069</v>
      </c>
      <c r="H1148" s="90" t="s">
        <v>29070</v>
      </c>
    </row>
    <row r="1149" spans="1:8" ht="38.25" x14ac:dyDescent="0.25">
      <c r="A1149" s="3">
        <v>1147</v>
      </c>
      <c r="B1149" s="90" t="s">
        <v>6086</v>
      </c>
      <c r="C1149" s="91" t="s">
        <v>23</v>
      </c>
      <c r="D1149" s="90" t="s">
        <v>28897</v>
      </c>
      <c r="E1149" s="90" t="s">
        <v>238</v>
      </c>
      <c r="F1149" s="90" t="s">
        <v>5850</v>
      </c>
      <c r="G1149" s="90" t="s">
        <v>29071</v>
      </c>
      <c r="H1149" s="90" t="s">
        <v>29072</v>
      </c>
    </row>
    <row r="1150" spans="1:8" ht="38.25" x14ac:dyDescent="0.25">
      <c r="A1150" s="3">
        <v>1148</v>
      </c>
      <c r="B1150" s="90" t="s">
        <v>28839</v>
      </c>
      <c r="C1150" s="91" t="s">
        <v>23</v>
      </c>
      <c r="D1150" s="90" t="s">
        <v>28898</v>
      </c>
      <c r="E1150" s="90" t="s">
        <v>238</v>
      </c>
      <c r="F1150" s="90" t="s">
        <v>5850</v>
      </c>
      <c r="G1150" s="90" t="s">
        <v>29073</v>
      </c>
      <c r="H1150" s="90" t="s">
        <v>29074</v>
      </c>
    </row>
    <row r="1151" spans="1:8" ht="89.25" x14ac:dyDescent="0.25">
      <c r="A1151" s="3">
        <v>1149</v>
      </c>
      <c r="B1151" s="90" t="s">
        <v>28840</v>
      </c>
      <c r="C1151" s="91" t="s">
        <v>23</v>
      </c>
      <c r="D1151" s="90" t="s">
        <v>28899</v>
      </c>
      <c r="E1151" s="90" t="s">
        <v>8539</v>
      </c>
      <c r="F1151" s="90" t="s">
        <v>11443</v>
      </c>
      <c r="G1151" s="90" t="s">
        <v>29075</v>
      </c>
      <c r="H1151" s="90" t="s">
        <v>29076</v>
      </c>
    </row>
    <row r="1152" spans="1:8" ht="38.25" x14ac:dyDescent="0.25">
      <c r="A1152" s="3">
        <v>1150</v>
      </c>
      <c r="B1152" s="90" t="s">
        <v>28841</v>
      </c>
      <c r="C1152" s="91" t="s">
        <v>24</v>
      </c>
      <c r="D1152" s="90" t="s">
        <v>28900</v>
      </c>
      <c r="E1152" s="90" t="s">
        <v>16017</v>
      </c>
      <c r="F1152" s="90" t="s">
        <v>6938</v>
      </c>
      <c r="G1152" s="90" t="s">
        <v>29077</v>
      </c>
      <c r="H1152" s="90" t="s">
        <v>29078</v>
      </c>
    </row>
    <row r="1153" spans="1:8" ht="51" x14ac:dyDescent="0.25">
      <c r="A1153" s="3">
        <v>1151</v>
      </c>
      <c r="B1153" s="90" t="s">
        <v>28841</v>
      </c>
      <c r="C1153" s="91" t="s">
        <v>24</v>
      </c>
      <c r="D1153" s="90" t="s">
        <v>28901</v>
      </c>
      <c r="E1153" s="90" t="s">
        <v>16017</v>
      </c>
      <c r="F1153" s="90" t="s">
        <v>6938</v>
      </c>
      <c r="G1153" s="90" t="s">
        <v>29079</v>
      </c>
      <c r="H1153" s="90" t="s">
        <v>29080</v>
      </c>
    </row>
    <row r="1154" spans="1:8" ht="114.75" x14ac:dyDescent="0.25">
      <c r="A1154" s="3">
        <v>1152</v>
      </c>
      <c r="B1154" s="90" t="s">
        <v>508</v>
      </c>
      <c r="C1154" s="91" t="s">
        <v>23</v>
      </c>
      <c r="D1154" s="90" t="s">
        <v>28902</v>
      </c>
      <c r="E1154" s="90" t="s">
        <v>3074</v>
      </c>
      <c r="F1154" s="90" t="s">
        <v>15239</v>
      </c>
      <c r="G1154" s="90" t="s">
        <v>29081</v>
      </c>
      <c r="H1154" s="90" t="s">
        <v>29082</v>
      </c>
    </row>
    <row r="1155" spans="1:8" ht="102" x14ac:dyDescent="0.25">
      <c r="A1155" s="3">
        <v>1153</v>
      </c>
      <c r="B1155" s="90" t="s">
        <v>508</v>
      </c>
      <c r="C1155" s="91" t="s">
        <v>23</v>
      </c>
      <c r="D1155" s="90" t="s">
        <v>28903</v>
      </c>
      <c r="E1155" s="90" t="s">
        <v>3074</v>
      </c>
      <c r="F1155" s="90" t="s">
        <v>15239</v>
      </c>
      <c r="G1155" s="90" t="s">
        <v>29083</v>
      </c>
      <c r="H1155" s="90" t="s">
        <v>29084</v>
      </c>
    </row>
    <row r="1156" spans="1:8" ht="51" x14ac:dyDescent="0.25">
      <c r="A1156" s="3">
        <v>1154</v>
      </c>
      <c r="B1156" s="90" t="s">
        <v>18948</v>
      </c>
      <c r="C1156" s="91" t="s">
        <v>23</v>
      </c>
      <c r="D1156" s="90" t="s">
        <v>28904</v>
      </c>
      <c r="E1156" s="90" t="s">
        <v>3074</v>
      </c>
      <c r="F1156" s="90" t="s">
        <v>15239</v>
      </c>
      <c r="G1156" s="90" t="s">
        <v>29085</v>
      </c>
      <c r="H1156" s="90" t="s">
        <v>29086</v>
      </c>
    </row>
    <row r="1157" spans="1:8" ht="25.5" x14ac:dyDescent="0.25">
      <c r="A1157" s="3">
        <v>1155</v>
      </c>
      <c r="B1157" s="90" t="s">
        <v>8522</v>
      </c>
      <c r="C1157" s="91" t="s">
        <v>23</v>
      </c>
      <c r="D1157" s="90" t="s">
        <v>28905</v>
      </c>
      <c r="E1157" s="90" t="s">
        <v>467</v>
      </c>
      <c r="F1157" s="90" t="s">
        <v>5887</v>
      </c>
      <c r="G1157" s="90" t="s">
        <v>29087</v>
      </c>
      <c r="H1157" s="90" t="s">
        <v>29088</v>
      </c>
    </row>
    <row r="1158" spans="1:8" ht="102" x14ac:dyDescent="0.25">
      <c r="A1158" s="3">
        <v>1156</v>
      </c>
      <c r="B1158" s="90" t="s">
        <v>18968</v>
      </c>
      <c r="C1158" s="91" t="s">
        <v>23</v>
      </c>
      <c r="D1158" s="90" t="s">
        <v>28906</v>
      </c>
      <c r="E1158" s="90" t="s">
        <v>19196</v>
      </c>
      <c r="F1158" s="90" t="s">
        <v>29089</v>
      </c>
      <c r="G1158" s="90" t="s">
        <v>29090</v>
      </c>
      <c r="H1158" s="90" t="s">
        <v>29091</v>
      </c>
    </row>
    <row r="1159" spans="1:8" ht="89.25" x14ac:dyDescent="0.25">
      <c r="A1159" s="3">
        <v>1157</v>
      </c>
      <c r="B1159" s="90" t="s">
        <v>18968</v>
      </c>
      <c r="C1159" s="91" t="s">
        <v>23</v>
      </c>
      <c r="D1159" s="90" t="s">
        <v>28907</v>
      </c>
      <c r="E1159" s="90" t="s">
        <v>19196</v>
      </c>
      <c r="F1159" s="90" t="s">
        <v>29089</v>
      </c>
      <c r="G1159" s="90" t="s">
        <v>29092</v>
      </c>
      <c r="H1159" s="90" t="s">
        <v>29093</v>
      </c>
    </row>
    <row r="1160" spans="1:8" ht="75" customHeight="1" x14ac:dyDescent="0.25">
      <c r="A1160" s="3">
        <v>1158</v>
      </c>
      <c r="B1160" s="90" t="s">
        <v>18968</v>
      </c>
      <c r="C1160" s="91" t="s">
        <v>23</v>
      </c>
      <c r="D1160" s="90" t="s">
        <v>28908</v>
      </c>
      <c r="E1160" s="90" t="s">
        <v>19196</v>
      </c>
      <c r="F1160" s="90" t="s">
        <v>29089</v>
      </c>
      <c r="G1160" s="90" t="s">
        <v>29094</v>
      </c>
      <c r="H1160" s="90" t="s">
        <v>29095</v>
      </c>
    </row>
    <row r="1161" spans="1:8" ht="75" customHeight="1" x14ac:dyDescent="0.25">
      <c r="A1161" s="3">
        <v>1159</v>
      </c>
      <c r="B1161" s="90" t="s">
        <v>28842</v>
      </c>
      <c r="C1161" s="91" t="s">
        <v>23</v>
      </c>
      <c r="D1161" s="90" t="s">
        <v>28909</v>
      </c>
      <c r="E1161" s="90" t="s">
        <v>467</v>
      </c>
      <c r="F1161" s="90" t="s">
        <v>5887</v>
      </c>
      <c r="G1161" s="90" t="s">
        <v>29096</v>
      </c>
      <c r="H1161" s="90" t="s">
        <v>29097</v>
      </c>
    </row>
    <row r="1162" spans="1:8" ht="75" customHeight="1" x14ac:dyDescent="0.25">
      <c r="A1162" s="3">
        <v>1160</v>
      </c>
      <c r="B1162" s="90" t="s">
        <v>28843</v>
      </c>
      <c r="C1162" s="91" t="s">
        <v>23</v>
      </c>
      <c r="D1162" s="90" t="s">
        <v>28910</v>
      </c>
      <c r="E1162" s="90" t="s">
        <v>467</v>
      </c>
      <c r="F1162" s="90" t="s">
        <v>5887</v>
      </c>
      <c r="G1162" s="90" t="s">
        <v>29098</v>
      </c>
      <c r="H1162" s="90" t="s">
        <v>29099</v>
      </c>
    </row>
    <row r="1163" spans="1:8" ht="75" customHeight="1" x14ac:dyDescent="0.25">
      <c r="A1163" s="3">
        <v>1161</v>
      </c>
      <c r="B1163" s="90" t="s">
        <v>9929</v>
      </c>
      <c r="C1163" s="91" t="s">
        <v>23</v>
      </c>
      <c r="D1163" s="90" t="s">
        <v>28911</v>
      </c>
      <c r="E1163" s="90" t="s">
        <v>467</v>
      </c>
      <c r="F1163" s="90" t="s">
        <v>5887</v>
      </c>
      <c r="G1163" s="90" t="s">
        <v>29100</v>
      </c>
      <c r="H1163" s="90" t="s">
        <v>29101</v>
      </c>
    </row>
    <row r="1164" spans="1:8" ht="75" customHeight="1" x14ac:dyDescent="0.25">
      <c r="A1164" s="3">
        <v>1092</v>
      </c>
      <c r="B1164" s="90" t="s">
        <v>28844</v>
      </c>
      <c r="C1164" s="91" t="s">
        <v>23</v>
      </c>
      <c r="D1164" s="90" t="s">
        <v>28912</v>
      </c>
      <c r="E1164" s="90" t="s">
        <v>29102</v>
      </c>
      <c r="F1164" s="90" t="s">
        <v>29103</v>
      </c>
      <c r="G1164" s="90" t="s">
        <v>29104</v>
      </c>
      <c r="H1164" s="90" t="s">
        <v>29105</v>
      </c>
    </row>
    <row r="1165" spans="1:8" ht="75" customHeight="1" x14ac:dyDescent="0.25">
      <c r="A1165" s="3">
        <v>1093</v>
      </c>
      <c r="B1165" s="90" t="s">
        <v>28844</v>
      </c>
      <c r="C1165" s="91" t="s">
        <v>23</v>
      </c>
      <c r="D1165" s="90" t="s">
        <v>28913</v>
      </c>
      <c r="E1165" s="90" t="s">
        <v>29102</v>
      </c>
      <c r="F1165" s="90" t="s">
        <v>29103</v>
      </c>
      <c r="G1165" s="90" t="s">
        <v>29106</v>
      </c>
      <c r="H1165" s="90" t="s">
        <v>29107</v>
      </c>
    </row>
    <row r="1166" spans="1:8" ht="75" customHeight="1" x14ac:dyDescent="0.25">
      <c r="A1166" s="3">
        <v>1094</v>
      </c>
      <c r="B1166" s="90" t="s">
        <v>28844</v>
      </c>
      <c r="C1166" s="91" t="s">
        <v>23</v>
      </c>
      <c r="D1166" s="90" t="s">
        <v>28914</v>
      </c>
      <c r="E1166" s="90" t="s">
        <v>29102</v>
      </c>
      <c r="F1166" s="90" t="s">
        <v>29103</v>
      </c>
      <c r="G1166" s="90" t="s">
        <v>29108</v>
      </c>
      <c r="H1166" s="90" t="s">
        <v>29109</v>
      </c>
    </row>
    <row r="1167" spans="1:8" ht="75" customHeight="1" x14ac:dyDescent="0.25">
      <c r="A1167" s="3">
        <v>1095</v>
      </c>
      <c r="B1167" s="90" t="s">
        <v>28844</v>
      </c>
      <c r="C1167" s="91" t="s">
        <v>23</v>
      </c>
      <c r="D1167" s="90" t="s">
        <v>28915</v>
      </c>
      <c r="E1167" s="90" t="s">
        <v>29102</v>
      </c>
      <c r="F1167" s="90" t="s">
        <v>29103</v>
      </c>
      <c r="G1167" s="90" t="s">
        <v>29110</v>
      </c>
      <c r="H1167" s="90" t="s">
        <v>29111</v>
      </c>
    </row>
    <row r="1168" spans="1:8" ht="75" customHeight="1" x14ac:dyDescent="0.25">
      <c r="A1168" s="3">
        <v>1096</v>
      </c>
      <c r="B1168" s="90" t="s">
        <v>28844</v>
      </c>
      <c r="C1168" s="91" t="s">
        <v>23</v>
      </c>
      <c r="D1168" s="90" t="s">
        <v>28914</v>
      </c>
      <c r="E1168" s="90" t="s">
        <v>29102</v>
      </c>
      <c r="F1168" s="90" t="s">
        <v>29103</v>
      </c>
      <c r="G1168" s="90" t="s">
        <v>29112</v>
      </c>
      <c r="H1168" s="90" t="s">
        <v>29113</v>
      </c>
    </row>
    <row r="1169" spans="1:8" ht="75" customHeight="1" x14ac:dyDescent="0.25">
      <c r="A1169" s="3">
        <v>1097</v>
      </c>
      <c r="B1169" s="90" t="s">
        <v>28844</v>
      </c>
      <c r="C1169" s="91" t="s">
        <v>23</v>
      </c>
      <c r="D1169" s="90" t="s">
        <v>28916</v>
      </c>
      <c r="E1169" s="90" t="s">
        <v>29102</v>
      </c>
      <c r="F1169" s="90" t="s">
        <v>29103</v>
      </c>
      <c r="G1169" s="90" t="s">
        <v>29114</v>
      </c>
      <c r="H1169" s="90" t="s">
        <v>29115</v>
      </c>
    </row>
    <row r="1170" spans="1:8" ht="75" customHeight="1" x14ac:dyDescent="0.25">
      <c r="A1170" s="3">
        <v>1098</v>
      </c>
      <c r="B1170" s="90" t="s">
        <v>28844</v>
      </c>
      <c r="C1170" s="91" t="s">
        <v>23</v>
      </c>
      <c r="D1170" s="90" t="s">
        <v>28917</v>
      </c>
      <c r="E1170" s="90" t="s">
        <v>29102</v>
      </c>
      <c r="F1170" s="90" t="s">
        <v>29103</v>
      </c>
      <c r="G1170" s="90" t="s">
        <v>29116</v>
      </c>
      <c r="H1170" s="90" t="s">
        <v>29117</v>
      </c>
    </row>
    <row r="1171" spans="1:8" ht="75" customHeight="1" x14ac:dyDescent="0.25">
      <c r="A1171" s="3">
        <v>1099</v>
      </c>
      <c r="B1171" s="90" t="s">
        <v>28844</v>
      </c>
      <c r="C1171" s="91" t="s">
        <v>23</v>
      </c>
      <c r="D1171" s="90" t="s">
        <v>28918</v>
      </c>
      <c r="E1171" s="90" t="s">
        <v>29102</v>
      </c>
      <c r="F1171" s="90" t="s">
        <v>29103</v>
      </c>
      <c r="G1171" s="90" t="s">
        <v>29118</v>
      </c>
      <c r="H1171" s="90" t="s">
        <v>29119</v>
      </c>
    </row>
    <row r="1172" spans="1:8" ht="75" customHeight="1" x14ac:dyDescent="0.25">
      <c r="A1172" s="3">
        <v>1100</v>
      </c>
      <c r="B1172" s="90" t="s">
        <v>28844</v>
      </c>
      <c r="C1172" s="91" t="s">
        <v>23</v>
      </c>
      <c r="D1172" s="90" t="s">
        <v>28919</v>
      </c>
      <c r="E1172" s="90" t="s">
        <v>29102</v>
      </c>
      <c r="F1172" s="90" t="s">
        <v>29103</v>
      </c>
      <c r="G1172" s="90" t="s">
        <v>29120</v>
      </c>
      <c r="H1172" s="90" t="s">
        <v>29121</v>
      </c>
    </row>
    <row r="1173" spans="1:8" ht="75" customHeight="1" x14ac:dyDescent="0.25">
      <c r="A1173" s="3">
        <v>1101</v>
      </c>
      <c r="B1173" s="90" t="s">
        <v>28844</v>
      </c>
      <c r="C1173" s="91" t="s">
        <v>23</v>
      </c>
      <c r="D1173" s="90" t="s">
        <v>28920</v>
      </c>
      <c r="E1173" s="90" t="s">
        <v>29102</v>
      </c>
      <c r="F1173" s="90" t="s">
        <v>29103</v>
      </c>
      <c r="G1173" s="90" t="s">
        <v>29122</v>
      </c>
      <c r="H1173" s="90" t="s">
        <v>29123</v>
      </c>
    </row>
    <row r="1174" spans="1:8" ht="75" customHeight="1" x14ac:dyDescent="0.25">
      <c r="A1174" s="3">
        <v>1102</v>
      </c>
      <c r="B1174" s="90" t="s">
        <v>28844</v>
      </c>
      <c r="C1174" s="91" t="s">
        <v>23</v>
      </c>
      <c r="D1174" s="90" t="s">
        <v>28921</v>
      </c>
      <c r="E1174" s="90" t="s">
        <v>29102</v>
      </c>
      <c r="F1174" s="90" t="s">
        <v>29103</v>
      </c>
      <c r="G1174" s="90" t="s">
        <v>29124</v>
      </c>
      <c r="H1174" s="90" t="s">
        <v>29125</v>
      </c>
    </row>
    <row r="1175" spans="1:8" ht="75" customHeight="1" x14ac:dyDescent="0.25">
      <c r="A1175" s="3">
        <v>1103</v>
      </c>
      <c r="B1175" s="90" t="s">
        <v>28844</v>
      </c>
      <c r="C1175" s="91" t="s">
        <v>23</v>
      </c>
      <c r="D1175" s="90" t="s">
        <v>28922</v>
      </c>
      <c r="E1175" s="90" t="s">
        <v>29102</v>
      </c>
      <c r="F1175" s="90" t="s">
        <v>29103</v>
      </c>
      <c r="G1175" s="90" t="s">
        <v>29126</v>
      </c>
      <c r="H1175" s="90" t="s">
        <v>29127</v>
      </c>
    </row>
    <row r="1176" spans="1:8" ht="75" customHeight="1" x14ac:dyDescent="0.25">
      <c r="A1176" s="3">
        <v>1104</v>
      </c>
      <c r="B1176" s="90" t="s">
        <v>28844</v>
      </c>
      <c r="C1176" s="91" t="s">
        <v>23</v>
      </c>
      <c r="D1176" s="90" t="s">
        <v>28923</v>
      </c>
      <c r="E1176" s="90" t="s">
        <v>29102</v>
      </c>
      <c r="F1176" s="90" t="s">
        <v>29103</v>
      </c>
      <c r="G1176" s="90" t="s">
        <v>29128</v>
      </c>
      <c r="H1176" s="90" t="s">
        <v>29129</v>
      </c>
    </row>
    <row r="1177" spans="1:8" ht="75" customHeight="1" x14ac:dyDescent="0.25">
      <c r="A1177" s="3">
        <v>1105</v>
      </c>
      <c r="B1177" s="90" t="s">
        <v>28844</v>
      </c>
      <c r="C1177" s="91" t="s">
        <v>23</v>
      </c>
      <c r="D1177" s="90" t="s">
        <v>28924</v>
      </c>
      <c r="E1177" s="90" t="s">
        <v>29102</v>
      </c>
      <c r="F1177" s="90" t="s">
        <v>29103</v>
      </c>
      <c r="G1177" s="90" t="s">
        <v>29130</v>
      </c>
      <c r="H1177" s="90" t="s">
        <v>29131</v>
      </c>
    </row>
    <row r="1178" spans="1:8" ht="75" customHeight="1" x14ac:dyDescent="0.25">
      <c r="A1178" s="3">
        <v>1106</v>
      </c>
      <c r="B1178" s="90" t="s">
        <v>28844</v>
      </c>
      <c r="C1178" s="91" t="s">
        <v>23</v>
      </c>
      <c r="D1178" s="90" t="s">
        <v>28925</v>
      </c>
      <c r="E1178" s="90" t="s">
        <v>29102</v>
      </c>
      <c r="F1178" s="90" t="s">
        <v>29103</v>
      </c>
      <c r="G1178" s="90" t="s">
        <v>29132</v>
      </c>
      <c r="H1178" s="90" t="s">
        <v>29133</v>
      </c>
    </row>
    <row r="1179" spans="1:8" ht="75" customHeight="1" x14ac:dyDescent="0.25">
      <c r="A1179" s="3">
        <v>1107</v>
      </c>
      <c r="B1179" s="90" t="s">
        <v>21921</v>
      </c>
      <c r="C1179" s="91" t="s">
        <v>23</v>
      </c>
      <c r="D1179" s="90" t="s">
        <v>28926</v>
      </c>
      <c r="E1179" s="90" t="s">
        <v>26307</v>
      </c>
      <c r="F1179" s="90" t="s">
        <v>26308</v>
      </c>
      <c r="G1179" s="90" t="s">
        <v>29134</v>
      </c>
      <c r="H1179" s="90" t="s">
        <v>29135</v>
      </c>
    </row>
    <row r="1180" spans="1:8" ht="75" customHeight="1" x14ac:dyDescent="0.25">
      <c r="A1180" s="3">
        <v>1108</v>
      </c>
      <c r="B1180" s="90" t="s">
        <v>21921</v>
      </c>
      <c r="C1180" s="91" t="s">
        <v>23</v>
      </c>
      <c r="D1180" s="90" t="s">
        <v>28927</v>
      </c>
      <c r="E1180" s="90" t="s">
        <v>26307</v>
      </c>
      <c r="F1180" s="90" t="s">
        <v>26308</v>
      </c>
      <c r="G1180" s="90" t="s">
        <v>29136</v>
      </c>
      <c r="H1180" s="90" t="s">
        <v>29137</v>
      </c>
    </row>
    <row r="1181" spans="1:8" ht="75" customHeight="1" x14ac:dyDescent="0.25">
      <c r="A1181" s="3">
        <v>1109</v>
      </c>
      <c r="B1181" s="90" t="s">
        <v>21921</v>
      </c>
      <c r="C1181" s="91" t="s">
        <v>23</v>
      </c>
      <c r="D1181" s="90" t="s">
        <v>28928</v>
      </c>
      <c r="E1181" s="90" t="s">
        <v>26307</v>
      </c>
      <c r="F1181" s="90" t="s">
        <v>26308</v>
      </c>
      <c r="G1181" s="90" t="s">
        <v>29138</v>
      </c>
      <c r="H1181" s="90" t="s">
        <v>29139</v>
      </c>
    </row>
    <row r="1182" spans="1:8" ht="75" customHeight="1" x14ac:dyDescent="0.25">
      <c r="A1182" s="3">
        <v>1110</v>
      </c>
      <c r="B1182" s="90" t="s">
        <v>21921</v>
      </c>
      <c r="C1182" s="91" t="s">
        <v>23</v>
      </c>
      <c r="D1182" s="90" t="s">
        <v>28929</v>
      </c>
      <c r="E1182" s="90" t="s">
        <v>26307</v>
      </c>
      <c r="F1182" s="90" t="s">
        <v>26308</v>
      </c>
      <c r="G1182" s="90" t="s">
        <v>29140</v>
      </c>
      <c r="H1182" s="90" t="s">
        <v>29141</v>
      </c>
    </row>
    <row r="1183" spans="1:8" ht="75" customHeight="1" x14ac:dyDescent="0.25">
      <c r="A1183" s="3">
        <v>1111</v>
      </c>
      <c r="B1183" s="90" t="s">
        <v>21921</v>
      </c>
      <c r="C1183" s="91" t="s">
        <v>23</v>
      </c>
      <c r="D1183" s="90" t="s">
        <v>28930</v>
      </c>
      <c r="E1183" s="90" t="s">
        <v>26307</v>
      </c>
      <c r="F1183" s="90" t="s">
        <v>26308</v>
      </c>
      <c r="G1183" s="90" t="s">
        <v>29142</v>
      </c>
      <c r="H1183" s="90" t="s">
        <v>29143</v>
      </c>
    </row>
    <row r="1184" spans="1:8" ht="75" customHeight="1" x14ac:dyDescent="0.25">
      <c r="A1184" s="3">
        <v>1112</v>
      </c>
      <c r="B1184" s="90" t="s">
        <v>21921</v>
      </c>
      <c r="C1184" s="91" t="s">
        <v>23</v>
      </c>
      <c r="D1184" s="90" t="s">
        <v>28931</v>
      </c>
      <c r="E1184" s="90" t="s">
        <v>26307</v>
      </c>
      <c r="F1184" s="90" t="s">
        <v>26308</v>
      </c>
      <c r="G1184" s="90" t="s">
        <v>29144</v>
      </c>
      <c r="H1184" s="90" t="s">
        <v>29145</v>
      </c>
    </row>
    <row r="1185" spans="1:8" ht="75" customHeight="1" x14ac:dyDescent="0.25">
      <c r="A1185" s="3">
        <v>1113</v>
      </c>
      <c r="B1185" s="90" t="s">
        <v>21921</v>
      </c>
      <c r="C1185" s="91" t="s">
        <v>23</v>
      </c>
      <c r="D1185" s="90" t="s">
        <v>28932</v>
      </c>
      <c r="E1185" s="90" t="s">
        <v>26307</v>
      </c>
      <c r="F1185" s="90" t="s">
        <v>26308</v>
      </c>
      <c r="G1185" s="90" t="s">
        <v>29146</v>
      </c>
      <c r="H1185" s="90" t="s">
        <v>29147</v>
      </c>
    </row>
    <row r="1186" spans="1:8" ht="75" customHeight="1" x14ac:dyDescent="0.25">
      <c r="A1186" s="3">
        <v>1114</v>
      </c>
      <c r="B1186" s="90" t="s">
        <v>21921</v>
      </c>
      <c r="C1186" s="91" t="s">
        <v>23</v>
      </c>
      <c r="D1186" s="90" t="s">
        <v>28933</v>
      </c>
      <c r="E1186" s="90" t="s">
        <v>26307</v>
      </c>
      <c r="F1186" s="90" t="s">
        <v>26308</v>
      </c>
      <c r="G1186" s="90" t="s">
        <v>29148</v>
      </c>
      <c r="H1186" s="90" t="s">
        <v>29149</v>
      </c>
    </row>
    <row r="1187" spans="1:8" ht="75" customHeight="1" x14ac:dyDescent="0.25">
      <c r="A1187" s="3">
        <v>1115</v>
      </c>
      <c r="B1187" s="90" t="s">
        <v>21921</v>
      </c>
      <c r="C1187" s="91" t="s">
        <v>23</v>
      </c>
      <c r="D1187" s="90" t="s">
        <v>28934</v>
      </c>
      <c r="E1187" s="90" t="s">
        <v>26307</v>
      </c>
      <c r="F1187" s="90" t="s">
        <v>26308</v>
      </c>
      <c r="G1187" s="90" t="s">
        <v>29150</v>
      </c>
      <c r="H1187" s="90" t="s">
        <v>29151</v>
      </c>
    </row>
    <row r="1188" spans="1:8" ht="75" customHeight="1" x14ac:dyDescent="0.25">
      <c r="A1188" s="3">
        <v>1116</v>
      </c>
      <c r="B1188" s="90" t="s">
        <v>21921</v>
      </c>
      <c r="C1188" s="91" t="s">
        <v>23</v>
      </c>
      <c r="D1188" s="90" t="s">
        <v>28935</v>
      </c>
      <c r="E1188" s="90" t="s">
        <v>26307</v>
      </c>
      <c r="F1188" s="90" t="s">
        <v>26308</v>
      </c>
      <c r="G1188" s="90" t="s">
        <v>29152</v>
      </c>
      <c r="H1188" s="90" t="s">
        <v>29153</v>
      </c>
    </row>
    <row r="1189" spans="1:8" ht="75" customHeight="1" x14ac:dyDescent="0.25">
      <c r="A1189" s="3">
        <v>1117</v>
      </c>
      <c r="B1189" s="90" t="s">
        <v>21921</v>
      </c>
      <c r="C1189" s="91" t="s">
        <v>23</v>
      </c>
      <c r="D1189" s="90" t="s">
        <v>28936</v>
      </c>
      <c r="E1189" s="90" t="s">
        <v>26307</v>
      </c>
      <c r="F1189" s="90" t="s">
        <v>26308</v>
      </c>
      <c r="G1189" s="90" t="s">
        <v>29154</v>
      </c>
      <c r="H1189" s="90" t="s">
        <v>29155</v>
      </c>
    </row>
    <row r="1190" spans="1:8" ht="75" customHeight="1" x14ac:dyDescent="0.25">
      <c r="A1190" s="3">
        <v>1118</v>
      </c>
      <c r="B1190" s="90" t="s">
        <v>21921</v>
      </c>
      <c r="C1190" s="91" t="s">
        <v>23</v>
      </c>
      <c r="D1190" s="90" t="s">
        <v>28937</v>
      </c>
      <c r="E1190" s="90" t="s">
        <v>26307</v>
      </c>
      <c r="F1190" s="90" t="s">
        <v>26308</v>
      </c>
      <c r="G1190" s="90" t="s">
        <v>29156</v>
      </c>
      <c r="H1190" s="90" t="s">
        <v>29157</v>
      </c>
    </row>
    <row r="1191" spans="1:8" ht="75" customHeight="1" x14ac:dyDescent="0.25">
      <c r="A1191" s="3">
        <v>1119</v>
      </c>
      <c r="B1191" s="90" t="s">
        <v>21921</v>
      </c>
      <c r="C1191" s="91" t="s">
        <v>23</v>
      </c>
      <c r="D1191" s="90" t="s">
        <v>28938</v>
      </c>
      <c r="E1191" s="90" t="s">
        <v>26307</v>
      </c>
      <c r="F1191" s="90" t="s">
        <v>26308</v>
      </c>
      <c r="G1191" s="90" t="s">
        <v>29158</v>
      </c>
      <c r="H1191" s="90" t="s">
        <v>29159</v>
      </c>
    </row>
    <row r="1192" spans="1:8" ht="75" customHeight="1" x14ac:dyDescent="0.25">
      <c r="A1192" s="3">
        <v>1120</v>
      </c>
      <c r="B1192" s="90" t="s">
        <v>21921</v>
      </c>
      <c r="C1192" s="91" t="s">
        <v>23</v>
      </c>
      <c r="D1192" s="90" t="s">
        <v>28939</v>
      </c>
      <c r="E1192" s="90" t="s">
        <v>26307</v>
      </c>
      <c r="F1192" s="90" t="s">
        <v>26308</v>
      </c>
      <c r="G1192" s="90" t="s">
        <v>29160</v>
      </c>
      <c r="H1192" s="90" t="s">
        <v>29161</v>
      </c>
    </row>
    <row r="1193" spans="1:8" ht="75" customHeight="1" x14ac:dyDescent="0.25">
      <c r="A1193" s="3">
        <v>1121</v>
      </c>
      <c r="B1193" s="90" t="s">
        <v>21921</v>
      </c>
      <c r="C1193" s="91" t="s">
        <v>23</v>
      </c>
      <c r="D1193" s="90" t="s">
        <v>28940</v>
      </c>
      <c r="E1193" s="90" t="s">
        <v>26307</v>
      </c>
      <c r="F1193" s="90" t="s">
        <v>26308</v>
      </c>
      <c r="G1193" s="90" t="s">
        <v>29162</v>
      </c>
      <c r="H1193" s="90" t="s">
        <v>29163</v>
      </c>
    </row>
    <row r="1194" spans="1:8" ht="75" customHeight="1" x14ac:dyDescent="0.25">
      <c r="A1194" s="3">
        <v>1122</v>
      </c>
      <c r="B1194" s="90" t="s">
        <v>21921</v>
      </c>
      <c r="C1194" s="91" t="s">
        <v>23</v>
      </c>
      <c r="D1194" s="90" t="s">
        <v>28941</v>
      </c>
      <c r="E1194" s="90" t="s">
        <v>26307</v>
      </c>
      <c r="F1194" s="90" t="s">
        <v>26308</v>
      </c>
      <c r="G1194" s="90" t="s">
        <v>29164</v>
      </c>
      <c r="H1194" s="90" t="s">
        <v>29165</v>
      </c>
    </row>
    <row r="1195" spans="1:8" ht="75" customHeight="1" x14ac:dyDescent="0.25">
      <c r="A1195" s="3">
        <v>1123</v>
      </c>
      <c r="B1195" s="90" t="s">
        <v>21921</v>
      </c>
      <c r="C1195" s="91" t="s">
        <v>23</v>
      </c>
      <c r="D1195" s="90" t="s">
        <v>28942</v>
      </c>
      <c r="E1195" s="90" t="s">
        <v>26307</v>
      </c>
      <c r="F1195" s="90" t="s">
        <v>26308</v>
      </c>
      <c r="G1195" s="90" t="s">
        <v>29166</v>
      </c>
      <c r="H1195" s="90" t="s">
        <v>29167</v>
      </c>
    </row>
    <row r="1196" spans="1:8" ht="75" customHeight="1" x14ac:dyDescent="0.25">
      <c r="A1196" s="3">
        <v>1124</v>
      </c>
      <c r="B1196" s="90" t="s">
        <v>21921</v>
      </c>
      <c r="C1196" s="91" t="s">
        <v>23</v>
      </c>
      <c r="D1196" s="90" t="s">
        <v>28943</v>
      </c>
      <c r="E1196" s="90" t="s">
        <v>26307</v>
      </c>
      <c r="F1196" s="90" t="s">
        <v>26308</v>
      </c>
      <c r="G1196" s="90" t="s">
        <v>29168</v>
      </c>
      <c r="H1196" s="90" t="s">
        <v>29169</v>
      </c>
    </row>
    <row r="1197" spans="1:8" ht="75" customHeight="1" x14ac:dyDescent="0.25">
      <c r="A1197" s="3">
        <v>1125</v>
      </c>
      <c r="B1197" s="90" t="s">
        <v>21921</v>
      </c>
      <c r="C1197" s="91" t="s">
        <v>23</v>
      </c>
      <c r="D1197" s="90" t="s">
        <v>28944</v>
      </c>
      <c r="E1197" s="90" t="s">
        <v>26307</v>
      </c>
      <c r="F1197" s="90" t="s">
        <v>26308</v>
      </c>
      <c r="G1197" s="90" t="s">
        <v>29170</v>
      </c>
      <c r="H1197" s="90" t="s">
        <v>29171</v>
      </c>
    </row>
    <row r="1198" spans="1:8" ht="75" customHeight="1" x14ac:dyDescent="0.25">
      <c r="A1198" s="3">
        <v>1126</v>
      </c>
      <c r="B1198" s="90" t="s">
        <v>21921</v>
      </c>
      <c r="C1198" s="91" t="s">
        <v>23</v>
      </c>
      <c r="D1198" s="90" t="s">
        <v>28945</v>
      </c>
      <c r="E1198" s="90" t="s">
        <v>26307</v>
      </c>
      <c r="F1198" s="90" t="s">
        <v>26308</v>
      </c>
      <c r="G1198" s="90" t="s">
        <v>29172</v>
      </c>
      <c r="H1198" s="90" t="s">
        <v>29173</v>
      </c>
    </row>
    <row r="1199" spans="1:8" ht="75" customHeight="1" x14ac:dyDescent="0.25">
      <c r="A1199" s="3">
        <v>1127</v>
      </c>
      <c r="B1199" s="90" t="s">
        <v>21921</v>
      </c>
      <c r="C1199" s="91" t="s">
        <v>23</v>
      </c>
      <c r="D1199" s="90" t="s">
        <v>28946</v>
      </c>
      <c r="E1199" s="90" t="s">
        <v>26307</v>
      </c>
      <c r="F1199" s="90" t="s">
        <v>26308</v>
      </c>
      <c r="G1199" s="90" t="s">
        <v>29174</v>
      </c>
      <c r="H1199" s="90" t="s">
        <v>29175</v>
      </c>
    </row>
    <row r="1200" spans="1:8" ht="75" customHeight="1" x14ac:dyDescent="0.25">
      <c r="A1200" s="3">
        <v>1128</v>
      </c>
      <c r="B1200" s="90" t="s">
        <v>21921</v>
      </c>
      <c r="C1200" s="91" t="s">
        <v>23</v>
      </c>
      <c r="D1200" s="90" t="s">
        <v>28947</v>
      </c>
      <c r="E1200" s="90" t="s">
        <v>26307</v>
      </c>
      <c r="F1200" s="90" t="s">
        <v>26308</v>
      </c>
      <c r="G1200" s="90" t="s">
        <v>29176</v>
      </c>
      <c r="H1200" s="90" t="s">
        <v>29177</v>
      </c>
    </row>
    <row r="1201" spans="1:8" ht="75" customHeight="1" x14ac:dyDescent="0.25">
      <c r="A1201" s="3">
        <v>1129</v>
      </c>
      <c r="B1201" s="90" t="s">
        <v>21921</v>
      </c>
      <c r="C1201" s="91" t="s">
        <v>23</v>
      </c>
      <c r="D1201" s="90" t="s">
        <v>28948</v>
      </c>
      <c r="E1201" s="90" t="s">
        <v>26307</v>
      </c>
      <c r="F1201" s="90" t="s">
        <v>26308</v>
      </c>
      <c r="G1201" s="90" t="s">
        <v>29178</v>
      </c>
      <c r="H1201" s="90" t="s">
        <v>29179</v>
      </c>
    </row>
    <row r="1202" spans="1:8" ht="75" customHeight="1" x14ac:dyDescent="0.25">
      <c r="A1202" s="3">
        <v>1130</v>
      </c>
      <c r="B1202" s="90" t="s">
        <v>21921</v>
      </c>
      <c r="C1202" s="91" t="s">
        <v>23</v>
      </c>
      <c r="D1202" s="90" t="s">
        <v>28949</v>
      </c>
      <c r="E1202" s="90" t="s">
        <v>26307</v>
      </c>
      <c r="F1202" s="90" t="s">
        <v>26308</v>
      </c>
      <c r="G1202" s="90" t="s">
        <v>29180</v>
      </c>
      <c r="H1202" s="90" t="s">
        <v>29181</v>
      </c>
    </row>
    <row r="1203" spans="1:8" ht="75" customHeight="1" x14ac:dyDescent="0.25">
      <c r="A1203" s="3">
        <v>1131</v>
      </c>
      <c r="B1203" s="90" t="s">
        <v>21921</v>
      </c>
      <c r="C1203" s="91" t="s">
        <v>23</v>
      </c>
      <c r="D1203" s="90" t="s">
        <v>28950</v>
      </c>
      <c r="E1203" s="90" t="s">
        <v>26307</v>
      </c>
      <c r="F1203" s="90" t="s">
        <v>26308</v>
      </c>
      <c r="G1203" s="90" t="s">
        <v>29182</v>
      </c>
      <c r="H1203" s="90" t="s">
        <v>29183</v>
      </c>
    </row>
    <row r="1204" spans="1:8" ht="75" customHeight="1" x14ac:dyDescent="0.25">
      <c r="A1204" s="3">
        <v>1132</v>
      </c>
      <c r="B1204" s="90" t="s">
        <v>21921</v>
      </c>
      <c r="C1204" s="91" t="s">
        <v>24</v>
      </c>
      <c r="D1204" s="90" t="s">
        <v>28951</v>
      </c>
      <c r="E1204" s="90" t="s">
        <v>26307</v>
      </c>
      <c r="F1204" s="90" t="s">
        <v>29184</v>
      </c>
      <c r="G1204" s="90" t="s">
        <v>29185</v>
      </c>
      <c r="H1204" s="90" t="s">
        <v>29186</v>
      </c>
    </row>
    <row r="1205" spans="1:8" ht="75" customHeight="1" x14ac:dyDescent="0.25">
      <c r="A1205" s="3">
        <v>1133</v>
      </c>
      <c r="B1205" s="90" t="s">
        <v>21921</v>
      </c>
      <c r="C1205" s="91" t="s">
        <v>24</v>
      </c>
      <c r="D1205" s="90" t="s">
        <v>28952</v>
      </c>
      <c r="E1205" s="90" t="s">
        <v>26307</v>
      </c>
      <c r="F1205" s="90" t="s">
        <v>29184</v>
      </c>
      <c r="G1205" s="90" t="s">
        <v>29187</v>
      </c>
      <c r="H1205" s="90" t="s">
        <v>29188</v>
      </c>
    </row>
    <row r="1206" spans="1:8" ht="75" customHeight="1" x14ac:dyDescent="0.25">
      <c r="A1206" s="3">
        <v>1134</v>
      </c>
      <c r="B1206" s="90" t="s">
        <v>21921</v>
      </c>
      <c r="C1206" s="91" t="s">
        <v>24</v>
      </c>
      <c r="D1206" s="90" t="s">
        <v>28953</v>
      </c>
      <c r="E1206" s="90" t="s">
        <v>26307</v>
      </c>
      <c r="F1206" s="90" t="s">
        <v>29184</v>
      </c>
      <c r="G1206" s="90" t="s">
        <v>29189</v>
      </c>
      <c r="H1206" s="90" t="s">
        <v>29190</v>
      </c>
    </row>
    <row r="1207" spans="1:8" ht="75" customHeight="1" x14ac:dyDescent="0.25">
      <c r="A1207" s="3">
        <v>1135</v>
      </c>
      <c r="B1207" s="90" t="s">
        <v>21921</v>
      </c>
      <c r="C1207" s="91" t="s">
        <v>24</v>
      </c>
      <c r="D1207" s="90" t="s">
        <v>28954</v>
      </c>
      <c r="E1207" s="90" t="s">
        <v>26307</v>
      </c>
      <c r="F1207" s="90" t="s">
        <v>29191</v>
      </c>
      <c r="G1207" s="90" t="s">
        <v>29192</v>
      </c>
      <c r="H1207" s="90" t="s">
        <v>29193</v>
      </c>
    </row>
    <row r="1208" spans="1:8" ht="75" customHeight="1" x14ac:dyDescent="0.25">
      <c r="A1208" s="3">
        <v>1136</v>
      </c>
      <c r="B1208" s="90" t="s">
        <v>21921</v>
      </c>
      <c r="C1208" s="91" t="s">
        <v>24</v>
      </c>
      <c r="D1208" s="90" t="s">
        <v>28955</v>
      </c>
      <c r="E1208" s="90" t="s">
        <v>26307</v>
      </c>
      <c r="F1208" s="90" t="s">
        <v>29191</v>
      </c>
      <c r="G1208" s="90" t="s">
        <v>29194</v>
      </c>
      <c r="H1208" s="90" t="s">
        <v>29195</v>
      </c>
    </row>
    <row r="1209" spans="1:8" ht="75" customHeight="1" x14ac:dyDescent="0.25">
      <c r="A1209" s="3">
        <v>1137</v>
      </c>
      <c r="B1209" s="90" t="s">
        <v>21921</v>
      </c>
      <c r="C1209" s="91" t="s">
        <v>24</v>
      </c>
      <c r="D1209" s="90" t="s">
        <v>28956</v>
      </c>
      <c r="E1209" s="90" t="s">
        <v>26307</v>
      </c>
      <c r="F1209" s="90" t="s">
        <v>29191</v>
      </c>
      <c r="G1209" s="90" t="s">
        <v>29196</v>
      </c>
      <c r="H1209" s="90" t="s">
        <v>29197</v>
      </c>
    </row>
    <row r="1210" spans="1:8" ht="75" customHeight="1" x14ac:dyDescent="0.25">
      <c r="A1210" s="3">
        <v>1138</v>
      </c>
      <c r="B1210" s="90" t="s">
        <v>21921</v>
      </c>
      <c r="C1210" s="91" t="s">
        <v>24</v>
      </c>
      <c r="D1210" s="90" t="s">
        <v>28957</v>
      </c>
      <c r="E1210" s="90" t="s">
        <v>26307</v>
      </c>
      <c r="F1210" s="90" t="s">
        <v>29191</v>
      </c>
      <c r="G1210" s="90" t="s">
        <v>29198</v>
      </c>
      <c r="H1210" s="90" t="s">
        <v>29199</v>
      </c>
    </row>
    <row r="1211" spans="1:8" ht="75" customHeight="1" x14ac:dyDescent="0.25">
      <c r="A1211" s="3">
        <v>1139</v>
      </c>
      <c r="B1211" s="90" t="s">
        <v>21921</v>
      </c>
      <c r="C1211" s="91" t="s">
        <v>24</v>
      </c>
      <c r="D1211" s="90" t="s">
        <v>28958</v>
      </c>
      <c r="E1211" s="90" t="s">
        <v>26307</v>
      </c>
      <c r="F1211" s="90" t="s">
        <v>29191</v>
      </c>
      <c r="G1211" s="90" t="s">
        <v>29200</v>
      </c>
      <c r="H1211" s="90" t="s">
        <v>29201</v>
      </c>
    </row>
    <row r="1212" spans="1:8" ht="75" customHeight="1" x14ac:dyDescent="0.25">
      <c r="A1212" s="3">
        <v>1140</v>
      </c>
      <c r="B1212" s="90" t="s">
        <v>21921</v>
      </c>
      <c r="C1212" s="91" t="s">
        <v>24</v>
      </c>
      <c r="D1212" s="90" t="s">
        <v>28959</v>
      </c>
      <c r="E1212" s="90" t="s">
        <v>26307</v>
      </c>
      <c r="F1212" s="90" t="s">
        <v>29184</v>
      </c>
      <c r="G1212" s="90" t="s">
        <v>29202</v>
      </c>
      <c r="H1212" s="90" t="s">
        <v>29203</v>
      </c>
    </row>
    <row r="1213" spans="1:8" ht="75" customHeight="1" x14ac:dyDescent="0.25">
      <c r="A1213" s="3">
        <v>1141</v>
      </c>
      <c r="B1213" s="90" t="s">
        <v>28844</v>
      </c>
      <c r="C1213" s="91" t="s">
        <v>23</v>
      </c>
      <c r="D1213" s="90" t="s">
        <v>28960</v>
      </c>
      <c r="E1213" s="90" t="s">
        <v>29102</v>
      </c>
      <c r="F1213" s="90" t="s">
        <v>29103</v>
      </c>
      <c r="G1213" s="90" t="s">
        <v>29204</v>
      </c>
      <c r="H1213" s="90" t="s">
        <v>29205</v>
      </c>
    </row>
    <row r="1214" spans="1:8" ht="75" customHeight="1" x14ac:dyDescent="0.25">
      <c r="A1214" s="3">
        <v>1142</v>
      </c>
      <c r="B1214" s="90" t="s">
        <v>28844</v>
      </c>
      <c r="C1214" s="91" t="s">
        <v>23</v>
      </c>
      <c r="D1214" s="90" t="s">
        <v>28961</v>
      </c>
      <c r="E1214" s="90" t="s">
        <v>29206</v>
      </c>
      <c r="F1214" s="90" t="s">
        <v>29103</v>
      </c>
      <c r="G1214" s="90" t="s">
        <v>29207</v>
      </c>
      <c r="H1214" s="90" t="s">
        <v>29208</v>
      </c>
    </row>
    <row r="1215" spans="1:8" ht="25.5" x14ac:dyDescent="0.25">
      <c r="A1215" s="3">
        <v>1143</v>
      </c>
      <c r="B1215" s="90" t="s">
        <v>14941</v>
      </c>
      <c r="C1215" s="91" t="s">
        <v>23</v>
      </c>
      <c r="D1215" s="90" t="s">
        <v>32748</v>
      </c>
      <c r="E1215" s="90" t="s">
        <v>467</v>
      </c>
      <c r="F1215" s="90" t="s">
        <v>5887</v>
      </c>
      <c r="G1215" s="90" t="s">
        <v>32994</v>
      </c>
      <c r="H1215" s="90" t="s">
        <v>32995</v>
      </c>
    </row>
    <row r="1216" spans="1:8" ht="38.25" x14ac:dyDescent="0.25">
      <c r="A1216" s="3">
        <v>1144</v>
      </c>
      <c r="B1216" s="90" t="s">
        <v>8391</v>
      </c>
      <c r="C1216" s="91" t="s">
        <v>23</v>
      </c>
      <c r="D1216" s="90" t="s">
        <v>32749</v>
      </c>
      <c r="E1216" s="90" t="s">
        <v>238</v>
      </c>
      <c r="F1216" s="90" t="s">
        <v>29089</v>
      </c>
      <c r="G1216" s="90" t="s">
        <v>32996</v>
      </c>
      <c r="H1216" s="90" t="s">
        <v>32997</v>
      </c>
    </row>
    <row r="1217" spans="1:8" ht="51" x14ac:dyDescent="0.25">
      <c r="A1217" s="3">
        <v>1145</v>
      </c>
      <c r="B1217" s="90" t="s">
        <v>8391</v>
      </c>
      <c r="C1217" s="91" t="s">
        <v>23</v>
      </c>
      <c r="D1217" s="90" t="s">
        <v>32750</v>
      </c>
      <c r="E1217" s="90" t="s">
        <v>238</v>
      </c>
      <c r="F1217" s="90" t="s">
        <v>29089</v>
      </c>
      <c r="G1217" s="90" t="s">
        <v>32998</v>
      </c>
      <c r="H1217" s="90" t="s">
        <v>32999</v>
      </c>
    </row>
    <row r="1218" spans="1:8" ht="25.5" x14ac:dyDescent="0.25">
      <c r="A1218" s="3">
        <v>1146</v>
      </c>
      <c r="B1218" s="90" t="s">
        <v>18944</v>
      </c>
      <c r="C1218" s="91" t="s">
        <v>23</v>
      </c>
      <c r="D1218" s="90" t="s">
        <v>32751</v>
      </c>
      <c r="E1218" s="90" t="s">
        <v>5855</v>
      </c>
      <c r="F1218" s="90" t="s">
        <v>29089</v>
      </c>
      <c r="G1218" s="90" t="s">
        <v>33000</v>
      </c>
      <c r="H1218" s="90" t="s">
        <v>33001</v>
      </c>
    </row>
    <row r="1219" spans="1:8" ht="51" x14ac:dyDescent="0.25">
      <c r="A1219" s="3">
        <v>1147</v>
      </c>
      <c r="B1219" s="90" t="s">
        <v>18944</v>
      </c>
      <c r="C1219" s="91" t="s">
        <v>23</v>
      </c>
      <c r="D1219" s="90" t="s">
        <v>32752</v>
      </c>
      <c r="E1219" s="90" t="s">
        <v>5855</v>
      </c>
      <c r="F1219" s="90" t="s">
        <v>29089</v>
      </c>
      <c r="G1219" s="90" t="s">
        <v>33002</v>
      </c>
      <c r="H1219" s="90" t="s">
        <v>33003</v>
      </c>
    </row>
    <row r="1220" spans="1:8" ht="51" x14ac:dyDescent="0.25">
      <c r="A1220" s="3">
        <v>1148</v>
      </c>
      <c r="B1220" s="90" t="s">
        <v>18944</v>
      </c>
      <c r="C1220" s="91" t="s">
        <v>23</v>
      </c>
      <c r="D1220" s="90" t="s">
        <v>32753</v>
      </c>
      <c r="E1220" s="90" t="s">
        <v>5855</v>
      </c>
      <c r="F1220" s="90" t="s">
        <v>29089</v>
      </c>
      <c r="G1220" s="90" t="s">
        <v>33004</v>
      </c>
      <c r="H1220" s="90" t="s">
        <v>33005</v>
      </c>
    </row>
    <row r="1221" spans="1:8" ht="51" x14ac:dyDescent="0.25">
      <c r="A1221" s="3">
        <v>1149</v>
      </c>
      <c r="B1221" s="90" t="s">
        <v>18944</v>
      </c>
      <c r="C1221" s="91" t="s">
        <v>23</v>
      </c>
      <c r="D1221" s="90" t="s">
        <v>32754</v>
      </c>
      <c r="E1221" s="90" t="s">
        <v>5855</v>
      </c>
      <c r="F1221" s="90" t="s">
        <v>29089</v>
      </c>
      <c r="G1221" s="90" t="s">
        <v>33006</v>
      </c>
      <c r="H1221" s="90" t="s">
        <v>33007</v>
      </c>
    </row>
    <row r="1222" spans="1:8" ht="51" x14ac:dyDescent="0.25">
      <c r="A1222" s="3">
        <v>1150</v>
      </c>
      <c r="B1222" s="90" t="s">
        <v>18944</v>
      </c>
      <c r="C1222" s="91" t="s">
        <v>23</v>
      </c>
      <c r="D1222" s="90" t="s">
        <v>32755</v>
      </c>
      <c r="E1222" s="90" t="s">
        <v>5855</v>
      </c>
      <c r="F1222" s="90" t="s">
        <v>29089</v>
      </c>
      <c r="G1222" s="90" t="s">
        <v>33008</v>
      </c>
      <c r="H1222" s="90" t="s">
        <v>33009</v>
      </c>
    </row>
    <row r="1223" spans="1:8" ht="51" x14ac:dyDescent="0.25">
      <c r="A1223" s="3">
        <v>1151</v>
      </c>
      <c r="B1223" s="90" t="s">
        <v>18944</v>
      </c>
      <c r="C1223" s="91" t="s">
        <v>23</v>
      </c>
      <c r="D1223" s="90" t="s">
        <v>32756</v>
      </c>
      <c r="E1223" s="90" t="s">
        <v>5855</v>
      </c>
      <c r="F1223" s="90" t="s">
        <v>29089</v>
      </c>
      <c r="G1223" s="90" t="s">
        <v>33010</v>
      </c>
      <c r="H1223" s="90" t="s">
        <v>33011</v>
      </c>
    </row>
    <row r="1224" spans="1:8" ht="102" x14ac:dyDescent="0.25">
      <c r="A1224" s="3">
        <v>1152</v>
      </c>
      <c r="B1224" s="90" t="s">
        <v>23307</v>
      </c>
      <c r="C1224" s="91" t="s">
        <v>24</v>
      </c>
      <c r="D1224" s="90" t="s">
        <v>32757</v>
      </c>
      <c r="E1224" s="90" t="s">
        <v>238</v>
      </c>
      <c r="F1224" s="90" t="s">
        <v>5930</v>
      </c>
      <c r="G1224" s="90" t="s">
        <v>33012</v>
      </c>
      <c r="H1224" s="90" t="s">
        <v>33013</v>
      </c>
    </row>
    <row r="1225" spans="1:8" ht="76.5" x14ac:dyDescent="0.25">
      <c r="A1225" s="3">
        <v>1153</v>
      </c>
      <c r="B1225" s="90" t="s">
        <v>18959</v>
      </c>
      <c r="C1225" s="91" t="s">
        <v>23</v>
      </c>
      <c r="D1225" s="90" t="s">
        <v>32758</v>
      </c>
      <c r="E1225" s="90" t="s">
        <v>238</v>
      </c>
      <c r="F1225" s="90" t="s">
        <v>33014</v>
      </c>
      <c r="G1225" s="90" t="s">
        <v>33015</v>
      </c>
      <c r="H1225" s="90" t="s">
        <v>33016</v>
      </c>
    </row>
    <row r="1226" spans="1:8" ht="63.75" x14ac:dyDescent="0.25">
      <c r="A1226" s="3">
        <v>1154</v>
      </c>
      <c r="B1226" s="90" t="s">
        <v>18959</v>
      </c>
      <c r="C1226" s="91" t="s">
        <v>24</v>
      </c>
      <c r="D1226" s="90" t="s">
        <v>32759</v>
      </c>
      <c r="E1226" s="90" t="s">
        <v>238</v>
      </c>
      <c r="F1226" s="90" t="s">
        <v>8555</v>
      </c>
      <c r="G1226" s="90" t="s">
        <v>33017</v>
      </c>
      <c r="H1226" s="90" t="s">
        <v>33018</v>
      </c>
    </row>
    <row r="1227" spans="1:8" ht="76.5" x14ac:dyDescent="0.25">
      <c r="A1227" s="3">
        <v>1155</v>
      </c>
      <c r="B1227" s="90" t="s">
        <v>18959</v>
      </c>
      <c r="C1227" s="91" t="s">
        <v>24</v>
      </c>
      <c r="D1227" s="90" t="s">
        <v>32760</v>
      </c>
      <c r="E1227" s="90" t="s">
        <v>238</v>
      </c>
      <c r="F1227" s="90" t="s">
        <v>8555</v>
      </c>
      <c r="G1227" s="90" t="s">
        <v>33019</v>
      </c>
      <c r="H1227" s="90" t="s">
        <v>33020</v>
      </c>
    </row>
    <row r="1228" spans="1:8" ht="89.25" x14ac:dyDescent="0.25">
      <c r="A1228" s="3">
        <v>1156</v>
      </c>
      <c r="B1228" s="90" t="s">
        <v>8473</v>
      </c>
      <c r="C1228" s="91" t="s">
        <v>643</v>
      </c>
      <c r="D1228" s="90" t="s">
        <v>32761</v>
      </c>
      <c r="E1228" s="90" t="s">
        <v>238</v>
      </c>
      <c r="F1228" s="90" t="s">
        <v>15224</v>
      </c>
      <c r="G1228" s="90" t="s">
        <v>33021</v>
      </c>
      <c r="H1228" s="90" t="s">
        <v>33022</v>
      </c>
    </row>
    <row r="1229" spans="1:8" ht="76.5" x14ac:dyDescent="0.25">
      <c r="A1229" s="3">
        <v>1157</v>
      </c>
      <c r="B1229" s="90" t="s">
        <v>678</v>
      </c>
      <c r="C1229" s="91" t="s">
        <v>24</v>
      </c>
      <c r="D1229" s="90" t="s">
        <v>32762</v>
      </c>
      <c r="E1229" s="90" t="s">
        <v>238</v>
      </c>
      <c r="F1229" s="90" t="s">
        <v>26465</v>
      </c>
      <c r="G1229" s="90" t="s">
        <v>33023</v>
      </c>
      <c r="H1229" s="90" t="s">
        <v>33024</v>
      </c>
    </row>
    <row r="1230" spans="1:8" ht="25.5" x14ac:dyDescent="0.25">
      <c r="A1230" s="3">
        <v>1158</v>
      </c>
      <c r="B1230" s="90" t="s">
        <v>11285</v>
      </c>
      <c r="C1230" s="91" t="s">
        <v>23</v>
      </c>
      <c r="D1230" s="90" t="s">
        <v>32763</v>
      </c>
      <c r="E1230" s="90" t="s">
        <v>238</v>
      </c>
      <c r="F1230" s="90" t="s">
        <v>29089</v>
      </c>
      <c r="G1230" s="90" t="s">
        <v>33025</v>
      </c>
      <c r="H1230" s="90" t="s">
        <v>33026</v>
      </c>
    </row>
    <row r="1231" spans="1:8" ht="38.25" x14ac:dyDescent="0.25">
      <c r="A1231" s="3">
        <v>1159</v>
      </c>
      <c r="B1231" s="90" t="s">
        <v>32764</v>
      </c>
      <c r="C1231" s="91" t="s">
        <v>23</v>
      </c>
      <c r="D1231" s="90" t="s">
        <v>32765</v>
      </c>
      <c r="E1231" s="90" t="s">
        <v>491</v>
      </c>
      <c r="F1231" s="90" t="s">
        <v>8511</v>
      </c>
      <c r="G1231" s="90" t="s">
        <v>33027</v>
      </c>
      <c r="H1231" s="90" t="s">
        <v>33028</v>
      </c>
    </row>
    <row r="1232" spans="1:8" ht="38.25" x14ac:dyDescent="0.25">
      <c r="A1232" s="3">
        <v>1160</v>
      </c>
      <c r="B1232" s="90" t="s">
        <v>32764</v>
      </c>
      <c r="C1232" s="91" t="s">
        <v>23</v>
      </c>
      <c r="D1232" s="90" t="s">
        <v>32766</v>
      </c>
      <c r="E1232" s="90" t="s">
        <v>491</v>
      </c>
      <c r="F1232" s="90" t="s">
        <v>8511</v>
      </c>
      <c r="G1232" s="90" t="s">
        <v>33029</v>
      </c>
      <c r="H1232" s="90" t="s">
        <v>33030</v>
      </c>
    </row>
    <row r="1233" spans="1:8" ht="38.25" x14ac:dyDescent="0.25">
      <c r="A1233" s="3">
        <v>1161</v>
      </c>
      <c r="B1233" s="90" t="s">
        <v>32764</v>
      </c>
      <c r="C1233" s="91" t="s">
        <v>23</v>
      </c>
      <c r="D1233" s="90" t="s">
        <v>32767</v>
      </c>
      <c r="E1233" s="90" t="s">
        <v>491</v>
      </c>
      <c r="F1233" s="90" t="s">
        <v>8511</v>
      </c>
      <c r="G1233" s="90" t="s">
        <v>33031</v>
      </c>
      <c r="H1233" s="90" t="s">
        <v>33032</v>
      </c>
    </row>
    <row r="1234" spans="1:8" ht="25.5" x14ac:dyDescent="0.25">
      <c r="A1234" s="3">
        <v>1162</v>
      </c>
      <c r="B1234" s="90" t="s">
        <v>32764</v>
      </c>
      <c r="C1234" s="91" t="s">
        <v>23</v>
      </c>
      <c r="D1234" s="90" t="s">
        <v>32768</v>
      </c>
      <c r="E1234" s="90" t="s">
        <v>491</v>
      </c>
      <c r="F1234" s="90" t="s">
        <v>8511</v>
      </c>
      <c r="G1234" s="90" t="s">
        <v>33033</v>
      </c>
      <c r="H1234" s="90" t="s">
        <v>33034</v>
      </c>
    </row>
    <row r="1235" spans="1:8" ht="38.25" x14ac:dyDescent="0.25">
      <c r="A1235" s="3">
        <v>1163</v>
      </c>
      <c r="B1235" s="90" t="s">
        <v>32764</v>
      </c>
      <c r="C1235" s="91" t="s">
        <v>23</v>
      </c>
      <c r="D1235" s="90" t="s">
        <v>32769</v>
      </c>
      <c r="E1235" s="90" t="s">
        <v>491</v>
      </c>
      <c r="F1235" s="90" t="s">
        <v>8511</v>
      </c>
      <c r="G1235" s="90" t="s">
        <v>33035</v>
      </c>
      <c r="H1235" s="90" t="s">
        <v>33036</v>
      </c>
    </row>
    <row r="1236" spans="1:8" ht="38.25" x14ac:dyDescent="0.25">
      <c r="A1236" s="3">
        <v>1164</v>
      </c>
      <c r="B1236" s="90" t="s">
        <v>32764</v>
      </c>
      <c r="C1236" s="91" t="s">
        <v>23</v>
      </c>
      <c r="D1236" s="90" t="s">
        <v>32770</v>
      </c>
      <c r="E1236" s="90" t="s">
        <v>491</v>
      </c>
      <c r="F1236" s="90" t="s">
        <v>8511</v>
      </c>
      <c r="G1236" s="90" t="s">
        <v>33037</v>
      </c>
      <c r="H1236" s="90" t="s">
        <v>33038</v>
      </c>
    </row>
    <row r="1237" spans="1:8" ht="38.25" x14ac:dyDescent="0.25">
      <c r="A1237" s="3">
        <v>1165</v>
      </c>
      <c r="B1237" s="90" t="s">
        <v>32764</v>
      </c>
      <c r="C1237" s="91" t="s">
        <v>23</v>
      </c>
      <c r="D1237" s="90" t="s">
        <v>32771</v>
      </c>
      <c r="E1237" s="90" t="s">
        <v>491</v>
      </c>
      <c r="F1237" s="90" t="s">
        <v>8511</v>
      </c>
      <c r="G1237" s="90" t="s">
        <v>33039</v>
      </c>
      <c r="H1237" s="90" t="s">
        <v>33040</v>
      </c>
    </row>
    <row r="1238" spans="1:8" ht="38.25" x14ac:dyDescent="0.25">
      <c r="A1238" s="3">
        <v>1166</v>
      </c>
      <c r="B1238" s="90" t="s">
        <v>32764</v>
      </c>
      <c r="C1238" s="91" t="s">
        <v>23</v>
      </c>
      <c r="D1238" s="90" t="s">
        <v>32772</v>
      </c>
      <c r="E1238" s="90" t="s">
        <v>491</v>
      </c>
      <c r="F1238" s="90" t="s">
        <v>8511</v>
      </c>
      <c r="G1238" s="90" t="s">
        <v>33041</v>
      </c>
      <c r="H1238" s="90" t="s">
        <v>33042</v>
      </c>
    </row>
    <row r="1239" spans="1:8" ht="38.25" x14ac:dyDescent="0.25">
      <c r="A1239" s="3">
        <v>1167</v>
      </c>
      <c r="B1239" s="90" t="s">
        <v>6028</v>
      </c>
      <c r="C1239" s="91" t="s">
        <v>23</v>
      </c>
      <c r="D1239" s="90" t="s">
        <v>32773</v>
      </c>
      <c r="E1239" s="90" t="s">
        <v>491</v>
      </c>
      <c r="F1239" s="90" t="s">
        <v>8511</v>
      </c>
      <c r="G1239" s="90" t="s">
        <v>33043</v>
      </c>
      <c r="H1239" s="90" t="s">
        <v>33044</v>
      </c>
    </row>
    <row r="1240" spans="1:8" ht="38.25" x14ac:dyDescent="0.25">
      <c r="A1240" s="3">
        <v>1168</v>
      </c>
      <c r="B1240" s="90" t="s">
        <v>6028</v>
      </c>
      <c r="C1240" s="91" t="s">
        <v>23</v>
      </c>
      <c r="D1240" s="90" t="s">
        <v>32774</v>
      </c>
      <c r="E1240" s="90" t="s">
        <v>491</v>
      </c>
      <c r="F1240" s="90" t="s">
        <v>8511</v>
      </c>
      <c r="G1240" s="90" t="s">
        <v>33045</v>
      </c>
      <c r="H1240" s="90" t="s">
        <v>33046</v>
      </c>
    </row>
    <row r="1241" spans="1:8" ht="38.25" x14ac:dyDescent="0.25">
      <c r="A1241" s="3">
        <v>1169</v>
      </c>
      <c r="B1241" s="90" t="s">
        <v>6028</v>
      </c>
      <c r="C1241" s="91" t="s">
        <v>23</v>
      </c>
      <c r="D1241" s="90" t="s">
        <v>32775</v>
      </c>
      <c r="E1241" s="90" t="s">
        <v>491</v>
      </c>
      <c r="F1241" s="90" t="s">
        <v>8511</v>
      </c>
      <c r="G1241" s="90" t="s">
        <v>33047</v>
      </c>
      <c r="H1241" s="90" t="s">
        <v>33048</v>
      </c>
    </row>
    <row r="1242" spans="1:8" ht="38.25" x14ac:dyDescent="0.25">
      <c r="A1242" s="3">
        <v>1170</v>
      </c>
      <c r="B1242" s="90" t="s">
        <v>32776</v>
      </c>
      <c r="C1242" s="91" t="s">
        <v>23</v>
      </c>
      <c r="D1242" s="90" t="s">
        <v>32777</v>
      </c>
      <c r="E1242" s="90" t="s">
        <v>491</v>
      </c>
      <c r="F1242" s="90" t="s">
        <v>8511</v>
      </c>
      <c r="G1242" s="90" t="s">
        <v>33049</v>
      </c>
      <c r="H1242" s="90" t="s">
        <v>33050</v>
      </c>
    </row>
    <row r="1243" spans="1:8" ht="38.25" x14ac:dyDescent="0.25">
      <c r="A1243" s="3">
        <v>1171</v>
      </c>
      <c r="B1243" s="90" t="s">
        <v>11308</v>
      </c>
      <c r="C1243" s="91" t="s">
        <v>23</v>
      </c>
      <c r="D1243" s="90" t="s">
        <v>32778</v>
      </c>
      <c r="E1243" s="90" t="s">
        <v>467</v>
      </c>
      <c r="F1243" s="90" t="s">
        <v>5887</v>
      </c>
      <c r="G1243" s="90" t="s">
        <v>33051</v>
      </c>
      <c r="H1243" s="90" t="s">
        <v>33052</v>
      </c>
    </row>
    <row r="1244" spans="1:8" ht="25.5" x14ac:dyDescent="0.25">
      <c r="A1244" s="3">
        <v>1172</v>
      </c>
      <c r="B1244" s="90" t="s">
        <v>11308</v>
      </c>
      <c r="C1244" s="91" t="s">
        <v>23</v>
      </c>
      <c r="D1244" s="90" t="s">
        <v>32779</v>
      </c>
      <c r="E1244" s="90" t="s">
        <v>467</v>
      </c>
      <c r="F1244" s="90" t="s">
        <v>5887</v>
      </c>
      <c r="G1244" s="90" t="s">
        <v>33053</v>
      </c>
      <c r="H1244" s="90" t="s">
        <v>33054</v>
      </c>
    </row>
    <row r="1245" spans="1:8" ht="25.5" x14ac:dyDescent="0.25">
      <c r="A1245" s="3">
        <v>1173</v>
      </c>
      <c r="B1245" s="90" t="s">
        <v>5936</v>
      </c>
      <c r="C1245" s="91" t="s">
        <v>23</v>
      </c>
      <c r="D1245" s="90" t="s">
        <v>32780</v>
      </c>
      <c r="E1245" s="90" t="s">
        <v>491</v>
      </c>
      <c r="F1245" s="90" t="s">
        <v>8511</v>
      </c>
      <c r="G1245" s="90" t="s">
        <v>33055</v>
      </c>
      <c r="H1245" s="90" t="s">
        <v>33056</v>
      </c>
    </row>
    <row r="1246" spans="1:8" ht="25.5" x14ac:dyDescent="0.25">
      <c r="A1246" s="3">
        <v>1174</v>
      </c>
      <c r="B1246" s="90" t="s">
        <v>5936</v>
      </c>
      <c r="C1246" s="91" t="s">
        <v>23</v>
      </c>
      <c r="D1246" s="90" t="s">
        <v>32781</v>
      </c>
      <c r="E1246" s="90" t="s">
        <v>491</v>
      </c>
      <c r="F1246" s="90" t="s">
        <v>8511</v>
      </c>
      <c r="G1246" s="90" t="s">
        <v>33057</v>
      </c>
      <c r="H1246" s="90" t="s">
        <v>33058</v>
      </c>
    </row>
    <row r="1247" spans="1:8" ht="25.5" x14ac:dyDescent="0.25">
      <c r="A1247" s="3">
        <v>1175</v>
      </c>
      <c r="B1247" s="90" t="s">
        <v>5936</v>
      </c>
      <c r="C1247" s="91" t="s">
        <v>23</v>
      </c>
      <c r="D1247" s="90" t="s">
        <v>32782</v>
      </c>
      <c r="E1247" s="90" t="s">
        <v>491</v>
      </c>
      <c r="F1247" s="90" t="s">
        <v>8511</v>
      </c>
      <c r="G1247" s="90" t="s">
        <v>33059</v>
      </c>
      <c r="H1247" s="90" t="s">
        <v>33060</v>
      </c>
    </row>
    <row r="1248" spans="1:8" ht="25.5" x14ac:dyDescent="0.25">
      <c r="A1248" s="3">
        <v>1176</v>
      </c>
      <c r="B1248" s="90" t="s">
        <v>5936</v>
      </c>
      <c r="C1248" s="91" t="s">
        <v>23</v>
      </c>
      <c r="D1248" s="90" t="s">
        <v>32783</v>
      </c>
      <c r="E1248" s="90" t="s">
        <v>491</v>
      </c>
      <c r="F1248" s="90" t="s">
        <v>8511</v>
      </c>
      <c r="G1248" s="90" t="s">
        <v>33061</v>
      </c>
      <c r="H1248" s="90" t="s">
        <v>33062</v>
      </c>
    </row>
    <row r="1249" spans="1:8" ht="51" x14ac:dyDescent="0.25">
      <c r="A1249" s="3">
        <v>1177</v>
      </c>
      <c r="B1249" s="90" t="s">
        <v>32784</v>
      </c>
      <c r="C1249" s="91" t="s">
        <v>23</v>
      </c>
      <c r="D1249" s="90" t="s">
        <v>32785</v>
      </c>
      <c r="E1249" s="90" t="s">
        <v>491</v>
      </c>
      <c r="F1249" s="90" t="s">
        <v>8511</v>
      </c>
      <c r="G1249" s="90" t="s">
        <v>33063</v>
      </c>
      <c r="H1249" s="90" t="s">
        <v>33064</v>
      </c>
    </row>
    <row r="1250" spans="1:8" ht="38.25" x14ac:dyDescent="0.25">
      <c r="A1250" s="3">
        <v>1178</v>
      </c>
      <c r="B1250" s="90" t="s">
        <v>32786</v>
      </c>
      <c r="C1250" s="91" t="s">
        <v>23</v>
      </c>
      <c r="D1250" s="90" t="s">
        <v>32787</v>
      </c>
      <c r="E1250" s="90" t="s">
        <v>491</v>
      </c>
      <c r="F1250" s="90" t="s">
        <v>8511</v>
      </c>
      <c r="G1250" s="90" t="s">
        <v>33065</v>
      </c>
      <c r="H1250" s="90" t="s">
        <v>33066</v>
      </c>
    </row>
    <row r="1251" spans="1:8" ht="51" x14ac:dyDescent="0.25">
      <c r="A1251" s="3">
        <v>1179</v>
      </c>
      <c r="B1251" s="90" t="s">
        <v>18970</v>
      </c>
      <c r="C1251" s="91" t="s">
        <v>23</v>
      </c>
      <c r="D1251" s="90" t="s">
        <v>32788</v>
      </c>
      <c r="E1251" s="90" t="s">
        <v>491</v>
      </c>
      <c r="F1251" s="90" t="s">
        <v>8511</v>
      </c>
      <c r="G1251" s="90" t="s">
        <v>33067</v>
      </c>
      <c r="H1251" s="90" t="s">
        <v>33068</v>
      </c>
    </row>
    <row r="1252" spans="1:8" ht="38.25" x14ac:dyDescent="0.25">
      <c r="A1252" s="3">
        <v>1180</v>
      </c>
      <c r="B1252" s="90" t="s">
        <v>6064</v>
      </c>
      <c r="C1252" s="91" t="s">
        <v>23</v>
      </c>
      <c r="D1252" s="90" t="s">
        <v>32789</v>
      </c>
      <c r="E1252" s="90" t="s">
        <v>467</v>
      </c>
      <c r="F1252" s="90" t="s">
        <v>5887</v>
      </c>
      <c r="G1252" s="90" t="s">
        <v>33069</v>
      </c>
      <c r="H1252" s="90" t="s">
        <v>33070</v>
      </c>
    </row>
    <row r="1253" spans="1:8" ht="38.25" x14ac:dyDescent="0.25">
      <c r="A1253" s="3">
        <v>1181</v>
      </c>
      <c r="B1253" s="90" t="s">
        <v>6064</v>
      </c>
      <c r="C1253" s="91" t="s">
        <v>23</v>
      </c>
      <c r="D1253" s="90" t="s">
        <v>32790</v>
      </c>
      <c r="E1253" s="90" t="s">
        <v>467</v>
      </c>
      <c r="F1253" s="90" t="s">
        <v>5887</v>
      </c>
      <c r="G1253" s="90" t="s">
        <v>33071</v>
      </c>
      <c r="H1253" s="90" t="s">
        <v>33072</v>
      </c>
    </row>
    <row r="1254" spans="1:8" ht="38.25" x14ac:dyDescent="0.25">
      <c r="A1254" s="3">
        <v>1182</v>
      </c>
      <c r="B1254" s="90" t="s">
        <v>6064</v>
      </c>
      <c r="C1254" s="91" t="s">
        <v>23</v>
      </c>
      <c r="D1254" s="90" t="s">
        <v>32791</v>
      </c>
      <c r="E1254" s="90" t="s">
        <v>467</v>
      </c>
      <c r="F1254" s="90" t="s">
        <v>5887</v>
      </c>
      <c r="G1254" s="90" t="s">
        <v>33073</v>
      </c>
      <c r="H1254" s="90" t="s">
        <v>33074</v>
      </c>
    </row>
    <row r="1255" spans="1:8" ht="38.25" x14ac:dyDescent="0.25">
      <c r="A1255" s="3">
        <v>1183</v>
      </c>
      <c r="B1255" s="90" t="s">
        <v>6064</v>
      </c>
      <c r="C1255" s="91" t="s">
        <v>23</v>
      </c>
      <c r="D1255" s="90" t="s">
        <v>32792</v>
      </c>
      <c r="E1255" s="90" t="s">
        <v>467</v>
      </c>
      <c r="F1255" s="90" t="s">
        <v>5887</v>
      </c>
      <c r="G1255" s="90" t="s">
        <v>33075</v>
      </c>
      <c r="H1255" s="90" t="s">
        <v>33076</v>
      </c>
    </row>
    <row r="1256" spans="1:8" ht="114.75" x14ac:dyDescent="0.25">
      <c r="A1256" s="3">
        <v>1184</v>
      </c>
      <c r="B1256" s="90" t="s">
        <v>14925</v>
      </c>
      <c r="C1256" s="91" t="s">
        <v>391</v>
      </c>
      <c r="D1256" s="90" t="s">
        <v>32793</v>
      </c>
      <c r="E1256" s="90" t="s">
        <v>238</v>
      </c>
      <c r="F1256" s="90" t="s">
        <v>5856</v>
      </c>
      <c r="G1256" s="90" t="s">
        <v>33077</v>
      </c>
      <c r="H1256" s="90" t="s">
        <v>33078</v>
      </c>
    </row>
    <row r="1257" spans="1:8" ht="51" x14ac:dyDescent="0.25">
      <c r="A1257" s="3">
        <v>1185</v>
      </c>
      <c r="B1257" s="90" t="s">
        <v>14925</v>
      </c>
      <c r="C1257" s="91" t="s">
        <v>24</v>
      </c>
      <c r="D1257" s="90" t="s">
        <v>32794</v>
      </c>
      <c r="E1257" s="90" t="s">
        <v>238</v>
      </c>
      <c r="F1257" s="90" t="s">
        <v>6088</v>
      </c>
      <c r="G1257" s="90" t="s">
        <v>33079</v>
      </c>
      <c r="H1257" s="90" t="s">
        <v>33080</v>
      </c>
    </row>
    <row r="1258" spans="1:8" ht="102" x14ac:dyDescent="0.25">
      <c r="A1258" s="3">
        <v>1186</v>
      </c>
      <c r="B1258" s="90" t="s">
        <v>18968</v>
      </c>
      <c r="C1258" s="91" t="s">
        <v>24</v>
      </c>
      <c r="D1258" s="90" t="s">
        <v>32795</v>
      </c>
      <c r="E1258" s="90" t="s">
        <v>8539</v>
      </c>
      <c r="F1258" s="90" t="s">
        <v>8540</v>
      </c>
      <c r="G1258" s="90" t="s">
        <v>33081</v>
      </c>
      <c r="H1258" s="90" t="s">
        <v>33082</v>
      </c>
    </row>
    <row r="1259" spans="1:8" ht="127.5" x14ac:dyDescent="0.25">
      <c r="A1259" s="3">
        <v>1187</v>
      </c>
      <c r="B1259" s="90" t="s">
        <v>18968</v>
      </c>
      <c r="C1259" s="91" t="s">
        <v>24</v>
      </c>
      <c r="D1259" s="90" t="s">
        <v>32796</v>
      </c>
      <c r="E1259" s="90" t="s">
        <v>8539</v>
      </c>
      <c r="F1259" s="90" t="s">
        <v>8540</v>
      </c>
      <c r="G1259" s="90" t="s">
        <v>33083</v>
      </c>
      <c r="H1259" s="90" t="s">
        <v>33084</v>
      </c>
    </row>
    <row r="1260" spans="1:8" ht="102" x14ac:dyDescent="0.25">
      <c r="A1260" s="3">
        <v>1188</v>
      </c>
      <c r="B1260" s="90" t="s">
        <v>18968</v>
      </c>
      <c r="C1260" s="91" t="s">
        <v>24</v>
      </c>
      <c r="D1260" s="90" t="s">
        <v>32797</v>
      </c>
      <c r="E1260" s="90" t="s">
        <v>8539</v>
      </c>
      <c r="F1260" s="90" t="s">
        <v>8540</v>
      </c>
      <c r="G1260" s="90" t="s">
        <v>33085</v>
      </c>
      <c r="H1260" s="90" t="s">
        <v>33086</v>
      </c>
    </row>
    <row r="1261" spans="1:8" ht="89.25" x14ac:dyDescent="0.25">
      <c r="A1261" s="3">
        <v>1189</v>
      </c>
      <c r="B1261" s="90" t="s">
        <v>18968</v>
      </c>
      <c r="C1261" s="91" t="s">
        <v>24</v>
      </c>
      <c r="D1261" s="90" t="s">
        <v>32798</v>
      </c>
      <c r="E1261" s="90" t="s">
        <v>8539</v>
      </c>
      <c r="F1261" s="90" t="s">
        <v>11438</v>
      </c>
      <c r="G1261" s="90" t="s">
        <v>33087</v>
      </c>
      <c r="H1261" s="90" t="s">
        <v>33088</v>
      </c>
    </row>
    <row r="1262" spans="1:8" ht="89.25" x14ac:dyDescent="0.25">
      <c r="A1262" s="3">
        <v>1190</v>
      </c>
      <c r="B1262" s="90" t="s">
        <v>18968</v>
      </c>
      <c r="C1262" s="91" t="s">
        <v>24</v>
      </c>
      <c r="D1262" s="90" t="s">
        <v>32799</v>
      </c>
      <c r="E1262" s="90" t="s">
        <v>8539</v>
      </c>
      <c r="F1262" s="90" t="s">
        <v>8540</v>
      </c>
      <c r="G1262" s="90" t="s">
        <v>33089</v>
      </c>
      <c r="H1262" s="90" t="s">
        <v>33090</v>
      </c>
    </row>
    <row r="1263" spans="1:8" ht="89.25" x14ac:dyDescent="0.25">
      <c r="A1263" s="3">
        <v>1191</v>
      </c>
      <c r="B1263" s="90" t="s">
        <v>18968</v>
      </c>
      <c r="C1263" s="91" t="s">
        <v>24</v>
      </c>
      <c r="D1263" s="90" t="s">
        <v>32800</v>
      </c>
      <c r="E1263" s="90" t="s">
        <v>8539</v>
      </c>
      <c r="F1263" s="90" t="s">
        <v>11438</v>
      </c>
      <c r="G1263" s="90" t="s">
        <v>33091</v>
      </c>
      <c r="H1263" s="90" t="s">
        <v>33092</v>
      </c>
    </row>
    <row r="1264" spans="1:8" ht="102" x14ac:dyDescent="0.25">
      <c r="A1264" s="3">
        <v>1192</v>
      </c>
      <c r="B1264" s="90" t="s">
        <v>18968</v>
      </c>
      <c r="C1264" s="91" t="s">
        <v>24</v>
      </c>
      <c r="D1264" s="90" t="s">
        <v>32801</v>
      </c>
      <c r="E1264" s="90" t="s">
        <v>8539</v>
      </c>
      <c r="F1264" s="90" t="s">
        <v>11438</v>
      </c>
      <c r="G1264" s="90" t="s">
        <v>33093</v>
      </c>
      <c r="H1264" s="90" t="s">
        <v>33094</v>
      </c>
    </row>
    <row r="1265" spans="1:8" ht="102" x14ac:dyDescent="0.25">
      <c r="A1265" s="3">
        <v>1193</v>
      </c>
      <c r="B1265" s="90" t="s">
        <v>18968</v>
      </c>
      <c r="C1265" s="91" t="s">
        <v>24</v>
      </c>
      <c r="D1265" s="90" t="s">
        <v>32802</v>
      </c>
      <c r="E1265" s="90" t="s">
        <v>8539</v>
      </c>
      <c r="F1265" s="90" t="s">
        <v>8540</v>
      </c>
      <c r="G1265" s="90" t="s">
        <v>33095</v>
      </c>
      <c r="H1265" s="90" t="s">
        <v>33096</v>
      </c>
    </row>
    <row r="1266" spans="1:8" ht="102" x14ac:dyDescent="0.25">
      <c r="A1266" s="3">
        <v>1194</v>
      </c>
      <c r="B1266" s="90" t="s">
        <v>18968</v>
      </c>
      <c r="C1266" s="91" t="s">
        <v>24</v>
      </c>
      <c r="D1266" s="90" t="s">
        <v>32803</v>
      </c>
      <c r="E1266" s="90" t="s">
        <v>8539</v>
      </c>
      <c r="F1266" s="90" t="s">
        <v>8540</v>
      </c>
      <c r="G1266" s="90" t="s">
        <v>33097</v>
      </c>
      <c r="H1266" s="90" t="s">
        <v>33098</v>
      </c>
    </row>
    <row r="1267" spans="1:8" ht="102" x14ac:dyDescent="0.25">
      <c r="A1267" s="3">
        <v>1195</v>
      </c>
      <c r="B1267" s="90" t="s">
        <v>18968</v>
      </c>
      <c r="C1267" s="91" t="s">
        <v>24</v>
      </c>
      <c r="D1267" s="90" t="s">
        <v>32804</v>
      </c>
      <c r="E1267" s="90" t="s">
        <v>8539</v>
      </c>
      <c r="F1267" s="90" t="s">
        <v>8540</v>
      </c>
      <c r="G1267" s="90" t="s">
        <v>33099</v>
      </c>
      <c r="H1267" s="90" t="s">
        <v>33100</v>
      </c>
    </row>
    <row r="1268" spans="1:8" ht="127.5" x14ac:dyDescent="0.25">
      <c r="A1268" s="3">
        <v>1196</v>
      </c>
      <c r="B1268" s="90" t="s">
        <v>18968</v>
      </c>
      <c r="C1268" s="91" t="s">
        <v>24</v>
      </c>
      <c r="D1268" s="90" t="s">
        <v>32805</v>
      </c>
      <c r="E1268" s="90" t="s">
        <v>8539</v>
      </c>
      <c r="F1268" s="90" t="s">
        <v>8540</v>
      </c>
      <c r="G1268" s="90" t="s">
        <v>33101</v>
      </c>
      <c r="H1268" s="90" t="s">
        <v>33102</v>
      </c>
    </row>
    <row r="1269" spans="1:8" ht="38.25" x14ac:dyDescent="0.25">
      <c r="A1269" s="3">
        <v>1197</v>
      </c>
      <c r="B1269" s="90" t="s">
        <v>32806</v>
      </c>
      <c r="C1269" s="91" t="s">
        <v>23</v>
      </c>
      <c r="D1269" s="90" t="s">
        <v>32807</v>
      </c>
      <c r="E1269" s="90" t="s">
        <v>238</v>
      </c>
      <c r="F1269" s="90" t="s">
        <v>29089</v>
      </c>
      <c r="G1269" s="90" t="s">
        <v>33103</v>
      </c>
      <c r="H1269" s="90" t="s">
        <v>33104</v>
      </c>
    </row>
    <row r="1270" spans="1:8" ht="38.25" x14ac:dyDescent="0.25">
      <c r="A1270" s="3">
        <v>1198</v>
      </c>
      <c r="B1270" s="90" t="s">
        <v>32806</v>
      </c>
      <c r="C1270" s="91" t="s">
        <v>23</v>
      </c>
      <c r="D1270" s="90" t="s">
        <v>32808</v>
      </c>
      <c r="E1270" s="90" t="s">
        <v>238</v>
      </c>
      <c r="F1270" s="90" t="s">
        <v>29089</v>
      </c>
      <c r="G1270" s="90" t="s">
        <v>33105</v>
      </c>
      <c r="H1270" s="90" t="s">
        <v>33106</v>
      </c>
    </row>
    <row r="1271" spans="1:8" ht="25.5" x14ac:dyDescent="0.25">
      <c r="A1271" s="3">
        <v>1199</v>
      </c>
      <c r="B1271" s="90" t="s">
        <v>32806</v>
      </c>
      <c r="C1271" s="91" t="s">
        <v>23</v>
      </c>
      <c r="D1271" s="90" t="s">
        <v>32809</v>
      </c>
      <c r="E1271" s="90" t="s">
        <v>238</v>
      </c>
      <c r="F1271" s="90" t="s">
        <v>29089</v>
      </c>
      <c r="G1271" s="90" t="s">
        <v>33107</v>
      </c>
      <c r="H1271" s="90" t="s">
        <v>33108</v>
      </c>
    </row>
    <row r="1272" spans="1:8" ht="25.5" x14ac:dyDescent="0.25">
      <c r="A1272" s="3">
        <v>1200</v>
      </c>
      <c r="B1272" s="90" t="s">
        <v>32806</v>
      </c>
      <c r="C1272" s="91" t="s">
        <v>23</v>
      </c>
      <c r="D1272" s="90" t="s">
        <v>32810</v>
      </c>
      <c r="E1272" s="90" t="s">
        <v>238</v>
      </c>
      <c r="F1272" s="90" t="s">
        <v>29089</v>
      </c>
      <c r="G1272" s="90" t="s">
        <v>33109</v>
      </c>
      <c r="H1272" s="90" t="s">
        <v>33110</v>
      </c>
    </row>
    <row r="1273" spans="1:8" ht="63.75" x14ac:dyDescent="0.25">
      <c r="A1273" s="3">
        <v>1201</v>
      </c>
      <c r="B1273" s="90" t="s">
        <v>32811</v>
      </c>
      <c r="C1273" s="91" t="s">
        <v>24</v>
      </c>
      <c r="D1273" s="90" t="s">
        <v>32812</v>
      </c>
      <c r="E1273" s="90" t="s">
        <v>238</v>
      </c>
      <c r="F1273" s="90" t="s">
        <v>6088</v>
      </c>
      <c r="G1273" s="90" t="s">
        <v>33111</v>
      </c>
      <c r="H1273" s="90" t="s">
        <v>33112</v>
      </c>
    </row>
    <row r="1274" spans="1:8" ht="76.5" x14ac:dyDescent="0.25">
      <c r="A1274" s="3">
        <v>1202</v>
      </c>
      <c r="B1274" s="90" t="s">
        <v>32811</v>
      </c>
      <c r="C1274" s="91" t="s">
        <v>24</v>
      </c>
      <c r="D1274" s="90" t="s">
        <v>32813</v>
      </c>
      <c r="E1274" s="90" t="s">
        <v>238</v>
      </c>
      <c r="F1274" s="90" t="s">
        <v>6088</v>
      </c>
      <c r="G1274" s="90" t="s">
        <v>33113</v>
      </c>
      <c r="H1274" s="90" t="s">
        <v>33114</v>
      </c>
    </row>
    <row r="1275" spans="1:8" ht="51" x14ac:dyDescent="0.25">
      <c r="A1275" s="3">
        <v>1203</v>
      </c>
      <c r="B1275" s="90" t="s">
        <v>32811</v>
      </c>
      <c r="C1275" s="91" t="s">
        <v>24</v>
      </c>
      <c r="D1275" s="90" t="s">
        <v>32814</v>
      </c>
      <c r="E1275" s="90" t="s">
        <v>238</v>
      </c>
      <c r="F1275" s="90" t="s">
        <v>6088</v>
      </c>
      <c r="G1275" s="90" t="s">
        <v>33115</v>
      </c>
      <c r="H1275" s="90" t="s">
        <v>33116</v>
      </c>
    </row>
    <row r="1276" spans="1:8" ht="51" x14ac:dyDescent="0.25">
      <c r="A1276" s="3">
        <v>1204</v>
      </c>
      <c r="B1276" s="90" t="s">
        <v>32811</v>
      </c>
      <c r="C1276" s="91" t="s">
        <v>24</v>
      </c>
      <c r="D1276" s="90" t="s">
        <v>32815</v>
      </c>
      <c r="E1276" s="90" t="s">
        <v>238</v>
      </c>
      <c r="F1276" s="90" t="s">
        <v>26465</v>
      </c>
      <c r="G1276" s="90" t="s">
        <v>33117</v>
      </c>
      <c r="H1276" s="90" t="s">
        <v>33118</v>
      </c>
    </row>
    <row r="1277" spans="1:8" ht="102" x14ac:dyDescent="0.25">
      <c r="A1277" s="3">
        <v>1205</v>
      </c>
      <c r="B1277" s="90" t="s">
        <v>21921</v>
      </c>
      <c r="C1277" s="91" t="s">
        <v>23</v>
      </c>
      <c r="D1277" s="90" t="s">
        <v>32816</v>
      </c>
      <c r="E1277" s="90" t="s">
        <v>26307</v>
      </c>
      <c r="F1277" s="90" t="s">
        <v>26308</v>
      </c>
      <c r="G1277" s="90" t="s">
        <v>33119</v>
      </c>
      <c r="H1277" s="90" t="s">
        <v>33120</v>
      </c>
    </row>
    <row r="1278" spans="1:8" ht="114.75" x14ac:dyDescent="0.25">
      <c r="A1278" s="3">
        <v>1206</v>
      </c>
      <c r="B1278" s="90" t="s">
        <v>21921</v>
      </c>
      <c r="C1278" s="91" t="s">
        <v>23</v>
      </c>
      <c r="D1278" s="90" t="s">
        <v>32817</v>
      </c>
      <c r="E1278" s="90" t="s">
        <v>26307</v>
      </c>
      <c r="F1278" s="90" t="s">
        <v>26308</v>
      </c>
      <c r="G1278" s="90" t="s">
        <v>33121</v>
      </c>
      <c r="H1278" s="90" t="s">
        <v>33122</v>
      </c>
    </row>
    <row r="1279" spans="1:8" ht="114.75" x14ac:dyDescent="0.25">
      <c r="A1279" s="3">
        <v>1207</v>
      </c>
      <c r="B1279" s="90" t="s">
        <v>21921</v>
      </c>
      <c r="C1279" s="91" t="s">
        <v>23</v>
      </c>
      <c r="D1279" s="90" t="s">
        <v>32818</v>
      </c>
      <c r="E1279" s="90" t="s">
        <v>26307</v>
      </c>
      <c r="F1279" s="90" t="s">
        <v>26308</v>
      </c>
      <c r="G1279" s="90" t="s">
        <v>33123</v>
      </c>
      <c r="H1279" s="90" t="s">
        <v>33124</v>
      </c>
    </row>
    <row r="1280" spans="1:8" ht="102" x14ac:dyDescent="0.25">
      <c r="A1280" s="3">
        <v>1208</v>
      </c>
      <c r="B1280" s="90" t="s">
        <v>21921</v>
      </c>
      <c r="C1280" s="91" t="s">
        <v>23</v>
      </c>
      <c r="D1280" s="90" t="s">
        <v>32819</v>
      </c>
      <c r="E1280" s="90" t="s">
        <v>26307</v>
      </c>
      <c r="F1280" s="90" t="s">
        <v>26308</v>
      </c>
      <c r="G1280" s="90" t="s">
        <v>33125</v>
      </c>
      <c r="H1280" s="90" t="s">
        <v>33126</v>
      </c>
    </row>
    <row r="1281" spans="1:8" ht="63.75" x14ac:dyDescent="0.25">
      <c r="A1281" s="3">
        <v>1209</v>
      </c>
      <c r="B1281" s="90" t="s">
        <v>21921</v>
      </c>
      <c r="C1281" s="91" t="s">
        <v>24</v>
      </c>
      <c r="D1281" s="90" t="s">
        <v>32820</v>
      </c>
      <c r="E1281" s="90" t="s">
        <v>26307</v>
      </c>
      <c r="F1281" s="90" t="s">
        <v>33127</v>
      </c>
      <c r="G1281" s="90" t="s">
        <v>33128</v>
      </c>
      <c r="H1281" s="90" t="s">
        <v>33129</v>
      </c>
    </row>
    <row r="1282" spans="1:8" ht="76.5" x14ac:dyDescent="0.25">
      <c r="A1282" s="3">
        <v>1210</v>
      </c>
      <c r="B1282" s="90" t="s">
        <v>21921</v>
      </c>
      <c r="C1282" s="91" t="s">
        <v>24</v>
      </c>
      <c r="D1282" s="90" t="s">
        <v>32821</v>
      </c>
      <c r="E1282" s="90" t="s">
        <v>26307</v>
      </c>
      <c r="F1282" s="90" t="s">
        <v>29184</v>
      </c>
      <c r="G1282" s="90" t="s">
        <v>33130</v>
      </c>
      <c r="H1282" s="90" t="s">
        <v>33131</v>
      </c>
    </row>
    <row r="1283" spans="1:8" ht="63.75" x14ac:dyDescent="0.25">
      <c r="A1283" s="3">
        <v>1211</v>
      </c>
      <c r="B1283" s="90" t="s">
        <v>21921</v>
      </c>
      <c r="C1283" s="91" t="s">
        <v>24</v>
      </c>
      <c r="D1283" s="90" t="s">
        <v>32822</v>
      </c>
      <c r="E1283" s="90" t="s">
        <v>26307</v>
      </c>
      <c r="F1283" s="90" t="s">
        <v>29184</v>
      </c>
      <c r="G1283" s="90" t="s">
        <v>33132</v>
      </c>
      <c r="H1283" s="90" t="s">
        <v>33133</v>
      </c>
    </row>
    <row r="1284" spans="1:8" ht="63.75" x14ac:dyDescent="0.25">
      <c r="A1284" s="3">
        <v>1212</v>
      </c>
      <c r="B1284" s="90" t="s">
        <v>21921</v>
      </c>
      <c r="C1284" s="91" t="s">
        <v>24</v>
      </c>
      <c r="D1284" s="90" t="s">
        <v>32823</v>
      </c>
      <c r="E1284" s="90" t="s">
        <v>26307</v>
      </c>
      <c r="F1284" s="90" t="s">
        <v>29184</v>
      </c>
      <c r="G1284" s="90" t="s">
        <v>33134</v>
      </c>
      <c r="H1284" s="90" t="s">
        <v>33135</v>
      </c>
    </row>
    <row r="1285" spans="1:8" ht="63.75" x14ac:dyDescent="0.25">
      <c r="A1285" s="3">
        <v>1213</v>
      </c>
      <c r="B1285" s="90" t="s">
        <v>21921</v>
      </c>
      <c r="C1285" s="91" t="s">
        <v>24</v>
      </c>
      <c r="D1285" s="90" t="s">
        <v>32824</v>
      </c>
      <c r="E1285" s="90" t="s">
        <v>26307</v>
      </c>
      <c r="F1285" s="90" t="s">
        <v>29184</v>
      </c>
      <c r="G1285" s="90" t="s">
        <v>33136</v>
      </c>
      <c r="H1285" s="90" t="s">
        <v>33137</v>
      </c>
    </row>
    <row r="1286" spans="1:8" ht="89.25" x14ac:dyDescent="0.25">
      <c r="A1286" s="3">
        <v>1214</v>
      </c>
      <c r="B1286" s="90" t="s">
        <v>21921</v>
      </c>
      <c r="C1286" s="91" t="s">
        <v>24</v>
      </c>
      <c r="D1286" s="90" t="s">
        <v>32825</v>
      </c>
      <c r="E1286" s="90" t="s">
        <v>26307</v>
      </c>
      <c r="F1286" s="90" t="s">
        <v>29191</v>
      </c>
      <c r="G1286" s="90" t="s">
        <v>33138</v>
      </c>
      <c r="H1286" s="90" t="s">
        <v>33139</v>
      </c>
    </row>
    <row r="1287" spans="1:8" ht="63.75" x14ac:dyDescent="0.25">
      <c r="A1287" s="3">
        <v>1215</v>
      </c>
      <c r="B1287" s="90" t="s">
        <v>21921</v>
      </c>
      <c r="C1287" s="91" t="s">
        <v>24</v>
      </c>
      <c r="D1287" s="90" t="s">
        <v>32826</v>
      </c>
      <c r="E1287" s="90" t="s">
        <v>26307</v>
      </c>
      <c r="F1287" s="90" t="s">
        <v>29184</v>
      </c>
      <c r="G1287" s="90" t="s">
        <v>33140</v>
      </c>
      <c r="H1287" s="90" t="s">
        <v>33141</v>
      </c>
    </row>
    <row r="1288" spans="1:8" ht="51" x14ac:dyDescent="0.25">
      <c r="A1288" s="3">
        <v>1216</v>
      </c>
      <c r="B1288" s="90" t="s">
        <v>470</v>
      </c>
      <c r="C1288" s="91" t="s">
        <v>391</v>
      </c>
      <c r="D1288" s="90" t="s">
        <v>32827</v>
      </c>
      <c r="E1288" s="90" t="s">
        <v>5855</v>
      </c>
      <c r="F1288" s="90" t="s">
        <v>11440</v>
      </c>
      <c r="G1288" s="90" t="s">
        <v>33142</v>
      </c>
      <c r="H1288" s="90" t="s">
        <v>33143</v>
      </c>
    </row>
    <row r="1289" spans="1:8" ht="114.75" x14ac:dyDescent="0.25">
      <c r="A1289" s="3">
        <v>1217</v>
      </c>
      <c r="B1289" s="90" t="s">
        <v>32828</v>
      </c>
      <c r="C1289" s="91" t="s">
        <v>391</v>
      </c>
      <c r="D1289" s="90" t="s">
        <v>32829</v>
      </c>
      <c r="E1289" s="90" t="s">
        <v>238</v>
      </c>
      <c r="F1289" s="90" t="s">
        <v>33144</v>
      </c>
      <c r="G1289" s="90" t="s">
        <v>33145</v>
      </c>
      <c r="H1289" s="90" t="s">
        <v>33146</v>
      </c>
    </row>
    <row r="1290" spans="1:8" ht="51" x14ac:dyDescent="0.25">
      <c r="A1290" s="3">
        <v>1218</v>
      </c>
      <c r="B1290" s="90" t="s">
        <v>32784</v>
      </c>
      <c r="C1290" s="91" t="s">
        <v>23</v>
      </c>
      <c r="D1290" s="90" t="s">
        <v>32830</v>
      </c>
      <c r="E1290" s="90" t="s">
        <v>491</v>
      </c>
      <c r="F1290" s="90" t="s">
        <v>8511</v>
      </c>
      <c r="G1290" s="90" t="s">
        <v>33147</v>
      </c>
      <c r="H1290" s="90" t="s">
        <v>33148</v>
      </c>
    </row>
    <row r="1291" spans="1:8" ht="38.25" x14ac:dyDescent="0.25">
      <c r="A1291" s="3">
        <v>1219</v>
      </c>
      <c r="B1291" s="90" t="s">
        <v>18970</v>
      </c>
      <c r="C1291" s="91" t="s">
        <v>23</v>
      </c>
      <c r="D1291" s="90" t="s">
        <v>32831</v>
      </c>
      <c r="E1291" s="90" t="s">
        <v>491</v>
      </c>
      <c r="F1291" s="90" t="s">
        <v>8511</v>
      </c>
      <c r="G1291" s="90" t="s">
        <v>33149</v>
      </c>
      <c r="H1291" s="90" t="s">
        <v>33150</v>
      </c>
    </row>
    <row r="1292" spans="1:8" ht="38.25" x14ac:dyDescent="0.25">
      <c r="A1292" s="3">
        <v>1220</v>
      </c>
      <c r="B1292" s="90" t="s">
        <v>32764</v>
      </c>
      <c r="C1292" s="91" t="s">
        <v>23</v>
      </c>
      <c r="D1292" s="90" t="s">
        <v>32832</v>
      </c>
      <c r="E1292" s="90" t="s">
        <v>491</v>
      </c>
      <c r="F1292" s="90" t="s">
        <v>8511</v>
      </c>
      <c r="G1292" s="90" t="s">
        <v>33151</v>
      </c>
      <c r="H1292" s="90" t="s">
        <v>33152</v>
      </c>
    </row>
    <row r="1293" spans="1:8" ht="38.25" x14ac:dyDescent="0.25">
      <c r="A1293" s="3">
        <v>1221</v>
      </c>
      <c r="B1293" s="90" t="s">
        <v>32764</v>
      </c>
      <c r="C1293" s="91" t="s">
        <v>23</v>
      </c>
      <c r="D1293" s="90" t="s">
        <v>32833</v>
      </c>
      <c r="E1293" s="90" t="s">
        <v>491</v>
      </c>
      <c r="F1293" s="90" t="s">
        <v>8511</v>
      </c>
      <c r="G1293" s="90" t="s">
        <v>33153</v>
      </c>
      <c r="H1293" s="90" t="s">
        <v>33154</v>
      </c>
    </row>
    <row r="1294" spans="1:8" ht="38.25" x14ac:dyDescent="0.25">
      <c r="A1294" s="3">
        <v>1222</v>
      </c>
      <c r="B1294" s="90" t="s">
        <v>32834</v>
      </c>
      <c r="C1294" s="91" t="s">
        <v>23</v>
      </c>
      <c r="D1294" s="90" t="s">
        <v>32835</v>
      </c>
      <c r="E1294" s="90" t="s">
        <v>491</v>
      </c>
      <c r="F1294" s="90" t="s">
        <v>8511</v>
      </c>
      <c r="G1294" s="90" t="s">
        <v>33155</v>
      </c>
      <c r="H1294" s="90" t="s">
        <v>33156</v>
      </c>
    </row>
    <row r="1295" spans="1:8" ht="102" x14ac:dyDescent="0.25">
      <c r="A1295" s="3">
        <v>1223</v>
      </c>
      <c r="B1295" s="90" t="s">
        <v>32836</v>
      </c>
      <c r="C1295" s="91" t="s">
        <v>391</v>
      </c>
      <c r="D1295" s="90" t="s">
        <v>32837</v>
      </c>
      <c r="E1295" s="90" t="s">
        <v>27527</v>
      </c>
      <c r="F1295" s="90" t="s">
        <v>33157</v>
      </c>
      <c r="G1295" s="90" t="s">
        <v>33158</v>
      </c>
      <c r="H1295" s="90" t="s">
        <v>33159</v>
      </c>
    </row>
    <row r="1296" spans="1:8" ht="153" x14ac:dyDescent="0.25">
      <c r="A1296" s="3">
        <v>1224</v>
      </c>
      <c r="B1296" s="90" t="s">
        <v>508</v>
      </c>
      <c r="C1296" s="91" t="s">
        <v>391</v>
      </c>
      <c r="D1296" s="90" t="s">
        <v>32838</v>
      </c>
      <c r="E1296" s="90" t="s">
        <v>27527</v>
      </c>
      <c r="F1296" s="90" t="s">
        <v>5913</v>
      </c>
      <c r="G1296" s="90" t="s">
        <v>33160</v>
      </c>
      <c r="H1296" s="90" t="s">
        <v>33161</v>
      </c>
    </row>
    <row r="1297" spans="1:8" ht="89.25" x14ac:dyDescent="0.25">
      <c r="A1297" s="3">
        <v>1225</v>
      </c>
      <c r="B1297" s="90" t="s">
        <v>21921</v>
      </c>
      <c r="C1297" s="91" t="s">
        <v>23</v>
      </c>
      <c r="D1297" s="90" t="s">
        <v>32839</v>
      </c>
      <c r="E1297" s="90" t="s">
        <v>26307</v>
      </c>
      <c r="F1297" s="90" t="s">
        <v>26308</v>
      </c>
      <c r="G1297" s="90" t="s">
        <v>33162</v>
      </c>
      <c r="H1297" s="90" t="s">
        <v>33163</v>
      </c>
    </row>
    <row r="1298" spans="1:8" ht="102" x14ac:dyDescent="0.25">
      <c r="A1298" s="3">
        <v>1226</v>
      </c>
      <c r="B1298" s="90" t="s">
        <v>21921</v>
      </c>
      <c r="C1298" s="91" t="s">
        <v>23</v>
      </c>
      <c r="D1298" s="90" t="s">
        <v>32840</v>
      </c>
      <c r="E1298" s="90" t="s">
        <v>26307</v>
      </c>
      <c r="F1298" s="90" t="s">
        <v>26308</v>
      </c>
      <c r="G1298" s="90" t="s">
        <v>33164</v>
      </c>
      <c r="H1298" s="90" t="s">
        <v>33165</v>
      </c>
    </row>
    <row r="1299" spans="1:8" ht="89.25" x14ac:dyDescent="0.25">
      <c r="A1299" s="3">
        <v>1227</v>
      </c>
      <c r="B1299" s="90" t="s">
        <v>21921</v>
      </c>
      <c r="C1299" s="91" t="s">
        <v>23</v>
      </c>
      <c r="D1299" s="90" t="s">
        <v>32841</v>
      </c>
      <c r="E1299" s="90" t="s">
        <v>26307</v>
      </c>
      <c r="F1299" s="90" t="s">
        <v>26308</v>
      </c>
      <c r="G1299" s="90" t="s">
        <v>33166</v>
      </c>
      <c r="H1299" s="90" t="s">
        <v>33167</v>
      </c>
    </row>
    <row r="1300" spans="1:8" ht="114.75" x14ac:dyDescent="0.25">
      <c r="A1300" s="3">
        <v>1228</v>
      </c>
      <c r="B1300" s="90" t="s">
        <v>21921</v>
      </c>
      <c r="C1300" s="91" t="s">
        <v>23</v>
      </c>
      <c r="D1300" s="90" t="s">
        <v>32842</v>
      </c>
      <c r="E1300" s="90" t="s">
        <v>26307</v>
      </c>
      <c r="F1300" s="90" t="s">
        <v>26308</v>
      </c>
      <c r="G1300" s="90" t="s">
        <v>33168</v>
      </c>
      <c r="H1300" s="90" t="s">
        <v>33169</v>
      </c>
    </row>
    <row r="1301" spans="1:8" ht="102" x14ac:dyDescent="0.25">
      <c r="A1301" s="3">
        <v>1229</v>
      </c>
      <c r="B1301" s="90" t="s">
        <v>21921</v>
      </c>
      <c r="C1301" s="91" t="s">
        <v>23</v>
      </c>
      <c r="D1301" s="90" t="s">
        <v>32843</v>
      </c>
      <c r="E1301" s="90" t="s">
        <v>26307</v>
      </c>
      <c r="F1301" s="90" t="s">
        <v>26308</v>
      </c>
      <c r="G1301" s="90" t="s">
        <v>33170</v>
      </c>
      <c r="H1301" s="90" t="s">
        <v>33171</v>
      </c>
    </row>
    <row r="1302" spans="1:8" ht="89.25" x14ac:dyDescent="0.25">
      <c r="A1302" s="3">
        <v>1230</v>
      </c>
      <c r="B1302" s="90" t="s">
        <v>21921</v>
      </c>
      <c r="C1302" s="91" t="s">
        <v>23</v>
      </c>
      <c r="D1302" s="90" t="s">
        <v>32844</v>
      </c>
      <c r="E1302" s="90" t="s">
        <v>26307</v>
      </c>
      <c r="F1302" s="90" t="s">
        <v>26308</v>
      </c>
      <c r="G1302" s="90" t="s">
        <v>33172</v>
      </c>
      <c r="H1302" s="90" t="s">
        <v>33173</v>
      </c>
    </row>
    <row r="1303" spans="1:8" ht="114.75" x14ac:dyDescent="0.25">
      <c r="A1303" s="3">
        <v>1231</v>
      </c>
      <c r="B1303" s="90" t="s">
        <v>21921</v>
      </c>
      <c r="C1303" s="91" t="s">
        <v>23</v>
      </c>
      <c r="D1303" s="90" t="s">
        <v>32845</v>
      </c>
      <c r="E1303" s="90" t="s">
        <v>26307</v>
      </c>
      <c r="F1303" s="90" t="s">
        <v>26308</v>
      </c>
      <c r="G1303" s="90" t="s">
        <v>33174</v>
      </c>
      <c r="H1303" s="90" t="s">
        <v>33175</v>
      </c>
    </row>
    <row r="1304" spans="1:8" ht="102" x14ac:dyDescent="0.25">
      <c r="A1304" s="3">
        <v>1232</v>
      </c>
      <c r="B1304" s="90" t="s">
        <v>21921</v>
      </c>
      <c r="C1304" s="91" t="s">
        <v>23</v>
      </c>
      <c r="D1304" s="90" t="s">
        <v>32846</v>
      </c>
      <c r="E1304" s="90" t="s">
        <v>26307</v>
      </c>
      <c r="F1304" s="90" t="s">
        <v>26308</v>
      </c>
      <c r="G1304" s="90" t="s">
        <v>33176</v>
      </c>
      <c r="H1304" s="90" t="s">
        <v>33177</v>
      </c>
    </row>
    <row r="1305" spans="1:8" ht="114.75" x14ac:dyDescent="0.25">
      <c r="A1305" s="3">
        <v>1233</v>
      </c>
      <c r="B1305" s="90" t="s">
        <v>21921</v>
      </c>
      <c r="C1305" s="91" t="s">
        <v>23</v>
      </c>
      <c r="D1305" s="90" t="s">
        <v>32847</v>
      </c>
      <c r="E1305" s="90" t="s">
        <v>26307</v>
      </c>
      <c r="F1305" s="90" t="s">
        <v>26308</v>
      </c>
      <c r="G1305" s="90" t="s">
        <v>33178</v>
      </c>
      <c r="H1305" s="90" t="s">
        <v>33179</v>
      </c>
    </row>
    <row r="1306" spans="1:8" ht="114.75" x14ac:dyDescent="0.25">
      <c r="A1306" s="3">
        <v>1234</v>
      </c>
      <c r="B1306" s="90" t="s">
        <v>21921</v>
      </c>
      <c r="C1306" s="91" t="s">
        <v>23</v>
      </c>
      <c r="D1306" s="90" t="s">
        <v>32848</v>
      </c>
      <c r="E1306" s="90" t="s">
        <v>26307</v>
      </c>
      <c r="F1306" s="90" t="s">
        <v>26308</v>
      </c>
      <c r="G1306" s="90" t="s">
        <v>33180</v>
      </c>
      <c r="H1306" s="90" t="s">
        <v>33181</v>
      </c>
    </row>
    <row r="1307" spans="1:8" ht="114.75" x14ac:dyDescent="0.25">
      <c r="A1307" s="3">
        <v>1235</v>
      </c>
      <c r="B1307" s="90" t="s">
        <v>21921</v>
      </c>
      <c r="C1307" s="91" t="s">
        <v>23</v>
      </c>
      <c r="D1307" s="90" t="s">
        <v>32849</v>
      </c>
      <c r="E1307" s="90" t="s">
        <v>26307</v>
      </c>
      <c r="F1307" s="90" t="s">
        <v>26308</v>
      </c>
      <c r="G1307" s="90" t="s">
        <v>33182</v>
      </c>
      <c r="H1307" s="90" t="s">
        <v>33183</v>
      </c>
    </row>
    <row r="1308" spans="1:8" ht="89.25" x14ac:dyDescent="0.25">
      <c r="A1308" s="3">
        <v>1236</v>
      </c>
      <c r="B1308" s="90" t="s">
        <v>21921</v>
      </c>
      <c r="C1308" s="91" t="s">
        <v>23</v>
      </c>
      <c r="D1308" s="90" t="s">
        <v>32850</v>
      </c>
      <c r="E1308" s="90" t="s">
        <v>26307</v>
      </c>
      <c r="F1308" s="90" t="s">
        <v>26308</v>
      </c>
      <c r="G1308" s="90" t="s">
        <v>33184</v>
      </c>
      <c r="H1308" s="90" t="s">
        <v>33185</v>
      </c>
    </row>
    <row r="1309" spans="1:8" ht="114.75" x14ac:dyDescent="0.25">
      <c r="A1309" s="3">
        <v>1237</v>
      </c>
      <c r="B1309" s="90" t="s">
        <v>21921</v>
      </c>
      <c r="C1309" s="91" t="s">
        <v>23</v>
      </c>
      <c r="D1309" s="90" t="s">
        <v>32851</v>
      </c>
      <c r="E1309" s="90" t="s">
        <v>26307</v>
      </c>
      <c r="F1309" s="90" t="s">
        <v>26308</v>
      </c>
      <c r="G1309" s="90" t="s">
        <v>33186</v>
      </c>
      <c r="H1309" s="90" t="s">
        <v>33187</v>
      </c>
    </row>
    <row r="1310" spans="1:8" ht="114.75" x14ac:dyDescent="0.25">
      <c r="A1310" s="3">
        <v>1238</v>
      </c>
      <c r="B1310" s="90" t="s">
        <v>21921</v>
      </c>
      <c r="C1310" s="91" t="s">
        <v>23</v>
      </c>
      <c r="D1310" s="90" t="s">
        <v>32852</v>
      </c>
      <c r="E1310" s="90" t="s">
        <v>26307</v>
      </c>
      <c r="F1310" s="90" t="s">
        <v>26308</v>
      </c>
      <c r="G1310" s="90" t="s">
        <v>33188</v>
      </c>
      <c r="H1310" s="90" t="s">
        <v>33189</v>
      </c>
    </row>
    <row r="1311" spans="1:8" ht="114.75" x14ac:dyDescent="0.25">
      <c r="A1311" s="3">
        <v>1239</v>
      </c>
      <c r="B1311" s="90" t="s">
        <v>21921</v>
      </c>
      <c r="C1311" s="91" t="s">
        <v>23</v>
      </c>
      <c r="D1311" s="90" t="s">
        <v>32853</v>
      </c>
      <c r="E1311" s="90" t="s">
        <v>26307</v>
      </c>
      <c r="F1311" s="90" t="s">
        <v>26308</v>
      </c>
      <c r="G1311" s="90" t="s">
        <v>33190</v>
      </c>
      <c r="H1311" s="90" t="s">
        <v>33191</v>
      </c>
    </row>
    <row r="1312" spans="1:8" ht="102" x14ac:dyDescent="0.25">
      <c r="A1312" s="3">
        <v>1240</v>
      </c>
      <c r="B1312" s="90" t="s">
        <v>21921</v>
      </c>
      <c r="C1312" s="91" t="s">
        <v>23</v>
      </c>
      <c r="D1312" s="90" t="s">
        <v>32854</v>
      </c>
      <c r="E1312" s="90" t="s">
        <v>26307</v>
      </c>
      <c r="F1312" s="90" t="s">
        <v>26308</v>
      </c>
      <c r="G1312" s="90" t="s">
        <v>33192</v>
      </c>
      <c r="H1312" s="90" t="s">
        <v>33193</v>
      </c>
    </row>
    <row r="1313" spans="1:8" ht="89.25" x14ac:dyDescent="0.25">
      <c r="A1313" s="3">
        <v>1241</v>
      </c>
      <c r="B1313" s="90" t="s">
        <v>21921</v>
      </c>
      <c r="C1313" s="91" t="s">
        <v>23</v>
      </c>
      <c r="D1313" s="90" t="s">
        <v>32855</v>
      </c>
      <c r="E1313" s="90" t="s">
        <v>26307</v>
      </c>
      <c r="F1313" s="90" t="s">
        <v>26308</v>
      </c>
      <c r="G1313" s="90" t="s">
        <v>33194</v>
      </c>
      <c r="H1313" s="90" t="s">
        <v>33195</v>
      </c>
    </row>
    <row r="1314" spans="1:8" ht="114.75" x14ac:dyDescent="0.25">
      <c r="A1314" s="3">
        <v>1242</v>
      </c>
      <c r="B1314" s="90" t="s">
        <v>21921</v>
      </c>
      <c r="C1314" s="91" t="s">
        <v>23</v>
      </c>
      <c r="D1314" s="90" t="s">
        <v>32856</v>
      </c>
      <c r="E1314" s="90" t="s">
        <v>26307</v>
      </c>
      <c r="F1314" s="90" t="s">
        <v>26308</v>
      </c>
      <c r="G1314" s="90" t="s">
        <v>33196</v>
      </c>
      <c r="H1314" s="90" t="s">
        <v>33197</v>
      </c>
    </row>
    <row r="1315" spans="1:8" ht="114.75" x14ac:dyDescent="0.25">
      <c r="A1315" s="3">
        <v>1243</v>
      </c>
      <c r="B1315" s="90" t="s">
        <v>21921</v>
      </c>
      <c r="C1315" s="91" t="s">
        <v>23</v>
      </c>
      <c r="D1315" s="90" t="s">
        <v>32857</v>
      </c>
      <c r="E1315" s="90" t="s">
        <v>26307</v>
      </c>
      <c r="F1315" s="90" t="s">
        <v>26308</v>
      </c>
      <c r="G1315" s="90" t="s">
        <v>33198</v>
      </c>
      <c r="H1315" s="90" t="s">
        <v>33199</v>
      </c>
    </row>
    <row r="1316" spans="1:8" ht="89.25" x14ac:dyDescent="0.25">
      <c r="A1316" s="3">
        <v>1244</v>
      </c>
      <c r="B1316" s="90" t="s">
        <v>21921</v>
      </c>
      <c r="C1316" s="91" t="s">
        <v>23</v>
      </c>
      <c r="D1316" s="90" t="s">
        <v>32858</v>
      </c>
      <c r="E1316" s="90" t="s">
        <v>26307</v>
      </c>
      <c r="F1316" s="90" t="s">
        <v>26308</v>
      </c>
      <c r="G1316" s="90" t="s">
        <v>33200</v>
      </c>
      <c r="H1316" s="90" t="s">
        <v>33201</v>
      </c>
    </row>
    <row r="1317" spans="1:8" ht="102" x14ac:dyDescent="0.25">
      <c r="A1317" s="3">
        <v>1245</v>
      </c>
      <c r="B1317" s="90" t="s">
        <v>21921</v>
      </c>
      <c r="C1317" s="91" t="s">
        <v>23</v>
      </c>
      <c r="D1317" s="90" t="s">
        <v>32859</v>
      </c>
      <c r="E1317" s="90" t="s">
        <v>26307</v>
      </c>
      <c r="F1317" s="90" t="s">
        <v>26308</v>
      </c>
      <c r="G1317" s="90" t="s">
        <v>33202</v>
      </c>
      <c r="H1317" s="90" t="s">
        <v>33203</v>
      </c>
    </row>
    <row r="1318" spans="1:8" ht="102" x14ac:dyDescent="0.25">
      <c r="A1318" s="3">
        <v>1246</v>
      </c>
      <c r="B1318" s="90" t="s">
        <v>21921</v>
      </c>
      <c r="C1318" s="91" t="s">
        <v>23</v>
      </c>
      <c r="D1318" s="90" t="s">
        <v>32860</v>
      </c>
      <c r="E1318" s="90" t="s">
        <v>26307</v>
      </c>
      <c r="F1318" s="90" t="s">
        <v>26308</v>
      </c>
      <c r="G1318" s="90" t="s">
        <v>33204</v>
      </c>
      <c r="H1318" s="90" t="s">
        <v>33205</v>
      </c>
    </row>
    <row r="1319" spans="1:8" ht="102" x14ac:dyDescent="0.25">
      <c r="A1319" s="3">
        <v>1247</v>
      </c>
      <c r="B1319" s="90" t="s">
        <v>21921</v>
      </c>
      <c r="C1319" s="91" t="s">
        <v>23</v>
      </c>
      <c r="D1319" s="90" t="s">
        <v>32861</v>
      </c>
      <c r="E1319" s="90" t="s">
        <v>26307</v>
      </c>
      <c r="F1319" s="90" t="s">
        <v>26308</v>
      </c>
      <c r="G1319" s="90" t="s">
        <v>33206</v>
      </c>
      <c r="H1319" s="90" t="s">
        <v>33207</v>
      </c>
    </row>
    <row r="1320" spans="1:8" ht="102" x14ac:dyDescent="0.25">
      <c r="A1320" s="3">
        <v>1248</v>
      </c>
      <c r="B1320" s="90" t="s">
        <v>21921</v>
      </c>
      <c r="C1320" s="91" t="s">
        <v>23</v>
      </c>
      <c r="D1320" s="90" t="s">
        <v>32862</v>
      </c>
      <c r="E1320" s="90" t="s">
        <v>26307</v>
      </c>
      <c r="F1320" s="90" t="s">
        <v>26308</v>
      </c>
      <c r="G1320" s="90" t="s">
        <v>33208</v>
      </c>
      <c r="H1320" s="90" t="s">
        <v>33209</v>
      </c>
    </row>
    <row r="1321" spans="1:8" ht="102" x14ac:dyDescent="0.25">
      <c r="A1321" s="3">
        <v>1249</v>
      </c>
      <c r="B1321" s="90" t="s">
        <v>21921</v>
      </c>
      <c r="C1321" s="91" t="s">
        <v>23</v>
      </c>
      <c r="D1321" s="90" t="s">
        <v>32863</v>
      </c>
      <c r="E1321" s="90" t="s">
        <v>26307</v>
      </c>
      <c r="F1321" s="90" t="s">
        <v>26308</v>
      </c>
      <c r="G1321" s="90" t="s">
        <v>33210</v>
      </c>
      <c r="H1321" s="90" t="s">
        <v>33211</v>
      </c>
    </row>
    <row r="1322" spans="1:8" ht="102" x14ac:dyDescent="0.25">
      <c r="A1322" s="3">
        <v>1250</v>
      </c>
      <c r="B1322" s="90" t="s">
        <v>21921</v>
      </c>
      <c r="C1322" s="91" t="s">
        <v>23</v>
      </c>
      <c r="D1322" s="90" t="s">
        <v>32864</v>
      </c>
      <c r="E1322" s="90" t="s">
        <v>26307</v>
      </c>
      <c r="F1322" s="90" t="s">
        <v>26308</v>
      </c>
      <c r="G1322" s="90" t="s">
        <v>33212</v>
      </c>
      <c r="H1322" s="90" t="s">
        <v>33213</v>
      </c>
    </row>
    <row r="1323" spans="1:8" ht="102" x14ac:dyDescent="0.25">
      <c r="A1323" s="3">
        <v>1251</v>
      </c>
      <c r="B1323" s="90" t="s">
        <v>21921</v>
      </c>
      <c r="C1323" s="91" t="s">
        <v>23</v>
      </c>
      <c r="D1323" s="90" t="s">
        <v>32865</v>
      </c>
      <c r="E1323" s="90" t="s">
        <v>26307</v>
      </c>
      <c r="F1323" s="90" t="s">
        <v>26308</v>
      </c>
      <c r="G1323" s="90" t="s">
        <v>33214</v>
      </c>
      <c r="H1323" s="90" t="s">
        <v>33215</v>
      </c>
    </row>
    <row r="1324" spans="1:8" ht="63.75" x14ac:dyDescent="0.25">
      <c r="A1324" s="3">
        <v>1252</v>
      </c>
      <c r="B1324" s="90" t="s">
        <v>32866</v>
      </c>
      <c r="C1324" s="91" t="s">
        <v>24</v>
      </c>
      <c r="D1324" s="90" t="s">
        <v>32867</v>
      </c>
      <c r="E1324" s="90" t="s">
        <v>5855</v>
      </c>
      <c r="F1324" s="90" t="s">
        <v>11439</v>
      </c>
      <c r="G1324" s="90" t="s">
        <v>33216</v>
      </c>
      <c r="H1324" s="90" t="s">
        <v>33217</v>
      </c>
    </row>
    <row r="1325" spans="1:8" ht="51" x14ac:dyDescent="0.25">
      <c r="A1325" s="3">
        <v>1253</v>
      </c>
      <c r="B1325" s="90" t="s">
        <v>32866</v>
      </c>
      <c r="C1325" s="91" t="s">
        <v>24</v>
      </c>
      <c r="D1325" s="90" t="s">
        <v>32868</v>
      </c>
      <c r="E1325" s="90" t="s">
        <v>5855</v>
      </c>
      <c r="F1325" s="90" t="s">
        <v>11439</v>
      </c>
      <c r="G1325" s="90" t="s">
        <v>33218</v>
      </c>
      <c r="H1325" s="90" t="s">
        <v>33219</v>
      </c>
    </row>
    <row r="1326" spans="1:8" ht="38.25" x14ac:dyDescent="0.25">
      <c r="A1326" s="3">
        <v>1254</v>
      </c>
      <c r="B1326" s="90" t="s">
        <v>32869</v>
      </c>
      <c r="C1326" s="91" t="s">
        <v>23</v>
      </c>
      <c r="D1326" s="90" t="s">
        <v>32870</v>
      </c>
      <c r="E1326" s="90" t="s">
        <v>491</v>
      </c>
      <c r="F1326" s="90" t="s">
        <v>8511</v>
      </c>
      <c r="G1326" s="90" t="s">
        <v>33220</v>
      </c>
      <c r="H1326" s="90" t="s">
        <v>33221</v>
      </c>
    </row>
    <row r="1327" spans="1:8" ht="51" x14ac:dyDescent="0.25">
      <c r="A1327" s="3">
        <v>1255</v>
      </c>
      <c r="B1327" s="90" t="s">
        <v>32869</v>
      </c>
      <c r="C1327" s="91" t="s">
        <v>23</v>
      </c>
      <c r="D1327" s="90" t="s">
        <v>32871</v>
      </c>
      <c r="E1327" s="90" t="s">
        <v>491</v>
      </c>
      <c r="F1327" s="90" t="s">
        <v>8511</v>
      </c>
      <c r="G1327" s="90" t="s">
        <v>33222</v>
      </c>
      <c r="H1327" s="90" t="s">
        <v>33223</v>
      </c>
    </row>
    <row r="1328" spans="1:8" ht="114.75" x14ac:dyDescent="0.25">
      <c r="A1328" s="3">
        <v>1256</v>
      </c>
      <c r="B1328" s="90" t="s">
        <v>8456</v>
      </c>
      <c r="C1328" s="91" t="s">
        <v>391</v>
      </c>
      <c r="D1328" s="90" t="s">
        <v>32872</v>
      </c>
      <c r="E1328" s="90" t="s">
        <v>238</v>
      </c>
      <c r="F1328" s="90" t="s">
        <v>33144</v>
      </c>
      <c r="G1328" s="90" t="s">
        <v>33224</v>
      </c>
      <c r="H1328" s="90" t="s">
        <v>33225</v>
      </c>
    </row>
    <row r="1329" spans="1:8" ht="63.75" x14ac:dyDescent="0.25">
      <c r="A1329" s="3">
        <v>1257</v>
      </c>
      <c r="B1329" s="90" t="s">
        <v>24088</v>
      </c>
      <c r="C1329" s="91" t="s">
        <v>24</v>
      </c>
      <c r="D1329" s="90" t="s">
        <v>32873</v>
      </c>
      <c r="E1329" s="90" t="s">
        <v>5855</v>
      </c>
      <c r="F1329" s="90" t="s">
        <v>11441</v>
      </c>
      <c r="G1329" s="90" t="s">
        <v>33226</v>
      </c>
      <c r="H1329" s="90" t="s">
        <v>33227</v>
      </c>
    </row>
    <row r="1330" spans="1:8" ht="63.75" x14ac:dyDescent="0.25">
      <c r="A1330" s="3">
        <v>1258</v>
      </c>
      <c r="B1330" s="90" t="s">
        <v>24088</v>
      </c>
      <c r="C1330" s="91" t="s">
        <v>24</v>
      </c>
      <c r="D1330" s="90" t="s">
        <v>32874</v>
      </c>
      <c r="E1330" s="90" t="s">
        <v>5855</v>
      </c>
      <c r="F1330" s="90" t="s">
        <v>11441</v>
      </c>
      <c r="G1330" s="90" t="s">
        <v>33228</v>
      </c>
      <c r="H1330" s="90" t="s">
        <v>33229</v>
      </c>
    </row>
    <row r="1331" spans="1:8" ht="114.75" x14ac:dyDescent="0.25">
      <c r="A1331" s="3">
        <v>1259</v>
      </c>
      <c r="B1331" s="90" t="s">
        <v>508</v>
      </c>
      <c r="C1331" s="91" t="s">
        <v>23</v>
      </c>
      <c r="D1331" s="90" t="s">
        <v>32875</v>
      </c>
      <c r="E1331" s="90" t="s">
        <v>402</v>
      </c>
      <c r="F1331" s="90" t="s">
        <v>33230</v>
      </c>
      <c r="G1331" s="90" t="s">
        <v>33231</v>
      </c>
      <c r="H1331" s="90" t="s">
        <v>33232</v>
      </c>
    </row>
    <row r="1332" spans="1:8" ht="140.25" x14ac:dyDescent="0.25">
      <c r="A1332" s="3">
        <v>1260</v>
      </c>
      <c r="B1332" s="90" t="s">
        <v>32876</v>
      </c>
      <c r="C1332" s="91" t="s">
        <v>23</v>
      </c>
      <c r="D1332" s="90" t="s">
        <v>32877</v>
      </c>
      <c r="E1332" s="90" t="s">
        <v>33233</v>
      </c>
      <c r="F1332" s="90" t="s">
        <v>33234</v>
      </c>
      <c r="G1332" s="90" t="s">
        <v>33235</v>
      </c>
      <c r="H1332" s="90" t="s">
        <v>33236</v>
      </c>
    </row>
    <row r="1333" spans="1:8" ht="127.5" x14ac:dyDescent="0.25">
      <c r="A1333" s="3">
        <v>1261</v>
      </c>
      <c r="B1333" s="90" t="s">
        <v>32876</v>
      </c>
      <c r="C1333" s="91" t="s">
        <v>23</v>
      </c>
      <c r="D1333" s="90" t="s">
        <v>32878</v>
      </c>
      <c r="E1333" s="90" t="s">
        <v>33233</v>
      </c>
      <c r="F1333" s="90" t="s">
        <v>33237</v>
      </c>
      <c r="G1333" s="90" t="s">
        <v>33238</v>
      </c>
      <c r="H1333" s="90" t="s">
        <v>33239</v>
      </c>
    </row>
    <row r="1334" spans="1:8" ht="127.5" x14ac:dyDescent="0.25">
      <c r="A1334" s="3">
        <v>1262</v>
      </c>
      <c r="B1334" s="90" t="s">
        <v>32876</v>
      </c>
      <c r="C1334" s="91" t="s">
        <v>23</v>
      </c>
      <c r="D1334" s="90" t="s">
        <v>32879</v>
      </c>
      <c r="E1334" s="90" t="s">
        <v>33233</v>
      </c>
      <c r="F1334" s="90" t="s">
        <v>33237</v>
      </c>
      <c r="G1334" s="90" t="s">
        <v>33240</v>
      </c>
      <c r="H1334" s="90" t="s">
        <v>33241</v>
      </c>
    </row>
    <row r="1335" spans="1:8" ht="127.5" x14ac:dyDescent="0.25">
      <c r="A1335" s="3">
        <v>1263</v>
      </c>
      <c r="B1335" s="90" t="s">
        <v>32876</v>
      </c>
      <c r="C1335" s="91" t="s">
        <v>23</v>
      </c>
      <c r="D1335" s="90" t="s">
        <v>32880</v>
      </c>
      <c r="E1335" s="90" t="s">
        <v>33233</v>
      </c>
      <c r="F1335" s="90" t="s">
        <v>33237</v>
      </c>
      <c r="G1335" s="90" t="s">
        <v>33242</v>
      </c>
      <c r="H1335" s="90" t="s">
        <v>33243</v>
      </c>
    </row>
    <row r="1336" spans="1:8" ht="127.5" x14ac:dyDescent="0.25">
      <c r="A1336" s="3">
        <v>1264</v>
      </c>
      <c r="B1336" s="90" t="s">
        <v>32876</v>
      </c>
      <c r="C1336" s="91" t="s">
        <v>23</v>
      </c>
      <c r="D1336" s="90" t="s">
        <v>32881</v>
      </c>
      <c r="E1336" s="90" t="s">
        <v>33233</v>
      </c>
      <c r="F1336" s="90" t="s">
        <v>33244</v>
      </c>
      <c r="G1336" s="90" t="s">
        <v>33245</v>
      </c>
      <c r="H1336" s="90" t="s">
        <v>33246</v>
      </c>
    </row>
    <row r="1337" spans="1:8" ht="114.75" x14ac:dyDescent="0.25">
      <c r="A1337" s="3">
        <v>1265</v>
      </c>
      <c r="B1337" s="90" t="s">
        <v>32876</v>
      </c>
      <c r="C1337" s="91" t="s">
        <v>23</v>
      </c>
      <c r="D1337" s="90" t="s">
        <v>32882</v>
      </c>
      <c r="E1337" s="90" t="s">
        <v>33233</v>
      </c>
      <c r="F1337" s="90" t="s">
        <v>33247</v>
      </c>
      <c r="G1337" s="90" t="s">
        <v>33248</v>
      </c>
      <c r="H1337" s="90" t="s">
        <v>33249</v>
      </c>
    </row>
    <row r="1338" spans="1:8" ht="114.75" x14ac:dyDescent="0.25">
      <c r="A1338" s="3">
        <v>1266</v>
      </c>
      <c r="B1338" s="90" t="s">
        <v>32876</v>
      </c>
      <c r="C1338" s="91" t="s">
        <v>23</v>
      </c>
      <c r="D1338" s="90" t="s">
        <v>32883</v>
      </c>
      <c r="E1338" s="90" t="s">
        <v>33233</v>
      </c>
      <c r="F1338" s="90" t="s">
        <v>33247</v>
      </c>
      <c r="G1338" s="90" t="s">
        <v>33250</v>
      </c>
      <c r="H1338" s="90" t="s">
        <v>33251</v>
      </c>
    </row>
    <row r="1339" spans="1:8" ht="140.25" x14ac:dyDescent="0.25">
      <c r="A1339" s="3">
        <v>1267</v>
      </c>
      <c r="B1339" s="90" t="s">
        <v>32876</v>
      </c>
      <c r="C1339" s="91" t="s">
        <v>23</v>
      </c>
      <c r="D1339" s="90" t="s">
        <v>32884</v>
      </c>
      <c r="E1339" s="90" t="s">
        <v>33233</v>
      </c>
      <c r="F1339" s="90" t="s">
        <v>33252</v>
      </c>
      <c r="G1339" s="90" t="s">
        <v>33253</v>
      </c>
      <c r="H1339" s="90" t="s">
        <v>33254</v>
      </c>
    </row>
    <row r="1340" spans="1:8" ht="140.25" x14ac:dyDescent="0.25">
      <c r="A1340" s="3">
        <v>1268</v>
      </c>
      <c r="B1340" s="90" t="s">
        <v>32876</v>
      </c>
      <c r="C1340" s="91" t="s">
        <v>23</v>
      </c>
      <c r="D1340" s="90" t="s">
        <v>32885</v>
      </c>
      <c r="E1340" s="90" t="s">
        <v>33233</v>
      </c>
      <c r="F1340" s="90" t="s">
        <v>33252</v>
      </c>
      <c r="G1340" s="90" t="s">
        <v>33255</v>
      </c>
      <c r="H1340" s="90" t="s">
        <v>33256</v>
      </c>
    </row>
    <row r="1341" spans="1:8" ht="127.5" x14ac:dyDescent="0.25">
      <c r="A1341" s="3">
        <v>1269</v>
      </c>
      <c r="B1341" s="90" t="s">
        <v>32876</v>
      </c>
      <c r="C1341" s="91" t="s">
        <v>23</v>
      </c>
      <c r="D1341" s="90" t="s">
        <v>32886</v>
      </c>
      <c r="E1341" s="90" t="s">
        <v>33233</v>
      </c>
      <c r="F1341" s="90" t="s">
        <v>33237</v>
      </c>
      <c r="G1341" s="90" t="s">
        <v>33257</v>
      </c>
      <c r="H1341" s="90" t="s">
        <v>33258</v>
      </c>
    </row>
    <row r="1342" spans="1:8" ht="140.25" x14ac:dyDescent="0.25">
      <c r="A1342" s="3">
        <v>1270</v>
      </c>
      <c r="B1342" s="90" t="s">
        <v>32876</v>
      </c>
      <c r="C1342" s="91" t="s">
        <v>23</v>
      </c>
      <c r="D1342" s="90" t="s">
        <v>32887</v>
      </c>
      <c r="E1342" s="90" t="s">
        <v>33233</v>
      </c>
      <c r="F1342" s="90" t="s">
        <v>33259</v>
      </c>
      <c r="G1342" s="90" t="s">
        <v>33260</v>
      </c>
      <c r="H1342" s="90" t="s">
        <v>33261</v>
      </c>
    </row>
    <row r="1343" spans="1:8" ht="140.25" x14ac:dyDescent="0.25">
      <c r="A1343" s="3">
        <v>1271</v>
      </c>
      <c r="B1343" s="90" t="s">
        <v>32876</v>
      </c>
      <c r="C1343" s="91" t="s">
        <v>23</v>
      </c>
      <c r="D1343" s="90" t="s">
        <v>32888</v>
      </c>
      <c r="E1343" s="90" t="s">
        <v>33233</v>
      </c>
      <c r="F1343" s="90" t="s">
        <v>33259</v>
      </c>
      <c r="G1343" s="90" t="s">
        <v>33262</v>
      </c>
      <c r="H1343" s="90" t="s">
        <v>33263</v>
      </c>
    </row>
    <row r="1344" spans="1:8" ht="140.25" x14ac:dyDescent="0.25">
      <c r="A1344" s="3">
        <v>1272</v>
      </c>
      <c r="B1344" s="90" t="s">
        <v>32876</v>
      </c>
      <c r="C1344" s="91" t="s">
        <v>23</v>
      </c>
      <c r="D1344" s="90" t="s">
        <v>32889</v>
      </c>
      <c r="E1344" s="90" t="s">
        <v>33233</v>
      </c>
      <c r="F1344" s="90" t="s">
        <v>33259</v>
      </c>
      <c r="G1344" s="90" t="s">
        <v>33264</v>
      </c>
      <c r="H1344" s="90" t="s">
        <v>33265</v>
      </c>
    </row>
    <row r="1345" spans="1:8" ht="76.5" x14ac:dyDescent="0.25">
      <c r="A1345" s="3">
        <v>1273</v>
      </c>
      <c r="B1345" s="90" t="s">
        <v>508</v>
      </c>
      <c r="C1345" s="91" t="s">
        <v>23</v>
      </c>
      <c r="D1345" s="90" t="s">
        <v>32890</v>
      </c>
      <c r="E1345" s="90" t="s">
        <v>3074</v>
      </c>
      <c r="F1345" s="90" t="s">
        <v>24372</v>
      </c>
      <c r="G1345" s="90" t="s">
        <v>33266</v>
      </c>
      <c r="H1345" s="90" t="s">
        <v>33267</v>
      </c>
    </row>
    <row r="1346" spans="1:8" ht="89.25" x14ac:dyDescent="0.25">
      <c r="A1346" s="3">
        <v>1274</v>
      </c>
      <c r="B1346" s="90" t="s">
        <v>508</v>
      </c>
      <c r="C1346" s="91" t="s">
        <v>23</v>
      </c>
      <c r="D1346" s="90" t="s">
        <v>32891</v>
      </c>
      <c r="E1346" s="90" t="s">
        <v>3074</v>
      </c>
      <c r="F1346" s="90" t="s">
        <v>24372</v>
      </c>
      <c r="G1346" s="90" t="s">
        <v>33268</v>
      </c>
      <c r="H1346" s="90" t="s">
        <v>33269</v>
      </c>
    </row>
    <row r="1347" spans="1:8" ht="89.25" x14ac:dyDescent="0.25">
      <c r="A1347" s="3">
        <v>1275</v>
      </c>
      <c r="B1347" s="90" t="s">
        <v>508</v>
      </c>
      <c r="C1347" s="91" t="s">
        <v>23</v>
      </c>
      <c r="D1347" s="90" t="s">
        <v>32892</v>
      </c>
      <c r="E1347" s="90" t="s">
        <v>3074</v>
      </c>
      <c r="F1347" s="90" t="s">
        <v>24372</v>
      </c>
      <c r="G1347" s="90" t="s">
        <v>33270</v>
      </c>
      <c r="H1347" s="90" t="s">
        <v>33271</v>
      </c>
    </row>
    <row r="1348" spans="1:8" ht="76.5" x14ac:dyDescent="0.25">
      <c r="A1348" s="3">
        <v>1276</v>
      </c>
      <c r="B1348" s="90" t="s">
        <v>6334</v>
      </c>
      <c r="C1348" s="91" t="s">
        <v>23</v>
      </c>
      <c r="D1348" s="90" t="s">
        <v>32893</v>
      </c>
      <c r="E1348" s="90" t="s">
        <v>393</v>
      </c>
      <c r="F1348" s="90" t="s">
        <v>33272</v>
      </c>
      <c r="G1348" s="90" t="s">
        <v>33273</v>
      </c>
      <c r="H1348" s="90" t="s">
        <v>33274</v>
      </c>
    </row>
    <row r="1349" spans="1:8" ht="76.5" x14ac:dyDescent="0.25">
      <c r="A1349" s="3">
        <v>1277</v>
      </c>
      <c r="B1349" s="90" t="s">
        <v>6334</v>
      </c>
      <c r="C1349" s="91" t="s">
        <v>23</v>
      </c>
      <c r="D1349" s="90" t="s">
        <v>32894</v>
      </c>
      <c r="E1349" s="90" t="s">
        <v>393</v>
      </c>
      <c r="F1349" s="90" t="s">
        <v>33272</v>
      </c>
      <c r="G1349" s="90" t="s">
        <v>33275</v>
      </c>
      <c r="H1349" s="90" t="s">
        <v>33276</v>
      </c>
    </row>
    <row r="1350" spans="1:8" ht="76.5" x14ac:dyDescent="0.25">
      <c r="A1350" s="3">
        <v>1278</v>
      </c>
      <c r="B1350" s="90" t="s">
        <v>6334</v>
      </c>
      <c r="C1350" s="91" t="s">
        <v>23</v>
      </c>
      <c r="D1350" s="90" t="s">
        <v>32895</v>
      </c>
      <c r="E1350" s="90" t="s">
        <v>393</v>
      </c>
      <c r="F1350" s="90" t="s">
        <v>33272</v>
      </c>
      <c r="G1350" s="90" t="s">
        <v>33277</v>
      </c>
      <c r="H1350" s="90" t="s">
        <v>33278</v>
      </c>
    </row>
    <row r="1351" spans="1:8" ht="76.5" x14ac:dyDescent="0.25">
      <c r="A1351" s="3">
        <v>1279</v>
      </c>
      <c r="B1351" s="90" t="s">
        <v>6334</v>
      </c>
      <c r="C1351" s="91" t="s">
        <v>23</v>
      </c>
      <c r="D1351" s="90" t="s">
        <v>32896</v>
      </c>
      <c r="E1351" s="90" t="s">
        <v>393</v>
      </c>
      <c r="F1351" s="90" t="s">
        <v>33272</v>
      </c>
      <c r="G1351" s="90" t="s">
        <v>33279</v>
      </c>
      <c r="H1351" s="90" t="s">
        <v>33280</v>
      </c>
    </row>
    <row r="1352" spans="1:8" ht="76.5" x14ac:dyDescent="0.25">
      <c r="A1352" s="3">
        <v>1280</v>
      </c>
      <c r="B1352" s="90" t="s">
        <v>6334</v>
      </c>
      <c r="C1352" s="91" t="s">
        <v>23</v>
      </c>
      <c r="D1352" s="90" t="s">
        <v>32897</v>
      </c>
      <c r="E1352" s="90" t="s">
        <v>393</v>
      </c>
      <c r="F1352" s="90" t="s">
        <v>33272</v>
      </c>
      <c r="G1352" s="90" t="s">
        <v>33281</v>
      </c>
      <c r="H1352" s="90" t="s">
        <v>33282</v>
      </c>
    </row>
    <row r="1353" spans="1:8" ht="76.5" x14ac:dyDescent="0.25">
      <c r="A1353" s="3">
        <v>1281</v>
      </c>
      <c r="B1353" s="90" t="s">
        <v>6334</v>
      </c>
      <c r="C1353" s="91" t="s">
        <v>23</v>
      </c>
      <c r="D1353" s="90" t="s">
        <v>32898</v>
      </c>
      <c r="E1353" s="90" t="s">
        <v>393</v>
      </c>
      <c r="F1353" s="90" t="s">
        <v>33272</v>
      </c>
      <c r="G1353" s="90" t="s">
        <v>33283</v>
      </c>
      <c r="H1353" s="90" t="s">
        <v>33284</v>
      </c>
    </row>
    <row r="1354" spans="1:8" ht="63.75" x14ac:dyDescent="0.25">
      <c r="A1354" s="3">
        <v>1282</v>
      </c>
      <c r="B1354" s="90" t="s">
        <v>6334</v>
      </c>
      <c r="C1354" s="91" t="s">
        <v>23</v>
      </c>
      <c r="D1354" s="90" t="s">
        <v>32899</v>
      </c>
      <c r="E1354" s="90" t="s">
        <v>393</v>
      </c>
      <c r="F1354" s="90" t="s">
        <v>33272</v>
      </c>
      <c r="G1354" s="90" t="s">
        <v>33285</v>
      </c>
      <c r="H1354" s="90" t="s">
        <v>33286</v>
      </c>
    </row>
    <row r="1355" spans="1:8" ht="76.5" x14ac:dyDescent="0.25">
      <c r="A1355" s="3">
        <v>1283</v>
      </c>
      <c r="B1355" s="90" t="s">
        <v>6334</v>
      </c>
      <c r="C1355" s="91" t="s">
        <v>23</v>
      </c>
      <c r="D1355" s="90" t="s">
        <v>32900</v>
      </c>
      <c r="E1355" s="90" t="s">
        <v>393</v>
      </c>
      <c r="F1355" s="90" t="s">
        <v>33272</v>
      </c>
      <c r="G1355" s="90" t="s">
        <v>33287</v>
      </c>
      <c r="H1355" s="90" t="s">
        <v>33288</v>
      </c>
    </row>
    <row r="1356" spans="1:8" ht="76.5" x14ac:dyDescent="0.25">
      <c r="A1356" s="3">
        <v>1284</v>
      </c>
      <c r="B1356" s="90" t="s">
        <v>6334</v>
      </c>
      <c r="C1356" s="91" t="s">
        <v>23</v>
      </c>
      <c r="D1356" s="90" t="s">
        <v>32901</v>
      </c>
      <c r="E1356" s="90" t="s">
        <v>393</v>
      </c>
      <c r="F1356" s="90" t="s">
        <v>33272</v>
      </c>
      <c r="G1356" s="90" t="s">
        <v>33289</v>
      </c>
      <c r="H1356" s="90" t="s">
        <v>33290</v>
      </c>
    </row>
    <row r="1357" spans="1:8" ht="76.5" x14ac:dyDescent="0.25">
      <c r="A1357" s="3">
        <v>1285</v>
      </c>
      <c r="B1357" s="90" t="s">
        <v>6334</v>
      </c>
      <c r="C1357" s="91" t="s">
        <v>23</v>
      </c>
      <c r="D1357" s="90" t="s">
        <v>32902</v>
      </c>
      <c r="E1357" s="90" t="s">
        <v>393</v>
      </c>
      <c r="F1357" s="90" t="s">
        <v>33272</v>
      </c>
      <c r="G1357" s="90" t="s">
        <v>33291</v>
      </c>
      <c r="H1357" s="90" t="s">
        <v>33292</v>
      </c>
    </row>
    <row r="1358" spans="1:8" ht="63.75" x14ac:dyDescent="0.25">
      <c r="A1358" s="3">
        <v>1286</v>
      </c>
      <c r="B1358" s="90" t="s">
        <v>6334</v>
      </c>
      <c r="C1358" s="91" t="s">
        <v>23</v>
      </c>
      <c r="D1358" s="90" t="s">
        <v>32903</v>
      </c>
      <c r="E1358" s="90" t="s">
        <v>393</v>
      </c>
      <c r="F1358" s="90" t="s">
        <v>33272</v>
      </c>
      <c r="G1358" s="90" t="s">
        <v>33293</v>
      </c>
      <c r="H1358" s="90" t="s">
        <v>33294</v>
      </c>
    </row>
    <row r="1359" spans="1:8" ht="76.5" x14ac:dyDescent="0.25">
      <c r="A1359" s="3">
        <v>1287</v>
      </c>
      <c r="B1359" s="90" t="s">
        <v>6334</v>
      </c>
      <c r="C1359" s="91" t="s">
        <v>23</v>
      </c>
      <c r="D1359" s="90" t="s">
        <v>32904</v>
      </c>
      <c r="E1359" s="90" t="s">
        <v>393</v>
      </c>
      <c r="F1359" s="90" t="s">
        <v>33272</v>
      </c>
      <c r="G1359" s="90" t="s">
        <v>33295</v>
      </c>
      <c r="H1359" s="90" t="s">
        <v>33296</v>
      </c>
    </row>
    <row r="1360" spans="1:8" ht="76.5" x14ac:dyDescent="0.25">
      <c r="A1360" s="3">
        <v>1288</v>
      </c>
      <c r="B1360" s="90" t="s">
        <v>6334</v>
      </c>
      <c r="C1360" s="91" t="s">
        <v>23</v>
      </c>
      <c r="D1360" s="90" t="s">
        <v>32905</v>
      </c>
      <c r="E1360" s="90" t="s">
        <v>393</v>
      </c>
      <c r="F1360" s="90" t="s">
        <v>33272</v>
      </c>
      <c r="G1360" s="90" t="s">
        <v>33297</v>
      </c>
      <c r="H1360" s="90" t="s">
        <v>33298</v>
      </c>
    </row>
    <row r="1361" spans="1:8" ht="76.5" x14ac:dyDescent="0.25">
      <c r="A1361" s="3">
        <v>1289</v>
      </c>
      <c r="B1361" s="90" t="s">
        <v>6334</v>
      </c>
      <c r="C1361" s="91" t="s">
        <v>23</v>
      </c>
      <c r="D1361" s="90" t="s">
        <v>32906</v>
      </c>
      <c r="E1361" s="90" t="s">
        <v>393</v>
      </c>
      <c r="F1361" s="90" t="s">
        <v>33272</v>
      </c>
      <c r="G1361" s="90" t="s">
        <v>33299</v>
      </c>
      <c r="H1361" s="90" t="s">
        <v>33300</v>
      </c>
    </row>
    <row r="1362" spans="1:8" ht="76.5" x14ac:dyDescent="0.25">
      <c r="A1362" s="3">
        <v>1290</v>
      </c>
      <c r="B1362" s="90" t="s">
        <v>6334</v>
      </c>
      <c r="C1362" s="91" t="s">
        <v>23</v>
      </c>
      <c r="D1362" s="90" t="s">
        <v>32907</v>
      </c>
      <c r="E1362" s="90" t="s">
        <v>393</v>
      </c>
      <c r="F1362" s="90" t="s">
        <v>33272</v>
      </c>
      <c r="G1362" s="90" t="s">
        <v>33301</v>
      </c>
      <c r="H1362" s="90" t="s">
        <v>33302</v>
      </c>
    </row>
    <row r="1363" spans="1:8" ht="76.5" x14ac:dyDescent="0.25">
      <c r="A1363" s="3">
        <v>1291</v>
      </c>
      <c r="B1363" s="90" t="s">
        <v>6334</v>
      </c>
      <c r="C1363" s="91" t="s">
        <v>23</v>
      </c>
      <c r="D1363" s="90" t="s">
        <v>32908</v>
      </c>
      <c r="E1363" s="90" t="s">
        <v>393</v>
      </c>
      <c r="F1363" s="90" t="s">
        <v>33272</v>
      </c>
      <c r="G1363" s="90" t="s">
        <v>33303</v>
      </c>
      <c r="H1363" s="90" t="s">
        <v>33304</v>
      </c>
    </row>
    <row r="1364" spans="1:8" ht="76.5" x14ac:dyDescent="0.25">
      <c r="A1364" s="3">
        <v>1292</v>
      </c>
      <c r="B1364" s="90" t="s">
        <v>6334</v>
      </c>
      <c r="C1364" s="91" t="s">
        <v>23</v>
      </c>
      <c r="D1364" s="90" t="s">
        <v>32909</v>
      </c>
      <c r="E1364" s="90" t="s">
        <v>393</v>
      </c>
      <c r="F1364" s="90" t="s">
        <v>33272</v>
      </c>
      <c r="G1364" s="90" t="s">
        <v>33305</v>
      </c>
      <c r="H1364" s="90" t="s">
        <v>33306</v>
      </c>
    </row>
    <row r="1365" spans="1:8" ht="89.25" x14ac:dyDescent="0.25">
      <c r="A1365" s="3">
        <v>1293</v>
      </c>
      <c r="B1365" s="90" t="s">
        <v>6032</v>
      </c>
      <c r="C1365" s="91" t="s">
        <v>24</v>
      </c>
      <c r="D1365" s="90" t="s">
        <v>32910</v>
      </c>
      <c r="E1365" s="90" t="s">
        <v>238</v>
      </c>
      <c r="F1365" s="90" t="s">
        <v>33307</v>
      </c>
      <c r="G1365" s="90" t="s">
        <v>33308</v>
      </c>
      <c r="H1365" s="90" t="s">
        <v>33309</v>
      </c>
    </row>
    <row r="1366" spans="1:8" ht="102" x14ac:dyDescent="0.25">
      <c r="A1366" s="3">
        <v>1294</v>
      </c>
      <c r="B1366" s="90" t="s">
        <v>6032</v>
      </c>
      <c r="C1366" s="91" t="s">
        <v>24</v>
      </c>
      <c r="D1366" s="90" t="s">
        <v>32911</v>
      </c>
      <c r="E1366" s="90" t="s">
        <v>238</v>
      </c>
      <c r="F1366" s="90" t="s">
        <v>33310</v>
      </c>
      <c r="G1366" s="90" t="s">
        <v>33311</v>
      </c>
      <c r="H1366" s="90" t="s">
        <v>33312</v>
      </c>
    </row>
    <row r="1367" spans="1:8" ht="89.25" x14ac:dyDescent="0.25">
      <c r="A1367" s="3">
        <v>1295</v>
      </c>
      <c r="B1367" s="90" t="s">
        <v>6032</v>
      </c>
      <c r="C1367" s="91" t="s">
        <v>24</v>
      </c>
      <c r="D1367" s="90" t="s">
        <v>32912</v>
      </c>
      <c r="E1367" s="90" t="s">
        <v>238</v>
      </c>
      <c r="F1367" s="90" t="s">
        <v>33307</v>
      </c>
      <c r="G1367" s="90" t="s">
        <v>33313</v>
      </c>
      <c r="H1367" s="90" t="s">
        <v>33314</v>
      </c>
    </row>
    <row r="1368" spans="1:8" ht="38.25" x14ac:dyDescent="0.25">
      <c r="A1368" s="3">
        <v>1296</v>
      </c>
      <c r="B1368" s="90" t="s">
        <v>32786</v>
      </c>
      <c r="C1368" s="91" t="s">
        <v>23</v>
      </c>
      <c r="D1368" s="90" t="s">
        <v>32913</v>
      </c>
      <c r="E1368" s="90" t="s">
        <v>491</v>
      </c>
      <c r="F1368" s="90" t="s">
        <v>8511</v>
      </c>
      <c r="G1368" s="90" t="s">
        <v>33315</v>
      </c>
      <c r="H1368" s="90" t="s">
        <v>33316</v>
      </c>
    </row>
    <row r="1369" spans="1:8" ht="38.25" x14ac:dyDescent="0.25">
      <c r="A1369" s="3">
        <v>1297</v>
      </c>
      <c r="B1369" s="90" t="s">
        <v>32786</v>
      </c>
      <c r="C1369" s="91" t="s">
        <v>23</v>
      </c>
      <c r="D1369" s="90" t="s">
        <v>32914</v>
      </c>
      <c r="E1369" s="90" t="s">
        <v>491</v>
      </c>
      <c r="F1369" s="90" t="s">
        <v>8511</v>
      </c>
      <c r="G1369" s="90" t="s">
        <v>33317</v>
      </c>
      <c r="H1369" s="90" t="s">
        <v>33318</v>
      </c>
    </row>
    <row r="1370" spans="1:8" ht="38.25" x14ac:dyDescent="0.25">
      <c r="A1370" s="3">
        <v>1298</v>
      </c>
      <c r="B1370" s="90" t="s">
        <v>32786</v>
      </c>
      <c r="C1370" s="91" t="s">
        <v>23</v>
      </c>
      <c r="D1370" s="90" t="s">
        <v>32915</v>
      </c>
      <c r="E1370" s="90" t="s">
        <v>491</v>
      </c>
      <c r="F1370" s="90" t="s">
        <v>8511</v>
      </c>
      <c r="G1370" s="90" t="s">
        <v>33319</v>
      </c>
      <c r="H1370" s="90" t="s">
        <v>33320</v>
      </c>
    </row>
    <row r="1371" spans="1:8" ht="38.25" x14ac:dyDescent="0.25">
      <c r="A1371" s="3">
        <v>1299</v>
      </c>
      <c r="B1371" s="90" t="s">
        <v>32786</v>
      </c>
      <c r="C1371" s="91" t="s">
        <v>23</v>
      </c>
      <c r="D1371" s="90" t="s">
        <v>32916</v>
      </c>
      <c r="E1371" s="90" t="s">
        <v>491</v>
      </c>
      <c r="F1371" s="90" t="s">
        <v>8511</v>
      </c>
      <c r="G1371" s="90" t="s">
        <v>33321</v>
      </c>
      <c r="H1371" s="90" t="s">
        <v>33322</v>
      </c>
    </row>
    <row r="1372" spans="1:8" ht="76.5" x14ac:dyDescent="0.25">
      <c r="A1372" s="3">
        <v>1300</v>
      </c>
      <c r="B1372" s="90" t="s">
        <v>32917</v>
      </c>
      <c r="C1372" s="91" t="s">
        <v>24</v>
      </c>
      <c r="D1372" s="90" t="s">
        <v>32918</v>
      </c>
      <c r="E1372" s="90" t="s">
        <v>238</v>
      </c>
      <c r="F1372" s="90" t="s">
        <v>6088</v>
      </c>
      <c r="G1372" s="90" t="s">
        <v>33323</v>
      </c>
      <c r="H1372" s="90" t="s">
        <v>33324</v>
      </c>
    </row>
    <row r="1373" spans="1:8" ht="89.25" x14ac:dyDescent="0.25">
      <c r="A1373" s="3">
        <v>1301</v>
      </c>
      <c r="B1373" s="90" t="s">
        <v>21921</v>
      </c>
      <c r="C1373" s="91" t="s">
        <v>24</v>
      </c>
      <c r="D1373" s="90" t="s">
        <v>32919</v>
      </c>
      <c r="E1373" s="90" t="s">
        <v>33325</v>
      </c>
      <c r="F1373" s="90" t="s">
        <v>33326</v>
      </c>
      <c r="G1373" s="90" t="s">
        <v>33327</v>
      </c>
      <c r="H1373" s="90" t="s">
        <v>33328</v>
      </c>
    </row>
    <row r="1374" spans="1:8" ht="89.25" x14ac:dyDescent="0.25">
      <c r="A1374" s="3">
        <v>1302</v>
      </c>
      <c r="B1374" s="90" t="s">
        <v>21921</v>
      </c>
      <c r="C1374" s="91" t="s">
        <v>24</v>
      </c>
      <c r="D1374" s="90" t="s">
        <v>32920</v>
      </c>
      <c r="E1374" s="90" t="s">
        <v>33325</v>
      </c>
      <c r="F1374" s="90" t="s">
        <v>33326</v>
      </c>
      <c r="G1374" s="90" t="s">
        <v>33329</v>
      </c>
      <c r="H1374" s="90" t="s">
        <v>33330</v>
      </c>
    </row>
    <row r="1375" spans="1:8" ht="89.25" x14ac:dyDescent="0.25">
      <c r="A1375" s="3">
        <v>1303</v>
      </c>
      <c r="B1375" s="90" t="s">
        <v>21921</v>
      </c>
      <c r="C1375" s="91" t="s">
        <v>24</v>
      </c>
      <c r="D1375" s="90" t="s">
        <v>32921</v>
      </c>
      <c r="E1375" s="90" t="s">
        <v>33325</v>
      </c>
      <c r="F1375" s="90" t="s">
        <v>33326</v>
      </c>
      <c r="G1375" s="90" t="s">
        <v>33331</v>
      </c>
      <c r="H1375" s="90" t="s">
        <v>33332</v>
      </c>
    </row>
    <row r="1376" spans="1:8" ht="89.25" x14ac:dyDescent="0.25">
      <c r="A1376" s="3">
        <v>1304</v>
      </c>
      <c r="B1376" s="90" t="s">
        <v>21921</v>
      </c>
      <c r="C1376" s="91" t="s">
        <v>24</v>
      </c>
      <c r="D1376" s="90" t="s">
        <v>32922</v>
      </c>
      <c r="E1376" s="90" t="s">
        <v>33325</v>
      </c>
      <c r="F1376" s="90" t="s">
        <v>33326</v>
      </c>
      <c r="G1376" s="90" t="s">
        <v>33333</v>
      </c>
      <c r="H1376" s="90" t="s">
        <v>33334</v>
      </c>
    </row>
    <row r="1377" spans="1:8" ht="89.25" x14ac:dyDescent="0.25">
      <c r="A1377" s="3">
        <v>1305</v>
      </c>
      <c r="B1377" s="90" t="s">
        <v>21921</v>
      </c>
      <c r="C1377" s="91" t="s">
        <v>24</v>
      </c>
      <c r="D1377" s="90" t="s">
        <v>32923</v>
      </c>
      <c r="E1377" s="90" t="s">
        <v>33325</v>
      </c>
      <c r="F1377" s="90" t="s">
        <v>33326</v>
      </c>
      <c r="G1377" s="90" t="s">
        <v>33335</v>
      </c>
      <c r="H1377" s="90" t="s">
        <v>33336</v>
      </c>
    </row>
    <row r="1378" spans="1:8" ht="89.25" x14ac:dyDescent="0.25">
      <c r="A1378" s="3">
        <v>1306</v>
      </c>
      <c r="B1378" s="90" t="s">
        <v>21921</v>
      </c>
      <c r="C1378" s="91" t="s">
        <v>24</v>
      </c>
      <c r="D1378" s="90" t="s">
        <v>32924</v>
      </c>
      <c r="E1378" s="90" t="s">
        <v>33325</v>
      </c>
      <c r="F1378" s="90" t="s">
        <v>33326</v>
      </c>
      <c r="G1378" s="90" t="s">
        <v>33337</v>
      </c>
      <c r="H1378" s="90" t="s">
        <v>33338</v>
      </c>
    </row>
    <row r="1379" spans="1:8" ht="102" x14ac:dyDescent="0.25">
      <c r="A1379" s="3">
        <v>1307</v>
      </c>
      <c r="B1379" s="90" t="s">
        <v>21921</v>
      </c>
      <c r="C1379" s="91" t="s">
        <v>24</v>
      </c>
      <c r="D1379" s="90" t="s">
        <v>32925</v>
      </c>
      <c r="E1379" s="90" t="s">
        <v>33325</v>
      </c>
      <c r="F1379" s="90" t="s">
        <v>33326</v>
      </c>
      <c r="G1379" s="90" t="s">
        <v>33339</v>
      </c>
      <c r="H1379" s="90" t="s">
        <v>33340</v>
      </c>
    </row>
    <row r="1380" spans="1:8" ht="89.25" x14ac:dyDescent="0.25">
      <c r="A1380" s="3">
        <v>1308</v>
      </c>
      <c r="B1380" s="90" t="s">
        <v>21921</v>
      </c>
      <c r="C1380" s="91" t="s">
        <v>24</v>
      </c>
      <c r="D1380" s="90" t="s">
        <v>32926</v>
      </c>
      <c r="E1380" s="90" t="s">
        <v>33325</v>
      </c>
      <c r="F1380" s="90" t="s">
        <v>33326</v>
      </c>
      <c r="G1380" s="90" t="s">
        <v>33341</v>
      </c>
      <c r="H1380" s="90" t="s">
        <v>33342</v>
      </c>
    </row>
    <row r="1381" spans="1:8" ht="102" x14ac:dyDescent="0.25">
      <c r="A1381" s="3">
        <v>1309</v>
      </c>
      <c r="B1381" s="90" t="s">
        <v>21921</v>
      </c>
      <c r="C1381" s="91" t="s">
        <v>23</v>
      </c>
      <c r="D1381" s="90" t="s">
        <v>32927</v>
      </c>
      <c r="E1381" s="90" t="s">
        <v>33325</v>
      </c>
      <c r="F1381" s="90" t="s">
        <v>26308</v>
      </c>
      <c r="G1381" s="90" t="s">
        <v>33343</v>
      </c>
      <c r="H1381" s="90" t="s">
        <v>33344</v>
      </c>
    </row>
    <row r="1382" spans="1:8" ht="102" x14ac:dyDescent="0.25">
      <c r="A1382" s="3">
        <v>1310</v>
      </c>
      <c r="B1382" s="90" t="s">
        <v>21921</v>
      </c>
      <c r="C1382" s="91" t="s">
        <v>23</v>
      </c>
      <c r="D1382" s="90" t="s">
        <v>32928</v>
      </c>
      <c r="E1382" s="90" t="s">
        <v>33325</v>
      </c>
      <c r="F1382" s="90" t="s">
        <v>26308</v>
      </c>
      <c r="G1382" s="90" t="s">
        <v>33345</v>
      </c>
      <c r="H1382" s="90" t="s">
        <v>33346</v>
      </c>
    </row>
    <row r="1383" spans="1:8" ht="102" x14ac:dyDescent="0.25">
      <c r="A1383" s="3">
        <v>1311</v>
      </c>
      <c r="B1383" s="90" t="s">
        <v>21921</v>
      </c>
      <c r="C1383" s="91" t="s">
        <v>23</v>
      </c>
      <c r="D1383" s="90" t="s">
        <v>32929</v>
      </c>
      <c r="E1383" s="90" t="s">
        <v>33325</v>
      </c>
      <c r="F1383" s="90" t="s">
        <v>26308</v>
      </c>
      <c r="G1383" s="90" t="s">
        <v>33347</v>
      </c>
      <c r="H1383" s="90" t="s">
        <v>33348</v>
      </c>
    </row>
    <row r="1384" spans="1:8" ht="102" x14ac:dyDescent="0.25">
      <c r="A1384" s="3">
        <v>1312</v>
      </c>
      <c r="B1384" s="90" t="s">
        <v>21921</v>
      </c>
      <c r="C1384" s="91" t="s">
        <v>23</v>
      </c>
      <c r="D1384" s="90" t="s">
        <v>32930</v>
      </c>
      <c r="E1384" s="90" t="s">
        <v>33325</v>
      </c>
      <c r="F1384" s="90" t="s">
        <v>26308</v>
      </c>
      <c r="G1384" s="90" t="s">
        <v>33349</v>
      </c>
      <c r="H1384" s="90" t="s">
        <v>33350</v>
      </c>
    </row>
    <row r="1385" spans="1:8" ht="102" x14ac:dyDescent="0.25">
      <c r="A1385" s="3">
        <v>1313</v>
      </c>
      <c r="B1385" s="90" t="s">
        <v>21921</v>
      </c>
      <c r="C1385" s="91" t="s">
        <v>23</v>
      </c>
      <c r="D1385" s="90" t="s">
        <v>32931</v>
      </c>
      <c r="E1385" s="90" t="s">
        <v>33325</v>
      </c>
      <c r="F1385" s="90" t="s">
        <v>26308</v>
      </c>
      <c r="G1385" s="90" t="s">
        <v>33351</v>
      </c>
      <c r="H1385" s="90" t="s">
        <v>33352</v>
      </c>
    </row>
    <row r="1386" spans="1:8" ht="114.75" x14ac:dyDescent="0.25">
      <c r="A1386" s="3">
        <v>1314</v>
      </c>
      <c r="B1386" s="90" t="s">
        <v>21921</v>
      </c>
      <c r="C1386" s="91" t="s">
        <v>23</v>
      </c>
      <c r="D1386" s="90" t="s">
        <v>32932</v>
      </c>
      <c r="E1386" s="90" t="s">
        <v>33325</v>
      </c>
      <c r="F1386" s="90" t="s">
        <v>26308</v>
      </c>
      <c r="G1386" s="90" t="s">
        <v>33353</v>
      </c>
      <c r="H1386" s="90" t="s">
        <v>33354</v>
      </c>
    </row>
    <row r="1387" spans="1:8" ht="127.5" x14ac:dyDescent="0.25">
      <c r="A1387" s="3">
        <v>1315</v>
      </c>
      <c r="B1387" s="90" t="s">
        <v>21921</v>
      </c>
      <c r="C1387" s="91" t="s">
        <v>23</v>
      </c>
      <c r="D1387" s="90" t="s">
        <v>32933</v>
      </c>
      <c r="E1387" s="90" t="s">
        <v>33325</v>
      </c>
      <c r="F1387" s="90" t="s">
        <v>26308</v>
      </c>
      <c r="G1387" s="90" t="s">
        <v>33355</v>
      </c>
      <c r="H1387" s="90" t="s">
        <v>33356</v>
      </c>
    </row>
    <row r="1388" spans="1:8" ht="114.75" x14ac:dyDescent="0.25">
      <c r="A1388" s="3">
        <v>1316</v>
      </c>
      <c r="B1388" s="90" t="s">
        <v>21921</v>
      </c>
      <c r="C1388" s="91" t="s">
        <v>23</v>
      </c>
      <c r="D1388" s="90" t="s">
        <v>32934</v>
      </c>
      <c r="E1388" s="90" t="s">
        <v>33325</v>
      </c>
      <c r="F1388" s="90" t="s">
        <v>26308</v>
      </c>
      <c r="G1388" s="90" t="s">
        <v>33357</v>
      </c>
      <c r="H1388" s="90" t="s">
        <v>33358</v>
      </c>
    </row>
    <row r="1389" spans="1:8" ht="102" x14ac:dyDescent="0.25">
      <c r="A1389" s="3">
        <v>1317</v>
      </c>
      <c r="B1389" s="90" t="s">
        <v>21921</v>
      </c>
      <c r="C1389" s="91" t="s">
        <v>23</v>
      </c>
      <c r="D1389" s="90" t="s">
        <v>32935</v>
      </c>
      <c r="E1389" s="90" t="s">
        <v>33325</v>
      </c>
      <c r="F1389" s="90" t="s">
        <v>26308</v>
      </c>
      <c r="G1389" s="90" t="s">
        <v>33359</v>
      </c>
      <c r="H1389" s="90" t="s">
        <v>33360</v>
      </c>
    </row>
    <row r="1390" spans="1:8" ht="102" x14ac:dyDescent="0.25">
      <c r="A1390" s="3">
        <v>1318</v>
      </c>
      <c r="B1390" s="90" t="s">
        <v>21921</v>
      </c>
      <c r="C1390" s="91" t="s">
        <v>23</v>
      </c>
      <c r="D1390" s="90" t="s">
        <v>32936</v>
      </c>
      <c r="E1390" s="90" t="s">
        <v>33325</v>
      </c>
      <c r="F1390" s="90" t="s">
        <v>26308</v>
      </c>
      <c r="G1390" s="90" t="s">
        <v>33361</v>
      </c>
      <c r="H1390" s="90" t="s">
        <v>33362</v>
      </c>
    </row>
    <row r="1391" spans="1:8" ht="102" x14ac:dyDescent="0.25">
      <c r="A1391" s="3">
        <v>1319</v>
      </c>
      <c r="B1391" s="90" t="s">
        <v>21921</v>
      </c>
      <c r="C1391" s="91" t="s">
        <v>23</v>
      </c>
      <c r="D1391" s="90" t="s">
        <v>32937</v>
      </c>
      <c r="E1391" s="90" t="s">
        <v>33325</v>
      </c>
      <c r="F1391" s="90" t="s">
        <v>26308</v>
      </c>
      <c r="G1391" s="90" t="s">
        <v>33363</v>
      </c>
      <c r="H1391" s="90" t="s">
        <v>33364</v>
      </c>
    </row>
    <row r="1392" spans="1:8" ht="114.75" x14ac:dyDescent="0.25">
      <c r="A1392" s="3">
        <v>1320</v>
      </c>
      <c r="B1392" s="90" t="s">
        <v>21921</v>
      </c>
      <c r="C1392" s="91" t="s">
        <v>23</v>
      </c>
      <c r="D1392" s="90" t="s">
        <v>32938</v>
      </c>
      <c r="E1392" s="90" t="s">
        <v>33325</v>
      </c>
      <c r="F1392" s="90" t="s">
        <v>26308</v>
      </c>
      <c r="G1392" s="90" t="s">
        <v>33365</v>
      </c>
      <c r="H1392" s="90" t="s">
        <v>33366</v>
      </c>
    </row>
    <row r="1393" spans="1:8" ht="102" x14ac:dyDescent="0.25">
      <c r="A1393" s="3">
        <v>1321</v>
      </c>
      <c r="B1393" s="90" t="s">
        <v>21921</v>
      </c>
      <c r="C1393" s="91" t="s">
        <v>23</v>
      </c>
      <c r="D1393" s="90" t="s">
        <v>32939</v>
      </c>
      <c r="E1393" s="90" t="s">
        <v>33325</v>
      </c>
      <c r="F1393" s="90" t="s">
        <v>26308</v>
      </c>
      <c r="G1393" s="90" t="s">
        <v>33367</v>
      </c>
      <c r="H1393" s="90" t="s">
        <v>33368</v>
      </c>
    </row>
    <row r="1394" spans="1:8" ht="114.75" x14ac:dyDescent="0.25">
      <c r="A1394" s="3">
        <v>1322</v>
      </c>
      <c r="B1394" s="90" t="s">
        <v>21921</v>
      </c>
      <c r="C1394" s="91" t="s">
        <v>23</v>
      </c>
      <c r="D1394" s="90" t="s">
        <v>32940</v>
      </c>
      <c r="E1394" s="90" t="s">
        <v>33325</v>
      </c>
      <c r="F1394" s="90" t="s">
        <v>26308</v>
      </c>
      <c r="G1394" s="90" t="s">
        <v>33369</v>
      </c>
      <c r="H1394" s="90" t="s">
        <v>33370</v>
      </c>
    </row>
    <row r="1395" spans="1:8" ht="89.25" x14ac:dyDescent="0.25">
      <c r="A1395" s="3">
        <v>1323</v>
      </c>
      <c r="B1395" s="90" t="s">
        <v>21921</v>
      </c>
      <c r="C1395" s="91" t="s">
        <v>24</v>
      </c>
      <c r="D1395" s="90" t="s">
        <v>32941</v>
      </c>
      <c r="E1395" s="90" t="s">
        <v>33325</v>
      </c>
      <c r="F1395" s="90" t="s">
        <v>29184</v>
      </c>
      <c r="G1395" s="90" t="s">
        <v>33371</v>
      </c>
      <c r="H1395" s="90" t="s">
        <v>33372</v>
      </c>
    </row>
    <row r="1396" spans="1:8" ht="63.75" x14ac:dyDescent="0.25">
      <c r="A1396" s="3">
        <v>1324</v>
      </c>
      <c r="B1396" s="90" t="s">
        <v>21921</v>
      </c>
      <c r="C1396" s="91" t="s">
        <v>24</v>
      </c>
      <c r="D1396" s="90" t="s">
        <v>32942</v>
      </c>
      <c r="E1396" s="90" t="s">
        <v>33325</v>
      </c>
      <c r="F1396" s="90" t="s">
        <v>29184</v>
      </c>
      <c r="G1396" s="90" t="s">
        <v>33373</v>
      </c>
      <c r="H1396" s="90" t="s">
        <v>33374</v>
      </c>
    </row>
    <row r="1397" spans="1:8" ht="89.25" x14ac:dyDescent="0.25">
      <c r="A1397" s="3">
        <v>1325</v>
      </c>
      <c r="B1397" s="90" t="s">
        <v>21921</v>
      </c>
      <c r="C1397" s="91" t="s">
        <v>24</v>
      </c>
      <c r="D1397" s="90" t="s">
        <v>32943</v>
      </c>
      <c r="E1397" s="90" t="s">
        <v>33325</v>
      </c>
      <c r="F1397" s="90" t="s">
        <v>29191</v>
      </c>
      <c r="G1397" s="90" t="s">
        <v>33375</v>
      </c>
      <c r="H1397" s="90" t="s">
        <v>33376</v>
      </c>
    </row>
    <row r="1398" spans="1:8" ht="76.5" x14ac:dyDescent="0.25">
      <c r="A1398" s="3">
        <v>1326</v>
      </c>
      <c r="B1398" s="90" t="s">
        <v>21921</v>
      </c>
      <c r="C1398" s="91" t="s">
        <v>24</v>
      </c>
      <c r="D1398" s="90" t="s">
        <v>32944</v>
      </c>
      <c r="E1398" s="90" t="s">
        <v>33325</v>
      </c>
      <c r="F1398" s="90" t="s">
        <v>29184</v>
      </c>
      <c r="G1398" s="90" t="s">
        <v>33377</v>
      </c>
      <c r="H1398" s="90" t="s">
        <v>33378</v>
      </c>
    </row>
    <row r="1399" spans="1:8" ht="51" x14ac:dyDescent="0.25">
      <c r="A1399" s="3">
        <v>1327</v>
      </c>
      <c r="B1399" s="90" t="s">
        <v>470</v>
      </c>
      <c r="C1399" s="91" t="s">
        <v>23</v>
      </c>
      <c r="D1399" s="90" t="s">
        <v>32945</v>
      </c>
      <c r="E1399" s="90" t="s">
        <v>33379</v>
      </c>
      <c r="F1399" s="90" t="s">
        <v>33380</v>
      </c>
      <c r="G1399" s="90" t="s">
        <v>33381</v>
      </c>
      <c r="H1399" s="90" t="s">
        <v>33382</v>
      </c>
    </row>
    <row r="1400" spans="1:8" ht="51" x14ac:dyDescent="0.25">
      <c r="A1400" s="3">
        <v>1328</v>
      </c>
      <c r="B1400" s="90" t="s">
        <v>470</v>
      </c>
      <c r="C1400" s="91" t="s">
        <v>23</v>
      </c>
      <c r="D1400" s="90" t="s">
        <v>32946</v>
      </c>
      <c r="E1400" s="90" t="s">
        <v>33379</v>
      </c>
      <c r="F1400" s="90" t="s">
        <v>33383</v>
      </c>
      <c r="G1400" s="90" t="s">
        <v>33384</v>
      </c>
      <c r="H1400" s="90" t="s">
        <v>33385</v>
      </c>
    </row>
    <row r="1401" spans="1:8" ht="51" x14ac:dyDescent="0.25">
      <c r="A1401" s="3">
        <v>1329</v>
      </c>
      <c r="B1401" s="90" t="s">
        <v>470</v>
      </c>
      <c r="C1401" s="91" t="s">
        <v>23</v>
      </c>
      <c r="D1401" s="90" t="s">
        <v>32947</v>
      </c>
      <c r="E1401" s="90" t="s">
        <v>33379</v>
      </c>
      <c r="F1401" s="90" t="s">
        <v>6016</v>
      </c>
      <c r="G1401" s="90" t="s">
        <v>33386</v>
      </c>
      <c r="H1401" s="90" t="s">
        <v>33387</v>
      </c>
    </row>
    <row r="1402" spans="1:8" ht="51" x14ac:dyDescent="0.25">
      <c r="A1402" s="3">
        <v>1330</v>
      </c>
      <c r="B1402" s="90" t="s">
        <v>470</v>
      </c>
      <c r="C1402" s="91" t="s">
        <v>23</v>
      </c>
      <c r="D1402" s="90" t="s">
        <v>32948</v>
      </c>
      <c r="E1402" s="90" t="s">
        <v>33379</v>
      </c>
      <c r="F1402" s="90" t="s">
        <v>6016</v>
      </c>
      <c r="G1402" s="90" t="s">
        <v>33388</v>
      </c>
      <c r="H1402" s="90" t="s">
        <v>33389</v>
      </c>
    </row>
    <row r="1403" spans="1:8" ht="51" x14ac:dyDescent="0.25">
      <c r="A1403" s="3">
        <v>1331</v>
      </c>
      <c r="B1403" s="90" t="s">
        <v>470</v>
      </c>
      <c r="C1403" s="91" t="s">
        <v>23</v>
      </c>
      <c r="D1403" s="90" t="s">
        <v>32949</v>
      </c>
      <c r="E1403" s="90" t="s">
        <v>33379</v>
      </c>
      <c r="F1403" s="90" t="s">
        <v>33390</v>
      </c>
      <c r="G1403" s="90" t="s">
        <v>33391</v>
      </c>
      <c r="H1403" s="90" t="s">
        <v>33392</v>
      </c>
    </row>
    <row r="1404" spans="1:8" ht="51" x14ac:dyDescent="0.25">
      <c r="A1404" s="3">
        <v>1332</v>
      </c>
      <c r="B1404" s="90" t="s">
        <v>470</v>
      </c>
      <c r="C1404" s="91" t="s">
        <v>23</v>
      </c>
      <c r="D1404" s="90" t="s">
        <v>32950</v>
      </c>
      <c r="E1404" s="90" t="s">
        <v>33379</v>
      </c>
      <c r="F1404" s="90" t="s">
        <v>33390</v>
      </c>
      <c r="G1404" s="90" t="s">
        <v>33393</v>
      </c>
      <c r="H1404" s="90" t="s">
        <v>33394</v>
      </c>
    </row>
    <row r="1405" spans="1:8" ht="51" x14ac:dyDescent="0.25">
      <c r="A1405" s="3">
        <v>1333</v>
      </c>
      <c r="B1405" s="90" t="s">
        <v>470</v>
      </c>
      <c r="C1405" s="91" t="s">
        <v>23</v>
      </c>
      <c r="D1405" s="90" t="s">
        <v>32951</v>
      </c>
      <c r="E1405" s="90" t="s">
        <v>33379</v>
      </c>
      <c r="F1405" s="90" t="s">
        <v>33390</v>
      </c>
      <c r="G1405" s="90" t="s">
        <v>33395</v>
      </c>
      <c r="H1405" s="90" t="s">
        <v>33396</v>
      </c>
    </row>
    <row r="1406" spans="1:8" ht="51" x14ac:dyDescent="0.25">
      <c r="A1406" s="3">
        <v>1334</v>
      </c>
      <c r="B1406" s="90" t="s">
        <v>470</v>
      </c>
      <c r="C1406" s="91" t="s">
        <v>23</v>
      </c>
      <c r="D1406" s="90" t="s">
        <v>32952</v>
      </c>
      <c r="E1406" s="90" t="s">
        <v>33379</v>
      </c>
      <c r="F1406" s="90" t="s">
        <v>6016</v>
      </c>
      <c r="G1406" s="90" t="s">
        <v>33397</v>
      </c>
      <c r="H1406" s="90" t="s">
        <v>33398</v>
      </c>
    </row>
    <row r="1407" spans="1:8" ht="51" x14ac:dyDescent="0.25">
      <c r="A1407" s="3">
        <v>1335</v>
      </c>
      <c r="B1407" s="90" t="s">
        <v>470</v>
      </c>
      <c r="C1407" s="91" t="s">
        <v>23</v>
      </c>
      <c r="D1407" s="90" t="s">
        <v>32953</v>
      </c>
      <c r="E1407" s="90" t="s">
        <v>33379</v>
      </c>
      <c r="F1407" s="90" t="s">
        <v>6016</v>
      </c>
      <c r="G1407" s="90" t="s">
        <v>33399</v>
      </c>
      <c r="H1407" s="90" t="s">
        <v>33400</v>
      </c>
    </row>
    <row r="1408" spans="1:8" ht="76.5" x14ac:dyDescent="0.25">
      <c r="A1408" s="3">
        <v>1336</v>
      </c>
      <c r="B1408" s="90" t="s">
        <v>32954</v>
      </c>
      <c r="C1408" s="91" t="s">
        <v>23</v>
      </c>
      <c r="D1408" s="90" t="s">
        <v>32955</v>
      </c>
      <c r="E1408" s="90" t="s">
        <v>33401</v>
      </c>
      <c r="F1408" s="90" t="s">
        <v>33402</v>
      </c>
      <c r="G1408" s="90" t="s">
        <v>33403</v>
      </c>
      <c r="H1408" s="90" t="s">
        <v>33404</v>
      </c>
    </row>
    <row r="1409" spans="1:8" ht="63.75" x14ac:dyDescent="0.25">
      <c r="A1409" s="3">
        <v>1337</v>
      </c>
      <c r="B1409" s="90" t="s">
        <v>32954</v>
      </c>
      <c r="C1409" s="91" t="s">
        <v>23</v>
      </c>
      <c r="D1409" s="90" t="s">
        <v>32956</v>
      </c>
      <c r="E1409" s="90" t="s">
        <v>33401</v>
      </c>
      <c r="F1409" s="90" t="s">
        <v>33402</v>
      </c>
      <c r="G1409" s="90" t="s">
        <v>33405</v>
      </c>
      <c r="H1409" s="90" t="s">
        <v>33406</v>
      </c>
    </row>
    <row r="1410" spans="1:8" ht="63.75" x14ac:dyDescent="0.25">
      <c r="A1410" s="3">
        <v>1338</v>
      </c>
      <c r="B1410" s="90" t="s">
        <v>32954</v>
      </c>
      <c r="C1410" s="91" t="s">
        <v>23</v>
      </c>
      <c r="D1410" s="90" t="s">
        <v>32957</v>
      </c>
      <c r="E1410" s="90" t="s">
        <v>33401</v>
      </c>
      <c r="F1410" s="90" t="s">
        <v>33402</v>
      </c>
      <c r="G1410" s="90" t="s">
        <v>33407</v>
      </c>
      <c r="H1410" s="90" t="s">
        <v>33408</v>
      </c>
    </row>
    <row r="1411" spans="1:8" ht="76.5" x14ac:dyDescent="0.25">
      <c r="A1411" s="3">
        <v>1339</v>
      </c>
      <c r="B1411" s="90" t="s">
        <v>32954</v>
      </c>
      <c r="C1411" s="91" t="s">
        <v>23</v>
      </c>
      <c r="D1411" s="90" t="s">
        <v>32958</v>
      </c>
      <c r="E1411" s="90" t="s">
        <v>33401</v>
      </c>
      <c r="F1411" s="90" t="s">
        <v>33402</v>
      </c>
      <c r="G1411" s="90" t="s">
        <v>33409</v>
      </c>
      <c r="H1411" s="90" t="s">
        <v>33410</v>
      </c>
    </row>
    <row r="1412" spans="1:8" ht="63.75" x14ac:dyDescent="0.25">
      <c r="A1412" s="3">
        <v>1340</v>
      </c>
      <c r="B1412" s="90" t="s">
        <v>32954</v>
      </c>
      <c r="C1412" s="91" t="s">
        <v>23</v>
      </c>
      <c r="D1412" s="90" t="s">
        <v>32959</v>
      </c>
      <c r="E1412" s="90" t="s">
        <v>33401</v>
      </c>
      <c r="F1412" s="90" t="s">
        <v>33402</v>
      </c>
      <c r="G1412" s="90" t="s">
        <v>33411</v>
      </c>
      <c r="H1412" s="90" t="s">
        <v>33412</v>
      </c>
    </row>
    <row r="1413" spans="1:8" ht="76.5" x14ac:dyDescent="0.25">
      <c r="A1413" s="3">
        <v>1341</v>
      </c>
      <c r="B1413" s="90" t="s">
        <v>32954</v>
      </c>
      <c r="C1413" s="91" t="s">
        <v>23</v>
      </c>
      <c r="D1413" s="90" t="s">
        <v>32960</v>
      </c>
      <c r="E1413" s="90" t="s">
        <v>33401</v>
      </c>
      <c r="F1413" s="90" t="s">
        <v>33402</v>
      </c>
      <c r="G1413" s="90" t="s">
        <v>33413</v>
      </c>
      <c r="H1413" s="90" t="s">
        <v>33414</v>
      </c>
    </row>
    <row r="1414" spans="1:8" ht="51" x14ac:dyDescent="0.25">
      <c r="A1414" s="3">
        <v>1342</v>
      </c>
      <c r="B1414" s="90" t="s">
        <v>32954</v>
      </c>
      <c r="C1414" s="91" t="s">
        <v>23</v>
      </c>
      <c r="D1414" s="90" t="s">
        <v>32961</v>
      </c>
      <c r="E1414" s="90" t="s">
        <v>33401</v>
      </c>
      <c r="F1414" s="90" t="s">
        <v>33402</v>
      </c>
      <c r="G1414" s="90" t="s">
        <v>33415</v>
      </c>
      <c r="H1414" s="90" t="s">
        <v>33416</v>
      </c>
    </row>
    <row r="1415" spans="1:8" ht="89.25" x14ac:dyDescent="0.25">
      <c r="A1415" s="3">
        <v>1343</v>
      </c>
      <c r="B1415" s="90" t="s">
        <v>32962</v>
      </c>
      <c r="C1415" s="91" t="s">
        <v>23</v>
      </c>
      <c r="D1415" s="90" t="s">
        <v>32963</v>
      </c>
      <c r="E1415" s="90" t="s">
        <v>5855</v>
      </c>
      <c r="F1415" s="90" t="s">
        <v>29004</v>
      </c>
      <c r="G1415" s="90" t="s">
        <v>33417</v>
      </c>
      <c r="H1415" s="90" t="s">
        <v>33418</v>
      </c>
    </row>
    <row r="1416" spans="1:8" ht="63.75" x14ac:dyDescent="0.25">
      <c r="A1416" s="3">
        <v>1344</v>
      </c>
      <c r="B1416" s="90" t="s">
        <v>32962</v>
      </c>
      <c r="C1416" s="91" t="s">
        <v>23</v>
      </c>
      <c r="D1416" s="90" t="s">
        <v>32964</v>
      </c>
      <c r="E1416" s="90" t="s">
        <v>5855</v>
      </c>
      <c r="F1416" s="90" t="s">
        <v>33419</v>
      </c>
      <c r="G1416" s="90" t="s">
        <v>33420</v>
      </c>
      <c r="H1416" s="90" t="s">
        <v>33421</v>
      </c>
    </row>
    <row r="1417" spans="1:8" ht="102" x14ac:dyDescent="0.25">
      <c r="A1417" s="3">
        <v>1345</v>
      </c>
      <c r="B1417" s="90" t="s">
        <v>32965</v>
      </c>
      <c r="C1417" s="91" t="s">
        <v>23</v>
      </c>
      <c r="D1417" s="90" t="s">
        <v>32966</v>
      </c>
      <c r="E1417" s="90" t="s">
        <v>238</v>
      </c>
      <c r="F1417" s="90" t="s">
        <v>29089</v>
      </c>
      <c r="G1417" s="90" t="s">
        <v>33422</v>
      </c>
      <c r="H1417" s="90" t="s">
        <v>33423</v>
      </c>
    </row>
    <row r="1418" spans="1:8" ht="51" x14ac:dyDescent="0.25">
      <c r="A1418" s="3">
        <v>1346</v>
      </c>
      <c r="B1418" s="90" t="s">
        <v>470</v>
      </c>
      <c r="C1418" s="91" t="s">
        <v>24</v>
      </c>
      <c r="D1418" s="90" t="s">
        <v>32967</v>
      </c>
      <c r="E1418" s="90" t="s">
        <v>33379</v>
      </c>
      <c r="F1418" s="90" t="s">
        <v>6838</v>
      </c>
      <c r="G1418" s="90" t="s">
        <v>33424</v>
      </c>
      <c r="H1418" s="90" t="s">
        <v>33425</v>
      </c>
    </row>
    <row r="1419" spans="1:8" ht="51" x14ac:dyDescent="0.25">
      <c r="A1419" s="3">
        <v>1347</v>
      </c>
      <c r="B1419" s="90" t="s">
        <v>470</v>
      </c>
      <c r="C1419" s="91" t="s">
        <v>24</v>
      </c>
      <c r="D1419" s="90" t="s">
        <v>32968</v>
      </c>
      <c r="E1419" s="90" t="s">
        <v>33379</v>
      </c>
      <c r="F1419" s="90" t="s">
        <v>27029</v>
      </c>
      <c r="G1419" s="90" t="s">
        <v>33426</v>
      </c>
      <c r="H1419" s="90" t="s">
        <v>33427</v>
      </c>
    </row>
    <row r="1420" spans="1:8" ht="51" x14ac:dyDescent="0.25">
      <c r="A1420" s="3">
        <v>1348</v>
      </c>
      <c r="B1420" s="90" t="s">
        <v>470</v>
      </c>
      <c r="C1420" s="91" t="s">
        <v>24</v>
      </c>
      <c r="D1420" s="90" t="s">
        <v>32969</v>
      </c>
      <c r="E1420" s="90" t="s">
        <v>33379</v>
      </c>
      <c r="F1420" s="90" t="s">
        <v>27029</v>
      </c>
      <c r="G1420" s="90" t="s">
        <v>33428</v>
      </c>
      <c r="H1420" s="90" t="s">
        <v>33429</v>
      </c>
    </row>
    <row r="1421" spans="1:8" ht="51" x14ac:dyDescent="0.25">
      <c r="A1421" s="3">
        <v>1349</v>
      </c>
      <c r="B1421" s="90" t="s">
        <v>470</v>
      </c>
      <c r="C1421" s="91" t="s">
        <v>24</v>
      </c>
      <c r="D1421" s="90" t="s">
        <v>32970</v>
      </c>
      <c r="E1421" s="90" t="s">
        <v>33379</v>
      </c>
      <c r="F1421" s="90" t="s">
        <v>33430</v>
      </c>
      <c r="G1421" s="90" t="s">
        <v>33431</v>
      </c>
      <c r="H1421" s="90" t="s">
        <v>33432</v>
      </c>
    </row>
    <row r="1422" spans="1:8" ht="51" x14ac:dyDescent="0.25">
      <c r="A1422" s="3">
        <v>1350</v>
      </c>
      <c r="B1422" s="90" t="s">
        <v>470</v>
      </c>
      <c r="C1422" s="91" t="s">
        <v>23</v>
      </c>
      <c r="D1422" s="90" t="s">
        <v>32971</v>
      </c>
      <c r="E1422" s="90" t="s">
        <v>33379</v>
      </c>
      <c r="F1422" s="90" t="s">
        <v>33433</v>
      </c>
      <c r="G1422" s="90" t="s">
        <v>33434</v>
      </c>
      <c r="H1422" s="90" t="s">
        <v>33435</v>
      </c>
    </row>
    <row r="1423" spans="1:8" ht="51" x14ac:dyDescent="0.25">
      <c r="A1423" s="3">
        <v>1351</v>
      </c>
      <c r="B1423" s="90" t="s">
        <v>470</v>
      </c>
      <c r="C1423" s="91" t="s">
        <v>23</v>
      </c>
      <c r="D1423" s="90" t="s">
        <v>32972</v>
      </c>
      <c r="E1423" s="90" t="s">
        <v>33379</v>
      </c>
      <c r="F1423" s="90" t="s">
        <v>33433</v>
      </c>
      <c r="G1423" s="90" t="s">
        <v>33436</v>
      </c>
      <c r="H1423" s="90" t="s">
        <v>33437</v>
      </c>
    </row>
    <row r="1424" spans="1:8" ht="51" x14ac:dyDescent="0.25">
      <c r="A1424" s="3">
        <v>1352</v>
      </c>
      <c r="B1424" s="90" t="s">
        <v>470</v>
      </c>
      <c r="C1424" s="91" t="s">
        <v>24</v>
      </c>
      <c r="D1424" s="90" t="s">
        <v>32973</v>
      </c>
      <c r="E1424" s="90" t="s">
        <v>33379</v>
      </c>
      <c r="F1424" s="90" t="s">
        <v>27029</v>
      </c>
      <c r="G1424" s="90" t="s">
        <v>33438</v>
      </c>
      <c r="H1424" s="90" t="s">
        <v>33439</v>
      </c>
    </row>
    <row r="1425" spans="1:8" ht="51" x14ac:dyDescent="0.25">
      <c r="A1425" s="3">
        <v>1353</v>
      </c>
      <c r="B1425" s="90" t="s">
        <v>470</v>
      </c>
      <c r="C1425" s="91" t="s">
        <v>24</v>
      </c>
      <c r="D1425" s="90" t="s">
        <v>32974</v>
      </c>
      <c r="E1425" s="90" t="s">
        <v>33379</v>
      </c>
      <c r="F1425" s="90" t="s">
        <v>27029</v>
      </c>
      <c r="G1425" s="90" t="s">
        <v>33440</v>
      </c>
      <c r="H1425" s="90" t="s">
        <v>33441</v>
      </c>
    </row>
    <row r="1426" spans="1:8" ht="51" x14ac:dyDescent="0.25">
      <c r="A1426" s="3">
        <v>1354</v>
      </c>
      <c r="B1426" s="90" t="s">
        <v>470</v>
      </c>
      <c r="C1426" s="91" t="s">
        <v>24</v>
      </c>
      <c r="D1426" s="90" t="s">
        <v>32975</v>
      </c>
      <c r="E1426" s="90" t="s">
        <v>33379</v>
      </c>
      <c r="F1426" s="90" t="s">
        <v>27029</v>
      </c>
      <c r="G1426" s="90" t="s">
        <v>33442</v>
      </c>
      <c r="H1426" s="90" t="s">
        <v>33443</v>
      </c>
    </row>
    <row r="1427" spans="1:8" ht="51" x14ac:dyDescent="0.25">
      <c r="A1427" s="3">
        <v>1355</v>
      </c>
      <c r="B1427" s="90" t="s">
        <v>470</v>
      </c>
      <c r="C1427" s="91" t="s">
        <v>23</v>
      </c>
      <c r="D1427" s="90" t="s">
        <v>32976</v>
      </c>
      <c r="E1427" s="90" t="s">
        <v>33379</v>
      </c>
      <c r="F1427" s="90" t="s">
        <v>33380</v>
      </c>
      <c r="G1427" s="90" t="s">
        <v>33444</v>
      </c>
      <c r="H1427" s="90" t="s">
        <v>33445</v>
      </c>
    </row>
    <row r="1428" spans="1:8" ht="38.25" x14ac:dyDescent="0.25">
      <c r="A1428" s="3">
        <v>1356</v>
      </c>
      <c r="B1428" s="90" t="s">
        <v>32965</v>
      </c>
      <c r="C1428" s="91" t="s">
        <v>23</v>
      </c>
      <c r="D1428" s="90" t="s">
        <v>32977</v>
      </c>
      <c r="E1428" s="90" t="s">
        <v>467</v>
      </c>
      <c r="F1428" s="90" t="s">
        <v>5887</v>
      </c>
      <c r="G1428" s="90" t="s">
        <v>33446</v>
      </c>
      <c r="H1428" s="90" t="s">
        <v>33447</v>
      </c>
    </row>
    <row r="1429" spans="1:8" ht="38.25" x14ac:dyDescent="0.25">
      <c r="A1429" s="3">
        <v>1357</v>
      </c>
      <c r="B1429" s="90" t="s">
        <v>3211</v>
      </c>
      <c r="C1429" s="91" t="s">
        <v>23</v>
      </c>
      <c r="D1429" s="90" t="s">
        <v>32978</v>
      </c>
      <c r="E1429" s="90" t="s">
        <v>491</v>
      </c>
      <c r="F1429" s="90" t="s">
        <v>8511</v>
      </c>
      <c r="G1429" s="90" t="s">
        <v>33448</v>
      </c>
      <c r="H1429" s="90" t="s">
        <v>33449</v>
      </c>
    </row>
    <row r="1430" spans="1:8" ht="127.5" x14ac:dyDescent="0.25">
      <c r="A1430" s="3">
        <v>1358</v>
      </c>
      <c r="B1430" s="90" t="s">
        <v>508</v>
      </c>
      <c r="C1430" s="91" t="s">
        <v>23</v>
      </c>
      <c r="D1430" s="90" t="s">
        <v>32979</v>
      </c>
      <c r="E1430" s="90" t="s">
        <v>402</v>
      </c>
      <c r="F1430" s="90" t="s">
        <v>11445</v>
      </c>
      <c r="G1430" s="90" t="s">
        <v>33450</v>
      </c>
      <c r="H1430" s="90" t="s">
        <v>33451</v>
      </c>
    </row>
    <row r="1431" spans="1:8" ht="127.5" x14ac:dyDescent="0.25">
      <c r="A1431" s="3">
        <v>1359</v>
      </c>
      <c r="B1431" s="90" t="s">
        <v>508</v>
      </c>
      <c r="C1431" s="91" t="s">
        <v>23</v>
      </c>
      <c r="D1431" s="90" t="s">
        <v>32980</v>
      </c>
      <c r="E1431" s="90" t="s">
        <v>402</v>
      </c>
      <c r="F1431" s="90" t="s">
        <v>11445</v>
      </c>
      <c r="G1431" s="90" t="s">
        <v>33452</v>
      </c>
      <c r="H1431" s="90" t="s">
        <v>33453</v>
      </c>
    </row>
    <row r="1432" spans="1:8" ht="127.5" x14ac:dyDescent="0.25">
      <c r="A1432" s="3">
        <v>1360</v>
      </c>
      <c r="B1432" s="90" t="s">
        <v>508</v>
      </c>
      <c r="C1432" s="91" t="s">
        <v>23</v>
      </c>
      <c r="D1432" s="90" t="s">
        <v>32981</v>
      </c>
      <c r="E1432" s="90" t="s">
        <v>402</v>
      </c>
      <c r="F1432" s="90" t="s">
        <v>11445</v>
      </c>
      <c r="G1432" s="90" t="s">
        <v>33454</v>
      </c>
      <c r="H1432" s="90" t="s">
        <v>33455</v>
      </c>
    </row>
    <row r="1433" spans="1:8" ht="127.5" x14ac:dyDescent="0.25">
      <c r="A1433" s="3">
        <v>1361</v>
      </c>
      <c r="B1433" s="90" t="s">
        <v>508</v>
      </c>
      <c r="C1433" s="91" t="s">
        <v>23</v>
      </c>
      <c r="D1433" s="90" t="s">
        <v>32982</v>
      </c>
      <c r="E1433" s="90" t="s">
        <v>402</v>
      </c>
      <c r="F1433" s="90" t="s">
        <v>11445</v>
      </c>
      <c r="G1433" s="90" t="s">
        <v>33456</v>
      </c>
      <c r="H1433" s="90" t="s">
        <v>33457</v>
      </c>
    </row>
    <row r="1434" spans="1:8" ht="127.5" x14ac:dyDescent="0.25">
      <c r="A1434" s="3">
        <v>1362</v>
      </c>
      <c r="B1434" s="90" t="s">
        <v>508</v>
      </c>
      <c r="C1434" s="91" t="s">
        <v>23</v>
      </c>
      <c r="D1434" s="90" t="s">
        <v>32983</v>
      </c>
      <c r="E1434" s="90" t="s">
        <v>402</v>
      </c>
      <c r="F1434" s="90" t="s">
        <v>11445</v>
      </c>
      <c r="G1434" s="90" t="s">
        <v>33458</v>
      </c>
      <c r="H1434" s="90" t="s">
        <v>33459</v>
      </c>
    </row>
    <row r="1435" spans="1:8" ht="127.5" x14ac:dyDescent="0.25">
      <c r="A1435" s="3">
        <v>1363</v>
      </c>
      <c r="B1435" s="90" t="s">
        <v>508</v>
      </c>
      <c r="C1435" s="91" t="s">
        <v>23</v>
      </c>
      <c r="D1435" s="90" t="s">
        <v>32984</v>
      </c>
      <c r="E1435" s="90" t="s">
        <v>402</v>
      </c>
      <c r="F1435" s="90" t="s">
        <v>11445</v>
      </c>
      <c r="G1435" s="90" t="s">
        <v>33460</v>
      </c>
      <c r="H1435" s="90" t="s">
        <v>33461</v>
      </c>
    </row>
    <row r="1436" spans="1:8" ht="114.75" x14ac:dyDescent="0.25">
      <c r="A1436" s="3">
        <v>1364</v>
      </c>
      <c r="B1436" s="90" t="s">
        <v>508</v>
      </c>
      <c r="C1436" s="91" t="s">
        <v>23</v>
      </c>
      <c r="D1436" s="90" t="s">
        <v>32985</v>
      </c>
      <c r="E1436" s="90" t="s">
        <v>402</v>
      </c>
      <c r="F1436" s="90" t="s">
        <v>11445</v>
      </c>
      <c r="G1436" s="90" t="s">
        <v>33462</v>
      </c>
      <c r="H1436" s="90" t="s">
        <v>33463</v>
      </c>
    </row>
    <row r="1437" spans="1:8" ht="127.5" x14ac:dyDescent="0.25">
      <c r="A1437" s="3">
        <v>1365</v>
      </c>
      <c r="B1437" s="90" t="s">
        <v>508</v>
      </c>
      <c r="C1437" s="91" t="s">
        <v>23</v>
      </c>
      <c r="D1437" s="90" t="s">
        <v>32986</v>
      </c>
      <c r="E1437" s="90" t="s">
        <v>402</v>
      </c>
      <c r="F1437" s="90" t="s">
        <v>11445</v>
      </c>
      <c r="G1437" s="90" t="s">
        <v>33464</v>
      </c>
      <c r="H1437" s="90" t="s">
        <v>33465</v>
      </c>
    </row>
    <row r="1438" spans="1:8" ht="127.5" x14ac:dyDescent="0.25">
      <c r="A1438" s="3">
        <v>1366</v>
      </c>
      <c r="B1438" s="90" t="s">
        <v>508</v>
      </c>
      <c r="C1438" s="91" t="s">
        <v>23</v>
      </c>
      <c r="D1438" s="90" t="s">
        <v>32987</v>
      </c>
      <c r="E1438" s="90" t="s">
        <v>402</v>
      </c>
      <c r="F1438" s="90" t="s">
        <v>11445</v>
      </c>
      <c r="G1438" s="90" t="s">
        <v>33466</v>
      </c>
      <c r="H1438" s="90" t="s">
        <v>33467</v>
      </c>
    </row>
    <row r="1439" spans="1:8" ht="127.5" x14ac:dyDescent="0.25">
      <c r="A1439" s="3">
        <v>1367</v>
      </c>
      <c r="B1439" s="90" t="s">
        <v>508</v>
      </c>
      <c r="C1439" s="91" t="s">
        <v>23</v>
      </c>
      <c r="D1439" s="90" t="s">
        <v>32988</v>
      </c>
      <c r="E1439" s="90" t="s">
        <v>402</v>
      </c>
      <c r="F1439" s="90" t="s">
        <v>11445</v>
      </c>
      <c r="G1439" s="90" t="s">
        <v>33468</v>
      </c>
      <c r="H1439" s="90" t="s">
        <v>33469</v>
      </c>
    </row>
    <row r="1440" spans="1:8" ht="127.5" x14ac:dyDescent="0.25">
      <c r="A1440" s="3">
        <v>1368</v>
      </c>
      <c r="B1440" s="90" t="s">
        <v>508</v>
      </c>
      <c r="C1440" s="91" t="s">
        <v>23</v>
      </c>
      <c r="D1440" s="90" t="s">
        <v>32989</v>
      </c>
      <c r="E1440" s="90" t="s">
        <v>402</v>
      </c>
      <c r="F1440" s="90" t="s">
        <v>11445</v>
      </c>
      <c r="G1440" s="90" t="s">
        <v>33470</v>
      </c>
      <c r="H1440" s="90" t="s">
        <v>33471</v>
      </c>
    </row>
    <row r="1441" spans="1:8" ht="127.5" x14ac:dyDescent="0.25">
      <c r="A1441" s="3">
        <v>1369</v>
      </c>
      <c r="B1441" s="90" t="s">
        <v>508</v>
      </c>
      <c r="C1441" s="91" t="s">
        <v>23</v>
      </c>
      <c r="D1441" s="90" t="s">
        <v>32990</v>
      </c>
      <c r="E1441" s="90" t="s">
        <v>402</v>
      </c>
      <c r="F1441" s="90" t="s">
        <v>11445</v>
      </c>
      <c r="G1441" s="90" t="s">
        <v>33472</v>
      </c>
      <c r="H1441" s="90" t="s">
        <v>33473</v>
      </c>
    </row>
    <row r="1442" spans="1:8" ht="127.5" x14ac:dyDescent="0.25">
      <c r="A1442" s="3">
        <v>1370</v>
      </c>
      <c r="B1442" s="90" t="s">
        <v>508</v>
      </c>
      <c r="C1442" s="91" t="s">
        <v>23</v>
      </c>
      <c r="D1442" s="90" t="s">
        <v>32991</v>
      </c>
      <c r="E1442" s="90" t="s">
        <v>402</v>
      </c>
      <c r="F1442" s="90" t="s">
        <v>11445</v>
      </c>
      <c r="G1442" s="90" t="s">
        <v>33474</v>
      </c>
      <c r="H1442" s="90" t="s">
        <v>33475</v>
      </c>
    </row>
    <row r="1443" spans="1:8" ht="127.5" x14ac:dyDescent="0.25">
      <c r="A1443" s="3">
        <v>1371</v>
      </c>
      <c r="B1443" s="90" t="s">
        <v>508</v>
      </c>
      <c r="C1443" s="91" t="s">
        <v>23</v>
      </c>
      <c r="D1443" s="90" t="s">
        <v>32992</v>
      </c>
      <c r="E1443" s="90" t="s">
        <v>402</v>
      </c>
      <c r="F1443" s="90" t="s">
        <v>11445</v>
      </c>
      <c r="G1443" s="90" t="s">
        <v>33476</v>
      </c>
      <c r="H1443" s="90" t="s">
        <v>33477</v>
      </c>
    </row>
    <row r="1444" spans="1:8" ht="127.5" x14ac:dyDescent="0.25">
      <c r="A1444" s="3">
        <v>1372</v>
      </c>
      <c r="B1444" s="90" t="s">
        <v>508</v>
      </c>
      <c r="C1444" s="91" t="s">
        <v>23</v>
      </c>
      <c r="D1444" s="90" t="s">
        <v>32993</v>
      </c>
      <c r="E1444" s="90" t="s">
        <v>402</v>
      </c>
      <c r="F1444" s="90" t="s">
        <v>11445</v>
      </c>
      <c r="G1444" s="90" t="s">
        <v>33478</v>
      </c>
      <c r="H1444" s="90" t="s">
        <v>33479</v>
      </c>
    </row>
    <row r="1445" spans="1:8" ht="127.5" x14ac:dyDescent="0.25">
      <c r="A1445" s="3">
        <v>1373</v>
      </c>
      <c r="B1445" s="90" t="s">
        <v>508</v>
      </c>
      <c r="C1445" s="91" t="s">
        <v>23</v>
      </c>
      <c r="D1445" s="90" t="s">
        <v>35370</v>
      </c>
      <c r="E1445" s="90" t="s">
        <v>402</v>
      </c>
      <c r="F1445" s="90" t="s">
        <v>11445</v>
      </c>
      <c r="G1445" s="90" t="s">
        <v>35583</v>
      </c>
      <c r="H1445" s="90" t="s">
        <v>35584</v>
      </c>
    </row>
    <row r="1446" spans="1:8" ht="127.5" x14ac:dyDescent="0.25">
      <c r="A1446" s="3">
        <v>1374</v>
      </c>
      <c r="B1446" s="90" t="s">
        <v>508</v>
      </c>
      <c r="C1446" s="91" t="s">
        <v>23</v>
      </c>
      <c r="D1446" s="90" t="s">
        <v>35371</v>
      </c>
      <c r="E1446" s="90" t="s">
        <v>402</v>
      </c>
      <c r="F1446" s="90" t="s">
        <v>11445</v>
      </c>
      <c r="G1446" s="90" t="s">
        <v>35585</v>
      </c>
      <c r="H1446" s="90" t="s">
        <v>35586</v>
      </c>
    </row>
    <row r="1447" spans="1:8" ht="127.5" x14ac:dyDescent="0.25">
      <c r="A1447" s="3">
        <v>1375</v>
      </c>
      <c r="B1447" s="90" t="s">
        <v>508</v>
      </c>
      <c r="C1447" s="91" t="s">
        <v>23</v>
      </c>
      <c r="D1447" s="90" t="s">
        <v>35372</v>
      </c>
      <c r="E1447" s="90" t="s">
        <v>402</v>
      </c>
      <c r="F1447" s="90" t="s">
        <v>11445</v>
      </c>
      <c r="G1447" s="90" t="s">
        <v>35587</v>
      </c>
      <c r="H1447" s="90" t="s">
        <v>35588</v>
      </c>
    </row>
    <row r="1448" spans="1:8" ht="127.5" x14ac:dyDescent="0.25">
      <c r="A1448" s="3">
        <v>1376</v>
      </c>
      <c r="B1448" s="90" t="s">
        <v>508</v>
      </c>
      <c r="C1448" s="91" t="s">
        <v>23</v>
      </c>
      <c r="D1448" s="90" t="s">
        <v>35373</v>
      </c>
      <c r="E1448" s="90" t="s">
        <v>402</v>
      </c>
      <c r="F1448" s="90" t="s">
        <v>11445</v>
      </c>
      <c r="G1448" s="90" t="s">
        <v>35589</v>
      </c>
      <c r="H1448" s="90" t="s">
        <v>35590</v>
      </c>
    </row>
    <row r="1449" spans="1:8" ht="127.5" x14ac:dyDescent="0.25">
      <c r="A1449" s="3">
        <v>1377</v>
      </c>
      <c r="B1449" s="90" t="s">
        <v>508</v>
      </c>
      <c r="C1449" s="91" t="s">
        <v>23</v>
      </c>
      <c r="D1449" s="90" t="s">
        <v>35374</v>
      </c>
      <c r="E1449" s="90" t="s">
        <v>402</v>
      </c>
      <c r="F1449" s="90" t="s">
        <v>11445</v>
      </c>
      <c r="G1449" s="90" t="s">
        <v>35591</v>
      </c>
      <c r="H1449" s="90" t="s">
        <v>35592</v>
      </c>
    </row>
    <row r="1450" spans="1:8" ht="127.5" x14ac:dyDescent="0.25">
      <c r="A1450" s="3">
        <v>1378</v>
      </c>
      <c r="B1450" s="90" t="s">
        <v>508</v>
      </c>
      <c r="C1450" s="91" t="s">
        <v>23</v>
      </c>
      <c r="D1450" s="90" t="s">
        <v>35375</v>
      </c>
      <c r="E1450" s="90" t="s">
        <v>402</v>
      </c>
      <c r="F1450" s="90" t="s">
        <v>11445</v>
      </c>
      <c r="G1450" s="90" t="s">
        <v>35593</v>
      </c>
      <c r="H1450" s="90" t="s">
        <v>35594</v>
      </c>
    </row>
    <row r="1451" spans="1:8" ht="127.5" x14ac:dyDescent="0.25">
      <c r="A1451" s="3">
        <v>1379</v>
      </c>
      <c r="B1451" s="90" t="s">
        <v>508</v>
      </c>
      <c r="C1451" s="91" t="s">
        <v>23</v>
      </c>
      <c r="D1451" s="90" t="s">
        <v>35376</v>
      </c>
      <c r="E1451" s="90" t="s">
        <v>402</v>
      </c>
      <c r="F1451" s="90" t="s">
        <v>11445</v>
      </c>
      <c r="G1451" s="90" t="s">
        <v>35595</v>
      </c>
      <c r="H1451" s="90" t="s">
        <v>35596</v>
      </c>
    </row>
    <row r="1452" spans="1:8" ht="127.5" x14ac:dyDescent="0.25">
      <c r="A1452" s="3">
        <v>1380</v>
      </c>
      <c r="B1452" s="90" t="s">
        <v>508</v>
      </c>
      <c r="C1452" s="91" t="s">
        <v>23</v>
      </c>
      <c r="D1452" s="90" t="s">
        <v>35377</v>
      </c>
      <c r="E1452" s="90" t="s">
        <v>402</v>
      </c>
      <c r="F1452" s="90" t="s">
        <v>11445</v>
      </c>
      <c r="G1452" s="90" t="s">
        <v>35597</v>
      </c>
      <c r="H1452" s="90" t="s">
        <v>35598</v>
      </c>
    </row>
    <row r="1453" spans="1:8" ht="127.5" x14ac:dyDescent="0.25">
      <c r="A1453" s="3">
        <v>1381</v>
      </c>
      <c r="B1453" s="90" t="s">
        <v>508</v>
      </c>
      <c r="C1453" s="91" t="s">
        <v>23</v>
      </c>
      <c r="D1453" s="90" t="s">
        <v>35378</v>
      </c>
      <c r="E1453" s="90" t="s">
        <v>402</v>
      </c>
      <c r="F1453" s="90" t="s">
        <v>11445</v>
      </c>
      <c r="G1453" s="90" t="s">
        <v>35599</v>
      </c>
      <c r="H1453" s="90" t="s">
        <v>35600</v>
      </c>
    </row>
    <row r="1454" spans="1:8" ht="127.5" x14ac:dyDescent="0.25">
      <c r="A1454" s="3">
        <v>1382</v>
      </c>
      <c r="B1454" s="90" t="s">
        <v>508</v>
      </c>
      <c r="C1454" s="91" t="s">
        <v>23</v>
      </c>
      <c r="D1454" s="90" t="s">
        <v>35379</v>
      </c>
      <c r="E1454" s="90" t="s">
        <v>402</v>
      </c>
      <c r="F1454" s="90" t="s">
        <v>11445</v>
      </c>
      <c r="G1454" s="90" t="s">
        <v>35601</v>
      </c>
      <c r="H1454" s="90" t="s">
        <v>35602</v>
      </c>
    </row>
    <row r="1455" spans="1:8" ht="127.5" x14ac:dyDescent="0.25">
      <c r="A1455" s="3">
        <v>1383</v>
      </c>
      <c r="B1455" s="90" t="s">
        <v>508</v>
      </c>
      <c r="C1455" s="91" t="s">
        <v>23</v>
      </c>
      <c r="D1455" s="90" t="s">
        <v>35380</v>
      </c>
      <c r="E1455" s="90" t="s">
        <v>402</v>
      </c>
      <c r="F1455" s="90" t="s">
        <v>11445</v>
      </c>
      <c r="G1455" s="90" t="s">
        <v>35603</v>
      </c>
      <c r="H1455" s="90" t="s">
        <v>35604</v>
      </c>
    </row>
    <row r="1456" spans="1:8" ht="127.5" x14ac:dyDescent="0.25">
      <c r="A1456" s="3">
        <v>1384</v>
      </c>
      <c r="B1456" s="90" t="s">
        <v>508</v>
      </c>
      <c r="C1456" s="91" t="s">
        <v>23</v>
      </c>
      <c r="D1456" s="90" t="s">
        <v>35381</v>
      </c>
      <c r="E1456" s="90" t="s">
        <v>402</v>
      </c>
      <c r="F1456" s="90" t="s">
        <v>11445</v>
      </c>
      <c r="G1456" s="90" t="s">
        <v>35605</v>
      </c>
      <c r="H1456" s="90" t="s">
        <v>35606</v>
      </c>
    </row>
    <row r="1457" spans="1:8" ht="127.5" x14ac:dyDescent="0.25">
      <c r="A1457" s="3">
        <v>1385</v>
      </c>
      <c r="B1457" s="90" t="s">
        <v>508</v>
      </c>
      <c r="C1457" s="91" t="s">
        <v>23</v>
      </c>
      <c r="D1457" s="90" t="s">
        <v>35382</v>
      </c>
      <c r="E1457" s="90" t="s">
        <v>402</v>
      </c>
      <c r="F1457" s="90" t="s">
        <v>11445</v>
      </c>
      <c r="G1457" s="90" t="s">
        <v>35607</v>
      </c>
      <c r="H1457" s="90" t="s">
        <v>35608</v>
      </c>
    </row>
    <row r="1458" spans="1:8" ht="127.5" x14ac:dyDescent="0.25">
      <c r="A1458" s="3">
        <v>1386</v>
      </c>
      <c r="B1458" s="90" t="s">
        <v>508</v>
      </c>
      <c r="C1458" s="91" t="s">
        <v>23</v>
      </c>
      <c r="D1458" s="90" t="s">
        <v>35383</v>
      </c>
      <c r="E1458" s="90" t="s">
        <v>402</v>
      </c>
      <c r="F1458" s="90" t="s">
        <v>11445</v>
      </c>
      <c r="G1458" s="90" t="s">
        <v>35609</v>
      </c>
      <c r="H1458" s="90" t="s">
        <v>35610</v>
      </c>
    </row>
    <row r="1459" spans="1:8" ht="127.5" x14ac:dyDescent="0.25">
      <c r="A1459" s="3">
        <v>1387</v>
      </c>
      <c r="B1459" s="90" t="s">
        <v>508</v>
      </c>
      <c r="C1459" s="91" t="s">
        <v>23</v>
      </c>
      <c r="D1459" s="90" t="s">
        <v>35384</v>
      </c>
      <c r="E1459" s="90" t="s">
        <v>402</v>
      </c>
      <c r="F1459" s="90" t="s">
        <v>11445</v>
      </c>
      <c r="G1459" s="90" t="s">
        <v>35611</v>
      </c>
      <c r="H1459" s="90" t="s">
        <v>35612</v>
      </c>
    </row>
    <row r="1460" spans="1:8" ht="127.5" x14ac:dyDescent="0.25">
      <c r="A1460" s="3">
        <v>1388</v>
      </c>
      <c r="B1460" s="90" t="s">
        <v>508</v>
      </c>
      <c r="C1460" s="91" t="s">
        <v>23</v>
      </c>
      <c r="D1460" s="90" t="s">
        <v>35385</v>
      </c>
      <c r="E1460" s="90" t="s">
        <v>402</v>
      </c>
      <c r="F1460" s="90" t="s">
        <v>11445</v>
      </c>
      <c r="G1460" s="90" t="s">
        <v>35613</v>
      </c>
      <c r="H1460" s="90" t="s">
        <v>35614</v>
      </c>
    </row>
    <row r="1461" spans="1:8" ht="127.5" x14ac:dyDescent="0.25">
      <c r="A1461" s="3">
        <v>1389</v>
      </c>
      <c r="B1461" s="90" t="s">
        <v>508</v>
      </c>
      <c r="C1461" s="91" t="s">
        <v>23</v>
      </c>
      <c r="D1461" s="90" t="s">
        <v>35386</v>
      </c>
      <c r="E1461" s="90" t="s">
        <v>402</v>
      </c>
      <c r="F1461" s="90" t="s">
        <v>11445</v>
      </c>
      <c r="G1461" s="90" t="s">
        <v>35615</v>
      </c>
      <c r="H1461" s="90" t="s">
        <v>35616</v>
      </c>
    </row>
    <row r="1462" spans="1:8" ht="127.5" x14ac:dyDescent="0.25">
      <c r="A1462" s="3">
        <v>1390</v>
      </c>
      <c r="B1462" s="90" t="s">
        <v>508</v>
      </c>
      <c r="C1462" s="91" t="s">
        <v>23</v>
      </c>
      <c r="D1462" s="90" t="s">
        <v>35387</v>
      </c>
      <c r="E1462" s="90" t="s">
        <v>402</v>
      </c>
      <c r="F1462" s="90" t="s">
        <v>11445</v>
      </c>
      <c r="G1462" s="90" t="s">
        <v>35617</v>
      </c>
      <c r="H1462" s="90" t="s">
        <v>35618</v>
      </c>
    </row>
    <row r="1463" spans="1:8" ht="127.5" x14ac:dyDescent="0.25">
      <c r="A1463" s="3">
        <v>1391</v>
      </c>
      <c r="B1463" s="90" t="s">
        <v>508</v>
      </c>
      <c r="C1463" s="91" t="s">
        <v>23</v>
      </c>
      <c r="D1463" s="90" t="s">
        <v>35388</v>
      </c>
      <c r="E1463" s="90" t="s">
        <v>402</v>
      </c>
      <c r="F1463" s="90" t="s">
        <v>11445</v>
      </c>
      <c r="G1463" s="90" t="s">
        <v>35619</v>
      </c>
      <c r="H1463" s="90" t="s">
        <v>35620</v>
      </c>
    </row>
    <row r="1464" spans="1:8" ht="127.5" x14ac:dyDescent="0.25">
      <c r="A1464" s="3">
        <v>1392</v>
      </c>
      <c r="B1464" s="90" t="s">
        <v>508</v>
      </c>
      <c r="C1464" s="91" t="s">
        <v>23</v>
      </c>
      <c r="D1464" s="90" t="s">
        <v>35389</v>
      </c>
      <c r="E1464" s="90" t="s">
        <v>402</v>
      </c>
      <c r="F1464" s="90" t="s">
        <v>11445</v>
      </c>
      <c r="G1464" s="90" t="s">
        <v>35621</v>
      </c>
      <c r="H1464" s="90" t="s">
        <v>35622</v>
      </c>
    </row>
    <row r="1465" spans="1:8" ht="127.5" x14ac:dyDescent="0.25">
      <c r="A1465" s="3">
        <v>1393</v>
      </c>
      <c r="B1465" s="90" t="s">
        <v>508</v>
      </c>
      <c r="C1465" s="91" t="s">
        <v>23</v>
      </c>
      <c r="D1465" s="90" t="s">
        <v>35390</v>
      </c>
      <c r="E1465" s="90" t="s">
        <v>402</v>
      </c>
      <c r="F1465" s="90" t="s">
        <v>11445</v>
      </c>
      <c r="G1465" s="90" t="s">
        <v>35623</v>
      </c>
      <c r="H1465" s="90" t="s">
        <v>35624</v>
      </c>
    </row>
    <row r="1466" spans="1:8" ht="127.5" x14ac:dyDescent="0.25">
      <c r="A1466" s="3">
        <v>1394</v>
      </c>
      <c r="B1466" s="90" t="s">
        <v>508</v>
      </c>
      <c r="C1466" s="91" t="s">
        <v>23</v>
      </c>
      <c r="D1466" s="90" t="s">
        <v>35391</v>
      </c>
      <c r="E1466" s="90" t="s">
        <v>402</v>
      </c>
      <c r="F1466" s="90" t="s">
        <v>11445</v>
      </c>
      <c r="G1466" s="90" t="s">
        <v>35625</v>
      </c>
      <c r="H1466" s="90" t="s">
        <v>35626</v>
      </c>
    </row>
    <row r="1467" spans="1:8" ht="127.5" x14ac:dyDescent="0.25">
      <c r="A1467" s="3">
        <v>1395</v>
      </c>
      <c r="B1467" s="90" t="s">
        <v>508</v>
      </c>
      <c r="C1467" s="91" t="s">
        <v>23</v>
      </c>
      <c r="D1467" s="90" t="s">
        <v>35392</v>
      </c>
      <c r="E1467" s="90" t="s">
        <v>402</v>
      </c>
      <c r="F1467" s="90" t="s">
        <v>11445</v>
      </c>
      <c r="G1467" s="90" t="s">
        <v>35627</v>
      </c>
      <c r="H1467" s="90" t="s">
        <v>35628</v>
      </c>
    </row>
    <row r="1468" spans="1:8" ht="127.5" x14ac:dyDescent="0.25">
      <c r="A1468" s="3">
        <v>1396</v>
      </c>
      <c r="B1468" s="90" t="s">
        <v>508</v>
      </c>
      <c r="C1468" s="91" t="s">
        <v>23</v>
      </c>
      <c r="D1468" s="90" t="s">
        <v>35393</v>
      </c>
      <c r="E1468" s="90" t="s">
        <v>402</v>
      </c>
      <c r="F1468" s="90" t="s">
        <v>11445</v>
      </c>
      <c r="G1468" s="90" t="s">
        <v>35629</v>
      </c>
      <c r="H1468" s="90" t="s">
        <v>35630</v>
      </c>
    </row>
    <row r="1469" spans="1:8" ht="127.5" x14ac:dyDescent="0.25">
      <c r="A1469" s="3">
        <v>1397</v>
      </c>
      <c r="B1469" s="90" t="s">
        <v>508</v>
      </c>
      <c r="C1469" s="91" t="s">
        <v>23</v>
      </c>
      <c r="D1469" s="90" t="s">
        <v>35394</v>
      </c>
      <c r="E1469" s="90" t="s">
        <v>402</v>
      </c>
      <c r="F1469" s="90" t="s">
        <v>11445</v>
      </c>
      <c r="G1469" s="90" t="s">
        <v>35631</v>
      </c>
      <c r="H1469" s="90" t="s">
        <v>35632</v>
      </c>
    </row>
    <row r="1470" spans="1:8" ht="140.25" x14ac:dyDescent="0.25">
      <c r="A1470" s="3">
        <v>1398</v>
      </c>
      <c r="B1470" s="90" t="s">
        <v>508</v>
      </c>
      <c r="C1470" s="91" t="s">
        <v>23</v>
      </c>
      <c r="D1470" s="90" t="s">
        <v>35395</v>
      </c>
      <c r="E1470" s="90" t="s">
        <v>402</v>
      </c>
      <c r="F1470" s="90" t="s">
        <v>11445</v>
      </c>
      <c r="G1470" s="90" t="s">
        <v>35633</v>
      </c>
      <c r="H1470" s="90" t="s">
        <v>35634</v>
      </c>
    </row>
    <row r="1471" spans="1:8" ht="140.25" x14ac:dyDescent="0.25">
      <c r="A1471" s="3">
        <v>1399</v>
      </c>
      <c r="B1471" s="90" t="s">
        <v>508</v>
      </c>
      <c r="C1471" s="91" t="s">
        <v>23</v>
      </c>
      <c r="D1471" s="90" t="s">
        <v>35396</v>
      </c>
      <c r="E1471" s="90" t="s">
        <v>402</v>
      </c>
      <c r="F1471" s="90" t="s">
        <v>11445</v>
      </c>
      <c r="G1471" s="90" t="s">
        <v>35635</v>
      </c>
      <c r="H1471" s="90" t="s">
        <v>35636</v>
      </c>
    </row>
    <row r="1472" spans="1:8" ht="140.25" x14ac:dyDescent="0.25">
      <c r="A1472" s="3">
        <v>1400</v>
      </c>
      <c r="B1472" s="90" t="s">
        <v>508</v>
      </c>
      <c r="C1472" s="91" t="s">
        <v>23</v>
      </c>
      <c r="D1472" s="90" t="s">
        <v>35397</v>
      </c>
      <c r="E1472" s="90" t="s">
        <v>402</v>
      </c>
      <c r="F1472" s="90" t="s">
        <v>11445</v>
      </c>
      <c r="G1472" s="90" t="s">
        <v>35637</v>
      </c>
      <c r="H1472" s="90" t="s">
        <v>35638</v>
      </c>
    </row>
    <row r="1473" spans="1:8" ht="127.5" x14ac:dyDescent="0.25">
      <c r="A1473" s="3">
        <v>1401</v>
      </c>
      <c r="B1473" s="90" t="s">
        <v>508</v>
      </c>
      <c r="C1473" s="91" t="s">
        <v>23</v>
      </c>
      <c r="D1473" s="90" t="s">
        <v>35398</v>
      </c>
      <c r="E1473" s="90" t="s">
        <v>402</v>
      </c>
      <c r="F1473" s="90" t="s">
        <v>11445</v>
      </c>
      <c r="G1473" s="90" t="s">
        <v>35639</v>
      </c>
      <c r="H1473" s="90" t="s">
        <v>35640</v>
      </c>
    </row>
    <row r="1474" spans="1:8" ht="127.5" x14ac:dyDescent="0.25">
      <c r="A1474" s="3">
        <v>1402</v>
      </c>
      <c r="B1474" s="90" t="s">
        <v>508</v>
      </c>
      <c r="C1474" s="91" t="s">
        <v>23</v>
      </c>
      <c r="D1474" s="90" t="s">
        <v>35399</v>
      </c>
      <c r="E1474" s="90" t="s">
        <v>402</v>
      </c>
      <c r="F1474" s="90" t="s">
        <v>11445</v>
      </c>
      <c r="G1474" s="90" t="s">
        <v>35641</v>
      </c>
      <c r="H1474" s="90" t="s">
        <v>35642</v>
      </c>
    </row>
    <row r="1475" spans="1:8" ht="114.75" x14ac:dyDescent="0.25">
      <c r="A1475" s="3">
        <v>1403</v>
      </c>
      <c r="B1475" s="90" t="s">
        <v>508</v>
      </c>
      <c r="C1475" s="91" t="s">
        <v>23</v>
      </c>
      <c r="D1475" s="90" t="s">
        <v>35400</v>
      </c>
      <c r="E1475" s="90" t="s">
        <v>402</v>
      </c>
      <c r="F1475" s="90" t="s">
        <v>11445</v>
      </c>
      <c r="G1475" s="90" t="s">
        <v>35643</v>
      </c>
      <c r="H1475" s="90" t="s">
        <v>35644</v>
      </c>
    </row>
    <row r="1476" spans="1:8" ht="114.75" x14ac:dyDescent="0.25">
      <c r="A1476" s="3">
        <v>1404</v>
      </c>
      <c r="B1476" s="90" t="s">
        <v>508</v>
      </c>
      <c r="C1476" s="91" t="s">
        <v>23</v>
      </c>
      <c r="D1476" s="90" t="s">
        <v>35401</v>
      </c>
      <c r="E1476" s="90" t="s">
        <v>402</v>
      </c>
      <c r="F1476" s="90" t="s">
        <v>11445</v>
      </c>
      <c r="G1476" s="90" t="s">
        <v>35645</v>
      </c>
      <c r="H1476" s="90" t="s">
        <v>35646</v>
      </c>
    </row>
    <row r="1477" spans="1:8" ht="127.5" x14ac:dyDescent="0.25">
      <c r="A1477" s="3">
        <v>1405</v>
      </c>
      <c r="B1477" s="90" t="s">
        <v>508</v>
      </c>
      <c r="C1477" s="91" t="s">
        <v>23</v>
      </c>
      <c r="D1477" s="90" t="s">
        <v>35402</v>
      </c>
      <c r="E1477" s="90" t="s">
        <v>402</v>
      </c>
      <c r="F1477" s="90" t="s">
        <v>11445</v>
      </c>
      <c r="G1477" s="90" t="s">
        <v>35647</v>
      </c>
      <c r="H1477" s="90" t="s">
        <v>35648</v>
      </c>
    </row>
    <row r="1478" spans="1:8" ht="127.5" x14ac:dyDescent="0.25">
      <c r="A1478" s="3">
        <v>1406</v>
      </c>
      <c r="B1478" s="90" t="s">
        <v>508</v>
      </c>
      <c r="C1478" s="91" t="s">
        <v>23</v>
      </c>
      <c r="D1478" s="90" t="s">
        <v>35403</v>
      </c>
      <c r="E1478" s="90" t="s">
        <v>402</v>
      </c>
      <c r="F1478" s="90" t="s">
        <v>11445</v>
      </c>
      <c r="G1478" s="90" t="s">
        <v>35649</v>
      </c>
      <c r="H1478" s="90" t="s">
        <v>35650</v>
      </c>
    </row>
    <row r="1479" spans="1:8" ht="114.75" x14ac:dyDescent="0.25">
      <c r="A1479" s="3">
        <v>1407</v>
      </c>
      <c r="B1479" s="90" t="s">
        <v>508</v>
      </c>
      <c r="C1479" s="91" t="s">
        <v>23</v>
      </c>
      <c r="D1479" s="90" t="s">
        <v>35404</v>
      </c>
      <c r="E1479" s="90" t="s">
        <v>402</v>
      </c>
      <c r="F1479" s="90" t="s">
        <v>11445</v>
      </c>
      <c r="G1479" s="90" t="s">
        <v>35651</v>
      </c>
      <c r="H1479" s="90" t="s">
        <v>35652</v>
      </c>
    </row>
    <row r="1480" spans="1:8" ht="114.75" x14ac:dyDescent="0.25">
      <c r="A1480" s="3">
        <v>1408</v>
      </c>
      <c r="B1480" s="90" t="s">
        <v>508</v>
      </c>
      <c r="C1480" s="91" t="s">
        <v>23</v>
      </c>
      <c r="D1480" s="90" t="s">
        <v>35405</v>
      </c>
      <c r="E1480" s="90" t="s">
        <v>402</v>
      </c>
      <c r="F1480" s="90" t="s">
        <v>11445</v>
      </c>
      <c r="G1480" s="90" t="s">
        <v>35653</v>
      </c>
      <c r="H1480" s="90" t="s">
        <v>35654</v>
      </c>
    </row>
    <row r="1481" spans="1:8" ht="114.75" x14ac:dyDescent="0.25">
      <c r="A1481" s="3">
        <v>1409</v>
      </c>
      <c r="B1481" s="90" t="s">
        <v>508</v>
      </c>
      <c r="C1481" s="91" t="s">
        <v>23</v>
      </c>
      <c r="D1481" s="90" t="s">
        <v>35406</v>
      </c>
      <c r="E1481" s="90" t="s">
        <v>402</v>
      </c>
      <c r="F1481" s="90" t="s">
        <v>11445</v>
      </c>
      <c r="G1481" s="90" t="s">
        <v>35655</v>
      </c>
      <c r="H1481" s="90" t="s">
        <v>35656</v>
      </c>
    </row>
    <row r="1482" spans="1:8" ht="127.5" x14ac:dyDescent="0.25">
      <c r="A1482" s="3">
        <v>1410</v>
      </c>
      <c r="B1482" s="90" t="s">
        <v>508</v>
      </c>
      <c r="C1482" s="91" t="s">
        <v>23</v>
      </c>
      <c r="D1482" s="90" t="s">
        <v>35407</v>
      </c>
      <c r="E1482" s="90" t="s">
        <v>402</v>
      </c>
      <c r="F1482" s="90" t="s">
        <v>11445</v>
      </c>
      <c r="G1482" s="90" t="s">
        <v>35657</v>
      </c>
      <c r="H1482" s="90" t="s">
        <v>35658</v>
      </c>
    </row>
    <row r="1483" spans="1:8" ht="114.75" x14ac:dyDescent="0.25">
      <c r="A1483" s="3">
        <v>1411</v>
      </c>
      <c r="B1483" s="90" t="s">
        <v>508</v>
      </c>
      <c r="C1483" s="91" t="s">
        <v>23</v>
      </c>
      <c r="D1483" s="90" t="s">
        <v>35408</v>
      </c>
      <c r="E1483" s="90" t="s">
        <v>402</v>
      </c>
      <c r="F1483" s="90" t="s">
        <v>11445</v>
      </c>
      <c r="G1483" s="90" t="s">
        <v>35659</v>
      </c>
      <c r="H1483" s="90" t="s">
        <v>35660</v>
      </c>
    </row>
    <row r="1484" spans="1:8" ht="114.75" x14ac:dyDescent="0.25">
      <c r="A1484" s="3">
        <v>1412</v>
      </c>
      <c r="B1484" s="90" t="s">
        <v>508</v>
      </c>
      <c r="C1484" s="91" t="s">
        <v>23</v>
      </c>
      <c r="D1484" s="90" t="s">
        <v>35409</v>
      </c>
      <c r="E1484" s="90" t="s">
        <v>402</v>
      </c>
      <c r="F1484" s="90" t="s">
        <v>11445</v>
      </c>
      <c r="G1484" s="90" t="s">
        <v>35661</v>
      </c>
      <c r="H1484" s="90" t="s">
        <v>35662</v>
      </c>
    </row>
    <row r="1485" spans="1:8" ht="114.75" x14ac:dyDescent="0.25">
      <c r="A1485" s="3">
        <v>1413</v>
      </c>
      <c r="B1485" s="90" t="s">
        <v>508</v>
      </c>
      <c r="C1485" s="91" t="s">
        <v>23</v>
      </c>
      <c r="D1485" s="90" t="s">
        <v>35410</v>
      </c>
      <c r="E1485" s="90" t="s">
        <v>402</v>
      </c>
      <c r="F1485" s="90" t="s">
        <v>11445</v>
      </c>
      <c r="G1485" s="90" t="s">
        <v>35663</v>
      </c>
      <c r="H1485" s="90" t="s">
        <v>35664</v>
      </c>
    </row>
    <row r="1486" spans="1:8" ht="114.75" x14ac:dyDescent="0.25">
      <c r="A1486" s="3">
        <v>1414</v>
      </c>
      <c r="B1486" s="90" t="s">
        <v>508</v>
      </c>
      <c r="C1486" s="91" t="s">
        <v>23</v>
      </c>
      <c r="D1486" s="90" t="s">
        <v>35411</v>
      </c>
      <c r="E1486" s="90" t="s">
        <v>402</v>
      </c>
      <c r="F1486" s="90" t="s">
        <v>11445</v>
      </c>
      <c r="G1486" s="90" t="s">
        <v>35665</v>
      </c>
      <c r="H1486" s="90" t="s">
        <v>35666</v>
      </c>
    </row>
    <row r="1487" spans="1:8" ht="114.75" x14ac:dyDescent="0.25">
      <c r="A1487" s="3">
        <v>1415</v>
      </c>
      <c r="B1487" s="90" t="s">
        <v>508</v>
      </c>
      <c r="C1487" s="91" t="s">
        <v>23</v>
      </c>
      <c r="D1487" s="90" t="s">
        <v>35412</v>
      </c>
      <c r="E1487" s="90" t="s">
        <v>402</v>
      </c>
      <c r="F1487" s="90" t="s">
        <v>11445</v>
      </c>
      <c r="G1487" s="90" t="s">
        <v>35667</v>
      </c>
      <c r="H1487" s="90" t="s">
        <v>35668</v>
      </c>
    </row>
    <row r="1488" spans="1:8" ht="114.75" x14ac:dyDescent="0.25">
      <c r="A1488" s="3">
        <v>1416</v>
      </c>
      <c r="B1488" s="90" t="s">
        <v>508</v>
      </c>
      <c r="C1488" s="91" t="s">
        <v>23</v>
      </c>
      <c r="D1488" s="90" t="s">
        <v>35413</v>
      </c>
      <c r="E1488" s="90" t="s">
        <v>402</v>
      </c>
      <c r="F1488" s="90" t="s">
        <v>11445</v>
      </c>
      <c r="G1488" s="90" t="s">
        <v>35669</v>
      </c>
      <c r="H1488" s="90" t="s">
        <v>35670</v>
      </c>
    </row>
    <row r="1489" spans="1:8" ht="127.5" x14ac:dyDescent="0.25">
      <c r="A1489" s="3">
        <v>1417</v>
      </c>
      <c r="B1489" s="90" t="s">
        <v>508</v>
      </c>
      <c r="C1489" s="91" t="s">
        <v>23</v>
      </c>
      <c r="D1489" s="90" t="s">
        <v>35414</v>
      </c>
      <c r="E1489" s="90" t="s">
        <v>402</v>
      </c>
      <c r="F1489" s="90" t="s">
        <v>11445</v>
      </c>
      <c r="G1489" s="90" t="s">
        <v>35671</v>
      </c>
      <c r="H1489" s="90" t="s">
        <v>35672</v>
      </c>
    </row>
    <row r="1490" spans="1:8" ht="127.5" x14ac:dyDescent="0.25">
      <c r="A1490" s="3">
        <v>1418</v>
      </c>
      <c r="B1490" s="90" t="s">
        <v>508</v>
      </c>
      <c r="C1490" s="91" t="s">
        <v>23</v>
      </c>
      <c r="D1490" s="90" t="s">
        <v>35415</v>
      </c>
      <c r="E1490" s="90" t="s">
        <v>402</v>
      </c>
      <c r="F1490" s="90" t="s">
        <v>11445</v>
      </c>
      <c r="G1490" s="90" t="s">
        <v>35673</v>
      </c>
      <c r="H1490" s="90" t="s">
        <v>35674</v>
      </c>
    </row>
    <row r="1491" spans="1:8" ht="127.5" x14ac:dyDescent="0.25">
      <c r="A1491" s="3">
        <v>1419</v>
      </c>
      <c r="B1491" s="90" t="s">
        <v>508</v>
      </c>
      <c r="C1491" s="91" t="s">
        <v>23</v>
      </c>
      <c r="D1491" s="90" t="s">
        <v>35416</v>
      </c>
      <c r="E1491" s="90" t="s">
        <v>402</v>
      </c>
      <c r="F1491" s="90" t="s">
        <v>11445</v>
      </c>
      <c r="G1491" s="90" t="s">
        <v>35675</v>
      </c>
      <c r="H1491" s="90" t="s">
        <v>35676</v>
      </c>
    </row>
    <row r="1492" spans="1:8" ht="89.25" x14ac:dyDescent="0.25">
      <c r="A1492" s="3">
        <v>1420</v>
      </c>
      <c r="B1492" s="90" t="s">
        <v>18965</v>
      </c>
      <c r="C1492" s="91" t="s">
        <v>24</v>
      </c>
      <c r="D1492" s="90" t="s">
        <v>35417</v>
      </c>
      <c r="E1492" s="90" t="s">
        <v>5855</v>
      </c>
      <c r="F1492" s="90" t="s">
        <v>8555</v>
      </c>
      <c r="G1492" s="90" t="s">
        <v>35677</v>
      </c>
      <c r="H1492" s="90" t="s">
        <v>35678</v>
      </c>
    </row>
    <row r="1493" spans="1:8" ht="89.25" x14ac:dyDescent="0.25">
      <c r="A1493" s="3">
        <v>1421</v>
      </c>
      <c r="B1493" s="90" t="s">
        <v>18965</v>
      </c>
      <c r="C1493" s="91" t="s">
        <v>24</v>
      </c>
      <c r="D1493" s="90" t="s">
        <v>35418</v>
      </c>
      <c r="E1493" s="90" t="s">
        <v>5855</v>
      </c>
      <c r="F1493" s="90" t="s">
        <v>8555</v>
      </c>
      <c r="G1493" s="90" t="s">
        <v>35679</v>
      </c>
      <c r="H1493" s="90" t="s">
        <v>35680</v>
      </c>
    </row>
    <row r="1494" spans="1:8" ht="127.5" x14ac:dyDescent="0.25">
      <c r="A1494" s="3">
        <v>1422</v>
      </c>
      <c r="B1494" s="90" t="s">
        <v>508</v>
      </c>
      <c r="C1494" s="91" t="s">
        <v>23</v>
      </c>
      <c r="D1494" s="90" t="s">
        <v>35419</v>
      </c>
      <c r="E1494" s="90" t="s">
        <v>402</v>
      </c>
      <c r="F1494" s="90" t="s">
        <v>11445</v>
      </c>
      <c r="G1494" s="90" t="s">
        <v>35681</v>
      </c>
      <c r="H1494" s="90" t="s">
        <v>35682</v>
      </c>
    </row>
    <row r="1495" spans="1:8" ht="140.25" x14ac:dyDescent="0.25">
      <c r="A1495" s="3">
        <v>1423</v>
      </c>
      <c r="B1495" s="90" t="s">
        <v>508</v>
      </c>
      <c r="C1495" s="91" t="s">
        <v>23</v>
      </c>
      <c r="D1495" s="90" t="s">
        <v>35420</v>
      </c>
      <c r="E1495" s="90" t="s">
        <v>402</v>
      </c>
      <c r="F1495" s="90" t="s">
        <v>11445</v>
      </c>
      <c r="G1495" s="90" t="s">
        <v>35683</v>
      </c>
      <c r="H1495" s="90" t="s">
        <v>35684</v>
      </c>
    </row>
    <row r="1496" spans="1:8" ht="140.25" x14ac:dyDescent="0.25">
      <c r="A1496" s="3">
        <v>1424</v>
      </c>
      <c r="B1496" s="90" t="s">
        <v>508</v>
      </c>
      <c r="C1496" s="91" t="s">
        <v>23</v>
      </c>
      <c r="D1496" s="90" t="s">
        <v>35421</v>
      </c>
      <c r="E1496" s="90" t="s">
        <v>402</v>
      </c>
      <c r="F1496" s="90" t="s">
        <v>11445</v>
      </c>
      <c r="G1496" s="90" t="s">
        <v>35685</v>
      </c>
      <c r="H1496" s="90" t="s">
        <v>35686</v>
      </c>
    </row>
    <row r="1497" spans="1:8" ht="127.5" x14ac:dyDescent="0.25">
      <c r="A1497" s="3">
        <v>1425</v>
      </c>
      <c r="B1497" s="90" t="s">
        <v>508</v>
      </c>
      <c r="C1497" s="91" t="s">
        <v>23</v>
      </c>
      <c r="D1497" s="90" t="s">
        <v>35422</v>
      </c>
      <c r="E1497" s="90" t="s">
        <v>402</v>
      </c>
      <c r="F1497" s="90" t="s">
        <v>11445</v>
      </c>
      <c r="G1497" s="90" t="s">
        <v>35687</v>
      </c>
      <c r="H1497" s="90" t="s">
        <v>35688</v>
      </c>
    </row>
    <row r="1498" spans="1:8" ht="127.5" x14ac:dyDescent="0.25">
      <c r="A1498" s="3">
        <v>1426</v>
      </c>
      <c r="B1498" s="90" t="s">
        <v>508</v>
      </c>
      <c r="C1498" s="91" t="s">
        <v>23</v>
      </c>
      <c r="D1498" s="90" t="s">
        <v>35423</v>
      </c>
      <c r="E1498" s="90" t="s">
        <v>402</v>
      </c>
      <c r="F1498" s="90" t="s">
        <v>11445</v>
      </c>
      <c r="G1498" s="90" t="s">
        <v>35689</v>
      </c>
      <c r="H1498" s="90" t="s">
        <v>35690</v>
      </c>
    </row>
    <row r="1499" spans="1:8" ht="127.5" x14ac:dyDescent="0.25">
      <c r="A1499" s="3">
        <v>1427</v>
      </c>
      <c r="B1499" s="90" t="s">
        <v>508</v>
      </c>
      <c r="C1499" s="91" t="s">
        <v>23</v>
      </c>
      <c r="D1499" s="90" t="s">
        <v>35424</v>
      </c>
      <c r="E1499" s="90" t="s">
        <v>402</v>
      </c>
      <c r="F1499" s="90" t="s">
        <v>11445</v>
      </c>
      <c r="G1499" s="90" t="s">
        <v>35691</v>
      </c>
      <c r="H1499" s="90" t="s">
        <v>35692</v>
      </c>
    </row>
    <row r="1500" spans="1:8" ht="127.5" x14ac:dyDescent="0.25">
      <c r="A1500" s="3">
        <v>1428</v>
      </c>
      <c r="B1500" s="90" t="s">
        <v>508</v>
      </c>
      <c r="C1500" s="91" t="s">
        <v>23</v>
      </c>
      <c r="D1500" s="90" t="s">
        <v>35425</v>
      </c>
      <c r="E1500" s="90" t="s">
        <v>402</v>
      </c>
      <c r="F1500" s="90" t="s">
        <v>11445</v>
      </c>
      <c r="G1500" s="90" t="s">
        <v>35693</v>
      </c>
      <c r="H1500" s="90" t="s">
        <v>35694</v>
      </c>
    </row>
    <row r="1501" spans="1:8" ht="127.5" x14ac:dyDescent="0.25">
      <c r="A1501" s="3">
        <v>1429</v>
      </c>
      <c r="B1501" s="90" t="s">
        <v>508</v>
      </c>
      <c r="C1501" s="91" t="s">
        <v>23</v>
      </c>
      <c r="D1501" s="90" t="s">
        <v>35426</v>
      </c>
      <c r="E1501" s="90" t="s">
        <v>402</v>
      </c>
      <c r="F1501" s="90" t="s">
        <v>11445</v>
      </c>
      <c r="G1501" s="90" t="s">
        <v>35695</v>
      </c>
      <c r="H1501" s="90" t="s">
        <v>35696</v>
      </c>
    </row>
    <row r="1502" spans="1:8" ht="127.5" x14ac:dyDescent="0.25">
      <c r="A1502" s="3">
        <v>1430</v>
      </c>
      <c r="B1502" s="90" t="s">
        <v>508</v>
      </c>
      <c r="C1502" s="91" t="s">
        <v>23</v>
      </c>
      <c r="D1502" s="90" t="s">
        <v>35427</v>
      </c>
      <c r="E1502" s="90" t="s">
        <v>402</v>
      </c>
      <c r="F1502" s="90" t="s">
        <v>11445</v>
      </c>
      <c r="G1502" s="90" t="s">
        <v>35697</v>
      </c>
      <c r="H1502" s="90" t="s">
        <v>35698</v>
      </c>
    </row>
    <row r="1503" spans="1:8" ht="127.5" x14ac:dyDescent="0.25">
      <c r="A1503" s="3">
        <v>1431</v>
      </c>
      <c r="B1503" s="90" t="s">
        <v>508</v>
      </c>
      <c r="C1503" s="91" t="s">
        <v>23</v>
      </c>
      <c r="D1503" s="90" t="s">
        <v>35428</v>
      </c>
      <c r="E1503" s="90" t="s">
        <v>402</v>
      </c>
      <c r="F1503" s="90" t="s">
        <v>11445</v>
      </c>
      <c r="G1503" s="90" t="s">
        <v>35699</v>
      </c>
      <c r="H1503" s="90" t="s">
        <v>35700</v>
      </c>
    </row>
    <row r="1504" spans="1:8" ht="127.5" x14ac:dyDescent="0.25">
      <c r="A1504" s="3">
        <v>1432</v>
      </c>
      <c r="B1504" s="90" t="s">
        <v>508</v>
      </c>
      <c r="C1504" s="91" t="s">
        <v>23</v>
      </c>
      <c r="D1504" s="90" t="s">
        <v>35429</v>
      </c>
      <c r="E1504" s="90" t="s">
        <v>402</v>
      </c>
      <c r="F1504" s="90" t="s">
        <v>11445</v>
      </c>
      <c r="G1504" s="90" t="s">
        <v>35701</v>
      </c>
      <c r="H1504" s="90" t="s">
        <v>35702</v>
      </c>
    </row>
    <row r="1505" spans="1:8" ht="127.5" x14ac:dyDescent="0.25">
      <c r="A1505" s="3">
        <v>1433</v>
      </c>
      <c r="B1505" s="90" t="s">
        <v>508</v>
      </c>
      <c r="C1505" s="91" t="s">
        <v>23</v>
      </c>
      <c r="D1505" s="90" t="s">
        <v>35430</v>
      </c>
      <c r="E1505" s="90" t="s">
        <v>402</v>
      </c>
      <c r="F1505" s="90" t="s">
        <v>11445</v>
      </c>
      <c r="G1505" s="90" t="s">
        <v>35703</v>
      </c>
      <c r="H1505" s="90" t="s">
        <v>35704</v>
      </c>
    </row>
    <row r="1506" spans="1:8" ht="127.5" x14ac:dyDescent="0.25">
      <c r="A1506" s="3">
        <v>1434</v>
      </c>
      <c r="B1506" s="90" t="s">
        <v>508</v>
      </c>
      <c r="C1506" s="91" t="s">
        <v>23</v>
      </c>
      <c r="D1506" s="90" t="s">
        <v>35431</v>
      </c>
      <c r="E1506" s="90" t="s">
        <v>402</v>
      </c>
      <c r="F1506" s="90" t="s">
        <v>11445</v>
      </c>
      <c r="G1506" s="90" t="s">
        <v>35705</v>
      </c>
      <c r="H1506" s="90" t="s">
        <v>35706</v>
      </c>
    </row>
    <row r="1507" spans="1:8" ht="127.5" x14ac:dyDescent="0.25">
      <c r="A1507" s="3">
        <v>1435</v>
      </c>
      <c r="B1507" s="90" t="s">
        <v>508</v>
      </c>
      <c r="C1507" s="91" t="s">
        <v>23</v>
      </c>
      <c r="D1507" s="90" t="s">
        <v>35432</v>
      </c>
      <c r="E1507" s="90" t="s">
        <v>402</v>
      </c>
      <c r="F1507" s="90" t="s">
        <v>11445</v>
      </c>
      <c r="G1507" s="90" t="s">
        <v>35707</v>
      </c>
      <c r="H1507" s="90" t="s">
        <v>35708</v>
      </c>
    </row>
    <row r="1508" spans="1:8" ht="127.5" x14ac:dyDescent="0.25">
      <c r="A1508" s="3">
        <v>1436</v>
      </c>
      <c r="B1508" s="90" t="s">
        <v>508</v>
      </c>
      <c r="C1508" s="91" t="s">
        <v>23</v>
      </c>
      <c r="D1508" s="90" t="s">
        <v>35433</v>
      </c>
      <c r="E1508" s="90" t="s">
        <v>402</v>
      </c>
      <c r="F1508" s="90" t="s">
        <v>11445</v>
      </c>
      <c r="G1508" s="90" t="s">
        <v>35709</v>
      </c>
      <c r="H1508" s="90" t="s">
        <v>35710</v>
      </c>
    </row>
    <row r="1509" spans="1:8" ht="114.75" x14ac:dyDescent="0.25">
      <c r="A1509" s="3">
        <v>1437</v>
      </c>
      <c r="B1509" s="90" t="s">
        <v>508</v>
      </c>
      <c r="C1509" s="91" t="s">
        <v>23</v>
      </c>
      <c r="D1509" s="90" t="s">
        <v>35434</v>
      </c>
      <c r="E1509" s="90" t="s">
        <v>402</v>
      </c>
      <c r="F1509" s="90" t="s">
        <v>11445</v>
      </c>
      <c r="G1509" s="90" t="s">
        <v>35711</v>
      </c>
      <c r="H1509" s="90" t="s">
        <v>35712</v>
      </c>
    </row>
    <row r="1510" spans="1:8" ht="127.5" x14ac:dyDescent="0.25">
      <c r="A1510" s="3">
        <v>1438</v>
      </c>
      <c r="B1510" s="90" t="s">
        <v>508</v>
      </c>
      <c r="C1510" s="91" t="s">
        <v>23</v>
      </c>
      <c r="D1510" s="90" t="s">
        <v>35435</v>
      </c>
      <c r="E1510" s="90" t="s">
        <v>402</v>
      </c>
      <c r="F1510" s="90" t="s">
        <v>11445</v>
      </c>
      <c r="G1510" s="90" t="s">
        <v>35713</v>
      </c>
      <c r="H1510" s="90" t="s">
        <v>35714</v>
      </c>
    </row>
    <row r="1511" spans="1:8" ht="127.5" x14ac:dyDescent="0.25">
      <c r="A1511" s="3">
        <v>1439</v>
      </c>
      <c r="B1511" s="90" t="s">
        <v>508</v>
      </c>
      <c r="C1511" s="91" t="s">
        <v>23</v>
      </c>
      <c r="D1511" s="90" t="s">
        <v>35436</v>
      </c>
      <c r="E1511" s="90" t="s">
        <v>402</v>
      </c>
      <c r="F1511" s="90" t="s">
        <v>11445</v>
      </c>
      <c r="G1511" s="90" t="s">
        <v>35715</v>
      </c>
      <c r="H1511" s="90" t="s">
        <v>35716</v>
      </c>
    </row>
    <row r="1512" spans="1:8" ht="127.5" x14ac:dyDescent="0.25">
      <c r="A1512" s="3">
        <v>1440</v>
      </c>
      <c r="B1512" s="90" t="s">
        <v>508</v>
      </c>
      <c r="C1512" s="91" t="s">
        <v>23</v>
      </c>
      <c r="D1512" s="90" t="s">
        <v>35437</v>
      </c>
      <c r="E1512" s="90" t="s">
        <v>402</v>
      </c>
      <c r="F1512" s="90" t="s">
        <v>11445</v>
      </c>
      <c r="G1512" s="90" t="s">
        <v>35717</v>
      </c>
      <c r="H1512" s="90" t="s">
        <v>35718</v>
      </c>
    </row>
    <row r="1513" spans="1:8" ht="127.5" x14ac:dyDescent="0.25">
      <c r="A1513" s="3">
        <v>1441</v>
      </c>
      <c r="B1513" s="90" t="s">
        <v>508</v>
      </c>
      <c r="C1513" s="91" t="s">
        <v>23</v>
      </c>
      <c r="D1513" s="90" t="s">
        <v>35438</v>
      </c>
      <c r="E1513" s="90" t="s">
        <v>402</v>
      </c>
      <c r="F1513" s="90" t="s">
        <v>11445</v>
      </c>
      <c r="G1513" s="90" t="s">
        <v>35719</v>
      </c>
      <c r="H1513" s="90" t="s">
        <v>35720</v>
      </c>
    </row>
    <row r="1514" spans="1:8" ht="140.25" x14ac:dyDescent="0.25">
      <c r="A1514" s="3">
        <v>1442</v>
      </c>
      <c r="B1514" s="90" t="s">
        <v>508</v>
      </c>
      <c r="C1514" s="91" t="s">
        <v>23</v>
      </c>
      <c r="D1514" s="90" t="s">
        <v>35439</v>
      </c>
      <c r="E1514" s="90" t="s">
        <v>402</v>
      </c>
      <c r="F1514" s="90" t="s">
        <v>11445</v>
      </c>
      <c r="G1514" s="90" t="s">
        <v>35721</v>
      </c>
      <c r="H1514" s="90" t="s">
        <v>35722</v>
      </c>
    </row>
    <row r="1515" spans="1:8" ht="165.75" x14ac:dyDescent="0.25">
      <c r="A1515" s="3">
        <v>1443</v>
      </c>
      <c r="B1515" s="90" t="s">
        <v>508</v>
      </c>
      <c r="C1515" s="91" t="s">
        <v>23</v>
      </c>
      <c r="D1515" s="90" t="s">
        <v>35440</v>
      </c>
      <c r="E1515" s="90" t="s">
        <v>402</v>
      </c>
      <c r="F1515" s="90" t="s">
        <v>11445</v>
      </c>
      <c r="G1515" s="90" t="s">
        <v>35723</v>
      </c>
      <c r="H1515" s="90" t="s">
        <v>35724</v>
      </c>
    </row>
    <row r="1516" spans="1:8" ht="127.5" x14ac:dyDescent="0.25">
      <c r="A1516" s="3">
        <v>1444</v>
      </c>
      <c r="B1516" s="90" t="s">
        <v>508</v>
      </c>
      <c r="C1516" s="91" t="s">
        <v>23</v>
      </c>
      <c r="D1516" s="90" t="s">
        <v>35441</v>
      </c>
      <c r="E1516" s="90" t="s">
        <v>402</v>
      </c>
      <c r="F1516" s="90" t="s">
        <v>11445</v>
      </c>
      <c r="G1516" s="90" t="s">
        <v>35725</v>
      </c>
      <c r="H1516" s="90" t="s">
        <v>35726</v>
      </c>
    </row>
    <row r="1517" spans="1:8" ht="127.5" x14ac:dyDescent="0.25">
      <c r="A1517" s="3">
        <v>1445</v>
      </c>
      <c r="B1517" s="90" t="s">
        <v>508</v>
      </c>
      <c r="C1517" s="91" t="s">
        <v>23</v>
      </c>
      <c r="D1517" s="90" t="s">
        <v>35442</v>
      </c>
      <c r="E1517" s="90" t="s">
        <v>402</v>
      </c>
      <c r="F1517" s="90" t="s">
        <v>11445</v>
      </c>
      <c r="G1517" s="90" t="s">
        <v>35727</v>
      </c>
      <c r="H1517" s="90" t="s">
        <v>35728</v>
      </c>
    </row>
    <row r="1518" spans="1:8" ht="127.5" x14ac:dyDescent="0.25">
      <c r="A1518" s="3">
        <v>1446</v>
      </c>
      <c r="B1518" s="90" t="s">
        <v>508</v>
      </c>
      <c r="C1518" s="91" t="s">
        <v>23</v>
      </c>
      <c r="D1518" s="90" t="s">
        <v>35443</v>
      </c>
      <c r="E1518" s="90" t="s">
        <v>402</v>
      </c>
      <c r="F1518" s="90" t="s">
        <v>11445</v>
      </c>
      <c r="G1518" s="90" t="s">
        <v>35729</v>
      </c>
      <c r="H1518" s="90" t="s">
        <v>35730</v>
      </c>
    </row>
    <row r="1519" spans="1:8" ht="127.5" x14ac:dyDescent="0.25">
      <c r="A1519" s="3">
        <v>1447</v>
      </c>
      <c r="B1519" s="90" t="s">
        <v>508</v>
      </c>
      <c r="C1519" s="91" t="s">
        <v>23</v>
      </c>
      <c r="D1519" s="90" t="s">
        <v>35444</v>
      </c>
      <c r="E1519" s="90" t="s">
        <v>402</v>
      </c>
      <c r="F1519" s="90" t="s">
        <v>11445</v>
      </c>
      <c r="G1519" s="90" t="s">
        <v>35731</v>
      </c>
      <c r="H1519" s="90" t="s">
        <v>35732</v>
      </c>
    </row>
    <row r="1520" spans="1:8" ht="127.5" x14ac:dyDescent="0.25">
      <c r="A1520" s="3">
        <v>1448</v>
      </c>
      <c r="B1520" s="90" t="s">
        <v>508</v>
      </c>
      <c r="C1520" s="91" t="s">
        <v>23</v>
      </c>
      <c r="D1520" s="90" t="s">
        <v>35445</v>
      </c>
      <c r="E1520" s="90" t="s">
        <v>402</v>
      </c>
      <c r="F1520" s="90" t="s">
        <v>11445</v>
      </c>
      <c r="G1520" s="90" t="s">
        <v>35733</v>
      </c>
      <c r="H1520" s="90" t="s">
        <v>35734</v>
      </c>
    </row>
    <row r="1521" spans="1:8" ht="127.5" x14ac:dyDescent="0.25">
      <c r="A1521" s="3">
        <v>1449</v>
      </c>
      <c r="B1521" s="90" t="s">
        <v>508</v>
      </c>
      <c r="C1521" s="91" t="s">
        <v>23</v>
      </c>
      <c r="D1521" s="90" t="s">
        <v>35446</v>
      </c>
      <c r="E1521" s="90" t="s">
        <v>402</v>
      </c>
      <c r="F1521" s="90" t="s">
        <v>11445</v>
      </c>
      <c r="G1521" s="90" t="s">
        <v>35735</v>
      </c>
      <c r="H1521" s="90" t="s">
        <v>35736</v>
      </c>
    </row>
    <row r="1522" spans="1:8" ht="127.5" x14ac:dyDescent="0.25">
      <c r="A1522" s="3">
        <v>1450</v>
      </c>
      <c r="B1522" s="90" t="s">
        <v>508</v>
      </c>
      <c r="C1522" s="91" t="s">
        <v>23</v>
      </c>
      <c r="D1522" s="90" t="s">
        <v>35447</v>
      </c>
      <c r="E1522" s="90" t="s">
        <v>402</v>
      </c>
      <c r="F1522" s="90" t="s">
        <v>11445</v>
      </c>
      <c r="G1522" s="90" t="s">
        <v>35737</v>
      </c>
      <c r="H1522" s="90" t="s">
        <v>35738</v>
      </c>
    </row>
    <row r="1523" spans="1:8" ht="127.5" x14ac:dyDescent="0.25">
      <c r="A1523" s="3">
        <v>1451</v>
      </c>
      <c r="B1523" s="90" t="s">
        <v>508</v>
      </c>
      <c r="C1523" s="91" t="s">
        <v>23</v>
      </c>
      <c r="D1523" s="90" t="s">
        <v>35448</v>
      </c>
      <c r="E1523" s="90" t="s">
        <v>402</v>
      </c>
      <c r="F1523" s="90" t="s">
        <v>11445</v>
      </c>
      <c r="G1523" s="90" t="s">
        <v>35739</v>
      </c>
      <c r="H1523" s="90" t="s">
        <v>35740</v>
      </c>
    </row>
    <row r="1524" spans="1:8" ht="127.5" x14ac:dyDescent="0.25">
      <c r="A1524" s="3">
        <v>1452</v>
      </c>
      <c r="B1524" s="90" t="s">
        <v>508</v>
      </c>
      <c r="C1524" s="91" t="s">
        <v>23</v>
      </c>
      <c r="D1524" s="90" t="s">
        <v>35449</v>
      </c>
      <c r="E1524" s="90" t="s">
        <v>402</v>
      </c>
      <c r="F1524" s="90" t="s">
        <v>11445</v>
      </c>
      <c r="G1524" s="90" t="s">
        <v>35741</v>
      </c>
      <c r="H1524" s="90" t="s">
        <v>35742</v>
      </c>
    </row>
    <row r="1525" spans="1:8" ht="127.5" x14ac:dyDescent="0.25">
      <c r="A1525" s="3">
        <v>1453</v>
      </c>
      <c r="B1525" s="90" t="s">
        <v>508</v>
      </c>
      <c r="C1525" s="91" t="s">
        <v>23</v>
      </c>
      <c r="D1525" s="90" t="s">
        <v>35450</v>
      </c>
      <c r="E1525" s="90" t="s">
        <v>402</v>
      </c>
      <c r="F1525" s="90" t="s">
        <v>11445</v>
      </c>
      <c r="G1525" s="90" t="s">
        <v>35743</v>
      </c>
      <c r="H1525" s="90" t="s">
        <v>35744</v>
      </c>
    </row>
    <row r="1526" spans="1:8" ht="127.5" x14ac:dyDescent="0.25">
      <c r="A1526" s="3">
        <v>1454</v>
      </c>
      <c r="B1526" s="90" t="s">
        <v>508</v>
      </c>
      <c r="C1526" s="91" t="s">
        <v>23</v>
      </c>
      <c r="D1526" s="90" t="s">
        <v>35451</v>
      </c>
      <c r="E1526" s="90" t="s">
        <v>402</v>
      </c>
      <c r="F1526" s="90" t="s">
        <v>11445</v>
      </c>
      <c r="G1526" s="90" t="s">
        <v>35745</v>
      </c>
      <c r="H1526" s="90" t="s">
        <v>35746</v>
      </c>
    </row>
    <row r="1527" spans="1:8" ht="127.5" x14ac:dyDescent="0.25">
      <c r="A1527" s="3">
        <v>1455</v>
      </c>
      <c r="B1527" s="90" t="s">
        <v>508</v>
      </c>
      <c r="C1527" s="91" t="s">
        <v>23</v>
      </c>
      <c r="D1527" s="90" t="s">
        <v>35452</v>
      </c>
      <c r="E1527" s="90" t="s">
        <v>402</v>
      </c>
      <c r="F1527" s="90" t="s">
        <v>11445</v>
      </c>
      <c r="G1527" s="90" t="s">
        <v>35747</v>
      </c>
      <c r="H1527" s="90" t="s">
        <v>35748</v>
      </c>
    </row>
    <row r="1528" spans="1:8" ht="127.5" x14ac:dyDescent="0.25">
      <c r="A1528" s="3">
        <v>1456</v>
      </c>
      <c r="B1528" s="90" t="s">
        <v>508</v>
      </c>
      <c r="C1528" s="91" t="s">
        <v>23</v>
      </c>
      <c r="D1528" s="90" t="s">
        <v>35453</v>
      </c>
      <c r="E1528" s="90" t="s">
        <v>402</v>
      </c>
      <c r="F1528" s="90" t="s">
        <v>11445</v>
      </c>
      <c r="G1528" s="90" t="s">
        <v>35749</v>
      </c>
      <c r="H1528" s="90" t="s">
        <v>35750</v>
      </c>
    </row>
    <row r="1529" spans="1:8" ht="38.25" x14ac:dyDescent="0.25">
      <c r="A1529" s="3">
        <v>1457</v>
      </c>
      <c r="B1529" s="90" t="s">
        <v>470</v>
      </c>
      <c r="C1529" s="91" t="s">
        <v>391</v>
      </c>
      <c r="D1529" s="90" t="s">
        <v>35454</v>
      </c>
      <c r="E1529" s="90" t="s">
        <v>35751</v>
      </c>
      <c r="F1529" s="90" t="s">
        <v>35752</v>
      </c>
      <c r="G1529" s="90" t="s">
        <v>35753</v>
      </c>
      <c r="H1529" s="90" t="s">
        <v>35754</v>
      </c>
    </row>
    <row r="1530" spans="1:8" ht="76.5" x14ac:dyDescent="0.25">
      <c r="A1530" s="3">
        <v>1458</v>
      </c>
      <c r="B1530" s="90" t="s">
        <v>35455</v>
      </c>
      <c r="C1530" s="91" t="s">
        <v>24</v>
      </c>
      <c r="D1530" s="90" t="s">
        <v>35456</v>
      </c>
      <c r="E1530" s="90" t="s">
        <v>238</v>
      </c>
      <c r="F1530" s="90" t="s">
        <v>8555</v>
      </c>
      <c r="G1530" s="90" t="s">
        <v>35755</v>
      </c>
      <c r="H1530" s="90" t="s">
        <v>35756</v>
      </c>
    </row>
    <row r="1531" spans="1:8" ht="38.25" x14ac:dyDescent="0.25">
      <c r="A1531" s="3">
        <v>1459</v>
      </c>
      <c r="B1531" s="90" t="s">
        <v>8553</v>
      </c>
      <c r="C1531" s="91" t="s">
        <v>23</v>
      </c>
      <c r="D1531" s="90" t="s">
        <v>35457</v>
      </c>
      <c r="E1531" s="90" t="s">
        <v>238</v>
      </c>
      <c r="F1531" s="90" t="s">
        <v>15048</v>
      </c>
      <c r="G1531" s="90" t="s">
        <v>35757</v>
      </c>
      <c r="H1531" s="90" t="s">
        <v>35758</v>
      </c>
    </row>
    <row r="1532" spans="1:8" ht="25.5" x14ac:dyDescent="0.25">
      <c r="A1532" s="3">
        <v>1460</v>
      </c>
      <c r="B1532" s="90" t="s">
        <v>8553</v>
      </c>
      <c r="C1532" s="91" t="s">
        <v>23</v>
      </c>
      <c r="D1532" s="90" t="s">
        <v>35458</v>
      </c>
      <c r="E1532" s="90" t="s">
        <v>238</v>
      </c>
      <c r="F1532" s="90" t="s">
        <v>29089</v>
      </c>
      <c r="G1532" s="90" t="s">
        <v>35759</v>
      </c>
      <c r="H1532" s="90" t="s">
        <v>35760</v>
      </c>
    </row>
    <row r="1533" spans="1:8" ht="63.75" x14ac:dyDescent="0.25">
      <c r="A1533" s="3">
        <v>1461</v>
      </c>
      <c r="B1533" s="90" t="s">
        <v>35459</v>
      </c>
      <c r="C1533" s="91" t="s">
        <v>24</v>
      </c>
      <c r="D1533" s="90" t="s">
        <v>35460</v>
      </c>
      <c r="E1533" s="90" t="s">
        <v>16017</v>
      </c>
      <c r="F1533" s="90" t="s">
        <v>6938</v>
      </c>
      <c r="G1533" s="90" t="s">
        <v>35761</v>
      </c>
      <c r="H1533" s="90" t="s">
        <v>35762</v>
      </c>
    </row>
    <row r="1534" spans="1:8" ht="38.25" x14ac:dyDescent="0.25">
      <c r="A1534" s="3">
        <v>1462</v>
      </c>
      <c r="B1534" s="90" t="s">
        <v>32806</v>
      </c>
      <c r="C1534" s="91" t="s">
        <v>23</v>
      </c>
      <c r="D1534" s="90" t="s">
        <v>35461</v>
      </c>
      <c r="E1534" s="90" t="s">
        <v>491</v>
      </c>
      <c r="F1534" s="90" t="s">
        <v>8511</v>
      </c>
      <c r="G1534" s="90" t="s">
        <v>35763</v>
      </c>
      <c r="H1534" s="90" t="s">
        <v>35764</v>
      </c>
    </row>
    <row r="1535" spans="1:8" ht="63.75" x14ac:dyDescent="0.25">
      <c r="A1535" s="3">
        <v>1463</v>
      </c>
      <c r="B1535" s="90" t="s">
        <v>35462</v>
      </c>
      <c r="C1535" s="91" t="s">
        <v>23</v>
      </c>
      <c r="D1535" s="90" t="s">
        <v>35463</v>
      </c>
      <c r="E1535" s="90" t="s">
        <v>193</v>
      </c>
      <c r="F1535" s="90" t="s">
        <v>27418</v>
      </c>
      <c r="G1535" s="90" t="s">
        <v>35765</v>
      </c>
      <c r="H1535" s="90" t="s">
        <v>35766</v>
      </c>
    </row>
    <row r="1536" spans="1:8" ht="63.75" x14ac:dyDescent="0.25">
      <c r="A1536" s="3">
        <v>1464</v>
      </c>
      <c r="B1536" s="90" t="s">
        <v>35462</v>
      </c>
      <c r="C1536" s="91" t="s">
        <v>23</v>
      </c>
      <c r="D1536" s="90" t="s">
        <v>35464</v>
      </c>
      <c r="E1536" s="90" t="s">
        <v>193</v>
      </c>
      <c r="F1536" s="90" t="s">
        <v>27418</v>
      </c>
      <c r="G1536" s="90" t="s">
        <v>35767</v>
      </c>
      <c r="H1536" s="90" t="s">
        <v>35768</v>
      </c>
    </row>
    <row r="1537" spans="1:8" ht="63.75" x14ac:dyDescent="0.25">
      <c r="A1537" s="3">
        <v>1465</v>
      </c>
      <c r="B1537" s="90" t="s">
        <v>35465</v>
      </c>
      <c r="C1537" s="91" t="s">
        <v>24</v>
      </c>
      <c r="D1537" s="90" t="s">
        <v>35466</v>
      </c>
      <c r="E1537" s="90" t="s">
        <v>27527</v>
      </c>
      <c r="F1537" s="90" t="s">
        <v>8540</v>
      </c>
      <c r="G1537" s="90" t="s">
        <v>35769</v>
      </c>
      <c r="H1537" s="90" t="s">
        <v>35770</v>
      </c>
    </row>
    <row r="1538" spans="1:8" ht="76.5" x14ac:dyDescent="0.25">
      <c r="A1538" s="3">
        <v>1466</v>
      </c>
      <c r="B1538" s="90" t="s">
        <v>35467</v>
      </c>
      <c r="C1538" s="91" t="s">
        <v>23</v>
      </c>
      <c r="D1538" s="90" t="s">
        <v>35468</v>
      </c>
      <c r="E1538" s="90" t="s">
        <v>5855</v>
      </c>
      <c r="F1538" s="90" t="s">
        <v>29089</v>
      </c>
      <c r="G1538" s="90" t="s">
        <v>35771</v>
      </c>
      <c r="H1538" s="90" t="s">
        <v>35772</v>
      </c>
    </row>
    <row r="1539" spans="1:8" ht="76.5" x14ac:dyDescent="0.25">
      <c r="A1539" s="3">
        <v>1467</v>
      </c>
      <c r="B1539" s="90" t="s">
        <v>35467</v>
      </c>
      <c r="C1539" s="91" t="s">
        <v>23</v>
      </c>
      <c r="D1539" s="90" t="s">
        <v>35469</v>
      </c>
      <c r="E1539" s="90" t="s">
        <v>5855</v>
      </c>
      <c r="F1539" s="90" t="s">
        <v>29089</v>
      </c>
      <c r="G1539" s="90" t="s">
        <v>35773</v>
      </c>
      <c r="H1539" s="90" t="s">
        <v>35774</v>
      </c>
    </row>
    <row r="1540" spans="1:8" ht="25.5" x14ac:dyDescent="0.25">
      <c r="A1540" s="3">
        <v>1468</v>
      </c>
      <c r="B1540" s="90" t="s">
        <v>35470</v>
      </c>
      <c r="C1540" s="91" t="s">
        <v>23</v>
      </c>
      <c r="D1540" s="90" t="s">
        <v>35471</v>
      </c>
      <c r="E1540" s="90" t="s">
        <v>491</v>
      </c>
      <c r="F1540" s="90" t="s">
        <v>8511</v>
      </c>
      <c r="G1540" s="90" t="s">
        <v>35775</v>
      </c>
      <c r="H1540" s="90" t="s">
        <v>35776</v>
      </c>
    </row>
    <row r="1541" spans="1:8" ht="25.5" x14ac:dyDescent="0.25">
      <c r="A1541" s="3">
        <v>1469</v>
      </c>
      <c r="B1541" s="90" t="s">
        <v>35470</v>
      </c>
      <c r="C1541" s="91" t="s">
        <v>23</v>
      </c>
      <c r="D1541" s="90" t="s">
        <v>35472</v>
      </c>
      <c r="E1541" s="90" t="s">
        <v>491</v>
      </c>
      <c r="F1541" s="90" t="s">
        <v>8511</v>
      </c>
      <c r="G1541" s="90" t="s">
        <v>35777</v>
      </c>
      <c r="H1541" s="90" t="s">
        <v>35778</v>
      </c>
    </row>
    <row r="1542" spans="1:8" ht="76.5" x14ac:dyDescent="0.25">
      <c r="A1542" s="3">
        <v>1470</v>
      </c>
      <c r="B1542" s="90" t="s">
        <v>508</v>
      </c>
      <c r="C1542" s="91" t="s">
        <v>23</v>
      </c>
      <c r="D1542" s="90" t="s">
        <v>35473</v>
      </c>
      <c r="E1542" s="90" t="s">
        <v>27527</v>
      </c>
      <c r="F1542" s="90" t="s">
        <v>8453</v>
      </c>
      <c r="G1542" s="90" t="s">
        <v>35779</v>
      </c>
      <c r="H1542" s="90" t="s">
        <v>35780</v>
      </c>
    </row>
    <row r="1543" spans="1:8" ht="102" x14ac:dyDescent="0.25">
      <c r="A1543" s="3">
        <v>1471</v>
      </c>
      <c r="B1543" s="90" t="s">
        <v>508</v>
      </c>
      <c r="C1543" s="91" t="s">
        <v>23</v>
      </c>
      <c r="D1543" s="90" t="s">
        <v>35474</v>
      </c>
      <c r="E1543" s="90" t="s">
        <v>27527</v>
      </c>
      <c r="F1543" s="90" t="s">
        <v>8453</v>
      </c>
      <c r="G1543" s="90" t="s">
        <v>35781</v>
      </c>
      <c r="H1543" s="90" t="s">
        <v>35782</v>
      </c>
    </row>
    <row r="1544" spans="1:8" ht="102" x14ac:dyDescent="0.25">
      <c r="A1544" s="3">
        <v>1472</v>
      </c>
      <c r="B1544" s="90" t="s">
        <v>508</v>
      </c>
      <c r="C1544" s="91" t="s">
        <v>23</v>
      </c>
      <c r="D1544" s="90" t="s">
        <v>35475</v>
      </c>
      <c r="E1544" s="90" t="s">
        <v>27527</v>
      </c>
      <c r="F1544" s="90" t="s">
        <v>8453</v>
      </c>
      <c r="G1544" s="90" t="s">
        <v>35783</v>
      </c>
      <c r="H1544" s="90" t="s">
        <v>35784</v>
      </c>
    </row>
    <row r="1545" spans="1:8" ht="102" x14ac:dyDescent="0.25">
      <c r="A1545" s="3">
        <v>1473</v>
      </c>
      <c r="B1545" s="90" t="s">
        <v>508</v>
      </c>
      <c r="C1545" s="91" t="s">
        <v>23</v>
      </c>
      <c r="D1545" s="90" t="s">
        <v>35476</v>
      </c>
      <c r="E1545" s="90" t="s">
        <v>27527</v>
      </c>
      <c r="F1545" s="90" t="s">
        <v>8453</v>
      </c>
      <c r="G1545" s="90" t="s">
        <v>35785</v>
      </c>
      <c r="H1545" s="90" t="s">
        <v>35786</v>
      </c>
    </row>
    <row r="1546" spans="1:8" ht="76.5" x14ac:dyDescent="0.25">
      <c r="A1546" s="3">
        <v>1474</v>
      </c>
      <c r="B1546" s="90" t="s">
        <v>508</v>
      </c>
      <c r="C1546" s="91" t="s">
        <v>23</v>
      </c>
      <c r="D1546" s="90" t="s">
        <v>35477</v>
      </c>
      <c r="E1546" s="90" t="s">
        <v>27527</v>
      </c>
      <c r="F1546" s="90" t="s">
        <v>8453</v>
      </c>
      <c r="G1546" s="90" t="s">
        <v>35787</v>
      </c>
      <c r="H1546" s="90" t="s">
        <v>35788</v>
      </c>
    </row>
    <row r="1547" spans="1:8" ht="89.25" x14ac:dyDescent="0.25">
      <c r="A1547" s="3">
        <v>1475</v>
      </c>
      <c r="B1547" s="90" t="s">
        <v>508</v>
      </c>
      <c r="C1547" s="91" t="s">
        <v>23</v>
      </c>
      <c r="D1547" s="90" t="s">
        <v>35478</v>
      </c>
      <c r="E1547" s="90" t="s">
        <v>27527</v>
      </c>
      <c r="F1547" s="90" t="s">
        <v>8453</v>
      </c>
      <c r="G1547" s="90" t="s">
        <v>35789</v>
      </c>
      <c r="H1547" s="90" t="s">
        <v>35790</v>
      </c>
    </row>
    <row r="1548" spans="1:8" ht="89.25" x14ac:dyDescent="0.25">
      <c r="A1548" s="3">
        <v>1476</v>
      </c>
      <c r="B1548" s="90" t="s">
        <v>508</v>
      </c>
      <c r="C1548" s="91" t="s">
        <v>23</v>
      </c>
      <c r="D1548" s="90" t="s">
        <v>35479</v>
      </c>
      <c r="E1548" s="90" t="s">
        <v>27527</v>
      </c>
      <c r="F1548" s="90" t="s">
        <v>8453</v>
      </c>
      <c r="G1548" s="90" t="s">
        <v>35791</v>
      </c>
      <c r="H1548" s="90" t="s">
        <v>35792</v>
      </c>
    </row>
    <row r="1549" spans="1:8" ht="89.25" x14ac:dyDescent="0.25">
      <c r="A1549" s="3">
        <v>1477</v>
      </c>
      <c r="B1549" s="90" t="s">
        <v>508</v>
      </c>
      <c r="C1549" s="91" t="s">
        <v>23</v>
      </c>
      <c r="D1549" s="90" t="s">
        <v>35480</v>
      </c>
      <c r="E1549" s="90" t="s">
        <v>27527</v>
      </c>
      <c r="F1549" s="90" t="s">
        <v>8453</v>
      </c>
      <c r="G1549" s="90" t="s">
        <v>35793</v>
      </c>
      <c r="H1549" s="90" t="s">
        <v>35794</v>
      </c>
    </row>
    <row r="1550" spans="1:8" ht="76.5" x14ac:dyDescent="0.25">
      <c r="A1550" s="3">
        <v>1478</v>
      </c>
      <c r="B1550" s="90" t="s">
        <v>508</v>
      </c>
      <c r="C1550" s="91" t="s">
        <v>23</v>
      </c>
      <c r="D1550" s="90" t="s">
        <v>35481</v>
      </c>
      <c r="E1550" s="90" t="s">
        <v>27527</v>
      </c>
      <c r="F1550" s="90" t="s">
        <v>8453</v>
      </c>
      <c r="G1550" s="90" t="s">
        <v>35795</v>
      </c>
      <c r="H1550" s="90" t="s">
        <v>35796</v>
      </c>
    </row>
    <row r="1551" spans="1:8" ht="89.25" x14ac:dyDescent="0.25">
      <c r="A1551" s="3">
        <v>1479</v>
      </c>
      <c r="B1551" s="90" t="s">
        <v>508</v>
      </c>
      <c r="C1551" s="91" t="s">
        <v>23</v>
      </c>
      <c r="D1551" s="90" t="s">
        <v>35482</v>
      </c>
      <c r="E1551" s="90" t="s">
        <v>27527</v>
      </c>
      <c r="F1551" s="90" t="s">
        <v>8453</v>
      </c>
      <c r="G1551" s="90" t="s">
        <v>35797</v>
      </c>
      <c r="H1551" s="90" t="s">
        <v>35798</v>
      </c>
    </row>
    <row r="1552" spans="1:8" ht="76.5" x14ac:dyDescent="0.25">
      <c r="A1552" s="3">
        <v>1480</v>
      </c>
      <c r="B1552" s="90" t="s">
        <v>508</v>
      </c>
      <c r="C1552" s="91" t="s">
        <v>23</v>
      </c>
      <c r="D1552" s="90" t="s">
        <v>35483</v>
      </c>
      <c r="E1552" s="90" t="s">
        <v>27527</v>
      </c>
      <c r="F1552" s="90" t="s">
        <v>8453</v>
      </c>
      <c r="G1552" s="90" t="s">
        <v>35799</v>
      </c>
      <c r="H1552" s="90" t="s">
        <v>35800</v>
      </c>
    </row>
    <row r="1553" spans="1:8" ht="76.5" x14ac:dyDescent="0.25">
      <c r="A1553" s="3">
        <v>1481</v>
      </c>
      <c r="B1553" s="90" t="s">
        <v>508</v>
      </c>
      <c r="C1553" s="91" t="s">
        <v>23</v>
      </c>
      <c r="D1553" s="90" t="s">
        <v>35484</v>
      </c>
      <c r="E1553" s="90" t="s">
        <v>27527</v>
      </c>
      <c r="F1553" s="90" t="s">
        <v>8453</v>
      </c>
      <c r="G1553" s="90" t="s">
        <v>35801</v>
      </c>
      <c r="H1553" s="90" t="s">
        <v>35802</v>
      </c>
    </row>
    <row r="1554" spans="1:8" ht="89.25" x14ac:dyDescent="0.25">
      <c r="A1554" s="3">
        <v>1482</v>
      </c>
      <c r="B1554" s="90" t="s">
        <v>508</v>
      </c>
      <c r="C1554" s="91" t="s">
        <v>23</v>
      </c>
      <c r="D1554" s="90" t="s">
        <v>35485</v>
      </c>
      <c r="E1554" s="90" t="s">
        <v>27527</v>
      </c>
      <c r="F1554" s="90" t="s">
        <v>8453</v>
      </c>
      <c r="G1554" s="90" t="s">
        <v>35803</v>
      </c>
      <c r="H1554" s="90" t="s">
        <v>35804</v>
      </c>
    </row>
    <row r="1555" spans="1:8" ht="76.5" x14ac:dyDescent="0.25">
      <c r="A1555" s="3">
        <v>1483</v>
      </c>
      <c r="B1555" s="90" t="s">
        <v>508</v>
      </c>
      <c r="C1555" s="91" t="s">
        <v>23</v>
      </c>
      <c r="D1555" s="90" t="s">
        <v>35486</v>
      </c>
      <c r="E1555" s="90" t="s">
        <v>27527</v>
      </c>
      <c r="F1555" s="90" t="s">
        <v>8453</v>
      </c>
      <c r="G1555" s="90" t="s">
        <v>35805</v>
      </c>
      <c r="H1555" s="90" t="s">
        <v>35806</v>
      </c>
    </row>
    <row r="1556" spans="1:8" ht="89.25" x14ac:dyDescent="0.25">
      <c r="A1556" s="3">
        <v>1484</v>
      </c>
      <c r="B1556" s="90" t="s">
        <v>508</v>
      </c>
      <c r="C1556" s="91" t="s">
        <v>23</v>
      </c>
      <c r="D1556" s="90" t="s">
        <v>35487</v>
      </c>
      <c r="E1556" s="90" t="s">
        <v>27527</v>
      </c>
      <c r="F1556" s="90" t="s">
        <v>8453</v>
      </c>
      <c r="G1556" s="90" t="s">
        <v>35807</v>
      </c>
      <c r="H1556" s="90" t="s">
        <v>35808</v>
      </c>
    </row>
    <row r="1557" spans="1:8" ht="89.25" x14ac:dyDescent="0.25">
      <c r="A1557" s="3">
        <v>1485</v>
      </c>
      <c r="B1557" s="90" t="s">
        <v>508</v>
      </c>
      <c r="C1557" s="91" t="s">
        <v>23</v>
      </c>
      <c r="D1557" s="90" t="s">
        <v>35488</v>
      </c>
      <c r="E1557" s="90" t="s">
        <v>27527</v>
      </c>
      <c r="F1557" s="90" t="s">
        <v>8453</v>
      </c>
      <c r="G1557" s="90" t="s">
        <v>35809</v>
      </c>
      <c r="H1557" s="90" t="s">
        <v>35810</v>
      </c>
    </row>
    <row r="1558" spans="1:8" ht="76.5" x14ac:dyDescent="0.25">
      <c r="A1558" s="3">
        <v>1486</v>
      </c>
      <c r="B1558" s="90" t="s">
        <v>508</v>
      </c>
      <c r="C1558" s="91" t="s">
        <v>23</v>
      </c>
      <c r="D1558" s="90" t="s">
        <v>35489</v>
      </c>
      <c r="E1558" s="90" t="s">
        <v>27527</v>
      </c>
      <c r="F1558" s="90" t="s">
        <v>8453</v>
      </c>
      <c r="G1558" s="90" t="s">
        <v>35811</v>
      </c>
      <c r="H1558" s="90" t="s">
        <v>35812</v>
      </c>
    </row>
    <row r="1559" spans="1:8" ht="89.25" x14ac:dyDescent="0.25">
      <c r="A1559" s="3">
        <v>1487</v>
      </c>
      <c r="B1559" s="90" t="s">
        <v>508</v>
      </c>
      <c r="C1559" s="91" t="s">
        <v>23</v>
      </c>
      <c r="D1559" s="90" t="s">
        <v>35490</v>
      </c>
      <c r="E1559" s="90" t="s">
        <v>3074</v>
      </c>
      <c r="F1559" s="90" t="s">
        <v>24372</v>
      </c>
      <c r="G1559" s="90" t="s">
        <v>35813</v>
      </c>
      <c r="H1559" s="90" t="s">
        <v>35814</v>
      </c>
    </row>
    <row r="1560" spans="1:8" ht="89.25" x14ac:dyDescent="0.25">
      <c r="A1560" s="3">
        <v>1488</v>
      </c>
      <c r="B1560" s="90" t="s">
        <v>508</v>
      </c>
      <c r="C1560" s="91" t="s">
        <v>23</v>
      </c>
      <c r="D1560" s="90" t="s">
        <v>35491</v>
      </c>
      <c r="E1560" s="90" t="s">
        <v>3074</v>
      </c>
      <c r="F1560" s="90" t="s">
        <v>24372</v>
      </c>
      <c r="G1560" s="90" t="s">
        <v>35815</v>
      </c>
      <c r="H1560" s="90" t="s">
        <v>35816</v>
      </c>
    </row>
    <row r="1561" spans="1:8" ht="76.5" x14ac:dyDescent="0.25">
      <c r="A1561" s="3">
        <v>1489</v>
      </c>
      <c r="B1561" s="90" t="s">
        <v>11289</v>
      </c>
      <c r="C1561" s="91" t="s">
        <v>23</v>
      </c>
      <c r="D1561" s="90" t="s">
        <v>35492</v>
      </c>
      <c r="E1561" s="90" t="s">
        <v>193</v>
      </c>
      <c r="F1561" s="90" t="s">
        <v>35817</v>
      </c>
      <c r="G1561" s="90" t="s">
        <v>35818</v>
      </c>
      <c r="H1561" s="90" t="s">
        <v>35819</v>
      </c>
    </row>
    <row r="1562" spans="1:8" ht="76.5" x14ac:dyDescent="0.25">
      <c r="A1562" s="3">
        <v>1490</v>
      </c>
      <c r="B1562" s="90" t="s">
        <v>11289</v>
      </c>
      <c r="C1562" s="91" t="s">
        <v>23</v>
      </c>
      <c r="D1562" s="90" t="s">
        <v>35493</v>
      </c>
      <c r="E1562" s="90" t="s">
        <v>193</v>
      </c>
      <c r="F1562" s="90" t="s">
        <v>35817</v>
      </c>
      <c r="G1562" s="90" t="s">
        <v>35820</v>
      </c>
      <c r="H1562" s="90" t="s">
        <v>35821</v>
      </c>
    </row>
    <row r="1563" spans="1:8" ht="76.5" x14ac:dyDescent="0.25">
      <c r="A1563" s="3">
        <v>1491</v>
      </c>
      <c r="B1563" s="90" t="s">
        <v>11289</v>
      </c>
      <c r="C1563" s="91" t="s">
        <v>23</v>
      </c>
      <c r="D1563" s="90" t="s">
        <v>35494</v>
      </c>
      <c r="E1563" s="90" t="s">
        <v>193</v>
      </c>
      <c r="F1563" s="90" t="s">
        <v>35817</v>
      </c>
      <c r="G1563" s="90" t="s">
        <v>35822</v>
      </c>
      <c r="H1563" s="90" t="s">
        <v>35823</v>
      </c>
    </row>
    <row r="1564" spans="1:8" ht="63.75" x14ac:dyDescent="0.25">
      <c r="A1564" s="3">
        <v>1492</v>
      </c>
      <c r="B1564" s="90" t="s">
        <v>11289</v>
      </c>
      <c r="C1564" s="91" t="s">
        <v>23</v>
      </c>
      <c r="D1564" s="90" t="s">
        <v>35495</v>
      </c>
      <c r="E1564" s="90" t="s">
        <v>193</v>
      </c>
      <c r="F1564" s="90" t="s">
        <v>35817</v>
      </c>
      <c r="G1564" s="90" t="s">
        <v>35824</v>
      </c>
      <c r="H1564" s="90" t="s">
        <v>35825</v>
      </c>
    </row>
    <row r="1565" spans="1:8" ht="51" x14ac:dyDescent="0.25">
      <c r="A1565" s="3">
        <v>1493</v>
      </c>
      <c r="B1565" s="90" t="s">
        <v>6091</v>
      </c>
      <c r="C1565" s="91" t="s">
        <v>24</v>
      </c>
      <c r="D1565" s="90" t="s">
        <v>35496</v>
      </c>
      <c r="E1565" s="90" t="s">
        <v>193</v>
      </c>
      <c r="F1565" s="90" t="s">
        <v>28490</v>
      </c>
      <c r="G1565" s="90" t="s">
        <v>35826</v>
      </c>
      <c r="H1565" s="90" t="s">
        <v>35827</v>
      </c>
    </row>
    <row r="1566" spans="1:8" ht="38.25" x14ac:dyDescent="0.25">
      <c r="A1566" s="3">
        <v>1494</v>
      </c>
      <c r="B1566" s="90" t="s">
        <v>35497</v>
      </c>
      <c r="C1566" s="91" t="s">
        <v>23</v>
      </c>
      <c r="D1566" s="90" t="s">
        <v>35498</v>
      </c>
      <c r="E1566" s="90" t="s">
        <v>5855</v>
      </c>
      <c r="F1566" s="90" t="s">
        <v>29089</v>
      </c>
      <c r="G1566" s="90" t="s">
        <v>35828</v>
      </c>
      <c r="H1566" s="90" t="s">
        <v>35829</v>
      </c>
    </row>
    <row r="1567" spans="1:8" ht="114.75" x14ac:dyDescent="0.25">
      <c r="A1567" s="3">
        <v>1495</v>
      </c>
      <c r="B1567" s="90" t="s">
        <v>35499</v>
      </c>
      <c r="C1567" s="91" t="s">
        <v>643</v>
      </c>
      <c r="D1567" s="90" t="s">
        <v>35500</v>
      </c>
      <c r="E1567" s="90" t="s">
        <v>5855</v>
      </c>
      <c r="F1567" s="90" t="s">
        <v>15224</v>
      </c>
      <c r="G1567" s="90" t="s">
        <v>35830</v>
      </c>
      <c r="H1567" s="90" t="s">
        <v>35831</v>
      </c>
    </row>
    <row r="1568" spans="1:8" ht="63.75" x14ac:dyDescent="0.25">
      <c r="A1568" s="3">
        <v>1496</v>
      </c>
      <c r="B1568" s="90" t="s">
        <v>35501</v>
      </c>
      <c r="C1568" s="91" t="s">
        <v>24</v>
      </c>
      <c r="D1568" s="90" t="s">
        <v>35502</v>
      </c>
      <c r="E1568" s="90" t="s">
        <v>5855</v>
      </c>
      <c r="F1568" s="90" t="s">
        <v>7611</v>
      </c>
      <c r="G1568" s="90" t="s">
        <v>35832</v>
      </c>
      <c r="H1568" s="90" t="s">
        <v>35833</v>
      </c>
    </row>
    <row r="1569" spans="1:8" ht="63.75" x14ac:dyDescent="0.25">
      <c r="A1569" s="3">
        <v>1497</v>
      </c>
      <c r="B1569" s="90" t="s">
        <v>35501</v>
      </c>
      <c r="C1569" s="91" t="s">
        <v>24</v>
      </c>
      <c r="D1569" s="90" t="s">
        <v>35503</v>
      </c>
      <c r="E1569" s="90" t="s">
        <v>5855</v>
      </c>
      <c r="F1569" s="90" t="s">
        <v>7611</v>
      </c>
      <c r="G1569" s="90" t="s">
        <v>35834</v>
      </c>
      <c r="H1569" s="90" t="s">
        <v>35835</v>
      </c>
    </row>
    <row r="1570" spans="1:8" ht="76.5" x14ac:dyDescent="0.25">
      <c r="A1570" s="3">
        <v>1498</v>
      </c>
      <c r="B1570" s="90" t="s">
        <v>35501</v>
      </c>
      <c r="C1570" s="91" t="s">
        <v>23</v>
      </c>
      <c r="D1570" s="90" t="s">
        <v>35504</v>
      </c>
      <c r="E1570" s="90" t="s">
        <v>5855</v>
      </c>
      <c r="F1570" s="90" t="s">
        <v>29004</v>
      </c>
      <c r="G1570" s="90" t="s">
        <v>35836</v>
      </c>
      <c r="H1570" s="90" t="s">
        <v>35837</v>
      </c>
    </row>
    <row r="1571" spans="1:8" ht="127.5" x14ac:dyDescent="0.25">
      <c r="A1571" s="3">
        <v>1499</v>
      </c>
      <c r="B1571" s="90" t="s">
        <v>508</v>
      </c>
      <c r="C1571" s="91" t="s">
        <v>23</v>
      </c>
      <c r="D1571" s="90" t="s">
        <v>35505</v>
      </c>
      <c r="E1571" s="90" t="s">
        <v>402</v>
      </c>
      <c r="F1571" s="90" t="s">
        <v>11445</v>
      </c>
      <c r="G1571" s="90" t="s">
        <v>35838</v>
      </c>
      <c r="H1571" s="90" t="s">
        <v>35839</v>
      </c>
    </row>
    <row r="1572" spans="1:8" ht="165.75" x14ac:dyDescent="0.25">
      <c r="A1572" s="3">
        <v>1500</v>
      </c>
      <c r="B1572" s="90" t="s">
        <v>508</v>
      </c>
      <c r="C1572" s="91" t="s">
        <v>23</v>
      </c>
      <c r="D1572" s="90" t="s">
        <v>35506</v>
      </c>
      <c r="E1572" s="90" t="s">
        <v>402</v>
      </c>
      <c r="F1572" s="90" t="s">
        <v>11445</v>
      </c>
      <c r="G1572" s="90" t="s">
        <v>35840</v>
      </c>
      <c r="H1572" s="90" t="s">
        <v>35841</v>
      </c>
    </row>
    <row r="1573" spans="1:8" ht="63.75" x14ac:dyDescent="0.25">
      <c r="A1573" s="3">
        <v>1501</v>
      </c>
      <c r="B1573" s="90" t="s">
        <v>35507</v>
      </c>
      <c r="C1573" s="91" t="s">
        <v>23</v>
      </c>
      <c r="D1573" s="90" t="s">
        <v>35508</v>
      </c>
      <c r="E1573" s="90" t="s">
        <v>238</v>
      </c>
      <c r="F1573" s="90" t="s">
        <v>29004</v>
      </c>
      <c r="G1573" s="90" t="s">
        <v>35842</v>
      </c>
      <c r="H1573" s="90" t="s">
        <v>35843</v>
      </c>
    </row>
    <row r="1574" spans="1:8" ht="63.75" x14ac:dyDescent="0.25">
      <c r="A1574" s="3">
        <v>1502</v>
      </c>
      <c r="B1574" s="90" t="s">
        <v>35507</v>
      </c>
      <c r="C1574" s="91" t="s">
        <v>23</v>
      </c>
      <c r="D1574" s="90" t="s">
        <v>35509</v>
      </c>
      <c r="E1574" s="90" t="s">
        <v>238</v>
      </c>
      <c r="F1574" s="90" t="s">
        <v>29004</v>
      </c>
      <c r="G1574" s="90" t="s">
        <v>35844</v>
      </c>
      <c r="H1574" s="90" t="s">
        <v>35845</v>
      </c>
    </row>
    <row r="1575" spans="1:8" ht="76.5" x14ac:dyDescent="0.25">
      <c r="A1575" s="3">
        <v>1503</v>
      </c>
      <c r="B1575" s="90" t="s">
        <v>35507</v>
      </c>
      <c r="C1575" s="91" t="s">
        <v>23</v>
      </c>
      <c r="D1575" s="90" t="s">
        <v>35510</v>
      </c>
      <c r="E1575" s="90" t="s">
        <v>238</v>
      </c>
      <c r="F1575" s="90" t="s">
        <v>29004</v>
      </c>
      <c r="G1575" s="90" t="s">
        <v>35846</v>
      </c>
      <c r="H1575" s="90" t="s">
        <v>35847</v>
      </c>
    </row>
    <row r="1576" spans="1:8" ht="89.25" x14ac:dyDescent="0.25">
      <c r="A1576" s="3">
        <v>1504</v>
      </c>
      <c r="B1576" s="90" t="s">
        <v>35507</v>
      </c>
      <c r="C1576" s="91" t="s">
        <v>23</v>
      </c>
      <c r="D1576" s="90" t="s">
        <v>35511</v>
      </c>
      <c r="E1576" s="90" t="s">
        <v>238</v>
      </c>
      <c r="F1576" s="90" t="s">
        <v>29004</v>
      </c>
      <c r="G1576" s="90" t="s">
        <v>35848</v>
      </c>
      <c r="H1576" s="90" t="s">
        <v>35849</v>
      </c>
    </row>
    <row r="1577" spans="1:8" ht="63.75" x14ac:dyDescent="0.25">
      <c r="A1577" s="3">
        <v>1505</v>
      </c>
      <c r="B1577" s="90" t="s">
        <v>35507</v>
      </c>
      <c r="C1577" s="91" t="s">
        <v>23</v>
      </c>
      <c r="D1577" s="90" t="s">
        <v>35512</v>
      </c>
      <c r="E1577" s="90" t="s">
        <v>238</v>
      </c>
      <c r="F1577" s="90" t="s">
        <v>29004</v>
      </c>
      <c r="G1577" s="90" t="s">
        <v>35850</v>
      </c>
      <c r="H1577" s="90" t="s">
        <v>35851</v>
      </c>
    </row>
    <row r="1578" spans="1:8" ht="89.25" x14ac:dyDescent="0.25">
      <c r="A1578" s="3">
        <v>1506</v>
      </c>
      <c r="B1578" s="90" t="s">
        <v>35507</v>
      </c>
      <c r="C1578" s="91" t="s">
        <v>23</v>
      </c>
      <c r="D1578" s="90" t="s">
        <v>35513</v>
      </c>
      <c r="E1578" s="90" t="s">
        <v>238</v>
      </c>
      <c r="F1578" s="90" t="s">
        <v>29004</v>
      </c>
      <c r="G1578" s="90" t="s">
        <v>35852</v>
      </c>
      <c r="H1578" s="90" t="s">
        <v>35853</v>
      </c>
    </row>
    <row r="1579" spans="1:8" ht="63.75" x14ac:dyDescent="0.25">
      <c r="A1579" s="3">
        <v>1507</v>
      </c>
      <c r="B1579" s="90" t="s">
        <v>35507</v>
      </c>
      <c r="C1579" s="91" t="s">
        <v>23</v>
      </c>
      <c r="D1579" s="90" t="s">
        <v>35514</v>
      </c>
      <c r="E1579" s="90" t="s">
        <v>238</v>
      </c>
      <c r="F1579" s="90" t="s">
        <v>29004</v>
      </c>
      <c r="G1579" s="90" t="s">
        <v>35854</v>
      </c>
      <c r="H1579" s="90" t="s">
        <v>35855</v>
      </c>
    </row>
    <row r="1580" spans="1:8" ht="63.75" x14ac:dyDescent="0.25">
      <c r="A1580" s="3">
        <v>1508</v>
      </c>
      <c r="B1580" s="90" t="s">
        <v>35507</v>
      </c>
      <c r="C1580" s="91" t="s">
        <v>23</v>
      </c>
      <c r="D1580" s="90" t="s">
        <v>35515</v>
      </c>
      <c r="E1580" s="90" t="s">
        <v>238</v>
      </c>
      <c r="F1580" s="90" t="s">
        <v>29004</v>
      </c>
      <c r="G1580" s="90" t="s">
        <v>35856</v>
      </c>
      <c r="H1580" s="90" t="s">
        <v>35857</v>
      </c>
    </row>
    <row r="1581" spans="1:8" ht="63.75" x14ac:dyDescent="0.25">
      <c r="A1581" s="3">
        <v>1509</v>
      </c>
      <c r="B1581" s="90" t="s">
        <v>35507</v>
      </c>
      <c r="C1581" s="91" t="s">
        <v>23</v>
      </c>
      <c r="D1581" s="90" t="s">
        <v>35516</v>
      </c>
      <c r="E1581" s="90" t="s">
        <v>238</v>
      </c>
      <c r="F1581" s="90" t="s">
        <v>29004</v>
      </c>
      <c r="G1581" s="90" t="s">
        <v>35858</v>
      </c>
      <c r="H1581" s="90" t="s">
        <v>35859</v>
      </c>
    </row>
    <row r="1582" spans="1:8" ht="63.75" x14ac:dyDescent="0.25">
      <c r="A1582" s="3">
        <v>1510</v>
      </c>
      <c r="B1582" s="90" t="s">
        <v>35507</v>
      </c>
      <c r="C1582" s="91" t="s">
        <v>23</v>
      </c>
      <c r="D1582" s="90" t="s">
        <v>35517</v>
      </c>
      <c r="E1582" s="90" t="s">
        <v>238</v>
      </c>
      <c r="F1582" s="90" t="s">
        <v>29004</v>
      </c>
      <c r="G1582" s="90" t="s">
        <v>35860</v>
      </c>
      <c r="H1582" s="90" t="s">
        <v>35861</v>
      </c>
    </row>
    <row r="1583" spans="1:8" ht="63.75" x14ac:dyDescent="0.25">
      <c r="A1583" s="3">
        <v>1511</v>
      </c>
      <c r="B1583" s="90" t="s">
        <v>35507</v>
      </c>
      <c r="C1583" s="91" t="s">
        <v>23</v>
      </c>
      <c r="D1583" s="90" t="s">
        <v>35518</v>
      </c>
      <c r="E1583" s="90" t="s">
        <v>238</v>
      </c>
      <c r="F1583" s="90" t="s">
        <v>29004</v>
      </c>
      <c r="G1583" s="90" t="s">
        <v>35862</v>
      </c>
      <c r="H1583" s="90" t="s">
        <v>35863</v>
      </c>
    </row>
    <row r="1584" spans="1:8" ht="63.75" x14ac:dyDescent="0.25">
      <c r="A1584" s="3">
        <v>1512</v>
      </c>
      <c r="B1584" s="90" t="s">
        <v>35507</v>
      </c>
      <c r="C1584" s="91" t="s">
        <v>23</v>
      </c>
      <c r="D1584" s="90" t="s">
        <v>35519</v>
      </c>
      <c r="E1584" s="90" t="s">
        <v>238</v>
      </c>
      <c r="F1584" s="90" t="s">
        <v>29004</v>
      </c>
      <c r="G1584" s="90" t="s">
        <v>35864</v>
      </c>
      <c r="H1584" s="90" t="s">
        <v>35865</v>
      </c>
    </row>
    <row r="1585" spans="1:8" ht="63.75" x14ac:dyDescent="0.25">
      <c r="A1585" s="3">
        <v>1513</v>
      </c>
      <c r="B1585" s="90" t="s">
        <v>35507</v>
      </c>
      <c r="C1585" s="91" t="s">
        <v>23</v>
      </c>
      <c r="D1585" s="90" t="s">
        <v>35520</v>
      </c>
      <c r="E1585" s="90" t="s">
        <v>238</v>
      </c>
      <c r="F1585" s="90" t="s">
        <v>29004</v>
      </c>
      <c r="G1585" s="90" t="s">
        <v>35866</v>
      </c>
      <c r="H1585" s="90" t="s">
        <v>35867</v>
      </c>
    </row>
    <row r="1586" spans="1:8" ht="63.75" x14ac:dyDescent="0.25">
      <c r="A1586" s="3">
        <v>1514</v>
      </c>
      <c r="B1586" s="90" t="s">
        <v>35507</v>
      </c>
      <c r="C1586" s="91" t="s">
        <v>23</v>
      </c>
      <c r="D1586" s="90" t="s">
        <v>35521</v>
      </c>
      <c r="E1586" s="90" t="s">
        <v>238</v>
      </c>
      <c r="F1586" s="90" t="s">
        <v>29004</v>
      </c>
      <c r="G1586" s="90" t="s">
        <v>35868</v>
      </c>
      <c r="H1586" s="90" t="s">
        <v>35869</v>
      </c>
    </row>
    <row r="1587" spans="1:8" ht="63.75" x14ac:dyDescent="0.25">
      <c r="A1587" s="3">
        <v>1515</v>
      </c>
      <c r="B1587" s="90" t="s">
        <v>35507</v>
      </c>
      <c r="C1587" s="91" t="s">
        <v>23</v>
      </c>
      <c r="D1587" s="90" t="s">
        <v>35522</v>
      </c>
      <c r="E1587" s="90" t="s">
        <v>238</v>
      </c>
      <c r="F1587" s="90" t="s">
        <v>29004</v>
      </c>
      <c r="G1587" s="90" t="s">
        <v>35870</v>
      </c>
      <c r="H1587" s="90" t="s">
        <v>35871</v>
      </c>
    </row>
    <row r="1588" spans="1:8" ht="63.75" x14ac:dyDescent="0.25">
      <c r="A1588" s="3">
        <v>1516</v>
      </c>
      <c r="B1588" s="90" t="s">
        <v>35507</v>
      </c>
      <c r="C1588" s="91" t="s">
        <v>23</v>
      </c>
      <c r="D1588" s="90" t="s">
        <v>35523</v>
      </c>
      <c r="E1588" s="90" t="s">
        <v>238</v>
      </c>
      <c r="F1588" s="90" t="s">
        <v>29004</v>
      </c>
      <c r="G1588" s="90" t="s">
        <v>35872</v>
      </c>
      <c r="H1588" s="90" t="s">
        <v>35873</v>
      </c>
    </row>
    <row r="1589" spans="1:8" ht="63.75" x14ac:dyDescent="0.25">
      <c r="A1589" s="3">
        <v>1517</v>
      </c>
      <c r="B1589" s="90" t="s">
        <v>35507</v>
      </c>
      <c r="C1589" s="91" t="s">
        <v>23</v>
      </c>
      <c r="D1589" s="90" t="s">
        <v>35524</v>
      </c>
      <c r="E1589" s="90" t="s">
        <v>238</v>
      </c>
      <c r="F1589" s="90" t="s">
        <v>29004</v>
      </c>
      <c r="G1589" s="90" t="s">
        <v>35874</v>
      </c>
      <c r="H1589" s="90" t="s">
        <v>35875</v>
      </c>
    </row>
    <row r="1590" spans="1:8" ht="63.75" x14ac:dyDescent="0.25">
      <c r="A1590" s="3">
        <v>1518</v>
      </c>
      <c r="B1590" s="90" t="s">
        <v>35507</v>
      </c>
      <c r="C1590" s="91" t="s">
        <v>23</v>
      </c>
      <c r="D1590" s="90" t="s">
        <v>35525</v>
      </c>
      <c r="E1590" s="90" t="s">
        <v>238</v>
      </c>
      <c r="F1590" s="90" t="s">
        <v>29004</v>
      </c>
      <c r="G1590" s="90" t="s">
        <v>35876</v>
      </c>
      <c r="H1590" s="90" t="s">
        <v>35877</v>
      </c>
    </row>
    <row r="1591" spans="1:8" ht="63.75" x14ac:dyDescent="0.25">
      <c r="A1591" s="3">
        <v>1519</v>
      </c>
      <c r="B1591" s="90" t="s">
        <v>35507</v>
      </c>
      <c r="C1591" s="91" t="s">
        <v>23</v>
      </c>
      <c r="D1591" s="90" t="s">
        <v>35526</v>
      </c>
      <c r="E1591" s="90" t="s">
        <v>238</v>
      </c>
      <c r="F1591" s="90" t="s">
        <v>29004</v>
      </c>
      <c r="G1591" s="90" t="s">
        <v>35878</v>
      </c>
      <c r="H1591" s="90" t="s">
        <v>35879</v>
      </c>
    </row>
    <row r="1592" spans="1:8" ht="63.75" x14ac:dyDescent="0.25">
      <c r="A1592" s="3">
        <v>1520</v>
      </c>
      <c r="B1592" s="90" t="s">
        <v>35507</v>
      </c>
      <c r="C1592" s="91" t="s">
        <v>23</v>
      </c>
      <c r="D1592" s="90" t="s">
        <v>35527</v>
      </c>
      <c r="E1592" s="90" t="s">
        <v>238</v>
      </c>
      <c r="F1592" s="90" t="s">
        <v>29004</v>
      </c>
      <c r="G1592" s="90" t="s">
        <v>35880</v>
      </c>
      <c r="H1592" s="90" t="s">
        <v>35881</v>
      </c>
    </row>
    <row r="1593" spans="1:8" ht="63.75" x14ac:dyDescent="0.25">
      <c r="A1593" s="3">
        <v>1521</v>
      </c>
      <c r="B1593" s="90" t="s">
        <v>35507</v>
      </c>
      <c r="C1593" s="91" t="s">
        <v>23</v>
      </c>
      <c r="D1593" s="90" t="s">
        <v>35528</v>
      </c>
      <c r="E1593" s="90" t="s">
        <v>238</v>
      </c>
      <c r="F1593" s="90" t="s">
        <v>29004</v>
      </c>
      <c r="G1593" s="90" t="s">
        <v>35882</v>
      </c>
      <c r="H1593" s="90" t="s">
        <v>35883</v>
      </c>
    </row>
    <row r="1594" spans="1:8" ht="63.75" x14ac:dyDescent="0.25">
      <c r="A1594" s="3">
        <v>1522</v>
      </c>
      <c r="B1594" s="90" t="s">
        <v>35507</v>
      </c>
      <c r="C1594" s="91" t="s">
        <v>23</v>
      </c>
      <c r="D1594" s="90" t="s">
        <v>35529</v>
      </c>
      <c r="E1594" s="90" t="s">
        <v>238</v>
      </c>
      <c r="F1594" s="90" t="s">
        <v>29004</v>
      </c>
      <c r="G1594" s="90" t="s">
        <v>35884</v>
      </c>
      <c r="H1594" s="90" t="s">
        <v>35885</v>
      </c>
    </row>
    <row r="1595" spans="1:8" ht="76.5" x14ac:dyDescent="0.25">
      <c r="A1595" s="3">
        <v>1523</v>
      </c>
      <c r="B1595" s="90" t="s">
        <v>11287</v>
      </c>
      <c r="C1595" s="91" t="s">
        <v>24</v>
      </c>
      <c r="D1595" s="90" t="s">
        <v>35530</v>
      </c>
      <c r="E1595" s="90" t="s">
        <v>27527</v>
      </c>
      <c r="F1595" s="90" t="s">
        <v>8540</v>
      </c>
      <c r="G1595" s="90" t="s">
        <v>35886</v>
      </c>
      <c r="H1595" s="90" t="s">
        <v>35887</v>
      </c>
    </row>
    <row r="1596" spans="1:8" ht="76.5" x14ac:dyDescent="0.25">
      <c r="A1596" s="3">
        <v>1524</v>
      </c>
      <c r="B1596" s="90" t="s">
        <v>11287</v>
      </c>
      <c r="C1596" s="91" t="s">
        <v>24</v>
      </c>
      <c r="D1596" s="90" t="s">
        <v>35531</v>
      </c>
      <c r="E1596" s="90" t="s">
        <v>27527</v>
      </c>
      <c r="F1596" s="90" t="s">
        <v>8540</v>
      </c>
      <c r="G1596" s="90" t="s">
        <v>35888</v>
      </c>
      <c r="H1596" s="90" t="s">
        <v>35889</v>
      </c>
    </row>
    <row r="1597" spans="1:8" ht="76.5" x14ac:dyDescent="0.25">
      <c r="A1597" s="3">
        <v>1525</v>
      </c>
      <c r="B1597" s="90" t="s">
        <v>11287</v>
      </c>
      <c r="C1597" s="91" t="s">
        <v>24</v>
      </c>
      <c r="D1597" s="90" t="s">
        <v>35532</v>
      </c>
      <c r="E1597" s="90" t="s">
        <v>27527</v>
      </c>
      <c r="F1597" s="90" t="s">
        <v>8540</v>
      </c>
      <c r="G1597" s="90" t="s">
        <v>35890</v>
      </c>
      <c r="H1597" s="90" t="s">
        <v>35891</v>
      </c>
    </row>
    <row r="1598" spans="1:8" ht="76.5" x14ac:dyDescent="0.25">
      <c r="A1598" s="3">
        <v>1526</v>
      </c>
      <c r="B1598" s="90" t="s">
        <v>11287</v>
      </c>
      <c r="C1598" s="91" t="s">
        <v>24</v>
      </c>
      <c r="D1598" s="90" t="s">
        <v>35533</v>
      </c>
      <c r="E1598" s="90" t="s">
        <v>27527</v>
      </c>
      <c r="F1598" s="90" t="s">
        <v>8540</v>
      </c>
      <c r="G1598" s="90" t="s">
        <v>35892</v>
      </c>
      <c r="H1598" s="90" t="s">
        <v>35893</v>
      </c>
    </row>
    <row r="1599" spans="1:8" ht="76.5" x14ac:dyDescent="0.25">
      <c r="A1599" s="3">
        <v>1527</v>
      </c>
      <c r="B1599" s="90" t="s">
        <v>11287</v>
      </c>
      <c r="C1599" s="91" t="s">
        <v>24</v>
      </c>
      <c r="D1599" s="90" t="s">
        <v>35534</v>
      </c>
      <c r="E1599" s="90" t="s">
        <v>27527</v>
      </c>
      <c r="F1599" s="90" t="s">
        <v>8540</v>
      </c>
      <c r="G1599" s="90" t="s">
        <v>35894</v>
      </c>
      <c r="H1599" s="90" t="s">
        <v>35895</v>
      </c>
    </row>
    <row r="1600" spans="1:8" ht="76.5" x14ac:dyDescent="0.25">
      <c r="A1600" s="3">
        <v>1528</v>
      </c>
      <c r="B1600" s="90" t="s">
        <v>11287</v>
      </c>
      <c r="C1600" s="91" t="s">
        <v>24</v>
      </c>
      <c r="D1600" s="90" t="s">
        <v>35535</v>
      </c>
      <c r="E1600" s="90" t="s">
        <v>27527</v>
      </c>
      <c r="F1600" s="90" t="s">
        <v>8540</v>
      </c>
      <c r="G1600" s="90" t="s">
        <v>35896</v>
      </c>
      <c r="H1600" s="90" t="s">
        <v>35897</v>
      </c>
    </row>
    <row r="1601" spans="1:8" ht="76.5" x14ac:dyDescent="0.25">
      <c r="A1601" s="3">
        <v>1529</v>
      </c>
      <c r="B1601" s="90" t="s">
        <v>11287</v>
      </c>
      <c r="C1601" s="91" t="s">
        <v>24</v>
      </c>
      <c r="D1601" s="90" t="s">
        <v>35536</v>
      </c>
      <c r="E1601" s="90" t="s">
        <v>27527</v>
      </c>
      <c r="F1601" s="90" t="s">
        <v>8540</v>
      </c>
      <c r="G1601" s="90" t="s">
        <v>35898</v>
      </c>
      <c r="H1601" s="90" t="s">
        <v>35899</v>
      </c>
    </row>
    <row r="1602" spans="1:8" ht="76.5" x14ac:dyDescent="0.25">
      <c r="A1602" s="3">
        <v>1530</v>
      </c>
      <c r="B1602" s="90" t="s">
        <v>11287</v>
      </c>
      <c r="C1602" s="91" t="s">
        <v>24</v>
      </c>
      <c r="D1602" s="90" t="s">
        <v>35537</v>
      </c>
      <c r="E1602" s="90" t="s">
        <v>27527</v>
      </c>
      <c r="F1602" s="90" t="s">
        <v>8540</v>
      </c>
      <c r="G1602" s="90" t="s">
        <v>35900</v>
      </c>
      <c r="H1602" s="90" t="s">
        <v>35901</v>
      </c>
    </row>
    <row r="1603" spans="1:8" ht="76.5" x14ac:dyDescent="0.25">
      <c r="A1603" s="3">
        <v>1531</v>
      </c>
      <c r="B1603" s="90" t="s">
        <v>11287</v>
      </c>
      <c r="C1603" s="91" t="s">
        <v>24</v>
      </c>
      <c r="D1603" s="90" t="s">
        <v>35538</v>
      </c>
      <c r="E1603" s="90" t="s">
        <v>27527</v>
      </c>
      <c r="F1603" s="90" t="s">
        <v>8540</v>
      </c>
      <c r="G1603" s="90" t="s">
        <v>35902</v>
      </c>
      <c r="H1603" s="90" t="s">
        <v>35903</v>
      </c>
    </row>
    <row r="1604" spans="1:8" ht="76.5" x14ac:dyDescent="0.25">
      <c r="A1604" s="3">
        <v>1532</v>
      </c>
      <c r="B1604" s="90" t="s">
        <v>11287</v>
      </c>
      <c r="C1604" s="91" t="s">
        <v>24</v>
      </c>
      <c r="D1604" s="90" t="s">
        <v>35539</v>
      </c>
      <c r="E1604" s="90" t="s">
        <v>27527</v>
      </c>
      <c r="F1604" s="90" t="s">
        <v>8540</v>
      </c>
      <c r="G1604" s="90" t="s">
        <v>35904</v>
      </c>
      <c r="H1604" s="90" t="s">
        <v>35905</v>
      </c>
    </row>
    <row r="1605" spans="1:8" ht="76.5" x14ac:dyDescent="0.25">
      <c r="A1605" s="3">
        <v>1533</v>
      </c>
      <c r="B1605" s="90" t="s">
        <v>11287</v>
      </c>
      <c r="C1605" s="91" t="s">
        <v>24</v>
      </c>
      <c r="D1605" s="90" t="s">
        <v>35540</v>
      </c>
      <c r="E1605" s="90" t="s">
        <v>27527</v>
      </c>
      <c r="F1605" s="90" t="s">
        <v>8540</v>
      </c>
      <c r="G1605" s="90" t="s">
        <v>35906</v>
      </c>
      <c r="H1605" s="90" t="s">
        <v>35907</v>
      </c>
    </row>
    <row r="1606" spans="1:8" ht="76.5" x14ac:dyDescent="0.25">
      <c r="A1606" s="3">
        <v>1534</v>
      </c>
      <c r="B1606" s="90" t="s">
        <v>11287</v>
      </c>
      <c r="C1606" s="91" t="s">
        <v>24</v>
      </c>
      <c r="D1606" s="90" t="s">
        <v>35541</v>
      </c>
      <c r="E1606" s="90" t="s">
        <v>27527</v>
      </c>
      <c r="F1606" s="90" t="s">
        <v>8540</v>
      </c>
      <c r="G1606" s="90" t="s">
        <v>35908</v>
      </c>
      <c r="H1606" s="90" t="s">
        <v>35909</v>
      </c>
    </row>
    <row r="1607" spans="1:8" ht="76.5" x14ac:dyDescent="0.25">
      <c r="A1607" s="3">
        <v>1535</v>
      </c>
      <c r="B1607" s="90" t="s">
        <v>11287</v>
      </c>
      <c r="C1607" s="91" t="s">
        <v>24</v>
      </c>
      <c r="D1607" s="90" t="s">
        <v>35542</v>
      </c>
      <c r="E1607" s="90" t="s">
        <v>27527</v>
      </c>
      <c r="F1607" s="90" t="s">
        <v>8540</v>
      </c>
      <c r="G1607" s="90" t="s">
        <v>35910</v>
      </c>
      <c r="H1607" s="90" t="s">
        <v>35911</v>
      </c>
    </row>
    <row r="1608" spans="1:8" ht="76.5" x14ac:dyDescent="0.25">
      <c r="A1608" s="3">
        <v>1536</v>
      </c>
      <c r="B1608" s="90" t="s">
        <v>11287</v>
      </c>
      <c r="C1608" s="91" t="s">
        <v>24</v>
      </c>
      <c r="D1608" s="90" t="s">
        <v>35543</v>
      </c>
      <c r="E1608" s="90" t="s">
        <v>27527</v>
      </c>
      <c r="F1608" s="90" t="s">
        <v>8540</v>
      </c>
      <c r="G1608" s="90" t="s">
        <v>35912</v>
      </c>
      <c r="H1608" s="90" t="s">
        <v>35913</v>
      </c>
    </row>
    <row r="1609" spans="1:8" ht="102" x14ac:dyDescent="0.25">
      <c r="A1609" s="3">
        <v>1537</v>
      </c>
      <c r="B1609" s="90" t="s">
        <v>508</v>
      </c>
      <c r="C1609" s="91" t="s">
        <v>23</v>
      </c>
      <c r="D1609" s="90" t="s">
        <v>35544</v>
      </c>
      <c r="E1609" s="90" t="s">
        <v>3074</v>
      </c>
      <c r="F1609" s="90" t="s">
        <v>15239</v>
      </c>
      <c r="G1609" s="90" t="s">
        <v>35914</v>
      </c>
      <c r="H1609" s="90" t="s">
        <v>35915</v>
      </c>
    </row>
    <row r="1610" spans="1:8" ht="76.5" x14ac:dyDescent="0.25">
      <c r="A1610" s="3">
        <v>1538</v>
      </c>
      <c r="B1610" s="90" t="s">
        <v>35545</v>
      </c>
      <c r="C1610" s="91" t="s">
        <v>24</v>
      </c>
      <c r="D1610" s="90" t="s">
        <v>35546</v>
      </c>
      <c r="E1610" s="90" t="s">
        <v>5855</v>
      </c>
      <c r="F1610" s="90" t="s">
        <v>7611</v>
      </c>
      <c r="G1610" s="90" t="s">
        <v>35916</v>
      </c>
      <c r="H1610" s="90" t="s">
        <v>35917</v>
      </c>
    </row>
    <row r="1611" spans="1:8" ht="76.5" x14ac:dyDescent="0.25">
      <c r="A1611" s="3">
        <v>1539</v>
      </c>
      <c r="B1611" s="90" t="s">
        <v>35545</v>
      </c>
      <c r="C1611" s="91" t="s">
        <v>24</v>
      </c>
      <c r="D1611" s="90" t="s">
        <v>35547</v>
      </c>
      <c r="E1611" s="90" t="s">
        <v>5855</v>
      </c>
      <c r="F1611" s="90" t="s">
        <v>7611</v>
      </c>
      <c r="G1611" s="90" t="s">
        <v>35918</v>
      </c>
      <c r="H1611" s="90" t="s">
        <v>35919</v>
      </c>
    </row>
    <row r="1612" spans="1:8" ht="63.75" x14ac:dyDescent="0.25">
      <c r="A1612" s="3">
        <v>1540</v>
      </c>
      <c r="B1612" s="90" t="s">
        <v>35548</v>
      </c>
      <c r="C1612" s="91" t="s">
        <v>391</v>
      </c>
      <c r="D1612" s="90" t="s">
        <v>35549</v>
      </c>
      <c r="E1612" s="90" t="s">
        <v>27527</v>
      </c>
      <c r="F1612" s="90" t="s">
        <v>33157</v>
      </c>
      <c r="G1612" s="90" t="s">
        <v>35920</v>
      </c>
      <c r="H1612" s="90" t="s">
        <v>35921</v>
      </c>
    </row>
    <row r="1613" spans="1:8" ht="38.25" x14ac:dyDescent="0.25">
      <c r="A1613" s="3">
        <v>1541</v>
      </c>
      <c r="B1613" s="90" t="s">
        <v>35550</v>
      </c>
      <c r="C1613" s="91" t="s">
        <v>23</v>
      </c>
      <c r="D1613" s="90" t="s">
        <v>35551</v>
      </c>
      <c r="E1613" s="90" t="s">
        <v>238</v>
      </c>
      <c r="F1613" s="90" t="s">
        <v>29089</v>
      </c>
      <c r="G1613" s="90" t="s">
        <v>35922</v>
      </c>
      <c r="H1613" s="90" t="s">
        <v>35923</v>
      </c>
    </row>
    <row r="1614" spans="1:8" ht="38.25" x14ac:dyDescent="0.25">
      <c r="A1614" s="3">
        <v>1542</v>
      </c>
      <c r="B1614" s="90" t="s">
        <v>35550</v>
      </c>
      <c r="C1614" s="91" t="s">
        <v>23</v>
      </c>
      <c r="D1614" s="90" t="s">
        <v>35552</v>
      </c>
      <c r="E1614" s="90" t="s">
        <v>238</v>
      </c>
      <c r="F1614" s="90" t="s">
        <v>29089</v>
      </c>
      <c r="G1614" s="90" t="s">
        <v>35924</v>
      </c>
      <c r="H1614" s="90" t="s">
        <v>35925</v>
      </c>
    </row>
    <row r="1615" spans="1:8" ht="38.25" x14ac:dyDescent="0.25">
      <c r="A1615" s="3">
        <v>1543</v>
      </c>
      <c r="B1615" s="90" t="s">
        <v>35553</v>
      </c>
      <c r="C1615" s="91" t="s">
        <v>23</v>
      </c>
      <c r="D1615" s="90" t="s">
        <v>35554</v>
      </c>
      <c r="E1615" s="90" t="s">
        <v>491</v>
      </c>
      <c r="F1615" s="90" t="s">
        <v>8511</v>
      </c>
      <c r="G1615" s="90" t="s">
        <v>35926</v>
      </c>
      <c r="H1615" s="90" t="s">
        <v>35927</v>
      </c>
    </row>
    <row r="1616" spans="1:8" ht="38.25" x14ac:dyDescent="0.25">
      <c r="A1616" s="3">
        <v>1544</v>
      </c>
      <c r="B1616" s="90" t="s">
        <v>35555</v>
      </c>
      <c r="C1616" s="91" t="s">
        <v>23</v>
      </c>
      <c r="D1616" s="90" t="s">
        <v>35556</v>
      </c>
      <c r="E1616" s="90" t="s">
        <v>491</v>
      </c>
      <c r="F1616" s="90" t="s">
        <v>8511</v>
      </c>
      <c r="G1616" s="90" t="s">
        <v>35928</v>
      </c>
      <c r="H1616" s="90" t="s">
        <v>35929</v>
      </c>
    </row>
    <row r="1617" spans="1:8" ht="102" x14ac:dyDescent="0.25">
      <c r="A1617" s="3">
        <v>1545</v>
      </c>
      <c r="B1617" s="90" t="s">
        <v>35557</v>
      </c>
      <c r="C1617" s="91" t="s">
        <v>391</v>
      </c>
      <c r="D1617" s="90" t="s">
        <v>35558</v>
      </c>
      <c r="E1617" s="90" t="s">
        <v>5855</v>
      </c>
      <c r="F1617" s="90" t="s">
        <v>35930</v>
      </c>
      <c r="G1617" s="90" t="s">
        <v>35931</v>
      </c>
      <c r="H1617" s="90" t="s">
        <v>35932</v>
      </c>
    </row>
    <row r="1618" spans="1:8" ht="331.5" x14ac:dyDescent="0.25">
      <c r="A1618" s="3">
        <v>1546</v>
      </c>
      <c r="B1618" s="90" t="s">
        <v>11315</v>
      </c>
      <c r="C1618" s="91" t="s">
        <v>23</v>
      </c>
      <c r="D1618" s="90" t="s">
        <v>35559</v>
      </c>
      <c r="E1618" s="90" t="s">
        <v>238</v>
      </c>
      <c r="F1618" s="90" t="s">
        <v>9019</v>
      </c>
      <c r="G1618" s="90" t="s">
        <v>35933</v>
      </c>
      <c r="H1618" s="90" t="s">
        <v>35934</v>
      </c>
    </row>
    <row r="1619" spans="1:8" ht="165.75" x14ac:dyDescent="0.25">
      <c r="A1619" s="3">
        <v>1547</v>
      </c>
      <c r="B1619" s="90" t="s">
        <v>35560</v>
      </c>
      <c r="C1619" s="91" t="s">
        <v>391</v>
      </c>
      <c r="D1619" s="90" t="s">
        <v>35561</v>
      </c>
      <c r="E1619" s="90" t="s">
        <v>238</v>
      </c>
      <c r="F1619" s="90" t="s">
        <v>19382</v>
      </c>
      <c r="G1619" s="90" t="s">
        <v>35935</v>
      </c>
      <c r="H1619" s="90" t="s">
        <v>35936</v>
      </c>
    </row>
    <row r="1620" spans="1:8" ht="127.5" x14ac:dyDescent="0.25">
      <c r="A1620" s="3">
        <v>1548</v>
      </c>
      <c r="B1620" s="90" t="s">
        <v>35562</v>
      </c>
      <c r="C1620" s="91" t="s">
        <v>24</v>
      </c>
      <c r="D1620" s="90" t="s">
        <v>35563</v>
      </c>
      <c r="E1620" s="90" t="s">
        <v>238</v>
      </c>
      <c r="F1620" s="90" t="s">
        <v>11435</v>
      </c>
      <c r="G1620" s="90" t="s">
        <v>35937</v>
      </c>
      <c r="H1620" s="90" t="s">
        <v>35938</v>
      </c>
    </row>
    <row r="1621" spans="1:8" ht="114.75" x14ac:dyDescent="0.25">
      <c r="A1621" s="3">
        <v>1549</v>
      </c>
      <c r="B1621" s="90" t="s">
        <v>35562</v>
      </c>
      <c r="C1621" s="91" t="s">
        <v>24</v>
      </c>
      <c r="D1621" s="90" t="s">
        <v>35564</v>
      </c>
      <c r="E1621" s="90" t="s">
        <v>238</v>
      </c>
      <c r="F1621" s="90" t="s">
        <v>11435</v>
      </c>
      <c r="G1621" s="90" t="s">
        <v>35939</v>
      </c>
      <c r="H1621" s="90" t="s">
        <v>35940</v>
      </c>
    </row>
    <row r="1622" spans="1:8" ht="25.5" x14ac:dyDescent="0.25">
      <c r="A1622" s="3">
        <v>1550</v>
      </c>
      <c r="B1622" s="90" t="s">
        <v>35565</v>
      </c>
      <c r="C1622" s="91" t="s">
        <v>23</v>
      </c>
      <c r="D1622" s="90" t="s">
        <v>35566</v>
      </c>
      <c r="E1622" s="90" t="s">
        <v>5855</v>
      </c>
      <c r="F1622" s="90" t="s">
        <v>29089</v>
      </c>
      <c r="G1622" s="90" t="s">
        <v>35941</v>
      </c>
      <c r="H1622" s="90" t="s">
        <v>35942</v>
      </c>
    </row>
    <row r="1623" spans="1:8" ht="76.5" x14ac:dyDescent="0.25">
      <c r="A1623" s="3">
        <v>1551</v>
      </c>
      <c r="B1623" s="90" t="s">
        <v>14940</v>
      </c>
      <c r="C1623" s="91" t="s">
        <v>23</v>
      </c>
      <c r="D1623" s="90" t="s">
        <v>35567</v>
      </c>
      <c r="E1623" s="90" t="s">
        <v>238</v>
      </c>
      <c r="F1623" s="90" t="s">
        <v>15048</v>
      </c>
      <c r="G1623" s="90" t="s">
        <v>35943</v>
      </c>
      <c r="H1623" s="90" t="s">
        <v>35944</v>
      </c>
    </row>
    <row r="1624" spans="1:8" ht="76.5" x14ac:dyDescent="0.25">
      <c r="A1624" s="3">
        <v>1552</v>
      </c>
      <c r="B1624" s="90" t="s">
        <v>14940</v>
      </c>
      <c r="C1624" s="91" t="s">
        <v>23</v>
      </c>
      <c r="D1624" s="90" t="s">
        <v>35568</v>
      </c>
      <c r="E1624" s="90" t="s">
        <v>238</v>
      </c>
      <c r="F1624" s="90" t="s">
        <v>15048</v>
      </c>
      <c r="G1624" s="90" t="s">
        <v>35945</v>
      </c>
      <c r="H1624" s="90" t="s">
        <v>35946</v>
      </c>
    </row>
    <row r="1625" spans="1:8" ht="89.25" x14ac:dyDescent="0.25">
      <c r="A1625" s="3">
        <v>1553</v>
      </c>
      <c r="B1625" s="90" t="s">
        <v>35557</v>
      </c>
      <c r="C1625" s="91" t="s">
        <v>24</v>
      </c>
      <c r="D1625" s="90" t="s">
        <v>35569</v>
      </c>
      <c r="E1625" s="90" t="s">
        <v>27527</v>
      </c>
      <c r="F1625" s="90" t="s">
        <v>11435</v>
      </c>
      <c r="G1625" s="90" t="s">
        <v>35947</v>
      </c>
      <c r="H1625" s="90" t="s">
        <v>35948</v>
      </c>
    </row>
    <row r="1626" spans="1:8" ht="89.25" x14ac:dyDescent="0.25">
      <c r="A1626" s="3">
        <v>1554</v>
      </c>
      <c r="B1626" s="90" t="s">
        <v>35557</v>
      </c>
      <c r="C1626" s="91" t="s">
        <v>24</v>
      </c>
      <c r="D1626" s="90" t="s">
        <v>35570</v>
      </c>
      <c r="E1626" s="90" t="s">
        <v>27527</v>
      </c>
      <c r="F1626" s="90" t="s">
        <v>35949</v>
      </c>
      <c r="G1626" s="90" t="s">
        <v>35950</v>
      </c>
      <c r="H1626" s="90" t="s">
        <v>35951</v>
      </c>
    </row>
    <row r="1627" spans="1:8" ht="76.5" x14ac:dyDescent="0.25">
      <c r="A1627" s="3">
        <v>1555</v>
      </c>
      <c r="B1627" s="90" t="s">
        <v>35557</v>
      </c>
      <c r="C1627" s="91" t="s">
        <v>24</v>
      </c>
      <c r="D1627" s="90" t="s">
        <v>35571</v>
      </c>
      <c r="E1627" s="90" t="s">
        <v>27527</v>
      </c>
      <c r="F1627" s="90" t="s">
        <v>19465</v>
      </c>
      <c r="G1627" s="90" t="s">
        <v>35952</v>
      </c>
      <c r="H1627" s="90" t="s">
        <v>35953</v>
      </c>
    </row>
    <row r="1628" spans="1:8" ht="89.25" x14ac:dyDescent="0.25">
      <c r="A1628" s="3">
        <v>1556</v>
      </c>
      <c r="B1628" s="90" t="s">
        <v>35572</v>
      </c>
      <c r="C1628" s="91" t="s">
        <v>24</v>
      </c>
      <c r="D1628" s="90" t="s">
        <v>35573</v>
      </c>
      <c r="E1628" s="90" t="s">
        <v>238</v>
      </c>
      <c r="F1628" s="90" t="s">
        <v>8555</v>
      </c>
      <c r="G1628" s="90" t="s">
        <v>35954</v>
      </c>
      <c r="H1628" s="90" t="s">
        <v>35955</v>
      </c>
    </row>
    <row r="1629" spans="1:8" ht="89.25" x14ac:dyDescent="0.25">
      <c r="A1629" s="3">
        <v>1557</v>
      </c>
      <c r="B1629" s="90" t="s">
        <v>35572</v>
      </c>
      <c r="C1629" s="91" t="s">
        <v>24</v>
      </c>
      <c r="D1629" s="90" t="s">
        <v>35574</v>
      </c>
      <c r="E1629" s="90" t="s">
        <v>238</v>
      </c>
      <c r="F1629" s="90" t="s">
        <v>8555</v>
      </c>
      <c r="G1629" s="90" t="s">
        <v>35956</v>
      </c>
      <c r="H1629" s="90" t="s">
        <v>35957</v>
      </c>
    </row>
    <row r="1630" spans="1:8" ht="89.25" x14ac:dyDescent="0.25">
      <c r="A1630" s="3">
        <v>1558</v>
      </c>
      <c r="B1630" s="90" t="s">
        <v>35575</v>
      </c>
      <c r="C1630" s="91" t="s">
        <v>24</v>
      </c>
      <c r="D1630" s="90" t="s">
        <v>35576</v>
      </c>
      <c r="E1630" s="90" t="s">
        <v>238</v>
      </c>
      <c r="F1630" s="90" t="s">
        <v>8555</v>
      </c>
      <c r="G1630" s="90" t="s">
        <v>35958</v>
      </c>
      <c r="H1630" s="90" t="s">
        <v>35959</v>
      </c>
    </row>
    <row r="1631" spans="1:8" ht="89.25" x14ac:dyDescent="0.25">
      <c r="A1631" s="3">
        <v>1559</v>
      </c>
      <c r="B1631" s="90" t="s">
        <v>35577</v>
      </c>
      <c r="C1631" s="91" t="s">
        <v>24</v>
      </c>
      <c r="D1631" s="90" t="s">
        <v>35578</v>
      </c>
      <c r="E1631" s="90" t="s">
        <v>238</v>
      </c>
      <c r="F1631" s="90" t="s">
        <v>8555</v>
      </c>
      <c r="G1631" s="90" t="s">
        <v>35960</v>
      </c>
      <c r="H1631" s="90" t="s">
        <v>35961</v>
      </c>
    </row>
    <row r="1632" spans="1:8" ht="89.25" x14ac:dyDescent="0.25">
      <c r="A1632" s="3">
        <v>1560</v>
      </c>
      <c r="B1632" s="90" t="s">
        <v>35577</v>
      </c>
      <c r="C1632" s="91" t="s">
        <v>24</v>
      </c>
      <c r="D1632" s="90" t="s">
        <v>35579</v>
      </c>
      <c r="E1632" s="90" t="s">
        <v>238</v>
      </c>
      <c r="F1632" s="90" t="s">
        <v>8555</v>
      </c>
      <c r="G1632" s="90" t="s">
        <v>35962</v>
      </c>
      <c r="H1632" s="90" t="s">
        <v>35963</v>
      </c>
    </row>
    <row r="1633" spans="1:8" ht="89.25" x14ac:dyDescent="0.25">
      <c r="A1633" s="3">
        <v>1561</v>
      </c>
      <c r="B1633" s="90" t="s">
        <v>35577</v>
      </c>
      <c r="C1633" s="91" t="s">
        <v>24</v>
      </c>
      <c r="D1633" s="90" t="s">
        <v>35580</v>
      </c>
      <c r="E1633" s="90" t="s">
        <v>238</v>
      </c>
      <c r="F1633" s="90" t="s">
        <v>8555</v>
      </c>
      <c r="G1633" s="90" t="s">
        <v>35964</v>
      </c>
      <c r="H1633" s="90" t="s">
        <v>35965</v>
      </c>
    </row>
    <row r="1634" spans="1:8" ht="382.5" x14ac:dyDescent="0.25">
      <c r="A1634" s="3">
        <v>1562</v>
      </c>
      <c r="B1634" s="90" t="s">
        <v>28844</v>
      </c>
      <c r="C1634" s="91" t="s">
        <v>23</v>
      </c>
      <c r="D1634" s="90" t="s">
        <v>35581</v>
      </c>
      <c r="E1634" s="90" t="s">
        <v>29102</v>
      </c>
      <c r="F1634" s="90" t="s">
        <v>29103</v>
      </c>
      <c r="G1634" s="90" t="s">
        <v>35966</v>
      </c>
      <c r="H1634" s="90" t="s">
        <v>35967</v>
      </c>
    </row>
    <row r="1635" spans="1:8" ht="331.5" x14ac:dyDescent="0.25">
      <c r="A1635" s="3">
        <v>1563</v>
      </c>
      <c r="B1635" s="90" t="s">
        <v>28844</v>
      </c>
      <c r="C1635" s="91" t="s">
        <v>23</v>
      </c>
      <c r="D1635" s="90" t="s">
        <v>35582</v>
      </c>
      <c r="E1635" s="90" t="s">
        <v>29102</v>
      </c>
      <c r="F1635" s="90" t="s">
        <v>29103</v>
      </c>
      <c r="G1635" s="90" t="s">
        <v>35968</v>
      </c>
      <c r="H1635" s="90" t="s">
        <v>35969</v>
      </c>
    </row>
    <row r="1636" spans="1:8" ht="63.75" x14ac:dyDescent="0.25">
      <c r="A1636" s="3">
        <v>1564</v>
      </c>
      <c r="B1636" s="90" t="s">
        <v>35557</v>
      </c>
      <c r="C1636" s="91" t="s">
        <v>23</v>
      </c>
      <c r="D1636" s="90" t="s">
        <v>39517</v>
      </c>
      <c r="E1636" s="90" t="s">
        <v>27527</v>
      </c>
      <c r="F1636" s="90" t="s">
        <v>8458</v>
      </c>
      <c r="G1636" s="90" t="s">
        <v>39667</v>
      </c>
      <c r="H1636" s="90" t="s">
        <v>39668</v>
      </c>
    </row>
    <row r="1637" spans="1:8" ht="63.75" x14ac:dyDescent="0.25">
      <c r="A1637" s="3">
        <v>1565</v>
      </c>
      <c r="B1637" s="90" t="s">
        <v>35557</v>
      </c>
      <c r="C1637" s="91" t="s">
        <v>23</v>
      </c>
      <c r="D1637" s="90" t="s">
        <v>39518</v>
      </c>
      <c r="E1637" s="90" t="s">
        <v>27527</v>
      </c>
      <c r="F1637" s="90" t="s">
        <v>8458</v>
      </c>
      <c r="G1637" s="90" t="s">
        <v>39669</v>
      </c>
      <c r="H1637" s="90" t="s">
        <v>39670</v>
      </c>
    </row>
    <row r="1638" spans="1:8" ht="63.75" x14ac:dyDescent="0.25">
      <c r="A1638" s="3">
        <v>1566</v>
      </c>
      <c r="B1638" s="90" t="s">
        <v>35557</v>
      </c>
      <c r="C1638" s="91" t="s">
        <v>23</v>
      </c>
      <c r="D1638" s="90" t="s">
        <v>39519</v>
      </c>
      <c r="E1638" s="90" t="s">
        <v>27527</v>
      </c>
      <c r="F1638" s="90" t="s">
        <v>8458</v>
      </c>
      <c r="G1638" s="90" t="s">
        <v>39671</v>
      </c>
      <c r="H1638" s="90" t="s">
        <v>39672</v>
      </c>
    </row>
    <row r="1639" spans="1:8" ht="63.75" x14ac:dyDescent="0.25">
      <c r="A1639" s="3">
        <v>1567</v>
      </c>
      <c r="B1639" s="90" t="s">
        <v>35557</v>
      </c>
      <c r="C1639" s="91" t="s">
        <v>23</v>
      </c>
      <c r="D1639" s="90" t="s">
        <v>39520</v>
      </c>
      <c r="E1639" s="90" t="s">
        <v>27527</v>
      </c>
      <c r="F1639" s="90" t="s">
        <v>8458</v>
      </c>
      <c r="G1639" s="90" t="s">
        <v>39673</v>
      </c>
      <c r="H1639" s="90" t="s">
        <v>39674</v>
      </c>
    </row>
    <row r="1640" spans="1:8" ht="63.75" x14ac:dyDescent="0.25">
      <c r="A1640" s="3">
        <v>1568</v>
      </c>
      <c r="B1640" s="90" t="s">
        <v>35557</v>
      </c>
      <c r="C1640" s="91" t="s">
        <v>23</v>
      </c>
      <c r="D1640" s="90" t="s">
        <v>39521</v>
      </c>
      <c r="E1640" s="90" t="s">
        <v>27527</v>
      </c>
      <c r="F1640" s="90" t="s">
        <v>8458</v>
      </c>
      <c r="G1640" s="90" t="s">
        <v>39675</v>
      </c>
      <c r="H1640" s="90" t="s">
        <v>39676</v>
      </c>
    </row>
    <row r="1641" spans="1:8" ht="63.75" x14ac:dyDescent="0.25">
      <c r="A1641" s="3">
        <v>1569</v>
      </c>
      <c r="B1641" s="90" t="s">
        <v>35557</v>
      </c>
      <c r="C1641" s="91" t="s">
        <v>23</v>
      </c>
      <c r="D1641" s="90" t="s">
        <v>39522</v>
      </c>
      <c r="E1641" s="90" t="s">
        <v>27527</v>
      </c>
      <c r="F1641" s="90" t="s">
        <v>8458</v>
      </c>
      <c r="G1641" s="90" t="s">
        <v>39677</v>
      </c>
      <c r="H1641" s="90" t="s">
        <v>39678</v>
      </c>
    </row>
    <row r="1642" spans="1:8" ht="63.75" x14ac:dyDescent="0.25">
      <c r="A1642" s="3">
        <v>1570</v>
      </c>
      <c r="B1642" s="90" t="s">
        <v>35557</v>
      </c>
      <c r="C1642" s="91" t="s">
        <v>23</v>
      </c>
      <c r="D1642" s="90" t="s">
        <v>39523</v>
      </c>
      <c r="E1642" s="90" t="s">
        <v>27527</v>
      </c>
      <c r="F1642" s="90" t="s">
        <v>8458</v>
      </c>
      <c r="G1642" s="90" t="s">
        <v>39679</v>
      </c>
      <c r="H1642" s="90" t="s">
        <v>39680</v>
      </c>
    </row>
    <row r="1643" spans="1:8" ht="63.75" x14ac:dyDescent="0.25">
      <c r="A1643" s="3">
        <v>1571</v>
      </c>
      <c r="B1643" s="90" t="s">
        <v>35557</v>
      </c>
      <c r="C1643" s="91" t="s">
        <v>23</v>
      </c>
      <c r="D1643" s="90" t="s">
        <v>39524</v>
      </c>
      <c r="E1643" s="90" t="s">
        <v>27527</v>
      </c>
      <c r="F1643" s="90" t="s">
        <v>8458</v>
      </c>
      <c r="G1643" s="90" t="s">
        <v>39681</v>
      </c>
      <c r="H1643" s="90" t="s">
        <v>39682</v>
      </c>
    </row>
    <row r="1644" spans="1:8" ht="63.75" x14ac:dyDescent="0.25">
      <c r="A1644" s="3">
        <v>1572</v>
      </c>
      <c r="B1644" s="90" t="s">
        <v>35557</v>
      </c>
      <c r="C1644" s="91" t="s">
        <v>23</v>
      </c>
      <c r="D1644" s="90" t="s">
        <v>39525</v>
      </c>
      <c r="E1644" s="90" t="s">
        <v>27527</v>
      </c>
      <c r="F1644" s="90" t="s">
        <v>8458</v>
      </c>
      <c r="G1644" s="90" t="s">
        <v>39683</v>
      </c>
      <c r="H1644" s="90" t="s">
        <v>39684</v>
      </c>
    </row>
    <row r="1645" spans="1:8" ht="63.75" x14ac:dyDescent="0.25">
      <c r="A1645" s="3">
        <v>1573</v>
      </c>
      <c r="B1645" s="90" t="s">
        <v>35557</v>
      </c>
      <c r="C1645" s="91" t="s">
        <v>23</v>
      </c>
      <c r="D1645" s="90" t="s">
        <v>39526</v>
      </c>
      <c r="E1645" s="90" t="s">
        <v>27527</v>
      </c>
      <c r="F1645" s="90" t="s">
        <v>8458</v>
      </c>
      <c r="G1645" s="90" t="s">
        <v>39685</v>
      </c>
      <c r="H1645" s="90" t="s">
        <v>39686</v>
      </c>
    </row>
    <row r="1646" spans="1:8" ht="63.75" x14ac:dyDescent="0.25">
      <c r="A1646" s="3">
        <v>1574</v>
      </c>
      <c r="B1646" s="90" t="s">
        <v>35557</v>
      </c>
      <c r="C1646" s="91" t="s">
        <v>23</v>
      </c>
      <c r="D1646" s="90" t="s">
        <v>39527</v>
      </c>
      <c r="E1646" s="90" t="s">
        <v>27527</v>
      </c>
      <c r="F1646" s="90" t="s">
        <v>8458</v>
      </c>
      <c r="G1646" s="90" t="s">
        <v>39687</v>
      </c>
      <c r="H1646" s="90" t="s">
        <v>39688</v>
      </c>
    </row>
    <row r="1647" spans="1:8" ht="63.75" x14ac:dyDescent="0.25">
      <c r="A1647" s="3">
        <v>1575</v>
      </c>
      <c r="B1647" s="90" t="s">
        <v>35557</v>
      </c>
      <c r="C1647" s="91" t="s">
        <v>24</v>
      </c>
      <c r="D1647" s="90" t="s">
        <v>39528</v>
      </c>
      <c r="E1647" s="90" t="s">
        <v>27527</v>
      </c>
      <c r="F1647" s="90" t="s">
        <v>19465</v>
      </c>
      <c r="G1647" s="90" t="s">
        <v>39689</v>
      </c>
      <c r="H1647" s="90" t="s">
        <v>39690</v>
      </c>
    </row>
    <row r="1648" spans="1:8" ht="63.75" x14ac:dyDescent="0.25">
      <c r="A1648" s="3">
        <v>1576</v>
      </c>
      <c r="B1648" s="90" t="s">
        <v>35557</v>
      </c>
      <c r="C1648" s="91" t="s">
        <v>24</v>
      </c>
      <c r="D1648" s="90" t="s">
        <v>39529</v>
      </c>
      <c r="E1648" s="90" t="s">
        <v>27527</v>
      </c>
      <c r="F1648" s="90" t="s">
        <v>19465</v>
      </c>
      <c r="G1648" s="90" t="s">
        <v>39691</v>
      </c>
      <c r="H1648" s="90" t="s">
        <v>39692</v>
      </c>
    </row>
    <row r="1649" spans="1:8" ht="63.75" x14ac:dyDescent="0.25">
      <c r="A1649" s="3">
        <v>1577</v>
      </c>
      <c r="B1649" s="90" t="s">
        <v>35557</v>
      </c>
      <c r="C1649" s="91" t="s">
        <v>24</v>
      </c>
      <c r="D1649" s="90" t="s">
        <v>39530</v>
      </c>
      <c r="E1649" s="90" t="s">
        <v>27527</v>
      </c>
      <c r="F1649" s="90" t="s">
        <v>19465</v>
      </c>
      <c r="G1649" s="90" t="s">
        <v>39693</v>
      </c>
      <c r="H1649" s="90" t="s">
        <v>39694</v>
      </c>
    </row>
    <row r="1650" spans="1:8" ht="63.75" x14ac:dyDescent="0.25">
      <c r="A1650" s="3">
        <v>1578</v>
      </c>
      <c r="B1650" s="90" t="s">
        <v>35557</v>
      </c>
      <c r="C1650" s="91" t="s">
        <v>24</v>
      </c>
      <c r="D1650" s="90" t="s">
        <v>39531</v>
      </c>
      <c r="E1650" s="90" t="s">
        <v>27527</v>
      </c>
      <c r="F1650" s="90" t="s">
        <v>19465</v>
      </c>
      <c r="G1650" s="90" t="s">
        <v>39695</v>
      </c>
      <c r="H1650" s="90" t="s">
        <v>39696</v>
      </c>
    </row>
    <row r="1651" spans="1:8" ht="63.75" x14ac:dyDescent="0.25">
      <c r="A1651" s="3">
        <v>1579</v>
      </c>
      <c r="B1651" s="90" t="s">
        <v>35557</v>
      </c>
      <c r="C1651" s="91" t="s">
        <v>24</v>
      </c>
      <c r="D1651" s="90" t="s">
        <v>39532</v>
      </c>
      <c r="E1651" s="90" t="s">
        <v>27527</v>
      </c>
      <c r="F1651" s="90" t="s">
        <v>19465</v>
      </c>
      <c r="G1651" s="90" t="s">
        <v>39697</v>
      </c>
      <c r="H1651" s="90" t="s">
        <v>39698</v>
      </c>
    </row>
    <row r="1652" spans="1:8" ht="76.5" x14ac:dyDescent="0.25">
      <c r="A1652" s="3">
        <v>1580</v>
      </c>
      <c r="B1652" s="90" t="s">
        <v>35557</v>
      </c>
      <c r="C1652" s="91" t="s">
        <v>24</v>
      </c>
      <c r="D1652" s="90" t="s">
        <v>39533</v>
      </c>
      <c r="E1652" s="90" t="s">
        <v>27527</v>
      </c>
      <c r="F1652" s="90" t="s">
        <v>19465</v>
      </c>
      <c r="G1652" s="90" t="s">
        <v>39699</v>
      </c>
      <c r="H1652" s="90" t="s">
        <v>39700</v>
      </c>
    </row>
    <row r="1653" spans="1:8" ht="63.75" x14ac:dyDescent="0.25">
      <c r="A1653" s="3">
        <v>1581</v>
      </c>
      <c r="B1653" s="90" t="s">
        <v>35557</v>
      </c>
      <c r="C1653" s="91" t="s">
        <v>24</v>
      </c>
      <c r="D1653" s="90" t="s">
        <v>39534</v>
      </c>
      <c r="E1653" s="90" t="s">
        <v>27527</v>
      </c>
      <c r="F1653" s="90" t="s">
        <v>19465</v>
      </c>
      <c r="G1653" s="90" t="s">
        <v>39701</v>
      </c>
      <c r="H1653" s="90" t="s">
        <v>39702</v>
      </c>
    </row>
    <row r="1654" spans="1:8" ht="63.75" x14ac:dyDescent="0.25">
      <c r="A1654" s="3">
        <v>1582</v>
      </c>
      <c r="B1654" s="90" t="s">
        <v>35557</v>
      </c>
      <c r="C1654" s="91" t="s">
        <v>24</v>
      </c>
      <c r="D1654" s="90" t="s">
        <v>39535</v>
      </c>
      <c r="E1654" s="90" t="s">
        <v>27527</v>
      </c>
      <c r="F1654" s="90" t="s">
        <v>19465</v>
      </c>
      <c r="G1654" s="90" t="s">
        <v>39703</v>
      </c>
      <c r="H1654" s="90" t="s">
        <v>39704</v>
      </c>
    </row>
    <row r="1655" spans="1:8" ht="76.5" x14ac:dyDescent="0.25">
      <c r="A1655" s="3">
        <v>1583</v>
      </c>
      <c r="B1655" s="90" t="s">
        <v>35557</v>
      </c>
      <c r="C1655" s="91" t="s">
        <v>23</v>
      </c>
      <c r="D1655" s="90" t="s">
        <v>39536</v>
      </c>
      <c r="E1655" s="90" t="s">
        <v>27527</v>
      </c>
      <c r="F1655" s="90" t="s">
        <v>8453</v>
      </c>
      <c r="G1655" s="90" t="s">
        <v>39705</v>
      </c>
      <c r="H1655" s="90" t="s">
        <v>39706</v>
      </c>
    </row>
    <row r="1656" spans="1:8" ht="76.5" x14ac:dyDescent="0.25">
      <c r="A1656" s="3">
        <v>1584</v>
      </c>
      <c r="B1656" s="90" t="s">
        <v>35557</v>
      </c>
      <c r="C1656" s="91" t="s">
        <v>23</v>
      </c>
      <c r="D1656" s="90" t="s">
        <v>39537</v>
      </c>
      <c r="E1656" s="90" t="s">
        <v>27527</v>
      </c>
      <c r="F1656" s="90" t="s">
        <v>8453</v>
      </c>
      <c r="G1656" s="90" t="s">
        <v>39707</v>
      </c>
      <c r="H1656" s="90" t="s">
        <v>39708</v>
      </c>
    </row>
    <row r="1657" spans="1:8" ht="76.5" x14ac:dyDescent="0.25">
      <c r="A1657" s="3">
        <v>1585</v>
      </c>
      <c r="B1657" s="90" t="s">
        <v>35557</v>
      </c>
      <c r="C1657" s="91" t="s">
        <v>23</v>
      </c>
      <c r="D1657" s="90" t="s">
        <v>39538</v>
      </c>
      <c r="E1657" s="90" t="s">
        <v>27527</v>
      </c>
      <c r="F1657" s="90" t="s">
        <v>8453</v>
      </c>
      <c r="G1657" s="90" t="s">
        <v>39709</v>
      </c>
      <c r="H1657" s="90" t="s">
        <v>39710</v>
      </c>
    </row>
    <row r="1658" spans="1:8" ht="76.5" x14ac:dyDescent="0.25">
      <c r="A1658" s="3">
        <v>1586</v>
      </c>
      <c r="B1658" s="90" t="s">
        <v>35557</v>
      </c>
      <c r="C1658" s="91" t="s">
        <v>23</v>
      </c>
      <c r="D1658" s="90" t="s">
        <v>39539</v>
      </c>
      <c r="E1658" s="90" t="s">
        <v>27527</v>
      </c>
      <c r="F1658" s="90" t="s">
        <v>8453</v>
      </c>
      <c r="G1658" s="90" t="s">
        <v>39711</v>
      </c>
      <c r="H1658" s="90" t="s">
        <v>39712</v>
      </c>
    </row>
    <row r="1659" spans="1:8" ht="63.75" x14ac:dyDescent="0.25">
      <c r="A1659" s="3">
        <v>1587</v>
      </c>
      <c r="B1659" s="90" t="s">
        <v>35557</v>
      </c>
      <c r="C1659" s="91" t="s">
        <v>23</v>
      </c>
      <c r="D1659" s="90" t="s">
        <v>39540</v>
      </c>
      <c r="E1659" s="90" t="s">
        <v>27527</v>
      </c>
      <c r="F1659" s="90" t="s">
        <v>8453</v>
      </c>
      <c r="G1659" s="90" t="s">
        <v>39713</v>
      </c>
      <c r="H1659" s="90" t="s">
        <v>39714</v>
      </c>
    </row>
    <row r="1660" spans="1:8" ht="63.75" x14ac:dyDescent="0.25">
      <c r="A1660" s="3">
        <v>1588</v>
      </c>
      <c r="B1660" s="90" t="s">
        <v>35557</v>
      </c>
      <c r="C1660" s="91" t="s">
        <v>23</v>
      </c>
      <c r="D1660" s="90" t="s">
        <v>39541</v>
      </c>
      <c r="E1660" s="90" t="s">
        <v>27527</v>
      </c>
      <c r="F1660" s="90" t="s">
        <v>8453</v>
      </c>
      <c r="G1660" s="90" t="s">
        <v>39715</v>
      </c>
      <c r="H1660" s="90" t="s">
        <v>39716</v>
      </c>
    </row>
    <row r="1661" spans="1:8" ht="63.75" x14ac:dyDescent="0.25">
      <c r="A1661" s="3">
        <v>1589</v>
      </c>
      <c r="B1661" s="90" t="s">
        <v>35557</v>
      </c>
      <c r="C1661" s="91" t="s">
        <v>23</v>
      </c>
      <c r="D1661" s="90" t="s">
        <v>39542</v>
      </c>
      <c r="E1661" s="90" t="s">
        <v>27527</v>
      </c>
      <c r="F1661" s="90" t="s">
        <v>8453</v>
      </c>
      <c r="G1661" s="90" t="s">
        <v>39717</v>
      </c>
      <c r="H1661" s="90" t="s">
        <v>39718</v>
      </c>
    </row>
    <row r="1662" spans="1:8" ht="63.75" x14ac:dyDescent="0.25">
      <c r="A1662" s="3">
        <v>1590</v>
      </c>
      <c r="B1662" s="90" t="s">
        <v>39543</v>
      </c>
      <c r="C1662" s="91" t="s">
        <v>23</v>
      </c>
      <c r="D1662" s="90" t="s">
        <v>39544</v>
      </c>
      <c r="E1662" s="90" t="s">
        <v>16017</v>
      </c>
      <c r="F1662" s="90" t="s">
        <v>39719</v>
      </c>
      <c r="G1662" s="90" t="s">
        <v>39720</v>
      </c>
      <c r="H1662" s="90" t="s">
        <v>39721</v>
      </c>
    </row>
    <row r="1663" spans="1:8" ht="63.75" x14ac:dyDescent="0.25">
      <c r="A1663" s="3">
        <v>1591</v>
      </c>
      <c r="B1663" s="90" t="s">
        <v>39543</v>
      </c>
      <c r="C1663" s="91" t="s">
        <v>23</v>
      </c>
      <c r="D1663" s="90" t="s">
        <v>39545</v>
      </c>
      <c r="E1663" s="90" t="s">
        <v>16017</v>
      </c>
      <c r="F1663" s="90" t="s">
        <v>39719</v>
      </c>
      <c r="G1663" s="90" t="s">
        <v>39722</v>
      </c>
      <c r="H1663" s="90" t="s">
        <v>39723</v>
      </c>
    </row>
    <row r="1664" spans="1:8" ht="63.75" x14ac:dyDescent="0.25">
      <c r="A1664" s="3">
        <v>1592</v>
      </c>
      <c r="B1664" s="90" t="s">
        <v>39543</v>
      </c>
      <c r="C1664" s="91" t="s">
        <v>23</v>
      </c>
      <c r="D1664" s="90" t="s">
        <v>39546</v>
      </c>
      <c r="E1664" s="90" t="s">
        <v>16017</v>
      </c>
      <c r="F1664" s="90" t="s">
        <v>39719</v>
      </c>
      <c r="G1664" s="90" t="s">
        <v>39724</v>
      </c>
      <c r="H1664" s="90" t="s">
        <v>39725</v>
      </c>
    </row>
    <row r="1665" spans="1:8" ht="63.75" x14ac:dyDescent="0.25">
      <c r="A1665" s="3">
        <v>1593</v>
      </c>
      <c r="B1665" s="90" t="s">
        <v>39547</v>
      </c>
      <c r="C1665" s="91" t="s">
        <v>23</v>
      </c>
      <c r="D1665" s="90" t="s">
        <v>39548</v>
      </c>
      <c r="E1665" s="90" t="s">
        <v>16017</v>
      </c>
      <c r="F1665" s="90" t="s">
        <v>39719</v>
      </c>
      <c r="G1665" s="90" t="s">
        <v>39726</v>
      </c>
      <c r="H1665" s="90" t="s">
        <v>39727</v>
      </c>
    </row>
    <row r="1666" spans="1:8" ht="242.25" x14ac:dyDescent="0.25">
      <c r="A1666" s="3">
        <v>1594</v>
      </c>
      <c r="B1666" s="90" t="s">
        <v>28844</v>
      </c>
      <c r="C1666" s="91" t="s">
        <v>23</v>
      </c>
      <c r="D1666" s="90" t="s">
        <v>39549</v>
      </c>
      <c r="E1666" s="90" t="s">
        <v>39728</v>
      </c>
      <c r="F1666" s="90" t="s">
        <v>29103</v>
      </c>
      <c r="G1666" s="90" t="s">
        <v>39729</v>
      </c>
      <c r="H1666" s="90" t="s">
        <v>39730</v>
      </c>
    </row>
    <row r="1667" spans="1:8" ht="255" x14ac:dyDescent="0.25">
      <c r="A1667" s="3">
        <v>1595</v>
      </c>
      <c r="B1667" s="90" t="s">
        <v>28844</v>
      </c>
      <c r="C1667" s="91" t="s">
        <v>23</v>
      </c>
      <c r="D1667" s="90" t="s">
        <v>39550</v>
      </c>
      <c r="E1667" s="90" t="s">
        <v>39728</v>
      </c>
      <c r="F1667" s="90" t="s">
        <v>29103</v>
      </c>
      <c r="G1667" s="90" t="s">
        <v>39731</v>
      </c>
      <c r="H1667" s="90" t="s">
        <v>39732</v>
      </c>
    </row>
    <row r="1668" spans="1:8" ht="25.5" x14ac:dyDescent="0.25">
      <c r="A1668" s="3">
        <v>1596</v>
      </c>
      <c r="B1668" s="90" t="s">
        <v>18959</v>
      </c>
      <c r="C1668" s="91" t="s">
        <v>23</v>
      </c>
      <c r="D1668" s="90" t="s">
        <v>39551</v>
      </c>
      <c r="E1668" s="90" t="s">
        <v>467</v>
      </c>
      <c r="F1668" s="90" t="s">
        <v>5887</v>
      </c>
      <c r="G1668" s="90" t="s">
        <v>39733</v>
      </c>
      <c r="H1668" s="90" t="s">
        <v>39734</v>
      </c>
    </row>
    <row r="1669" spans="1:8" ht="25.5" x14ac:dyDescent="0.25">
      <c r="A1669" s="3">
        <v>1597</v>
      </c>
      <c r="B1669" s="90" t="s">
        <v>18959</v>
      </c>
      <c r="C1669" s="91" t="s">
        <v>23</v>
      </c>
      <c r="D1669" s="90" t="s">
        <v>39552</v>
      </c>
      <c r="E1669" s="90" t="s">
        <v>467</v>
      </c>
      <c r="F1669" s="90" t="s">
        <v>5887</v>
      </c>
      <c r="G1669" s="90" t="s">
        <v>39735</v>
      </c>
      <c r="H1669" s="90" t="s">
        <v>39736</v>
      </c>
    </row>
    <row r="1670" spans="1:8" ht="38.25" x14ac:dyDescent="0.25">
      <c r="A1670" s="3">
        <v>1598</v>
      </c>
      <c r="B1670" s="90" t="s">
        <v>39553</v>
      </c>
      <c r="C1670" s="91" t="s">
        <v>23</v>
      </c>
      <c r="D1670" s="90" t="s">
        <v>39554</v>
      </c>
      <c r="E1670" s="90" t="s">
        <v>491</v>
      </c>
      <c r="F1670" s="90" t="s">
        <v>8511</v>
      </c>
      <c r="G1670" s="90" t="s">
        <v>39737</v>
      </c>
      <c r="H1670" s="90" t="s">
        <v>39738</v>
      </c>
    </row>
    <row r="1671" spans="1:8" ht="63.75" x14ac:dyDescent="0.25">
      <c r="A1671" s="3">
        <v>1599</v>
      </c>
      <c r="B1671" s="90" t="s">
        <v>8391</v>
      </c>
      <c r="C1671" s="91" t="s">
        <v>23</v>
      </c>
      <c r="D1671" s="90" t="s">
        <v>39555</v>
      </c>
      <c r="E1671" s="90" t="s">
        <v>238</v>
      </c>
      <c r="F1671" s="90" t="s">
        <v>5850</v>
      </c>
      <c r="G1671" s="90" t="s">
        <v>39739</v>
      </c>
      <c r="H1671" s="90" t="s">
        <v>39740</v>
      </c>
    </row>
    <row r="1672" spans="1:8" ht="89.25" x14ac:dyDescent="0.25">
      <c r="A1672" s="3">
        <v>1600</v>
      </c>
      <c r="B1672" s="90" t="s">
        <v>8391</v>
      </c>
      <c r="C1672" s="91" t="s">
        <v>23</v>
      </c>
      <c r="D1672" s="90" t="s">
        <v>39556</v>
      </c>
      <c r="E1672" s="90" t="s">
        <v>238</v>
      </c>
      <c r="F1672" s="90" t="s">
        <v>5850</v>
      </c>
      <c r="G1672" s="90" t="s">
        <v>39741</v>
      </c>
      <c r="H1672" s="90" t="s">
        <v>39742</v>
      </c>
    </row>
    <row r="1673" spans="1:8" ht="114.75" x14ac:dyDescent="0.25">
      <c r="A1673" s="3">
        <v>1601</v>
      </c>
      <c r="B1673" s="90" t="s">
        <v>35577</v>
      </c>
      <c r="C1673" s="91" t="s">
        <v>23</v>
      </c>
      <c r="D1673" s="90" t="s">
        <v>39557</v>
      </c>
      <c r="E1673" s="90" t="s">
        <v>238</v>
      </c>
      <c r="F1673" s="90" t="s">
        <v>2978</v>
      </c>
      <c r="G1673" s="90" t="s">
        <v>39743</v>
      </c>
      <c r="H1673" s="90" t="s">
        <v>39744</v>
      </c>
    </row>
    <row r="1674" spans="1:8" ht="114.75" x14ac:dyDescent="0.25">
      <c r="A1674" s="3">
        <v>1602</v>
      </c>
      <c r="B1674" s="90" t="s">
        <v>35577</v>
      </c>
      <c r="C1674" s="91" t="s">
        <v>23</v>
      </c>
      <c r="D1674" s="90" t="s">
        <v>39558</v>
      </c>
      <c r="E1674" s="90" t="s">
        <v>238</v>
      </c>
      <c r="F1674" s="90" t="s">
        <v>2978</v>
      </c>
      <c r="G1674" s="90" t="s">
        <v>39745</v>
      </c>
      <c r="H1674" s="90" t="s">
        <v>39746</v>
      </c>
    </row>
    <row r="1675" spans="1:8" ht="102" x14ac:dyDescent="0.25">
      <c r="A1675" s="3">
        <v>1603</v>
      </c>
      <c r="B1675" s="90" t="s">
        <v>35577</v>
      </c>
      <c r="C1675" s="91" t="s">
        <v>23</v>
      </c>
      <c r="D1675" s="90" t="s">
        <v>39559</v>
      </c>
      <c r="E1675" s="90" t="s">
        <v>238</v>
      </c>
      <c r="F1675" s="90" t="s">
        <v>2978</v>
      </c>
      <c r="G1675" s="90" t="s">
        <v>39747</v>
      </c>
      <c r="H1675" s="90" t="s">
        <v>39748</v>
      </c>
    </row>
    <row r="1676" spans="1:8" ht="102" x14ac:dyDescent="0.25">
      <c r="A1676" s="3">
        <v>1604</v>
      </c>
      <c r="B1676" s="90" t="s">
        <v>35577</v>
      </c>
      <c r="C1676" s="91" t="s">
        <v>23</v>
      </c>
      <c r="D1676" s="90" t="s">
        <v>39560</v>
      </c>
      <c r="E1676" s="90" t="s">
        <v>238</v>
      </c>
      <c r="F1676" s="90" t="s">
        <v>2978</v>
      </c>
      <c r="G1676" s="90" t="s">
        <v>39749</v>
      </c>
      <c r="H1676" s="90" t="s">
        <v>39750</v>
      </c>
    </row>
    <row r="1677" spans="1:8" ht="89.25" x14ac:dyDescent="0.25">
      <c r="A1677" s="3">
        <v>1605</v>
      </c>
      <c r="B1677" s="90" t="s">
        <v>35577</v>
      </c>
      <c r="C1677" s="91" t="s">
        <v>23</v>
      </c>
      <c r="D1677" s="90" t="s">
        <v>39561</v>
      </c>
      <c r="E1677" s="90" t="s">
        <v>238</v>
      </c>
      <c r="F1677" s="90" t="s">
        <v>2978</v>
      </c>
      <c r="G1677" s="90" t="s">
        <v>39751</v>
      </c>
      <c r="H1677" s="90" t="s">
        <v>39752</v>
      </c>
    </row>
    <row r="1678" spans="1:8" ht="89.25" x14ac:dyDescent="0.25">
      <c r="A1678" s="3">
        <v>1606</v>
      </c>
      <c r="B1678" s="90" t="s">
        <v>39562</v>
      </c>
      <c r="C1678" s="91" t="s">
        <v>24</v>
      </c>
      <c r="D1678" s="90" t="s">
        <v>39563</v>
      </c>
      <c r="E1678" s="90" t="s">
        <v>5855</v>
      </c>
      <c r="F1678" s="90" t="s">
        <v>8555</v>
      </c>
      <c r="G1678" s="90" t="s">
        <v>39753</v>
      </c>
      <c r="H1678" s="90" t="s">
        <v>39754</v>
      </c>
    </row>
    <row r="1679" spans="1:8" ht="102" x14ac:dyDescent="0.25">
      <c r="A1679" s="3">
        <v>1607</v>
      </c>
      <c r="B1679" s="90" t="s">
        <v>39564</v>
      </c>
      <c r="C1679" s="91" t="s">
        <v>23</v>
      </c>
      <c r="D1679" s="90" t="s">
        <v>39565</v>
      </c>
      <c r="E1679" s="90" t="s">
        <v>5855</v>
      </c>
      <c r="F1679" s="90" t="s">
        <v>29004</v>
      </c>
      <c r="G1679" s="90" t="s">
        <v>39755</v>
      </c>
      <c r="H1679" s="90" t="s">
        <v>39756</v>
      </c>
    </row>
    <row r="1680" spans="1:8" ht="76.5" x14ac:dyDescent="0.25">
      <c r="A1680" s="3">
        <v>1608</v>
      </c>
      <c r="B1680" s="90" t="s">
        <v>39564</v>
      </c>
      <c r="C1680" s="91" t="s">
        <v>23</v>
      </c>
      <c r="D1680" s="90" t="s">
        <v>39566</v>
      </c>
      <c r="E1680" s="90" t="s">
        <v>5855</v>
      </c>
      <c r="F1680" s="90" t="s">
        <v>29004</v>
      </c>
      <c r="G1680" s="90" t="s">
        <v>39757</v>
      </c>
      <c r="H1680" s="90" t="s">
        <v>39758</v>
      </c>
    </row>
    <row r="1681" spans="1:8" ht="76.5" x14ac:dyDescent="0.25">
      <c r="A1681" s="3">
        <v>1609</v>
      </c>
      <c r="B1681" s="90" t="s">
        <v>39564</v>
      </c>
      <c r="C1681" s="91" t="s">
        <v>23</v>
      </c>
      <c r="D1681" s="90" t="s">
        <v>39567</v>
      </c>
      <c r="E1681" s="90" t="s">
        <v>5855</v>
      </c>
      <c r="F1681" s="90" t="s">
        <v>29004</v>
      </c>
      <c r="G1681" s="90" t="s">
        <v>39759</v>
      </c>
      <c r="H1681" s="90" t="s">
        <v>39760</v>
      </c>
    </row>
    <row r="1682" spans="1:8" ht="102" x14ac:dyDescent="0.25">
      <c r="A1682" s="3">
        <v>1610</v>
      </c>
      <c r="B1682" s="90" t="s">
        <v>39564</v>
      </c>
      <c r="C1682" s="91" t="s">
        <v>23</v>
      </c>
      <c r="D1682" s="90" t="s">
        <v>39568</v>
      </c>
      <c r="E1682" s="90" t="s">
        <v>5855</v>
      </c>
      <c r="F1682" s="90" t="s">
        <v>29004</v>
      </c>
      <c r="G1682" s="90" t="s">
        <v>39761</v>
      </c>
      <c r="H1682" s="90" t="s">
        <v>39762</v>
      </c>
    </row>
    <row r="1683" spans="1:8" ht="76.5" x14ac:dyDescent="0.25">
      <c r="A1683" s="3">
        <v>1611</v>
      </c>
      <c r="B1683" s="90" t="s">
        <v>39564</v>
      </c>
      <c r="C1683" s="91" t="s">
        <v>23</v>
      </c>
      <c r="D1683" s="90" t="s">
        <v>39569</v>
      </c>
      <c r="E1683" s="90" t="s">
        <v>5855</v>
      </c>
      <c r="F1683" s="90" t="s">
        <v>29004</v>
      </c>
      <c r="G1683" s="90" t="s">
        <v>39763</v>
      </c>
      <c r="H1683" s="90" t="s">
        <v>39764</v>
      </c>
    </row>
    <row r="1684" spans="1:8" ht="76.5" x14ac:dyDescent="0.25">
      <c r="A1684" s="3">
        <v>1612</v>
      </c>
      <c r="B1684" s="90" t="s">
        <v>39564</v>
      </c>
      <c r="C1684" s="91" t="s">
        <v>23</v>
      </c>
      <c r="D1684" s="90" t="s">
        <v>39570</v>
      </c>
      <c r="E1684" s="90" t="s">
        <v>5855</v>
      </c>
      <c r="F1684" s="90" t="s">
        <v>29004</v>
      </c>
      <c r="G1684" s="90" t="s">
        <v>39765</v>
      </c>
      <c r="H1684" s="90" t="s">
        <v>39766</v>
      </c>
    </row>
    <row r="1685" spans="1:8" ht="76.5" x14ac:dyDescent="0.25">
      <c r="A1685" s="3">
        <v>1613</v>
      </c>
      <c r="B1685" s="90" t="s">
        <v>39564</v>
      </c>
      <c r="C1685" s="91" t="s">
        <v>23</v>
      </c>
      <c r="D1685" s="90" t="s">
        <v>39571</v>
      </c>
      <c r="E1685" s="90" t="s">
        <v>5855</v>
      </c>
      <c r="F1685" s="90" t="s">
        <v>29004</v>
      </c>
      <c r="G1685" s="90" t="s">
        <v>39767</v>
      </c>
      <c r="H1685" s="90" t="s">
        <v>39768</v>
      </c>
    </row>
    <row r="1686" spans="1:8" ht="76.5" x14ac:dyDescent="0.25">
      <c r="A1686" s="3">
        <v>1614</v>
      </c>
      <c r="B1686" s="90" t="s">
        <v>39564</v>
      </c>
      <c r="C1686" s="91" t="s">
        <v>23</v>
      </c>
      <c r="D1686" s="90" t="s">
        <v>39572</v>
      </c>
      <c r="E1686" s="90" t="s">
        <v>5855</v>
      </c>
      <c r="F1686" s="90" t="s">
        <v>29004</v>
      </c>
      <c r="G1686" s="90" t="s">
        <v>39769</v>
      </c>
      <c r="H1686" s="90" t="s">
        <v>39770</v>
      </c>
    </row>
    <row r="1687" spans="1:8" ht="76.5" x14ac:dyDescent="0.25">
      <c r="A1687" s="3">
        <v>1615</v>
      </c>
      <c r="B1687" s="90" t="s">
        <v>39564</v>
      </c>
      <c r="C1687" s="91" t="s">
        <v>23</v>
      </c>
      <c r="D1687" s="90" t="s">
        <v>39573</v>
      </c>
      <c r="E1687" s="90" t="s">
        <v>5855</v>
      </c>
      <c r="F1687" s="90" t="s">
        <v>29004</v>
      </c>
      <c r="G1687" s="90" t="s">
        <v>39771</v>
      </c>
      <c r="H1687" s="90" t="s">
        <v>39772</v>
      </c>
    </row>
    <row r="1688" spans="1:8" ht="76.5" x14ac:dyDescent="0.25">
      <c r="A1688" s="3">
        <v>1616</v>
      </c>
      <c r="B1688" s="90" t="s">
        <v>39564</v>
      </c>
      <c r="C1688" s="91" t="s">
        <v>23</v>
      </c>
      <c r="D1688" s="90" t="s">
        <v>39574</v>
      </c>
      <c r="E1688" s="90" t="s">
        <v>5855</v>
      </c>
      <c r="F1688" s="90" t="s">
        <v>29004</v>
      </c>
      <c r="G1688" s="90" t="s">
        <v>39773</v>
      </c>
      <c r="H1688" s="90" t="s">
        <v>39774</v>
      </c>
    </row>
    <row r="1689" spans="1:8" ht="76.5" x14ac:dyDescent="0.25">
      <c r="A1689" s="3">
        <v>1617</v>
      </c>
      <c r="B1689" s="90" t="s">
        <v>39564</v>
      </c>
      <c r="C1689" s="91" t="s">
        <v>23</v>
      </c>
      <c r="D1689" s="90" t="s">
        <v>39575</v>
      </c>
      <c r="E1689" s="90" t="s">
        <v>5855</v>
      </c>
      <c r="F1689" s="90" t="s">
        <v>29004</v>
      </c>
      <c r="G1689" s="90" t="s">
        <v>39775</v>
      </c>
      <c r="H1689" s="90" t="s">
        <v>39776</v>
      </c>
    </row>
    <row r="1690" spans="1:8" ht="102" x14ac:dyDescent="0.25">
      <c r="A1690" s="3">
        <v>1618</v>
      </c>
      <c r="B1690" s="90" t="s">
        <v>39564</v>
      </c>
      <c r="C1690" s="91" t="s">
        <v>23</v>
      </c>
      <c r="D1690" s="90" t="s">
        <v>39576</v>
      </c>
      <c r="E1690" s="90" t="s">
        <v>5855</v>
      </c>
      <c r="F1690" s="90" t="s">
        <v>29004</v>
      </c>
      <c r="G1690" s="90" t="s">
        <v>39777</v>
      </c>
      <c r="H1690" s="90" t="s">
        <v>39778</v>
      </c>
    </row>
    <row r="1691" spans="1:8" ht="102" x14ac:dyDescent="0.25">
      <c r="A1691" s="3">
        <v>1619</v>
      </c>
      <c r="B1691" s="90" t="s">
        <v>39564</v>
      </c>
      <c r="C1691" s="91" t="s">
        <v>23</v>
      </c>
      <c r="D1691" s="90" t="s">
        <v>39577</v>
      </c>
      <c r="E1691" s="90" t="s">
        <v>5855</v>
      </c>
      <c r="F1691" s="90" t="s">
        <v>29004</v>
      </c>
      <c r="G1691" s="90" t="s">
        <v>39779</v>
      </c>
      <c r="H1691" s="90" t="s">
        <v>39780</v>
      </c>
    </row>
    <row r="1692" spans="1:8" ht="76.5" x14ac:dyDescent="0.25">
      <c r="A1692" s="3">
        <v>1620</v>
      </c>
      <c r="B1692" s="90" t="s">
        <v>39564</v>
      </c>
      <c r="C1692" s="91" t="s">
        <v>23</v>
      </c>
      <c r="D1692" s="90" t="s">
        <v>39578</v>
      </c>
      <c r="E1692" s="90" t="s">
        <v>5855</v>
      </c>
      <c r="F1692" s="90" t="s">
        <v>29004</v>
      </c>
      <c r="G1692" s="90" t="s">
        <v>39781</v>
      </c>
      <c r="H1692" s="90" t="s">
        <v>39782</v>
      </c>
    </row>
    <row r="1693" spans="1:8" ht="76.5" x14ac:dyDescent="0.25">
      <c r="A1693" s="3">
        <v>1621</v>
      </c>
      <c r="B1693" s="90" t="s">
        <v>39564</v>
      </c>
      <c r="C1693" s="91" t="s">
        <v>23</v>
      </c>
      <c r="D1693" s="90" t="s">
        <v>39579</v>
      </c>
      <c r="E1693" s="90" t="s">
        <v>5855</v>
      </c>
      <c r="F1693" s="90" t="s">
        <v>29004</v>
      </c>
      <c r="G1693" s="90" t="s">
        <v>39783</v>
      </c>
      <c r="H1693" s="90" t="s">
        <v>39784</v>
      </c>
    </row>
    <row r="1694" spans="1:8" ht="38.25" x14ac:dyDescent="0.25">
      <c r="A1694" s="3">
        <v>1622</v>
      </c>
      <c r="B1694" s="90" t="s">
        <v>11311</v>
      </c>
      <c r="C1694" s="91" t="s">
        <v>23</v>
      </c>
      <c r="D1694" s="90" t="s">
        <v>39580</v>
      </c>
      <c r="E1694" s="90" t="s">
        <v>238</v>
      </c>
      <c r="F1694" s="90" t="s">
        <v>33014</v>
      </c>
      <c r="G1694" s="90" t="s">
        <v>39785</v>
      </c>
      <c r="H1694" s="90" t="s">
        <v>39786</v>
      </c>
    </row>
    <row r="1695" spans="1:8" ht="51" x14ac:dyDescent="0.25">
      <c r="A1695" s="3">
        <v>1623</v>
      </c>
      <c r="B1695" s="90" t="s">
        <v>11311</v>
      </c>
      <c r="C1695" s="91" t="s">
        <v>24</v>
      </c>
      <c r="D1695" s="90" t="s">
        <v>39581</v>
      </c>
      <c r="E1695" s="90" t="s">
        <v>238</v>
      </c>
      <c r="F1695" s="90" t="s">
        <v>7611</v>
      </c>
      <c r="G1695" s="90" t="s">
        <v>39787</v>
      </c>
      <c r="H1695" s="90" t="s">
        <v>39788</v>
      </c>
    </row>
    <row r="1696" spans="1:8" ht="140.25" x14ac:dyDescent="0.25">
      <c r="A1696" s="3">
        <v>1624</v>
      </c>
      <c r="B1696" s="90" t="s">
        <v>39582</v>
      </c>
      <c r="C1696" s="91" t="s">
        <v>23</v>
      </c>
      <c r="D1696" s="90" t="s">
        <v>39583</v>
      </c>
      <c r="E1696" s="90" t="s">
        <v>9301</v>
      </c>
      <c r="F1696" s="90" t="s">
        <v>39789</v>
      </c>
      <c r="G1696" s="90" t="s">
        <v>39790</v>
      </c>
      <c r="H1696" s="90" t="s">
        <v>39791</v>
      </c>
    </row>
    <row r="1697" spans="1:8" ht="51" x14ac:dyDescent="0.25">
      <c r="A1697" s="3">
        <v>1625</v>
      </c>
      <c r="B1697" s="90" t="s">
        <v>470</v>
      </c>
      <c r="C1697" s="91" t="s">
        <v>23</v>
      </c>
      <c r="D1697" s="90" t="s">
        <v>39584</v>
      </c>
      <c r="E1697" s="90" t="s">
        <v>33379</v>
      </c>
      <c r="F1697" s="90" t="s">
        <v>6016</v>
      </c>
      <c r="G1697" s="90" t="s">
        <v>39792</v>
      </c>
      <c r="H1697" s="90" t="s">
        <v>39793</v>
      </c>
    </row>
    <row r="1698" spans="1:8" ht="51" x14ac:dyDescent="0.25">
      <c r="A1698" s="3">
        <v>1626</v>
      </c>
      <c r="B1698" s="90" t="s">
        <v>470</v>
      </c>
      <c r="C1698" s="91" t="s">
        <v>23</v>
      </c>
      <c r="D1698" s="90" t="s">
        <v>39585</v>
      </c>
      <c r="E1698" s="90" t="s">
        <v>33379</v>
      </c>
      <c r="F1698" s="90" t="s">
        <v>6016</v>
      </c>
      <c r="G1698" s="90" t="s">
        <v>39794</v>
      </c>
      <c r="H1698" s="90" t="s">
        <v>39795</v>
      </c>
    </row>
    <row r="1699" spans="1:8" ht="51" x14ac:dyDescent="0.25">
      <c r="A1699" s="3">
        <v>1627</v>
      </c>
      <c r="B1699" s="90" t="s">
        <v>470</v>
      </c>
      <c r="C1699" s="91" t="s">
        <v>23</v>
      </c>
      <c r="D1699" s="90" t="s">
        <v>39586</v>
      </c>
      <c r="E1699" s="90" t="s">
        <v>33379</v>
      </c>
      <c r="F1699" s="90" t="s">
        <v>6016</v>
      </c>
      <c r="G1699" s="90" t="s">
        <v>39796</v>
      </c>
      <c r="H1699" s="90" t="s">
        <v>39797</v>
      </c>
    </row>
    <row r="1700" spans="1:8" ht="51" x14ac:dyDescent="0.25">
      <c r="A1700" s="3">
        <v>1628</v>
      </c>
      <c r="B1700" s="90" t="s">
        <v>470</v>
      </c>
      <c r="C1700" s="91" t="s">
        <v>23</v>
      </c>
      <c r="D1700" s="90" t="s">
        <v>39587</v>
      </c>
      <c r="E1700" s="90" t="s">
        <v>33379</v>
      </c>
      <c r="F1700" s="90" t="s">
        <v>6016</v>
      </c>
      <c r="G1700" s="90" t="s">
        <v>39798</v>
      </c>
      <c r="H1700" s="90" t="s">
        <v>39799</v>
      </c>
    </row>
    <row r="1701" spans="1:8" ht="51" x14ac:dyDescent="0.25">
      <c r="A1701" s="3">
        <v>1629</v>
      </c>
      <c r="B1701" s="90" t="s">
        <v>470</v>
      </c>
      <c r="C1701" s="91" t="s">
        <v>23</v>
      </c>
      <c r="D1701" s="90" t="s">
        <v>39588</v>
      </c>
      <c r="E1701" s="90" t="s">
        <v>33379</v>
      </c>
      <c r="F1701" s="90" t="s">
        <v>6016</v>
      </c>
      <c r="G1701" s="90" t="s">
        <v>39800</v>
      </c>
      <c r="H1701" s="90" t="s">
        <v>39801</v>
      </c>
    </row>
    <row r="1702" spans="1:8" ht="25.5" x14ac:dyDescent="0.25">
      <c r="A1702" s="3">
        <v>1630</v>
      </c>
      <c r="B1702" s="90" t="s">
        <v>18966</v>
      </c>
      <c r="C1702" s="91" t="s">
        <v>23</v>
      </c>
      <c r="D1702" s="90" t="s">
        <v>39589</v>
      </c>
      <c r="E1702" s="90" t="s">
        <v>467</v>
      </c>
      <c r="F1702" s="90" t="s">
        <v>5887</v>
      </c>
      <c r="G1702" s="90" t="s">
        <v>39802</v>
      </c>
      <c r="H1702" s="90" t="s">
        <v>39803</v>
      </c>
    </row>
    <row r="1703" spans="1:8" ht="25.5" x14ac:dyDescent="0.25">
      <c r="A1703" s="3">
        <v>1631</v>
      </c>
      <c r="B1703" s="90" t="s">
        <v>18966</v>
      </c>
      <c r="C1703" s="91" t="s">
        <v>23</v>
      </c>
      <c r="D1703" s="90" t="s">
        <v>39590</v>
      </c>
      <c r="E1703" s="90" t="s">
        <v>467</v>
      </c>
      <c r="F1703" s="90" t="s">
        <v>5887</v>
      </c>
      <c r="G1703" s="90" t="s">
        <v>39804</v>
      </c>
      <c r="H1703" s="90" t="s">
        <v>39805</v>
      </c>
    </row>
    <row r="1704" spans="1:8" ht="51" x14ac:dyDescent="0.25">
      <c r="A1704" s="3">
        <v>1632</v>
      </c>
      <c r="B1704" s="90" t="s">
        <v>10416</v>
      </c>
      <c r="C1704" s="91" t="s">
        <v>24</v>
      </c>
      <c r="D1704" s="90" t="s">
        <v>39591</v>
      </c>
      <c r="E1704" s="90" t="s">
        <v>238</v>
      </c>
      <c r="F1704" s="90" t="s">
        <v>5930</v>
      </c>
      <c r="G1704" s="90" t="s">
        <v>39806</v>
      </c>
      <c r="H1704" s="90" t="s">
        <v>39807</v>
      </c>
    </row>
    <row r="1705" spans="1:8" ht="51" x14ac:dyDescent="0.25">
      <c r="A1705" s="3">
        <v>1633</v>
      </c>
      <c r="B1705" s="90" t="s">
        <v>10416</v>
      </c>
      <c r="C1705" s="91" t="s">
        <v>24</v>
      </c>
      <c r="D1705" s="90" t="s">
        <v>39592</v>
      </c>
      <c r="E1705" s="90" t="s">
        <v>238</v>
      </c>
      <c r="F1705" s="90" t="s">
        <v>5930</v>
      </c>
      <c r="G1705" s="90" t="s">
        <v>39808</v>
      </c>
      <c r="H1705" s="90" t="s">
        <v>39809</v>
      </c>
    </row>
    <row r="1706" spans="1:8" ht="51" x14ac:dyDescent="0.25">
      <c r="A1706" s="3">
        <v>1634</v>
      </c>
      <c r="B1706" s="90" t="s">
        <v>10416</v>
      </c>
      <c r="C1706" s="91" t="s">
        <v>24</v>
      </c>
      <c r="D1706" s="90" t="s">
        <v>39593</v>
      </c>
      <c r="E1706" s="90" t="s">
        <v>238</v>
      </c>
      <c r="F1706" s="90" t="s">
        <v>5930</v>
      </c>
      <c r="G1706" s="90" t="s">
        <v>39810</v>
      </c>
      <c r="H1706" s="90" t="s">
        <v>39811</v>
      </c>
    </row>
    <row r="1707" spans="1:8" ht="51" x14ac:dyDescent="0.25">
      <c r="A1707" s="3">
        <v>1635</v>
      </c>
      <c r="B1707" s="90" t="s">
        <v>10416</v>
      </c>
      <c r="C1707" s="91" t="s">
        <v>24</v>
      </c>
      <c r="D1707" s="90" t="s">
        <v>39594</v>
      </c>
      <c r="E1707" s="90" t="s">
        <v>238</v>
      </c>
      <c r="F1707" s="90" t="s">
        <v>5930</v>
      </c>
      <c r="G1707" s="90" t="s">
        <v>39812</v>
      </c>
      <c r="H1707" s="90" t="s">
        <v>39813</v>
      </c>
    </row>
    <row r="1708" spans="1:8" ht="51" x14ac:dyDescent="0.25">
      <c r="A1708" s="3">
        <v>1636</v>
      </c>
      <c r="B1708" s="90" t="s">
        <v>10416</v>
      </c>
      <c r="C1708" s="91" t="s">
        <v>24</v>
      </c>
      <c r="D1708" s="90" t="s">
        <v>39595</v>
      </c>
      <c r="E1708" s="90" t="s">
        <v>238</v>
      </c>
      <c r="F1708" s="90" t="s">
        <v>5930</v>
      </c>
      <c r="G1708" s="90" t="s">
        <v>39814</v>
      </c>
      <c r="H1708" s="90" t="s">
        <v>39815</v>
      </c>
    </row>
    <row r="1709" spans="1:8" ht="114.75" x14ac:dyDescent="0.25">
      <c r="A1709" s="3">
        <v>1637</v>
      </c>
      <c r="B1709" s="90" t="s">
        <v>21921</v>
      </c>
      <c r="C1709" s="91" t="s">
        <v>391</v>
      </c>
      <c r="D1709" s="90" t="s">
        <v>39596</v>
      </c>
      <c r="E1709" s="90" t="s">
        <v>5971</v>
      </c>
      <c r="F1709" s="90" t="s">
        <v>5972</v>
      </c>
      <c r="G1709" s="90" t="s">
        <v>39816</v>
      </c>
      <c r="H1709" s="90" t="s">
        <v>39817</v>
      </c>
    </row>
    <row r="1710" spans="1:8" ht="114.75" x14ac:dyDescent="0.25">
      <c r="A1710" s="3">
        <v>1638</v>
      </c>
      <c r="B1710" s="90" t="s">
        <v>21921</v>
      </c>
      <c r="C1710" s="91" t="s">
        <v>391</v>
      </c>
      <c r="D1710" s="90" t="s">
        <v>39597</v>
      </c>
      <c r="E1710" s="90" t="s">
        <v>5971</v>
      </c>
      <c r="F1710" s="90" t="s">
        <v>5972</v>
      </c>
      <c r="G1710" s="90" t="s">
        <v>39818</v>
      </c>
      <c r="H1710" s="90" t="s">
        <v>39819</v>
      </c>
    </row>
    <row r="1711" spans="1:8" ht="102" x14ac:dyDescent="0.25">
      <c r="A1711" s="3">
        <v>1639</v>
      </c>
      <c r="B1711" s="90" t="s">
        <v>21921</v>
      </c>
      <c r="C1711" s="91" t="s">
        <v>391</v>
      </c>
      <c r="D1711" s="90" t="s">
        <v>39598</v>
      </c>
      <c r="E1711" s="90" t="s">
        <v>5971</v>
      </c>
      <c r="F1711" s="90" t="s">
        <v>5972</v>
      </c>
      <c r="G1711" s="90" t="s">
        <v>39820</v>
      </c>
      <c r="H1711" s="90" t="s">
        <v>39821</v>
      </c>
    </row>
    <row r="1712" spans="1:8" ht="102" x14ac:dyDescent="0.25">
      <c r="A1712" s="3">
        <v>1640</v>
      </c>
      <c r="B1712" s="90" t="s">
        <v>21921</v>
      </c>
      <c r="C1712" s="91" t="s">
        <v>391</v>
      </c>
      <c r="D1712" s="90" t="s">
        <v>39599</v>
      </c>
      <c r="E1712" s="90" t="s">
        <v>5971</v>
      </c>
      <c r="F1712" s="90" t="s">
        <v>5972</v>
      </c>
      <c r="G1712" s="90" t="s">
        <v>39822</v>
      </c>
      <c r="H1712" s="90" t="s">
        <v>39823</v>
      </c>
    </row>
    <row r="1713" spans="1:8" ht="114.75" x14ac:dyDescent="0.25">
      <c r="A1713" s="3">
        <v>1641</v>
      </c>
      <c r="B1713" s="90" t="s">
        <v>21921</v>
      </c>
      <c r="C1713" s="91" t="s">
        <v>391</v>
      </c>
      <c r="D1713" s="90" t="s">
        <v>39600</v>
      </c>
      <c r="E1713" s="90" t="s">
        <v>5971</v>
      </c>
      <c r="F1713" s="90" t="s">
        <v>5972</v>
      </c>
      <c r="G1713" s="90" t="s">
        <v>39824</v>
      </c>
      <c r="H1713" s="90" t="s">
        <v>39825</v>
      </c>
    </row>
    <row r="1714" spans="1:8" ht="114.75" x14ac:dyDescent="0.25">
      <c r="A1714" s="3">
        <v>1642</v>
      </c>
      <c r="B1714" s="90" t="s">
        <v>21921</v>
      </c>
      <c r="C1714" s="91" t="s">
        <v>391</v>
      </c>
      <c r="D1714" s="90" t="s">
        <v>39601</v>
      </c>
      <c r="E1714" s="90" t="s">
        <v>5971</v>
      </c>
      <c r="F1714" s="90" t="s">
        <v>5972</v>
      </c>
      <c r="G1714" s="90" t="s">
        <v>39826</v>
      </c>
      <c r="H1714" s="90" t="s">
        <v>39827</v>
      </c>
    </row>
    <row r="1715" spans="1:8" ht="114.75" x14ac:dyDescent="0.25">
      <c r="A1715" s="3">
        <v>1643</v>
      </c>
      <c r="B1715" s="90" t="s">
        <v>21921</v>
      </c>
      <c r="C1715" s="91" t="s">
        <v>391</v>
      </c>
      <c r="D1715" s="90" t="s">
        <v>39602</v>
      </c>
      <c r="E1715" s="90" t="s">
        <v>5971</v>
      </c>
      <c r="F1715" s="90" t="s">
        <v>5972</v>
      </c>
      <c r="G1715" s="90" t="s">
        <v>39828</v>
      </c>
      <c r="H1715" s="90" t="s">
        <v>39829</v>
      </c>
    </row>
    <row r="1716" spans="1:8" ht="102" x14ac:dyDescent="0.25">
      <c r="A1716" s="3">
        <v>1644</v>
      </c>
      <c r="B1716" s="90" t="s">
        <v>21921</v>
      </c>
      <c r="C1716" s="91" t="s">
        <v>391</v>
      </c>
      <c r="D1716" s="90" t="s">
        <v>39603</v>
      </c>
      <c r="E1716" s="90" t="s">
        <v>5971</v>
      </c>
      <c r="F1716" s="90" t="s">
        <v>5972</v>
      </c>
      <c r="G1716" s="90" t="s">
        <v>39830</v>
      </c>
      <c r="H1716" s="90" t="s">
        <v>39831</v>
      </c>
    </row>
    <row r="1717" spans="1:8" ht="114.75" x14ac:dyDescent="0.25">
      <c r="A1717" s="3">
        <v>1645</v>
      </c>
      <c r="B1717" s="90" t="s">
        <v>21921</v>
      </c>
      <c r="C1717" s="91" t="s">
        <v>391</v>
      </c>
      <c r="D1717" s="90" t="s">
        <v>39604</v>
      </c>
      <c r="E1717" s="90" t="s">
        <v>5971</v>
      </c>
      <c r="F1717" s="90" t="s">
        <v>5972</v>
      </c>
      <c r="G1717" s="90" t="s">
        <v>39832</v>
      </c>
      <c r="H1717" s="90" t="s">
        <v>39833</v>
      </c>
    </row>
    <row r="1718" spans="1:8" ht="114.75" x14ac:dyDescent="0.25">
      <c r="A1718" s="3">
        <v>1646</v>
      </c>
      <c r="B1718" s="90" t="s">
        <v>21921</v>
      </c>
      <c r="C1718" s="91" t="s">
        <v>391</v>
      </c>
      <c r="D1718" s="90" t="s">
        <v>39605</v>
      </c>
      <c r="E1718" s="90" t="s">
        <v>5971</v>
      </c>
      <c r="F1718" s="90" t="s">
        <v>5972</v>
      </c>
      <c r="G1718" s="90" t="s">
        <v>39834</v>
      </c>
      <c r="H1718" s="90" t="s">
        <v>39835</v>
      </c>
    </row>
    <row r="1719" spans="1:8" ht="102" x14ac:dyDescent="0.25">
      <c r="A1719" s="3">
        <v>1647</v>
      </c>
      <c r="B1719" s="90" t="s">
        <v>21921</v>
      </c>
      <c r="C1719" s="91" t="s">
        <v>391</v>
      </c>
      <c r="D1719" s="90" t="s">
        <v>39606</v>
      </c>
      <c r="E1719" s="90" t="s">
        <v>5971</v>
      </c>
      <c r="F1719" s="90" t="s">
        <v>5972</v>
      </c>
      <c r="G1719" s="90" t="s">
        <v>39836</v>
      </c>
      <c r="H1719" s="90" t="s">
        <v>39837</v>
      </c>
    </row>
    <row r="1720" spans="1:8" ht="102" x14ac:dyDescent="0.25">
      <c r="A1720" s="3">
        <v>1648</v>
      </c>
      <c r="B1720" s="90" t="s">
        <v>21921</v>
      </c>
      <c r="C1720" s="91" t="s">
        <v>391</v>
      </c>
      <c r="D1720" s="90" t="s">
        <v>39607</v>
      </c>
      <c r="E1720" s="90" t="s">
        <v>5971</v>
      </c>
      <c r="F1720" s="90" t="s">
        <v>5972</v>
      </c>
      <c r="G1720" s="90" t="s">
        <v>39838</v>
      </c>
      <c r="H1720" s="90" t="s">
        <v>39839</v>
      </c>
    </row>
    <row r="1721" spans="1:8" ht="114.75" x14ac:dyDescent="0.25">
      <c r="A1721" s="3">
        <v>1649</v>
      </c>
      <c r="B1721" s="90" t="s">
        <v>21921</v>
      </c>
      <c r="C1721" s="91" t="s">
        <v>391</v>
      </c>
      <c r="D1721" s="90" t="s">
        <v>39608</v>
      </c>
      <c r="E1721" s="90" t="s">
        <v>5971</v>
      </c>
      <c r="F1721" s="90" t="s">
        <v>5972</v>
      </c>
      <c r="G1721" s="90" t="s">
        <v>39840</v>
      </c>
      <c r="H1721" s="90" t="s">
        <v>39841</v>
      </c>
    </row>
    <row r="1722" spans="1:8" ht="102" x14ac:dyDescent="0.25">
      <c r="A1722" s="3">
        <v>1650</v>
      </c>
      <c r="B1722" s="90" t="s">
        <v>21921</v>
      </c>
      <c r="C1722" s="91" t="s">
        <v>391</v>
      </c>
      <c r="D1722" s="90" t="s">
        <v>39609</v>
      </c>
      <c r="E1722" s="90" t="s">
        <v>5971</v>
      </c>
      <c r="F1722" s="90" t="s">
        <v>5972</v>
      </c>
      <c r="G1722" s="90" t="s">
        <v>39842</v>
      </c>
      <c r="H1722" s="90" t="s">
        <v>39843</v>
      </c>
    </row>
    <row r="1723" spans="1:8" ht="102" x14ac:dyDescent="0.25">
      <c r="A1723" s="3">
        <v>1651</v>
      </c>
      <c r="B1723" s="90" t="s">
        <v>21921</v>
      </c>
      <c r="C1723" s="91" t="s">
        <v>391</v>
      </c>
      <c r="D1723" s="90" t="s">
        <v>39610</v>
      </c>
      <c r="E1723" s="90" t="s">
        <v>5971</v>
      </c>
      <c r="F1723" s="90" t="s">
        <v>5972</v>
      </c>
      <c r="G1723" s="90" t="s">
        <v>39844</v>
      </c>
      <c r="H1723" s="90" t="s">
        <v>39845</v>
      </c>
    </row>
    <row r="1724" spans="1:8" ht="102" x14ac:dyDescent="0.25">
      <c r="A1724" s="3">
        <v>1652</v>
      </c>
      <c r="B1724" s="90" t="s">
        <v>21921</v>
      </c>
      <c r="C1724" s="91" t="s">
        <v>391</v>
      </c>
      <c r="D1724" s="90" t="s">
        <v>39611</v>
      </c>
      <c r="E1724" s="90" t="s">
        <v>5971</v>
      </c>
      <c r="F1724" s="90" t="s">
        <v>5972</v>
      </c>
      <c r="G1724" s="90" t="s">
        <v>39846</v>
      </c>
      <c r="H1724" s="90" t="s">
        <v>39847</v>
      </c>
    </row>
    <row r="1725" spans="1:8" ht="102" x14ac:dyDescent="0.25">
      <c r="A1725" s="3">
        <v>1653</v>
      </c>
      <c r="B1725" s="90" t="s">
        <v>21921</v>
      </c>
      <c r="C1725" s="91" t="s">
        <v>391</v>
      </c>
      <c r="D1725" s="90" t="s">
        <v>39612</v>
      </c>
      <c r="E1725" s="90" t="s">
        <v>5971</v>
      </c>
      <c r="F1725" s="90" t="s">
        <v>5972</v>
      </c>
      <c r="G1725" s="90" t="s">
        <v>39848</v>
      </c>
      <c r="H1725" s="90" t="s">
        <v>39849</v>
      </c>
    </row>
    <row r="1726" spans="1:8" ht="89.25" x14ac:dyDescent="0.25">
      <c r="A1726" s="3">
        <v>1654</v>
      </c>
      <c r="B1726" s="90" t="s">
        <v>21921</v>
      </c>
      <c r="C1726" s="91" t="s">
        <v>391</v>
      </c>
      <c r="D1726" s="90" t="s">
        <v>39613</v>
      </c>
      <c r="E1726" s="90" t="s">
        <v>5971</v>
      </c>
      <c r="F1726" s="90" t="s">
        <v>5972</v>
      </c>
      <c r="G1726" s="90" t="s">
        <v>39850</v>
      </c>
      <c r="H1726" s="90" t="s">
        <v>39851</v>
      </c>
    </row>
    <row r="1727" spans="1:8" ht="102" x14ac:dyDescent="0.25">
      <c r="A1727" s="3">
        <v>1655</v>
      </c>
      <c r="B1727" s="90" t="s">
        <v>21921</v>
      </c>
      <c r="C1727" s="91" t="s">
        <v>391</v>
      </c>
      <c r="D1727" s="90" t="s">
        <v>39614</v>
      </c>
      <c r="E1727" s="90" t="s">
        <v>5971</v>
      </c>
      <c r="F1727" s="90" t="s">
        <v>5972</v>
      </c>
      <c r="G1727" s="90" t="s">
        <v>39852</v>
      </c>
      <c r="H1727" s="90" t="s">
        <v>39853</v>
      </c>
    </row>
    <row r="1728" spans="1:8" ht="114.75" x14ac:dyDescent="0.25">
      <c r="A1728" s="3">
        <v>1656</v>
      </c>
      <c r="B1728" s="90" t="s">
        <v>21921</v>
      </c>
      <c r="C1728" s="91" t="s">
        <v>391</v>
      </c>
      <c r="D1728" s="90" t="s">
        <v>39615</v>
      </c>
      <c r="E1728" s="90" t="s">
        <v>5971</v>
      </c>
      <c r="F1728" s="90" t="s">
        <v>39854</v>
      </c>
      <c r="G1728" s="90" t="s">
        <v>39855</v>
      </c>
      <c r="H1728" s="90" t="s">
        <v>39856</v>
      </c>
    </row>
    <row r="1729" spans="1:8" ht="114.75" x14ac:dyDescent="0.25">
      <c r="A1729" s="3">
        <v>1657</v>
      </c>
      <c r="B1729" s="90" t="s">
        <v>21921</v>
      </c>
      <c r="C1729" s="91" t="s">
        <v>391</v>
      </c>
      <c r="D1729" s="90" t="s">
        <v>39616</v>
      </c>
      <c r="E1729" s="90" t="s">
        <v>5971</v>
      </c>
      <c r="F1729" s="90" t="s">
        <v>39854</v>
      </c>
      <c r="G1729" s="90" t="s">
        <v>39857</v>
      </c>
      <c r="H1729" s="90" t="s">
        <v>39858</v>
      </c>
    </row>
    <row r="1730" spans="1:8" ht="127.5" x14ac:dyDescent="0.25">
      <c r="A1730" s="3">
        <v>1658</v>
      </c>
      <c r="B1730" s="90" t="s">
        <v>21921</v>
      </c>
      <c r="C1730" s="91" t="s">
        <v>391</v>
      </c>
      <c r="D1730" s="90" t="s">
        <v>39617</v>
      </c>
      <c r="E1730" s="90" t="s">
        <v>5971</v>
      </c>
      <c r="F1730" s="90" t="s">
        <v>39854</v>
      </c>
      <c r="G1730" s="90" t="s">
        <v>39859</v>
      </c>
      <c r="H1730" s="90" t="s">
        <v>39860</v>
      </c>
    </row>
    <row r="1731" spans="1:8" ht="102" x14ac:dyDescent="0.25">
      <c r="A1731" s="3">
        <v>1659</v>
      </c>
      <c r="B1731" s="90" t="s">
        <v>21921</v>
      </c>
      <c r="C1731" s="91" t="s">
        <v>391</v>
      </c>
      <c r="D1731" s="90" t="s">
        <v>39618</v>
      </c>
      <c r="E1731" s="90" t="s">
        <v>5971</v>
      </c>
      <c r="F1731" s="90" t="s">
        <v>39854</v>
      </c>
      <c r="G1731" s="90" t="s">
        <v>39861</v>
      </c>
      <c r="H1731" s="90" t="s">
        <v>39862</v>
      </c>
    </row>
    <row r="1732" spans="1:8" ht="102" x14ac:dyDescent="0.25">
      <c r="A1732" s="3">
        <v>1660</v>
      </c>
      <c r="B1732" s="90" t="s">
        <v>21921</v>
      </c>
      <c r="C1732" s="91" t="s">
        <v>391</v>
      </c>
      <c r="D1732" s="90" t="s">
        <v>39619</v>
      </c>
      <c r="E1732" s="90" t="s">
        <v>5971</v>
      </c>
      <c r="F1732" s="90" t="s">
        <v>5972</v>
      </c>
      <c r="G1732" s="90" t="s">
        <v>39863</v>
      </c>
      <c r="H1732" s="90" t="s">
        <v>39864</v>
      </c>
    </row>
    <row r="1733" spans="1:8" ht="25.5" x14ac:dyDescent="0.25">
      <c r="A1733" s="3">
        <v>1661</v>
      </c>
      <c r="B1733" s="90" t="s">
        <v>39620</v>
      </c>
      <c r="C1733" s="91" t="s">
        <v>23</v>
      </c>
      <c r="D1733" s="90" t="s">
        <v>39621</v>
      </c>
      <c r="E1733" s="90" t="s">
        <v>467</v>
      </c>
      <c r="F1733" s="90" t="s">
        <v>5887</v>
      </c>
      <c r="G1733" s="90" t="s">
        <v>39865</v>
      </c>
      <c r="H1733" s="90" t="s">
        <v>39866</v>
      </c>
    </row>
    <row r="1734" spans="1:8" ht="51" x14ac:dyDescent="0.25">
      <c r="A1734" s="3">
        <v>1662</v>
      </c>
      <c r="B1734" s="90" t="s">
        <v>28841</v>
      </c>
      <c r="C1734" s="91" t="s">
        <v>24</v>
      </c>
      <c r="D1734" s="90" t="s">
        <v>39622</v>
      </c>
      <c r="E1734" s="90" t="s">
        <v>16017</v>
      </c>
      <c r="F1734" s="90" t="s">
        <v>6938</v>
      </c>
      <c r="G1734" s="90" t="s">
        <v>39867</v>
      </c>
      <c r="H1734" s="90" t="s">
        <v>39868</v>
      </c>
    </row>
    <row r="1735" spans="1:8" ht="51" x14ac:dyDescent="0.25">
      <c r="A1735" s="3">
        <v>1663</v>
      </c>
      <c r="B1735" s="90" t="s">
        <v>28841</v>
      </c>
      <c r="C1735" s="91" t="s">
        <v>24</v>
      </c>
      <c r="D1735" s="90" t="s">
        <v>39623</v>
      </c>
      <c r="E1735" s="90" t="s">
        <v>16017</v>
      </c>
      <c r="F1735" s="90" t="s">
        <v>6938</v>
      </c>
      <c r="G1735" s="90" t="s">
        <v>39869</v>
      </c>
      <c r="H1735" s="90" t="s">
        <v>39870</v>
      </c>
    </row>
    <row r="1736" spans="1:8" ht="51" x14ac:dyDescent="0.25">
      <c r="A1736" s="3">
        <v>1664</v>
      </c>
      <c r="B1736" s="90" t="s">
        <v>28841</v>
      </c>
      <c r="C1736" s="91" t="s">
        <v>24</v>
      </c>
      <c r="D1736" s="90" t="s">
        <v>39624</v>
      </c>
      <c r="E1736" s="90" t="s">
        <v>16017</v>
      </c>
      <c r="F1736" s="90" t="s">
        <v>6938</v>
      </c>
      <c r="G1736" s="90" t="s">
        <v>39871</v>
      </c>
      <c r="H1736" s="90" t="s">
        <v>39872</v>
      </c>
    </row>
    <row r="1737" spans="1:8" ht="89.25" x14ac:dyDescent="0.25">
      <c r="A1737" s="3">
        <v>1665</v>
      </c>
      <c r="B1737" s="90" t="s">
        <v>32954</v>
      </c>
      <c r="C1737" s="91" t="s">
        <v>23</v>
      </c>
      <c r="D1737" s="90" t="s">
        <v>39625</v>
      </c>
      <c r="E1737" s="90" t="s">
        <v>33401</v>
      </c>
      <c r="F1737" s="90" t="s">
        <v>33402</v>
      </c>
      <c r="G1737" s="90" t="s">
        <v>39873</v>
      </c>
      <c r="H1737" s="90" t="s">
        <v>39874</v>
      </c>
    </row>
    <row r="1738" spans="1:8" ht="63.75" x14ac:dyDescent="0.25">
      <c r="A1738" s="3">
        <v>1666</v>
      </c>
      <c r="B1738" s="90" t="s">
        <v>32954</v>
      </c>
      <c r="C1738" s="91" t="s">
        <v>23</v>
      </c>
      <c r="D1738" s="90" t="s">
        <v>39626</v>
      </c>
      <c r="E1738" s="90" t="s">
        <v>33401</v>
      </c>
      <c r="F1738" s="90" t="s">
        <v>33402</v>
      </c>
      <c r="G1738" s="90" t="s">
        <v>39875</v>
      </c>
      <c r="H1738" s="90" t="s">
        <v>39876</v>
      </c>
    </row>
    <row r="1739" spans="1:8" ht="63.75" x14ac:dyDescent="0.25">
      <c r="A1739" s="3">
        <v>1667</v>
      </c>
      <c r="B1739" s="90" t="s">
        <v>32954</v>
      </c>
      <c r="C1739" s="91" t="s">
        <v>23</v>
      </c>
      <c r="D1739" s="90" t="s">
        <v>39627</v>
      </c>
      <c r="E1739" s="90" t="s">
        <v>33401</v>
      </c>
      <c r="F1739" s="90" t="s">
        <v>33402</v>
      </c>
      <c r="G1739" s="90" t="s">
        <v>39877</v>
      </c>
      <c r="H1739" s="90" t="s">
        <v>39878</v>
      </c>
    </row>
    <row r="1740" spans="1:8" ht="127.5" x14ac:dyDescent="0.25">
      <c r="A1740" s="3">
        <v>1668</v>
      </c>
      <c r="B1740" s="90" t="s">
        <v>32954</v>
      </c>
      <c r="C1740" s="91" t="s">
        <v>23</v>
      </c>
      <c r="D1740" s="90" t="s">
        <v>39628</v>
      </c>
      <c r="E1740" s="90" t="s">
        <v>33401</v>
      </c>
      <c r="F1740" s="90" t="s">
        <v>33402</v>
      </c>
      <c r="G1740" s="90" t="s">
        <v>39879</v>
      </c>
      <c r="H1740" s="90" t="s">
        <v>39880</v>
      </c>
    </row>
    <row r="1741" spans="1:8" ht="114.75" x14ac:dyDescent="0.25">
      <c r="A1741" s="3">
        <v>1669</v>
      </c>
      <c r="B1741" s="90" t="s">
        <v>32954</v>
      </c>
      <c r="C1741" s="91" t="s">
        <v>23</v>
      </c>
      <c r="D1741" s="90" t="s">
        <v>39629</v>
      </c>
      <c r="E1741" s="90" t="s">
        <v>33401</v>
      </c>
      <c r="F1741" s="90" t="s">
        <v>33402</v>
      </c>
      <c r="G1741" s="90" t="s">
        <v>39881</v>
      </c>
      <c r="H1741" s="90" t="s">
        <v>39882</v>
      </c>
    </row>
    <row r="1742" spans="1:8" ht="89.25" x14ac:dyDescent="0.25">
      <c r="A1742" s="3">
        <v>1670</v>
      </c>
      <c r="B1742" s="90" t="s">
        <v>32954</v>
      </c>
      <c r="C1742" s="91" t="s">
        <v>23</v>
      </c>
      <c r="D1742" s="90" t="s">
        <v>39630</v>
      </c>
      <c r="E1742" s="90" t="s">
        <v>33401</v>
      </c>
      <c r="F1742" s="90" t="s">
        <v>33402</v>
      </c>
      <c r="G1742" s="90" t="s">
        <v>39883</v>
      </c>
      <c r="H1742" s="90" t="s">
        <v>39884</v>
      </c>
    </row>
    <row r="1743" spans="1:8" ht="63.75" x14ac:dyDescent="0.25">
      <c r="A1743" s="3">
        <v>1671</v>
      </c>
      <c r="B1743" s="90" t="s">
        <v>32954</v>
      </c>
      <c r="C1743" s="91" t="s">
        <v>23</v>
      </c>
      <c r="D1743" s="90" t="s">
        <v>39631</v>
      </c>
      <c r="E1743" s="90" t="s">
        <v>33401</v>
      </c>
      <c r="F1743" s="90" t="s">
        <v>33402</v>
      </c>
      <c r="G1743" s="90" t="s">
        <v>39885</v>
      </c>
      <c r="H1743" s="90" t="s">
        <v>39886</v>
      </c>
    </row>
    <row r="1744" spans="1:8" ht="63.75" x14ac:dyDescent="0.25">
      <c r="A1744" s="3">
        <v>1672</v>
      </c>
      <c r="B1744" s="90" t="s">
        <v>32954</v>
      </c>
      <c r="C1744" s="91" t="s">
        <v>23</v>
      </c>
      <c r="D1744" s="90" t="s">
        <v>39632</v>
      </c>
      <c r="E1744" s="90" t="s">
        <v>33401</v>
      </c>
      <c r="F1744" s="90" t="s">
        <v>33402</v>
      </c>
      <c r="G1744" s="90" t="s">
        <v>39887</v>
      </c>
      <c r="H1744" s="90" t="s">
        <v>39888</v>
      </c>
    </row>
    <row r="1745" spans="1:8" ht="51" x14ac:dyDescent="0.25">
      <c r="A1745" s="3">
        <v>1673</v>
      </c>
      <c r="B1745" s="90" t="s">
        <v>470</v>
      </c>
      <c r="C1745" s="91" t="s">
        <v>23</v>
      </c>
      <c r="D1745" s="90" t="s">
        <v>39633</v>
      </c>
      <c r="E1745" s="90" t="s">
        <v>33379</v>
      </c>
      <c r="F1745" s="90" t="s">
        <v>33390</v>
      </c>
      <c r="G1745" s="90" t="s">
        <v>39889</v>
      </c>
      <c r="H1745" s="90" t="s">
        <v>39890</v>
      </c>
    </row>
    <row r="1746" spans="1:8" ht="51" x14ac:dyDescent="0.25">
      <c r="A1746" s="3">
        <v>1674</v>
      </c>
      <c r="B1746" s="90" t="s">
        <v>470</v>
      </c>
      <c r="C1746" s="91" t="s">
        <v>23</v>
      </c>
      <c r="D1746" s="90" t="s">
        <v>39634</v>
      </c>
      <c r="E1746" s="90" t="s">
        <v>33379</v>
      </c>
      <c r="F1746" s="90" t="s">
        <v>33390</v>
      </c>
      <c r="G1746" s="90" t="s">
        <v>39891</v>
      </c>
      <c r="H1746" s="90" t="s">
        <v>39892</v>
      </c>
    </row>
    <row r="1747" spans="1:8" ht="51" x14ac:dyDescent="0.25">
      <c r="A1747" s="3">
        <v>1675</v>
      </c>
      <c r="B1747" s="90" t="s">
        <v>470</v>
      </c>
      <c r="C1747" s="91" t="s">
        <v>23</v>
      </c>
      <c r="D1747" s="90" t="s">
        <v>39635</v>
      </c>
      <c r="E1747" s="90" t="s">
        <v>33379</v>
      </c>
      <c r="F1747" s="90" t="s">
        <v>33390</v>
      </c>
      <c r="G1747" s="90" t="s">
        <v>39893</v>
      </c>
      <c r="H1747" s="90" t="s">
        <v>39894</v>
      </c>
    </row>
    <row r="1748" spans="1:8" ht="51" x14ac:dyDescent="0.25">
      <c r="A1748" s="3">
        <v>1676</v>
      </c>
      <c r="B1748" s="90" t="s">
        <v>470</v>
      </c>
      <c r="C1748" s="91" t="s">
        <v>23</v>
      </c>
      <c r="D1748" s="90" t="s">
        <v>39636</v>
      </c>
      <c r="E1748" s="90" t="s">
        <v>33379</v>
      </c>
      <c r="F1748" s="90" t="s">
        <v>6016</v>
      </c>
      <c r="G1748" s="90" t="s">
        <v>39895</v>
      </c>
      <c r="H1748" s="90" t="s">
        <v>39896</v>
      </c>
    </row>
    <row r="1749" spans="1:8" ht="51" x14ac:dyDescent="0.25">
      <c r="A1749" s="3">
        <v>1677</v>
      </c>
      <c r="B1749" s="90" t="s">
        <v>470</v>
      </c>
      <c r="C1749" s="91" t="s">
        <v>23</v>
      </c>
      <c r="D1749" s="90" t="s">
        <v>39637</v>
      </c>
      <c r="E1749" s="90" t="s">
        <v>33379</v>
      </c>
      <c r="F1749" s="90" t="s">
        <v>6016</v>
      </c>
      <c r="G1749" s="90" t="s">
        <v>39897</v>
      </c>
      <c r="H1749" s="90" t="s">
        <v>39898</v>
      </c>
    </row>
    <row r="1750" spans="1:8" ht="51" x14ac:dyDescent="0.25">
      <c r="A1750" s="3">
        <v>1678</v>
      </c>
      <c r="B1750" s="90" t="s">
        <v>470</v>
      </c>
      <c r="C1750" s="91" t="s">
        <v>23</v>
      </c>
      <c r="D1750" s="90" t="s">
        <v>39638</v>
      </c>
      <c r="E1750" s="90" t="s">
        <v>33379</v>
      </c>
      <c r="F1750" s="90" t="s">
        <v>39899</v>
      </c>
      <c r="G1750" s="90" t="s">
        <v>39900</v>
      </c>
      <c r="H1750" s="90" t="s">
        <v>39901</v>
      </c>
    </row>
    <row r="1751" spans="1:8" ht="51" x14ac:dyDescent="0.25">
      <c r="A1751" s="3">
        <v>1679</v>
      </c>
      <c r="B1751" s="90" t="s">
        <v>470</v>
      </c>
      <c r="C1751" s="91" t="s">
        <v>23</v>
      </c>
      <c r="D1751" s="90" t="s">
        <v>39639</v>
      </c>
      <c r="E1751" s="90" t="s">
        <v>33379</v>
      </c>
      <c r="F1751" s="90" t="s">
        <v>39899</v>
      </c>
      <c r="G1751" s="90" t="s">
        <v>39902</v>
      </c>
      <c r="H1751" s="90" t="s">
        <v>39903</v>
      </c>
    </row>
    <row r="1752" spans="1:8" ht="51" x14ac:dyDescent="0.25">
      <c r="A1752" s="3">
        <v>1680</v>
      </c>
      <c r="B1752" s="90" t="s">
        <v>470</v>
      </c>
      <c r="C1752" s="91" t="s">
        <v>23</v>
      </c>
      <c r="D1752" s="90" t="s">
        <v>39640</v>
      </c>
      <c r="E1752" s="90" t="s">
        <v>33379</v>
      </c>
      <c r="F1752" s="90" t="s">
        <v>39899</v>
      </c>
      <c r="G1752" s="90" t="s">
        <v>39904</v>
      </c>
      <c r="H1752" s="90" t="s">
        <v>39905</v>
      </c>
    </row>
    <row r="1753" spans="1:8" ht="51" x14ac:dyDescent="0.25">
      <c r="A1753" s="3">
        <v>1681</v>
      </c>
      <c r="B1753" s="90" t="s">
        <v>470</v>
      </c>
      <c r="C1753" s="91" t="s">
        <v>23</v>
      </c>
      <c r="D1753" s="90" t="s">
        <v>39641</v>
      </c>
      <c r="E1753" s="90" t="s">
        <v>33379</v>
      </c>
      <c r="F1753" s="90" t="s">
        <v>6016</v>
      </c>
      <c r="G1753" s="90" t="s">
        <v>39906</v>
      </c>
      <c r="H1753" s="90" t="s">
        <v>39907</v>
      </c>
    </row>
    <row r="1754" spans="1:8" ht="51" x14ac:dyDescent="0.25">
      <c r="A1754" s="3">
        <v>1682</v>
      </c>
      <c r="B1754" s="90" t="s">
        <v>470</v>
      </c>
      <c r="C1754" s="91" t="s">
        <v>24</v>
      </c>
      <c r="D1754" s="90" t="s">
        <v>39642</v>
      </c>
      <c r="E1754" s="90" t="s">
        <v>33379</v>
      </c>
      <c r="F1754" s="90" t="s">
        <v>39908</v>
      </c>
      <c r="G1754" s="90" t="s">
        <v>39909</v>
      </c>
      <c r="H1754" s="90" t="s">
        <v>39910</v>
      </c>
    </row>
    <row r="1755" spans="1:8" ht="51" x14ac:dyDescent="0.25">
      <c r="A1755" s="3">
        <v>1683</v>
      </c>
      <c r="B1755" s="90" t="s">
        <v>470</v>
      </c>
      <c r="C1755" s="91" t="s">
        <v>23</v>
      </c>
      <c r="D1755" s="90" t="s">
        <v>39643</v>
      </c>
      <c r="E1755" s="90" t="s">
        <v>33379</v>
      </c>
      <c r="F1755" s="90" t="s">
        <v>6016</v>
      </c>
      <c r="G1755" s="90" t="s">
        <v>39911</v>
      </c>
      <c r="H1755" s="90" t="s">
        <v>39912</v>
      </c>
    </row>
    <row r="1756" spans="1:8" ht="76.5" x14ac:dyDescent="0.25">
      <c r="A1756" s="3">
        <v>1684</v>
      </c>
      <c r="B1756" s="90" t="s">
        <v>32954</v>
      </c>
      <c r="C1756" s="91" t="s">
        <v>1551</v>
      </c>
      <c r="D1756" s="90" t="s">
        <v>39644</v>
      </c>
      <c r="E1756" s="90" t="s">
        <v>39913</v>
      </c>
      <c r="F1756" s="90" t="s">
        <v>39914</v>
      </c>
      <c r="G1756" s="90" t="s">
        <v>39915</v>
      </c>
      <c r="H1756" s="90" t="s">
        <v>39916</v>
      </c>
    </row>
    <row r="1757" spans="1:8" ht="51" x14ac:dyDescent="0.25">
      <c r="A1757" s="3">
        <v>1685</v>
      </c>
      <c r="B1757" s="90" t="s">
        <v>6064</v>
      </c>
      <c r="C1757" s="91" t="s">
        <v>23</v>
      </c>
      <c r="D1757" s="90" t="s">
        <v>39645</v>
      </c>
      <c r="E1757" s="90" t="s">
        <v>238</v>
      </c>
      <c r="F1757" s="90" t="s">
        <v>29089</v>
      </c>
      <c r="G1757" s="90" t="s">
        <v>39917</v>
      </c>
      <c r="H1757" s="90" t="s">
        <v>39918</v>
      </c>
    </row>
    <row r="1758" spans="1:8" ht="38.25" x14ac:dyDescent="0.25">
      <c r="A1758" s="3">
        <v>1686</v>
      </c>
      <c r="B1758" s="90" t="s">
        <v>39646</v>
      </c>
      <c r="C1758" s="91" t="s">
        <v>23</v>
      </c>
      <c r="D1758" s="90" t="s">
        <v>39647</v>
      </c>
      <c r="E1758" s="90" t="s">
        <v>238</v>
      </c>
      <c r="F1758" s="90" t="s">
        <v>29089</v>
      </c>
      <c r="G1758" s="90" t="s">
        <v>39919</v>
      </c>
      <c r="H1758" s="90" t="s">
        <v>39920</v>
      </c>
    </row>
    <row r="1759" spans="1:8" ht="38.25" x14ac:dyDescent="0.25">
      <c r="A1759" s="3">
        <v>1687</v>
      </c>
      <c r="B1759" s="90" t="s">
        <v>39646</v>
      </c>
      <c r="C1759" s="91" t="s">
        <v>23</v>
      </c>
      <c r="D1759" s="90" t="s">
        <v>39648</v>
      </c>
      <c r="E1759" s="90" t="s">
        <v>238</v>
      </c>
      <c r="F1759" s="90" t="s">
        <v>29089</v>
      </c>
      <c r="G1759" s="90" t="s">
        <v>39921</v>
      </c>
      <c r="H1759" s="90" t="s">
        <v>39922</v>
      </c>
    </row>
    <row r="1760" spans="1:8" ht="127.5" x14ac:dyDescent="0.25">
      <c r="A1760" s="3">
        <v>1688</v>
      </c>
      <c r="B1760" s="90" t="s">
        <v>508</v>
      </c>
      <c r="C1760" s="91" t="s">
        <v>1551</v>
      </c>
      <c r="D1760" s="90" t="s">
        <v>39649</v>
      </c>
      <c r="E1760" s="90" t="s">
        <v>10691</v>
      </c>
      <c r="F1760" s="90" t="s">
        <v>11444</v>
      </c>
      <c r="G1760" s="90" t="s">
        <v>39923</v>
      </c>
      <c r="H1760" s="90" t="s">
        <v>39924</v>
      </c>
    </row>
    <row r="1761" spans="1:8" ht="38.25" x14ac:dyDescent="0.25">
      <c r="A1761" s="3">
        <v>1689</v>
      </c>
      <c r="B1761" s="90" t="s">
        <v>6064</v>
      </c>
      <c r="C1761" s="91" t="s">
        <v>23</v>
      </c>
      <c r="D1761" s="90" t="s">
        <v>39650</v>
      </c>
      <c r="E1761" s="90" t="s">
        <v>467</v>
      </c>
      <c r="F1761" s="90" t="s">
        <v>5887</v>
      </c>
      <c r="G1761" s="90" t="s">
        <v>39925</v>
      </c>
      <c r="H1761" s="90" t="s">
        <v>39926</v>
      </c>
    </row>
    <row r="1762" spans="1:8" ht="38.25" x14ac:dyDescent="0.25">
      <c r="A1762" s="3">
        <v>1690</v>
      </c>
      <c r="B1762" s="90" t="s">
        <v>6064</v>
      </c>
      <c r="C1762" s="91" t="s">
        <v>23</v>
      </c>
      <c r="D1762" s="90" t="s">
        <v>39651</v>
      </c>
      <c r="E1762" s="90" t="s">
        <v>467</v>
      </c>
      <c r="F1762" s="90" t="s">
        <v>5887</v>
      </c>
      <c r="G1762" s="90" t="s">
        <v>39927</v>
      </c>
      <c r="H1762" s="90" t="s">
        <v>39928</v>
      </c>
    </row>
    <row r="1763" spans="1:8" ht="38.25" x14ac:dyDescent="0.25">
      <c r="A1763" s="3">
        <v>1691</v>
      </c>
      <c r="B1763" s="90" t="s">
        <v>6064</v>
      </c>
      <c r="C1763" s="91" t="s">
        <v>23</v>
      </c>
      <c r="D1763" s="90" t="s">
        <v>39652</v>
      </c>
      <c r="E1763" s="90" t="s">
        <v>467</v>
      </c>
      <c r="F1763" s="90" t="s">
        <v>5887</v>
      </c>
      <c r="G1763" s="90" t="s">
        <v>39929</v>
      </c>
      <c r="H1763" s="90" t="s">
        <v>39930</v>
      </c>
    </row>
    <row r="1764" spans="1:8" ht="38.25" x14ac:dyDescent="0.25">
      <c r="A1764" s="3">
        <v>1692</v>
      </c>
      <c r="B1764" s="90" t="s">
        <v>6064</v>
      </c>
      <c r="C1764" s="91" t="s">
        <v>23</v>
      </c>
      <c r="D1764" s="90" t="s">
        <v>39653</v>
      </c>
      <c r="E1764" s="90" t="s">
        <v>467</v>
      </c>
      <c r="F1764" s="90" t="s">
        <v>5887</v>
      </c>
      <c r="G1764" s="90" t="s">
        <v>39931</v>
      </c>
      <c r="H1764" s="90" t="s">
        <v>39932</v>
      </c>
    </row>
    <row r="1765" spans="1:8" ht="25.5" x14ac:dyDescent="0.25">
      <c r="A1765" s="3">
        <v>1693</v>
      </c>
      <c r="B1765" s="90" t="s">
        <v>39654</v>
      </c>
      <c r="C1765" s="91" t="s">
        <v>23</v>
      </c>
      <c r="D1765" s="90" t="s">
        <v>39655</v>
      </c>
      <c r="E1765" s="90" t="s">
        <v>467</v>
      </c>
      <c r="F1765" s="90" t="s">
        <v>5887</v>
      </c>
      <c r="G1765" s="90" t="s">
        <v>39933</v>
      </c>
      <c r="H1765" s="90" t="s">
        <v>39934</v>
      </c>
    </row>
    <row r="1766" spans="1:8" ht="51" x14ac:dyDescent="0.25">
      <c r="A1766" s="3">
        <v>1694</v>
      </c>
      <c r="B1766" s="90" t="s">
        <v>470</v>
      </c>
      <c r="C1766" s="91" t="s">
        <v>23</v>
      </c>
      <c r="D1766" s="90" t="s">
        <v>39656</v>
      </c>
      <c r="E1766" s="90" t="s">
        <v>33379</v>
      </c>
      <c r="F1766" s="90" t="s">
        <v>6016</v>
      </c>
      <c r="G1766" s="90" t="s">
        <v>39935</v>
      </c>
      <c r="H1766" s="90" t="s">
        <v>39936</v>
      </c>
    </row>
    <row r="1767" spans="1:8" ht="51" x14ac:dyDescent="0.25">
      <c r="A1767" s="3">
        <v>1695</v>
      </c>
      <c r="B1767" s="90" t="s">
        <v>470</v>
      </c>
      <c r="C1767" s="91" t="s">
        <v>23</v>
      </c>
      <c r="D1767" s="90" t="s">
        <v>39657</v>
      </c>
      <c r="E1767" s="90" t="s">
        <v>33379</v>
      </c>
      <c r="F1767" s="90" t="s">
        <v>39899</v>
      </c>
      <c r="G1767" s="90" t="s">
        <v>39937</v>
      </c>
      <c r="H1767" s="90" t="s">
        <v>39938</v>
      </c>
    </row>
    <row r="1768" spans="1:8" ht="51" x14ac:dyDescent="0.25">
      <c r="A1768" s="3">
        <v>1696</v>
      </c>
      <c r="B1768" s="90" t="s">
        <v>470</v>
      </c>
      <c r="C1768" s="91" t="s">
        <v>23</v>
      </c>
      <c r="D1768" s="90" t="s">
        <v>39658</v>
      </c>
      <c r="E1768" s="90" t="s">
        <v>33379</v>
      </c>
      <c r="F1768" s="90" t="s">
        <v>39899</v>
      </c>
      <c r="G1768" s="90" t="s">
        <v>39939</v>
      </c>
      <c r="H1768" s="90" t="s">
        <v>39940</v>
      </c>
    </row>
    <row r="1769" spans="1:8" ht="51" x14ac:dyDescent="0.25">
      <c r="A1769" s="3">
        <v>1697</v>
      </c>
      <c r="B1769" s="90" t="s">
        <v>470</v>
      </c>
      <c r="C1769" s="91" t="s">
        <v>23</v>
      </c>
      <c r="D1769" s="90" t="s">
        <v>39659</v>
      </c>
      <c r="E1769" s="90" t="s">
        <v>33379</v>
      </c>
      <c r="F1769" s="90" t="s">
        <v>6016</v>
      </c>
      <c r="G1769" s="90" t="s">
        <v>39941</v>
      </c>
      <c r="H1769" s="90" t="s">
        <v>39942</v>
      </c>
    </row>
    <row r="1770" spans="1:8" ht="63.75" x14ac:dyDescent="0.25">
      <c r="A1770" s="3">
        <v>1698</v>
      </c>
      <c r="B1770" s="90" t="s">
        <v>32954</v>
      </c>
      <c r="C1770" s="91" t="s">
        <v>24</v>
      </c>
      <c r="D1770" s="90" t="s">
        <v>39660</v>
      </c>
      <c r="E1770" s="90" t="s">
        <v>33401</v>
      </c>
      <c r="F1770" s="90" t="s">
        <v>39943</v>
      </c>
      <c r="G1770" s="90" t="s">
        <v>39944</v>
      </c>
      <c r="H1770" s="90" t="s">
        <v>39945</v>
      </c>
    </row>
    <row r="1771" spans="1:8" ht="102" x14ac:dyDescent="0.25">
      <c r="A1771" s="3">
        <v>1699</v>
      </c>
      <c r="B1771" s="90" t="s">
        <v>32954</v>
      </c>
      <c r="C1771" s="91" t="s">
        <v>23</v>
      </c>
      <c r="D1771" s="90" t="s">
        <v>39661</v>
      </c>
      <c r="E1771" s="90" t="s">
        <v>33401</v>
      </c>
      <c r="F1771" s="90" t="s">
        <v>33402</v>
      </c>
      <c r="G1771" s="90" t="s">
        <v>39946</v>
      </c>
      <c r="H1771" s="90" t="s">
        <v>39947</v>
      </c>
    </row>
    <row r="1772" spans="1:8" ht="89.25" x14ac:dyDescent="0.25">
      <c r="A1772" s="3">
        <v>1700</v>
      </c>
      <c r="B1772" s="90" t="s">
        <v>32954</v>
      </c>
      <c r="C1772" s="91" t="s">
        <v>23</v>
      </c>
      <c r="D1772" s="90" t="s">
        <v>39662</v>
      </c>
      <c r="E1772" s="90" t="s">
        <v>33401</v>
      </c>
      <c r="F1772" s="90" t="s">
        <v>33402</v>
      </c>
      <c r="G1772" s="90" t="s">
        <v>39948</v>
      </c>
      <c r="H1772" s="90" t="s">
        <v>39949</v>
      </c>
    </row>
    <row r="1773" spans="1:8" ht="76.5" x14ac:dyDescent="0.25">
      <c r="A1773" s="3">
        <v>1701</v>
      </c>
      <c r="B1773" s="90" t="s">
        <v>32954</v>
      </c>
      <c r="C1773" s="91" t="s">
        <v>24</v>
      </c>
      <c r="D1773" s="90" t="s">
        <v>39663</v>
      </c>
      <c r="E1773" s="90" t="s">
        <v>33401</v>
      </c>
      <c r="F1773" s="90" t="s">
        <v>39943</v>
      </c>
      <c r="G1773" s="90" t="s">
        <v>39950</v>
      </c>
      <c r="H1773" s="90" t="s">
        <v>39951</v>
      </c>
    </row>
    <row r="1774" spans="1:8" ht="114.75" x14ac:dyDescent="0.25">
      <c r="A1774" s="3">
        <v>1702</v>
      </c>
      <c r="B1774" s="90" t="s">
        <v>21921</v>
      </c>
      <c r="C1774" s="91" t="s">
        <v>391</v>
      </c>
      <c r="D1774" s="90" t="s">
        <v>39664</v>
      </c>
      <c r="E1774" s="90" t="s">
        <v>5971</v>
      </c>
      <c r="F1774" s="90" t="s">
        <v>5972</v>
      </c>
      <c r="G1774" s="90" t="s">
        <v>39952</v>
      </c>
      <c r="H1774" s="90" t="s">
        <v>39953</v>
      </c>
    </row>
    <row r="1775" spans="1:8" ht="114.75" x14ac:dyDescent="0.25">
      <c r="A1775" s="3">
        <v>1703</v>
      </c>
      <c r="B1775" s="90" t="s">
        <v>21921</v>
      </c>
      <c r="C1775" s="91" t="s">
        <v>391</v>
      </c>
      <c r="D1775" s="90" t="s">
        <v>39665</v>
      </c>
      <c r="E1775" s="90" t="s">
        <v>5971</v>
      </c>
      <c r="F1775" s="90" t="s">
        <v>5972</v>
      </c>
      <c r="G1775" s="90" t="s">
        <v>39954</v>
      </c>
      <c r="H1775" s="90" t="s">
        <v>39955</v>
      </c>
    </row>
    <row r="1776" spans="1:8" ht="102" x14ac:dyDescent="0.25">
      <c r="A1776" s="3">
        <v>1704</v>
      </c>
      <c r="B1776" s="90" t="s">
        <v>21921</v>
      </c>
      <c r="C1776" s="91" t="s">
        <v>391</v>
      </c>
      <c r="D1776" s="90" t="s">
        <v>39666</v>
      </c>
      <c r="E1776" s="90" t="s">
        <v>5971</v>
      </c>
      <c r="F1776" s="90" t="s">
        <v>5972</v>
      </c>
      <c r="G1776" s="90" t="s">
        <v>39956</v>
      </c>
      <c r="H1776" s="90" t="s">
        <v>39957</v>
      </c>
    </row>
    <row r="1777" spans="1:8" ht="76.5" x14ac:dyDescent="0.25">
      <c r="A1777" s="3">
        <v>1705</v>
      </c>
      <c r="B1777" s="130" t="s">
        <v>47138</v>
      </c>
      <c r="C1777" s="131" t="s">
        <v>24</v>
      </c>
      <c r="D1777" s="130" t="s">
        <v>47139</v>
      </c>
      <c r="E1777" s="130" t="s">
        <v>238</v>
      </c>
      <c r="F1777" s="130" t="s">
        <v>8555</v>
      </c>
      <c r="G1777" s="130" t="s">
        <v>47305</v>
      </c>
      <c r="H1777" s="130" t="s">
        <v>47306</v>
      </c>
    </row>
    <row r="1778" spans="1:8" ht="76.5" x14ac:dyDescent="0.25">
      <c r="A1778" s="3">
        <v>1706</v>
      </c>
      <c r="B1778" s="130" t="s">
        <v>18959</v>
      </c>
      <c r="C1778" s="131" t="s">
        <v>24</v>
      </c>
      <c r="D1778" s="130" t="s">
        <v>47140</v>
      </c>
      <c r="E1778" s="130" t="s">
        <v>238</v>
      </c>
      <c r="F1778" s="130" t="s">
        <v>8555</v>
      </c>
      <c r="G1778" s="130" t="s">
        <v>47307</v>
      </c>
      <c r="H1778" s="130" t="s">
        <v>47308</v>
      </c>
    </row>
    <row r="1779" spans="1:8" ht="51" x14ac:dyDescent="0.25">
      <c r="A1779" s="3">
        <v>1707</v>
      </c>
      <c r="B1779" s="130" t="s">
        <v>470</v>
      </c>
      <c r="C1779" s="131" t="s">
        <v>23</v>
      </c>
      <c r="D1779" s="130" t="s">
        <v>47141</v>
      </c>
      <c r="E1779" s="130" t="s">
        <v>33379</v>
      </c>
      <c r="F1779" s="130" t="s">
        <v>6016</v>
      </c>
      <c r="G1779" s="130" t="s">
        <v>47309</v>
      </c>
      <c r="H1779" s="130" t="s">
        <v>47310</v>
      </c>
    </row>
    <row r="1780" spans="1:8" ht="51" x14ac:dyDescent="0.25">
      <c r="A1780" s="3">
        <v>1708</v>
      </c>
      <c r="B1780" s="130" t="s">
        <v>470</v>
      </c>
      <c r="C1780" s="131" t="s">
        <v>23</v>
      </c>
      <c r="D1780" s="130" t="s">
        <v>47142</v>
      </c>
      <c r="E1780" s="130" t="s">
        <v>33379</v>
      </c>
      <c r="F1780" s="130" t="s">
        <v>6016</v>
      </c>
      <c r="G1780" s="130" t="s">
        <v>47311</v>
      </c>
      <c r="H1780" s="130" t="s">
        <v>47312</v>
      </c>
    </row>
    <row r="1781" spans="1:8" ht="51" x14ac:dyDescent="0.25">
      <c r="A1781" s="3">
        <v>1709</v>
      </c>
      <c r="B1781" s="130" t="s">
        <v>470</v>
      </c>
      <c r="C1781" s="131" t="s">
        <v>23</v>
      </c>
      <c r="D1781" s="130" t="s">
        <v>47143</v>
      </c>
      <c r="E1781" s="130" t="s">
        <v>33379</v>
      </c>
      <c r="F1781" s="130" t="s">
        <v>6016</v>
      </c>
      <c r="G1781" s="130" t="s">
        <v>47313</v>
      </c>
      <c r="H1781" s="130" t="s">
        <v>47314</v>
      </c>
    </row>
    <row r="1782" spans="1:8" ht="51" x14ac:dyDescent="0.25">
      <c r="A1782" s="3">
        <v>1710</v>
      </c>
      <c r="B1782" s="130" t="s">
        <v>470</v>
      </c>
      <c r="C1782" s="131" t="s">
        <v>23</v>
      </c>
      <c r="D1782" s="130" t="s">
        <v>47144</v>
      </c>
      <c r="E1782" s="130" t="s">
        <v>33379</v>
      </c>
      <c r="F1782" s="130" t="s">
        <v>33383</v>
      </c>
      <c r="G1782" s="130" t="s">
        <v>47315</v>
      </c>
      <c r="H1782" s="130" t="s">
        <v>47316</v>
      </c>
    </row>
    <row r="1783" spans="1:8" ht="51" x14ac:dyDescent="0.25">
      <c r="A1783" s="3">
        <v>1711</v>
      </c>
      <c r="B1783" s="130" t="s">
        <v>470</v>
      </c>
      <c r="C1783" s="131" t="s">
        <v>23</v>
      </c>
      <c r="D1783" s="130" t="s">
        <v>47145</v>
      </c>
      <c r="E1783" s="130" t="s">
        <v>33379</v>
      </c>
      <c r="F1783" s="130" t="s">
        <v>33383</v>
      </c>
      <c r="G1783" s="130" t="s">
        <v>47317</v>
      </c>
      <c r="H1783" s="130" t="s">
        <v>47318</v>
      </c>
    </row>
    <row r="1784" spans="1:8" ht="51" x14ac:dyDescent="0.25">
      <c r="A1784" s="3">
        <v>1712</v>
      </c>
      <c r="B1784" s="130" t="s">
        <v>470</v>
      </c>
      <c r="C1784" s="131" t="s">
        <v>23</v>
      </c>
      <c r="D1784" s="130" t="s">
        <v>47146</v>
      </c>
      <c r="E1784" s="130" t="s">
        <v>33379</v>
      </c>
      <c r="F1784" s="130" t="s">
        <v>33383</v>
      </c>
      <c r="G1784" s="130" t="s">
        <v>47319</v>
      </c>
      <c r="H1784" s="130" t="s">
        <v>47320</v>
      </c>
    </row>
    <row r="1785" spans="1:8" ht="51" x14ac:dyDescent="0.25">
      <c r="A1785" s="3">
        <v>1713</v>
      </c>
      <c r="B1785" s="130" t="s">
        <v>470</v>
      </c>
      <c r="C1785" s="131" t="s">
        <v>23</v>
      </c>
      <c r="D1785" s="130" t="s">
        <v>47147</v>
      </c>
      <c r="E1785" s="130" t="s">
        <v>33379</v>
      </c>
      <c r="F1785" s="130" t="s">
        <v>33383</v>
      </c>
      <c r="G1785" s="130" t="s">
        <v>47321</v>
      </c>
      <c r="H1785" s="130" t="s">
        <v>47322</v>
      </c>
    </row>
    <row r="1786" spans="1:8" ht="51" x14ac:dyDescent="0.25">
      <c r="A1786" s="3">
        <v>1714</v>
      </c>
      <c r="B1786" s="130" t="s">
        <v>470</v>
      </c>
      <c r="C1786" s="131" t="s">
        <v>23</v>
      </c>
      <c r="D1786" s="130" t="s">
        <v>47148</v>
      </c>
      <c r="E1786" s="130" t="s">
        <v>33379</v>
      </c>
      <c r="F1786" s="130" t="s">
        <v>33383</v>
      </c>
      <c r="G1786" s="130" t="s">
        <v>47323</v>
      </c>
      <c r="H1786" s="130" t="s">
        <v>47324</v>
      </c>
    </row>
    <row r="1787" spans="1:8" ht="51" x14ac:dyDescent="0.25">
      <c r="A1787" s="3">
        <v>1715</v>
      </c>
      <c r="B1787" s="130" t="s">
        <v>470</v>
      </c>
      <c r="C1787" s="131" t="s">
        <v>23</v>
      </c>
      <c r="D1787" s="130" t="s">
        <v>47149</v>
      </c>
      <c r="E1787" s="130" t="s">
        <v>33379</v>
      </c>
      <c r="F1787" s="130" t="s">
        <v>33383</v>
      </c>
      <c r="G1787" s="130" t="s">
        <v>47325</v>
      </c>
      <c r="H1787" s="130" t="s">
        <v>47326</v>
      </c>
    </row>
    <row r="1788" spans="1:8" ht="51" x14ac:dyDescent="0.25">
      <c r="A1788" s="3">
        <v>1716</v>
      </c>
      <c r="B1788" s="130" t="s">
        <v>470</v>
      </c>
      <c r="C1788" s="131" t="s">
        <v>23</v>
      </c>
      <c r="D1788" s="130" t="s">
        <v>47150</v>
      </c>
      <c r="E1788" s="130" t="s">
        <v>33379</v>
      </c>
      <c r="F1788" s="130" t="s">
        <v>33383</v>
      </c>
      <c r="G1788" s="130" t="s">
        <v>47327</v>
      </c>
      <c r="H1788" s="130" t="s">
        <v>47328</v>
      </c>
    </row>
    <row r="1789" spans="1:8" ht="51" x14ac:dyDescent="0.25">
      <c r="A1789" s="3">
        <v>1717</v>
      </c>
      <c r="B1789" s="130" t="s">
        <v>470</v>
      </c>
      <c r="C1789" s="131" t="s">
        <v>24</v>
      </c>
      <c r="D1789" s="130" t="s">
        <v>47151</v>
      </c>
      <c r="E1789" s="130" t="s">
        <v>33379</v>
      </c>
      <c r="F1789" s="130" t="s">
        <v>47329</v>
      </c>
      <c r="G1789" s="130" t="s">
        <v>47330</v>
      </c>
      <c r="H1789" s="130" t="s">
        <v>47331</v>
      </c>
    </row>
    <row r="1790" spans="1:8" ht="114.75" x14ac:dyDescent="0.25">
      <c r="A1790" s="3">
        <v>1718</v>
      </c>
      <c r="B1790" s="130" t="s">
        <v>47152</v>
      </c>
      <c r="C1790" s="131" t="s">
        <v>23</v>
      </c>
      <c r="D1790" s="130" t="s">
        <v>47153</v>
      </c>
      <c r="E1790" s="130" t="s">
        <v>8539</v>
      </c>
      <c r="F1790" s="130" t="s">
        <v>11443</v>
      </c>
      <c r="G1790" s="130" t="s">
        <v>47332</v>
      </c>
      <c r="H1790" s="130" t="s">
        <v>47333</v>
      </c>
    </row>
    <row r="1791" spans="1:8" ht="102" x14ac:dyDescent="0.25">
      <c r="A1791" s="3">
        <v>1719</v>
      </c>
      <c r="B1791" s="130" t="s">
        <v>8522</v>
      </c>
      <c r="C1791" s="131" t="s">
        <v>24</v>
      </c>
      <c r="D1791" s="130" t="s">
        <v>47154</v>
      </c>
      <c r="E1791" s="130" t="s">
        <v>193</v>
      </c>
      <c r="F1791" s="130" t="s">
        <v>39363</v>
      </c>
      <c r="G1791" s="130" t="s">
        <v>47334</v>
      </c>
      <c r="H1791" s="130" t="s">
        <v>47335</v>
      </c>
    </row>
    <row r="1792" spans="1:8" ht="38.25" x14ac:dyDescent="0.25">
      <c r="A1792" s="3">
        <v>1720</v>
      </c>
      <c r="B1792" s="130" t="s">
        <v>35553</v>
      </c>
      <c r="C1792" s="131" t="s">
        <v>23</v>
      </c>
      <c r="D1792" s="130" t="s">
        <v>47155</v>
      </c>
      <c r="E1792" s="130" t="s">
        <v>491</v>
      </c>
      <c r="F1792" s="130" t="s">
        <v>8511</v>
      </c>
      <c r="G1792" s="130" t="s">
        <v>47336</v>
      </c>
      <c r="H1792" s="130" t="s">
        <v>47337</v>
      </c>
    </row>
    <row r="1793" spans="1:8" ht="25.5" x14ac:dyDescent="0.25">
      <c r="A1793" s="3">
        <v>1721</v>
      </c>
      <c r="B1793" s="130" t="s">
        <v>648</v>
      </c>
      <c r="C1793" s="131" t="s">
        <v>23</v>
      </c>
      <c r="D1793" s="130" t="s">
        <v>47156</v>
      </c>
      <c r="E1793" s="130" t="s">
        <v>467</v>
      </c>
      <c r="F1793" s="130" t="s">
        <v>5887</v>
      </c>
      <c r="G1793" s="130" t="s">
        <v>47338</v>
      </c>
      <c r="H1793" s="130" t="s">
        <v>47339</v>
      </c>
    </row>
    <row r="1794" spans="1:8" ht="76.5" x14ac:dyDescent="0.25">
      <c r="A1794" s="3">
        <v>1722</v>
      </c>
      <c r="B1794" s="130" t="s">
        <v>6126</v>
      </c>
      <c r="C1794" s="131" t="s">
        <v>23</v>
      </c>
      <c r="D1794" s="130" t="s">
        <v>47157</v>
      </c>
      <c r="E1794" s="130" t="s">
        <v>193</v>
      </c>
      <c r="F1794" s="130" t="s">
        <v>35817</v>
      </c>
      <c r="G1794" s="130" t="s">
        <v>47340</v>
      </c>
      <c r="H1794" s="130" t="s">
        <v>47341</v>
      </c>
    </row>
    <row r="1795" spans="1:8" ht="63.75" x14ac:dyDescent="0.25">
      <c r="A1795" s="3">
        <v>1723</v>
      </c>
      <c r="B1795" s="130" t="s">
        <v>6126</v>
      </c>
      <c r="C1795" s="131" t="s">
        <v>23</v>
      </c>
      <c r="D1795" s="130" t="s">
        <v>47158</v>
      </c>
      <c r="E1795" s="130" t="s">
        <v>193</v>
      </c>
      <c r="F1795" s="130" t="s">
        <v>35817</v>
      </c>
      <c r="G1795" s="130" t="s">
        <v>47342</v>
      </c>
      <c r="H1795" s="130" t="s">
        <v>47343</v>
      </c>
    </row>
    <row r="1796" spans="1:8" ht="51" x14ac:dyDescent="0.25">
      <c r="A1796" s="3">
        <v>1724</v>
      </c>
      <c r="B1796" s="130" t="s">
        <v>30714</v>
      </c>
      <c r="C1796" s="131" t="s">
        <v>23</v>
      </c>
      <c r="D1796" s="130" t="s">
        <v>47159</v>
      </c>
      <c r="E1796" s="130" t="s">
        <v>33379</v>
      </c>
      <c r="F1796" s="130" t="s">
        <v>6016</v>
      </c>
      <c r="G1796" s="130" t="s">
        <v>47344</v>
      </c>
      <c r="H1796" s="130" t="s">
        <v>47345</v>
      </c>
    </row>
    <row r="1797" spans="1:8" ht="102" x14ac:dyDescent="0.25">
      <c r="A1797" s="3">
        <v>1725</v>
      </c>
      <c r="B1797" s="130" t="s">
        <v>47160</v>
      </c>
      <c r="C1797" s="131" t="s">
        <v>24</v>
      </c>
      <c r="D1797" s="130" t="s">
        <v>47161</v>
      </c>
      <c r="E1797" s="130" t="s">
        <v>24477</v>
      </c>
      <c r="F1797" s="130" t="s">
        <v>28688</v>
      </c>
      <c r="G1797" s="130" t="s">
        <v>47346</v>
      </c>
      <c r="H1797" s="130" t="s">
        <v>47347</v>
      </c>
    </row>
    <row r="1798" spans="1:8" ht="89.25" x14ac:dyDescent="0.25">
      <c r="A1798" s="3">
        <v>1726</v>
      </c>
      <c r="B1798" s="130" t="s">
        <v>47160</v>
      </c>
      <c r="C1798" s="131" t="s">
        <v>24</v>
      </c>
      <c r="D1798" s="130" t="s">
        <v>47162</v>
      </c>
      <c r="E1798" s="130" t="s">
        <v>24477</v>
      </c>
      <c r="F1798" s="130" t="s">
        <v>28688</v>
      </c>
      <c r="G1798" s="130" t="s">
        <v>47348</v>
      </c>
      <c r="H1798" s="130" t="s">
        <v>47349</v>
      </c>
    </row>
    <row r="1799" spans="1:8" ht="102" x14ac:dyDescent="0.25">
      <c r="A1799" s="3">
        <v>1727</v>
      </c>
      <c r="B1799" s="130" t="s">
        <v>47160</v>
      </c>
      <c r="C1799" s="131" t="s">
        <v>24</v>
      </c>
      <c r="D1799" s="130" t="s">
        <v>47163</v>
      </c>
      <c r="E1799" s="130" t="s">
        <v>24477</v>
      </c>
      <c r="F1799" s="130" t="s">
        <v>28688</v>
      </c>
      <c r="G1799" s="130" t="s">
        <v>47350</v>
      </c>
      <c r="H1799" s="130" t="s">
        <v>47351</v>
      </c>
    </row>
    <row r="1800" spans="1:8" ht="89.25" x14ac:dyDescent="0.25">
      <c r="A1800" s="3">
        <v>1728</v>
      </c>
      <c r="B1800" s="130" t="s">
        <v>47160</v>
      </c>
      <c r="C1800" s="131" t="s">
        <v>24</v>
      </c>
      <c r="D1800" s="130" t="s">
        <v>47164</v>
      </c>
      <c r="E1800" s="130" t="s">
        <v>24477</v>
      </c>
      <c r="F1800" s="130" t="s">
        <v>28688</v>
      </c>
      <c r="G1800" s="130" t="s">
        <v>47352</v>
      </c>
      <c r="H1800" s="130" t="s">
        <v>47353</v>
      </c>
    </row>
    <row r="1801" spans="1:8" ht="89.25" x14ac:dyDescent="0.25">
      <c r="A1801" s="3">
        <v>1729</v>
      </c>
      <c r="B1801" s="130" t="s">
        <v>47160</v>
      </c>
      <c r="C1801" s="131" t="s">
        <v>24</v>
      </c>
      <c r="D1801" s="130" t="s">
        <v>47165</v>
      </c>
      <c r="E1801" s="130" t="s">
        <v>24477</v>
      </c>
      <c r="F1801" s="130" t="s">
        <v>28688</v>
      </c>
      <c r="G1801" s="130" t="s">
        <v>47354</v>
      </c>
      <c r="H1801" s="130" t="s">
        <v>47355</v>
      </c>
    </row>
    <row r="1802" spans="1:8" ht="89.25" x14ac:dyDescent="0.25">
      <c r="A1802" s="3">
        <v>1730</v>
      </c>
      <c r="B1802" s="130" t="s">
        <v>47160</v>
      </c>
      <c r="C1802" s="131" t="s">
        <v>24</v>
      </c>
      <c r="D1802" s="130" t="s">
        <v>47166</v>
      </c>
      <c r="E1802" s="130" t="s">
        <v>24477</v>
      </c>
      <c r="F1802" s="130" t="s">
        <v>28688</v>
      </c>
      <c r="G1802" s="130" t="s">
        <v>47356</v>
      </c>
      <c r="H1802" s="130" t="s">
        <v>47357</v>
      </c>
    </row>
    <row r="1803" spans="1:8" ht="89.25" x14ac:dyDescent="0.25">
      <c r="A1803" s="3">
        <v>1731</v>
      </c>
      <c r="B1803" s="130" t="s">
        <v>508</v>
      </c>
      <c r="C1803" s="131" t="s">
        <v>23</v>
      </c>
      <c r="D1803" s="130" t="s">
        <v>47167</v>
      </c>
      <c r="E1803" s="130" t="s">
        <v>27527</v>
      </c>
      <c r="F1803" s="130" t="s">
        <v>8453</v>
      </c>
      <c r="G1803" s="130" t="s">
        <v>47358</v>
      </c>
      <c r="H1803" s="130" t="s">
        <v>47359</v>
      </c>
    </row>
    <row r="1804" spans="1:8" ht="89.25" x14ac:dyDescent="0.25">
      <c r="A1804" s="3">
        <v>1732</v>
      </c>
      <c r="B1804" s="130" t="s">
        <v>508</v>
      </c>
      <c r="C1804" s="131" t="s">
        <v>23</v>
      </c>
      <c r="D1804" s="130" t="s">
        <v>47168</v>
      </c>
      <c r="E1804" s="130" t="s">
        <v>27527</v>
      </c>
      <c r="F1804" s="130" t="s">
        <v>8453</v>
      </c>
      <c r="G1804" s="130" t="s">
        <v>47360</v>
      </c>
      <c r="H1804" s="130" t="s">
        <v>47361</v>
      </c>
    </row>
    <row r="1805" spans="1:8" ht="76.5" x14ac:dyDescent="0.25">
      <c r="A1805" s="3">
        <v>1733</v>
      </c>
      <c r="B1805" s="130" t="s">
        <v>508</v>
      </c>
      <c r="C1805" s="131" t="s">
        <v>23</v>
      </c>
      <c r="D1805" s="130" t="s">
        <v>47169</v>
      </c>
      <c r="E1805" s="130" t="s">
        <v>27527</v>
      </c>
      <c r="F1805" s="130" t="s">
        <v>8453</v>
      </c>
      <c r="G1805" s="130" t="s">
        <v>47362</v>
      </c>
      <c r="H1805" s="130" t="s">
        <v>47363</v>
      </c>
    </row>
    <row r="1806" spans="1:8" ht="89.25" x14ac:dyDescent="0.25">
      <c r="A1806" s="3">
        <v>1734</v>
      </c>
      <c r="B1806" s="130" t="s">
        <v>508</v>
      </c>
      <c r="C1806" s="131" t="s">
        <v>23</v>
      </c>
      <c r="D1806" s="130" t="s">
        <v>47170</v>
      </c>
      <c r="E1806" s="130" t="s">
        <v>27527</v>
      </c>
      <c r="F1806" s="130" t="s">
        <v>8453</v>
      </c>
      <c r="G1806" s="130" t="s">
        <v>47364</v>
      </c>
      <c r="H1806" s="130" t="s">
        <v>47365</v>
      </c>
    </row>
    <row r="1807" spans="1:8" ht="76.5" x14ac:dyDescent="0.25">
      <c r="A1807" s="3">
        <v>1735</v>
      </c>
      <c r="B1807" s="130" t="s">
        <v>508</v>
      </c>
      <c r="C1807" s="131" t="s">
        <v>23</v>
      </c>
      <c r="D1807" s="130" t="s">
        <v>47171</v>
      </c>
      <c r="E1807" s="130" t="s">
        <v>27527</v>
      </c>
      <c r="F1807" s="130" t="s">
        <v>8453</v>
      </c>
      <c r="G1807" s="130" t="s">
        <v>47366</v>
      </c>
      <c r="H1807" s="130" t="s">
        <v>47367</v>
      </c>
    </row>
    <row r="1808" spans="1:8" ht="76.5" x14ac:dyDescent="0.25">
      <c r="A1808" s="3">
        <v>1736</v>
      </c>
      <c r="B1808" s="130" t="s">
        <v>508</v>
      </c>
      <c r="C1808" s="131" t="s">
        <v>23</v>
      </c>
      <c r="D1808" s="130" t="s">
        <v>47172</v>
      </c>
      <c r="E1808" s="130" t="s">
        <v>27527</v>
      </c>
      <c r="F1808" s="130" t="s">
        <v>8453</v>
      </c>
      <c r="G1808" s="130" t="s">
        <v>47368</v>
      </c>
      <c r="H1808" s="130" t="s">
        <v>47369</v>
      </c>
    </row>
    <row r="1809" spans="1:8" ht="102" x14ac:dyDescent="0.25">
      <c r="A1809" s="3">
        <v>1737</v>
      </c>
      <c r="B1809" s="130" t="s">
        <v>508</v>
      </c>
      <c r="C1809" s="131" t="s">
        <v>23</v>
      </c>
      <c r="D1809" s="130" t="s">
        <v>47173</v>
      </c>
      <c r="E1809" s="130" t="s">
        <v>27527</v>
      </c>
      <c r="F1809" s="130" t="s">
        <v>8453</v>
      </c>
      <c r="G1809" s="130" t="s">
        <v>47370</v>
      </c>
      <c r="H1809" s="130" t="s">
        <v>47371</v>
      </c>
    </row>
    <row r="1810" spans="1:8" ht="102" x14ac:dyDescent="0.25">
      <c r="A1810" s="3">
        <v>1738</v>
      </c>
      <c r="B1810" s="130" t="s">
        <v>508</v>
      </c>
      <c r="C1810" s="131" t="s">
        <v>23</v>
      </c>
      <c r="D1810" s="130" t="s">
        <v>47174</v>
      </c>
      <c r="E1810" s="130" t="s">
        <v>27527</v>
      </c>
      <c r="F1810" s="130" t="s">
        <v>8453</v>
      </c>
      <c r="G1810" s="130" t="s">
        <v>47372</v>
      </c>
      <c r="H1810" s="130" t="s">
        <v>47373</v>
      </c>
    </row>
    <row r="1811" spans="1:8" ht="102" x14ac:dyDescent="0.25">
      <c r="A1811" s="3">
        <v>1739</v>
      </c>
      <c r="B1811" s="130" t="s">
        <v>508</v>
      </c>
      <c r="C1811" s="131" t="s">
        <v>23</v>
      </c>
      <c r="D1811" s="130" t="s">
        <v>47175</v>
      </c>
      <c r="E1811" s="130" t="s">
        <v>27527</v>
      </c>
      <c r="F1811" s="130" t="s">
        <v>8453</v>
      </c>
      <c r="G1811" s="130" t="s">
        <v>47374</v>
      </c>
      <c r="H1811" s="130" t="s">
        <v>47375</v>
      </c>
    </row>
    <row r="1812" spans="1:8" ht="51" x14ac:dyDescent="0.25">
      <c r="A1812" s="3">
        <v>1740</v>
      </c>
      <c r="B1812" s="130" t="s">
        <v>32965</v>
      </c>
      <c r="C1812" s="131" t="s">
        <v>23</v>
      </c>
      <c r="D1812" s="130" t="s">
        <v>47176</v>
      </c>
      <c r="E1812" s="130" t="s">
        <v>238</v>
      </c>
      <c r="F1812" s="130" t="s">
        <v>29089</v>
      </c>
      <c r="G1812" s="130" t="s">
        <v>47376</v>
      </c>
      <c r="H1812" s="130" t="s">
        <v>47377</v>
      </c>
    </row>
    <row r="1813" spans="1:8" ht="102" x14ac:dyDescent="0.25">
      <c r="A1813" s="3">
        <v>1741</v>
      </c>
      <c r="B1813" s="130" t="s">
        <v>35557</v>
      </c>
      <c r="C1813" s="131" t="s">
        <v>391</v>
      </c>
      <c r="D1813" s="130" t="s">
        <v>47177</v>
      </c>
      <c r="E1813" s="130" t="s">
        <v>5855</v>
      </c>
      <c r="F1813" s="130" t="s">
        <v>35930</v>
      </c>
      <c r="G1813" s="130" t="s">
        <v>47378</v>
      </c>
      <c r="H1813" s="130" t="s">
        <v>47379</v>
      </c>
    </row>
    <row r="1814" spans="1:8" ht="38.25" x14ac:dyDescent="0.25">
      <c r="A1814" s="3">
        <v>1742</v>
      </c>
      <c r="B1814" s="130" t="s">
        <v>8443</v>
      </c>
      <c r="C1814" s="131" t="s">
        <v>24</v>
      </c>
      <c r="D1814" s="130" t="s">
        <v>47178</v>
      </c>
      <c r="E1814" s="130" t="s">
        <v>5855</v>
      </c>
      <c r="F1814" s="130" t="s">
        <v>5930</v>
      </c>
      <c r="G1814" s="130" t="s">
        <v>47380</v>
      </c>
      <c r="H1814" s="130" t="s">
        <v>47381</v>
      </c>
    </row>
    <row r="1815" spans="1:8" ht="38.25" x14ac:dyDescent="0.25">
      <c r="A1815" s="3">
        <v>1743</v>
      </c>
      <c r="B1815" s="130" t="s">
        <v>8443</v>
      </c>
      <c r="C1815" s="131" t="s">
        <v>24</v>
      </c>
      <c r="D1815" s="130" t="s">
        <v>47179</v>
      </c>
      <c r="E1815" s="130" t="s">
        <v>5855</v>
      </c>
      <c r="F1815" s="130" t="s">
        <v>7611</v>
      </c>
      <c r="G1815" s="130" t="s">
        <v>47382</v>
      </c>
      <c r="H1815" s="130" t="s">
        <v>47383</v>
      </c>
    </row>
    <row r="1816" spans="1:8" ht="89.25" x14ac:dyDescent="0.25">
      <c r="A1816" s="3">
        <v>1744</v>
      </c>
      <c r="B1816" s="130" t="s">
        <v>47180</v>
      </c>
      <c r="C1816" s="131" t="s">
        <v>23</v>
      </c>
      <c r="D1816" s="130" t="s">
        <v>47181</v>
      </c>
      <c r="E1816" s="130" t="s">
        <v>5855</v>
      </c>
      <c r="F1816" s="130" t="s">
        <v>29004</v>
      </c>
      <c r="G1816" s="130" t="s">
        <v>47384</v>
      </c>
      <c r="H1816" s="130" t="s">
        <v>47385</v>
      </c>
    </row>
    <row r="1817" spans="1:8" ht="76.5" x14ac:dyDescent="0.25">
      <c r="A1817" s="3">
        <v>1745</v>
      </c>
      <c r="B1817" s="130" t="s">
        <v>47180</v>
      </c>
      <c r="C1817" s="131" t="s">
        <v>23</v>
      </c>
      <c r="D1817" s="130" t="s">
        <v>47182</v>
      </c>
      <c r="E1817" s="130" t="s">
        <v>5855</v>
      </c>
      <c r="F1817" s="130" t="s">
        <v>29004</v>
      </c>
      <c r="G1817" s="130" t="s">
        <v>47386</v>
      </c>
      <c r="H1817" s="130" t="s">
        <v>47387</v>
      </c>
    </row>
    <row r="1818" spans="1:8" ht="89.25" x14ac:dyDescent="0.25">
      <c r="A1818" s="3">
        <v>1746</v>
      </c>
      <c r="B1818" s="130" t="s">
        <v>47180</v>
      </c>
      <c r="C1818" s="131" t="s">
        <v>23</v>
      </c>
      <c r="D1818" s="130" t="s">
        <v>47183</v>
      </c>
      <c r="E1818" s="130" t="s">
        <v>5855</v>
      </c>
      <c r="F1818" s="130" t="s">
        <v>29004</v>
      </c>
      <c r="G1818" s="130" t="s">
        <v>47388</v>
      </c>
      <c r="H1818" s="130" t="s">
        <v>47389</v>
      </c>
    </row>
    <row r="1819" spans="1:8" ht="51" x14ac:dyDescent="0.25">
      <c r="A1819" s="3">
        <v>1747</v>
      </c>
      <c r="B1819" s="130" t="s">
        <v>32811</v>
      </c>
      <c r="C1819" s="131" t="s">
        <v>23</v>
      </c>
      <c r="D1819" s="130" t="s">
        <v>47184</v>
      </c>
      <c r="E1819" s="130" t="s">
        <v>238</v>
      </c>
      <c r="F1819" s="130" t="s">
        <v>29089</v>
      </c>
      <c r="G1819" s="130" t="s">
        <v>47390</v>
      </c>
      <c r="H1819" s="130" t="s">
        <v>47391</v>
      </c>
    </row>
    <row r="1820" spans="1:8" ht="51" x14ac:dyDescent="0.25">
      <c r="A1820" s="3">
        <v>1748</v>
      </c>
      <c r="B1820" s="130" t="s">
        <v>32811</v>
      </c>
      <c r="C1820" s="131" t="s">
        <v>23</v>
      </c>
      <c r="D1820" s="130" t="s">
        <v>47185</v>
      </c>
      <c r="E1820" s="130" t="s">
        <v>238</v>
      </c>
      <c r="F1820" s="130" t="s">
        <v>29089</v>
      </c>
      <c r="G1820" s="130" t="s">
        <v>47392</v>
      </c>
      <c r="H1820" s="130" t="s">
        <v>47393</v>
      </c>
    </row>
    <row r="1821" spans="1:8" ht="63.75" x14ac:dyDescent="0.25">
      <c r="A1821" s="3">
        <v>1749</v>
      </c>
      <c r="B1821" s="130" t="s">
        <v>47186</v>
      </c>
      <c r="C1821" s="131" t="s">
        <v>23</v>
      </c>
      <c r="D1821" s="130" t="s">
        <v>47187</v>
      </c>
      <c r="E1821" s="130" t="s">
        <v>5855</v>
      </c>
      <c r="F1821" s="130" t="s">
        <v>29004</v>
      </c>
      <c r="G1821" s="130" t="s">
        <v>47394</v>
      </c>
      <c r="H1821" s="130" t="s">
        <v>47395</v>
      </c>
    </row>
    <row r="1822" spans="1:8" ht="89.25" x14ac:dyDescent="0.25">
      <c r="A1822" s="3">
        <v>1750</v>
      </c>
      <c r="B1822" s="130" t="s">
        <v>47188</v>
      </c>
      <c r="C1822" s="131" t="s">
        <v>391</v>
      </c>
      <c r="D1822" s="130" t="s">
        <v>47189</v>
      </c>
      <c r="E1822" s="130" t="s">
        <v>238</v>
      </c>
      <c r="F1822" s="130" t="s">
        <v>35930</v>
      </c>
      <c r="G1822" s="130" t="s">
        <v>47396</v>
      </c>
      <c r="H1822" s="130" t="s">
        <v>47397</v>
      </c>
    </row>
    <row r="1823" spans="1:8" ht="102" x14ac:dyDescent="0.25">
      <c r="A1823" s="3">
        <v>1751</v>
      </c>
      <c r="B1823" s="130" t="s">
        <v>47190</v>
      </c>
      <c r="C1823" s="131" t="s">
        <v>24</v>
      </c>
      <c r="D1823" s="130" t="s">
        <v>47191</v>
      </c>
      <c r="E1823" s="130" t="s">
        <v>238</v>
      </c>
      <c r="F1823" s="130" t="s">
        <v>7611</v>
      </c>
      <c r="G1823" s="130" t="s">
        <v>47398</v>
      </c>
      <c r="H1823" s="130" t="s">
        <v>47399</v>
      </c>
    </row>
    <row r="1824" spans="1:8" ht="38.25" x14ac:dyDescent="0.25">
      <c r="A1824" s="3">
        <v>1752</v>
      </c>
      <c r="B1824" s="130" t="s">
        <v>47192</v>
      </c>
      <c r="C1824" s="131" t="s">
        <v>24</v>
      </c>
      <c r="D1824" s="130" t="s">
        <v>47193</v>
      </c>
      <c r="E1824" s="130" t="s">
        <v>24150</v>
      </c>
      <c r="F1824" s="130" t="s">
        <v>7611</v>
      </c>
      <c r="G1824" s="130" t="s">
        <v>47400</v>
      </c>
      <c r="H1824" s="130" t="s">
        <v>47401</v>
      </c>
    </row>
    <row r="1825" spans="1:8" ht="38.25" x14ac:dyDescent="0.25">
      <c r="A1825" s="3">
        <v>1753</v>
      </c>
      <c r="B1825" s="130" t="s">
        <v>47192</v>
      </c>
      <c r="C1825" s="131" t="s">
        <v>24</v>
      </c>
      <c r="D1825" s="130" t="s">
        <v>47194</v>
      </c>
      <c r="E1825" s="130" t="s">
        <v>24150</v>
      </c>
      <c r="F1825" s="130" t="s">
        <v>7611</v>
      </c>
      <c r="G1825" s="130" t="s">
        <v>47402</v>
      </c>
      <c r="H1825" s="130" t="s">
        <v>47403</v>
      </c>
    </row>
    <row r="1826" spans="1:8" ht="38.25" x14ac:dyDescent="0.25">
      <c r="A1826" s="3">
        <v>1754</v>
      </c>
      <c r="B1826" s="130" t="s">
        <v>47192</v>
      </c>
      <c r="C1826" s="131" t="s">
        <v>24</v>
      </c>
      <c r="D1826" s="130" t="s">
        <v>47195</v>
      </c>
      <c r="E1826" s="130" t="s">
        <v>24150</v>
      </c>
      <c r="F1826" s="130" t="s">
        <v>7611</v>
      </c>
      <c r="G1826" s="130" t="s">
        <v>47404</v>
      </c>
      <c r="H1826" s="130" t="s">
        <v>47405</v>
      </c>
    </row>
    <row r="1827" spans="1:8" ht="89.25" x14ac:dyDescent="0.25">
      <c r="A1827" s="3">
        <v>1755</v>
      </c>
      <c r="B1827" s="130" t="s">
        <v>47196</v>
      </c>
      <c r="C1827" s="131" t="s">
        <v>23</v>
      </c>
      <c r="D1827" s="130" t="s">
        <v>47197</v>
      </c>
      <c r="E1827" s="130" t="s">
        <v>5855</v>
      </c>
      <c r="F1827" s="130" t="s">
        <v>29004</v>
      </c>
      <c r="G1827" s="130" t="s">
        <v>47406</v>
      </c>
      <c r="H1827" s="130" t="s">
        <v>47407</v>
      </c>
    </row>
    <row r="1828" spans="1:8" ht="76.5" x14ac:dyDescent="0.25">
      <c r="A1828" s="3">
        <v>1756</v>
      </c>
      <c r="B1828" s="130" t="s">
        <v>47196</v>
      </c>
      <c r="C1828" s="131" t="s">
        <v>23</v>
      </c>
      <c r="D1828" s="130" t="s">
        <v>47198</v>
      </c>
      <c r="E1828" s="130" t="s">
        <v>5855</v>
      </c>
      <c r="F1828" s="130" t="s">
        <v>29004</v>
      </c>
      <c r="G1828" s="130" t="s">
        <v>47408</v>
      </c>
      <c r="H1828" s="130" t="s">
        <v>47409</v>
      </c>
    </row>
    <row r="1829" spans="1:8" ht="89.25" x14ac:dyDescent="0.25">
      <c r="A1829" s="3">
        <v>1757</v>
      </c>
      <c r="B1829" s="130" t="s">
        <v>47196</v>
      </c>
      <c r="C1829" s="131" t="s">
        <v>23</v>
      </c>
      <c r="D1829" s="130" t="s">
        <v>47199</v>
      </c>
      <c r="E1829" s="130" t="s">
        <v>5855</v>
      </c>
      <c r="F1829" s="130" t="s">
        <v>29004</v>
      </c>
      <c r="G1829" s="130" t="s">
        <v>47410</v>
      </c>
      <c r="H1829" s="130" t="s">
        <v>47411</v>
      </c>
    </row>
    <row r="1830" spans="1:8" ht="76.5" x14ac:dyDescent="0.25">
      <c r="A1830" s="3">
        <v>1758</v>
      </c>
      <c r="B1830" s="130" t="s">
        <v>47196</v>
      </c>
      <c r="C1830" s="131" t="s">
        <v>23</v>
      </c>
      <c r="D1830" s="130" t="s">
        <v>47200</v>
      </c>
      <c r="E1830" s="130" t="s">
        <v>5855</v>
      </c>
      <c r="F1830" s="130" t="s">
        <v>29004</v>
      </c>
      <c r="G1830" s="130" t="s">
        <v>47412</v>
      </c>
      <c r="H1830" s="130" t="s">
        <v>47413</v>
      </c>
    </row>
    <row r="1831" spans="1:8" ht="63.75" x14ac:dyDescent="0.25">
      <c r="A1831" s="3">
        <v>1759</v>
      </c>
      <c r="B1831" s="130" t="s">
        <v>8447</v>
      </c>
      <c r="C1831" s="131" t="s">
        <v>23</v>
      </c>
      <c r="D1831" s="130" t="s">
        <v>47201</v>
      </c>
      <c r="E1831" s="130" t="s">
        <v>238</v>
      </c>
      <c r="F1831" s="130" t="s">
        <v>29004</v>
      </c>
      <c r="G1831" s="130" t="s">
        <v>47414</v>
      </c>
      <c r="H1831" s="130" t="s">
        <v>47415</v>
      </c>
    </row>
    <row r="1832" spans="1:8" ht="25.5" x14ac:dyDescent="0.25">
      <c r="A1832" s="3">
        <v>1760</v>
      </c>
      <c r="B1832" s="130" t="s">
        <v>8447</v>
      </c>
      <c r="C1832" s="131" t="s">
        <v>23</v>
      </c>
      <c r="D1832" s="130" t="s">
        <v>47202</v>
      </c>
      <c r="E1832" s="130" t="s">
        <v>238</v>
      </c>
      <c r="F1832" s="130" t="s">
        <v>29089</v>
      </c>
      <c r="G1832" s="130" t="s">
        <v>47416</v>
      </c>
      <c r="H1832" s="130" t="s">
        <v>47417</v>
      </c>
    </row>
    <row r="1833" spans="1:8" ht="102" x14ac:dyDescent="0.25">
      <c r="A1833" s="3">
        <v>1761</v>
      </c>
      <c r="B1833" s="130" t="s">
        <v>47203</v>
      </c>
      <c r="C1833" s="131" t="s">
        <v>391</v>
      </c>
      <c r="D1833" s="130" t="s">
        <v>47204</v>
      </c>
      <c r="E1833" s="130" t="s">
        <v>47418</v>
      </c>
      <c r="F1833" s="130" t="s">
        <v>19771</v>
      </c>
      <c r="G1833" s="130" t="s">
        <v>47419</v>
      </c>
      <c r="H1833" s="130" t="s">
        <v>47420</v>
      </c>
    </row>
    <row r="1834" spans="1:8" ht="127.5" x14ac:dyDescent="0.25">
      <c r="A1834" s="3">
        <v>1762</v>
      </c>
      <c r="B1834" s="130" t="s">
        <v>47203</v>
      </c>
      <c r="C1834" s="131" t="s">
        <v>23</v>
      </c>
      <c r="D1834" s="130" t="s">
        <v>47205</v>
      </c>
      <c r="E1834" s="130" t="s">
        <v>30619</v>
      </c>
      <c r="F1834" s="130" t="s">
        <v>11445</v>
      </c>
      <c r="G1834" s="130" t="s">
        <v>47421</v>
      </c>
      <c r="H1834" s="130" t="s">
        <v>47422</v>
      </c>
    </row>
    <row r="1835" spans="1:8" ht="127.5" x14ac:dyDescent="0.25">
      <c r="A1835" s="3">
        <v>1763</v>
      </c>
      <c r="B1835" s="130" t="s">
        <v>47203</v>
      </c>
      <c r="C1835" s="131" t="s">
        <v>23</v>
      </c>
      <c r="D1835" s="130" t="s">
        <v>47206</v>
      </c>
      <c r="E1835" s="130" t="s">
        <v>30619</v>
      </c>
      <c r="F1835" s="130" t="s">
        <v>11445</v>
      </c>
      <c r="G1835" s="130" t="s">
        <v>47423</v>
      </c>
      <c r="H1835" s="130" t="s">
        <v>47424</v>
      </c>
    </row>
    <row r="1836" spans="1:8" ht="51" x14ac:dyDescent="0.25">
      <c r="A1836" s="3">
        <v>1764</v>
      </c>
      <c r="B1836" s="130" t="s">
        <v>6334</v>
      </c>
      <c r="C1836" s="131" t="s">
        <v>23</v>
      </c>
      <c r="D1836" s="130" t="s">
        <v>47207</v>
      </c>
      <c r="E1836" s="130" t="s">
        <v>393</v>
      </c>
      <c r="F1836" s="130" t="s">
        <v>33272</v>
      </c>
      <c r="G1836" s="130" t="s">
        <v>47425</v>
      </c>
      <c r="H1836" s="130" t="s">
        <v>47426</v>
      </c>
    </row>
    <row r="1837" spans="1:8" ht="89.25" x14ac:dyDescent="0.25">
      <c r="A1837" s="3">
        <v>1765</v>
      </c>
      <c r="B1837" s="130" t="s">
        <v>32811</v>
      </c>
      <c r="C1837" s="131" t="s">
        <v>24</v>
      </c>
      <c r="D1837" s="130" t="s">
        <v>47208</v>
      </c>
      <c r="E1837" s="130" t="s">
        <v>238</v>
      </c>
      <c r="F1837" s="130" t="s">
        <v>11441</v>
      </c>
      <c r="G1837" s="130" t="s">
        <v>47427</v>
      </c>
      <c r="H1837" s="130" t="s">
        <v>47428</v>
      </c>
    </row>
    <row r="1838" spans="1:8" ht="76.5" x14ac:dyDescent="0.25">
      <c r="A1838" s="3">
        <v>1766</v>
      </c>
      <c r="B1838" s="130" t="s">
        <v>32811</v>
      </c>
      <c r="C1838" s="131" t="s">
        <v>24</v>
      </c>
      <c r="D1838" s="130" t="s">
        <v>47209</v>
      </c>
      <c r="E1838" s="130" t="s">
        <v>238</v>
      </c>
      <c r="F1838" s="130" t="s">
        <v>11441</v>
      </c>
      <c r="G1838" s="130" t="s">
        <v>47429</v>
      </c>
      <c r="H1838" s="130" t="s">
        <v>47430</v>
      </c>
    </row>
    <row r="1839" spans="1:8" ht="63.75" x14ac:dyDescent="0.25">
      <c r="A1839" s="3">
        <v>1767</v>
      </c>
      <c r="B1839" s="130" t="s">
        <v>32811</v>
      </c>
      <c r="C1839" s="131" t="s">
        <v>24</v>
      </c>
      <c r="D1839" s="130" t="s">
        <v>47210</v>
      </c>
      <c r="E1839" s="130" t="s">
        <v>238</v>
      </c>
      <c r="F1839" s="130" t="s">
        <v>11441</v>
      </c>
      <c r="G1839" s="130" t="s">
        <v>47431</v>
      </c>
      <c r="H1839" s="130" t="s">
        <v>47432</v>
      </c>
    </row>
    <row r="1840" spans="1:8" ht="89.25" x14ac:dyDescent="0.25">
      <c r="A1840" s="3">
        <v>1768</v>
      </c>
      <c r="B1840" s="130" t="s">
        <v>47211</v>
      </c>
      <c r="C1840" s="131" t="s">
        <v>24</v>
      </c>
      <c r="D1840" s="130" t="s">
        <v>47212</v>
      </c>
      <c r="E1840" s="130" t="s">
        <v>238</v>
      </c>
      <c r="F1840" s="130" t="s">
        <v>11435</v>
      </c>
      <c r="G1840" s="130" t="s">
        <v>47433</v>
      </c>
      <c r="H1840" s="130" t="s">
        <v>47434</v>
      </c>
    </row>
    <row r="1841" spans="1:8" ht="38.25" x14ac:dyDescent="0.25">
      <c r="A1841" s="3">
        <v>1769</v>
      </c>
      <c r="B1841" s="130" t="s">
        <v>47213</v>
      </c>
      <c r="C1841" s="131" t="s">
        <v>23</v>
      </c>
      <c r="D1841" s="130" t="s">
        <v>47214</v>
      </c>
      <c r="E1841" s="130" t="s">
        <v>47435</v>
      </c>
      <c r="F1841" s="130" t="s">
        <v>8511</v>
      </c>
      <c r="G1841" s="130" t="s">
        <v>47436</v>
      </c>
      <c r="H1841" s="130" t="s">
        <v>47437</v>
      </c>
    </row>
    <row r="1842" spans="1:8" ht="51" x14ac:dyDescent="0.25">
      <c r="A1842" s="3">
        <v>1770</v>
      </c>
      <c r="B1842" s="130" t="s">
        <v>47213</v>
      </c>
      <c r="C1842" s="131" t="s">
        <v>23</v>
      </c>
      <c r="D1842" s="130" t="s">
        <v>47215</v>
      </c>
      <c r="E1842" s="130" t="s">
        <v>47435</v>
      </c>
      <c r="F1842" s="130" t="s">
        <v>8511</v>
      </c>
      <c r="G1842" s="130" t="s">
        <v>47438</v>
      </c>
      <c r="H1842" s="130" t="s">
        <v>47439</v>
      </c>
    </row>
    <row r="1843" spans="1:8" ht="51" x14ac:dyDescent="0.25">
      <c r="A1843" s="3">
        <v>1771</v>
      </c>
      <c r="B1843" s="130" t="s">
        <v>32764</v>
      </c>
      <c r="C1843" s="131" t="s">
        <v>23</v>
      </c>
      <c r="D1843" s="130" t="s">
        <v>47216</v>
      </c>
      <c r="E1843" s="130" t="s">
        <v>47435</v>
      </c>
      <c r="F1843" s="130" t="s">
        <v>8511</v>
      </c>
      <c r="G1843" s="130" t="s">
        <v>47440</v>
      </c>
      <c r="H1843" s="130" t="s">
        <v>47441</v>
      </c>
    </row>
    <row r="1844" spans="1:8" ht="204" x14ac:dyDescent="0.25">
      <c r="A1844" s="3">
        <v>1772</v>
      </c>
      <c r="B1844" s="130" t="s">
        <v>47217</v>
      </c>
      <c r="C1844" s="131" t="s">
        <v>391</v>
      </c>
      <c r="D1844" s="130" t="s">
        <v>47218</v>
      </c>
      <c r="E1844" s="130" t="s">
        <v>27527</v>
      </c>
      <c r="F1844" s="130" t="s">
        <v>15179</v>
      </c>
      <c r="G1844" s="130" t="s">
        <v>47442</v>
      </c>
      <c r="H1844" s="130" t="s">
        <v>47443</v>
      </c>
    </row>
    <row r="1845" spans="1:8" ht="102" x14ac:dyDescent="0.25">
      <c r="A1845" s="3">
        <v>1773</v>
      </c>
      <c r="B1845" s="130" t="s">
        <v>18968</v>
      </c>
      <c r="C1845" s="131" t="s">
        <v>23</v>
      </c>
      <c r="D1845" s="130" t="s">
        <v>47219</v>
      </c>
      <c r="E1845" s="130" t="s">
        <v>19196</v>
      </c>
      <c r="F1845" s="130" t="s">
        <v>47444</v>
      </c>
      <c r="G1845" s="130" t="s">
        <v>47445</v>
      </c>
      <c r="H1845" s="130" t="s">
        <v>47446</v>
      </c>
    </row>
    <row r="1846" spans="1:8" ht="63.75" x14ac:dyDescent="0.25">
      <c r="A1846" s="3">
        <v>1774</v>
      </c>
      <c r="B1846" s="130" t="s">
        <v>47220</v>
      </c>
      <c r="C1846" s="131" t="s">
        <v>23</v>
      </c>
      <c r="D1846" s="130" t="s">
        <v>47221</v>
      </c>
      <c r="E1846" s="130" t="s">
        <v>33401</v>
      </c>
      <c r="F1846" s="130" t="s">
        <v>47447</v>
      </c>
      <c r="G1846" s="130" t="s">
        <v>47448</v>
      </c>
      <c r="H1846" s="130" t="s">
        <v>47449</v>
      </c>
    </row>
    <row r="1847" spans="1:8" ht="127.5" x14ac:dyDescent="0.25">
      <c r="A1847" s="3">
        <v>1775</v>
      </c>
      <c r="B1847" s="130" t="s">
        <v>47222</v>
      </c>
      <c r="C1847" s="131" t="s">
        <v>23</v>
      </c>
      <c r="D1847" s="130" t="s">
        <v>47223</v>
      </c>
      <c r="E1847" s="130" t="s">
        <v>33401</v>
      </c>
      <c r="F1847" s="130" t="s">
        <v>47447</v>
      </c>
      <c r="G1847" s="130" t="s">
        <v>47450</v>
      </c>
      <c r="H1847" s="130" t="s">
        <v>47451</v>
      </c>
    </row>
    <row r="1848" spans="1:8" ht="38.25" x14ac:dyDescent="0.25">
      <c r="A1848" s="3">
        <v>1776</v>
      </c>
      <c r="B1848" s="130" t="s">
        <v>6334</v>
      </c>
      <c r="C1848" s="131" t="s">
        <v>23</v>
      </c>
      <c r="D1848" s="130" t="s">
        <v>47224</v>
      </c>
      <c r="E1848" s="130" t="s">
        <v>393</v>
      </c>
      <c r="F1848" s="130" t="s">
        <v>33272</v>
      </c>
      <c r="G1848" s="130" t="s">
        <v>47452</v>
      </c>
      <c r="H1848" s="130" t="s">
        <v>47453</v>
      </c>
    </row>
    <row r="1849" spans="1:8" ht="38.25" x14ac:dyDescent="0.25">
      <c r="A1849" s="3">
        <v>1777</v>
      </c>
      <c r="B1849" s="130" t="s">
        <v>6334</v>
      </c>
      <c r="C1849" s="131" t="s">
        <v>23</v>
      </c>
      <c r="D1849" s="130" t="s">
        <v>47225</v>
      </c>
      <c r="E1849" s="130" t="s">
        <v>393</v>
      </c>
      <c r="F1849" s="130" t="s">
        <v>33272</v>
      </c>
      <c r="G1849" s="130" t="s">
        <v>47454</v>
      </c>
      <c r="H1849" s="130" t="s">
        <v>47455</v>
      </c>
    </row>
    <row r="1850" spans="1:8" ht="38.25" x14ac:dyDescent="0.25">
      <c r="A1850" s="3">
        <v>1778</v>
      </c>
      <c r="B1850" s="130" t="s">
        <v>6334</v>
      </c>
      <c r="C1850" s="131" t="s">
        <v>23</v>
      </c>
      <c r="D1850" s="130" t="s">
        <v>47226</v>
      </c>
      <c r="E1850" s="130" t="s">
        <v>393</v>
      </c>
      <c r="F1850" s="130" t="s">
        <v>33272</v>
      </c>
      <c r="G1850" s="130" t="s">
        <v>47456</v>
      </c>
      <c r="H1850" s="130" t="s">
        <v>47457</v>
      </c>
    </row>
    <row r="1851" spans="1:8" ht="38.25" x14ac:dyDescent="0.25">
      <c r="A1851" s="3">
        <v>1779</v>
      </c>
      <c r="B1851" s="130" t="s">
        <v>6334</v>
      </c>
      <c r="C1851" s="131" t="s">
        <v>23</v>
      </c>
      <c r="D1851" s="130" t="s">
        <v>47227</v>
      </c>
      <c r="E1851" s="130" t="s">
        <v>393</v>
      </c>
      <c r="F1851" s="130" t="s">
        <v>33272</v>
      </c>
      <c r="G1851" s="130" t="s">
        <v>47458</v>
      </c>
      <c r="H1851" s="130" t="s">
        <v>47459</v>
      </c>
    </row>
    <row r="1852" spans="1:8" ht="38.25" x14ac:dyDescent="0.25">
      <c r="A1852" s="3">
        <v>1780</v>
      </c>
      <c r="B1852" s="130" t="s">
        <v>6334</v>
      </c>
      <c r="C1852" s="131" t="s">
        <v>23</v>
      </c>
      <c r="D1852" s="130" t="s">
        <v>47228</v>
      </c>
      <c r="E1852" s="130" t="s">
        <v>393</v>
      </c>
      <c r="F1852" s="130" t="s">
        <v>33272</v>
      </c>
      <c r="G1852" s="130" t="s">
        <v>47460</v>
      </c>
      <c r="H1852" s="130" t="s">
        <v>47461</v>
      </c>
    </row>
    <row r="1853" spans="1:8" ht="38.25" x14ac:dyDescent="0.25">
      <c r="A1853" s="3">
        <v>1781</v>
      </c>
      <c r="B1853" s="130" t="s">
        <v>47229</v>
      </c>
      <c r="C1853" s="131" t="s">
        <v>23</v>
      </c>
      <c r="D1853" s="130" t="s">
        <v>47230</v>
      </c>
      <c r="E1853" s="130" t="s">
        <v>462</v>
      </c>
      <c r="F1853" s="130" t="s">
        <v>5887</v>
      </c>
      <c r="G1853" s="130" t="s">
        <v>47462</v>
      </c>
      <c r="H1853" s="130" t="s">
        <v>47463</v>
      </c>
    </row>
    <row r="1854" spans="1:8" ht="38.25" x14ac:dyDescent="0.25">
      <c r="A1854" s="3">
        <v>1782</v>
      </c>
      <c r="B1854" s="130" t="s">
        <v>47229</v>
      </c>
      <c r="C1854" s="131" t="s">
        <v>23</v>
      </c>
      <c r="D1854" s="130" t="s">
        <v>47231</v>
      </c>
      <c r="E1854" s="130" t="s">
        <v>462</v>
      </c>
      <c r="F1854" s="130" t="s">
        <v>5887</v>
      </c>
      <c r="G1854" s="130" t="s">
        <v>47464</v>
      </c>
      <c r="H1854" s="130" t="s">
        <v>47465</v>
      </c>
    </row>
    <row r="1855" spans="1:8" ht="38.25" x14ac:dyDescent="0.25">
      <c r="A1855" s="3">
        <v>1783</v>
      </c>
      <c r="B1855" s="130" t="s">
        <v>32965</v>
      </c>
      <c r="C1855" s="131" t="s">
        <v>23</v>
      </c>
      <c r="D1855" s="130" t="s">
        <v>47232</v>
      </c>
      <c r="E1855" s="130" t="s">
        <v>462</v>
      </c>
      <c r="F1855" s="130" t="s">
        <v>5887</v>
      </c>
      <c r="G1855" s="130" t="s">
        <v>47466</v>
      </c>
      <c r="H1855" s="130" t="s">
        <v>47467</v>
      </c>
    </row>
    <row r="1856" spans="1:8" ht="38.25" x14ac:dyDescent="0.25">
      <c r="A1856" s="3">
        <v>1784</v>
      </c>
      <c r="B1856" s="130" t="s">
        <v>32965</v>
      </c>
      <c r="C1856" s="131" t="s">
        <v>23</v>
      </c>
      <c r="D1856" s="130" t="s">
        <v>47233</v>
      </c>
      <c r="E1856" s="130" t="s">
        <v>462</v>
      </c>
      <c r="F1856" s="130" t="s">
        <v>5887</v>
      </c>
      <c r="G1856" s="130" t="s">
        <v>47468</v>
      </c>
      <c r="H1856" s="130" t="s">
        <v>47469</v>
      </c>
    </row>
    <row r="1857" spans="1:8" ht="38.25" x14ac:dyDescent="0.25">
      <c r="A1857" s="3">
        <v>1785</v>
      </c>
      <c r="B1857" s="130" t="s">
        <v>32965</v>
      </c>
      <c r="C1857" s="131" t="s">
        <v>23</v>
      </c>
      <c r="D1857" s="130" t="s">
        <v>47234</v>
      </c>
      <c r="E1857" s="130" t="s">
        <v>462</v>
      </c>
      <c r="F1857" s="130" t="s">
        <v>5887</v>
      </c>
      <c r="G1857" s="130" t="s">
        <v>47470</v>
      </c>
      <c r="H1857" s="130" t="s">
        <v>47471</v>
      </c>
    </row>
    <row r="1858" spans="1:8" ht="38.25" x14ac:dyDescent="0.25">
      <c r="A1858" s="3">
        <v>1786</v>
      </c>
      <c r="B1858" s="130" t="s">
        <v>32965</v>
      </c>
      <c r="C1858" s="131" t="s">
        <v>23</v>
      </c>
      <c r="D1858" s="130" t="s">
        <v>47235</v>
      </c>
      <c r="E1858" s="130" t="s">
        <v>462</v>
      </c>
      <c r="F1858" s="130" t="s">
        <v>5887</v>
      </c>
      <c r="G1858" s="130" t="s">
        <v>47472</v>
      </c>
      <c r="H1858" s="130" t="s">
        <v>47473</v>
      </c>
    </row>
    <row r="1859" spans="1:8" ht="38.25" x14ac:dyDescent="0.25">
      <c r="A1859" s="3">
        <v>1787</v>
      </c>
      <c r="B1859" s="130" t="s">
        <v>32965</v>
      </c>
      <c r="C1859" s="131" t="s">
        <v>23</v>
      </c>
      <c r="D1859" s="130" t="s">
        <v>47236</v>
      </c>
      <c r="E1859" s="130" t="s">
        <v>462</v>
      </c>
      <c r="F1859" s="130" t="s">
        <v>5887</v>
      </c>
      <c r="G1859" s="130" t="s">
        <v>47474</v>
      </c>
      <c r="H1859" s="130" t="s">
        <v>47475</v>
      </c>
    </row>
    <row r="1860" spans="1:8" ht="89.25" x14ac:dyDescent="0.25">
      <c r="A1860" s="3">
        <v>1788</v>
      </c>
      <c r="B1860" s="130" t="s">
        <v>47237</v>
      </c>
      <c r="C1860" s="131" t="s">
        <v>24</v>
      </c>
      <c r="D1860" s="130" t="s">
        <v>47238</v>
      </c>
      <c r="E1860" s="130" t="s">
        <v>238</v>
      </c>
      <c r="F1860" s="130" t="s">
        <v>8555</v>
      </c>
      <c r="G1860" s="130" t="s">
        <v>47476</v>
      </c>
      <c r="H1860" s="130" t="s">
        <v>47477</v>
      </c>
    </row>
    <row r="1861" spans="1:8" ht="89.25" x14ac:dyDescent="0.25">
      <c r="A1861" s="3">
        <v>1789</v>
      </c>
      <c r="B1861" s="130" t="s">
        <v>47237</v>
      </c>
      <c r="C1861" s="131" t="s">
        <v>24</v>
      </c>
      <c r="D1861" s="130" t="s">
        <v>47239</v>
      </c>
      <c r="E1861" s="130" t="s">
        <v>238</v>
      </c>
      <c r="F1861" s="130" t="s">
        <v>8555</v>
      </c>
      <c r="G1861" s="130" t="s">
        <v>47478</v>
      </c>
      <c r="H1861" s="130" t="s">
        <v>47479</v>
      </c>
    </row>
    <row r="1862" spans="1:8" ht="89.25" x14ac:dyDescent="0.25">
      <c r="A1862" s="3">
        <v>1790</v>
      </c>
      <c r="B1862" s="130" t="s">
        <v>47237</v>
      </c>
      <c r="C1862" s="131" t="s">
        <v>24</v>
      </c>
      <c r="D1862" s="130" t="s">
        <v>47240</v>
      </c>
      <c r="E1862" s="130" t="s">
        <v>238</v>
      </c>
      <c r="F1862" s="130" t="s">
        <v>8555</v>
      </c>
      <c r="G1862" s="130" t="s">
        <v>47480</v>
      </c>
      <c r="H1862" s="130" t="s">
        <v>47481</v>
      </c>
    </row>
    <row r="1863" spans="1:8" ht="25.5" x14ac:dyDescent="0.25">
      <c r="A1863" s="3">
        <v>1791</v>
      </c>
      <c r="B1863" s="130" t="s">
        <v>14925</v>
      </c>
      <c r="C1863" s="131" t="s">
        <v>23</v>
      </c>
      <c r="D1863" s="130" t="s">
        <v>47241</v>
      </c>
      <c r="E1863" s="130" t="s">
        <v>238</v>
      </c>
      <c r="F1863" s="130" t="s">
        <v>29089</v>
      </c>
      <c r="G1863" s="130" t="s">
        <v>47482</v>
      </c>
      <c r="H1863" s="130" t="s">
        <v>47483</v>
      </c>
    </row>
    <row r="1864" spans="1:8" ht="127.5" x14ac:dyDescent="0.25">
      <c r="A1864" s="3">
        <v>1792</v>
      </c>
      <c r="B1864" s="130" t="s">
        <v>47203</v>
      </c>
      <c r="C1864" s="131" t="s">
        <v>23</v>
      </c>
      <c r="D1864" s="130" t="s">
        <v>47242</v>
      </c>
      <c r="E1864" s="130" t="s">
        <v>30619</v>
      </c>
      <c r="F1864" s="130" t="s">
        <v>11445</v>
      </c>
      <c r="G1864" s="130" t="s">
        <v>47484</v>
      </c>
      <c r="H1864" s="130" t="s">
        <v>47485</v>
      </c>
    </row>
    <row r="1865" spans="1:8" ht="140.25" x14ac:dyDescent="0.25">
      <c r="A1865" s="3">
        <v>1793</v>
      </c>
      <c r="B1865" s="130" t="s">
        <v>47203</v>
      </c>
      <c r="C1865" s="131" t="s">
        <v>23</v>
      </c>
      <c r="D1865" s="130" t="s">
        <v>47243</v>
      </c>
      <c r="E1865" s="130" t="s">
        <v>30619</v>
      </c>
      <c r="F1865" s="130" t="s">
        <v>11445</v>
      </c>
      <c r="G1865" s="130" t="s">
        <v>47486</v>
      </c>
      <c r="H1865" s="130" t="s">
        <v>47487</v>
      </c>
    </row>
    <row r="1866" spans="1:8" ht="114.75" x14ac:dyDescent="0.25">
      <c r="A1866" s="3">
        <v>1794</v>
      </c>
      <c r="B1866" s="130" t="s">
        <v>47203</v>
      </c>
      <c r="C1866" s="131" t="s">
        <v>23</v>
      </c>
      <c r="D1866" s="130" t="s">
        <v>47244</v>
      </c>
      <c r="E1866" s="130" t="s">
        <v>30619</v>
      </c>
      <c r="F1866" s="130" t="s">
        <v>11445</v>
      </c>
      <c r="G1866" s="130" t="s">
        <v>47488</v>
      </c>
      <c r="H1866" s="130" t="s">
        <v>47489</v>
      </c>
    </row>
    <row r="1867" spans="1:8" ht="114.75" x14ac:dyDescent="0.25">
      <c r="A1867" s="3">
        <v>1795</v>
      </c>
      <c r="B1867" s="130" t="s">
        <v>47203</v>
      </c>
      <c r="C1867" s="131" t="s">
        <v>23</v>
      </c>
      <c r="D1867" s="130" t="s">
        <v>47245</v>
      </c>
      <c r="E1867" s="130" t="s">
        <v>30619</v>
      </c>
      <c r="F1867" s="130" t="s">
        <v>11445</v>
      </c>
      <c r="G1867" s="130" t="s">
        <v>47490</v>
      </c>
      <c r="H1867" s="130" t="s">
        <v>47491</v>
      </c>
    </row>
    <row r="1868" spans="1:8" ht="114.75" x14ac:dyDescent="0.25">
      <c r="A1868" s="3">
        <v>1796</v>
      </c>
      <c r="B1868" s="130" t="s">
        <v>47203</v>
      </c>
      <c r="C1868" s="131" t="s">
        <v>23</v>
      </c>
      <c r="D1868" s="130" t="s">
        <v>47246</v>
      </c>
      <c r="E1868" s="130" t="s">
        <v>30619</v>
      </c>
      <c r="F1868" s="130" t="s">
        <v>11445</v>
      </c>
      <c r="G1868" s="130" t="s">
        <v>47492</v>
      </c>
      <c r="H1868" s="130" t="s">
        <v>47493</v>
      </c>
    </row>
    <row r="1869" spans="1:8" ht="114.75" x14ac:dyDescent="0.25">
      <c r="A1869" s="3">
        <v>1797</v>
      </c>
      <c r="B1869" s="130" t="s">
        <v>47203</v>
      </c>
      <c r="C1869" s="131" t="s">
        <v>23</v>
      </c>
      <c r="D1869" s="130" t="s">
        <v>47247</v>
      </c>
      <c r="E1869" s="130" t="s">
        <v>30619</v>
      </c>
      <c r="F1869" s="130" t="s">
        <v>11445</v>
      </c>
      <c r="G1869" s="130" t="s">
        <v>47494</v>
      </c>
      <c r="H1869" s="130" t="s">
        <v>47495</v>
      </c>
    </row>
    <row r="1870" spans="1:8" ht="114.75" x14ac:dyDescent="0.25">
      <c r="A1870" s="3">
        <v>1798</v>
      </c>
      <c r="B1870" s="130" t="s">
        <v>47203</v>
      </c>
      <c r="C1870" s="131" t="s">
        <v>23</v>
      </c>
      <c r="D1870" s="130" t="s">
        <v>47248</v>
      </c>
      <c r="E1870" s="130" t="s">
        <v>30619</v>
      </c>
      <c r="F1870" s="130" t="s">
        <v>11445</v>
      </c>
      <c r="G1870" s="130" t="s">
        <v>47496</v>
      </c>
      <c r="H1870" s="130" t="s">
        <v>47497</v>
      </c>
    </row>
    <row r="1871" spans="1:8" ht="114.75" x14ac:dyDescent="0.25">
      <c r="A1871" s="3">
        <v>1799</v>
      </c>
      <c r="B1871" s="130" t="s">
        <v>47203</v>
      </c>
      <c r="C1871" s="131" t="s">
        <v>23</v>
      </c>
      <c r="D1871" s="130" t="s">
        <v>47249</v>
      </c>
      <c r="E1871" s="130" t="s">
        <v>30619</v>
      </c>
      <c r="F1871" s="130" t="s">
        <v>11445</v>
      </c>
      <c r="G1871" s="130" t="s">
        <v>47498</v>
      </c>
      <c r="H1871" s="130" t="s">
        <v>47499</v>
      </c>
    </row>
    <row r="1872" spans="1:8" ht="114.75" x14ac:dyDescent="0.25">
      <c r="A1872" s="3">
        <v>1800</v>
      </c>
      <c r="B1872" s="130" t="s">
        <v>47203</v>
      </c>
      <c r="C1872" s="131" t="s">
        <v>23</v>
      </c>
      <c r="D1872" s="130" t="s">
        <v>47250</v>
      </c>
      <c r="E1872" s="130" t="s">
        <v>30619</v>
      </c>
      <c r="F1872" s="130" t="s">
        <v>11445</v>
      </c>
      <c r="G1872" s="130" t="s">
        <v>47500</v>
      </c>
      <c r="H1872" s="130" t="s">
        <v>47501</v>
      </c>
    </row>
    <row r="1873" spans="1:8" ht="114.75" x14ac:dyDescent="0.25">
      <c r="A1873" s="3">
        <v>1801</v>
      </c>
      <c r="B1873" s="130" t="s">
        <v>47203</v>
      </c>
      <c r="C1873" s="131" t="s">
        <v>23</v>
      </c>
      <c r="D1873" s="130" t="s">
        <v>47251</v>
      </c>
      <c r="E1873" s="130" t="s">
        <v>30619</v>
      </c>
      <c r="F1873" s="130" t="s">
        <v>11445</v>
      </c>
      <c r="G1873" s="130" t="s">
        <v>47502</v>
      </c>
      <c r="H1873" s="130" t="s">
        <v>47503</v>
      </c>
    </row>
    <row r="1874" spans="1:8" ht="127.5" x14ac:dyDescent="0.25">
      <c r="A1874" s="3">
        <v>1802</v>
      </c>
      <c r="B1874" s="130" t="s">
        <v>47203</v>
      </c>
      <c r="C1874" s="131" t="s">
        <v>23</v>
      </c>
      <c r="D1874" s="130" t="s">
        <v>47252</v>
      </c>
      <c r="E1874" s="130" t="s">
        <v>30619</v>
      </c>
      <c r="F1874" s="130" t="s">
        <v>11445</v>
      </c>
      <c r="G1874" s="130" t="s">
        <v>47504</v>
      </c>
      <c r="H1874" s="130" t="s">
        <v>47505</v>
      </c>
    </row>
    <row r="1875" spans="1:8" ht="127.5" x14ac:dyDescent="0.25">
      <c r="A1875" s="3">
        <v>1803</v>
      </c>
      <c r="B1875" s="130" t="s">
        <v>47203</v>
      </c>
      <c r="C1875" s="131" t="s">
        <v>23</v>
      </c>
      <c r="D1875" s="130" t="s">
        <v>47253</v>
      </c>
      <c r="E1875" s="130" t="s">
        <v>30619</v>
      </c>
      <c r="F1875" s="130" t="s">
        <v>11445</v>
      </c>
      <c r="G1875" s="130" t="s">
        <v>47506</v>
      </c>
      <c r="H1875" s="130" t="s">
        <v>47507</v>
      </c>
    </row>
    <row r="1876" spans="1:8" ht="114.75" x14ac:dyDescent="0.25">
      <c r="A1876" s="3">
        <v>1804</v>
      </c>
      <c r="B1876" s="130" t="s">
        <v>47203</v>
      </c>
      <c r="C1876" s="131" t="s">
        <v>23</v>
      </c>
      <c r="D1876" s="130" t="s">
        <v>47254</v>
      </c>
      <c r="E1876" s="130" t="s">
        <v>30619</v>
      </c>
      <c r="F1876" s="130" t="s">
        <v>11445</v>
      </c>
      <c r="G1876" s="130" t="s">
        <v>47508</v>
      </c>
      <c r="H1876" s="130" t="s">
        <v>47509</v>
      </c>
    </row>
    <row r="1877" spans="1:8" ht="127.5" x14ac:dyDescent="0.25">
      <c r="A1877" s="3">
        <v>1805</v>
      </c>
      <c r="B1877" s="130" t="s">
        <v>47203</v>
      </c>
      <c r="C1877" s="131" t="s">
        <v>23</v>
      </c>
      <c r="D1877" s="130" t="s">
        <v>47255</v>
      </c>
      <c r="E1877" s="130" t="s">
        <v>30619</v>
      </c>
      <c r="F1877" s="130" t="s">
        <v>11445</v>
      </c>
      <c r="G1877" s="130" t="s">
        <v>47510</v>
      </c>
      <c r="H1877" s="130" t="s">
        <v>47511</v>
      </c>
    </row>
    <row r="1878" spans="1:8" ht="127.5" x14ac:dyDescent="0.25">
      <c r="A1878" s="3">
        <v>1806</v>
      </c>
      <c r="B1878" s="130" t="s">
        <v>47203</v>
      </c>
      <c r="C1878" s="131" t="s">
        <v>23</v>
      </c>
      <c r="D1878" s="130" t="s">
        <v>47256</v>
      </c>
      <c r="E1878" s="130" t="s">
        <v>30619</v>
      </c>
      <c r="F1878" s="130" t="s">
        <v>11445</v>
      </c>
      <c r="G1878" s="130" t="s">
        <v>47512</v>
      </c>
      <c r="H1878" s="130" t="s">
        <v>47513</v>
      </c>
    </row>
    <row r="1879" spans="1:8" ht="127.5" x14ac:dyDescent="0.25">
      <c r="A1879" s="3">
        <v>1807</v>
      </c>
      <c r="B1879" s="130" t="s">
        <v>47203</v>
      </c>
      <c r="C1879" s="131" t="s">
        <v>23</v>
      </c>
      <c r="D1879" s="130" t="s">
        <v>47257</v>
      </c>
      <c r="E1879" s="130" t="s">
        <v>30619</v>
      </c>
      <c r="F1879" s="130" t="s">
        <v>11445</v>
      </c>
      <c r="G1879" s="130" t="s">
        <v>47514</v>
      </c>
      <c r="H1879" s="130" t="s">
        <v>47515</v>
      </c>
    </row>
    <row r="1880" spans="1:8" ht="127.5" x14ac:dyDescent="0.25">
      <c r="A1880" s="3">
        <v>1808</v>
      </c>
      <c r="B1880" s="130" t="s">
        <v>47203</v>
      </c>
      <c r="C1880" s="131" t="s">
        <v>23</v>
      </c>
      <c r="D1880" s="130" t="s">
        <v>47258</v>
      </c>
      <c r="E1880" s="130" t="s">
        <v>30619</v>
      </c>
      <c r="F1880" s="130" t="s">
        <v>11445</v>
      </c>
      <c r="G1880" s="130" t="s">
        <v>47516</v>
      </c>
      <c r="H1880" s="130" t="s">
        <v>47517</v>
      </c>
    </row>
    <row r="1881" spans="1:8" ht="127.5" x14ac:dyDescent="0.25">
      <c r="A1881" s="3">
        <v>1809</v>
      </c>
      <c r="B1881" s="130" t="s">
        <v>47203</v>
      </c>
      <c r="C1881" s="131" t="s">
        <v>23</v>
      </c>
      <c r="D1881" s="130" t="s">
        <v>47259</v>
      </c>
      <c r="E1881" s="130" t="s">
        <v>30619</v>
      </c>
      <c r="F1881" s="130" t="s">
        <v>11445</v>
      </c>
      <c r="G1881" s="130" t="s">
        <v>47518</v>
      </c>
      <c r="H1881" s="130" t="s">
        <v>47519</v>
      </c>
    </row>
    <row r="1882" spans="1:8" ht="114.75" x14ac:dyDescent="0.25">
      <c r="A1882" s="3">
        <v>1810</v>
      </c>
      <c r="B1882" s="130" t="s">
        <v>47203</v>
      </c>
      <c r="C1882" s="131" t="s">
        <v>23</v>
      </c>
      <c r="D1882" s="130" t="s">
        <v>47260</v>
      </c>
      <c r="E1882" s="130" t="s">
        <v>30619</v>
      </c>
      <c r="F1882" s="130" t="s">
        <v>11445</v>
      </c>
      <c r="G1882" s="130" t="s">
        <v>47520</v>
      </c>
      <c r="H1882" s="130" t="s">
        <v>47521</v>
      </c>
    </row>
    <row r="1883" spans="1:8" ht="127.5" x14ac:dyDescent="0.25">
      <c r="A1883" s="3">
        <v>1811</v>
      </c>
      <c r="B1883" s="130" t="s">
        <v>47203</v>
      </c>
      <c r="C1883" s="131" t="s">
        <v>23</v>
      </c>
      <c r="D1883" s="130" t="s">
        <v>47261</v>
      </c>
      <c r="E1883" s="130" t="s">
        <v>30619</v>
      </c>
      <c r="F1883" s="130" t="s">
        <v>11445</v>
      </c>
      <c r="G1883" s="130" t="s">
        <v>47522</v>
      </c>
      <c r="H1883" s="130" t="s">
        <v>47523</v>
      </c>
    </row>
    <row r="1884" spans="1:8" ht="127.5" x14ac:dyDescent="0.25">
      <c r="A1884" s="3">
        <v>1812</v>
      </c>
      <c r="B1884" s="130" t="s">
        <v>47203</v>
      </c>
      <c r="C1884" s="131" t="s">
        <v>23</v>
      </c>
      <c r="D1884" s="130" t="s">
        <v>47262</v>
      </c>
      <c r="E1884" s="130" t="s">
        <v>30619</v>
      </c>
      <c r="F1884" s="130" t="s">
        <v>11445</v>
      </c>
      <c r="G1884" s="130" t="s">
        <v>47524</v>
      </c>
      <c r="H1884" s="130" t="s">
        <v>47525</v>
      </c>
    </row>
    <row r="1885" spans="1:8" ht="140.25" x14ac:dyDescent="0.25">
      <c r="A1885" s="3">
        <v>1813</v>
      </c>
      <c r="B1885" s="130" t="s">
        <v>47203</v>
      </c>
      <c r="C1885" s="131" t="s">
        <v>23</v>
      </c>
      <c r="D1885" s="130" t="s">
        <v>47263</v>
      </c>
      <c r="E1885" s="130" t="s">
        <v>30619</v>
      </c>
      <c r="F1885" s="130" t="s">
        <v>11445</v>
      </c>
      <c r="G1885" s="130" t="s">
        <v>47526</v>
      </c>
      <c r="H1885" s="130" t="s">
        <v>47527</v>
      </c>
    </row>
    <row r="1886" spans="1:8" ht="140.25" x14ac:dyDescent="0.25">
      <c r="A1886" s="3">
        <v>1814</v>
      </c>
      <c r="B1886" s="130" t="s">
        <v>47203</v>
      </c>
      <c r="C1886" s="131" t="s">
        <v>23</v>
      </c>
      <c r="D1886" s="130" t="s">
        <v>47264</v>
      </c>
      <c r="E1886" s="130" t="s">
        <v>30619</v>
      </c>
      <c r="F1886" s="130" t="s">
        <v>11445</v>
      </c>
      <c r="G1886" s="130" t="s">
        <v>47528</v>
      </c>
      <c r="H1886" s="130" t="s">
        <v>47529</v>
      </c>
    </row>
    <row r="1887" spans="1:8" ht="127.5" x14ac:dyDescent="0.25">
      <c r="A1887" s="3">
        <v>1815</v>
      </c>
      <c r="B1887" s="130" t="s">
        <v>47203</v>
      </c>
      <c r="C1887" s="131" t="s">
        <v>23</v>
      </c>
      <c r="D1887" s="130" t="s">
        <v>47265</v>
      </c>
      <c r="E1887" s="130" t="s">
        <v>30619</v>
      </c>
      <c r="F1887" s="130" t="s">
        <v>11445</v>
      </c>
      <c r="G1887" s="130" t="s">
        <v>47530</v>
      </c>
      <c r="H1887" s="130" t="s">
        <v>47531</v>
      </c>
    </row>
    <row r="1888" spans="1:8" ht="153" x14ac:dyDescent="0.25">
      <c r="A1888" s="3">
        <v>1816</v>
      </c>
      <c r="B1888" s="130" t="s">
        <v>47203</v>
      </c>
      <c r="C1888" s="131" t="s">
        <v>23</v>
      </c>
      <c r="D1888" s="130" t="s">
        <v>47266</v>
      </c>
      <c r="E1888" s="130" t="s">
        <v>30619</v>
      </c>
      <c r="F1888" s="130" t="s">
        <v>11445</v>
      </c>
      <c r="G1888" s="130" t="s">
        <v>47532</v>
      </c>
      <c r="H1888" s="130" t="s">
        <v>47533</v>
      </c>
    </row>
    <row r="1889" spans="1:8" ht="127.5" x14ac:dyDescent="0.25">
      <c r="A1889" s="3">
        <v>1817</v>
      </c>
      <c r="B1889" s="130" t="s">
        <v>47203</v>
      </c>
      <c r="C1889" s="131" t="s">
        <v>23</v>
      </c>
      <c r="D1889" s="130" t="s">
        <v>47267</v>
      </c>
      <c r="E1889" s="130" t="s">
        <v>30619</v>
      </c>
      <c r="F1889" s="130" t="s">
        <v>11445</v>
      </c>
      <c r="G1889" s="130" t="s">
        <v>47534</v>
      </c>
      <c r="H1889" s="130" t="s">
        <v>47535</v>
      </c>
    </row>
    <row r="1890" spans="1:8" ht="127.5" x14ac:dyDescent="0.25">
      <c r="A1890" s="3">
        <v>1818</v>
      </c>
      <c r="B1890" s="130" t="s">
        <v>47203</v>
      </c>
      <c r="C1890" s="131" t="s">
        <v>23</v>
      </c>
      <c r="D1890" s="130" t="s">
        <v>47268</v>
      </c>
      <c r="E1890" s="130" t="s">
        <v>30619</v>
      </c>
      <c r="F1890" s="130" t="s">
        <v>11445</v>
      </c>
      <c r="G1890" s="130" t="s">
        <v>47536</v>
      </c>
      <c r="H1890" s="130" t="s">
        <v>47537</v>
      </c>
    </row>
    <row r="1891" spans="1:8" ht="153" x14ac:dyDescent="0.25">
      <c r="A1891" s="3">
        <v>1819</v>
      </c>
      <c r="B1891" s="130" t="s">
        <v>47203</v>
      </c>
      <c r="C1891" s="131" t="s">
        <v>23</v>
      </c>
      <c r="D1891" s="130" t="s">
        <v>47269</v>
      </c>
      <c r="E1891" s="130" t="s">
        <v>30619</v>
      </c>
      <c r="F1891" s="130" t="s">
        <v>11445</v>
      </c>
      <c r="G1891" s="130" t="s">
        <v>47538</v>
      </c>
      <c r="H1891" s="130" t="s">
        <v>47539</v>
      </c>
    </row>
    <row r="1892" spans="1:8" ht="89.25" x14ac:dyDescent="0.25">
      <c r="A1892" s="3">
        <v>1820</v>
      </c>
      <c r="B1892" s="130" t="s">
        <v>47237</v>
      </c>
      <c r="C1892" s="131" t="s">
        <v>23</v>
      </c>
      <c r="D1892" s="130" t="s">
        <v>47270</v>
      </c>
      <c r="E1892" s="130" t="s">
        <v>238</v>
      </c>
      <c r="F1892" s="130" t="s">
        <v>33014</v>
      </c>
      <c r="G1892" s="130" t="s">
        <v>47540</v>
      </c>
      <c r="H1892" s="130" t="s">
        <v>47541</v>
      </c>
    </row>
    <row r="1893" spans="1:8" ht="51" x14ac:dyDescent="0.25">
      <c r="A1893" s="3">
        <v>1821</v>
      </c>
      <c r="B1893" s="130" t="s">
        <v>47237</v>
      </c>
      <c r="C1893" s="131" t="s">
        <v>23</v>
      </c>
      <c r="D1893" s="130" t="s">
        <v>47271</v>
      </c>
      <c r="E1893" s="130" t="s">
        <v>238</v>
      </c>
      <c r="F1893" s="130" t="s">
        <v>15048</v>
      </c>
      <c r="G1893" s="130" t="s">
        <v>47542</v>
      </c>
      <c r="H1893" s="130" t="s">
        <v>47543</v>
      </c>
    </row>
    <row r="1894" spans="1:8" ht="89.25" x14ac:dyDescent="0.25">
      <c r="A1894" s="3">
        <v>1822</v>
      </c>
      <c r="B1894" s="130" t="s">
        <v>11316</v>
      </c>
      <c r="C1894" s="131" t="s">
        <v>391</v>
      </c>
      <c r="D1894" s="130" t="s">
        <v>47272</v>
      </c>
      <c r="E1894" s="130" t="s">
        <v>238</v>
      </c>
      <c r="F1894" s="130" t="s">
        <v>35930</v>
      </c>
      <c r="G1894" s="130" t="s">
        <v>47544</v>
      </c>
      <c r="H1894" s="130" t="s">
        <v>47545</v>
      </c>
    </row>
    <row r="1895" spans="1:8" ht="63.75" x14ac:dyDescent="0.25">
      <c r="A1895" s="3">
        <v>1823</v>
      </c>
      <c r="B1895" s="130" t="s">
        <v>47273</v>
      </c>
      <c r="C1895" s="131" t="s">
        <v>24</v>
      </c>
      <c r="D1895" s="130" t="s">
        <v>47274</v>
      </c>
      <c r="E1895" s="130" t="s">
        <v>238</v>
      </c>
      <c r="F1895" s="130" t="s">
        <v>5930</v>
      </c>
      <c r="G1895" s="130" t="s">
        <v>47546</v>
      </c>
      <c r="H1895" s="130" t="s">
        <v>47547</v>
      </c>
    </row>
    <row r="1896" spans="1:8" ht="51" x14ac:dyDescent="0.25">
      <c r="A1896" s="3">
        <v>1824</v>
      </c>
      <c r="B1896" s="130" t="s">
        <v>39564</v>
      </c>
      <c r="C1896" s="131" t="s">
        <v>23</v>
      </c>
      <c r="D1896" s="130" t="s">
        <v>47275</v>
      </c>
      <c r="E1896" s="130" t="s">
        <v>5855</v>
      </c>
      <c r="F1896" s="130" t="s">
        <v>29004</v>
      </c>
      <c r="G1896" s="130" t="s">
        <v>47548</v>
      </c>
      <c r="H1896" s="130" t="s">
        <v>47549</v>
      </c>
    </row>
    <row r="1897" spans="1:8" ht="63.75" x14ac:dyDescent="0.25">
      <c r="A1897" s="3">
        <v>1825</v>
      </c>
      <c r="B1897" s="130" t="s">
        <v>39564</v>
      </c>
      <c r="C1897" s="131" t="s">
        <v>23</v>
      </c>
      <c r="D1897" s="130" t="s">
        <v>47276</v>
      </c>
      <c r="E1897" s="130" t="s">
        <v>5855</v>
      </c>
      <c r="F1897" s="130" t="s">
        <v>29004</v>
      </c>
      <c r="G1897" s="130" t="s">
        <v>47550</v>
      </c>
      <c r="H1897" s="130" t="s">
        <v>47551</v>
      </c>
    </row>
    <row r="1898" spans="1:8" ht="51" x14ac:dyDescent="0.25">
      <c r="A1898" s="3">
        <v>1826</v>
      </c>
      <c r="B1898" s="130" t="s">
        <v>39564</v>
      </c>
      <c r="C1898" s="131" t="s">
        <v>23</v>
      </c>
      <c r="D1898" s="130" t="s">
        <v>47277</v>
      </c>
      <c r="E1898" s="130" t="s">
        <v>5855</v>
      </c>
      <c r="F1898" s="130" t="s">
        <v>29004</v>
      </c>
      <c r="G1898" s="130" t="s">
        <v>47552</v>
      </c>
      <c r="H1898" s="130" t="s">
        <v>47553</v>
      </c>
    </row>
    <row r="1899" spans="1:8" ht="76.5" x14ac:dyDescent="0.25">
      <c r="A1899" s="3">
        <v>1827</v>
      </c>
      <c r="B1899" s="130" t="s">
        <v>47278</v>
      </c>
      <c r="C1899" s="131" t="s">
        <v>23</v>
      </c>
      <c r="D1899" s="130" t="s">
        <v>47279</v>
      </c>
      <c r="E1899" s="130" t="s">
        <v>5855</v>
      </c>
      <c r="F1899" s="130" t="s">
        <v>29004</v>
      </c>
      <c r="G1899" s="130" t="s">
        <v>47554</v>
      </c>
      <c r="H1899" s="130" t="s">
        <v>47555</v>
      </c>
    </row>
    <row r="1900" spans="1:8" ht="89.25" x14ac:dyDescent="0.25">
      <c r="A1900" s="3">
        <v>1828</v>
      </c>
      <c r="B1900" s="130" t="s">
        <v>47280</v>
      </c>
      <c r="C1900" s="131" t="s">
        <v>24</v>
      </c>
      <c r="D1900" s="130" t="s">
        <v>47281</v>
      </c>
      <c r="E1900" s="130" t="s">
        <v>5855</v>
      </c>
      <c r="F1900" s="130" t="s">
        <v>7611</v>
      </c>
      <c r="G1900" s="130" t="s">
        <v>47556</v>
      </c>
      <c r="H1900" s="130" t="s">
        <v>47557</v>
      </c>
    </row>
    <row r="1901" spans="1:8" ht="63.75" x14ac:dyDescent="0.25">
      <c r="A1901" s="3">
        <v>1829</v>
      </c>
      <c r="B1901" s="130" t="s">
        <v>47282</v>
      </c>
      <c r="C1901" s="131" t="s">
        <v>24</v>
      </c>
      <c r="D1901" s="130" t="s">
        <v>47283</v>
      </c>
      <c r="E1901" s="130" t="s">
        <v>5855</v>
      </c>
      <c r="F1901" s="130" t="s">
        <v>11441</v>
      </c>
      <c r="G1901" s="130" t="s">
        <v>47558</v>
      </c>
      <c r="H1901" s="130" t="s">
        <v>47559</v>
      </c>
    </row>
    <row r="1902" spans="1:8" ht="127.5" x14ac:dyDescent="0.25">
      <c r="A1902" s="3">
        <v>1830</v>
      </c>
      <c r="B1902" s="130" t="s">
        <v>47203</v>
      </c>
      <c r="C1902" s="131" t="s">
        <v>23</v>
      </c>
      <c r="D1902" s="130" t="s">
        <v>47284</v>
      </c>
      <c r="E1902" s="130" t="s">
        <v>30619</v>
      </c>
      <c r="F1902" s="130" t="s">
        <v>11445</v>
      </c>
      <c r="G1902" s="130" t="s">
        <v>47560</v>
      </c>
      <c r="H1902" s="130" t="s">
        <v>47561</v>
      </c>
    </row>
    <row r="1903" spans="1:8" ht="127.5" x14ac:dyDescent="0.25">
      <c r="A1903" s="3">
        <v>1831</v>
      </c>
      <c r="B1903" s="130" t="s">
        <v>47203</v>
      </c>
      <c r="C1903" s="131" t="s">
        <v>23</v>
      </c>
      <c r="D1903" s="130" t="s">
        <v>47285</v>
      </c>
      <c r="E1903" s="130" t="s">
        <v>30619</v>
      </c>
      <c r="F1903" s="130" t="s">
        <v>11445</v>
      </c>
      <c r="G1903" s="130" t="s">
        <v>47562</v>
      </c>
      <c r="H1903" s="130" t="s">
        <v>47563</v>
      </c>
    </row>
    <row r="1904" spans="1:8" ht="127.5" x14ac:dyDescent="0.25">
      <c r="A1904" s="3">
        <v>1832</v>
      </c>
      <c r="B1904" s="130" t="s">
        <v>47203</v>
      </c>
      <c r="C1904" s="131" t="s">
        <v>23</v>
      </c>
      <c r="D1904" s="130" t="s">
        <v>47286</v>
      </c>
      <c r="E1904" s="130" t="s">
        <v>30619</v>
      </c>
      <c r="F1904" s="130" t="s">
        <v>11445</v>
      </c>
      <c r="G1904" s="130" t="s">
        <v>47564</v>
      </c>
      <c r="H1904" s="130" t="s">
        <v>47565</v>
      </c>
    </row>
    <row r="1905" spans="1:8" ht="127.5" x14ac:dyDescent="0.25">
      <c r="A1905" s="3">
        <v>1833</v>
      </c>
      <c r="B1905" s="130" t="s">
        <v>47203</v>
      </c>
      <c r="C1905" s="131" t="s">
        <v>23</v>
      </c>
      <c r="D1905" s="130" t="s">
        <v>47287</v>
      </c>
      <c r="E1905" s="130" t="s">
        <v>30619</v>
      </c>
      <c r="F1905" s="130" t="s">
        <v>11445</v>
      </c>
      <c r="G1905" s="130" t="s">
        <v>47566</v>
      </c>
      <c r="H1905" s="130" t="s">
        <v>47567</v>
      </c>
    </row>
    <row r="1906" spans="1:8" ht="127.5" x14ac:dyDescent="0.25">
      <c r="A1906" s="3">
        <v>1834</v>
      </c>
      <c r="B1906" s="130" t="s">
        <v>47203</v>
      </c>
      <c r="C1906" s="131" t="s">
        <v>23</v>
      </c>
      <c r="D1906" s="130" t="s">
        <v>47288</v>
      </c>
      <c r="E1906" s="130" t="s">
        <v>30619</v>
      </c>
      <c r="F1906" s="130" t="s">
        <v>11445</v>
      </c>
      <c r="G1906" s="130" t="s">
        <v>47568</v>
      </c>
      <c r="H1906" s="130" t="s">
        <v>47569</v>
      </c>
    </row>
    <row r="1907" spans="1:8" ht="127.5" x14ac:dyDescent="0.25">
      <c r="A1907" s="3">
        <v>1835</v>
      </c>
      <c r="B1907" s="130" t="s">
        <v>47203</v>
      </c>
      <c r="C1907" s="131" t="s">
        <v>23</v>
      </c>
      <c r="D1907" s="130" t="s">
        <v>47289</v>
      </c>
      <c r="E1907" s="130" t="s">
        <v>30619</v>
      </c>
      <c r="F1907" s="130" t="s">
        <v>11445</v>
      </c>
      <c r="G1907" s="130" t="s">
        <v>47570</v>
      </c>
      <c r="H1907" s="130" t="s">
        <v>47571</v>
      </c>
    </row>
    <row r="1908" spans="1:8" ht="127.5" x14ac:dyDescent="0.25">
      <c r="A1908" s="3">
        <v>1836</v>
      </c>
      <c r="B1908" s="130" t="s">
        <v>47203</v>
      </c>
      <c r="C1908" s="131" t="s">
        <v>23</v>
      </c>
      <c r="D1908" s="130" t="s">
        <v>47290</v>
      </c>
      <c r="E1908" s="130" t="s">
        <v>30619</v>
      </c>
      <c r="F1908" s="130" t="s">
        <v>11445</v>
      </c>
      <c r="G1908" s="130" t="s">
        <v>47572</v>
      </c>
      <c r="H1908" s="130" t="s">
        <v>47573</v>
      </c>
    </row>
    <row r="1909" spans="1:8" ht="127.5" x14ac:dyDescent="0.25">
      <c r="A1909" s="3">
        <v>1837</v>
      </c>
      <c r="B1909" s="130" t="s">
        <v>47203</v>
      </c>
      <c r="C1909" s="131" t="s">
        <v>23</v>
      </c>
      <c r="D1909" s="130" t="s">
        <v>47291</v>
      </c>
      <c r="E1909" s="130" t="s">
        <v>30619</v>
      </c>
      <c r="F1909" s="130" t="s">
        <v>11445</v>
      </c>
      <c r="G1909" s="130" t="s">
        <v>47574</v>
      </c>
      <c r="H1909" s="130" t="s">
        <v>47575</v>
      </c>
    </row>
    <row r="1910" spans="1:8" ht="127.5" x14ac:dyDescent="0.25">
      <c r="A1910" s="3">
        <v>1838</v>
      </c>
      <c r="B1910" s="130" t="s">
        <v>47203</v>
      </c>
      <c r="C1910" s="131" t="s">
        <v>23</v>
      </c>
      <c r="D1910" s="130" t="s">
        <v>47292</v>
      </c>
      <c r="E1910" s="130" t="s">
        <v>30619</v>
      </c>
      <c r="F1910" s="130" t="s">
        <v>11445</v>
      </c>
      <c r="G1910" s="130" t="s">
        <v>47576</v>
      </c>
      <c r="H1910" s="130" t="s">
        <v>47577</v>
      </c>
    </row>
    <row r="1911" spans="1:8" ht="127.5" x14ac:dyDescent="0.25">
      <c r="A1911" s="3">
        <v>1839</v>
      </c>
      <c r="B1911" s="130" t="s">
        <v>47203</v>
      </c>
      <c r="C1911" s="131" t="s">
        <v>23</v>
      </c>
      <c r="D1911" s="130" t="s">
        <v>47293</v>
      </c>
      <c r="E1911" s="130" t="s">
        <v>30619</v>
      </c>
      <c r="F1911" s="130" t="s">
        <v>11445</v>
      </c>
      <c r="G1911" s="130" t="s">
        <v>47578</v>
      </c>
      <c r="H1911" s="130" t="s">
        <v>47579</v>
      </c>
    </row>
    <row r="1912" spans="1:8" ht="127.5" x14ac:dyDescent="0.25">
      <c r="A1912" s="3">
        <v>1840</v>
      </c>
      <c r="B1912" s="130" t="s">
        <v>47203</v>
      </c>
      <c r="C1912" s="131" t="s">
        <v>23</v>
      </c>
      <c r="D1912" s="130" t="s">
        <v>47294</v>
      </c>
      <c r="E1912" s="130" t="s">
        <v>30619</v>
      </c>
      <c r="F1912" s="130" t="s">
        <v>11445</v>
      </c>
      <c r="G1912" s="130" t="s">
        <v>47580</v>
      </c>
      <c r="H1912" s="130" t="s">
        <v>47581</v>
      </c>
    </row>
    <row r="1913" spans="1:8" ht="127.5" x14ac:dyDescent="0.25">
      <c r="A1913" s="3">
        <v>1841</v>
      </c>
      <c r="B1913" s="130" t="s">
        <v>47203</v>
      </c>
      <c r="C1913" s="131" t="s">
        <v>23</v>
      </c>
      <c r="D1913" s="130" t="s">
        <v>47295</v>
      </c>
      <c r="E1913" s="130" t="s">
        <v>30619</v>
      </c>
      <c r="F1913" s="130" t="s">
        <v>11445</v>
      </c>
      <c r="G1913" s="130" t="s">
        <v>47582</v>
      </c>
      <c r="H1913" s="130" t="s">
        <v>47583</v>
      </c>
    </row>
    <row r="1914" spans="1:8" ht="63.75" x14ac:dyDescent="0.25">
      <c r="A1914" s="3">
        <v>1842</v>
      </c>
      <c r="B1914" s="130" t="s">
        <v>32965</v>
      </c>
      <c r="C1914" s="131" t="s">
        <v>23</v>
      </c>
      <c r="D1914" s="130" t="s">
        <v>47296</v>
      </c>
      <c r="E1914" s="130" t="s">
        <v>238</v>
      </c>
      <c r="F1914" s="130" t="s">
        <v>29089</v>
      </c>
      <c r="G1914" s="130" t="s">
        <v>47584</v>
      </c>
      <c r="H1914" s="130" t="s">
        <v>47585</v>
      </c>
    </row>
    <row r="1915" spans="1:8" ht="89.25" x14ac:dyDescent="0.25">
      <c r="A1915" s="3">
        <v>1843</v>
      </c>
      <c r="B1915" s="130" t="s">
        <v>47297</v>
      </c>
      <c r="C1915" s="131" t="s">
        <v>24</v>
      </c>
      <c r="D1915" s="130" t="s">
        <v>47298</v>
      </c>
      <c r="E1915" s="130" t="s">
        <v>238</v>
      </c>
      <c r="F1915" s="130" t="s">
        <v>8555</v>
      </c>
      <c r="G1915" s="130" t="s">
        <v>47586</v>
      </c>
      <c r="H1915" s="130" t="s">
        <v>47587</v>
      </c>
    </row>
    <row r="1916" spans="1:8" ht="38.25" x14ac:dyDescent="0.25">
      <c r="A1916" s="3">
        <v>1844</v>
      </c>
      <c r="B1916" s="130" t="s">
        <v>47299</v>
      </c>
      <c r="C1916" s="131" t="s">
        <v>24</v>
      </c>
      <c r="D1916" s="130" t="s">
        <v>47300</v>
      </c>
      <c r="E1916" s="130" t="s">
        <v>5855</v>
      </c>
      <c r="F1916" s="130" t="s">
        <v>7611</v>
      </c>
      <c r="G1916" s="130" t="s">
        <v>47588</v>
      </c>
      <c r="H1916" s="130" t="s">
        <v>47589</v>
      </c>
    </row>
    <row r="1917" spans="1:8" ht="63.75" x14ac:dyDescent="0.25">
      <c r="A1917" s="3">
        <v>1845</v>
      </c>
      <c r="B1917" s="130" t="s">
        <v>32866</v>
      </c>
      <c r="C1917" s="131" t="s">
        <v>24</v>
      </c>
      <c r="D1917" s="130" t="s">
        <v>47301</v>
      </c>
      <c r="E1917" s="130" t="s">
        <v>5855</v>
      </c>
      <c r="F1917" s="130" t="s">
        <v>11439</v>
      </c>
      <c r="G1917" s="130" t="s">
        <v>47590</v>
      </c>
      <c r="H1917" s="130" t="s">
        <v>47591</v>
      </c>
    </row>
    <row r="1918" spans="1:8" ht="102" x14ac:dyDescent="0.25">
      <c r="A1918" s="3">
        <v>1846</v>
      </c>
      <c r="B1918" s="130" t="s">
        <v>18874</v>
      </c>
      <c r="C1918" s="131" t="s">
        <v>24</v>
      </c>
      <c r="D1918" s="130" t="s">
        <v>47302</v>
      </c>
      <c r="E1918" s="130" t="s">
        <v>5855</v>
      </c>
      <c r="F1918" s="130" t="s">
        <v>11439</v>
      </c>
      <c r="G1918" s="130" t="s">
        <v>47592</v>
      </c>
      <c r="H1918" s="130" t="s">
        <v>47593</v>
      </c>
    </row>
    <row r="1919" spans="1:8" ht="114.75" x14ac:dyDescent="0.25">
      <c r="A1919" s="3">
        <v>1847</v>
      </c>
      <c r="B1919" s="130" t="s">
        <v>23203</v>
      </c>
      <c r="C1919" s="131" t="s">
        <v>23</v>
      </c>
      <c r="D1919" s="130" t="s">
        <v>47303</v>
      </c>
      <c r="E1919" s="130" t="s">
        <v>238</v>
      </c>
      <c r="F1919" s="130" t="s">
        <v>29004</v>
      </c>
      <c r="G1919" s="130" t="s">
        <v>47594</v>
      </c>
      <c r="H1919" s="130" t="s">
        <v>47595</v>
      </c>
    </row>
    <row r="1920" spans="1:8" ht="89.25" x14ac:dyDescent="0.25">
      <c r="A1920" s="3">
        <v>1848</v>
      </c>
      <c r="B1920" s="130" t="s">
        <v>23203</v>
      </c>
      <c r="C1920" s="131" t="s">
        <v>24</v>
      </c>
      <c r="D1920" s="130" t="s">
        <v>47304</v>
      </c>
      <c r="E1920" s="130" t="s">
        <v>238</v>
      </c>
      <c r="F1920" s="130" t="s">
        <v>7611</v>
      </c>
      <c r="G1920" s="130" t="s">
        <v>47596</v>
      </c>
      <c r="H1920" s="130" t="s">
        <v>47597</v>
      </c>
    </row>
    <row r="1921" spans="1:8" ht="140.25" x14ac:dyDescent="0.25">
      <c r="A1921" s="3">
        <v>1849</v>
      </c>
      <c r="B1921" s="130" t="s">
        <v>47203</v>
      </c>
      <c r="C1921" s="131" t="s">
        <v>23</v>
      </c>
      <c r="D1921" s="130" t="s">
        <v>50052</v>
      </c>
      <c r="E1921" s="130" t="s">
        <v>30619</v>
      </c>
      <c r="F1921" s="130" t="s">
        <v>11445</v>
      </c>
      <c r="G1921" s="130" t="s">
        <v>50213</v>
      </c>
      <c r="H1921" s="130" t="s">
        <v>50214</v>
      </c>
    </row>
    <row r="1922" spans="1:8" ht="140.25" x14ac:dyDescent="0.25">
      <c r="A1922" s="3">
        <v>1850</v>
      </c>
      <c r="B1922" s="130" t="s">
        <v>47203</v>
      </c>
      <c r="C1922" s="131" t="s">
        <v>23</v>
      </c>
      <c r="D1922" s="130" t="s">
        <v>50053</v>
      </c>
      <c r="E1922" s="130" t="s">
        <v>30619</v>
      </c>
      <c r="F1922" s="130" t="s">
        <v>11445</v>
      </c>
      <c r="G1922" s="130" t="s">
        <v>50215</v>
      </c>
      <c r="H1922" s="130" t="s">
        <v>50216</v>
      </c>
    </row>
    <row r="1923" spans="1:8" ht="153" x14ac:dyDescent="0.25">
      <c r="A1923" s="3">
        <v>1851</v>
      </c>
      <c r="B1923" s="130" t="s">
        <v>47203</v>
      </c>
      <c r="C1923" s="131" t="s">
        <v>23</v>
      </c>
      <c r="D1923" s="130" t="s">
        <v>50054</v>
      </c>
      <c r="E1923" s="130" t="s">
        <v>30619</v>
      </c>
      <c r="F1923" s="130" t="s">
        <v>11445</v>
      </c>
      <c r="G1923" s="130" t="s">
        <v>50217</v>
      </c>
      <c r="H1923" s="130" t="s">
        <v>50218</v>
      </c>
    </row>
    <row r="1924" spans="1:8" ht="140.25" x14ac:dyDescent="0.25">
      <c r="A1924" s="3">
        <v>1852</v>
      </c>
      <c r="B1924" s="130" t="s">
        <v>47203</v>
      </c>
      <c r="C1924" s="131" t="s">
        <v>23</v>
      </c>
      <c r="D1924" s="130" t="s">
        <v>50055</v>
      </c>
      <c r="E1924" s="130" t="s">
        <v>30619</v>
      </c>
      <c r="F1924" s="130" t="s">
        <v>11445</v>
      </c>
      <c r="G1924" s="130" t="s">
        <v>50219</v>
      </c>
      <c r="H1924" s="130" t="s">
        <v>50220</v>
      </c>
    </row>
    <row r="1925" spans="1:8" ht="153" x14ac:dyDescent="0.25">
      <c r="A1925" s="3">
        <v>1853</v>
      </c>
      <c r="B1925" s="130" t="s">
        <v>47203</v>
      </c>
      <c r="C1925" s="131" t="s">
        <v>23</v>
      </c>
      <c r="D1925" s="130" t="s">
        <v>50056</v>
      </c>
      <c r="E1925" s="130" t="s">
        <v>30619</v>
      </c>
      <c r="F1925" s="130" t="s">
        <v>11445</v>
      </c>
      <c r="G1925" s="130" t="s">
        <v>50221</v>
      </c>
      <c r="H1925" s="130" t="s">
        <v>50222</v>
      </c>
    </row>
    <row r="1926" spans="1:8" ht="153" x14ac:dyDescent="0.25">
      <c r="A1926" s="3">
        <v>1854</v>
      </c>
      <c r="B1926" s="130" t="s">
        <v>47203</v>
      </c>
      <c r="C1926" s="131" t="s">
        <v>23</v>
      </c>
      <c r="D1926" s="130" t="s">
        <v>50057</v>
      </c>
      <c r="E1926" s="130" t="s">
        <v>30619</v>
      </c>
      <c r="F1926" s="130" t="s">
        <v>11445</v>
      </c>
      <c r="G1926" s="130" t="s">
        <v>50223</v>
      </c>
      <c r="H1926" s="130" t="s">
        <v>50224</v>
      </c>
    </row>
    <row r="1927" spans="1:8" ht="153" x14ac:dyDescent="0.25">
      <c r="A1927" s="3">
        <v>1855</v>
      </c>
      <c r="B1927" s="130" t="s">
        <v>47203</v>
      </c>
      <c r="C1927" s="131" t="s">
        <v>23</v>
      </c>
      <c r="D1927" s="130" t="s">
        <v>50058</v>
      </c>
      <c r="E1927" s="130" t="s">
        <v>30619</v>
      </c>
      <c r="F1927" s="130" t="s">
        <v>11445</v>
      </c>
      <c r="G1927" s="130" t="s">
        <v>50225</v>
      </c>
      <c r="H1927" s="130" t="s">
        <v>50226</v>
      </c>
    </row>
    <row r="1928" spans="1:8" ht="153" x14ac:dyDescent="0.25">
      <c r="A1928" s="3">
        <v>1856</v>
      </c>
      <c r="B1928" s="130" t="s">
        <v>47203</v>
      </c>
      <c r="C1928" s="131" t="s">
        <v>23</v>
      </c>
      <c r="D1928" s="130" t="s">
        <v>50059</v>
      </c>
      <c r="E1928" s="130" t="s">
        <v>30619</v>
      </c>
      <c r="F1928" s="130" t="s">
        <v>11445</v>
      </c>
      <c r="G1928" s="130" t="s">
        <v>50227</v>
      </c>
      <c r="H1928" s="130" t="s">
        <v>50228</v>
      </c>
    </row>
    <row r="1929" spans="1:8" ht="153" x14ac:dyDescent="0.25">
      <c r="A1929" s="3">
        <v>1857</v>
      </c>
      <c r="B1929" s="130" t="s">
        <v>47203</v>
      </c>
      <c r="C1929" s="131" t="s">
        <v>23</v>
      </c>
      <c r="D1929" s="130" t="s">
        <v>50060</v>
      </c>
      <c r="E1929" s="130" t="s">
        <v>30619</v>
      </c>
      <c r="F1929" s="130" t="s">
        <v>11445</v>
      </c>
      <c r="G1929" s="130" t="s">
        <v>50229</v>
      </c>
      <c r="H1929" s="130" t="s">
        <v>50230</v>
      </c>
    </row>
    <row r="1930" spans="1:8" ht="165.75" x14ac:dyDescent="0.25">
      <c r="A1930" s="3">
        <v>1858</v>
      </c>
      <c r="B1930" s="130" t="s">
        <v>47203</v>
      </c>
      <c r="C1930" s="131" t="s">
        <v>23</v>
      </c>
      <c r="D1930" s="130" t="s">
        <v>50061</v>
      </c>
      <c r="E1930" s="130" t="s">
        <v>30619</v>
      </c>
      <c r="F1930" s="130" t="s">
        <v>11445</v>
      </c>
      <c r="G1930" s="130" t="s">
        <v>50231</v>
      </c>
      <c r="H1930" s="130" t="s">
        <v>50232</v>
      </c>
    </row>
    <row r="1931" spans="1:8" ht="165.75" x14ac:dyDescent="0.25">
      <c r="A1931" s="3">
        <v>1859</v>
      </c>
      <c r="B1931" s="130" t="s">
        <v>47203</v>
      </c>
      <c r="C1931" s="131" t="s">
        <v>23</v>
      </c>
      <c r="D1931" s="130" t="s">
        <v>50062</v>
      </c>
      <c r="E1931" s="130" t="s">
        <v>30619</v>
      </c>
      <c r="F1931" s="130" t="s">
        <v>11445</v>
      </c>
      <c r="G1931" s="130" t="s">
        <v>50233</v>
      </c>
      <c r="H1931" s="130" t="s">
        <v>50234</v>
      </c>
    </row>
    <row r="1932" spans="1:8" ht="153" x14ac:dyDescent="0.25">
      <c r="A1932" s="3">
        <v>1860</v>
      </c>
      <c r="B1932" s="130" t="s">
        <v>47203</v>
      </c>
      <c r="C1932" s="131" t="s">
        <v>23</v>
      </c>
      <c r="D1932" s="130" t="s">
        <v>50063</v>
      </c>
      <c r="E1932" s="130" t="s">
        <v>30619</v>
      </c>
      <c r="F1932" s="130" t="s">
        <v>11445</v>
      </c>
      <c r="G1932" s="130" t="s">
        <v>50235</v>
      </c>
      <c r="H1932" s="130" t="s">
        <v>50236</v>
      </c>
    </row>
    <row r="1933" spans="1:8" ht="165.75" x14ac:dyDescent="0.25">
      <c r="A1933" s="3">
        <v>1861</v>
      </c>
      <c r="B1933" s="130" t="s">
        <v>47203</v>
      </c>
      <c r="C1933" s="131" t="s">
        <v>23</v>
      </c>
      <c r="D1933" s="130" t="s">
        <v>50064</v>
      </c>
      <c r="E1933" s="130" t="s">
        <v>30619</v>
      </c>
      <c r="F1933" s="130" t="s">
        <v>11445</v>
      </c>
      <c r="G1933" s="130" t="s">
        <v>50237</v>
      </c>
      <c r="H1933" s="130" t="s">
        <v>50238</v>
      </c>
    </row>
    <row r="1934" spans="1:8" ht="165.75" x14ac:dyDescent="0.25">
      <c r="A1934" s="3">
        <v>1862</v>
      </c>
      <c r="B1934" s="130" t="s">
        <v>47203</v>
      </c>
      <c r="C1934" s="131" t="s">
        <v>23</v>
      </c>
      <c r="D1934" s="130" t="s">
        <v>50065</v>
      </c>
      <c r="E1934" s="130" t="s">
        <v>30619</v>
      </c>
      <c r="F1934" s="130" t="s">
        <v>11445</v>
      </c>
      <c r="G1934" s="130" t="s">
        <v>50239</v>
      </c>
      <c r="H1934" s="130" t="s">
        <v>50240</v>
      </c>
    </row>
    <row r="1935" spans="1:8" ht="165.75" x14ac:dyDescent="0.25">
      <c r="A1935" s="3">
        <v>1863</v>
      </c>
      <c r="B1935" s="130" t="s">
        <v>47203</v>
      </c>
      <c r="C1935" s="131" t="s">
        <v>23</v>
      </c>
      <c r="D1935" s="130" t="s">
        <v>50066</v>
      </c>
      <c r="E1935" s="130" t="s">
        <v>30619</v>
      </c>
      <c r="F1935" s="130" t="s">
        <v>11445</v>
      </c>
      <c r="G1935" s="130" t="s">
        <v>50241</v>
      </c>
      <c r="H1935" s="130" t="s">
        <v>50242</v>
      </c>
    </row>
    <row r="1936" spans="1:8" ht="25.5" x14ac:dyDescent="0.25">
      <c r="A1936" s="3">
        <v>1864</v>
      </c>
      <c r="B1936" s="130" t="s">
        <v>6054</v>
      </c>
      <c r="C1936" s="131" t="s">
        <v>23</v>
      </c>
      <c r="D1936" s="130" t="s">
        <v>50067</v>
      </c>
      <c r="E1936" s="130" t="s">
        <v>238</v>
      </c>
      <c r="F1936" s="130" t="s">
        <v>29089</v>
      </c>
      <c r="G1936" s="130" t="s">
        <v>50243</v>
      </c>
      <c r="H1936" s="130" t="s">
        <v>50244</v>
      </c>
    </row>
    <row r="1937" spans="1:8" ht="25.5" x14ac:dyDescent="0.25">
      <c r="A1937" s="3">
        <v>1865</v>
      </c>
      <c r="B1937" s="130" t="s">
        <v>6054</v>
      </c>
      <c r="C1937" s="131" t="s">
        <v>23</v>
      </c>
      <c r="D1937" s="130" t="s">
        <v>50068</v>
      </c>
      <c r="E1937" s="130" t="s">
        <v>238</v>
      </c>
      <c r="F1937" s="130" t="s">
        <v>29089</v>
      </c>
      <c r="G1937" s="130" t="s">
        <v>50245</v>
      </c>
      <c r="H1937" s="130" t="s">
        <v>50246</v>
      </c>
    </row>
    <row r="1938" spans="1:8" ht="38.25" x14ac:dyDescent="0.25">
      <c r="A1938" s="3">
        <v>1866</v>
      </c>
      <c r="B1938" s="130" t="s">
        <v>6054</v>
      </c>
      <c r="C1938" s="131" t="s">
        <v>23</v>
      </c>
      <c r="D1938" s="130" t="s">
        <v>50069</v>
      </c>
      <c r="E1938" s="130" t="s">
        <v>238</v>
      </c>
      <c r="F1938" s="130" t="s">
        <v>29089</v>
      </c>
      <c r="G1938" s="130" t="s">
        <v>50247</v>
      </c>
      <c r="H1938" s="130" t="s">
        <v>50248</v>
      </c>
    </row>
    <row r="1939" spans="1:8" ht="38.25" x14ac:dyDescent="0.25">
      <c r="A1939" s="3">
        <v>1867</v>
      </c>
      <c r="B1939" s="130" t="s">
        <v>6054</v>
      </c>
      <c r="C1939" s="131" t="s">
        <v>23</v>
      </c>
      <c r="D1939" s="130" t="s">
        <v>50070</v>
      </c>
      <c r="E1939" s="130" t="s">
        <v>238</v>
      </c>
      <c r="F1939" s="130" t="s">
        <v>29089</v>
      </c>
      <c r="G1939" s="130" t="s">
        <v>50249</v>
      </c>
      <c r="H1939" s="130" t="s">
        <v>50250</v>
      </c>
    </row>
    <row r="1940" spans="1:8" ht="38.25" x14ac:dyDescent="0.25">
      <c r="A1940" s="3">
        <v>1868</v>
      </c>
      <c r="B1940" s="130" t="s">
        <v>6054</v>
      </c>
      <c r="C1940" s="131" t="s">
        <v>23</v>
      </c>
      <c r="D1940" s="130" t="s">
        <v>50071</v>
      </c>
      <c r="E1940" s="130" t="s">
        <v>238</v>
      </c>
      <c r="F1940" s="130" t="s">
        <v>29089</v>
      </c>
      <c r="G1940" s="130" t="s">
        <v>50251</v>
      </c>
      <c r="H1940" s="130" t="s">
        <v>50252</v>
      </c>
    </row>
    <row r="1941" spans="1:8" ht="25.5" x14ac:dyDescent="0.25">
      <c r="A1941" s="3">
        <v>1869</v>
      </c>
      <c r="B1941" s="130" t="s">
        <v>50072</v>
      </c>
      <c r="C1941" s="131" t="s">
        <v>23</v>
      </c>
      <c r="D1941" s="130" t="s">
        <v>50073</v>
      </c>
      <c r="E1941" s="130" t="s">
        <v>467</v>
      </c>
      <c r="F1941" s="130" t="s">
        <v>5887</v>
      </c>
      <c r="G1941" s="130" t="s">
        <v>50253</v>
      </c>
      <c r="H1941" s="130" t="s">
        <v>50254</v>
      </c>
    </row>
    <row r="1942" spans="1:8" ht="25.5" x14ac:dyDescent="0.25">
      <c r="A1942" s="3">
        <v>1870</v>
      </c>
      <c r="B1942" s="130" t="s">
        <v>50072</v>
      </c>
      <c r="C1942" s="131" t="s">
        <v>23</v>
      </c>
      <c r="D1942" s="130" t="s">
        <v>50074</v>
      </c>
      <c r="E1942" s="130" t="s">
        <v>467</v>
      </c>
      <c r="F1942" s="130" t="s">
        <v>5887</v>
      </c>
      <c r="G1942" s="130" t="s">
        <v>50255</v>
      </c>
      <c r="H1942" s="130" t="s">
        <v>50256</v>
      </c>
    </row>
    <row r="1943" spans="1:8" ht="114.75" x14ac:dyDescent="0.25">
      <c r="A1943" s="3">
        <v>1871</v>
      </c>
      <c r="B1943" s="130" t="s">
        <v>47196</v>
      </c>
      <c r="C1943" s="131" t="s">
        <v>23</v>
      </c>
      <c r="D1943" s="130" t="s">
        <v>50075</v>
      </c>
      <c r="E1943" s="130" t="s">
        <v>5855</v>
      </c>
      <c r="F1943" s="130" t="s">
        <v>29004</v>
      </c>
      <c r="G1943" s="130" t="s">
        <v>50257</v>
      </c>
      <c r="H1943" s="130" t="s">
        <v>50258</v>
      </c>
    </row>
    <row r="1944" spans="1:8" ht="89.25" x14ac:dyDescent="0.25">
      <c r="A1944" s="3">
        <v>1872</v>
      </c>
      <c r="B1944" s="130" t="s">
        <v>47196</v>
      </c>
      <c r="C1944" s="131" t="s">
        <v>23</v>
      </c>
      <c r="D1944" s="130" t="s">
        <v>50076</v>
      </c>
      <c r="E1944" s="130" t="s">
        <v>5855</v>
      </c>
      <c r="F1944" s="130" t="s">
        <v>29004</v>
      </c>
      <c r="G1944" s="130" t="s">
        <v>50259</v>
      </c>
      <c r="H1944" s="130" t="s">
        <v>50260</v>
      </c>
    </row>
    <row r="1945" spans="1:8" ht="76.5" x14ac:dyDescent="0.25">
      <c r="A1945" s="3">
        <v>1873</v>
      </c>
      <c r="B1945" s="130" t="s">
        <v>47196</v>
      </c>
      <c r="C1945" s="131" t="s">
        <v>23</v>
      </c>
      <c r="D1945" s="130" t="s">
        <v>50077</v>
      </c>
      <c r="E1945" s="130" t="s">
        <v>5855</v>
      </c>
      <c r="F1945" s="130" t="s">
        <v>29004</v>
      </c>
      <c r="G1945" s="130" t="s">
        <v>50261</v>
      </c>
      <c r="H1945" s="130" t="s">
        <v>50262</v>
      </c>
    </row>
    <row r="1946" spans="1:8" ht="102" x14ac:dyDescent="0.25">
      <c r="A1946" s="3">
        <v>1874</v>
      </c>
      <c r="B1946" s="130" t="s">
        <v>11314</v>
      </c>
      <c r="C1946" s="131" t="s">
        <v>391</v>
      </c>
      <c r="D1946" s="130" t="s">
        <v>50078</v>
      </c>
      <c r="E1946" s="130" t="s">
        <v>5855</v>
      </c>
      <c r="F1946" s="130" t="s">
        <v>50263</v>
      </c>
      <c r="G1946" s="130" t="s">
        <v>50264</v>
      </c>
      <c r="H1946" s="130" t="s">
        <v>50265</v>
      </c>
    </row>
    <row r="1947" spans="1:8" ht="51" x14ac:dyDescent="0.25">
      <c r="A1947" s="3">
        <v>1875</v>
      </c>
      <c r="B1947" s="130" t="s">
        <v>50079</v>
      </c>
      <c r="C1947" s="131" t="s">
        <v>24</v>
      </c>
      <c r="D1947" s="130" t="s">
        <v>50080</v>
      </c>
      <c r="E1947" s="130" t="s">
        <v>16017</v>
      </c>
      <c r="F1947" s="130" t="s">
        <v>6938</v>
      </c>
      <c r="G1947" s="130" t="s">
        <v>50266</v>
      </c>
      <c r="H1947" s="130" t="s">
        <v>50267</v>
      </c>
    </row>
    <row r="1948" spans="1:8" ht="51" x14ac:dyDescent="0.25">
      <c r="A1948" s="3">
        <v>1876</v>
      </c>
      <c r="B1948" s="130" t="s">
        <v>50079</v>
      </c>
      <c r="C1948" s="131" t="s">
        <v>24</v>
      </c>
      <c r="D1948" s="130" t="s">
        <v>50081</v>
      </c>
      <c r="E1948" s="130" t="s">
        <v>16017</v>
      </c>
      <c r="F1948" s="130" t="s">
        <v>6938</v>
      </c>
      <c r="G1948" s="130" t="s">
        <v>50268</v>
      </c>
      <c r="H1948" s="130" t="s">
        <v>50269</v>
      </c>
    </row>
    <row r="1949" spans="1:8" ht="76.5" x14ac:dyDescent="0.25">
      <c r="A1949" s="3">
        <v>1877</v>
      </c>
      <c r="B1949" s="130" t="s">
        <v>30714</v>
      </c>
      <c r="C1949" s="131" t="s">
        <v>391</v>
      </c>
      <c r="D1949" s="130" t="s">
        <v>50082</v>
      </c>
      <c r="E1949" s="130" t="s">
        <v>238</v>
      </c>
      <c r="F1949" s="130" t="s">
        <v>35930</v>
      </c>
      <c r="G1949" s="130" t="s">
        <v>50270</v>
      </c>
      <c r="H1949" s="130" t="s">
        <v>50271</v>
      </c>
    </row>
    <row r="1950" spans="1:8" ht="51" x14ac:dyDescent="0.25">
      <c r="A1950" s="3">
        <v>1878</v>
      </c>
      <c r="B1950" s="130" t="s">
        <v>30714</v>
      </c>
      <c r="C1950" s="131" t="s">
        <v>23</v>
      </c>
      <c r="D1950" s="130" t="s">
        <v>50083</v>
      </c>
      <c r="E1950" s="130" t="s">
        <v>33379</v>
      </c>
      <c r="F1950" s="130" t="s">
        <v>33433</v>
      </c>
      <c r="G1950" s="130" t="s">
        <v>50272</v>
      </c>
      <c r="H1950" s="130" t="s">
        <v>50273</v>
      </c>
    </row>
    <row r="1951" spans="1:8" ht="51" x14ac:dyDescent="0.25">
      <c r="A1951" s="3">
        <v>1879</v>
      </c>
      <c r="B1951" s="130" t="s">
        <v>30714</v>
      </c>
      <c r="C1951" s="131" t="s">
        <v>23</v>
      </c>
      <c r="D1951" s="130" t="s">
        <v>50084</v>
      </c>
      <c r="E1951" s="130" t="s">
        <v>33379</v>
      </c>
      <c r="F1951" s="130" t="s">
        <v>50274</v>
      </c>
      <c r="G1951" s="130" t="s">
        <v>50275</v>
      </c>
      <c r="H1951" s="130" t="s">
        <v>50276</v>
      </c>
    </row>
    <row r="1952" spans="1:8" ht="51" x14ac:dyDescent="0.25">
      <c r="A1952" s="3">
        <v>1880</v>
      </c>
      <c r="B1952" s="130" t="s">
        <v>30714</v>
      </c>
      <c r="C1952" s="131" t="s">
        <v>23</v>
      </c>
      <c r="D1952" s="130" t="s">
        <v>50085</v>
      </c>
      <c r="E1952" s="130" t="s">
        <v>33379</v>
      </c>
      <c r="F1952" s="130" t="s">
        <v>50274</v>
      </c>
      <c r="G1952" s="130" t="s">
        <v>50277</v>
      </c>
      <c r="H1952" s="130" t="s">
        <v>50278</v>
      </c>
    </row>
    <row r="1953" spans="1:8" ht="51" x14ac:dyDescent="0.25">
      <c r="A1953" s="3">
        <v>1881</v>
      </c>
      <c r="B1953" s="130" t="s">
        <v>30714</v>
      </c>
      <c r="C1953" s="131" t="s">
        <v>23</v>
      </c>
      <c r="D1953" s="130" t="s">
        <v>50086</v>
      </c>
      <c r="E1953" s="130" t="s">
        <v>33379</v>
      </c>
      <c r="F1953" s="130" t="s">
        <v>50274</v>
      </c>
      <c r="G1953" s="130" t="s">
        <v>50279</v>
      </c>
      <c r="H1953" s="130" t="s">
        <v>50280</v>
      </c>
    </row>
    <row r="1954" spans="1:8" ht="51" x14ac:dyDescent="0.25">
      <c r="A1954" s="3">
        <v>1882</v>
      </c>
      <c r="B1954" s="130" t="s">
        <v>30714</v>
      </c>
      <c r="C1954" s="131" t="s">
        <v>23</v>
      </c>
      <c r="D1954" s="130" t="s">
        <v>50087</v>
      </c>
      <c r="E1954" s="130" t="s">
        <v>33379</v>
      </c>
      <c r="F1954" s="130" t="s">
        <v>50274</v>
      </c>
      <c r="G1954" s="130" t="s">
        <v>50281</v>
      </c>
      <c r="H1954" s="130" t="s">
        <v>50282</v>
      </c>
    </row>
    <row r="1955" spans="1:8" ht="51" x14ac:dyDescent="0.25">
      <c r="A1955" s="3">
        <v>1883</v>
      </c>
      <c r="B1955" s="130" t="s">
        <v>30714</v>
      </c>
      <c r="C1955" s="131" t="s">
        <v>23</v>
      </c>
      <c r="D1955" s="130" t="s">
        <v>50088</v>
      </c>
      <c r="E1955" s="130" t="s">
        <v>33379</v>
      </c>
      <c r="F1955" s="130" t="s">
        <v>6016</v>
      </c>
      <c r="G1955" s="130" t="s">
        <v>50283</v>
      </c>
      <c r="H1955" s="130" t="s">
        <v>50284</v>
      </c>
    </row>
    <row r="1956" spans="1:8" ht="51" x14ac:dyDescent="0.25">
      <c r="A1956" s="3">
        <v>1884</v>
      </c>
      <c r="B1956" s="130" t="s">
        <v>30714</v>
      </c>
      <c r="C1956" s="131" t="s">
        <v>24</v>
      </c>
      <c r="D1956" s="130" t="s">
        <v>50089</v>
      </c>
      <c r="E1956" s="130" t="s">
        <v>33379</v>
      </c>
      <c r="F1956" s="130" t="s">
        <v>47329</v>
      </c>
      <c r="G1956" s="130" t="s">
        <v>50285</v>
      </c>
      <c r="H1956" s="130" t="s">
        <v>50286</v>
      </c>
    </row>
    <row r="1957" spans="1:8" ht="51" x14ac:dyDescent="0.25">
      <c r="A1957" s="3">
        <v>1885</v>
      </c>
      <c r="B1957" s="130" t="s">
        <v>30714</v>
      </c>
      <c r="C1957" s="131" t="s">
        <v>24</v>
      </c>
      <c r="D1957" s="130" t="s">
        <v>50090</v>
      </c>
      <c r="E1957" s="130" t="s">
        <v>33379</v>
      </c>
      <c r="F1957" s="130" t="s">
        <v>47329</v>
      </c>
      <c r="G1957" s="130" t="s">
        <v>50287</v>
      </c>
      <c r="H1957" s="130" t="s">
        <v>50288</v>
      </c>
    </row>
    <row r="1958" spans="1:8" ht="51" x14ac:dyDescent="0.25">
      <c r="A1958" s="3">
        <v>1886</v>
      </c>
      <c r="B1958" s="130" t="s">
        <v>30714</v>
      </c>
      <c r="C1958" s="131" t="s">
        <v>23</v>
      </c>
      <c r="D1958" s="130" t="s">
        <v>50091</v>
      </c>
      <c r="E1958" s="130" t="s">
        <v>33379</v>
      </c>
      <c r="F1958" s="130" t="s">
        <v>33433</v>
      </c>
      <c r="G1958" s="130" t="s">
        <v>50289</v>
      </c>
      <c r="H1958" s="130" t="s">
        <v>50290</v>
      </c>
    </row>
    <row r="1959" spans="1:8" ht="51" x14ac:dyDescent="0.25">
      <c r="A1959" s="3">
        <v>1887</v>
      </c>
      <c r="B1959" s="130" t="s">
        <v>30714</v>
      </c>
      <c r="C1959" s="131" t="s">
        <v>23</v>
      </c>
      <c r="D1959" s="130" t="s">
        <v>50092</v>
      </c>
      <c r="E1959" s="130" t="s">
        <v>33379</v>
      </c>
      <c r="F1959" s="130" t="s">
        <v>39899</v>
      </c>
      <c r="G1959" s="130" t="s">
        <v>50291</v>
      </c>
      <c r="H1959" s="130" t="s">
        <v>50292</v>
      </c>
    </row>
    <row r="1960" spans="1:8" ht="51" x14ac:dyDescent="0.25">
      <c r="A1960" s="3">
        <v>1888</v>
      </c>
      <c r="B1960" s="130" t="s">
        <v>30714</v>
      </c>
      <c r="C1960" s="131" t="s">
        <v>23</v>
      </c>
      <c r="D1960" s="130" t="s">
        <v>50093</v>
      </c>
      <c r="E1960" s="130" t="s">
        <v>33379</v>
      </c>
      <c r="F1960" s="130" t="s">
        <v>39899</v>
      </c>
      <c r="G1960" s="130" t="s">
        <v>50293</v>
      </c>
      <c r="H1960" s="130" t="s">
        <v>50294</v>
      </c>
    </row>
    <row r="1961" spans="1:8" ht="51" x14ac:dyDescent="0.25">
      <c r="A1961" s="3">
        <v>1889</v>
      </c>
      <c r="B1961" s="130" t="s">
        <v>30714</v>
      </c>
      <c r="C1961" s="131" t="s">
        <v>23</v>
      </c>
      <c r="D1961" s="130" t="s">
        <v>50094</v>
      </c>
      <c r="E1961" s="130" t="s">
        <v>33379</v>
      </c>
      <c r="F1961" s="130" t="s">
        <v>39899</v>
      </c>
      <c r="G1961" s="130" t="s">
        <v>50295</v>
      </c>
      <c r="H1961" s="130" t="s">
        <v>50296</v>
      </c>
    </row>
    <row r="1962" spans="1:8" ht="51" x14ac:dyDescent="0.25">
      <c r="A1962" s="3">
        <v>1890</v>
      </c>
      <c r="B1962" s="130" t="s">
        <v>30714</v>
      </c>
      <c r="C1962" s="131" t="s">
        <v>23</v>
      </c>
      <c r="D1962" s="130" t="s">
        <v>50095</v>
      </c>
      <c r="E1962" s="130" t="s">
        <v>33379</v>
      </c>
      <c r="F1962" s="130" t="s">
        <v>39899</v>
      </c>
      <c r="G1962" s="130" t="s">
        <v>50297</v>
      </c>
      <c r="H1962" s="130" t="s">
        <v>50298</v>
      </c>
    </row>
    <row r="1963" spans="1:8" ht="51" x14ac:dyDescent="0.25">
      <c r="A1963" s="3">
        <v>1891</v>
      </c>
      <c r="B1963" s="130" t="s">
        <v>30714</v>
      </c>
      <c r="C1963" s="131" t="s">
        <v>23</v>
      </c>
      <c r="D1963" s="130" t="s">
        <v>50096</v>
      </c>
      <c r="E1963" s="130" t="s">
        <v>33379</v>
      </c>
      <c r="F1963" s="130" t="s">
        <v>39899</v>
      </c>
      <c r="G1963" s="130" t="s">
        <v>50299</v>
      </c>
      <c r="H1963" s="130" t="s">
        <v>50300</v>
      </c>
    </row>
    <row r="1964" spans="1:8" ht="51" x14ac:dyDescent="0.25">
      <c r="A1964" s="3">
        <v>1892</v>
      </c>
      <c r="B1964" s="130" t="s">
        <v>30714</v>
      </c>
      <c r="C1964" s="131" t="s">
        <v>23</v>
      </c>
      <c r="D1964" s="130" t="s">
        <v>50097</v>
      </c>
      <c r="E1964" s="130" t="s">
        <v>33379</v>
      </c>
      <c r="F1964" s="130" t="s">
        <v>39899</v>
      </c>
      <c r="G1964" s="130" t="s">
        <v>50301</v>
      </c>
      <c r="H1964" s="130" t="s">
        <v>50302</v>
      </c>
    </row>
    <row r="1965" spans="1:8" ht="51" x14ac:dyDescent="0.25">
      <c r="A1965" s="3">
        <v>1893</v>
      </c>
      <c r="B1965" s="130" t="s">
        <v>30714</v>
      </c>
      <c r="C1965" s="131" t="s">
        <v>23</v>
      </c>
      <c r="D1965" s="130" t="s">
        <v>50098</v>
      </c>
      <c r="E1965" s="130" t="s">
        <v>33379</v>
      </c>
      <c r="F1965" s="130" t="s">
        <v>39899</v>
      </c>
      <c r="G1965" s="130" t="s">
        <v>50303</v>
      </c>
      <c r="H1965" s="130" t="s">
        <v>50304</v>
      </c>
    </row>
    <row r="1966" spans="1:8" ht="51" x14ac:dyDescent="0.25">
      <c r="A1966" s="3">
        <v>1894</v>
      </c>
      <c r="B1966" s="130" t="s">
        <v>30714</v>
      </c>
      <c r="C1966" s="131" t="s">
        <v>23</v>
      </c>
      <c r="D1966" s="130" t="s">
        <v>50099</v>
      </c>
      <c r="E1966" s="130" t="s">
        <v>33379</v>
      </c>
      <c r="F1966" s="130" t="s">
        <v>39899</v>
      </c>
      <c r="G1966" s="130" t="s">
        <v>50305</v>
      </c>
      <c r="H1966" s="130" t="s">
        <v>50306</v>
      </c>
    </row>
    <row r="1967" spans="1:8" ht="51" x14ac:dyDescent="0.25">
      <c r="A1967" s="3">
        <v>1895</v>
      </c>
      <c r="B1967" s="130" t="s">
        <v>30714</v>
      </c>
      <c r="C1967" s="131" t="s">
        <v>23</v>
      </c>
      <c r="D1967" s="130" t="s">
        <v>50100</v>
      </c>
      <c r="E1967" s="130" t="s">
        <v>33379</v>
      </c>
      <c r="F1967" s="130" t="s">
        <v>39899</v>
      </c>
      <c r="G1967" s="130" t="s">
        <v>50307</v>
      </c>
      <c r="H1967" s="130" t="s">
        <v>50308</v>
      </c>
    </row>
    <row r="1968" spans="1:8" ht="51" x14ac:dyDescent="0.25">
      <c r="A1968" s="3">
        <v>1896</v>
      </c>
      <c r="B1968" s="130" t="s">
        <v>30714</v>
      </c>
      <c r="C1968" s="131" t="s">
        <v>23</v>
      </c>
      <c r="D1968" s="130" t="s">
        <v>50101</v>
      </c>
      <c r="E1968" s="130" t="s">
        <v>33379</v>
      </c>
      <c r="F1968" s="130" t="s">
        <v>39899</v>
      </c>
      <c r="G1968" s="130" t="s">
        <v>50309</v>
      </c>
      <c r="H1968" s="130" t="s">
        <v>50310</v>
      </c>
    </row>
    <row r="1969" spans="1:8" ht="51" x14ac:dyDescent="0.25">
      <c r="A1969" s="3">
        <v>1897</v>
      </c>
      <c r="B1969" s="130" t="s">
        <v>30714</v>
      </c>
      <c r="C1969" s="131" t="s">
        <v>23</v>
      </c>
      <c r="D1969" s="130" t="s">
        <v>50102</v>
      </c>
      <c r="E1969" s="130" t="s">
        <v>33379</v>
      </c>
      <c r="F1969" s="130" t="s">
        <v>39899</v>
      </c>
      <c r="G1969" s="130" t="s">
        <v>50311</v>
      </c>
      <c r="H1969" s="130" t="s">
        <v>50312</v>
      </c>
    </row>
    <row r="1970" spans="1:8" ht="51" x14ac:dyDescent="0.25">
      <c r="A1970" s="3">
        <v>1898</v>
      </c>
      <c r="B1970" s="130" t="s">
        <v>30714</v>
      </c>
      <c r="C1970" s="131" t="s">
        <v>23</v>
      </c>
      <c r="D1970" s="130" t="s">
        <v>50103</v>
      </c>
      <c r="E1970" s="130" t="s">
        <v>33379</v>
      </c>
      <c r="F1970" s="130" t="s">
        <v>39899</v>
      </c>
      <c r="G1970" s="130" t="s">
        <v>50313</v>
      </c>
      <c r="H1970" s="130" t="s">
        <v>50314</v>
      </c>
    </row>
    <row r="1971" spans="1:8" ht="51" x14ac:dyDescent="0.25">
      <c r="A1971" s="3">
        <v>1899</v>
      </c>
      <c r="B1971" s="130" t="s">
        <v>30714</v>
      </c>
      <c r="C1971" s="131" t="s">
        <v>23</v>
      </c>
      <c r="D1971" s="130" t="s">
        <v>50104</v>
      </c>
      <c r="E1971" s="130" t="s">
        <v>33379</v>
      </c>
      <c r="F1971" s="130" t="s">
        <v>39899</v>
      </c>
      <c r="G1971" s="130" t="s">
        <v>50315</v>
      </c>
      <c r="H1971" s="130" t="s">
        <v>50316</v>
      </c>
    </row>
    <row r="1972" spans="1:8" ht="51" x14ac:dyDescent="0.25">
      <c r="A1972" s="3">
        <v>1900</v>
      </c>
      <c r="B1972" s="130" t="s">
        <v>30714</v>
      </c>
      <c r="C1972" s="131" t="s">
        <v>23</v>
      </c>
      <c r="D1972" s="130" t="s">
        <v>50105</v>
      </c>
      <c r="E1972" s="130" t="s">
        <v>33379</v>
      </c>
      <c r="F1972" s="130" t="s">
        <v>6016</v>
      </c>
      <c r="G1972" s="130" t="s">
        <v>50317</v>
      </c>
      <c r="H1972" s="130" t="s">
        <v>50318</v>
      </c>
    </row>
    <row r="1973" spans="1:8" ht="51" x14ac:dyDescent="0.25">
      <c r="A1973" s="3">
        <v>1901</v>
      </c>
      <c r="B1973" s="130" t="s">
        <v>30714</v>
      </c>
      <c r="C1973" s="131" t="s">
        <v>23</v>
      </c>
      <c r="D1973" s="130" t="s">
        <v>50106</v>
      </c>
      <c r="E1973" s="130" t="s">
        <v>33379</v>
      </c>
      <c r="F1973" s="130" t="s">
        <v>6016</v>
      </c>
      <c r="G1973" s="130" t="s">
        <v>50319</v>
      </c>
      <c r="H1973" s="130" t="s">
        <v>50320</v>
      </c>
    </row>
    <row r="1974" spans="1:8" ht="51" x14ac:dyDescent="0.25">
      <c r="A1974" s="3">
        <v>1902</v>
      </c>
      <c r="B1974" s="130" t="s">
        <v>30714</v>
      </c>
      <c r="C1974" s="131" t="s">
        <v>23</v>
      </c>
      <c r="D1974" s="130" t="s">
        <v>50107</v>
      </c>
      <c r="E1974" s="130" t="s">
        <v>33379</v>
      </c>
      <c r="F1974" s="130" t="s">
        <v>6016</v>
      </c>
      <c r="G1974" s="130" t="s">
        <v>50321</v>
      </c>
      <c r="H1974" s="130" t="s">
        <v>50322</v>
      </c>
    </row>
    <row r="1975" spans="1:8" ht="51" x14ac:dyDescent="0.25">
      <c r="A1975" s="3">
        <v>1903</v>
      </c>
      <c r="B1975" s="130" t="s">
        <v>30714</v>
      </c>
      <c r="C1975" s="131" t="s">
        <v>23</v>
      </c>
      <c r="D1975" s="130" t="s">
        <v>50108</v>
      </c>
      <c r="E1975" s="130" t="s">
        <v>33379</v>
      </c>
      <c r="F1975" s="130" t="s">
        <v>39899</v>
      </c>
      <c r="G1975" s="130" t="s">
        <v>50323</v>
      </c>
      <c r="H1975" s="130" t="s">
        <v>50324</v>
      </c>
    </row>
    <row r="1976" spans="1:8" ht="51" x14ac:dyDescent="0.25">
      <c r="A1976" s="3">
        <v>1904</v>
      </c>
      <c r="B1976" s="130" t="s">
        <v>30714</v>
      </c>
      <c r="C1976" s="131" t="s">
        <v>23</v>
      </c>
      <c r="D1976" s="130" t="s">
        <v>50109</v>
      </c>
      <c r="E1976" s="130" t="s">
        <v>33379</v>
      </c>
      <c r="F1976" s="130" t="s">
        <v>6016</v>
      </c>
      <c r="G1976" s="130" t="s">
        <v>50325</v>
      </c>
      <c r="H1976" s="130" t="s">
        <v>50326</v>
      </c>
    </row>
    <row r="1977" spans="1:8" ht="51" x14ac:dyDescent="0.25">
      <c r="A1977" s="3">
        <v>1905</v>
      </c>
      <c r="B1977" s="130" t="s">
        <v>30714</v>
      </c>
      <c r="C1977" s="131" t="s">
        <v>23</v>
      </c>
      <c r="D1977" s="130" t="s">
        <v>50110</v>
      </c>
      <c r="E1977" s="130" t="s">
        <v>33379</v>
      </c>
      <c r="F1977" s="130" t="s">
        <v>6016</v>
      </c>
      <c r="G1977" s="130" t="s">
        <v>50327</v>
      </c>
      <c r="H1977" s="130" t="s">
        <v>50328</v>
      </c>
    </row>
    <row r="1978" spans="1:8" ht="51" x14ac:dyDescent="0.25">
      <c r="A1978" s="3">
        <v>1906</v>
      </c>
      <c r="B1978" s="130" t="s">
        <v>30714</v>
      </c>
      <c r="C1978" s="131" t="s">
        <v>23</v>
      </c>
      <c r="D1978" s="130" t="s">
        <v>50111</v>
      </c>
      <c r="E1978" s="130" t="s">
        <v>33379</v>
      </c>
      <c r="F1978" s="130" t="s">
        <v>39899</v>
      </c>
      <c r="G1978" s="130" t="s">
        <v>50329</v>
      </c>
      <c r="H1978" s="130" t="s">
        <v>50330</v>
      </c>
    </row>
    <row r="1979" spans="1:8" ht="153" x14ac:dyDescent="0.25">
      <c r="A1979" s="3">
        <v>1907</v>
      </c>
      <c r="B1979" s="130" t="s">
        <v>47203</v>
      </c>
      <c r="C1979" s="131" t="s">
        <v>23</v>
      </c>
      <c r="D1979" s="130" t="s">
        <v>50112</v>
      </c>
      <c r="E1979" s="130" t="s">
        <v>30619</v>
      </c>
      <c r="F1979" s="130" t="s">
        <v>11445</v>
      </c>
      <c r="G1979" s="130" t="s">
        <v>50331</v>
      </c>
      <c r="H1979" s="130" t="s">
        <v>50332</v>
      </c>
    </row>
    <row r="1980" spans="1:8" ht="51" x14ac:dyDescent="0.25">
      <c r="A1980" s="3">
        <v>1908</v>
      </c>
      <c r="B1980" s="130" t="s">
        <v>11297</v>
      </c>
      <c r="C1980" s="131" t="s">
        <v>23</v>
      </c>
      <c r="D1980" s="130" t="s">
        <v>50113</v>
      </c>
      <c r="E1980" s="130" t="s">
        <v>238</v>
      </c>
      <c r="F1980" s="130" t="s">
        <v>29004</v>
      </c>
      <c r="G1980" s="130" t="s">
        <v>50333</v>
      </c>
      <c r="H1980" s="130" t="s">
        <v>50334</v>
      </c>
    </row>
    <row r="1981" spans="1:8" ht="63.75" x14ac:dyDescent="0.25">
      <c r="A1981" s="3">
        <v>1909</v>
      </c>
      <c r="B1981" s="130" t="s">
        <v>50114</v>
      </c>
      <c r="C1981" s="131" t="s">
        <v>23</v>
      </c>
      <c r="D1981" s="130" t="s">
        <v>50115</v>
      </c>
      <c r="E1981" s="130" t="s">
        <v>238</v>
      </c>
      <c r="F1981" s="130" t="s">
        <v>29004</v>
      </c>
      <c r="G1981" s="130" t="s">
        <v>50335</v>
      </c>
      <c r="H1981" s="130" t="s">
        <v>50336</v>
      </c>
    </row>
    <row r="1982" spans="1:8" ht="38.25" x14ac:dyDescent="0.25">
      <c r="A1982" s="3">
        <v>1910</v>
      </c>
      <c r="B1982" s="130" t="s">
        <v>50116</v>
      </c>
      <c r="C1982" s="131" t="s">
        <v>23</v>
      </c>
      <c r="D1982" s="130" t="s">
        <v>50117</v>
      </c>
      <c r="E1982" s="130" t="s">
        <v>47435</v>
      </c>
      <c r="F1982" s="130" t="s">
        <v>8511</v>
      </c>
      <c r="G1982" s="130" t="s">
        <v>50337</v>
      </c>
      <c r="H1982" s="130" t="s">
        <v>50338</v>
      </c>
    </row>
    <row r="1983" spans="1:8" ht="89.25" x14ac:dyDescent="0.25">
      <c r="A1983" s="3">
        <v>1911</v>
      </c>
      <c r="B1983" s="130" t="s">
        <v>8553</v>
      </c>
      <c r="C1983" s="131" t="s">
        <v>24</v>
      </c>
      <c r="D1983" s="130" t="s">
        <v>50118</v>
      </c>
      <c r="E1983" s="130" t="s">
        <v>238</v>
      </c>
      <c r="F1983" s="130" t="s">
        <v>50339</v>
      </c>
      <c r="G1983" s="130" t="s">
        <v>50340</v>
      </c>
      <c r="H1983" s="130" t="s">
        <v>50341</v>
      </c>
    </row>
    <row r="1984" spans="1:8" ht="38.25" x14ac:dyDescent="0.25">
      <c r="A1984" s="3">
        <v>1912</v>
      </c>
      <c r="B1984" s="130" t="s">
        <v>50119</v>
      </c>
      <c r="C1984" s="131" t="s">
        <v>23</v>
      </c>
      <c r="D1984" s="130" t="s">
        <v>50120</v>
      </c>
      <c r="E1984" s="130" t="s">
        <v>47435</v>
      </c>
      <c r="F1984" s="130" t="s">
        <v>8511</v>
      </c>
      <c r="G1984" s="130" t="s">
        <v>50342</v>
      </c>
      <c r="H1984" s="130" t="s">
        <v>50343</v>
      </c>
    </row>
    <row r="1985" spans="1:8" ht="76.5" x14ac:dyDescent="0.25">
      <c r="A1985" s="3">
        <v>1913</v>
      </c>
      <c r="B1985" s="130" t="s">
        <v>8384</v>
      </c>
      <c r="C1985" s="131" t="s">
        <v>23</v>
      </c>
      <c r="D1985" s="130" t="s">
        <v>50121</v>
      </c>
      <c r="E1985" s="130" t="s">
        <v>27527</v>
      </c>
      <c r="F1985" s="130" t="s">
        <v>8453</v>
      </c>
      <c r="G1985" s="130" t="s">
        <v>50344</v>
      </c>
      <c r="H1985" s="130" t="s">
        <v>50345</v>
      </c>
    </row>
    <row r="1986" spans="1:8" ht="89.25" x14ac:dyDescent="0.25">
      <c r="A1986" s="3">
        <v>1914</v>
      </c>
      <c r="B1986" s="130" t="s">
        <v>8384</v>
      </c>
      <c r="C1986" s="131" t="s">
        <v>23</v>
      </c>
      <c r="D1986" s="130" t="s">
        <v>50122</v>
      </c>
      <c r="E1986" s="130" t="s">
        <v>27527</v>
      </c>
      <c r="F1986" s="130" t="s">
        <v>8453</v>
      </c>
      <c r="G1986" s="130" t="s">
        <v>50346</v>
      </c>
      <c r="H1986" s="130" t="s">
        <v>50347</v>
      </c>
    </row>
    <row r="1987" spans="1:8" ht="76.5" x14ac:dyDescent="0.25">
      <c r="A1987" s="3">
        <v>1915</v>
      </c>
      <c r="B1987" s="130" t="s">
        <v>8384</v>
      </c>
      <c r="C1987" s="131" t="s">
        <v>23</v>
      </c>
      <c r="D1987" s="130" t="s">
        <v>50123</v>
      </c>
      <c r="E1987" s="130" t="s">
        <v>27527</v>
      </c>
      <c r="F1987" s="130" t="s">
        <v>8453</v>
      </c>
      <c r="G1987" s="130" t="s">
        <v>50348</v>
      </c>
      <c r="H1987" s="130" t="s">
        <v>50349</v>
      </c>
    </row>
    <row r="1988" spans="1:8" ht="76.5" x14ac:dyDescent="0.25">
      <c r="A1988" s="3">
        <v>1916</v>
      </c>
      <c r="B1988" s="130" t="s">
        <v>8384</v>
      </c>
      <c r="C1988" s="131" t="s">
        <v>23</v>
      </c>
      <c r="D1988" s="130" t="s">
        <v>50124</v>
      </c>
      <c r="E1988" s="130" t="s">
        <v>27527</v>
      </c>
      <c r="F1988" s="130" t="s">
        <v>8453</v>
      </c>
      <c r="G1988" s="130" t="s">
        <v>50350</v>
      </c>
      <c r="H1988" s="130" t="s">
        <v>50351</v>
      </c>
    </row>
    <row r="1989" spans="1:8" ht="89.25" x14ac:dyDescent="0.25">
      <c r="A1989" s="3">
        <v>1917</v>
      </c>
      <c r="B1989" s="130" t="s">
        <v>8384</v>
      </c>
      <c r="C1989" s="131" t="s">
        <v>23</v>
      </c>
      <c r="D1989" s="130" t="s">
        <v>50125</v>
      </c>
      <c r="E1989" s="130" t="s">
        <v>27527</v>
      </c>
      <c r="F1989" s="130" t="s">
        <v>8453</v>
      </c>
      <c r="G1989" s="130" t="s">
        <v>50352</v>
      </c>
      <c r="H1989" s="130" t="s">
        <v>50353</v>
      </c>
    </row>
    <row r="1990" spans="1:8" ht="89.25" x14ac:dyDescent="0.25">
      <c r="A1990" s="3">
        <v>1918</v>
      </c>
      <c r="B1990" s="130" t="s">
        <v>8384</v>
      </c>
      <c r="C1990" s="131" t="s">
        <v>23</v>
      </c>
      <c r="D1990" s="130" t="s">
        <v>50126</v>
      </c>
      <c r="E1990" s="130" t="s">
        <v>27527</v>
      </c>
      <c r="F1990" s="130" t="s">
        <v>8453</v>
      </c>
      <c r="G1990" s="130" t="s">
        <v>50354</v>
      </c>
      <c r="H1990" s="130" t="s">
        <v>50355</v>
      </c>
    </row>
    <row r="1991" spans="1:8" ht="165.75" x14ac:dyDescent="0.25">
      <c r="A1991" s="3">
        <v>1919</v>
      </c>
      <c r="B1991" s="130" t="s">
        <v>47203</v>
      </c>
      <c r="C1991" s="131" t="s">
        <v>23</v>
      </c>
      <c r="D1991" s="130" t="s">
        <v>50127</v>
      </c>
      <c r="E1991" s="130" t="s">
        <v>30619</v>
      </c>
      <c r="F1991" s="130" t="s">
        <v>11445</v>
      </c>
      <c r="G1991" s="130" t="s">
        <v>50356</v>
      </c>
      <c r="H1991" s="130" t="s">
        <v>50357</v>
      </c>
    </row>
    <row r="1992" spans="1:8" ht="153" x14ac:dyDescent="0.25">
      <c r="A1992" s="3">
        <v>1920</v>
      </c>
      <c r="B1992" s="130" t="s">
        <v>47203</v>
      </c>
      <c r="C1992" s="131" t="s">
        <v>23</v>
      </c>
      <c r="D1992" s="130" t="s">
        <v>50128</v>
      </c>
      <c r="E1992" s="130" t="s">
        <v>30619</v>
      </c>
      <c r="F1992" s="130" t="s">
        <v>11445</v>
      </c>
      <c r="G1992" s="130" t="s">
        <v>50358</v>
      </c>
      <c r="H1992" s="130" t="s">
        <v>50359</v>
      </c>
    </row>
    <row r="1993" spans="1:8" ht="153" x14ac:dyDescent="0.25">
      <c r="A1993" s="3">
        <v>1921</v>
      </c>
      <c r="B1993" s="130" t="s">
        <v>47203</v>
      </c>
      <c r="C1993" s="131" t="s">
        <v>23</v>
      </c>
      <c r="D1993" s="130" t="s">
        <v>50129</v>
      </c>
      <c r="E1993" s="130" t="s">
        <v>30619</v>
      </c>
      <c r="F1993" s="130" t="s">
        <v>11445</v>
      </c>
      <c r="G1993" s="130" t="s">
        <v>50360</v>
      </c>
      <c r="H1993" s="130" t="s">
        <v>50361</v>
      </c>
    </row>
    <row r="1994" spans="1:8" ht="153" x14ac:dyDescent="0.25">
      <c r="A1994" s="3">
        <v>1922</v>
      </c>
      <c r="B1994" s="130" t="s">
        <v>47203</v>
      </c>
      <c r="C1994" s="131" t="s">
        <v>23</v>
      </c>
      <c r="D1994" s="130" t="s">
        <v>50130</v>
      </c>
      <c r="E1994" s="130" t="s">
        <v>50362</v>
      </c>
      <c r="F1994" s="130" t="s">
        <v>11445</v>
      </c>
      <c r="G1994" s="130" t="s">
        <v>50363</v>
      </c>
      <c r="H1994" s="130" t="s">
        <v>50364</v>
      </c>
    </row>
    <row r="1995" spans="1:8" ht="165.75" x14ac:dyDescent="0.25">
      <c r="A1995" s="3">
        <v>1923</v>
      </c>
      <c r="B1995" s="130" t="s">
        <v>47203</v>
      </c>
      <c r="C1995" s="131" t="s">
        <v>23</v>
      </c>
      <c r="D1995" s="130" t="s">
        <v>50131</v>
      </c>
      <c r="E1995" s="130" t="s">
        <v>30619</v>
      </c>
      <c r="F1995" s="130" t="s">
        <v>11445</v>
      </c>
      <c r="G1995" s="130" t="s">
        <v>50365</v>
      </c>
      <c r="H1995" s="130" t="s">
        <v>50366</v>
      </c>
    </row>
    <row r="1996" spans="1:8" ht="165.75" x14ac:dyDescent="0.25">
      <c r="A1996" s="3">
        <v>1924</v>
      </c>
      <c r="B1996" s="130" t="s">
        <v>47203</v>
      </c>
      <c r="C1996" s="131" t="s">
        <v>23</v>
      </c>
      <c r="D1996" s="130" t="s">
        <v>50132</v>
      </c>
      <c r="E1996" s="130" t="s">
        <v>30619</v>
      </c>
      <c r="F1996" s="130" t="s">
        <v>11445</v>
      </c>
      <c r="G1996" s="130" t="s">
        <v>50367</v>
      </c>
      <c r="H1996" s="130" t="s">
        <v>50368</v>
      </c>
    </row>
    <row r="1997" spans="1:8" ht="153" x14ac:dyDescent="0.25">
      <c r="A1997" s="3">
        <v>1925</v>
      </c>
      <c r="B1997" s="130" t="s">
        <v>47203</v>
      </c>
      <c r="C1997" s="131" t="s">
        <v>23</v>
      </c>
      <c r="D1997" s="130" t="s">
        <v>50133</v>
      </c>
      <c r="E1997" s="130" t="s">
        <v>30619</v>
      </c>
      <c r="F1997" s="130" t="s">
        <v>11445</v>
      </c>
      <c r="G1997" s="130" t="s">
        <v>50369</v>
      </c>
      <c r="H1997" s="130" t="s">
        <v>50370</v>
      </c>
    </row>
    <row r="1998" spans="1:8" ht="127.5" x14ac:dyDescent="0.25">
      <c r="A1998" s="3">
        <v>1926</v>
      </c>
      <c r="B1998" s="130" t="s">
        <v>47203</v>
      </c>
      <c r="C1998" s="131" t="s">
        <v>23</v>
      </c>
      <c r="D1998" s="130" t="s">
        <v>50134</v>
      </c>
      <c r="E1998" s="130" t="s">
        <v>30619</v>
      </c>
      <c r="F1998" s="130" t="s">
        <v>11445</v>
      </c>
      <c r="G1998" s="130" t="s">
        <v>50371</v>
      </c>
      <c r="H1998" s="130" t="s">
        <v>50372</v>
      </c>
    </row>
    <row r="1999" spans="1:8" ht="153" x14ac:dyDescent="0.25">
      <c r="A1999" s="3">
        <v>1927</v>
      </c>
      <c r="B1999" s="130" t="s">
        <v>47203</v>
      </c>
      <c r="C1999" s="131" t="s">
        <v>23</v>
      </c>
      <c r="D1999" s="130" t="s">
        <v>50135</v>
      </c>
      <c r="E1999" s="130" t="s">
        <v>30619</v>
      </c>
      <c r="F1999" s="130" t="s">
        <v>11445</v>
      </c>
      <c r="G1999" s="130" t="s">
        <v>50373</v>
      </c>
      <c r="H1999" s="130" t="s">
        <v>50374</v>
      </c>
    </row>
    <row r="2000" spans="1:8" ht="153" x14ac:dyDescent="0.25">
      <c r="A2000" s="3">
        <v>1928</v>
      </c>
      <c r="B2000" s="130" t="s">
        <v>47203</v>
      </c>
      <c r="C2000" s="131" t="s">
        <v>23</v>
      </c>
      <c r="D2000" s="130" t="s">
        <v>50136</v>
      </c>
      <c r="E2000" s="130" t="s">
        <v>30619</v>
      </c>
      <c r="F2000" s="130" t="s">
        <v>11445</v>
      </c>
      <c r="G2000" s="130" t="s">
        <v>50375</v>
      </c>
      <c r="H2000" s="130" t="s">
        <v>50376</v>
      </c>
    </row>
    <row r="2001" spans="1:8" ht="76.5" x14ac:dyDescent="0.25">
      <c r="A2001" s="3">
        <v>1929</v>
      </c>
      <c r="B2001" s="130" t="s">
        <v>50137</v>
      </c>
      <c r="C2001" s="131" t="s">
        <v>391</v>
      </c>
      <c r="D2001" s="130" t="s">
        <v>50138</v>
      </c>
      <c r="E2001" s="130" t="s">
        <v>27527</v>
      </c>
      <c r="F2001" s="130" t="s">
        <v>50377</v>
      </c>
      <c r="G2001" s="130" t="s">
        <v>50378</v>
      </c>
      <c r="H2001" s="130" t="s">
        <v>50379</v>
      </c>
    </row>
    <row r="2002" spans="1:8" ht="38.25" x14ac:dyDescent="0.25">
      <c r="A2002" s="3">
        <v>1930</v>
      </c>
      <c r="B2002" s="130" t="s">
        <v>16</v>
      </c>
      <c r="C2002" s="131" t="s">
        <v>23</v>
      </c>
      <c r="D2002" s="130" t="s">
        <v>50139</v>
      </c>
      <c r="E2002" s="130" t="s">
        <v>50380</v>
      </c>
      <c r="F2002" s="130" t="s">
        <v>29089</v>
      </c>
      <c r="G2002" s="130" t="s">
        <v>50381</v>
      </c>
      <c r="H2002" s="130" t="s">
        <v>50382</v>
      </c>
    </row>
    <row r="2003" spans="1:8" ht="89.25" x14ac:dyDescent="0.25">
      <c r="A2003" s="3">
        <v>1931</v>
      </c>
      <c r="B2003" s="130" t="s">
        <v>16</v>
      </c>
      <c r="C2003" s="131" t="s">
        <v>23</v>
      </c>
      <c r="D2003" s="130" t="s">
        <v>50140</v>
      </c>
      <c r="E2003" s="130" t="s">
        <v>50380</v>
      </c>
      <c r="F2003" s="130" t="s">
        <v>29089</v>
      </c>
      <c r="G2003" s="130" t="s">
        <v>50383</v>
      </c>
      <c r="H2003" s="130" t="s">
        <v>50384</v>
      </c>
    </row>
    <row r="2004" spans="1:8" ht="63.75" x14ac:dyDescent="0.25">
      <c r="A2004" s="3">
        <v>1932</v>
      </c>
      <c r="B2004" s="130" t="s">
        <v>16</v>
      </c>
      <c r="C2004" s="131" t="s">
        <v>23</v>
      </c>
      <c r="D2004" s="130" t="s">
        <v>50141</v>
      </c>
      <c r="E2004" s="130" t="s">
        <v>50380</v>
      </c>
      <c r="F2004" s="130" t="s">
        <v>29089</v>
      </c>
      <c r="G2004" s="130" t="s">
        <v>50385</v>
      </c>
      <c r="H2004" s="130" t="s">
        <v>50386</v>
      </c>
    </row>
    <row r="2005" spans="1:8" ht="51" x14ac:dyDescent="0.25">
      <c r="A2005" s="3">
        <v>1933</v>
      </c>
      <c r="B2005" s="130" t="s">
        <v>16</v>
      </c>
      <c r="C2005" s="131" t="s">
        <v>23</v>
      </c>
      <c r="D2005" s="130" t="s">
        <v>50142</v>
      </c>
      <c r="E2005" s="130" t="s">
        <v>50380</v>
      </c>
      <c r="F2005" s="130" t="s">
        <v>29089</v>
      </c>
      <c r="G2005" s="130" t="s">
        <v>50387</v>
      </c>
      <c r="H2005" s="130" t="s">
        <v>50388</v>
      </c>
    </row>
    <row r="2006" spans="1:8" ht="51" x14ac:dyDescent="0.25">
      <c r="A2006" s="3">
        <v>1934</v>
      </c>
      <c r="B2006" s="130" t="s">
        <v>16</v>
      </c>
      <c r="C2006" s="131" t="s">
        <v>23</v>
      </c>
      <c r="D2006" s="130" t="s">
        <v>50143</v>
      </c>
      <c r="E2006" s="130" t="s">
        <v>50380</v>
      </c>
      <c r="F2006" s="130" t="s">
        <v>29089</v>
      </c>
      <c r="G2006" s="130" t="s">
        <v>50389</v>
      </c>
      <c r="H2006" s="130" t="s">
        <v>50390</v>
      </c>
    </row>
    <row r="2007" spans="1:8" ht="114.75" x14ac:dyDescent="0.25">
      <c r="A2007" s="3">
        <v>1935</v>
      </c>
      <c r="B2007" s="130" t="s">
        <v>16</v>
      </c>
      <c r="C2007" s="131" t="s">
        <v>23</v>
      </c>
      <c r="D2007" s="130" t="s">
        <v>50144</v>
      </c>
      <c r="E2007" s="130" t="s">
        <v>50380</v>
      </c>
      <c r="F2007" s="130" t="s">
        <v>29089</v>
      </c>
      <c r="G2007" s="130" t="s">
        <v>50391</v>
      </c>
      <c r="H2007" s="130" t="s">
        <v>50392</v>
      </c>
    </row>
    <row r="2008" spans="1:8" ht="76.5" x14ac:dyDescent="0.25">
      <c r="A2008" s="3">
        <v>1936</v>
      </c>
      <c r="B2008" s="130" t="s">
        <v>16</v>
      </c>
      <c r="C2008" s="131" t="s">
        <v>23</v>
      </c>
      <c r="D2008" s="130" t="s">
        <v>50145</v>
      </c>
      <c r="E2008" s="130" t="s">
        <v>50380</v>
      </c>
      <c r="F2008" s="130" t="s">
        <v>29089</v>
      </c>
      <c r="G2008" s="130" t="s">
        <v>50393</v>
      </c>
      <c r="H2008" s="130" t="s">
        <v>50394</v>
      </c>
    </row>
    <row r="2009" spans="1:8" ht="76.5" x14ac:dyDescent="0.25">
      <c r="A2009" s="3">
        <v>1937</v>
      </c>
      <c r="B2009" s="130" t="s">
        <v>16</v>
      </c>
      <c r="C2009" s="131" t="s">
        <v>23</v>
      </c>
      <c r="D2009" s="130" t="s">
        <v>50146</v>
      </c>
      <c r="E2009" s="130" t="s">
        <v>50380</v>
      </c>
      <c r="F2009" s="130" t="s">
        <v>29089</v>
      </c>
      <c r="G2009" s="130" t="s">
        <v>50395</v>
      </c>
      <c r="H2009" s="130" t="s">
        <v>50396</v>
      </c>
    </row>
    <row r="2010" spans="1:8" ht="76.5" x14ac:dyDescent="0.25">
      <c r="A2010" s="3">
        <v>1938</v>
      </c>
      <c r="B2010" s="130" t="s">
        <v>16</v>
      </c>
      <c r="C2010" s="131" t="s">
        <v>23</v>
      </c>
      <c r="D2010" s="130" t="s">
        <v>50147</v>
      </c>
      <c r="E2010" s="130" t="s">
        <v>50380</v>
      </c>
      <c r="F2010" s="130" t="s">
        <v>29089</v>
      </c>
      <c r="G2010" s="130" t="s">
        <v>50397</v>
      </c>
      <c r="H2010" s="130" t="s">
        <v>50398</v>
      </c>
    </row>
    <row r="2011" spans="1:8" ht="51" x14ac:dyDescent="0.25">
      <c r="A2011" s="3">
        <v>1939</v>
      </c>
      <c r="B2011" s="130" t="s">
        <v>16</v>
      </c>
      <c r="C2011" s="131" t="s">
        <v>23</v>
      </c>
      <c r="D2011" s="130" t="s">
        <v>50148</v>
      </c>
      <c r="E2011" s="130" t="s">
        <v>50380</v>
      </c>
      <c r="F2011" s="130" t="s">
        <v>29089</v>
      </c>
      <c r="G2011" s="130" t="s">
        <v>50399</v>
      </c>
      <c r="H2011" s="130" t="s">
        <v>50400</v>
      </c>
    </row>
    <row r="2012" spans="1:8" ht="63.75" x14ac:dyDescent="0.25">
      <c r="A2012" s="3">
        <v>1940</v>
      </c>
      <c r="B2012" s="130" t="s">
        <v>30714</v>
      </c>
      <c r="C2012" s="131" t="s">
        <v>23</v>
      </c>
      <c r="D2012" s="130" t="s">
        <v>50149</v>
      </c>
      <c r="E2012" s="130" t="s">
        <v>50380</v>
      </c>
      <c r="F2012" s="130" t="s">
        <v>29089</v>
      </c>
      <c r="G2012" s="130" t="s">
        <v>50401</v>
      </c>
      <c r="H2012" s="130" t="s">
        <v>50402</v>
      </c>
    </row>
    <row r="2013" spans="1:8" ht="51" x14ac:dyDescent="0.25">
      <c r="A2013" s="3">
        <v>1941</v>
      </c>
      <c r="B2013" s="130" t="s">
        <v>30714</v>
      </c>
      <c r="C2013" s="131" t="s">
        <v>23</v>
      </c>
      <c r="D2013" s="130" t="s">
        <v>50150</v>
      </c>
      <c r="E2013" s="130" t="s">
        <v>50380</v>
      </c>
      <c r="F2013" s="130" t="s">
        <v>29089</v>
      </c>
      <c r="G2013" s="130" t="s">
        <v>50403</v>
      </c>
      <c r="H2013" s="130" t="s">
        <v>50404</v>
      </c>
    </row>
    <row r="2014" spans="1:8" ht="51" x14ac:dyDescent="0.25">
      <c r="A2014" s="3">
        <v>1942</v>
      </c>
      <c r="B2014" s="130" t="s">
        <v>30714</v>
      </c>
      <c r="C2014" s="131" t="s">
        <v>23</v>
      </c>
      <c r="D2014" s="130" t="s">
        <v>50151</v>
      </c>
      <c r="E2014" s="130" t="s">
        <v>50380</v>
      </c>
      <c r="F2014" s="130" t="s">
        <v>29089</v>
      </c>
      <c r="G2014" s="130" t="s">
        <v>50405</v>
      </c>
      <c r="H2014" s="130" t="s">
        <v>50406</v>
      </c>
    </row>
    <row r="2015" spans="1:8" ht="127.5" x14ac:dyDescent="0.25">
      <c r="A2015" s="3">
        <v>1943</v>
      </c>
      <c r="B2015" s="130" t="s">
        <v>30714</v>
      </c>
      <c r="C2015" s="131" t="s">
        <v>23</v>
      </c>
      <c r="D2015" s="130" t="s">
        <v>50152</v>
      </c>
      <c r="E2015" s="130" t="s">
        <v>50380</v>
      </c>
      <c r="F2015" s="130" t="s">
        <v>29089</v>
      </c>
      <c r="G2015" s="130" t="s">
        <v>50407</v>
      </c>
      <c r="H2015" s="130" t="s">
        <v>50408</v>
      </c>
    </row>
    <row r="2016" spans="1:8" ht="140.25" x14ac:dyDescent="0.25">
      <c r="A2016" s="3">
        <v>1944</v>
      </c>
      <c r="B2016" s="130" t="s">
        <v>30714</v>
      </c>
      <c r="C2016" s="131" t="s">
        <v>23</v>
      </c>
      <c r="D2016" s="130" t="s">
        <v>50153</v>
      </c>
      <c r="E2016" s="130" t="s">
        <v>50380</v>
      </c>
      <c r="F2016" s="130" t="s">
        <v>29089</v>
      </c>
      <c r="G2016" s="130" t="s">
        <v>50409</v>
      </c>
      <c r="H2016" s="130" t="s">
        <v>50410</v>
      </c>
    </row>
    <row r="2017" spans="1:8" ht="51" x14ac:dyDescent="0.25">
      <c r="A2017" s="3">
        <v>1945</v>
      </c>
      <c r="B2017" s="130" t="s">
        <v>30714</v>
      </c>
      <c r="C2017" s="131" t="s">
        <v>23</v>
      </c>
      <c r="D2017" s="130" t="s">
        <v>50154</v>
      </c>
      <c r="E2017" s="130" t="s">
        <v>50380</v>
      </c>
      <c r="F2017" s="130" t="s">
        <v>29089</v>
      </c>
      <c r="G2017" s="130" t="s">
        <v>50411</v>
      </c>
      <c r="H2017" s="130" t="s">
        <v>50412</v>
      </c>
    </row>
    <row r="2018" spans="1:8" ht="89.25" x14ac:dyDescent="0.25">
      <c r="A2018" s="3">
        <v>1946</v>
      </c>
      <c r="B2018" s="130" t="s">
        <v>30714</v>
      </c>
      <c r="C2018" s="131" t="s">
        <v>23</v>
      </c>
      <c r="D2018" s="130" t="s">
        <v>50155</v>
      </c>
      <c r="E2018" s="130" t="s">
        <v>50380</v>
      </c>
      <c r="F2018" s="130" t="s">
        <v>29089</v>
      </c>
      <c r="G2018" s="130" t="s">
        <v>50413</v>
      </c>
      <c r="H2018" s="130" t="s">
        <v>50414</v>
      </c>
    </row>
    <row r="2019" spans="1:8" ht="63.75" x14ac:dyDescent="0.25">
      <c r="A2019" s="3">
        <v>1947</v>
      </c>
      <c r="B2019" s="130" t="s">
        <v>30714</v>
      </c>
      <c r="C2019" s="131" t="s">
        <v>23</v>
      </c>
      <c r="D2019" s="130" t="s">
        <v>50156</v>
      </c>
      <c r="E2019" s="130" t="s">
        <v>50380</v>
      </c>
      <c r="F2019" s="130" t="s">
        <v>29089</v>
      </c>
      <c r="G2019" s="130" t="s">
        <v>50415</v>
      </c>
      <c r="H2019" s="130" t="s">
        <v>50416</v>
      </c>
    </row>
    <row r="2020" spans="1:8" ht="63.75" x14ac:dyDescent="0.25">
      <c r="A2020" s="3">
        <v>1948</v>
      </c>
      <c r="B2020" s="130" t="s">
        <v>30714</v>
      </c>
      <c r="C2020" s="131" t="s">
        <v>23</v>
      </c>
      <c r="D2020" s="130" t="s">
        <v>50157</v>
      </c>
      <c r="E2020" s="130" t="s">
        <v>50380</v>
      </c>
      <c r="F2020" s="130" t="s">
        <v>29089</v>
      </c>
      <c r="G2020" s="130" t="s">
        <v>50417</v>
      </c>
      <c r="H2020" s="130" t="s">
        <v>50418</v>
      </c>
    </row>
    <row r="2021" spans="1:8" ht="63.75" x14ac:dyDescent="0.25">
      <c r="A2021" s="3">
        <v>1949</v>
      </c>
      <c r="B2021" s="130" t="s">
        <v>30714</v>
      </c>
      <c r="C2021" s="131" t="s">
        <v>23</v>
      </c>
      <c r="D2021" s="130" t="s">
        <v>50158</v>
      </c>
      <c r="E2021" s="130" t="s">
        <v>5855</v>
      </c>
      <c r="F2021" s="130" t="s">
        <v>29089</v>
      </c>
      <c r="G2021" s="130" t="s">
        <v>50419</v>
      </c>
      <c r="H2021" s="130" t="s">
        <v>50420</v>
      </c>
    </row>
    <row r="2022" spans="1:8" ht="51" x14ac:dyDescent="0.25">
      <c r="A2022" s="3">
        <v>1950</v>
      </c>
      <c r="B2022" s="130" t="s">
        <v>30714</v>
      </c>
      <c r="C2022" s="131" t="s">
        <v>23</v>
      </c>
      <c r="D2022" s="130" t="s">
        <v>50159</v>
      </c>
      <c r="E2022" s="130" t="s">
        <v>50380</v>
      </c>
      <c r="F2022" s="130" t="s">
        <v>29089</v>
      </c>
      <c r="G2022" s="130" t="s">
        <v>50421</v>
      </c>
      <c r="H2022" s="130" t="s">
        <v>50422</v>
      </c>
    </row>
    <row r="2023" spans="1:8" ht="51" x14ac:dyDescent="0.25">
      <c r="A2023" s="3">
        <v>1951</v>
      </c>
      <c r="B2023" s="130" t="s">
        <v>30714</v>
      </c>
      <c r="C2023" s="131" t="s">
        <v>23</v>
      </c>
      <c r="D2023" s="130" t="s">
        <v>50160</v>
      </c>
      <c r="E2023" s="130" t="s">
        <v>50380</v>
      </c>
      <c r="F2023" s="130" t="s">
        <v>29089</v>
      </c>
      <c r="G2023" s="130" t="s">
        <v>50423</v>
      </c>
      <c r="H2023" s="130" t="s">
        <v>50424</v>
      </c>
    </row>
    <row r="2024" spans="1:8" ht="51" x14ac:dyDescent="0.25">
      <c r="A2024" s="3">
        <v>1952</v>
      </c>
      <c r="B2024" s="130" t="s">
        <v>30714</v>
      </c>
      <c r="C2024" s="131" t="s">
        <v>23</v>
      </c>
      <c r="D2024" s="130" t="s">
        <v>50161</v>
      </c>
      <c r="E2024" s="130" t="s">
        <v>50380</v>
      </c>
      <c r="F2024" s="130" t="s">
        <v>29089</v>
      </c>
      <c r="G2024" s="130" t="s">
        <v>50425</v>
      </c>
      <c r="H2024" s="130" t="s">
        <v>50426</v>
      </c>
    </row>
    <row r="2025" spans="1:8" ht="38.25" x14ac:dyDescent="0.25">
      <c r="A2025" s="3">
        <v>1953</v>
      </c>
      <c r="B2025" s="130" t="s">
        <v>30714</v>
      </c>
      <c r="C2025" s="131" t="s">
        <v>23</v>
      </c>
      <c r="D2025" s="130" t="s">
        <v>50162</v>
      </c>
      <c r="E2025" s="130" t="s">
        <v>50380</v>
      </c>
      <c r="F2025" s="130" t="s">
        <v>29089</v>
      </c>
      <c r="G2025" s="130" t="s">
        <v>50427</v>
      </c>
      <c r="H2025" s="130" t="s">
        <v>50428</v>
      </c>
    </row>
    <row r="2026" spans="1:8" ht="76.5" x14ac:dyDescent="0.25">
      <c r="A2026" s="3">
        <v>1954</v>
      </c>
      <c r="B2026" s="130" t="s">
        <v>30714</v>
      </c>
      <c r="C2026" s="131" t="s">
        <v>23</v>
      </c>
      <c r="D2026" s="130" t="s">
        <v>50163</v>
      </c>
      <c r="E2026" s="130" t="s">
        <v>50380</v>
      </c>
      <c r="F2026" s="130" t="s">
        <v>29089</v>
      </c>
      <c r="G2026" s="130" t="s">
        <v>50429</v>
      </c>
      <c r="H2026" s="130" t="s">
        <v>50430</v>
      </c>
    </row>
    <row r="2027" spans="1:8" ht="165.75" x14ac:dyDescent="0.25">
      <c r="A2027" s="3">
        <v>1955</v>
      </c>
      <c r="B2027" s="130" t="s">
        <v>47203</v>
      </c>
      <c r="C2027" s="131" t="s">
        <v>23</v>
      </c>
      <c r="D2027" s="130" t="s">
        <v>50164</v>
      </c>
      <c r="E2027" s="130" t="s">
        <v>30619</v>
      </c>
      <c r="F2027" s="130" t="s">
        <v>11445</v>
      </c>
      <c r="G2027" s="130" t="s">
        <v>50431</v>
      </c>
      <c r="H2027" s="130" t="s">
        <v>50432</v>
      </c>
    </row>
    <row r="2028" spans="1:8" ht="140.25" x14ac:dyDescent="0.25">
      <c r="A2028" s="3">
        <v>1956</v>
      </c>
      <c r="B2028" s="130" t="s">
        <v>47203</v>
      </c>
      <c r="C2028" s="131" t="s">
        <v>23</v>
      </c>
      <c r="D2028" s="130" t="s">
        <v>50165</v>
      </c>
      <c r="E2028" s="130" t="s">
        <v>30619</v>
      </c>
      <c r="F2028" s="130" t="s">
        <v>11445</v>
      </c>
      <c r="G2028" s="130" t="s">
        <v>50433</v>
      </c>
      <c r="H2028" s="130" t="s">
        <v>50434</v>
      </c>
    </row>
    <row r="2029" spans="1:8" ht="140.25" x14ac:dyDescent="0.25">
      <c r="A2029" s="3">
        <v>1957</v>
      </c>
      <c r="B2029" s="130" t="s">
        <v>47203</v>
      </c>
      <c r="C2029" s="131" t="s">
        <v>23</v>
      </c>
      <c r="D2029" s="130" t="s">
        <v>50166</v>
      </c>
      <c r="E2029" s="130" t="s">
        <v>30619</v>
      </c>
      <c r="F2029" s="130" t="s">
        <v>11445</v>
      </c>
      <c r="G2029" s="130" t="s">
        <v>50435</v>
      </c>
      <c r="H2029" s="130" t="s">
        <v>50436</v>
      </c>
    </row>
    <row r="2030" spans="1:8" ht="140.25" x14ac:dyDescent="0.25">
      <c r="A2030" s="3">
        <v>1958</v>
      </c>
      <c r="B2030" s="130" t="s">
        <v>47203</v>
      </c>
      <c r="C2030" s="131" t="s">
        <v>23</v>
      </c>
      <c r="D2030" s="130" t="s">
        <v>50167</v>
      </c>
      <c r="E2030" s="130" t="s">
        <v>30619</v>
      </c>
      <c r="F2030" s="130" t="s">
        <v>11445</v>
      </c>
      <c r="G2030" s="130" t="s">
        <v>50437</v>
      </c>
      <c r="H2030" s="130" t="s">
        <v>50438</v>
      </c>
    </row>
    <row r="2031" spans="1:8" ht="140.25" x14ac:dyDescent="0.25">
      <c r="A2031" s="3">
        <v>1959</v>
      </c>
      <c r="B2031" s="130" t="s">
        <v>47203</v>
      </c>
      <c r="C2031" s="131" t="s">
        <v>23</v>
      </c>
      <c r="D2031" s="130" t="s">
        <v>50168</v>
      </c>
      <c r="E2031" s="130" t="s">
        <v>30619</v>
      </c>
      <c r="F2031" s="130" t="s">
        <v>11445</v>
      </c>
      <c r="G2031" s="130" t="s">
        <v>50439</v>
      </c>
      <c r="H2031" s="130" t="s">
        <v>50440</v>
      </c>
    </row>
    <row r="2032" spans="1:8" ht="153" x14ac:dyDescent="0.25">
      <c r="A2032" s="3">
        <v>1960</v>
      </c>
      <c r="B2032" s="130" t="s">
        <v>47203</v>
      </c>
      <c r="C2032" s="131" t="s">
        <v>23</v>
      </c>
      <c r="D2032" s="130" t="s">
        <v>50169</v>
      </c>
      <c r="E2032" s="130" t="s">
        <v>30619</v>
      </c>
      <c r="F2032" s="130" t="s">
        <v>11445</v>
      </c>
      <c r="G2032" s="130" t="s">
        <v>50441</v>
      </c>
      <c r="H2032" s="130" t="s">
        <v>50442</v>
      </c>
    </row>
    <row r="2033" spans="1:8" ht="191.25" x14ac:dyDescent="0.25">
      <c r="A2033" s="3">
        <v>1961</v>
      </c>
      <c r="B2033" s="130" t="s">
        <v>47203</v>
      </c>
      <c r="C2033" s="131" t="s">
        <v>391</v>
      </c>
      <c r="D2033" s="130" t="s">
        <v>50170</v>
      </c>
      <c r="E2033" s="130" t="s">
        <v>16748</v>
      </c>
      <c r="F2033" s="130" t="s">
        <v>20132</v>
      </c>
      <c r="G2033" s="130" t="s">
        <v>50443</v>
      </c>
      <c r="H2033" s="130" t="s">
        <v>50444</v>
      </c>
    </row>
    <row r="2034" spans="1:8" ht="140.25" x14ac:dyDescent="0.25">
      <c r="A2034" s="3">
        <v>1962</v>
      </c>
      <c r="B2034" s="130" t="s">
        <v>47203</v>
      </c>
      <c r="C2034" s="131" t="s">
        <v>23</v>
      </c>
      <c r="D2034" s="130" t="s">
        <v>50171</v>
      </c>
      <c r="E2034" s="130" t="s">
        <v>30619</v>
      </c>
      <c r="F2034" s="130" t="s">
        <v>11445</v>
      </c>
      <c r="G2034" s="130" t="s">
        <v>50445</v>
      </c>
      <c r="H2034" s="130" t="s">
        <v>50446</v>
      </c>
    </row>
    <row r="2035" spans="1:8" ht="140.25" x14ac:dyDescent="0.25">
      <c r="A2035" s="3">
        <v>1963</v>
      </c>
      <c r="B2035" s="130" t="s">
        <v>47203</v>
      </c>
      <c r="C2035" s="131" t="s">
        <v>23</v>
      </c>
      <c r="D2035" s="130" t="s">
        <v>50172</v>
      </c>
      <c r="E2035" s="130" t="s">
        <v>30619</v>
      </c>
      <c r="F2035" s="130" t="s">
        <v>11445</v>
      </c>
      <c r="G2035" s="130" t="s">
        <v>50447</v>
      </c>
      <c r="H2035" s="130" t="s">
        <v>50448</v>
      </c>
    </row>
    <row r="2036" spans="1:8" ht="114.75" x14ac:dyDescent="0.25">
      <c r="A2036" s="3">
        <v>1964</v>
      </c>
      <c r="B2036" s="130" t="s">
        <v>47203</v>
      </c>
      <c r="C2036" s="131" t="s">
        <v>23</v>
      </c>
      <c r="D2036" s="130" t="s">
        <v>50173</v>
      </c>
      <c r="E2036" s="130" t="s">
        <v>30619</v>
      </c>
      <c r="F2036" s="130" t="s">
        <v>11445</v>
      </c>
      <c r="G2036" s="130" t="s">
        <v>50449</v>
      </c>
      <c r="H2036" s="130" t="s">
        <v>50450</v>
      </c>
    </row>
    <row r="2037" spans="1:8" ht="127.5" x14ac:dyDescent="0.25">
      <c r="A2037" s="3">
        <v>1965</v>
      </c>
      <c r="B2037" s="130" t="s">
        <v>47203</v>
      </c>
      <c r="C2037" s="131" t="s">
        <v>23</v>
      </c>
      <c r="D2037" s="130" t="s">
        <v>50174</v>
      </c>
      <c r="E2037" s="130" t="s">
        <v>30619</v>
      </c>
      <c r="F2037" s="130" t="s">
        <v>11445</v>
      </c>
      <c r="G2037" s="130" t="s">
        <v>50451</v>
      </c>
      <c r="H2037" s="130" t="s">
        <v>50452</v>
      </c>
    </row>
    <row r="2038" spans="1:8" ht="127.5" x14ac:dyDescent="0.25">
      <c r="A2038" s="3">
        <v>1966</v>
      </c>
      <c r="B2038" s="130" t="s">
        <v>47203</v>
      </c>
      <c r="C2038" s="131" t="s">
        <v>23</v>
      </c>
      <c r="D2038" s="130" t="s">
        <v>50175</v>
      </c>
      <c r="E2038" s="130" t="s">
        <v>30619</v>
      </c>
      <c r="F2038" s="130" t="s">
        <v>11445</v>
      </c>
      <c r="G2038" s="130" t="s">
        <v>50453</v>
      </c>
      <c r="H2038" s="130" t="s">
        <v>50454</v>
      </c>
    </row>
    <row r="2039" spans="1:8" ht="140.25" x14ac:dyDescent="0.25">
      <c r="A2039" s="3">
        <v>1967</v>
      </c>
      <c r="B2039" s="130" t="s">
        <v>47203</v>
      </c>
      <c r="C2039" s="131" t="s">
        <v>23</v>
      </c>
      <c r="D2039" s="130" t="s">
        <v>50176</v>
      </c>
      <c r="E2039" s="130" t="s">
        <v>30619</v>
      </c>
      <c r="F2039" s="130" t="s">
        <v>11445</v>
      </c>
      <c r="G2039" s="130" t="s">
        <v>50455</v>
      </c>
      <c r="H2039" s="130" t="s">
        <v>50456</v>
      </c>
    </row>
    <row r="2040" spans="1:8" ht="89.25" x14ac:dyDescent="0.25">
      <c r="A2040" s="3">
        <v>1968</v>
      </c>
      <c r="B2040" s="130" t="s">
        <v>50177</v>
      </c>
      <c r="C2040" s="131" t="s">
        <v>23</v>
      </c>
      <c r="D2040" s="130" t="s">
        <v>50178</v>
      </c>
      <c r="E2040" s="130" t="s">
        <v>27527</v>
      </c>
      <c r="F2040" s="130" t="s">
        <v>8453</v>
      </c>
      <c r="G2040" s="130" t="s">
        <v>50457</v>
      </c>
      <c r="H2040" s="130" t="s">
        <v>50458</v>
      </c>
    </row>
    <row r="2041" spans="1:8" ht="89.25" x14ac:dyDescent="0.25">
      <c r="A2041" s="3">
        <v>1969</v>
      </c>
      <c r="B2041" s="130" t="s">
        <v>50177</v>
      </c>
      <c r="C2041" s="131" t="s">
        <v>23</v>
      </c>
      <c r="D2041" s="130" t="s">
        <v>50179</v>
      </c>
      <c r="E2041" s="130" t="s">
        <v>27527</v>
      </c>
      <c r="F2041" s="130" t="s">
        <v>8453</v>
      </c>
      <c r="G2041" s="130" t="s">
        <v>50459</v>
      </c>
      <c r="H2041" s="130" t="s">
        <v>50460</v>
      </c>
    </row>
    <row r="2042" spans="1:8" ht="102" x14ac:dyDescent="0.25">
      <c r="A2042" s="3">
        <v>1970</v>
      </c>
      <c r="B2042" s="130" t="s">
        <v>50177</v>
      </c>
      <c r="C2042" s="131" t="s">
        <v>23</v>
      </c>
      <c r="D2042" s="130" t="s">
        <v>50180</v>
      </c>
      <c r="E2042" s="130" t="s">
        <v>27527</v>
      </c>
      <c r="F2042" s="130" t="s">
        <v>8453</v>
      </c>
      <c r="G2042" s="130" t="s">
        <v>50461</v>
      </c>
      <c r="H2042" s="130" t="s">
        <v>50462</v>
      </c>
    </row>
    <row r="2043" spans="1:8" ht="89.25" x14ac:dyDescent="0.25">
      <c r="A2043" s="3">
        <v>1971</v>
      </c>
      <c r="B2043" s="130" t="s">
        <v>50177</v>
      </c>
      <c r="C2043" s="131" t="s">
        <v>23</v>
      </c>
      <c r="D2043" s="130" t="s">
        <v>50181</v>
      </c>
      <c r="E2043" s="130" t="s">
        <v>27527</v>
      </c>
      <c r="F2043" s="130" t="s">
        <v>8453</v>
      </c>
      <c r="G2043" s="130" t="s">
        <v>50463</v>
      </c>
      <c r="H2043" s="130" t="s">
        <v>50464</v>
      </c>
    </row>
    <row r="2044" spans="1:8" ht="89.25" x14ac:dyDescent="0.25">
      <c r="A2044" s="3">
        <v>1972</v>
      </c>
      <c r="B2044" s="130" t="s">
        <v>50177</v>
      </c>
      <c r="C2044" s="131" t="s">
        <v>23</v>
      </c>
      <c r="D2044" s="130" t="s">
        <v>50182</v>
      </c>
      <c r="E2044" s="130" t="s">
        <v>27527</v>
      </c>
      <c r="F2044" s="130" t="s">
        <v>8453</v>
      </c>
      <c r="G2044" s="130" t="s">
        <v>50465</v>
      </c>
      <c r="H2044" s="130" t="s">
        <v>50466</v>
      </c>
    </row>
    <row r="2045" spans="1:8" ht="89.25" x14ac:dyDescent="0.25">
      <c r="A2045" s="3">
        <v>1973</v>
      </c>
      <c r="B2045" s="130" t="s">
        <v>50177</v>
      </c>
      <c r="C2045" s="131" t="s">
        <v>23</v>
      </c>
      <c r="D2045" s="130" t="s">
        <v>50183</v>
      </c>
      <c r="E2045" s="130" t="s">
        <v>27527</v>
      </c>
      <c r="F2045" s="130" t="s">
        <v>8453</v>
      </c>
      <c r="G2045" s="130" t="s">
        <v>50467</v>
      </c>
      <c r="H2045" s="130" t="s">
        <v>50468</v>
      </c>
    </row>
    <row r="2046" spans="1:8" ht="89.25" x14ac:dyDescent="0.25">
      <c r="A2046" s="3">
        <v>1974</v>
      </c>
      <c r="B2046" s="130" t="s">
        <v>50177</v>
      </c>
      <c r="C2046" s="131" t="s">
        <v>23</v>
      </c>
      <c r="D2046" s="130" t="s">
        <v>50184</v>
      </c>
      <c r="E2046" s="130" t="s">
        <v>27527</v>
      </c>
      <c r="F2046" s="130" t="s">
        <v>8453</v>
      </c>
      <c r="G2046" s="130" t="s">
        <v>50469</v>
      </c>
      <c r="H2046" s="130" t="s">
        <v>50470</v>
      </c>
    </row>
    <row r="2047" spans="1:8" ht="102" x14ac:dyDescent="0.25">
      <c r="A2047" s="3">
        <v>1975</v>
      </c>
      <c r="B2047" s="130" t="s">
        <v>50177</v>
      </c>
      <c r="C2047" s="131" t="s">
        <v>23</v>
      </c>
      <c r="D2047" s="130" t="s">
        <v>50185</v>
      </c>
      <c r="E2047" s="130" t="s">
        <v>27527</v>
      </c>
      <c r="F2047" s="130" t="s">
        <v>8453</v>
      </c>
      <c r="G2047" s="130" t="s">
        <v>50471</v>
      </c>
      <c r="H2047" s="130" t="s">
        <v>50472</v>
      </c>
    </row>
    <row r="2048" spans="1:8" ht="89.25" x14ac:dyDescent="0.25">
      <c r="A2048" s="3">
        <v>1976</v>
      </c>
      <c r="B2048" s="130" t="s">
        <v>50177</v>
      </c>
      <c r="C2048" s="131" t="s">
        <v>23</v>
      </c>
      <c r="D2048" s="130" t="s">
        <v>50186</v>
      </c>
      <c r="E2048" s="130" t="s">
        <v>27527</v>
      </c>
      <c r="F2048" s="130" t="s">
        <v>8453</v>
      </c>
      <c r="G2048" s="130" t="s">
        <v>50473</v>
      </c>
      <c r="H2048" s="130" t="s">
        <v>50474</v>
      </c>
    </row>
    <row r="2049" spans="1:8" ht="89.25" x14ac:dyDescent="0.25">
      <c r="A2049" s="3">
        <v>1977</v>
      </c>
      <c r="B2049" s="130" t="s">
        <v>50177</v>
      </c>
      <c r="C2049" s="131" t="s">
        <v>23</v>
      </c>
      <c r="D2049" s="130" t="s">
        <v>50187</v>
      </c>
      <c r="E2049" s="130" t="s">
        <v>27527</v>
      </c>
      <c r="F2049" s="130" t="s">
        <v>8453</v>
      </c>
      <c r="G2049" s="130" t="s">
        <v>50475</v>
      </c>
      <c r="H2049" s="130" t="s">
        <v>50476</v>
      </c>
    </row>
    <row r="2050" spans="1:8" ht="89.25" x14ac:dyDescent="0.25">
      <c r="A2050" s="3">
        <v>1978</v>
      </c>
      <c r="B2050" s="130" t="s">
        <v>50177</v>
      </c>
      <c r="C2050" s="131" t="s">
        <v>23</v>
      </c>
      <c r="D2050" s="130" t="s">
        <v>50188</v>
      </c>
      <c r="E2050" s="130" t="s">
        <v>27527</v>
      </c>
      <c r="F2050" s="130" t="s">
        <v>8453</v>
      </c>
      <c r="G2050" s="130" t="s">
        <v>50477</v>
      </c>
      <c r="H2050" s="130" t="s">
        <v>50478</v>
      </c>
    </row>
    <row r="2051" spans="1:8" ht="89.25" x14ac:dyDescent="0.25">
      <c r="A2051" s="3">
        <v>1979</v>
      </c>
      <c r="B2051" s="130" t="s">
        <v>50177</v>
      </c>
      <c r="C2051" s="131" t="s">
        <v>23</v>
      </c>
      <c r="D2051" s="130" t="s">
        <v>50189</v>
      </c>
      <c r="E2051" s="130" t="s">
        <v>27527</v>
      </c>
      <c r="F2051" s="130" t="s">
        <v>8453</v>
      </c>
      <c r="G2051" s="130" t="s">
        <v>50479</v>
      </c>
      <c r="H2051" s="130" t="s">
        <v>50480</v>
      </c>
    </row>
    <row r="2052" spans="1:8" ht="76.5" x14ac:dyDescent="0.25">
      <c r="A2052" s="3">
        <v>1980</v>
      </c>
      <c r="B2052" s="130" t="s">
        <v>50177</v>
      </c>
      <c r="C2052" s="131" t="s">
        <v>23</v>
      </c>
      <c r="D2052" s="130" t="s">
        <v>50190</v>
      </c>
      <c r="E2052" s="130" t="s">
        <v>27527</v>
      </c>
      <c r="F2052" s="130" t="s">
        <v>8453</v>
      </c>
      <c r="G2052" s="130" t="s">
        <v>50481</v>
      </c>
      <c r="H2052" s="130" t="s">
        <v>50482</v>
      </c>
    </row>
    <row r="2053" spans="1:8" ht="76.5" x14ac:dyDescent="0.25">
      <c r="A2053" s="3">
        <v>1981</v>
      </c>
      <c r="B2053" s="130" t="s">
        <v>50177</v>
      </c>
      <c r="C2053" s="131" t="s">
        <v>23</v>
      </c>
      <c r="D2053" s="130" t="s">
        <v>50191</v>
      </c>
      <c r="E2053" s="130" t="s">
        <v>27527</v>
      </c>
      <c r="F2053" s="130" t="s">
        <v>8453</v>
      </c>
      <c r="G2053" s="130" t="s">
        <v>50483</v>
      </c>
      <c r="H2053" s="130" t="s">
        <v>50484</v>
      </c>
    </row>
    <row r="2054" spans="1:8" ht="89.25" x14ac:dyDescent="0.25">
      <c r="A2054" s="3">
        <v>1982</v>
      </c>
      <c r="B2054" s="130" t="s">
        <v>50177</v>
      </c>
      <c r="C2054" s="131" t="s">
        <v>23</v>
      </c>
      <c r="D2054" s="130" t="s">
        <v>50192</v>
      </c>
      <c r="E2054" s="130" t="s">
        <v>27527</v>
      </c>
      <c r="F2054" s="130" t="s">
        <v>8453</v>
      </c>
      <c r="G2054" s="130" t="s">
        <v>50485</v>
      </c>
      <c r="H2054" s="130" t="s">
        <v>50486</v>
      </c>
    </row>
    <row r="2055" spans="1:8" ht="89.25" x14ac:dyDescent="0.25">
      <c r="A2055" s="3">
        <v>1983</v>
      </c>
      <c r="B2055" s="130" t="s">
        <v>50177</v>
      </c>
      <c r="C2055" s="131" t="s">
        <v>23</v>
      </c>
      <c r="D2055" s="130" t="s">
        <v>50193</v>
      </c>
      <c r="E2055" s="130" t="s">
        <v>27527</v>
      </c>
      <c r="F2055" s="130" t="s">
        <v>8453</v>
      </c>
      <c r="G2055" s="130" t="s">
        <v>50487</v>
      </c>
      <c r="H2055" s="130" t="s">
        <v>50488</v>
      </c>
    </row>
    <row r="2056" spans="1:8" ht="89.25" x14ac:dyDescent="0.25">
      <c r="A2056" s="3">
        <v>1984</v>
      </c>
      <c r="B2056" s="130" t="s">
        <v>50177</v>
      </c>
      <c r="C2056" s="131" t="s">
        <v>23</v>
      </c>
      <c r="D2056" s="130" t="s">
        <v>50194</v>
      </c>
      <c r="E2056" s="130" t="s">
        <v>27527</v>
      </c>
      <c r="F2056" s="130" t="s">
        <v>8453</v>
      </c>
      <c r="G2056" s="130" t="s">
        <v>50489</v>
      </c>
      <c r="H2056" s="130" t="s">
        <v>50490</v>
      </c>
    </row>
    <row r="2057" spans="1:8" ht="76.5" x14ac:dyDescent="0.25">
      <c r="A2057" s="3">
        <v>1985</v>
      </c>
      <c r="B2057" s="130" t="s">
        <v>50177</v>
      </c>
      <c r="C2057" s="131" t="s">
        <v>23</v>
      </c>
      <c r="D2057" s="130" t="s">
        <v>50195</v>
      </c>
      <c r="E2057" s="130" t="s">
        <v>27527</v>
      </c>
      <c r="F2057" s="130" t="s">
        <v>8453</v>
      </c>
      <c r="G2057" s="130" t="s">
        <v>50491</v>
      </c>
      <c r="H2057" s="130" t="s">
        <v>50492</v>
      </c>
    </row>
    <row r="2058" spans="1:8" ht="76.5" x14ac:dyDescent="0.25">
      <c r="A2058" s="3">
        <v>1986</v>
      </c>
      <c r="B2058" s="130" t="s">
        <v>3267</v>
      </c>
      <c r="C2058" s="131" t="s">
        <v>24</v>
      </c>
      <c r="D2058" s="130" t="s">
        <v>50196</v>
      </c>
      <c r="E2058" s="130" t="s">
        <v>238</v>
      </c>
      <c r="F2058" s="130" t="s">
        <v>8555</v>
      </c>
      <c r="G2058" s="130" t="s">
        <v>50493</v>
      </c>
      <c r="H2058" s="130" t="s">
        <v>50494</v>
      </c>
    </row>
    <row r="2059" spans="1:8" ht="76.5" x14ac:dyDescent="0.25">
      <c r="A2059" s="3">
        <v>1987</v>
      </c>
      <c r="B2059" s="130" t="s">
        <v>50197</v>
      </c>
      <c r="C2059" s="131" t="s">
        <v>24</v>
      </c>
      <c r="D2059" s="130" t="s">
        <v>50198</v>
      </c>
      <c r="E2059" s="130" t="s">
        <v>238</v>
      </c>
      <c r="F2059" s="130" t="s">
        <v>8555</v>
      </c>
      <c r="G2059" s="130" t="s">
        <v>50495</v>
      </c>
      <c r="H2059" s="130" t="s">
        <v>50496</v>
      </c>
    </row>
    <row r="2060" spans="1:8" ht="102" x14ac:dyDescent="0.25">
      <c r="A2060" s="3">
        <v>1988</v>
      </c>
      <c r="B2060" s="130" t="s">
        <v>50199</v>
      </c>
      <c r="C2060" s="131" t="s">
        <v>3268</v>
      </c>
      <c r="D2060" s="130" t="s">
        <v>50200</v>
      </c>
      <c r="E2060" s="130" t="s">
        <v>50380</v>
      </c>
      <c r="F2060" s="130" t="s">
        <v>50497</v>
      </c>
      <c r="G2060" s="130" t="s">
        <v>50498</v>
      </c>
      <c r="H2060" s="130" t="s">
        <v>50499</v>
      </c>
    </row>
    <row r="2061" spans="1:8" ht="51" x14ac:dyDescent="0.25">
      <c r="A2061" s="3">
        <v>1989</v>
      </c>
      <c r="B2061" s="130" t="s">
        <v>8391</v>
      </c>
      <c r="C2061" s="131" t="s">
        <v>24</v>
      </c>
      <c r="D2061" s="130" t="s">
        <v>50201</v>
      </c>
      <c r="E2061" s="130" t="s">
        <v>238</v>
      </c>
      <c r="F2061" s="130" t="s">
        <v>11438</v>
      </c>
      <c r="G2061" s="130" t="s">
        <v>50500</v>
      </c>
      <c r="H2061" s="130" t="s">
        <v>50501</v>
      </c>
    </row>
    <row r="2062" spans="1:8" ht="51" x14ac:dyDescent="0.25">
      <c r="A2062" s="3">
        <v>1990</v>
      </c>
      <c r="B2062" s="130" t="s">
        <v>47299</v>
      </c>
      <c r="C2062" s="131" t="s">
        <v>23</v>
      </c>
      <c r="D2062" s="130" t="s">
        <v>50202</v>
      </c>
      <c r="E2062" s="130" t="s">
        <v>50380</v>
      </c>
      <c r="F2062" s="130" t="s">
        <v>29089</v>
      </c>
      <c r="G2062" s="130" t="s">
        <v>50502</v>
      </c>
      <c r="H2062" s="130" t="s">
        <v>50503</v>
      </c>
    </row>
    <row r="2063" spans="1:8" ht="51" x14ac:dyDescent="0.25">
      <c r="A2063" s="3">
        <v>1991</v>
      </c>
      <c r="B2063" s="130" t="s">
        <v>47299</v>
      </c>
      <c r="C2063" s="131" t="s">
        <v>23</v>
      </c>
      <c r="D2063" s="130" t="s">
        <v>50203</v>
      </c>
      <c r="E2063" s="130" t="s">
        <v>50380</v>
      </c>
      <c r="F2063" s="130" t="s">
        <v>29089</v>
      </c>
      <c r="G2063" s="130" t="s">
        <v>50504</v>
      </c>
      <c r="H2063" s="130" t="s">
        <v>50505</v>
      </c>
    </row>
    <row r="2064" spans="1:8" ht="38.25" x14ac:dyDescent="0.25">
      <c r="A2064" s="3">
        <v>1992</v>
      </c>
      <c r="B2064" s="130" t="s">
        <v>6054</v>
      </c>
      <c r="C2064" s="131" t="s">
        <v>23</v>
      </c>
      <c r="D2064" s="130" t="s">
        <v>50204</v>
      </c>
      <c r="E2064" s="130" t="s">
        <v>238</v>
      </c>
      <c r="F2064" s="130" t="s">
        <v>50506</v>
      </c>
      <c r="G2064" s="130" t="s">
        <v>50507</v>
      </c>
      <c r="H2064" s="130" t="s">
        <v>50508</v>
      </c>
    </row>
    <row r="2065" spans="1:8" ht="38.25" x14ac:dyDescent="0.25">
      <c r="A2065" s="3">
        <v>1993</v>
      </c>
      <c r="B2065" s="130" t="s">
        <v>6054</v>
      </c>
      <c r="C2065" s="131" t="s">
        <v>23</v>
      </c>
      <c r="D2065" s="130" t="s">
        <v>50205</v>
      </c>
      <c r="E2065" s="130" t="s">
        <v>238</v>
      </c>
      <c r="F2065" s="130" t="s">
        <v>50509</v>
      </c>
      <c r="G2065" s="130" t="s">
        <v>50510</v>
      </c>
      <c r="H2065" s="130" t="s">
        <v>50511</v>
      </c>
    </row>
    <row r="2066" spans="1:8" ht="38.25" x14ac:dyDescent="0.25">
      <c r="A2066" s="3">
        <v>1994</v>
      </c>
      <c r="B2066" s="130" t="s">
        <v>6054</v>
      </c>
      <c r="C2066" s="131" t="s">
        <v>23</v>
      </c>
      <c r="D2066" s="130" t="s">
        <v>50206</v>
      </c>
      <c r="E2066" s="130" t="s">
        <v>238</v>
      </c>
      <c r="F2066" s="130" t="s">
        <v>50509</v>
      </c>
      <c r="G2066" s="130" t="s">
        <v>50512</v>
      </c>
      <c r="H2066" s="130" t="s">
        <v>50513</v>
      </c>
    </row>
    <row r="2067" spans="1:8" ht="38.25" x14ac:dyDescent="0.25">
      <c r="A2067" s="3">
        <v>1995</v>
      </c>
      <c r="B2067" s="130" t="s">
        <v>6054</v>
      </c>
      <c r="C2067" s="131" t="s">
        <v>23</v>
      </c>
      <c r="D2067" s="130" t="s">
        <v>50207</v>
      </c>
      <c r="E2067" s="130" t="s">
        <v>238</v>
      </c>
      <c r="F2067" s="130" t="s">
        <v>50509</v>
      </c>
      <c r="G2067" s="130" t="s">
        <v>50514</v>
      </c>
      <c r="H2067" s="130" t="s">
        <v>50515</v>
      </c>
    </row>
    <row r="2068" spans="1:8" ht="38.25" x14ac:dyDescent="0.25">
      <c r="A2068" s="3">
        <v>1996</v>
      </c>
      <c r="B2068" s="130" t="s">
        <v>6054</v>
      </c>
      <c r="C2068" s="131" t="s">
        <v>23</v>
      </c>
      <c r="D2068" s="130" t="s">
        <v>50208</v>
      </c>
      <c r="E2068" s="130" t="s">
        <v>238</v>
      </c>
      <c r="F2068" s="130" t="s">
        <v>50509</v>
      </c>
      <c r="G2068" s="130" t="s">
        <v>50516</v>
      </c>
      <c r="H2068" s="130" t="s">
        <v>50517</v>
      </c>
    </row>
    <row r="2069" spans="1:8" ht="38.25" x14ac:dyDescent="0.25">
      <c r="A2069" s="3">
        <v>1997</v>
      </c>
      <c r="B2069" s="130" t="s">
        <v>6054</v>
      </c>
      <c r="C2069" s="131" t="s">
        <v>23</v>
      </c>
      <c r="D2069" s="130" t="s">
        <v>50209</v>
      </c>
      <c r="E2069" s="130" t="s">
        <v>238</v>
      </c>
      <c r="F2069" s="130" t="s">
        <v>50509</v>
      </c>
      <c r="G2069" s="130" t="s">
        <v>50518</v>
      </c>
      <c r="H2069" s="130" t="s">
        <v>50519</v>
      </c>
    </row>
    <row r="2070" spans="1:8" ht="38.25" x14ac:dyDescent="0.25">
      <c r="A2070" s="3">
        <v>1998</v>
      </c>
      <c r="B2070" s="130" t="s">
        <v>6054</v>
      </c>
      <c r="C2070" s="131" t="s">
        <v>23</v>
      </c>
      <c r="D2070" s="130" t="s">
        <v>50210</v>
      </c>
      <c r="E2070" s="130" t="s">
        <v>238</v>
      </c>
      <c r="F2070" s="130" t="s">
        <v>50509</v>
      </c>
      <c r="G2070" s="130" t="s">
        <v>50520</v>
      </c>
      <c r="H2070" s="130" t="s">
        <v>50521</v>
      </c>
    </row>
    <row r="2071" spans="1:8" ht="38.25" x14ac:dyDescent="0.25">
      <c r="A2071" s="3">
        <v>1999</v>
      </c>
      <c r="B2071" s="130" t="s">
        <v>6054</v>
      </c>
      <c r="C2071" s="131" t="s">
        <v>23</v>
      </c>
      <c r="D2071" s="130" t="s">
        <v>50211</v>
      </c>
      <c r="E2071" s="130" t="s">
        <v>238</v>
      </c>
      <c r="F2071" s="130" t="s">
        <v>50506</v>
      </c>
      <c r="G2071" s="130" t="s">
        <v>50522</v>
      </c>
      <c r="H2071" s="130" t="s">
        <v>50523</v>
      </c>
    </row>
    <row r="2072" spans="1:8" ht="127.5" x14ac:dyDescent="0.25">
      <c r="A2072" s="3">
        <v>2000</v>
      </c>
      <c r="B2072" s="130" t="s">
        <v>47203</v>
      </c>
      <c r="C2072" s="131" t="s">
        <v>23</v>
      </c>
      <c r="D2072" s="130" t="s">
        <v>50212</v>
      </c>
      <c r="E2072" s="130" t="s">
        <v>30619</v>
      </c>
      <c r="F2072" s="130" t="s">
        <v>11445</v>
      </c>
      <c r="G2072" s="130" t="s">
        <v>50524</v>
      </c>
      <c r="H2072" s="130" t="s">
        <v>50525</v>
      </c>
    </row>
    <row r="2073" spans="1:8" ht="127.5" x14ac:dyDescent="0.25">
      <c r="A2073" s="3">
        <v>2001</v>
      </c>
      <c r="B2073" s="138" t="s">
        <v>47203</v>
      </c>
      <c r="C2073" s="139" t="s">
        <v>23</v>
      </c>
      <c r="D2073" s="138" t="s">
        <v>52127</v>
      </c>
      <c r="E2073" s="138" t="s">
        <v>30619</v>
      </c>
      <c r="F2073" s="138" t="s">
        <v>11445</v>
      </c>
      <c r="G2073" s="138" t="s">
        <v>52196</v>
      </c>
      <c r="H2073" s="138" t="s">
        <v>52197</v>
      </c>
    </row>
    <row r="2074" spans="1:8" ht="127.5" x14ac:dyDescent="0.25">
      <c r="A2074" s="3">
        <v>2002</v>
      </c>
      <c r="B2074" s="138" t="s">
        <v>47203</v>
      </c>
      <c r="C2074" s="139" t="s">
        <v>23</v>
      </c>
      <c r="D2074" s="138" t="s">
        <v>52128</v>
      </c>
      <c r="E2074" s="138" t="s">
        <v>30619</v>
      </c>
      <c r="F2074" s="138" t="s">
        <v>11445</v>
      </c>
      <c r="G2074" s="138" t="s">
        <v>52198</v>
      </c>
      <c r="H2074" s="138" t="s">
        <v>52199</v>
      </c>
    </row>
    <row r="2075" spans="1:8" ht="114.75" x14ac:dyDescent="0.25">
      <c r="A2075" s="3">
        <v>2003</v>
      </c>
      <c r="B2075" s="138" t="s">
        <v>47203</v>
      </c>
      <c r="C2075" s="139" t="s">
        <v>23</v>
      </c>
      <c r="D2075" s="138" t="s">
        <v>52129</v>
      </c>
      <c r="E2075" s="138" t="s">
        <v>30619</v>
      </c>
      <c r="F2075" s="138" t="s">
        <v>11445</v>
      </c>
      <c r="G2075" s="138" t="s">
        <v>52200</v>
      </c>
      <c r="H2075" s="138" t="s">
        <v>52201</v>
      </c>
    </row>
    <row r="2076" spans="1:8" ht="127.5" x14ac:dyDescent="0.25">
      <c r="A2076" s="3">
        <v>2004</v>
      </c>
      <c r="B2076" s="138" t="s">
        <v>47203</v>
      </c>
      <c r="C2076" s="139" t="s">
        <v>23</v>
      </c>
      <c r="D2076" s="138" t="s">
        <v>52130</v>
      </c>
      <c r="E2076" s="138" t="s">
        <v>30619</v>
      </c>
      <c r="F2076" s="138" t="s">
        <v>11445</v>
      </c>
      <c r="G2076" s="138" t="s">
        <v>52202</v>
      </c>
      <c r="H2076" s="138" t="s">
        <v>52203</v>
      </c>
    </row>
    <row r="2077" spans="1:8" ht="127.5" x14ac:dyDescent="0.25">
      <c r="A2077" s="3">
        <v>2005</v>
      </c>
      <c r="B2077" s="138" t="s">
        <v>47203</v>
      </c>
      <c r="C2077" s="139" t="s">
        <v>23</v>
      </c>
      <c r="D2077" s="138" t="s">
        <v>52131</v>
      </c>
      <c r="E2077" s="138" t="s">
        <v>30619</v>
      </c>
      <c r="F2077" s="138" t="s">
        <v>11445</v>
      </c>
      <c r="G2077" s="138" t="s">
        <v>52204</v>
      </c>
      <c r="H2077" s="138" t="s">
        <v>52205</v>
      </c>
    </row>
    <row r="2078" spans="1:8" ht="127.5" x14ac:dyDescent="0.25">
      <c r="A2078" s="3">
        <v>2006</v>
      </c>
      <c r="B2078" s="138" t="s">
        <v>47203</v>
      </c>
      <c r="C2078" s="139" t="s">
        <v>23</v>
      </c>
      <c r="D2078" s="138" t="s">
        <v>52132</v>
      </c>
      <c r="E2078" s="138" t="s">
        <v>30619</v>
      </c>
      <c r="F2078" s="138" t="s">
        <v>11445</v>
      </c>
      <c r="G2078" s="138" t="s">
        <v>52206</v>
      </c>
      <c r="H2078" s="138" t="s">
        <v>52207</v>
      </c>
    </row>
    <row r="2079" spans="1:8" ht="140.25" x14ac:dyDescent="0.25">
      <c r="A2079" s="3">
        <v>2007</v>
      </c>
      <c r="B2079" s="138" t="s">
        <v>47203</v>
      </c>
      <c r="C2079" s="139" t="s">
        <v>23</v>
      </c>
      <c r="D2079" s="138" t="s">
        <v>52133</v>
      </c>
      <c r="E2079" s="138" t="s">
        <v>30619</v>
      </c>
      <c r="F2079" s="138" t="s">
        <v>11445</v>
      </c>
      <c r="G2079" s="138" t="s">
        <v>52208</v>
      </c>
      <c r="H2079" s="138" t="s">
        <v>52209</v>
      </c>
    </row>
    <row r="2080" spans="1:8" ht="114.75" x14ac:dyDescent="0.25">
      <c r="A2080" s="3">
        <v>2008</v>
      </c>
      <c r="B2080" s="138" t="s">
        <v>47203</v>
      </c>
      <c r="C2080" s="139" t="s">
        <v>23</v>
      </c>
      <c r="D2080" s="138" t="s">
        <v>52134</v>
      </c>
      <c r="E2080" s="138" t="s">
        <v>30619</v>
      </c>
      <c r="F2080" s="138" t="s">
        <v>11445</v>
      </c>
      <c r="G2080" s="138" t="s">
        <v>52210</v>
      </c>
      <c r="H2080" s="138" t="s">
        <v>52211</v>
      </c>
    </row>
    <row r="2081" spans="1:8" ht="114.75" x14ac:dyDescent="0.25">
      <c r="A2081" s="3">
        <v>2009</v>
      </c>
      <c r="B2081" s="138" t="s">
        <v>47203</v>
      </c>
      <c r="C2081" s="139" t="s">
        <v>23</v>
      </c>
      <c r="D2081" s="138" t="s">
        <v>52135</v>
      </c>
      <c r="E2081" s="138" t="s">
        <v>30619</v>
      </c>
      <c r="F2081" s="138" t="s">
        <v>11445</v>
      </c>
      <c r="G2081" s="138" t="s">
        <v>52212</v>
      </c>
      <c r="H2081" s="138" t="s">
        <v>52213</v>
      </c>
    </row>
    <row r="2082" spans="1:8" ht="114.75" x14ac:dyDescent="0.25">
      <c r="A2082" s="3">
        <v>2010</v>
      </c>
      <c r="B2082" s="138" t="s">
        <v>47203</v>
      </c>
      <c r="C2082" s="139" t="s">
        <v>23</v>
      </c>
      <c r="D2082" s="138" t="s">
        <v>52136</v>
      </c>
      <c r="E2082" s="138" t="s">
        <v>30619</v>
      </c>
      <c r="F2082" s="138" t="s">
        <v>11445</v>
      </c>
      <c r="G2082" s="138" t="s">
        <v>52214</v>
      </c>
      <c r="H2082" s="138" t="s">
        <v>52215</v>
      </c>
    </row>
    <row r="2083" spans="1:8" ht="114.75" x14ac:dyDescent="0.25">
      <c r="A2083" s="3">
        <v>2011</v>
      </c>
      <c r="B2083" s="138" t="s">
        <v>47203</v>
      </c>
      <c r="C2083" s="139" t="s">
        <v>23</v>
      </c>
      <c r="D2083" s="138" t="s">
        <v>52137</v>
      </c>
      <c r="E2083" s="138" t="s">
        <v>30619</v>
      </c>
      <c r="F2083" s="138" t="s">
        <v>11445</v>
      </c>
      <c r="G2083" s="138" t="s">
        <v>52216</v>
      </c>
      <c r="H2083" s="138" t="s">
        <v>52217</v>
      </c>
    </row>
    <row r="2084" spans="1:8" ht="114.75" x14ac:dyDescent="0.25">
      <c r="A2084" s="3">
        <v>2012</v>
      </c>
      <c r="B2084" s="138" t="s">
        <v>47203</v>
      </c>
      <c r="C2084" s="139" t="s">
        <v>23</v>
      </c>
      <c r="D2084" s="138" t="s">
        <v>52138</v>
      </c>
      <c r="E2084" s="138" t="s">
        <v>30619</v>
      </c>
      <c r="F2084" s="138" t="s">
        <v>11445</v>
      </c>
      <c r="G2084" s="138" t="s">
        <v>52218</v>
      </c>
      <c r="H2084" s="138" t="s">
        <v>52219</v>
      </c>
    </row>
    <row r="2085" spans="1:8" ht="114.75" x14ac:dyDescent="0.25">
      <c r="A2085" s="3">
        <v>2013</v>
      </c>
      <c r="B2085" s="138" t="s">
        <v>47203</v>
      </c>
      <c r="C2085" s="139" t="s">
        <v>23</v>
      </c>
      <c r="D2085" s="138" t="s">
        <v>52139</v>
      </c>
      <c r="E2085" s="138" t="s">
        <v>30619</v>
      </c>
      <c r="F2085" s="138" t="s">
        <v>11445</v>
      </c>
      <c r="G2085" s="138" t="s">
        <v>52220</v>
      </c>
      <c r="H2085" s="138" t="s">
        <v>52221</v>
      </c>
    </row>
    <row r="2086" spans="1:8" ht="114.75" x14ac:dyDescent="0.25">
      <c r="A2086" s="3">
        <v>2014</v>
      </c>
      <c r="B2086" s="138" t="s">
        <v>47203</v>
      </c>
      <c r="C2086" s="139" t="s">
        <v>23</v>
      </c>
      <c r="D2086" s="138" t="s">
        <v>52140</v>
      </c>
      <c r="E2086" s="138" t="s">
        <v>30619</v>
      </c>
      <c r="F2086" s="138" t="s">
        <v>11445</v>
      </c>
      <c r="G2086" s="138" t="s">
        <v>52222</v>
      </c>
      <c r="H2086" s="138" t="s">
        <v>52223</v>
      </c>
    </row>
    <row r="2087" spans="1:8" ht="114.75" x14ac:dyDescent="0.25">
      <c r="A2087" s="3">
        <v>2015</v>
      </c>
      <c r="B2087" s="138" t="s">
        <v>47203</v>
      </c>
      <c r="C2087" s="139" t="s">
        <v>23</v>
      </c>
      <c r="D2087" s="138" t="s">
        <v>52141</v>
      </c>
      <c r="E2087" s="138" t="s">
        <v>30619</v>
      </c>
      <c r="F2087" s="138" t="s">
        <v>11445</v>
      </c>
      <c r="G2087" s="138" t="s">
        <v>52224</v>
      </c>
      <c r="H2087" s="138" t="s">
        <v>52225</v>
      </c>
    </row>
    <row r="2088" spans="1:8" ht="114.75" x14ac:dyDescent="0.25">
      <c r="A2088" s="3">
        <v>2016</v>
      </c>
      <c r="B2088" s="138" t="s">
        <v>47203</v>
      </c>
      <c r="C2088" s="139" t="s">
        <v>23</v>
      </c>
      <c r="D2088" s="138" t="s">
        <v>52142</v>
      </c>
      <c r="E2088" s="138" t="s">
        <v>30619</v>
      </c>
      <c r="F2088" s="138" t="s">
        <v>11445</v>
      </c>
      <c r="G2088" s="138" t="s">
        <v>52226</v>
      </c>
      <c r="H2088" s="138" t="s">
        <v>52227</v>
      </c>
    </row>
    <row r="2089" spans="1:8" ht="140.25" x14ac:dyDescent="0.25">
      <c r="A2089" s="3">
        <v>2017</v>
      </c>
      <c r="B2089" s="138" t="s">
        <v>18940</v>
      </c>
      <c r="C2089" s="139" t="s">
        <v>391</v>
      </c>
      <c r="D2089" s="138" t="s">
        <v>52143</v>
      </c>
      <c r="E2089" s="138" t="s">
        <v>52228</v>
      </c>
      <c r="F2089" s="138" t="s">
        <v>52229</v>
      </c>
      <c r="G2089" s="138" t="s">
        <v>52230</v>
      </c>
      <c r="H2089" s="138" t="s">
        <v>52231</v>
      </c>
    </row>
    <row r="2090" spans="1:8" ht="140.25" x14ac:dyDescent="0.25">
      <c r="A2090" s="3">
        <v>2018</v>
      </c>
      <c r="B2090" s="138" t="s">
        <v>6677</v>
      </c>
      <c r="C2090" s="139" t="s">
        <v>391</v>
      </c>
      <c r="D2090" s="138" t="s">
        <v>52144</v>
      </c>
      <c r="E2090" s="138" t="s">
        <v>52228</v>
      </c>
      <c r="F2090" s="138" t="s">
        <v>52229</v>
      </c>
      <c r="G2090" s="138" t="s">
        <v>52232</v>
      </c>
      <c r="H2090" s="138" t="s">
        <v>52233</v>
      </c>
    </row>
    <row r="2091" spans="1:8" ht="140.25" x14ac:dyDescent="0.25">
      <c r="A2091" s="3">
        <v>2019</v>
      </c>
      <c r="B2091" s="138" t="s">
        <v>18940</v>
      </c>
      <c r="C2091" s="139" t="s">
        <v>391</v>
      </c>
      <c r="D2091" s="138" t="s">
        <v>52145</v>
      </c>
      <c r="E2091" s="138" t="s">
        <v>52228</v>
      </c>
      <c r="F2091" s="138" t="s">
        <v>52229</v>
      </c>
      <c r="G2091" s="138" t="s">
        <v>52234</v>
      </c>
      <c r="H2091" s="138" t="s">
        <v>52235</v>
      </c>
    </row>
    <row r="2092" spans="1:8" ht="140.25" x14ac:dyDescent="0.25">
      <c r="A2092" s="3">
        <v>2020</v>
      </c>
      <c r="B2092" s="138" t="s">
        <v>18940</v>
      </c>
      <c r="C2092" s="139" t="s">
        <v>391</v>
      </c>
      <c r="D2092" s="138" t="s">
        <v>52146</v>
      </c>
      <c r="E2092" s="138" t="s">
        <v>52228</v>
      </c>
      <c r="F2092" s="138" t="s">
        <v>52229</v>
      </c>
      <c r="G2092" s="138" t="s">
        <v>52236</v>
      </c>
      <c r="H2092" s="138" t="s">
        <v>52237</v>
      </c>
    </row>
    <row r="2093" spans="1:8" ht="140.25" x14ac:dyDescent="0.25">
      <c r="A2093" s="3">
        <v>2021</v>
      </c>
      <c r="B2093" s="138" t="s">
        <v>18940</v>
      </c>
      <c r="C2093" s="139" t="s">
        <v>391</v>
      </c>
      <c r="D2093" s="138" t="s">
        <v>52147</v>
      </c>
      <c r="E2093" s="138" t="s">
        <v>52228</v>
      </c>
      <c r="F2093" s="138" t="s">
        <v>52229</v>
      </c>
      <c r="G2093" s="138" t="s">
        <v>52238</v>
      </c>
      <c r="H2093" s="138" t="s">
        <v>52239</v>
      </c>
    </row>
    <row r="2094" spans="1:8" ht="140.25" x14ac:dyDescent="0.25">
      <c r="A2094" s="3">
        <v>2022</v>
      </c>
      <c r="B2094" s="138" t="s">
        <v>52148</v>
      </c>
      <c r="C2094" s="139" t="s">
        <v>391</v>
      </c>
      <c r="D2094" s="138" t="s">
        <v>52149</v>
      </c>
      <c r="E2094" s="138" t="s">
        <v>52228</v>
      </c>
      <c r="F2094" s="138" t="s">
        <v>52229</v>
      </c>
      <c r="G2094" s="138" t="s">
        <v>52240</v>
      </c>
      <c r="H2094" s="138" t="s">
        <v>52241</v>
      </c>
    </row>
    <row r="2095" spans="1:8" ht="140.25" x14ac:dyDescent="0.25">
      <c r="A2095" s="3">
        <v>2023</v>
      </c>
      <c r="B2095" s="138" t="s">
        <v>6677</v>
      </c>
      <c r="C2095" s="139" t="s">
        <v>391</v>
      </c>
      <c r="D2095" s="138" t="s">
        <v>52150</v>
      </c>
      <c r="E2095" s="138" t="s">
        <v>52228</v>
      </c>
      <c r="F2095" s="138" t="s">
        <v>52229</v>
      </c>
      <c r="G2095" s="138" t="s">
        <v>52242</v>
      </c>
      <c r="H2095" s="138" t="s">
        <v>52243</v>
      </c>
    </row>
    <row r="2096" spans="1:8" ht="140.25" x14ac:dyDescent="0.25">
      <c r="A2096" s="3">
        <v>2024</v>
      </c>
      <c r="B2096" s="138" t="s">
        <v>6677</v>
      </c>
      <c r="C2096" s="139" t="s">
        <v>391</v>
      </c>
      <c r="D2096" s="138" t="s">
        <v>52151</v>
      </c>
      <c r="E2096" s="138" t="s">
        <v>52228</v>
      </c>
      <c r="F2096" s="138" t="s">
        <v>52229</v>
      </c>
      <c r="G2096" s="138" t="s">
        <v>52244</v>
      </c>
      <c r="H2096" s="138" t="s">
        <v>52245</v>
      </c>
    </row>
    <row r="2097" spans="1:8" ht="51" x14ac:dyDescent="0.25">
      <c r="A2097" s="3">
        <v>2025</v>
      </c>
      <c r="B2097" s="138" t="s">
        <v>16</v>
      </c>
      <c r="C2097" s="139" t="s">
        <v>23</v>
      </c>
      <c r="D2097" s="138" t="s">
        <v>52152</v>
      </c>
      <c r="E2097" s="138" t="s">
        <v>33379</v>
      </c>
      <c r="F2097" s="138" t="s">
        <v>33433</v>
      </c>
      <c r="G2097" s="138" t="s">
        <v>52246</v>
      </c>
      <c r="H2097" s="138" t="s">
        <v>52247</v>
      </c>
    </row>
    <row r="2098" spans="1:8" ht="51" x14ac:dyDescent="0.25">
      <c r="A2098" s="3">
        <v>2026</v>
      </c>
      <c r="B2098" s="138" t="s">
        <v>16</v>
      </c>
      <c r="C2098" s="139" t="s">
        <v>23</v>
      </c>
      <c r="D2098" s="138" t="s">
        <v>52153</v>
      </c>
      <c r="E2098" s="138" t="s">
        <v>33379</v>
      </c>
      <c r="F2098" s="138" t="s">
        <v>6016</v>
      </c>
      <c r="G2098" s="138" t="s">
        <v>52248</v>
      </c>
      <c r="H2098" s="138" t="s">
        <v>52249</v>
      </c>
    </row>
    <row r="2099" spans="1:8" ht="63.75" x14ac:dyDescent="0.25">
      <c r="A2099" s="3">
        <v>2027</v>
      </c>
      <c r="B2099" s="138" t="s">
        <v>52154</v>
      </c>
      <c r="C2099" s="139" t="s">
        <v>24</v>
      </c>
      <c r="D2099" s="138" t="s">
        <v>11339</v>
      </c>
      <c r="E2099" s="138" t="s">
        <v>27527</v>
      </c>
      <c r="F2099" s="138" t="s">
        <v>52250</v>
      </c>
      <c r="G2099" s="138" t="s">
        <v>52251</v>
      </c>
      <c r="H2099" s="138" t="s">
        <v>52252</v>
      </c>
    </row>
    <row r="2100" spans="1:8" ht="25.5" x14ac:dyDescent="0.25">
      <c r="A2100" s="3">
        <v>2028</v>
      </c>
      <c r="B2100" s="138" t="s">
        <v>6334</v>
      </c>
      <c r="C2100" s="139" t="s">
        <v>24</v>
      </c>
      <c r="D2100" s="138" t="s">
        <v>52155</v>
      </c>
      <c r="E2100" s="138" t="s">
        <v>393</v>
      </c>
      <c r="F2100" s="138" t="s">
        <v>24376</v>
      </c>
      <c r="G2100" s="138" t="s">
        <v>52253</v>
      </c>
      <c r="H2100" s="138" t="s">
        <v>52254</v>
      </c>
    </row>
    <row r="2101" spans="1:8" ht="25.5" x14ac:dyDescent="0.25">
      <c r="A2101" s="3">
        <v>2029</v>
      </c>
      <c r="B2101" s="138" t="s">
        <v>6334</v>
      </c>
      <c r="C2101" s="139" t="s">
        <v>24</v>
      </c>
      <c r="D2101" s="138" t="s">
        <v>52156</v>
      </c>
      <c r="E2101" s="138" t="s">
        <v>393</v>
      </c>
      <c r="F2101" s="138" t="s">
        <v>24376</v>
      </c>
      <c r="G2101" s="138" t="s">
        <v>52255</v>
      </c>
      <c r="H2101" s="138" t="s">
        <v>52256</v>
      </c>
    </row>
    <row r="2102" spans="1:8" ht="38.25" x14ac:dyDescent="0.25">
      <c r="A2102" s="3">
        <v>2030</v>
      </c>
      <c r="B2102" s="138" t="s">
        <v>6334</v>
      </c>
      <c r="C2102" s="139" t="s">
        <v>24</v>
      </c>
      <c r="D2102" s="138" t="s">
        <v>52157</v>
      </c>
      <c r="E2102" s="138" t="s">
        <v>393</v>
      </c>
      <c r="F2102" s="138" t="s">
        <v>24376</v>
      </c>
      <c r="G2102" s="138" t="s">
        <v>52257</v>
      </c>
      <c r="H2102" s="138" t="s">
        <v>52258</v>
      </c>
    </row>
    <row r="2103" spans="1:8" ht="51" x14ac:dyDescent="0.25">
      <c r="A2103" s="3">
        <v>2031</v>
      </c>
      <c r="B2103" s="138" t="s">
        <v>6334</v>
      </c>
      <c r="C2103" s="139" t="s">
        <v>23</v>
      </c>
      <c r="D2103" s="138" t="s">
        <v>52158</v>
      </c>
      <c r="E2103" s="138" t="s">
        <v>393</v>
      </c>
      <c r="F2103" s="138" t="s">
        <v>33272</v>
      </c>
      <c r="G2103" s="138" t="s">
        <v>52259</v>
      </c>
      <c r="H2103" s="138" t="s">
        <v>52260</v>
      </c>
    </row>
    <row r="2104" spans="1:8" ht="38.25" x14ac:dyDescent="0.25">
      <c r="A2104" s="3">
        <v>2032</v>
      </c>
      <c r="B2104" s="138" t="s">
        <v>52159</v>
      </c>
      <c r="C2104" s="139" t="s">
        <v>23</v>
      </c>
      <c r="D2104" s="138" t="s">
        <v>52160</v>
      </c>
      <c r="E2104" s="138" t="s">
        <v>462</v>
      </c>
      <c r="F2104" s="138" t="s">
        <v>5887</v>
      </c>
      <c r="G2104" s="138" t="s">
        <v>52261</v>
      </c>
      <c r="H2104" s="138" t="s">
        <v>52262</v>
      </c>
    </row>
    <row r="2105" spans="1:8" ht="38.25" x14ac:dyDescent="0.25">
      <c r="A2105" s="3">
        <v>2033</v>
      </c>
      <c r="B2105" s="138" t="s">
        <v>52159</v>
      </c>
      <c r="C2105" s="139" t="s">
        <v>23</v>
      </c>
      <c r="D2105" s="138" t="s">
        <v>52161</v>
      </c>
      <c r="E2105" s="138" t="s">
        <v>462</v>
      </c>
      <c r="F2105" s="138" t="s">
        <v>5887</v>
      </c>
      <c r="G2105" s="138" t="s">
        <v>52263</v>
      </c>
      <c r="H2105" s="138" t="s">
        <v>52264</v>
      </c>
    </row>
    <row r="2106" spans="1:8" ht="114.75" x14ac:dyDescent="0.25">
      <c r="A2106" s="3">
        <v>2034</v>
      </c>
      <c r="B2106" s="138" t="s">
        <v>47203</v>
      </c>
      <c r="C2106" s="139" t="s">
        <v>23</v>
      </c>
      <c r="D2106" s="138" t="s">
        <v>52162</v>
      </c>
      <c r="E2106" s="138" t="s">
        <v>30619</v>
      </c>
      <c r="F2106" s="138" t="s">
        <v>11445</v>
      </c>
      <c r="G2106" s="138" t="s">
        <v>52265</v>
      </c>
      <c r="H2106" s="138" t="s">
        <v>52266</v>
      </c>
    </row>
    <row r="2107" spans="1:8" ht="114.75" x14ac:dyDescent="0.25">
      <c r="A2107" s="3">
        <v>2035</v>
      </c>
      <c r="B2107" s="138" t="s">
        <v>47203</v>
      </c>
      <c r="C2107" s="139" t="s">
        <v>23</v>
      </c>
      <c r="D2107" s="138" t="s">
        <v>52163</v>
      </c>
      <c r="E2107" s="138" t="s">
        <v>30619</v>
      </c>
      <c r="F2107" s="138" t="s">
        <v>11445</v>
      </c>
      <c r="G2107" s="138" t="s">
        <v>52267</v>
      </c>
      <c r="H2107" s="138" t="s">
        <v>52268</v>
      </c>
    </row>
    <row r="2108" spans="1:8" ht="114.75" x14ac:dyDescent="0.25">
      <c r="A2108" s="3">
        <v>2036</v>
      </c>
      <c r="B2108" s="138" t="s">
        <v>47203</v>
      </c>
      <c r="C2108" s="139" t="s">
        <v>23</v>
      </c>
      <c r="D2108" s="138" t="s">
        <v>52164</v>
      </c>
      <c r="E2108" s="138" t="s">
        <v>30619</v>
      </c>
      <c r="F2108" s="138" t="s">
        <v>11445</v>
      </c>
      <c r="G2108" s="138" t="s">
        <v>52269</v>
      </c>
      <c r="H2108" s="138" t="s">
        <v>52270</v>
      </c>
    </row>
    <row r="2109" spans="1:8" ht="114.75" x14ac:dyDescent="0.25">
      <c r="A2109" s="3">
        <v>2037</v>
      </c>
      <c r="B2109" s="138" t="s">
        <v>47203</v>
      </c>
      <c r="C2109" s="139" t="s">
        <v>23</v>
      </c>
      <c r="D2109" s="138" t="s">
        <v>52165</v>
      </c>
      <c r="E2109" s="138" t="s">
        <v>30619</v>
      </c>
      <c r="F2109" s="138" t="s">
        <v>11445</v>
      </c>
      <c r="G2109" s="138" t="s">
        <v>52271</v>
      </c>
      <c r="H2109" s="138" t="s">
        <v>52272</v>
      </c>
    </row>
    <row r="2110" spans="1:8" ht="114.75" x14ac:dyDescent="0.25">
      <c r="A2110" s="3">
        <v>2038</v>
      </c>
      <c r="B2110" s="138" t="s">
        <v>47203</v>
      </c>
      <c r="C2110" s="139" t="s">
        <v>23</v>
      </c>
      <c r="D2110" s="138" t="s">
        <v>52166</v>
      </c>
      <c r="E2110" s="138" t="s">
        <v>30619</v>
      </c>
      <c r="F2110" s="138" t="s">
        <v>11445</v>
      </c>
      <c r="G2110" s="138" t="s">
        <v>52273</v>
      </c>
      <c r="H2110" s="138" t="s">
        <v>52274</v>
      </c>
    </row>
    <row r="2111" spans="1:8" ht="114.75" x14ac:dyDescent="0.25">
      <c r="A2111" s="3">
        <v>2039</v>
      </c>
      <c r="B2111" s="138" t="s">
        <v>47203</v>
      </c>
      <c r="C2111" s="139" t="s">
        <v>23</v>
      </c>
      <c r="D2111" s="138" t="s">
        <v>52167</v>
      </c>
      <c r="E2111" s="138" t="s">
        <v>30619</v>
      </c>
      <c r="F2111" s="138" t="s">
        <v>11445</v>
      </c>
      <c r="G2111" s="138" t="s">
        <v>52275</v>
      </c>
      <c r="H2111" s="138" t="s">
        <v>52276</v>
      </c>
    </row>
    <row r="2112" spans="1:8" ht="114.75" x14ac:dyDescent="0.25">
      <c r="A2112" s="3">
        <v>2040</v>
      </c>
      <c r="B2112" s="138" t="s">
        <v>47203</v>
      </c>
      <c r="C2112" s="139" t="s">
        <v>23</v>
      </c>
      <c r="D2112" s="138" t="s">
        <v>52168</v>
      </c>
      <c r="E2112" s="138" t="s">
        <v>30619</v>
      </c>
      <c r="F2112" s="138" t="s">
        <v>11445</v>
      </c>
      <c r="G2112" s="138" t="s">
        <v>52277</v>
      </c>
      <c r="H2112" s="138" t="s">
        <v>52278</v>
      </c>
    </row>
    <row r="2113" spans="1:8" ht="114.75" x14ac:dyDescent="0.25">
      <c r="A2113" s="3">
        <v>2041</v>
      </c>
      <c r="B2113" s="138" t="s">
        <v>47203</v>
      </c>
      <c r="C2113" s="139" t="s">
        <v>23</v>
      </c>
      <c r="D2113" s="138" t="s">
        <v>52169</v>
      </c>
      <c r="E2113" s="138" t="s">
        <v>30619</v>
      </c>
      <c r="F2113" s="138" t="s">
        <v>11445</v>
      </c>
      <c r="G2113" s="138" t="s">
        <v>52279</v>
      </c>
      <c r="H2113" s="138" t="s">
        <v>52280</v>
      </c>
    </row>
    <row r="2114" spans="1:8" ht="114.75" x14ac:dyDescent="0.25">
      <c r="A2114" s="3">
        <v>2042</v>
      </c>
      <c r="B2114" s="138" t="s">
        <v>47203</v>
      </c>
      <c r="C2114" s="139" t="s">
        <v>23</v>
      </c>
      <c r="D2114" s="138" t="s">
        <v>52170</v>
      </c>
      <c r="E2114" s="138" t="s">
        <v>30619</v>
      </c>
      <c r="F2114" s="138" t="s">
        <v>11445</v>
      </c>
      <c r="G2114" s="138" t="s">
        <v>52281</v>
      </c>
      <c r="H2114" s="138" t="s">
        <v>52282</v>
      </c>
    </row>
    <row r="2115" spans="1:8" ht="127.5" x14ac:dyDescent="0.25">
      <c r="A2115" s="3">
        <v>2043</v>
      </c>
      <c r="B2115" s="138" t="s">
        <v>47203</v>
      </c>
      <c r="C2115" s="139" t="s">
        <v>23</v>
      </c>
      <c r="D2115" s="138" t="s">
        <v>52171</v>
      </c>
      <c r="E2115" s="138" t="s">
        <v>30619</v>
      </c>
      <c r="F2115" s="138" t="s">
        <v>11445</v>
      </c>
      <c r="G2115" s="138" t="s">
        <v>52283</v>
      </c>
      <c r="H2115" s="138" t="s">
        <v>52284</v>
      </c>
    </row>
    <row r="2116" spans="1:8" ht="114.75" x14ac:dyDescent="0.25">
      <c r="A2116" s="3">
        <v>2044</v>
      </c>
      <c r="B2116" s="138" t="s">
        <v>47203</v>
      </c>
      <c r="C2116" s="139" t="s">
        <v>23</v>
      </c>
      <c r="D2116" s="138" t="s">
        <v>52172</v>
      </c>
      <c r="E2116" s="138" t="s">
        <v>30619</v>
      </c>
      <c r="F2116" s="138" t="s">
        <v>11445</v>
      </c>
      <c r="G2116" s="138" t="s">
        <v>52285</v>
      </c>
      <c r="H2116" s="138" t="s">
        <v>52286</v>
      </c>
    </row>
    <row r="2117" spans="1:8" ht="114.75" x14ac:dyDescent="0.25">
      <c r="A2117" s="3">
        <v>2045</v>
      </c>
      <c r="B2117" s="138" t="s">
        <v>47203</v>
      </c>
      <c r="C2117" s="139" t="s">
        <v>23</v>
      </c>
      <c r="D2117" s="138" t="s">
        <v>52173</v>
      </c>
      <c r="E2117" s="138" t="s">
        <v>30619</v>
      </c>
      <c r="F2117" s="138" t="s">
        <v>11445</v>
      </c>
      <c r="G2117" s="138" t="s">
        <v>52287</v>
      </c>
      <c r="H2117" s="138" t="s">
        <v>52288</v>
      </c>
    </row>
    <row r="2118" spans="1:8" ht="114.75" x14ac:dyDescent="0.25">
      <c r="A2118" s="3">
        <v>2046</v>
      </c>
      <c r="B2118" s="138" t="s">
        <v>47203</v>
      </c>
      <c r="C2118" s="139" t="s">
        <v>23</v>
      </c>
      <c r="D2118" s="138" t="s">
        <v>52174</v>
      </c>
      <c r="E2118" s="138" t="s">
        <v>30619</v>
      </c>
      <c r="F2118" s="138" t="s">
        <v>11445</v>
      </c>
      <c r="G2118" s="138" t="s">
        <v>52289</v>
      </c>
      <c r="H2118" s="138" t="s">
        <v>52290</v>
      </c>
    </row>
    <row r="2119" spans="1:8" ht="114.75" x14ac:dyDescent="0.25">
      <c r="A2119" s="3">
        <v>2047</v>
      </c>
      <c r="B2119" s="138" t="s">
        <v>47203</v>
      </c>
      <c r="C2119" s="139" t="s">
        <v>23</v>
      </c>
      <c r="D2119" s="138" t="s">
        <v>52175</v>
      </c>
      <c r="E2119" s="138" t="s">
        <v>16748</v>
      </c>
      <c r="F2119" s="138" t="s">
        <v>24372</v>
      </c>
      <c r="G2119" s="138" t="s">
        <v>52291</v>
      </c>
      <c r="H2119" s="138" t="s">
        <v>52292</v>
      </c>
    </row>
    <row r="2120" spans="1:8" ht="38.25" x14ac:dyDescent="0.25">
      <c r="A2120" s="3">
        <v>2048</v>
      </c>
      <c r="B2120" s="138" t="s">
        <v>52176</v>
      </c>
      <c r="C2120" s="139" t="s">
        <v>24</v>
      </c>
      <c r="D2120" s="138" t="s">
        <v>52177</v>
      </c>
      <c r="E2120" s="138" t="s">
        <v>238</v>
      </c>
      <c r="F2120" s="138" t="s">
        <v>7611</v>
      </c>
      <c r="G2120" s="138" t="s">
        <v>52293</v>
      </c>
      <c r="H2120" s="138" t="s">
        <v>52294</v>
      </c>
    </row>
    <row r="2121" spans="1:8" ht="51" x14ac:dyDescent="0.25">
      <c r="A2121" s="3">
        <v>2049</v>
      </c>
      <c r="B2121" s="138" t="s">
        <v>52176</v>
      </c>
      <c r="C2121" s="139" t="s">
        <v>24</v>
      </c>
      <c r="D2121" s="138" t="s">
        <v>52178</v>
      </c>
      <c r="E2121" s="138" t="s">
        <v>238</v>
      </c>
      <c r="F2121" s="138" t="s">
        <v>7611</v>
      </c>
      <c r="G2121" s="138" t="s">
        <v>52295</v>
      </c>
      <c r="H2121" s="138" t="s">
        <v>52296</v>
      </c>
    </row>
    <row r="2122" spans="1:8" ht="63.75" x14ac:dyDescent="0.25">
      <c r="A2122" s="3">
        <v>2050</v>
      </c>
      <c r="B2122" s="138" t="s">
        <v>52179</v>
      </c>
      <c r="C2122" s="139" t="s">
        <v>24</v>
      </c>
      <c r="D2122" s="138" t="s">
        <v>52180</v>
      </c>
      <c r="E2122" s="138" t="s">
        <v>27527</v>
      </c>
      <c r="F2122" s="138" t="s">
        <v>8540</v>
      </c>
      <c r="G2122" s="138" t="s">
        <v>52297</v>
      </c>
      <c r="H2122" s="138" t="s">
        <v>52298</v>
      </c>
    </row>
    <row r="2123" spans="1:8" ht="63.75" x14ac:dyDescent="0.25">
      <c r="A2123" s="3">
        <v>2051</v>
      </c>
      <c r="B2123" s="138" t="s">
        <v>52179</v>
      </c>
      <c r="C2123" s="139" t="s">
        <v>24</v>
      </c>
      <c r="D2123" s="138" t="s">
        <v>52181</v>
      </c>
      <c r="E2123" s="138" t="s">
        <v>27527</v>
      </c>
      <c r="F2123" s="138" t="s">
        <v>8540</v>
      </c>
      <c r="G2123" s="138" t="s">
        <v>52299</v>
      </c>
      <c r="H2123" s="138" t="s">
        <v>52300</v>
      </c>
    </row>
    <row r="2124" spans="1:8" ht="63.75" x14ac:dyDescent="0.25">
      <c r="A2124" s="3">
        <v>2052</v>
      </c>
      <c r="B2124" s="138" t="s">
        <v>52179</v>
      </c>
      <c r="C2124" s="139" t="s">
        <v>24</v>
      </c>
      <c r="D2124" s="138" t="s">
        <v>52182</v>
      </c>
      <c r="E2124" s="138" t="s">
        <v>27527</v>
      </c>
      <c r="F2124" s="138" t="s">
        <v>8540</v>
      </c>
      <c r="G2124" s="138" t="s">
        <v>52301</v>
      </c>
      <c r="H2124" s="138" t="s">
        <v>52302</v>
      </c>
    </row>
    <row r="2125" spans="1:8" ht="38.25" x14ac:dyDescent="0.25">
      <c r="A2125" s="3">
        <v>2053</v>
      </c>
      <c r="B2125" s="138" t="s">
        <v>52183</v>
      </c>
      <c r="C2125" s="139" t="s">
        <v>23</v>
      </c>
      <c r="D2125" s="138" t="s">
        <v>52184</v>
      </c>
      <c r="E2125" s="138" t="s">
        <v>462</v>
      </c>
      <c r="F2125" s="138" t="s">
        <v>5887</v>
      </c>
      <c r="G2125" s="138" t="s">
        <v>52303</v>
      </c>
      <c r="H2125" s="138" t="s">
        <v>52304</v>
      </c>
    </row>
    <row r="2126" spans="1:8" ht="38.25" x14ac:dyDescent="0.25">
      <c r="A2126" s="3">
        <v>2054</v>
      </c>
      <c r="B2126" s="138" t="s">
        <v>21924</v>
      </c>
      <c r="C2126" s="139" t="s">
        <v>23</v>
      </c>
      <c r="D2126" s="138" t="s">
        <v>52185</v>
      </c>
      <c r="E2126" s="138" t="s">
        <v>462</v>
      </c>
      <c r="F2126" s="138" t="s">
        <v>5887</v>
      </c>
      <c r="G2126" s="138" t="s">
        <v>52305</v>
      </c>
      <c r="H2126" s="138" t="s">
        <v>52306</v>
      </c>
    </row>
    <row r="2127" spans="1:8" ht="153" x14ac:dyDescent="0.25">
      <c r="A2127" s="3">
        <v>2055</v>
      </c>
      <c r="B2127" s="138" t="s">
        <v>47203</v>
      </c>
      <c r="C2127" s="139" t="s">
        <v>23</v>
      </c>
      <c r="D2127" s="138" t="s">
        <v>52186</v>
      </c>
      <c r="E2127" s="138" t="s">
        <v>52307</v>
      </c>
      <c r="F2127" s="138" t="s">
        <v>11445</v>
      </c>
      <c r="G2127" s="138" t="s">
        <v>52308</v>
      </c>
      <c r="H2127" s="138" t="s">
        <v>52309</v>
      </c>
    </row>
    <row r="2128" spans="1:8" ht="153" x14ac:dyDescent="0.25">
      <c r="A2128" s="3">
        <v>2056</v>
      </c>
      <c r="B2128" s="138" t="s">
        <v>47203</v>
      </c>
      <c r="C2128" s="139" t="s">
        <v>23</v>
      </c>
      <c r="D2128" s="138" t="s">
        <v>52187</v>
      </c>
      <c r="E2128" s="138" t="s">
        <v>30619</v>
      </c>
      <c r="F2128" s="138" t="s">
        <v>11445</v>
      </c>
      <c r="G2128" s="138" t="s">
        <v>52310</v>
      </c>
      <c r="H2128" s="138" t="s">
        <v>52311</v>
      </c>
    </row>
    <row r="2129" spans="1:8" ht="153" x14ac:dyDescent="0.25">
      <c r="A2129" s="3">
        <v>2057</v>
      </c>
      <c r="B2129" s="138" t="s">
        <v>47203</v>
      </c>
      <c r="C2129" s="139" t="s">
        <v>23</v>
      </c>
      <c r="D2129" s="138" t="s">
        <v>52188</v>
      </c>
      <c r="E2129" s="138" t="s">
        <v>30619</v>
      </c>
      <c r="F2129" s="138" t="s">
        <v>11445</v>
      </c>
      <c r="G2129" s="138" t="s">
        <v>52312</v>
      </c>
      <c r="H2129" s="138" t="s">
        <v>52313</v>
      </c>
    </row>
    <row r="2130" spans="1:8" ht="114.75" x14ac:dyDescent="0.25">
      <c r="A2130" s="3">
        <v>2058</v>
      </c>
      <c r="B2130" s="138" t="s">
        <v>47203</v>
      </c>
      <c r="C2130" s="139" t="s">
        <v>24</v>
      </c>
      <c r="D2130" s="138" t="s">
        <v>52189</v>
      </c>
      <c r="E2130" s="138" t="s">
        <v>30619</v>
      </c>
      <c r="F2130" s="138" t="s">
        <v>52314</v>
      </c>
      <c r="G2130" s="138" t="s">
        <v>52315</v>
      </c>
      <c r="H2130" s="138" t="s">
        <v>52316</v>
      </c>
    </row>
    <row r="2131" spans="1:8" ht="114.75" x14ac:dyDescent="0.25">
      <c r="A2131" s="3">
        <v>2059</v>
      </c>
      <c r="B2131" s="138" t="s">
        <v>47203</v>
      </c>
      <c r="C2131" s="139" t="s">
        <v>24</v>
      </c>
      <c r="D2131" s="138" t="s">
        <v>52190</v>
      </c>
      <c r="E2131" s="138" t="s">
        <v>30619</v>
      </c>
      <c r="F2131" s="138" t="s">
        <v>52314</v>
      </c>
      <c r="G2131" s="138" t="s">
        <v>52317</v>
      </c>
      <c r="H2131" s="138" t="s">
        <v>52318</v>
      </c>
    </row>
    <row r="2132" spans="1:8" ht="114.75" x14ac:dyDescent="0.25">
      <c r="A2132" s="3">
        <v>2060</v>
      </c>
      <c r="B2132" s="138" t="s">
        <v>47203</v>
      </c>
      <c r="C2132" s="139" t="s">
        <v>24</v>
      </c>
      <c r="D2132" s="138" t="s">
        <v>52191</v>
      </c>
      <c r="E2132" s="138" t="s">
        <v>30619</v>
      </c>
      <c r="F2132" s="138" t="s">
        <v>52314</v>
      </c>
      <c r="G2132" s="138" t="s">
        <v>52319</v>
      </c>
      <c r="H2132" s="138" t="s">
        <v>52320</v>
      </c>
    </row>
    <row r="2133" spans="1:8" ht="114.75" x14ac:dyDescent="0.25">
      <c r="A2133" s="3">
        <v>2061</v>
      </c>
      <c r="B2133" s="138" t="s">
        <v>47203</v>
      </c>
      <c r="C2133" s="139" t="s">
        <v>24</v>
      </c>
      <c r="D2133" s="138" t="s">
        <v>52192</v>
      </c>
      <c r="E2133" s="138" t="s">
        <v>30619</v>
      </c>
      <c r="F2133" s="138" t="s">
        <v>52314</v>
      </c>
      <c r="G2133" s="138" t="s">
        <v>52321</v>
      </c>
      <c r="H2133" s="138" t="s">
        <v>52322</v>
      </c>
    </row>
    <row r="2134" spans="1:8" ht="114.75" x14ac:dyDescent="0.25">
      <c r="A2134" s="3">
        <v>2062</v>
      </c>
      <c r="B2134" s="138" t="s">
        <v>47203</v>
      </c>
      <c r="C2134" s="139" t="s">
        <v>24</v>
      </c>
      <c r="D2134" s="138" t="s">
        <v>52193</v>
      </c>
      <c r="E2134" s="138" t="s">
        <v>30619</v>
      </c>
      <c r="F2134" s="138" t="s">
        <v>52314</v>
      </c>
      <c r="G2134" s="138" t="s">
        <v>52323</v>
      </c>
      <c r="H2134" s="138" t="s">
        <v>52324</v>
      </c>
    </row>
    <row r="2135" spans="1:8" ht="114.75" x14ac:dyDescent="0.25">
      <c r="A2135" s="3">
        <v>2063</v>
      </c>
      <c r="B2135" s="138" t="s">
        <v>47203</v>
      </c>
      <c r="C2135" s="139" t="s">
        <v>24</v>
      </c>
      <c r="D2135" s="138" t="s">
        <v>52194</v>
      </c>
      <c r="E2135" s="138" t="s">
        <v>30619</v>
      </c>
      <c r="F2135" s="138" t="s">
        <v>52314</v>
      </c>
      <c r="G2135" s="138" t="s">
        <v>52325</v>
      </c>
      <c r="H2135" s="138" t="s">
        <v>52326</v>
      </c>
    </row>
    <row r="2136" spans="1:8" ht="114.75" x14ac:dyDescent="0.25">
      <c r="A2136" s="3">
        <v>2064</v>
      </c>
      <c r="B2136" s="138" t="s">
        <v>47203</v>
      </c>
      <c r="C2136" s="139" t="s">
        <v>24</v>
      </c>
      <c r="D2136" s="138" t="s">
        <v>52195</v>
      </c>
      <c r="E2136" s="138" t="s">
        <v>30619</v>
      </c>
      <c r="F2136" s="138" t="s">
        <v>52314</v>
      </c>
      <c r="G2136" s="138" t="s">
        <v>52327</v>
      </c>
      <c r="H2136" s="138" t="s">
        <v>52328</v>
      </c>
    </row>
    <row r="2137" spans="1:8" ht="153" x14ac:dyDescent="0.25">
      <c r="A2137" s="3">
        <v>2065</v>
      </c>
      <c r="B2137" s="140" t="s">
        <v>47203</v>
      </c>
      <c r="C2137" s="141" t="s">
        <v>23</v>
      </c>
      <c r="D2137" s="140" t="s">
        <v>54318</v>
      </c>
      <c r="E2137" s="140" t="s">
        <v>30619</v>
      </c>
      <c r="F2137" s="140" t="s">
        <v>11445</v>
      </c>
      <c r="G2137" s="140" t="s">
        <v>54377</v>
      </c>
      <c r="H2137" s="140" t="s">
        <v>54378</v>
      </c>
    </row>
    <row r="2138" spans="1:8" ht="153" x14ac:dyDescent="0.25">
      <c r="A2138" s="3">
        <v>2066</v>
      </c>
      <c r="B2138" s="140" t="s">
        <v>47203</v>
      </c>
      <c r="C2138" s="141" t="s">
        <v>23</v>
      </c>
      <c r="D2138" s="140" t="s">
        <v>54319</v>
      </c>
      <c r="E2138" s="140" t="s">
        <v>30619</v>
      </c>
      <c r="F2138" s="140" t="s">
        <v>11445</v>
      </c>
      <c r="G2138" s="140" t="s">
        <v>54379</v>
      </c>
      <c r="H2138" s="140" t="s">
        <v>54380</v>
      </c>
    </row>
    <row r="2139" spans="1:8" ht="153" x14ac:dyDescent="0.25">
      <c r="A2139" s="3">
        <v>2067</v>
      </c>
      <c r="B2139" s="140" t="s">
        <v>47203</v>
      </c>
      <c r="C2139" s="141" t="s">
        <v>23</v>
      </c>
      <c r="D2139" s="140" t="s">
        <v>54320</v>
      </c>
      <c r="E2139" s="140" t="s">
        <v>30619</v>
      </c>
      <c r="F2139" s="140" t="s">
        <v>11445</v>
      </c>
      <c r="G2139" s="140" t="s">
        <v>54381</v>
      </c>
      <c r="H2139" s="140" t="s">
        <v>54382</v>
      </c>
    </row>
    <row r="2140" spans="1:8" ht="153" x14ac:dyDescent="0.25">
      <c r="A2140" s="3">
        <v>2068</v>
      </c>
      <c r="B2140" s="140" t="s">
        <v>47203</v>
      </c>
      <c r="C2140" s="141" t="s">
        <v>23</v>
      </c>
      <c r="D2140" s="140" t="s">
        <v>54321</v>
      </c>
      <c r="E2140" s="140" t="s">
        <v>30619</v>
      </c>
      <c r="F2140" s="140" t="s">
        <v>11445</v>
      </c>
      <c r="G2140" s="140" t="s">
        <v>54383</v>
      </c>
      <c r="H2140" s="140" t="s">
        <v>54384</v>
      </c>
    </row>
    <row r="2141" spans="1:8" ht="114.75" x14ac:dyDescent="0.25">
      <c r="A2141" s="3">
        <v>2069</v>
      </c>
      <c r="B2141" s="140" t="s">
        <v>47203</v>
      </c>
      <c r="C2141" s="141" t="s">
        <v>23</v>
      </c>
      <c r="D2141" s="140" t="s">
        <v>54322</v>
      </c>
      <c r="E2141" s="140" t="s">
        <v>30619</v>
      </c>
      <c r="F2141" s="140" t="s">
        <v>11445</v>
      </c>
      <c r="G2141" s="140" t="s">
        <v>54385</v>
      </c>
      <c r="H2141" s="140" t="s">
        <v>54386</v>
      </c>
    </row>
    <row r="2142" spans="1:8" ht="89.25" x14ac:dyDescent="0.25">
      <c r="A2142" s="3">
        <v>2070</v>
      </c>
      <c r="B2142" s="140" t="s">
        <v>47203</v>
      </c>
      <c r="C2142" s="141" t="s">
        <v>23</v>
      </c>
      <c r="D2142" s="140" t="s">
        <v>54323</v>
      </c>
      <c r="E2142" s="140" t="s">
        <v>30619</v>
      </c>
      <c r="F2142" s="140" t="s">
        <v>11445</v>
      </c>
      <c r="G2142" s="140" t="s">
        <v>54387</v>
      </c>
      <c r="H2142" s="140" t="s">
        <v>54388</v>
      </c>
    </row>
    <row r="2143" spans="1:8" ht="102" x14ac:dyDescent="0.25">
      <c r="A2143" s="3">
        <v>2071</v>
      </c>
      <c r="B2143" s="140" t="s">
        <v>47203</v>
      </c>
      <c r="C2143" s="141" t="s">
        <v>23</v>
      </c>
      <c r="D2143" s="140" t="s">
        <v>54324</v>
      </c>
      <c r="E2143" s="140" t="s">
        <v>30619</v>
      </c>
      <c r="F2143" s="140" t="s">
        <v>11445</v>
      </c>
      <c r="G2143" s="140" t="s">
        <v>54389</v>
      </c>
      <c r="H2143" s="140" t="s">
        <v>54390</v>
      </c>
    </row>
    <row r="2144" spans="1:8" ht="89.25" x14ac:dyDescent="0.25">
      <c r="A2144" s="3">
        <v>2072</v>
      </c>
      <c r="B2144" s="140" t="s">
        <v>47203</v>
      </c>
      <c r="C2144" s="141" t="s">
        <v>23</v>
      </c>
      <c r="D2144" s="140" t="s">
        <v>54325</v>
      </c>
      <c r="E2144" s="140" t="s">
        <v>30619</v>
      </c>
      <c r="F2144" s="140" t="s">
        <v>11445</v>
      </c>
      <c r="G2144" s="140" t="s">
        <v>54391</v>
      </c>
      <c r="H2144" s="140" t="s">
        <v>54392</v>
      </c>
    </row>
    <row r="2145" spans="1:8" ht="102" x14ac:dyDescent="0.25">
      <c r="A2145" s="3">
        <v>2073</v>
      </c>
      <c r="B2145" s="140" t="s">
        <v>47203</v>
      </c>
      <c r="C2145" s="141" t="s">
        <v>23</v>
      </c>
      <c r="D2145" s="140" t="s">
        <v>54326</v>
      </c>
      <c r="E2145" s="140" t="s">
        <v>30619</v>
      </c>
      <c r="F2145" s="140" t="s">
        <v>11445</v>
      </c>
      <c r="G2145" s="140" t="s">
        <v>54393</v>
      </c>
      <c r="H2145" s="140" t="s">
        <v>54394</v>
      </c>
    </row>
    <row r="2146" spans="1:8" ht="127.5" x14ac:dyDescent="0.25">
      <c r="A2146" s="3">
        <v>2074</v>
      </c>
      <c r="B2146" s="140" t="s">
        <v>47203</v>
      </c>
      <c r="C2146" s="141" t="s">
        <v>23</v>
      </c>
      <c r="D2146" s="140" t="s">
        <v>54327</v>
      </c>
      <c r="E2146" s="140" t="s">
        <v>30619</v>
      </c>
      <c r="F2146" s="140" t="s">
        <v>11445</v>
      </c>
      <c r="G2146" s="140" t="s">
        <v>54395</v>
      </c>
      <c r="H2146" s="140" t="s">
        <v>54396</v>
      </c>
    </row>
    <row r="2147" spans="1:8" ht="114.75" x14ac:dyDescent="0.25">
      <c r="A2147" s="3">
        <v>2075</v>
      </c>
      <c r="B2147" s="140" t="s">
        <v>47203</v>
      </c>
      <c r="C2147" s="141" t="s">
        <v>23</v>
      </c>
      <c r="D2147" s="140" t="s">
        <v>54328</v>
      </c>
      <c r="E2147" s="140" t="s">
        <v>30619</v>
      </c>
      <c r="F2147" s="140" t="s">
        <v>11445</v>
      </c>
      <c r="G2147" s="140" t="s">
        <v>54397</v>
      </c>
      <c r="H2147" s="140" t="s">
        <v>54398</v>
      </c>
    </row>
    <row r="2148" spans="1:8" ht="127.5" x14ac:dyDescent="0.25">
      <c r="A2148" s="3">
        <v>2076</v>
      </c>
      <c r="B2148" s="140" t="s">
        <v>47203</v>
      </c>
      <c r="C2148" s="141" t="s">
        <v>23</v>
      </c>
      <c r="D2148" s="140" t="s">
        <v>54329</v>
      </c>
      <c r="E2148" s="140" t="s">
        <v>30619</v>
      </c>
      <c r="F2148" s="140" t="s">
        <v>11445</v>
      </c>
      <c r="G2148" s="140" t="s">
        <v>54399</v>
      </c>
      <c r="H2148" s="140" t="s">
        <v>54400</v>
      </c>
    </row>
    <row r="2149" spans="1:8" ht="102" x14ac:dyDescent="0.25">
      <c r="A2149" s="3">
        <v>2077</v>
      </c>
      <c r="B2149" s="140" t="s">
        <v>47203</v>
      </c>
      <c r="C2149" s="141" t="s">
        <v>23</v>
      </c>
      <c r="D2149" s="140" t="s">
        <v>54330</v>
      </c>
      <c r="E2149" s="140" t="s">
        <v>30619</v>
      </c>
      <c r="F2149" s="140" t="s">
        <v>11445</v>
      </c>
      <c r="G2149" s="140" t="s">
        <v>54401</v>
      </c>
      <c r="H2149" s="140" t="s">
        <v>54402</v>
      </c>
    </row>
    <row r="2150" spans="1:8" ht="102" x14ac:dyDescent="0.25">
      <c r="A2150" s="3">
        <v>2078</v>
      </c>
      <c r="B2150" s="140" t="s">
        <v>47203</v>
      </c>
      <c r="C2150" s="141" t="s">
        <v>23</v>
      </c>
      <c r="D2150" s="140" t="s">
        <v>54331</v>
      </c>
      <c r="E2150" s="140" t="s">
        <v>30619</v>
      </c>
      <c r="F2150" s="140" t="s">
        <v>11445</v>
      </c>
      <c r="G2150" s="140" t="s">
        <v>54403</v>
      </c>
      <c r="H2150" s="140" t="s">
        <v>54404</v>
      </c>
    </row>
    <row r="2151" spans="1:8" ht="102" x14ac:dyDescent="0.25">
      <c r="A2151" s="3">
        <v>2079</v>
      </c>
      <c r="B2151" s="140" t="s">
        <v>47203</v>
      </c>
      <c r="C2151" s="141" t="s">
        <v>23</v>
      </c>
      <c r="D2151" s="140" t="s">
        <v>54332</v>
      </c>
      <c r="E2151" s="140" t="s">
        <v>30619</v>
      </c>
      <c r="F2151" s="140" t="s">
        <v>11445</v>
      </c>
      <c r="G2151" s="140" t="s">
        <v>54405</v>
      </c>
      <c r="H2151" s="140" t="s">
        <v>54406</v>
      </c>
    </row>
    <row r="2152" spans="1:8" ht="102" x14ac:dyDescent="0.25">
      <c r="A2152" s="3">
        <v>2080</v>
      </c>
      <c r="B2152" s="140" t="s">
        <v>47203</v>
      </c>
      <c r="C2152" s="141" t="s">
        <v>23</v>
      </c>
      <c r="D2152" s="140" t="s">
        <v>54333</v>
      </c>
      <c r="E2152" s="140" t="s">
        <v>30619</v>
      </c>
      <c r="F2152" s="140" t="s">
        <v>11445</v>
      </c>
      <c r="G2152" s="140" t="s">
        <v>54407</v>
      </c>
      <c r="H2152" s="140" t="s">
        <v>54408</v>
      </c>
    </row>
    <row r="2153" spans="1:8" ht="76.5" x14ac:dyDescent="0.25">
      <c r="A2153" s="3">
        <v>2081</v>
      </c>
      <c r="B2153" s="140" t="s">
        <v>35459</v>
      </c>
      <c r="C2153" s="141" t="s">
        <v>24</v>
      </c>
      <c r="D2153" s="140" t="s">
        <v>54334</v>
      </c>
      <c r="E2153" s="140" t="s">
        <v>238</v>
      </c>
      <c r="F2153" s="140" t="s">
        <v>5930</v>
      </c>
      <c r="G2153" s="140" t="s">
        <v>54409</v>
      </c>
      <c r="H2153" s="140" t="s">
        <v>54410</v>
      </c>
    </row>
    <row r="2154" spans="1:8" ht="89.25" x14ac:dyDescent="0.25">
      <c r="A2154" s="3">
        <v>2082</v>
      </c>
      <c r="B2154" s="140" t="s">
        <v>11312</v>
      </c>
      <c r="C2154" s="141" t="s">
        <v>24</v>
      </c>
      <c r="D2154" s="140" t="s">
        <v>54335</v>
      </c>
      <c r="E2154" s="140" t="s">
        <v>238</v>
      </c>
      <c r="F2154" s="140" t="s">
        <v>33419</v>
      </c>
      <c r="G2154" s="140" t="s">
        <v>54411</v>
      </c>
      <c r="H2154" s="140" t="s">
        <v>54412</v>
      </c>
    </row>
    <row r="2155" spans="1:8" ht="89.25" x14ac:dyDescent="0.25">
      <c r="A2155" s="3">
        <v>2083</v>
      </c>
      <c r="B2155" s="140" t="s">
        <v>54336</v>
      </c>
      <c r="C2155" s="141" t="s">
        <v>391</v>
      </c>
      <c r="D2155" s="140" t="s">
        <v>54337</v>
      </c>
      <c r="E2155" s="140" t="s">
        <v>238</v>
      </c>
      <c r="F2155" s="140" t="s">
        <v>54413</v>
      </c>
      <c r="G2155" s="140" t="s">
        <v>54414</v>
      </c>
      <c r="H2155" s="140" t="s">
        <v>54415</v>
      </c>
    </row>
    <row r="2156" spans="1:8" ht="76.5" x14ac:dyDescent="0.25">
      <c r="A2156" s="3">
        <v>2084</v>
      </c>
      <c r="B2156" s="140" t="s">
        <v>47196</v>
      </c>
      <c r="C2156" s="141" t="s">
        <v>23</v>
      </c>
      <c r="D2156" s="140" t="s">
        <v>54338</v>
      </c>
      <c r="E2156" s="140" t="s">
        <v>50380</v>
      </c>
      <c r="F2156" s="140" t="s">
        <v>29004</v>
      </c>
      <c r="G2156" s="140" t="s">
        <v>54416</v>
      </c>
      <c r="H2156" s="140" t="s">
        <v>54417</v>
      </c>
    </row>
    <row r="2157" spans="1:8" ht="63.75" x14ac:dyDescent="0.25">
      <c r="A2157" s="3">
        <v>2085</v>
      </c>
      <c r="B2157" s="140" t="s">
        <v>8430</v>
      </c>
      <c r="C2157" s="141" t="s">
        <v>24</v>
      </c>
      <c r="D2157" s="140" t="s">
        <v>54339</v>
      </c>
      <c r="E2157" s="140" t="s">
        <v>238</v>
      </c>
      <c r="F2157" s="140" t="s">
        <v>7611</v>
      </c>
      <c r="G2157" s="140" t="s">
        <v>54418</v>
      </c>
      <c r="H2157" s="140" t="s">
        <v>54419</v>
      </c>
    </row>
    <row r="2158" spans="1:8" ht="89.25" x14ac:dyDescent="0.25">
      <c r="A2158" s="3">
        <v>2086</v>
      </c>
      <c r="B2158" s="140" t="s">
        <v>8553</v>
      </c>
      <c r="C2158" s="141" t="s">
        <v>24</v>
      </c>
      <c r="D2158" s="140" t="s">
        <v>54340</v>
      </c>
      <c r="E2158" s="140" t="s">
        <v>238</v>
      </c>
      <c r="F2158" s="140" t="s">
        <v>54420</v>
      </c>
      <c r="G2158" s="140" t="s">
        <v>54421</v>
      </c>
      <c r="H2158" s="140" t="s">
        <v>54422</v>
      </c>
    </row>
    <row r="2159" spans="1:8" ht="25.5" x14ac:dyDescent="0.25">
      <c r="A2159" s="3">
        <v>2087</v>
      </c>
      <c r="B2159" s="140" t="s">
        <v>6054</v>
      </c>
      <c r="C2159" s="141" t="s">
        <v>24</v>
      </c>
      <c r="D2159" s="140" t="s">
        <v>54341</v>
      </c>
      <c r="E2159" s="140" t="s">
        <v>238</v>
      </c>
      <c r="F2159" s="140" t="s">
        <v>11439</v>
      </c>
      <c r="G2159" s="140" t="s">
        <v>54423</v>
      </c>
      <c r="H2159" s="140" t="s">
        <v>54424</v>
      </c>
    </row>
    <row r="2160" spans="1:8" ht="38.25" x14ac:dyDescent="0.25">
      <c r="A2160" s="3">
        <v>2088</v>
      </c>
      <c r="B2160" s="140" t="s">
        <v>6054</v>
      </c>
      <c r="C2160" s="141" t="s">
        <v>23</v>
      </c>
      <c r="D2160" s="140" t="s">
        <v>54342</v>
      </c>
      <c r="E2160" s="140" t="s">
        <v>238</v>
      </c>
      <c r="F2160" s="140" t="s">
        <v>50509</v>
      </c>
      <c r="G2160" s="140" t="s">
        <v>54425</v>
      </c>
      <c r="H2160" s="140" t="s">
        <v>54426</v>
      </c>
    </row>
    <row r="2161" spans="1:8" ht="51" x14ac:dyDescent="0.25">
      <c r="A2161" s="3">
        <v>2089</v>
      </c>
      <c r="B2161" s="140" t="s">
        <v>21923</v>
      </c>
      <c r="C2161" s="141" t="s">
        <v>23</v>
      </c>
      <c r="D2161" s="140" t="s">
        <v>54343</v>
      </c>
      <c r="E2161" s="140" t="s">
        <v>238</v>
      </c>
      <c r="F2161" s="140" t="s">
        <v>29089</v>
      </c>
      <c r="G2161" s="140" t="s">
        <v>54427</v>
      </c>
      <c r="H2161" s="140" t="s">
        <v>54428</v>
      </c>
    </row>
    <row r="2162" spans="1:8" ht="63.75" x14ac:dyDescent="0.25">
      <c r="A2162" s="3">
        <v>2090</v>
      </c>
      <c r="B2162" s="140" t="s">
        <v>21923</v>
      </c>
      <c r="C2162" s="141" t="s">
        <v>23</v>
      </c>
      <c r="D2162" s="140" t="s">
        <v>54344</v>
      </c>
      <c r="E2162" s="140" t="s">
        <v>238</v>
      </c>
      <c r="F2162" s="140" t="s">
        <v>29089</v>
      </c>
      <c r="G2162" s="140" t="s">
        <v>54429</v>
      </c>
      <c r="H2162" s="140" t="s">
        <v>54430</v>
      </c>
    </row>
    <row r="2163" spans="1:8" ht="51" x14ac:dyDescent="0.25">
      <c r="A2163" s="3">
        <v>2091</v>
      </c>
      <c r="B2163" s="140" t="s">
        <v>21923</v>
      </c>
      <c r="C2163" s="141" t="s">
        <v>23</v>
      </c>
      <c r="D2163" s="140" t="s">
        <v>54345</v>
      </c>
      <c r="E2163" s="140" t="s">
        <v>238</v>
      </c>
      <c r="F2163" s="140" t="s">
        <v>29089</v>
      </c>
      <c r="G2163" s="140" t="s">
        <v>54431</v>
      </c>
      <c r="H2163" s="140" t="s">
        <v>54432</v>
      </c>
    </row>
    <row r="2164" spans="1:8" ht="127.5" x14ac:dyDescent="0.25">
      <c r="A2164" s="3">
        <v>2092</v>
      </c>
      <c r="B2164" s="140" t="s">
        <v>47203</v>
      </c>
      <c r="C2164" s="141" t="s">
        <v>23</v>
      </c>
      <c r="D2164" s="140" t="s">
        <v>54346</v>
      </c>
      <c r="E2164" s="140" t="s">
        <v>30619</v>
      </c>
      <c r="F2164" s="140" t="s">
        <v>11445</v>
      </c>
      <c r="G2164" s="140" t="s">
        <v>54433</v>
      </c>
      <c r="H2164" s="140" t="s">
        <v>54434</v>
      </c>
    </row>
    <row r="2165" spans="1:8" ht="127.5" x14ac:dyDescent="0.25">
      <c r="A2165" s="3">
        <v>2093</v>
      </c>
      <c r="B2165" s="140" t="s">
        <v>47203</v>
      </c>
      <c r="C2165" s="141" t="s">
        <v>23</v>
      </c>
      <c r="D2165" s="140" t="s">
        <v>54347</v>
      </c>
      <c r="E2165" s="140" t="s">
        <v>30619</v>
      </c>
      <c r="F2165" s="140" t="s">
        <v>11445</v>
      </c>
      <c r="G2165" s="140" t="s">
        <v>54435</v>
      </c>
      <c r="H2165" s="140" t="s">
        <v>54436</v>
      </c>
    </row>
    <row r="2166" spans="1:8" ht="140.25" x14ac:dyDescent="0.25">
      <c r="A2166" s="3">
        <v>2094</v>
      </c>
      <c r="B2166" s="140" t="s">
        <v>47203</v>
      </c>
      <c r="C2166" s="141" t="s">
        <v>23</v>
      </c>
      <c r="D2166" s="140" t="s">
        <v>54348</v>
      </c>
      <c r="E2166" s="140" t="s">
        <v>30619</v>
      </c>
      <c r="F2166" s="140" t="s">
        <v>11445</v>
      </c>
      <c r="G2166" s="140" t="s">
        <v>54437</v>
      </c>
      <c r="H2166" s="140" t="s">
        <v>54438</v>
      </c>
    </row>
    <row r="2167" spans="1:8" ht="114.75" x14ac:dyDescent="0.25">
      <c r="A2167" s="3">
        <v>2095</v>
      </c>
      <c r="B2167" s="140" t="s">
        <v>47203</v>
      </c>
      <c r="C2167" s="141" t="s">
        <v>24</v>
      </c>
      <c r="D2167" s="140" t="s">
        <v>54349</v>
      </c>
      <c r="E2167" s="140" t="s">
        <v>30619</v>
      </c>
      <c r="F2167" s="140" t="s">
        <v>52314</v>
      </c>
      <c r="G2167" s="140" t="s">
        <v>54439</v>
      </c>
      <c r="H2167" s="140" t="s">
        <v>54440</v>
      </c>
    </row>
    <row r="2168" spans="1:8" ht="114.75" x14ac:dyDescent="0.25">
      <c r="A2168" s="3">
        <v>2096</v>
      </c>
      <c r="B2168" s="140" t="s">
        <v>47203</v>
      </c>
      <c r="C2168" s="141" t="s">
        <v>23</v>
      </c>
      <c r="D2168" s="140" t="s">
        <v>54350</v>
      </c>
      <c r="E2168" s="140" t="s">
        <v>30619</v>
      </c>
      <c r="F2168" s="140" t="s">
        <v>11445</v>
      </c>
      <c r="G2168" s="140" t="s">
        <v>54441</v>
      </c>
      <c r="H2168" s="140" t="s">
        <v>54442</v>
      </c>
    </row>
    <row r="2169" spans="1:8" ht="76.5" x14ac:dyDescent="0.25">
      <c r="A2169" s="3">
        <v>2097</v>
      </c>
      <c r="B2169" s="140" t="s">
        <v>8384</v>
      </c>
      <c r="C2169" s="141" t="s">
        <v>24</v>
      </c>
      <c r="D2169" s="140" t="s">
        <v>54351</v>
      </c>
      <c r="E2169" s="140" t="s">
        <v>27527</v>
      </c>
      <c r="F2169" s="140" t="s">
        <v>54443</v>
      </c>
      <c r="G2169" s="140" t="s">
        <v>54444</v>
      </c>
      <c r="H2169" s="140" t="s">
        <v>54445</v>
      </c>
    </row>
    <row r="2170" spans="1:8" ht="76.5" x14ac:dyDescent="0.25">
      <c r="A2170" s="3">
        <v>2098</v>
      </c>
      <c r="B2170" s="140" t="s">
        <v>8384</v>
      </c>
      <c r="C2170" s="141" t="s">
        <v>24</v>
      </c>
      <c r="D2170" s="140" t="s">
        <v>54352</v>
      </c>
      <c r="E2170" s="140" t="s">
        <v>27527</v>
      </c>
      <c r="F2170" s="140" t="s">
        <v>54443</v>
      </c>
      <c r="G2170" s="140" t="s">
        <v>54446</v>
      </c>
      <c r="H2170" s="140" t="s">
        <v>54447</v>
      </c>
    </row>
    <row r="2171" spans="1:8" ht="89.25" x14ac:dyDescent="0.25">
      <c r="A2171" s="3">
        <v>2099</v>
      </c>
      <c r="B2171" s="140" t="s">
        <v>50177</v>
      </c>
      <c r="C2171" s="141" t="s">
        <v>23</v>
      </c>
      <c r="D2171" s="140" t="s">
        <v>54353</v>
      </c>
      <c r="E2171" s="140" t="s">
        <v>27527</v>
      </c>
      <c r="F2171" s="140" t="s">
        <v>8453</v>
      </c>
      <c r="G2171" s="140" t="s">
        <v>54448</v>
      </c>
      <c r="H2171" s="140" t="s">
        <v>54449</v>
      </c>
    </row>
    <row r="2172" spans="1:8" ht="76.5" x14ac:dyDescent="0.25">
      <c r="A2172" s="3">
        <v>2100</v>
      </c>
      <c r="B2172" s="140" t="s">
        <v>50177</v>
      </c>
      <c r="C2172" s="141" t="s">
        <v>23</v>
      </c>
      <c r="D2172" s="140" t="s">
        <v>54354</v>
      </c>
      <c r="E2172" s="140" t="s">
        <v>27527</v>
      </c>
      <c r="F2172" s="140" t="s">
        <v>8453</v>
      </c>
      <c r="G2172" s="140" t="s">
        <v>54450</v>
      </c>
      <c r="H2172" s="140" t="s">
        <v>54451</v>
      </c>
    </row>
    <row r="2173" spans="1:8" ht="76.5" x14ac:dyDescent="0.25">
      <c r="A2173" s="3">
        <v>2101</v>
      </c>
      <c r="B2173" s="140" t="s">
        <v>50177</v>
      </c>
      <c r="C2173" s="141" t="s">
        <v>23</v>
      </c>
      <c r="D2173" s="140" t="s">
        <v>54355</v>
      </c>
      <c r="E2173" s="140" t="s">
        <v>27527</v>
      </c>
      <c r="F2173" s="140" t="s">
        <v>8453</v>
      </c>
      <c r="G2173" s="140" t="s">
        <v>54452</v>
      </c>
      <c r="H2173" s="140" t="s">
        <v>54453</v>
      </c>
    </row>
    <row r="2174" spans="1:8" ht="76.5" x14ac:dyDescent="0.25">
      <c r="A2174" s="3">
        <v>2102</v>
      </c>
      <c r="B2174" s="140" t="s">
        <v>50177</v>
      </c>
      <c r="C2174" s="141" t="s">
        <v>23</v>
      </c>
      <c r="D2174" s="140" t="s">
        <v>54356</v>
      </c>
      <c r="E2174" s="140" t="s">
        <v>27527</v>
      </c>
      <c r="F2174" s="140" t="s">
        <v>8453</v>
      </c>
      <c r="G2174" s="140" t="s">
        <v>54454</v>
      </c>
      <c r="H2174" s="140" t="s">
        <v>54455</v>
      </c>
    </row>
    <row r="2175" spans="1:8" ht="89.25" x14ac:dyDescent="0.25">
      <c r="A2175" s="3">
        <v>2103</v>
      </c>
      <c r="B2175" s="140" t="s">
        <v>50177</v>
      </c>
      <c r="C2175" s="141" t="s">
        <v>23</v>
      </c>
      <c r="D2175" s="140" t="s">
        <v>54357</v>
      </c>
      <c r="E2175" s="140" t="s">
        <v>27527</v>
      </c>
      <c r="F2175" s="140" t="s">
        <v>8453</v>
      </c>
      <c r="G2175" s="140" t="s">
        <v>54456</v>
      </c>
      <c r="H2175" s="140" t="s">
        <v>54457</v>
      </c>
    </row>
    <row r="2176" spans="1:8" ht="89.25" x14ac:dyDescent="0.25">
      <c r="A2176" s="3">
        <v>2104</v>
      </c>
      <c r="B2176" s="140" t="s">
        <v>50177</v>
      </c>
      <c r="C2176" s="141" t="s">
        <v>23</v>
      </c>
      <c r="D2176" s="140" t="s">
        <v>54358</v>
      </c>
      <c r="E2176" s="140" t="s">
        <v>27527</v>
      </c>
      <c r="F2176" s="140" t="s">
        <v>8453</v>
      </c>
      <c r="G2176" s="140" t="s">
        <v>54458</v>
      </c>
      <c r="H2176" s="140" t="s">
        <v>54459</v>
      </c>
    </row>
    <row r="2177" spans="1:8" ht="89.25" x14ac:dyDescent="0.25">
      <c r="A2177" s="3">
        <v>2105</v>
      </c>
      <c r="B2177" s="140" t="s">
        <v>50177</v>
      </c>
      <c r="C2177" s="141" t="s">
        <v>23</v>
      </c>
      <c r="D2177" s="140" t="s">
        <v>54359</v>
      </c>
      <c r="E2177" s="140" t="s">
        <v>27527</v>
      </c>
      <c r="F2177" s="140" t="s">
        <v>8453</v>
      </c>
      <c r="G2177" s="140" t="s">
        <v>54460</v>
      </c>
      <c r="H2177" s="140" t="s">
        <v>54461</v>
      </c>
    </row>
    <row r="2178" spans="1:8" ht="76.5" x14ac:dyDescent="0.25">
      <c r="A2178" s="3">
        <v>2106</v>
      </c>
      <c r="B2178" s="140" t="s">
        <v>50177</v>
      </c>
      <c r="C2178" s="141" t="s">
        <v>23</v>
      </c>
      <c r="D2178" s="140" t="s">
        <v>54360</v>
      </c>
      <c r="E2178" s="140" t="s">
        <v>27527</v>
      </c>
      <c r="F2178" s="140" t="s">
        <v>8453</v>
      </c>
      <c r="G2178" s="140" t="s">
        <v>54462</v>
      </c>
      <c r="H2178" s="140" t="s">
        <v>54463</v>
      </c>
    </row>
    <row r="2179" spans="1:8" ht="89.25" x14ac:dyDescent="0.25">
      <c r="A2179" s="3">
        <v>2107</v>
      </c>
      <c r="B2179" s="140" t="s">
        <v>50177</v>
      </c>
      <c r="C2179" s="141" t="s">
        <v>23</v>
      </c>
      <c r="D2179" s="140" t="s">
        <v>54361</v>
      </c>
      <c r="E2179" s="140" t="s">
        <v>27527</v>
      </c>
      <c r="F2179" s="140" t="s">
        <v>8453</v>
      </c>
      <c r="G2179" s="140" t="s">
        <v>54464</v>
      </c>
      <c r="H2179" s="140" t="s">
        <v>54465</v>
      </c>
    </row>
    <row r="2180" spans="1:8" ht="76.5" x14ac:dyDescent="0.25">
      <c r="A2180" s="3">
        <v>2108</v>
      </c>
      <c r="B2180" s="140" t="s">
        <v>50177</v>
      </c>
      <c r="C2180" s="141" t="s">
        <v>23</v>
      </c>
      <c r="D2180" s="140" t="s">
        <v>54362</v>
      </c>
      <c r="E2180" s="140" t="s">
        <v>27527</v>
      </c>
      <c r="F2180" s="140" t="s">
        <v>8453</v>
      </c>
      <c r="G2180" s="140" t="s">
        <v>54466</v>
      </c>
      <c r="H2180" s="140" t="s">
        <v>54467</v>
      </c>
    </row>
    <row r="2181" spans="1:8" ht="89.25" x14ac:dyDescent="0.25">
      <c r="A2181" s="3">
        <v>2109</v>
      </c>
      <c r="B2181" s="140" t="s">
        <v>50177</v>
      </c>
      <c r="C2181" s="141" t="s">
        <v>23</v>
      </c>
      <c r="D2181" s="140" t="s">
        <v>54363</v>
      </c>
      <c r="E2181" s="140" t="s">
        <v>27527</v>
      </c>
      <c r="F2181" s="140" t="s">
        <v>8453</v>
      </c>
      <c r="G2181" s="140" t="s">
        <v>54468</v>
      </c>
      <c r="H2181" s="140" t="s">
        <v>54469</v>
      </c>
    </row>
    <row r="2182" spans="1:8" ht="89.25" x14ac:dyDescent="0.25">
      <c r="A2182" s="3">
        <v>2110</v>
      </c>
      <c r="B2182" s="140" t="s">
        <v>50177</v>
      </c>
      <c r="C2182" s="141" t="s">
        <v>23</v>
      </c>
      <c r="D2182" s="140" t="s">
        <v>54364</v>
      </c>
      <c r="E2182" s="140" t="s">
        <v>27527</v>
      </c>
      <c r="F2182" s="140" t="s">
        <v>8453</v>
      </c>
      <c r="G2182" s="140" t="s">
        <v>54470</v>
      </c>
      <c r="H2182" s="140" t="s">
        <v>54471</v>
      </c>
    </row>
    <row r="2183" spans="1:8" ht="89.25" x14ac:dyDescent="0.25">
      <c r="A2183" s="3">
        <v>2111</v>
      </c>
      <c r="B2183" s="140" t="s">
        <v>50177</v>
      </c>
      <c r="C2183" s="141" t="s">
        <v>23</v>
      </c>
      <c r="D2183" s="140" t="s">
        <v>54365</v>
      </c>
      <c r="E2183" s="140" t="s">
        <v>27527</v>
      </c>
      <c r="F2183" s="140" t="s">
        <v>8453</v>
      </c>
      <c r="G2183" s="140" t="s">
        <v>54472</v>
      </c>
      <c r="H2183" s="140" t="s">
        <v>54473</v>
      </c>
    </row>
    <row r="2184" spans="1:8" ht="89.25" x14ac:dyDescent="0.25">
      <c r="A2184" s="3">
        <v>2112</v>
      </c>
      <c r="B2184" s="140" t="s">
        <v>50177</v>
      </c>
      <c r="C2184" s="141" t="s">
        <v>23</v>
      </c>
      <c r="D2184" s="140" t="s">
        <v>54366</v>
      </c>
      <c r="E2184" s="140" t="s">
        <v>27527</v>
      </c>
      <c r="F2184" s="140" t="s">
        <v>8453</v>
      </c>
      <c r="G2184" s="140" t="s">
        <v>54474</v>
      </c>
      <c r="H2184" s="140" t="s">
        <v>54475</v>
      </c>
    </row>
    <row r="2185" spans="1:8" ht="76.5" x14ac:dyDescent="0.25">
      <c r="A2185" s="3">
        <v>2113</v>
      </c>
      <c r="B2185" s="140" t="s">
        <v>50177</v>
      </c>
      <c r="C2185" s="141" t="s">
        <v>23</v>
      </c>
      <c r="D2185" s="140" t="s">
        <v>54367</v>
      </c>
      <c r="E2185" s="140" t="s">
        <v>27527</v>
      </c>
      <c r="F2185" s="140" t="s">
        <v>8453</v>
      </c>
      <c r="G2185" s="140" t="s">
        <v>54476</v>
      </c>
      <c r="H2185" s="140" t="s">
        <v>54477</v>
      </c>
    </row>
    <row r="2186" spans="1:8" ht="102" x14ac:dyDescent="0.25">
      <c r="A2186" s="3">
        <v>2114</v>
      </c>
      <c r="B2186" s="140" t="s">
        <v>50177</v>
      </c>
      <c r="C2186" s="141" t="s">
        <v>23</v>
      </c>
      <c r="D2186" s="140" t="s">
        <v>54368</v>
      </c>
      <c r="E2186" s="140" t="s">
        <v>27527</v>
      </c>
      <c r="F2186" s="140" t="s">
        <v>8453</v>
      </c>
      <c r="G2186" s="140" t="s">
        <v>54478</v>
      </c>
      <c r="H2186" s="140" t="s">
        <v>54479</v>
      </c>
    </row>
    <row r="2187" spans="1:8" ht="89.25" x14ac:dyDescent="0.25">
      <c r="A2187" s="3">
        <v>2115</v>
      </c>
      <c r="B2187" s="140" t="s">
        <v>50177</v>
      </c>
      <c r="C2187" s="141" t="s">
        <v>23</v>
      </c>
      <c r="D2187" s="140" t="s">
        <v>54369</v>
      </c>
      <c r="E2187" s="140" t="s">
        <v>27527</v>
      </c>
      <c r="F2187" s="140" t="s">
        <v>8453</v>
      </c>
      <c r="G2187" s="140" t="s">
        <v>54480</v>
      </c>
      <c r="H2187" s="140" t="s">
        <v>54481</v>
      </c>
    </row>
    <row r="2188" spans="1:8" ht="38.25" x14ac:dyDescent="0.25">
      <c r="A2188" s="3">
        <v>2116</v>
      </c>
      <c r="B2188" s="140" t="s">
        <v>32965</v>
      </c>
      <c r="C2188" s="141" t="s">
        <v>23</v>
      </c>
      <c r="D2188" s="140" t="s">
        <v>54370</v>
      </c>
      <c r="E2188" s="140" t="s">
        <v>238</v>
      </c>
      <c r="F2188" s="140" t="s">
        <v>6016</v>
      </c>
      <c r="G2188" s="140" t="s">
        <v>54482</v>
      </c>
      <c r="H2188" s="140" t="s">
        <v>54483</v>
      </c>
    </row>
    <row r="2189" spans="1:8" ht="38.25" x14ac:dyDescent="0.25">
      <c r="A2189" s="3">
        <v>2117</v>
      </c>
      <c r="B2189" s="140" t="s">
        <v>32965</v>
      </c>
      <c r="C2189" s="141" t="s">
        <v>23</v>
      </c>
      <c r="D2189" s="140" t="s">
        <v>54371</v>
      </c>
      <c r="E2189" s="140" t="s">
        <v>238</v>
      </c>
      <c r="F2189" s="140" t="s">
        <v>6016</v>
      </c>
      <c r="G2189" s="140" t="s">
        <v>54484</v>
      </c>
      <c r="H2189" s="140" t="s">
        <v>54485</v>
      </c>
    </row>
    <row r="2190" spans="1:8" ht="38.25" x14ac:dyDescent="0.25">
      <c r="A2190" s="3">
        <v>2118</v>
      </c>
      <c r="B2190" s="140" t="s">
        <v>32965</v>
      </c>
      <c r="C2190" s="141" t="s">
        <v>23</v>
      </c>
      <c r="D2190" s="140" t="s">
        <v>54372</v>
      </c>
      <c r="E2190" s="140" t="s">
        <v>238</v>
      </c>
      <c r="F2190" s="140" t="s">
        <v>6016</v>
      </c>
      <c r="G2190" s="140" t="s">
        <v>54486</v>
      </c>
      <c r="H2190" s="140" t="s">
        <v>54487</v>
      </c>
    </row>
    <row r="2191" spans="1:8" ht="38.25" x14ac:dyDescent="0.25">
      <c r="A2191" s="3">
        <v>2119</v>
      </c>
      <c r="B2191" s="140" t="s">
        <v>32965</v>
      </c>
      <c r="C2191" s="141" t="s">
        <v>23</v>
      </c>
      <c r="D2191" s="140" t="s">
        <v>54373</v>
      </c>
      <c r="E2191" s="140" t="s">
        <v>238</v>
      </c>
      <c r="F2191" s="140" t="s">
        <v>6016</v>
      </c>
      <c r="G2191" s="140" t="s">
        <v>54488</v>
      </c>
      <c r="H2191" s="140" t="s">
        <v>54489</v>
      </c>
    </row>
    <row r="2192" spans="1:8" ht="102" x14ac:dyDescent="0.25">
      <c r="A2192" s="3">
        <v>2120</v>
      </c>
      <c r="B2192" s="140" t="s">
        <v>18968</v>
      </c>
      <c r="C2192" s="141" t="s">
        <v>23</v>
      </c>
      <c r="D2192" s="140" t="s">
        <v>54374</v>
      </c>
      <c r="E2192" s="140" t="s">
        <v>19196</v>
      </c>
      <c r="F2192" s="140" t="s">
        <v>29089</v>
      </c>
      <c r="G2192" s="140" t="s">
        <v>54490</v>
      </c>
      <c r="H2192" s="140" t="s">
        <v>54491</v>
      </c>
    </row>
    <row r="2193" spans="1:8" ht="38.25" x14ac:dyDescent="0.25">
      <c r="A2193" s="3">
        <v>2121</v>
      </c>
      <c r="B2193" s="140" t="s">
        <v>35553</v>
      </c>
      <c r="C2193" s="141" t="s">
        <v>23</v>
      </c>
      <c r="D2193" s="140" t="s">
        <v>54375</v>
      </c>
      <c r="E2193" s="140" t="s">
        <v>47435</v>
      </c>
      <c r="F2193" s="140" t="s">
        <v>8511</v>
      </c>
      <c r="G2193" s="140" t="s">
        <v>54492</v>
      </c>
      <c r="H2193" s="140" t="s">
        <v>54493</v>
      </c>
    </row>
    <row r="2194" spans="1:8" ht="38.25" x14ac:dyDescent="0.25">
      <c r="A2194" s="3">
        <v>2122</v>
      </c>
      <c r="B2194" s="140" t="s">
        <v>504</v>
      </c>
      <c r="C2194" s="141" t="s">
        <v>23</v>
      </c>
      <c r="D2194" s="140" t="s">
        <v>54376</v>
      </c>
      <c r="E2194" s="140" t="s">
        <v>47435</v>
      </c>
      <c r="F2194" s="140" t="s">
        <v>5883</v>
      </c>
      <c r="G2194" s="140" t="s">
        <v>54494</v>
      </c>
      <c r="H2194" s="140" t="s">
        <v>54495</v>
      </c>
    </row>
    <row r="2195" spans="1:8" x14ac:dyDescent="0.25">
      <c r="A2195" s="3"/>
      <c r="B2195" s="35"/>
      <c r="C2195" s="36"/>
      <c r="D2195" s="35"/>
      <c r="E2195" s="35"/>
      <c r="F2195" s="37"/>
      <c r="G2195" s="35"/>
      <c r="H2195" s="34"/>
    </row>
    <row r="2196" spans="1:8" x14ac:dyDescent="0.25">
      <c r="A2196" s="3"/>
      <c r="B2196" s="35"/>
      <c r="C2196" s="36"/>
      <c r="D2196" s="35"/>
      <c r="E2196" s="35"/>
      <c r="F2196" s="37"/>
      <c r="G2196" s="35"/>
      <c r="H2196" s="34"/>
    </row>
    <row r="2197" spans="1:8" x14ac:dyDescent="0.25">
      <c r="A2197" s="3"/>
      <c r="B2197" s="35"/>
      <c r="C2197" s="36"/>
      <c r="D2197" s="35"/>
      <c r="E2197" s="35"/>
      <c r="F2197" s="37"/>
      <c r="G2197" s="35"/>
      <c r="H2197" s="34"/>
    </row>
    <row r="2198" spans="1:8" x14ac:dyDescent="0.25">
      <c r="A2198" s="3"/>
      <c r="B2198" s="35"/>
      <c r="C2198" s="36"/>
      <c r="D2198" s="35"/>
      <c r="E2198" s="35"/>
      <c r="F2198" s="37"/>
      <c r="G2198" s="35"/>
      <c r="H2198" s="34"/>
    </row>
    <row r="2199" spans="1:8" x14ac:dyDescent="0.25">
      <c r="A2199" s="3"/>
      <c r="B2199" s="35"/>
      <c r="C2199" s="36"/>
      <c r="D2199" s="35"/>
      <c r="E2199" s="35"/>
      <c r="F2199" s="37"/>
      <c r="G2199" s="35"/>
      <c r="H2199" s="34"/>
    </row>
    <row r="2200" spans="1:8" x14ac:dyDescent="0.25">
      <c r="A2200" s="3"/>
      <c r="B2200" s="35"/>
      <c r="C2200" s="36"/>
      <c r="D2200" s="35"/>
      <c r="E2200" s="35"/>
      <c r="F2200" s="37"/>
      <c r="G2200" s="35"/>
      <c r="H2200" s="34"/>
    </row>
    <row r="2201" spans="1:8" x14ac:dyDescent="0.25">
      <c r="A2201" s="3"/>
      <c r="B2201" s="35"/>
      <c r="C2201" s="36"/>
      <c r="D2201" s="35"/>
      <c r="E2201" s="35"/>
      <c r="F2201" s="37"/>
      <c r="G2201" s="35"/>
      <c r="H2201" s="34"/>
    </row>
    <row r="2202" spans="1:8" x14ac:dyDescent="0.25">
      <c r="A2202" s="3"/>
      <c r="B2202" s="35"/>
      <c r="C2202" s="36"/>
      <c r="D2202" s="35"/>
      <c r="E2202" s="35"/>
      <c r="F2202" s="37"/>
      <c r="G2202" s="35"/>
      <c r="H2202" s="34"/>
    </row>
    <row r="2203" spans="1:8" x14ac:dyDescent="0.25">
      <c r="A2203" s="3"/>
      <c r="B2203" s="39"/>
      <c r="C2203" s="39"/>
      <c r="D2203" s="39"/>
      <c r="E2203" s="39"/>
      <c r="F2203" s="39"/>
      <c r="G2203" s="39"/>
      <c r="H2203" s="40"/>
    </row>
    <row r="2204" spans="1:8" x14ac:dyDescent="0.25">
      <c r="A2204" s="3"/>
      <c r="B2204" s="39"/>
      <c r="C2204" s="39"/>
      <c r="D2204" s="39"/>
      <c r="E2204" s="39"/>
      <c r="F2204" s="39"/>
      <c r="G2204" s="39"/>
      <c r="H2204" s="40"/>
    </row>
    <row r="2205" spans="1:8" x14ac:dyDescent="0.25">
      <c r="A2205" s="3"/>
      <c r="B2205" s="39"/>
      <c r="C2205" s="39"/>
      <c r="D2205" s="39"/>
      <c r="E2205" s="39"/>
      <c r="F2205" s="39"/>
      <c r="G2205" s="39"/>
      <c r="H2205" s="40"/>
    </row>
    <row r="2206" spans="1:8" x14ac:dyDescent="0.25">
      <c r="A2206" s="3"/>
      <c r="B2206" s="39"/>
      <c r="C2206" s="39"/>
      <c r="D2206" s="39"/>
      <c r="E2206" s="39"/>
      <c r="F2206" s="39"/>
      <c r="G2206" s="39"/>
      <c r="H2206" s="40"/>
    </row>
    <row r="2207" spans="1:8" x14ac:dyDescent="0.25">
      <c r="A2207" s="3"/>
      <c r="B2207" s="39"/>
      <c r="C2207" s="39"/>
      <c r="D2207" s="39"/>
      <c r="E2207" s="39"/>
      <c r="F2207" s="39"/>
      <c r="G2207" s="39"/>
      <c r="H2207" s="40"/>
    </row>
    <row r="2208" spans="1:8" x14ac:dyDescent="0.25">
      <c r="A2208" s="3"/>
      <c r="B2208" s="39"/>
      <c r="C2208" s="39"/>
      <c r="D2208" s="39"/>
      <c r="E2208" s="39"/>
      <c r="F2208" s="39"/>
      <c r="G2208" s="39"/>
      <c r="H2208" s="40"/>
    </row>
    <row r="2209" spans="1:8" x14ac:dyDescent="0.25">
      <c r="A2209" s="3"/>
      <c r="B2209" s="39"/>
      <c r="C2209" s="39"/>
      <c r="D2209" s="39"/>
      <c r="E2209" s="39"/>
      <c r="F2209" s="39"/>
      <c r="G2209" s="39"/>
      <c r="H2209" s="40"/>
    </row>
    <row r="2210" spans="1:8" x14ac:dyDescent="0.25">
      <c r="A2210" s="3"/>
      <c r="B2210" s="39"/>
      <c r="C2210" s="39"/>
      <c r="D2210" s="39"/>
      <c r="E2210" s="39"/>
      <c r="F2210" s="39"/>
      <c r="G2210" s="39"/>
      <c r="H2210" s="40"/>
    </row>
    <row r="2211" spans="1:8" x14ac:dyDescent="0.25">
      <c r="A2211" s="3"/>
      <c r="B2211" s="39"/>
      <c r="C2211" s="39"/>
      <c r="D2211" s="39"/>
      <c r="E2211" s="39"/>
      <c r="F2211" s="39"/>
      <c r="G2211" s="39"/>
      <c r="H2211" s="40"/>
    </row>
    <row r="2212" spans="1:8" x14ac:dyDescent="0.25">
      <c r="A2212" s="3"/>
      <c r="B2212" s="39"/>
      <c r="C2212" s="39"/>
      <c r="D2212" s="39"/>
      <c r="E2212" s="39"/>
      <c r="F2212" s="39"/>
      <c r="G2212" s="39"/>
      <c r="H2212" s="40"/>
    </row>
    <row r="2213" spans="1:8" x14ac:dyDescent="0.25">
      <c r="A2213" s="3"/>
      <c r="B2213" s="39"/>
      <c r="C2213" s="39"/>
      <c r="D2213" s="39"/>
      <c r="E2213" s="39"/>
      <c r="F2213" s="39"/>
      <c r="G2213" s="39"/>
      <c r="H2213" s="40"/>
    </row>
    <row r="2214" spans="1:8" x14ac:dyDescent="0.25">
      <c r="A2214" s="3"/>
      <c r="B2214" s="39"/>
      <c r="C2214" s="39"/>
      <c r="D2214" s="39"/>
      <c r="E2214" s="39"/>
      <c r="F2214" s="39"/>
      <c r="G2214" s="39"/>
      <c r="H2214" s="40"/>
    </row>
    <row r="2215" spans="1:8" x14ac:dyDescent="0.25">
      <c r="A2215" s="3"/>
      <c r="B2215" s="39"/>
      <c r="C2215" s="39"/>
      <c r="D2215" s="39"/>
      <c r="E2215" s="39"/>
      <c r="F2215" s="39"/>
      <c r="G2215" s="39"/>
      <c r="H2215" s="40"/>
    </row>
    <row r="2216" spans="1:8" x14ac:dyDescent="0.25">
      <c r="A2216" s="3"/>
      <c r="B2216" s="39"/>
      <c r="C2216" s="39"/>
      <c r="D2216" s="39"/>
      <c r="E2216" s="39"/>
      <c r="F2216" s="39"/>
      <c r="G2216" s="39"/>
      <c r="H2216" s="40"/>
    </row>
    <row r="2217" spans="1:8" x14ac:dyDescent="0.25">
      <c r="A2217" s="3"/>
      <c r="B2217" s="39"/>
      <c r="C2217" s="39"/>
      <c r="D2217" s="39"/>
      <c r="E2217" s="39"/>
      <c r="F2217" s="39"/>
      <c r="G2217" s="39"/>
      <c r="H2217" s="40"/>
    </row>
    <row r="2218" spans="1:8" x14ac:dyDescent="0.25">
      <c r="A2218" s="3"/>
      <c r="B2218" s="39"/>
      <c r="C2218" s="39"/>
      <c r="D2218" s="39"/>
      <c r="E2218" s="39"/>
      <c r="F2218" s="39"/>
      <c r="G2218" s="39"/>
      <c r="H2218" s="40"/>
    </row>
    <row r="2219" spans="1:8" x14ac:dyDescent="0.25">
      <c r="A2219" s="3"/>
      <c r="B2219" s="39"/>
      <c r="C2219" s="39"/>
      <c r="D2219" s="39"/>
      <c r="E2219" s="39"/>
      <c r="F2219" s="39"/>
      <c r="G2219" s="39"/>
      <c r="H2219" s="40"/>
    </row>
    <row r="2220" spans="1:8" x14ac:dyDescent="0.25">
      <c r="A2220" s="3"/>
      <c r="B2220" s="39"/>
      <c r="C2220" s="39"/>
      <c r="D2220" s="39"/>
      <c r="E2220" s="39"/>
      <c r="F2220" s="39"/>
      <c r="G2220" s="39"/>
      <c r="H2220" s="40"/>
    </row>
    <row r="2221" spans="1:8" x14ac:dyDescent="0.25">
      <c r="A2221" s="3"/>
      <c r="B2221" s="39"/>
      <c r="C2221" s="39"/>
      <c r="D2221" s="39"/>
      <c r="E2221" s="39"/>
      <c r="F2221" s="39"/>
      <c r="G2221" s="39"/>
      <c r="H2221" s="40"/>
    </row>
    <row r="2222" spans="1:8" x14ac:dyDescent="0.25">
      <c r="A2222" s="3"/>
      <c r="B2222" s="39"/>
      <c r="C2222" s="39"/>
      <c r="D2222" s="39"/>
      <c r="E2222" s="39"/>
      <c r="F2222" s="39"/>
      <c r="G2222" s="39"/>
      <c r="H2222" s="40"/>
    </row>
    <row r="2223" spans="1:8" x14ac:dyDescent="0.25">
      <c r="A2223" s="3"/>
      <c r="B2223" s="39"/>
      <c r="C2223" s="39"/>
      <c r="D2223" s="39"/>
      <c r="E2223" s="39"/>
      <c r="F2223" s="39"/>
      <c r="G2223" s="39"/>
      <c r="H2223" s="40"/>
    </row>
    <row r="2224" spans="1:8" x14ac:dyDescent="0.25">
      <c r="A2224" s="3"/>
      <c r="B2224" s="39"/>
      <c r="C2224" s="39"/>
      <c r="D2224" s="39"/>
      <c r="E2224" s="39"/>
      <c r="F2224" s="39"/>
      <c r="G2224" s="39"/>
      <c r="H2224" s="40"/>
    </row>
    <row r="2225" spans="1:8" x14ac:dyDescent="0.25">
      <c r="A2225" s="3"/>
      <c r="B2225" s="39"/>
      <c r="C2225" s="39"/>
      <c r="D2225" s="39"/>
      <c r="E2225" s="39"/>
      <c r="F2225" s="39"/>
      <c r="G2225" s="39"/>
      <c r="H2225" s="40"/>
    </row>
    <row r="2226" spans="1:8" x14ac:dyDescent="0.25">
      <c r="A2226" s="3"/>
      <c r="B2226" s="39"/>
      <c r="C2226" s="39"/>
      <c r="D2226" s="39"/>
      <c r="E2226" s="39"/>
      <c r="F2226" s="39"/>
      <c r="G2226" s="39"/>
      <c r="H2226" s="40"/>
    </row>
    <row r="2227" spans="1:8" x14ac:dyDescent="0.25">
      <c r="A2227" s="3"/>
      <c r="B2227" s="39"/>
      <c r="C2227" s="39"/>
      <c r="D2227" s="39"/>
      <c r="E2227" s="39"/>
      <c r="F2227" s="39"/>
      <c r="G2227" s="39"/>
      <c r="H2227" s="40"/>
    </row>
    <row r="2228" spans="1:8" x14ac:dyDescent="0.25">
      <c r="A2228" s="3"/>
      <c r="B2228" s="39"/>
      <c r="C2228" s="39"/>
      <c r="D2228" s="39"/>
      <c r="E2228" s="39"/>
      <c r="F2228" s="39"/>
      <c r="G2228" s="39"/>
      <c r="H2228" s="40"/>
    </row>
    <row r="2229" spans="1:8" x14ac:dyDescent="0.25">
      <c r="A2229" s="3"/>
      <c r="B2229" s="39"/>
      <c r="C2229" s="39"/>
      <c r="D2229" s="39"/>
      <c r="E2229" s="39"/>
      <c r="F2229" s="39"/>
      <c r="G2229" s="39"/>
      <c r="H2229" s="40"/>
    </row>
    <row r="2230" spans="1:8" x14ac:dyDescent="0.25">
      <c r="A2230" s="3"/>
      <c r="B2230" s="39"/>
      <c r="C2230" s="39"/>
      <c r="D2230" s="39"/>
      <c r="E2230" s="39"/>
      <c r="F2230" s="39"/>
      <c r="G2230" s="39"/>
      <c r="H2230" s="40"/>
    </row>
    <row r="2231" spans="1:8" x14ac:dyDescent="0.25">
      <c r="A2231" s="3"/>
      <c r="B2231" s="39"/>
      <c r="C2231" s="39"/>
      <c r="D2231" s="39"/>
      <c r="E2231" s="39"/>
      <c r="F2231" s="39"/>
      <c r="G2231" s="39"/>
      <c r="H2231" s="40"/>
    </row>
    <row r="2232" spans="1:8" x14ac:dyDescent="0.25">
      <c r="A2232" s="3"/>
      <c r="B2232" s="39"/>
      <c r="C2232" s="39"/>
      <c r="D2232" s="39"/>
      <c r="E2232" s="39"/>
      <c r="F2232" s="39"/>
      <c r="G2232" s="39"/>
      <c r="H2232" s="40"/>
    </row>
    <row r="2233" spans="1:8" x14ac:dyDescent="0.25">
      <c r="A2233" s="3"/>
      <c r="B2233" s="39"/>
      <c r="C2233" s="39"/>
      <c r="D2233" s="39"/>
      <c r="E2233" s="39"/>
      <c r="F2233" s="39"/>
      <c r="G2233" s="39"/>
      <c r="H2233" s="40"/>
    </row>
    <row r="2234" spans="1:8" x14ac:dyDescent="0.25">
      <c r="A2234" s="3"/>
      <c r="B2234" s="39"/>
      <c r="C2234" s="39"/>
      <c r="D2234" s="39"/>
      <c r="E2234" s="39"/>
      <c r="F2234" s="39"/>
      <c r="G2234" s="39"/>
      <c r="H2234" s="40"/>
    </row>
    <row r="2235" spans="1:8" x14ac:dyDescent="0.25">
      <c r="A2235" s="3"/>
      <c r="B2235" s="39"/>
      <c r="C2235" s="39"/>
      <c r="D2235" s="39"/>
      <c r="E2235" s="39"/>
      <c r="F2235" s="39"/>
      <c r="G2235" s="39"/>
      <c r="H2235" s="40"/>
    </row>
    <row r="2236" spans="1:8" x14ac:dyDescent="0.25">
      <c r="A2236" s="3"/>
      <c r="B2236" s="39"/>
      <c r="C2236" s="39"/>
      <c r="D2236" s="39"/>
      <c r="E2236" s="39"/>
      <c r="F2236" s="39"/>
      <c r="G2236" s="39"/>
      <c r="H2236" s="40"/>
    </row>
    <row r="2237" spans="1:8" x14ac:dyDescent="0.25">
      <c r="A2237" s="3"/>
      <c r="B2237" s="39"/>
      <c r="C2237" s="39"/>
      <c r="D2237" s="39"/>
      <c r="E2237" s="39"/>
      <c r="F2237" s="39"/>
      <c r="G2237" s="39"/>
      <c r="H2237" s="40"/>
    </row>
    <row r="2238" spans="1:8" x14ac:dyDescent="0.25">
      <c r="A2238" s="3"/>
      <c r="B2238" s="39"/>
      <c r="C2238" s="39"/>
      <c r="D2238" s="39"/>
      <c r="E2238" s="39"/>
      <c r="F2238" s="39"/>
      <c r="G2238" s="39"/>
      <c r="H2238" s="40"/>
    </row>
    <row r="2239" spans="1:8" x14ac:dyDescent="0.25">
      <c r="A2239" s="3"/>
      <c r="B2239" s="39"/>
      <c r="C2239" s="39"/>
      <c r="D2239" s="39"/>
      <c r="E2239" s="39"/>
      <c r="F2239" s="39"/>
      <c r="G2239" s="39"/>
      <c r="H2239" s="40"/>
    </row>
    <row r="2240" spans="1:8" x14ac:dyDescent="0.25">
      <c r="A2240" s="3"/>
      <c r="B2240" s="39"/>
      <c r="C2240" s="39"/>
      <c r="D2240" s="39"/>
      <c r="E2240" s="39"/>
      <c r="F2240" s="39"/>
      <c r="G2240" s="39"/>
      <c r="H2240" s="40"/>
    </row>
    <row r="2241" spans="1:8" x14ac:dyDescent="0.25">
      <c r="A2241" s="3"/>
      <c r="B2241" s="39"/>
      <c r="C2241" s="39"/>
      <c r="D2241" s="39"/>
      <c r="E2241" s="39"/>
      <c r="F2241" s="39"/>
      <c r="G2241" s="39"/>
      <c r="H2241" s="40"/>
    </row>
    <row r="2242" spans="1:8" x14ac:dyDescent="0.25">
      <c r="A2242" s="3"/>
      <c r="B2242" s="39"/>
      <c r="C2242" s="39"/>
      <c r="D2242" s="39"/>
      <c r="E2242" s="39"/>
      <c r="F2242" s="39"/>
      <c r="G2242" s="39"/>
      <c r="H2242" s="40"/>
    </row>
    <row r="2243" spans="1:8" x14ac:dyDescent="0.25">
      <c r="A2243" s="3"/>
      <c r="B2243" s="39"/>
      <c r="C2243" s="39"/>
      <c r="D2243" s="39"/>
      <c r="E2243" s="39"/>
      <c r="F2243" s="39"/>
      <c r="G2243" s="39"/>
      <c r="H2243" s="40"/>
    </row>
    <row r="2244" spans="1:8" x14ac:dyDescent="0.25">
      <c r="A2244" s="3"/>
      <c r="B2244" s="39"/>
      <c r="C2244" s="39"/>
      <c r="D2244" s="39"/>
      <c r="E2244" s="39"/>
      <c r="F2244" s="39"/>
      <c r="G2244" s="39"/>
      <c r="H2244" s="40"/>
    </row>
    <row r="2245" spans="1:8" x14ac:dyDescent="0.25">
      <c r="A2245" s="3"/>
      <c r="B2245" s="39"/>
      <c r="C2245" s="39"/>
      <c r="D2245" s="39"/>
      <c r="E2245" s="39"/>
      <c r="F2245" s="39"/>
      <c r="G2245" s="39"/>
      <c r="H2245" s="40"/>
    </row>
    <row r="2246" spans="1:8" x14ac:dyDescent="0.25">
      <c r="A2246" s="3"/>
      <c r="B2246" s="39"/>
      <c r="C2246" s="39"/>
      <c r="D2246" s="39"/>
      <c r="E2246" s="39"/>
      <c r="F2246" s="39"/>
      <c r="G2246" s="39"/>
      <c r="H2246" s="40"/>
    </row>
    <row r="2247" spans="1:8" x14ac:dyDescent="0.25">
      <c r="A2247" s="3"/>
      <c r="B2247" s="39"/>
      <c r="C2247" s="39"/>
      <c r="D2247" s="39"/>
      <c r="E2247" s="39"/>
      <c r="F2247" s="39"/>
      <c r="G2247" s="39"/>
      <c r="H2247" s="40"/>
    </row>
    <row r="2248" spans="1:8" x14ac:dyDescent="0.25">
      <c r="A2248" s="3"/>
      <c r="B2248" s="39"/>
      <c r="C2248" s="39"/>
      <c r="D2248" s="39"/>
      <c r="E2248" s="39"/>
      <c r="F2248" s="39"/>
      <c r="G2248" s="39"/>
      <c r="H2248" s="40"/>
    </row>
    <row r="2249" spans="1:8" x14ac:dyDescent="0.25">
      <c r="A2249" s="3"/>
      <c r="B2249" s="39"/>
      <c r="C2249" s="39"/>
      <c r="D2249" s="39"/>
      <c r="E2249" s="39"/>
      <c r="F2249" s="39"/>
      <c r="G2249" s="39"/>
      <c r="H2249" s="40"/>
    </row>
    <row r="2250" spans="1:8" x14ac:dyDescent="0.25">
      <c r="A2250" s="3"/>
      <c r="B2250" s="39"/>
      <c r="C2250" s="39"/>
      <c r="D2250" s="39"/>
      <c r="E2250" s="39"/>
      <c r="F2250" s="39"/>
      <c r="G2250" s="39"/>
      <c r="H2250" s="40"/>
    </row>
    <row r="2251" spans="1:8" x14ac:dyDescent="0.25">
      <c r="A2251" s="3"/>
      <c r="B2251" s="39"/>
      <c r="C2251" s="39"/>
      <c r="D2251" s="39"/>
      <c r="E2251" s="39"/>
      <c r="F2251" s="39"/>
      <c r="G2251" s="39"/>
      <c r="H2251" s="40"/>
    </row>
    <row r="2252" spans="1:8" x14ac:dyDescent="0.25">
      <c r="A2252" s="3"/>
      <c r="B2252" s="39"/>
      <c r="C2252" s="39"/>
      <c r="D2252" s="39"/>
      <c r="E2252" s="39"/>
      <c r="F2252" s="39"/>
      <c r="G2252" s="39"/>
      <c r="H2252" s="40"/>
    </row>
    <row r="2253" spans="1:8" x14ac:dyDescent="0.25">
      <c r="A2253" s="3"/>
      <c r="B2253" s="39"/>
      <c r="C2253" s="39"/>
      <c r="D2253" s="39"/>
      <c r="E2253" s="39"/>
      <c r="F2253" s="39"/>
      <c r="G2253" s="39"/>
      <c r="H2253" s="40"/>
    </row>
    <row r="2254" spans="1:8" x14ac:dyDescent="0.25">
      <c r="A2254" s="3"/>
      <c r="B2254" s="39"/>
      <c r="C2254" s="39"/>
      <c r="D2254" s="39"/>
      <c r="E2254" s="39"/>
      <c r="F2254" s="39"/>
      <c r="G2254" s="39"/>
      <c r="H2254" s="40"/>
    </row>
    <row r="2255" spans="1:8" x14ac:dyDescent="0.25">
      <c r="A2255" s="3"/>
      <c r="B2255" s="39"/>
      <c r="C2255" s="39"/>
      <c r="D2255" s="39"/>
      <c r="E2255" s="39"/>
      <c r="F2255" s="39"/>
      <c r="G2255" s="39"/>
      <c r="H2255" s="40"/>
    </row>
    <row r="2256" spans="1:8" x14ac:dyDescent="0.25">
      <c r="A2256" s="3"/>
      <c r="B2256" s="39"/>
      <c r="C2256" s="39"/>
      <c r="D2256" s="39"/>
      <c r="E2256" s="39"/>
      <c r="F2256" s="39"/>
      <c r="G2256" s="39"/>
      <c r="H2256" s="40"/>
    </row>
    <row r="2257" spans="1:8" x14ac:dyDescent="0.25">
      <c r="A2257" s="3"/>
      <c r="B2257" s="39"/>
      <c r="C2257" s="39"/>
      <c r="D2257" s="39"/>
      <c r="E2257" s="39"/>
      <c r="F2257" s="39"/>
      <c r="G2257" s="39"/>
      <c r="H2257" s="40"/>
    </row>
    <row r="2258" spans="1:8" x14ac:dyDescent="0.25">
      <c r="A2258" s="3"/>
      <c r="B2258" s="39"/>
      <c r="C2258" s="39"/>
      <c r="D2258" s="39"/>
      <c r="E2258" s="39"/>
      <c r="F2258" s="39"/>
      <c r="G2258" s="39"/>
      <c r="H2258" s="40"/>
    </row>
    <row r="2259" spans="1:8" x14ac:dyDescent="0.25">
      <c r="A2259" s="3"/>
      <c r="B2259" s="39"/>
      <c r="C2259" s="39"/>
      <c r="D2259" s="39"/>
      <c r="E2259" s="39"/>
      <c r="F2259" s="39"/>
      <c r="G2259" s="39"/>
      <c r="H2259" s="40"/>
    </row>
    <row r="2260" spans="1:8" x14ac:dyDescent="0.25">
      <c r="A2260" s="3"/>
      <c r="B2260" s="39"/>
      <c r="C2260" s="39"/>
      <c r="D2260" s="39"/>
      <c r="E2260" s="39"/>
      <c r="F2260" s="39"/>
      <c r="G2260" s="39"/>
      <c r="H2260" s="40"/>
    </row>
    <row r="2261" spans="1:8" x14ac:dyDescent="0.25">
      <c r="A2261" s="3"/>
      <c r="B2261" s="39"/>
      <c r="C2261" s="39"/>
      <c r="D2261" s="39"/>
      <c r="E2261" s="39"/>
      <c r="F2261" s="39"/>
      <c r="G2261" s="39"/>
      <c r="H2261" s="40"/>
    </row>
    <row r="2262" spans="1:8" x14ac:dyDescent="0.25">
      <c r="A2262" s="3"/>
      <c r="B2262" s="39"/>
      <c r="C2262" s="39"/>
      <c r="D2262" s="39"/>
      <c r="E2262" s="39"/>
      <c r="F2262" s="39"/>
      <c r="G2262" s="39"/>
      <c r="H2262" s="40"/>
    </row>
    <row r="2263" spans="1:8" x14ac:dyDescent="0.25">
      <c r="A2263" s="3"/>
      <c r="B2263" s="39"/>
      <c r="C2263" s="39"/>
      <c r="D2263" s="39"/>
      <c r="E2263" s="39"/>
      <c r="F2263" s="39"/>
      <c r="G2263" s="39"/>
      <c r="H2263" s="40"/>
    </row>
    <row r="2264" spans="1:8" x14ac:dyDescent="0.25">
      <c r="A2264" s="3"/>
      <c r="B2264" s="39"/>
      <c r="C2264" s="39"/>
      <c r="D2264" s="39"/>
      <c r="E2264" s="39"/>
      <c r="F2264" s="39"/>
      <c r="G2264" s="39"/>
      <c r="H2264" s="40"/>
    </row>
    <row r="2265" spans="1:8" x14ac:dyDescent="0.25">
      <c r="A2265" s="3"/>
      <c r="B2265" s="39"/>
      <c r="C2265" s="39"/>
      <c r="D2265" s="39"/>
      <c r="E2265" s="39"/>
      <c r="F2265" s="39"/>
      <c r="G2265" s="39"/>
      <c r="H2265" s="40"/>
    </row>
    <row r="2266" spans="1:8" x14ac:dyDescent="0.25">
      <c r="A2266" s="3"/>
      <c r="B2266" s="39"/>
      <c r="C2266" s="39"/>
      <c r="D2266" s="39"/>
      <c r="E2266" s="39"/>
      <c r="F2266" s="39"/>
      <c r="G2266" s="39"/>
      <c r="H2266" s="40"/>
    </row>
    <row r="2267" spans="1:8" x14ac:dyDescent="0.25">
      <c r="A2267" s="3"/>
      <c r="B2267" s="39"/>
      <c r="C2267" s="39"/>
      <c r="D2267" s="39"/>
      <c r="E2267" s="39"/>
      <c r="F2267" s="39"/>
      <c r="G2267" s="39"/>
      <c r="H2267" s="40"/>
    </row>
    <row r="2268" spans="1:8" x14ac:dyDescent="0.25">
      <c r="A2268" s="3"/>
      <c r="B2268" s="39"/>
      <c r="C2268" s="39"/>
      <c r="D2268" s="39"/>
      <c r="E2268" s="39"/>
      <c r="F2268" s="39"/>
      <c r="G2268" s="39"/>
      <c r="H2268" s="40"/>
    </row>
    <row r="2269" spans="1:8" x14ac:dyDescent="0.25">
      <c r="A2269" s="3"/>
      <c r="B2269" s="39"/>
      <c r="C2269" s="39"/>
      <c r="D2269" s="39"/>
      <c r="E2269" s="39"/>
      <c r="F2269" s="39"/>
      <c r="G2269" s="39"/>
      <c r="H2269" s="40"/>
    </row>
    <row r="2270" spans="1:8" x14ac:dyDescent="0.25">
      <c r="A2270" s="3"/>
      <c r="B2270" s="39"/>
      <c r="C2270" s="39"/>
      <c r="D2270" s="39"/>
      <c r="E2270" s="39"/>
      <c r="F2270" s="39"/>
      <c r="G2270" s="39"/>
      <c r="H2270" s="40"/>
    </row>
    <row r="2271" spans="1:8" x14ac:dyDescent="0.25">
      <c r="A2271" s="3"/>
      <c r="B2271" s="39"/>
      <c r="C2271" s="39"/>
      <c r="D2271" s="39"/>
      <c r="E2271" s="39"/>
      <c r="F2271" s="39"/>
      <c r="G2271" s="39"/>
      <c r="H2271" s="40"/>
    </row>
    <row r="2272" spans="1:8" x14ac:dyDescent="0.25">
      <c r="A2272" s="3"/>
      <c r="B2272" s="39"/>
      <c r="C2272" s="39"/>
      <c r="D2272" s="39"/>
      <c r="E2272" s="39"/>
      <c r="F2272" s="39"/>
      <c r="G2272" s="39"/>
      <c r="H2272" s="40"/>
    </row>
    <row r="2273" spans="1:8" x14ac:dyDescent="0.25">
      <c r="A2273" s="3"/>
      <c r="B2273" s="39"/>
      <c r="C2273" s="39"/>
      <c r="D2273" s="39"/>
      <c r="E2273" s="39"/>
      <c r="F2273" s="39"/>
      <c r="G2273" s="39"/>
      <c r="H2273" s="40"/>
    </row>
    <row r="2274" spans="1:8" x14ac:dyDescent="0.25">
      <c r="A2274" s="37"/>
      <c r="B2274" s="39"/>
      <c r="C2274" s="39"/>
      <c r="D2274" s="39"/>
      <c r="E2274" s="39"/>
      <c r="F2274" s="39"/>
      <c r="G2274" s="39"/>
      <c r="H2274" s="40"/>
    </row>
    <row r="2275" spans="1:8" x14ac:dyDescent="0.25">
      <c r="A2275" s="37"/>
      <c r="B2275" s="39"/>
      <c r="C2275" s="39"/>
      <c r="D2275" s="39"/>
      <c r="E2275" s="39"/>
      <c r="F2275" s="39"/>
      <c r="G2275" s="39"/>
      <c r="H2275" s="40"/>
    </row>
    <row r="2276" spans="1:8" x14ac:dyDescent="0.25">
      <c r="A2276" s="37"/>
      <c r="B2276" s="39"/>
      <c r="C2276" s="39"/>
      <c r="D2276" s="39"/>
      <c r="E2276" s="39"/>
      <c r="F2276" s="39"/>
      <c r="G2276" s="39"/>
      <c r="H2276" s="40"/>
    </row>
    <row r="2277" spans="1:8" x14ac:dyDescent="0.25">
      <c r="A2277" s="37"/>
      <c r="B2277" s="39"/>
      <c r="C2277" s="39"/>
      <c r="D2277" s="39"/>
      <c r="E2277" s="39"/>
      <c r="F2277" s="39"/>
      <c r="G2277" s="39"/>
      <c r="H2277" s="40"/>
    </row>
    <row r="2278" spans="1:8" x14ac:dyDescent="0.25">
      <c r="A2278" s="37"/>
      <c r="B2278" s="39"/>
      <c r="C2278" s="39"/>
      <c r="D2278" s="39"/>
      <c r="E2278" s="39"/>
      <c r="F2278" s="39"/>
      <c r="G2278" s="39"/>
      <c r="H2278" s="40"/>
    </row>
    <row r="2279" spans="1:8" x14ac:dyDescent="0.25">
      <c r="A2279" s="37"/>
      <c r="B2279" s="39"/>
      <c r="C2279" s="39"/>
      <c r="D2279" s="39"/>
      <c r="E2279" s="39"/>
      <c r="F2279" s="39"/>
      <c r="G2279" s="39"/>
      <c r="H2279" s="40"/>
    </row>
    <row r="2280" spans="1:8" x14ac:dyDescent="0.25">
      <c r="A2280" s="37"/>
      <c r="B2280" s="39"/>
      <c r="C2280" s="39"/>
      <c r="D2280" s="39"/>
      <c r="E2280" s="39"/>
      <c r="F2280" s="39"/>
      <c r="G2280" s="39"/>
      <c r="H2280" s="40"/>
    </row>
    <row r="2281" spans="1:8" x14ac:dyDescent="0.25">
      <c r="A2281" s="37"/>
      <c r="B2281" s="39"/>
      <c r="C2281" s="39"/>
      <c r="D2281" s="39"/>
      <c r="E2281" s="39"/>
      <c r="F2281" s="39"/>
      <c r="G2281" s="39"/>
      <c r="H2281" s="40"/>
    </row>
    <row r="2282" spans="1:8" x14ac:dyDescent="0.25">
      <c r="A2282" s="37"/>
      <c r="B2282" s="39"/>
      <c r="C2282" s="39"/>
      <c r="D2282" s="39"/>
      <c r="E2282" s="39"/>
      <c r="F2282" s="39"/>
      <c r="G2282" s="39"/>
      <c r="H2282" s="40"/>
    </row>
    <row r="2283" spans="1:8" x14ac:dyDescent="0.25">
      <c r="A2283" s="37"/>
      <c r="B2283" s="39"/>
      <c r="C2283" s="39"/>
      <c r="D2283" s="39"/>
      <c r="E2283" s="39"/>
      <c r="F2283" s="39"/>
      <c r="G2283" s="39"/>
      <c r="H2283" s="40"/>
    </row>
    <row r="2284" spans="1:8" x14ac:dyDescent="0.25">
      <c r="A2284" s="37"/>
      <c r="B2284" s="39"/>
      <c r="C2284" s="39"/>
      <c r="D2284" s="39"/>
      <c r="E2284" s="39"/>
      <c r="F2284" s="39"/>
      <c r="G2284" s="39"/>
      <c r="H2284" s="40"/>
    </row>
    <row r="2285" spans="1:8" x14ac:dyDescent="0.25">
      <c r="A2285" s="37"/>
      <c r="B2285" s="39"/>
      <c r="C2285" s="39"/>
      <c r="D2285" s="39"/>
      <c r="E2285" s="39"/>
      <c r="F2285" s="39"/>
      <c r="G2285" s="39"/>
      <c r="H2285" s="40"/>
    </row>
    <row r="2286" spans="1:8" x14ac:dyDescent="0.25">
      <c r="A2286" s="37"/>
      <c r="B2286" s="39"/>
      <c r="C2286" s="39"/>
      <c r="D2286" s="39"/>
      <c r="E2286" s="39"/>
      <c r="F2286" s="39"/>
      <c r="G2286" s="39"/>
      <c r="H2286" s="40"/>
    </row>
    <row r="2287" spans="1:8" x14ac:dyDescent="0.25">
      <c r="A2287" s="37"/>
      <c r="B2287" s="39"/>
      <c r="C2287" s="39"/>
      <c r="D2287" s="39"/>
      <c r="E2287" s="39"/>
      <c r="F2287" s="39"/>
      <c r="G2287" s="39"/>
      <c r="H2287" s="40"/>
    </row>
    <row r="2288" spans="1:8" x14ac:dyDescent="0.25">
      <c r="A2288" s="37"/>
      <c r="B2288" s="39"/>
      <c r="C2288" s="39"/>
      <c r="D2288" s="39"/>
      <c r="E2288" s="39"/>
      <c r="F2288" s="39"/>
      <c r="G2288" s="39"/>
      <c r="H2288" s="40"/>
    </row>
    <row r="2289" spans="1:8" x14ac:dyDescent="0.25">
      <c r="A2289" s="37"/>
      <c r="B2289" s="39"/>
      <c r="C2289" s="39"/>
      <c r="D2289" s="39"/>
      <c r="E2289" s="39"/>
      <c r="F2289" s="39"/>
      <c r="G2289" s="39"/>
      <c r="H2289" s="40"/>
    </row>
    <row r="2290" spans="1:8" x14ac:dyDescent="0.25">
      <c r="A2290" s="37"/>
      <c r="B2290" s="39"/>
      <c r="C2290" s="39"/>
      <c r="D2290" s="39"/>
      <c r="E2290" s="39"/>
      <c r="F2290" s="39"/>
      <c r="G2290" s="39"/>
      <c r="H2290" s="40"/>
    </row>
    <row r="2291" spans="1:8" x14ac:dyDescent="0.25">
      <c r="A2291" s="37"/>
      <c r="B2291" s="39"/>
      <c r="C2291" s="39"/>
      <c r="D2291" s="39"/>
      <c r="E2291" s="39"/>
      <c r="F2291" s="39"/>
      <c r="G2291" s="39"/>
      <c r="H2291" s="40"/>
    </row>
    <row r="2292" spans="1:8" x14ac:dyDescent="0.25">
      <c r="A2292" s="37"/>
      <c r="B2292" s="39"/>
      <c r="C2292" s="39"/>
      <c r="D2292" s="39"/>
      <c r="E2292" s="39"/>
      <c r="F2292" s="39"/>
      <c r="G2292" s="39"/>
      <c r="H2292" s="40"/>
    </row>
    <row r="2293" spans="1:8" x14ac:dyDescent="0.25">
      <c r="A2293" s="37"/>
      <c r="B2293" s="39"/>
      <c r="C2293" s="39"/>
      <c r="D2293" s="39"/>
      <c r="E2293" s="39"/>
      <c r="F2293" s="39"/>
      <c r="G2293" s="39"/>
      <c r="H2293" s="40"/>
    </row>
    <row r="2294" spans="1:8" x14ac:dyDescent="0.25">
      <c r="A2294" s="37"/>
      <c r="B2294" s="39"/>
      <c r="C2294" s="39"/>
      <c r="D2294" s="39"/>
      <c r="E2294" s="39"/>
      <c r="F2294" s="39"/>
      <c r="G2294" s="39"/>
      <c r="H2294" s="40"/>
    </row>
    <row r="2295" spans="1:8" x14ac:dyDescent="0.25">
      <c r="A2295" s="37"/>
      <c r="B2295" s="39"/>
      <c r="C2295" s="39"/>
      <c r="D2295" s="39"/>
      <c r="E2295" s="39"/>
      <c r="F2295" s="39"/>
      <c r="G2295" s="39"/>
      <c r="H2295" s="40"/>
    </row>
    <row r="2296" spans="1:8" x14ac:dyDescent="0.25">
      <c r="A2296" s="37"/>
      <c r="B2296" s="39"/>
      <c r="C2296" s="39"/>
      <c r="D2296" s="39"/>
      <c r="E2296" s="39"/>
      <c r="F2296" s="39"/>
      <c r="G2296" s="39"/>
      <c r="H2296" s="40"/>
    </row>
    <row r="2297" spans="1:8" x14ac:dyDescent="0.25">
      <c r="A2297" s="37"/>
      <c r="B2297" s="39"/>
      <c r="C2297" s="39"/>
      <c r="D2297" s="39"/>
      <c r="E2297" s="39"/>
      <c r="F2297" s="39"/>
      <c r="G2297" s="39"/>
      <c r="H2297" s="40"/>
    </row>
    <row r="2298" spans="1:8" x14ac:dyDescent="0.25">
      <c r="A2298" s="37"/>
      <c r="B2298" s="39"/>
      <c r="C2298" s="39"/>
      <c r="D2298" s="39"/>
      <c r="E2298" s="39"/>
      <c r="F2298" s="39"/>
      <c r="G2298" s="39"/>
      <c r="H2298" s="40"/>
    </row>
    <row r="2299" spans="1:8" x14ac:dyDescent="0.25">
      <c r="A2299" s="37"/>
      <c r="B2299" s="39"/>
      <c r="C2299" s="39"/>
      <c r="D2299" s="39"/>
      <c r="E2299" s="39"/>
      <c r="F2299" s="39"/>
      <c r="G2299" s="39"/>
      <c r="H2299" s="40"/>
    </row>
    <row r="2300" spans="1:8" x14ac:dyDescent="0.25">
      <c r="A2300" s="37"/>
      <c r="B2300" s="39"/>
      <c r="C2300" s="39"/>
      <c r="D2300" s="39"/>
      <c r="E2300" s="39"/>
      <c r="F2300" s="39"/>
      <c r="G2300" s="39"/>
      <c r="H2300" s="40"/>
    </row>
    <row r="2301" spans="1:8" x14ac:dyDescent="0.25">
      <c r="A2301" s="37"/>
      <c r="B2301" s="39"/>
      <c r="C2301" s="39"/>
      <c r="D2301" s="39"/>
      <c r="E2301" s="39"/>
      <c r="F2301" s="39"/>
      <c r="G2301" s="39"/>
      <c r="H2301" s="40"/>
    </row>
    <row r="2302" spans="1:8" x14ac:dyDescent="0.25">
      <c r="A2302" s="37"/>
      <c r="B2302" s="39"/>
      <c r="C2302" s="39"/>
      <c r="D2302" s="39"/>
      <c r="E2302" s="39"/>
      <c r="F2302" s="39"/>
      <c r="G2302" s="39"/>
      <c r="H2302" s="40"/>
    </row>
    <row r="2303" spans="1:8" x14ac:dyDescent="0.25">
      <c r="A2303" s="37"/>
      <c r="B2303" s="39"/>
      <c r="C2303" s="39"/>
      <c r="D2303" s="39"/>
      <c r="E2303" s="39"/>
      <c r="F2303" s="39"/>
      <c r="G2303" s="39"/>
      <c r="H2303" s="40"/>
    </row>
    <row r="2304" spans="1:8" x14ac:dyDescent="0.25">
      <c r="A2304" s="37"/>
      <c r="B2304" s="39"/>
      <c r="C2304" s="39"/>
      <c r="D2304" s="39"/>
      <c r="E2304" s="39"/>
      <c r="F2304" s="39"/>
      <c r="G2304" s="39"/>
      <c r="H2304" s="40"/>
    </row>
    <row r="2305" spans="1:8" x14ac:dyDescent="0.25">
      <c r="A2305" s="37"/>
      <c r="B2305" s="39"/>
      <c r="C2305" s="39"/>
      <c r="D2305" s="39"/>
      <c r="E2305" s="39"/>
      <c r="F2305" s="39"/>
      <c r="G2305" s="39"/>
      <c r="H2305" s="40"/>
    </row>
    <row r="2306" spans="1:8" x14ac:dyDescent="0.25">
      <c r="A2306" s="37"/>
      <c r="B2306" s="39"/>
      <c r="C2306" s="39"/>
      <c r="D2306" s="39"/>
      <c r="E2306" s="39"/>
      <c r="F2306" s="39"/>
      <c r="G2306" s="39"/>
      <c r="H2306" s="40"/>
    </row>
    <row r="2307" spans="1:8" x14ac:dyDescent="0.25">
      <c r="A2307" s="37"/>
      <c r="B2307" s="39"/>
      <c r="C2307" s="39"/>
      <c r="D2307" s="39"/>
      <c r="E2307" s="39"/>
      <c r="F2307" s="39"/>
      <c r="G2307" s="39"/>
      <c r="H2307" s="40"/>
    </row>
    <row r="2308" spans="1:8" x14ac:dyDescent="0.25">
      <c r="B2308" s="39"/>
      <c r="C2308" s="39"/>
      <c r="D2308" s="39"/>
      <c r="E2308" s="39"/>
      <c r="F2308" s="39"/>
      <c r="G2308" s="39"/>
      <c r="H2308" s="40"/>
    </row>
    <row r="2309" spans="1:8" x14ac:dyDescent="0.25">
      <c r="B2309" s="39"/>
      <c r="C2309" s="39"/>
      <c r="D2309" s="39"/>
      <c r="E2309" s="39"/>
      <c r="F2309" s="39"/>
      <c r="G2309" s="39"/>
      <c r="H2309" s="40"/>
    </row>
    <row r="2310" spans="1:8" x14ac:dyDescent="0.25">
      <c r="B2310" s="39"/>
      <c r="C2310" s="39"/>
      <c r="D2310" s="39"/>
      <c r="E2310" s="39"/>
      <c r="F2310" s="39"/>
      <c r="G2310" s="39"/>
      <c r="H2310" s="40"/>
    </row>
    <row r="2311" spans="1:8" x14ac:dyDescent="0.25">
      <c r="B2311" s="39"/>
      <c r="C2311" s="39"/>
      <c r="D2311" s="39"/>
      <c r="E2311" s="39"/>
      <c r="F2311" s="39"/>
      <c r="G2311" s="39"/>
      <c r="H2311" s="40"/>
    </row>
    <row r="2312" spans="1:8" x14ac:dyDescent="0.25">
      <c r="B2312" s="39"/>
      <c r="C2312" s="39"/>
      <c r="D2312" s="39"/>
      <c r="E2312" s="39"/>
      <c r="F2312" s="39"/>
      <c r="G2312" s="39"/>
      <c r="H2312" s="40"/>
    </row>
    <row r="2313" spans="1:8" x14ac:dyDescent="0.25">
      <c r="B2313" s="39"/>
      <c r="C2313" s="39"/>
      <c r="D2313" s="39"/>
      <c r="E2313" s="39"/>
      <c r="F2313" s="39"/>
      <c r="G2313" s="39"/>
      <c r="H2313" s="40"/>
    </row>
    <row r="2314" spans="1:8" x14ac:dyDescent="0.25">
      <c r="B2314" s="39"/>
      <c r="C2314" s="39"/>
      <c r="D2314" s="39"/>
      <c r="E2314" s="39"/>
      <c r="F2314" s="39"/>
      <c r="G2314" s="39"/>
      <c r="H2314" s="40"/>
    </row>
    <row r="2315" spans="1:8" x14ac:dyDescent="0.25">
      <c r="B2315" s="39"/>
      <c r="C2315" s="39"/>
      <c r="D2315" s="39"/>
      <c r="E2315" s="39"/>
      <c r="F2315" s="39"/>
      <c r="G2315" s="39"/>
      <c r="H2315" s="40"/>
    </row>
    <row r="2316" spans="1:8" x14ac:dyDescent="0.25">
      <c r="B2316" s="39"/>
      <c r="C2316" s="39"/>
      <c r="D2316" s="39"/>
      <c r="E2316" s="39"/>
      <c r="F2316" s="39"/>
      <c r="G2316" s="39"/>
      <c r="H2316" s="40"/>
    </row>
    <row r="2317" spans="1:8" x14ac:dyDescent="0.25">
      <c r="A2317" s="45"/>
      <c r="B2317" s="39"/>
      <c r="C2317" s="39"/>
      <c r="D2317" s="39"/>
      <c r="E2317" s="39"/>
      <c r="F2317" s="39"/>
      <c r="G2317" s="39"/>
      <c r="H2317" s="40"/>
    </row>
    <row r="2318" spans="1:8" x14ac:dyDescent="0.25">
      <c r="A2318" s="45"/>
      <c r="B2318" s="39"/>
      <c r="C2318" s="39"/>
      <c r="D2318" s="39"/>
      <c r="E2318" s="39"/>
      <c r="F2318" s="39"/>
      <c r="G2318" s="39"/>
      <c r="H2318" s="40"/>
    </row>
    <row r="2319" spans="1:8" x14ac:dyDescent="0.25">
      <c r="A2319" s="45"/>
      <c r="B2319" s="39"/>
      <c r="C2319" s="39"/>
      <c r="D2319" s="39"/>
      <c r="E2319" s="39"/>
      <c r="F2319" s="39"/>
      <c r="G2319" s="39"/>
      <c r="H2319" s="40"/>
    </row>
    <row r="2320" spans="1:8" x14ac:dyDescent="0.25">
      <c r="A2320" s="45"/>
      <c r="B2320" s="39"/>
      <c r="C2320" s="39"/>
      <c r="D2320" s="39"/>
      <c r="E2320" s="39"/>
      <c r="F2320" s="39"/>
      <c r="G2320" s="39"/>
      <c r="H2320" s="40"/>
    </row>
    <row r="2321" spans="1:8" x14ac:dyDescent="0.25">
      <c r="A2321" s="45"/>
      <c r="B2321" s="39"/>
      <c r="C2321" s="39"/>
      <c r="D2321" s="39"/>
      <c r="E2321" s="39"/>
      <c r="F2321" s="39"/>
      <c r="G2321" s="39"/>
      <c r="H2321" s="40"/>
    </row>
    <row r="2322" spans="1:8" x14ac:dyDescent="0.25">
      <c r="A2322" s="45"/>
      <c r="B2322" s="39"/>
      <c r="C2322" s="39"/>
      <c r="D2322" s="39"/>
      <c r="E2322" s="39"/>
      <c r="F2322" s="39"/>
      <c r="G2322" s="39"/>
      <c r="H2322" s="40"/>
    </row>
    <row r="2323" spans="1:8" x14ac:dyDescent="0.25">
      <c r="A2323" s="45"/>
      <c r="B2323" s="39"/>
      <c r="C2323" s="39"/>
      <c r="D2323" s="39"/>
      <c r="E2323" s="39"/>
      <c r="F2323" s="39"/>
      <c r="G2323" s="39"/>
      <c r="H2323" s="40"/>
    </row>
    <row r="2324" spans="1:8" x14ac:dyDescent="0.25">
      <c r="A2324" s="45"/>
      <c r="B2324" s="39"/>
      <c r="C2324" s="39"/>
      <c r="D2324" s="39"/>
      <c r="E2324" s="39"/>
      <c r="F2324" s="39"/>
      <c r="G2324" s="39"/>
      <c r="H2324" s="40"/>
    </row>
    <row r="2325" spans="1:8" x14ac:dyDescent="0.25">
      <c r="A2325" s="45"/>
      <c r="B2325" s="39"/>
      <c r="C2325" s="39"/>
      <c r="D2325" s="39"/>
      <c r="E2325" s="39"/>
      <c r="F2325" s="39"/>
      <c r="G2325" s="39"/>
      <c r="H2325" s="40"/>
    </row>
    <row r="2326" spans="1:8" x14ac:dyDescent="0.25">
      <c r="A2326" s="45"/>
      <c r="B2326" s="39"/>
      <c r="C2326" s="39"/>
      <c r="D2326" s="39"/>
      <c r="E2326" s="39"/>
      <c r="F2326" s="39"/>
      <c r="G2326" s="39"/>
      <c r="H2326" s="40"/>
    </row>
    <row r="2327" spans="1:8" x14ac:dyDescent="0.25">
      <c r="A2327" s="45"/>
      <c r="B2327" s="39"/>
      <c r="C2327" s="39"/>
      <c r="D2327" s="39"/>
      <c r="E2327" s="39"/>
      <c r="F2327" s="39"/>
      <c r="G2327" s="39"/>
      <c r="H2327" s="40"/>
    </row>
    <row r="2328" spans="1:8" x14ac:dyDescent="0.25">
      <c r="A2328" s="45"/>
      <c r="B2328" s="39"/>
      <c r="C2328" s="39"/>
      <c r="D2328" s="39"/>
      <c r="E2328" s="39"/>
      <c r="F2328" s="39"/>
      <c r="G2328" s="39"/>
      <c r="H2328" s="40"/>
    </row>
    <row r="2329" spans="1:8" x14ac:dyDescent="0.25">
      <c r="A2329" s="45"/>
      <c r="B2329" s="39"/>
      <c r="C2329" s="39"/>
      <c r="D2329" s="39"/>
      <c r="E2329" s="39"/>
      <c r="F2329" s="39"/>
      <c r="G2329" s="39"/>
      <c r="H2329" s="40"/>
    </row>
    <row r="2330" spans="1:8" x14ac:dyDescent="0.25">
      <c r="A2330" s="45"/>
      <c r="B2330" s="39"/>
      <c r="C2330" s="39"/>
      <c r="D2330" s="39"/>
      <c r="E2330" s="39"/>
      <c r="F2330" s="39"/>
      <c r="G2330" s="39"/>
      <c r="H2330" s="40"/>
    </row>
    <row r="2331" spans="1:8" x14ac:dyDescent="0.25">
      <c r="A2331" s="45"/>
      <c r="B2331" s="39"/>
      <c r="C2331" s="39"/>
      <c r="D2331" s="39"/>
      <c r="E2331" s="39"/>
      <c r="F2331" s="39"/>
      <c r="G2331" s="39"/>
      <c r="H2331" s="40"/>
    </row>
    <row r="2332" spans="1:8" x14ac:dyDescent="0.25">
      <c r="A2332" s="45"/>
      <c r="B2332" s="39"/>
      <c r="C2332" s="39"/>
      <c r="D2332" s="39"/>
      <c r="E2332" s="39"/>
      <c r="F2332" s="39"/>
      <c r="G2332" s="39"/>
      <c r="H2332" s="40"/>
    </row>
    <row r="2333" spans="1:8" x14ac:dyDescent="0.25">
      <c r="A2333" s="45"/>
      <c r="B2333" s="39"/>
      <c r="C2333" s="39"/>
      <c r="D2333" s="39"/>
      <c r="E2333" s="39"/>
      <c r="F2333" s="39"/>
      <c r="G2333" s="39"/>
      <c r="H2333" s="40"/>
    </row>
    <row r="2334" spans="1:8" x14ac:dyDescent="0.25">
      <c r="A2334" s="45"/>
      <c r="B2334" s="39"/>
      <c r="C2334" s="39"/>
      <c r="D2334" s="39"/>
      <c r="E2334" s="39"/>
      <c r="F2334" s="39"/>
      <c r="G2334" s="39"/>
      <c r="H2334" s="40"/>
    </row>
    <row r="2335" spans="1:8" x14ac:dyDescent="0.25">
      <c r="A2335" s="45"/>
      <c r="B2335" s="39"/>
      <c r="C2335" s="39"/>
      <c r="D2335" s="39"/>
      <c r="E2335" s="39"/>
      <c r="F2335" s="39"/>
      <c r="G2335" s="39"/>
      <c r="H2335" s="40"/>
    </row>
    <row r="2336" spans="1:8" x14ac:dyDescent="0.25">
      <c r="A2336" s="45"/>
      <c r="B2336" s="39"/>
      <c r="C2336" s="39"/>
      <c r="D2336" s="39"/>
      <c r="E2336" s="39"/>
      <c r="F2336" s="39"/>
      <c r="G2336" s="39"/>
      <c r="H2336" s="40"/>
    </row>
    <row r="2337" spans="1:8" x14ac:dyDescent="0.25">
      <c r="A2337" s="45"/>
      <c r="B2337" s="39"/>
      <c r="C2337" s="39"/>
      <c r="D2337" s="39"/>
      <c r="E2337" s="39"/>
      <c r="F2337" s="39"/>
      <c r="G2337" s="39"/>
      <c r="H2337" s="40"/>
    </row>
    <row r="2338" spans="1:8" x14ac:dyDescent="0.25">
      <c r="A2338" s="45"/>
      <c r="B2338" s="39"/>
      <c r="C2338" s="39"/>
      <c r="D2338" s="39"/>
      <c r="E2338" s="39"/>
      <c r="F2338" s="39"/>
      <c r="G2338" s="39"/>
      <c r="H2338" s="40"/>
    </row>
    <row r="2339" spans="1:8" x14ac:dyDescent="0.25">
      <c r="A2339" s="45"/>
      <c r="B2339" s="39"/>
      <c r="C2339" s="39"/>
      <c r="D2339" s="39"/>
      <c r="E2339" s="39"/>
      <c r="F2339" s="39"/>
      <c r="G2339" s="39"/>
      <c r="H2339" s="40"/>
    </row>
    <row r="2340" spans="1:8" x14ac:dyDescent="0.25">
      <c r="A2340" s="45"/>
      <c r="B2340" s="39"/>
      <c r="C2340" s="39"/>
      <c r="D2340" s="39"/>
      <c r="E2340" s="39"/>
      <c r="F2340" s="39"/>
      <c r="G2340" s="39"/>
      <c r="H2340" s="40"/>
    </row>
    <row r="2341" spans="1:8" x14ac:dyDescent="0.25">
      <c r="A2341" s="45"/>
      <c r="B2341" s="39"/>
      <c r="C2341" s="39"/>
      <c r="D2341" s="39"/>
      <c r="E2341" s="39"/>
      <c r="F2341" s="39"/>
      <c r="G2341" s="39"/>
      <c r="H2341" s="40"/>
    </row>
    <row r="2342" spans="1:8" x14ac:dyDescent="0.25">
      <c r="A2342" s="45"/>
      <c r="B2342" s="39"/>
      <c r="C2342" s="39"/>
      <c r="D2342" s="39"/>
      <c r="E2342" s="39"/>
      <c r="F2342" s="39"/>
      <c r="G2342" s="39"/>
      <c r="H2342" s="40"/>
    </row>
    <row r="2343" spans="1:8" x14ac:dyDescent="0.25">
      <c r="A2343" s="45"/>
      <c r="B2343" s="39"/>
      <c r="C2343" s="39"/>
      <c r="D2343" s="39"/>
      <c r="E2343" s="39"/>
      <c r="F2343" s="39"/>
      <c r="G2343" s="39"/>
      <c r="H2343" s="40"/>
    </row>
    <row r="2344" spans="1:8" x14ac:dyDescent="0.25">
      <c r="A2344" s="45"/>
      <c r="B2344" s="39"/>
      <c r="C2344" s="39"/>
      <c r="D2344" s="39"/>
      <c r="E2344" s="39"/>
      <c r="F2344" s="39"/>
      <c r="G2344" s="39"/>
      <c r="H2344" s="40"/>
    </row>
    <row r="2345" spans="1:8" x14ac:dyDescent="0.25">
      <c r="A2345" s="45"/>
      <c r="B2345" s="39"/>
      <c r="C2345" s="39"/>
      <c r="D2345" s="39"/>
      <c r="E2345" s="39"/>
      <c r="F2345" s="39"/>
      <c r="G2345" s="39"/>
      <c r="H2345" s="40"/>
    </row>
    <row r="2346" spans="1:8" x14ac:dyDescent="0.25">
      <c r="A2346" s="45"/>
      <c r="B2346" s="39"/>
      <c r="C2346" s="39"/>
      <c r="D2346" s="39"/>
      <c r="E2346" s="39"/>
      <c r="F2346" s="39"/>
      <c r="G2346" s="39"/>
      <c r="H2346" s="40"/>
    </row>
    <row r="2347" spans="1:8" x14ac:dyDescent="0.25">
      <c r="A2347" s="45"/>
      <c r="B2347" s="39"/>
      <c r="C2347" s="39"/>
      <c r="D2347" s="39"/>
      <c r="E2347" s="39"/>
      <c r="F2347" s="39"/>
      <c r="G2347" s="39"/>
      <c r="H2347" s="40"/>
    </row>
    <row r="2348" spans="1:8" x14ac:dyDescent="0.25">
      <c r="A2348" s="45"/>
      <c r="B2348" s="39"/>
      <c r="C2348" s="39"/>
      <c r="D2348" s="39"/>
      <c r="E2348" s="39"/>
      <c r="F2348" s="39"/>
      <c r="G2348" s="39"/>
      <c r="H2348" s="40"/>
    </row>
    <row r="2349" spans="1:8" x14ac:dyDescent="0.25">
      <c r="A2349" s="45"/>
      <c r="B2349" s="39"/>
      <c r="C2349" s="39"/>
      <c r="D2349" s="39"/>
      <c r="E2349" s="39"/>
      <c r="F2349" s="39"/>
      <c r="G2349" s="39"/>
      <c r="H2349" s="40"/>
    </row>
    <row r="2350" spans="1:8" x14ac:dyDescent="0.25">
      <c r="A2350" s="45"/>
      <c r="B2350" s="39"/>
      <c r="C2350" s="39"/>
      <c r="D2350" s="39"/>
      <c r="E2350" s="39"/>
      <c r="F2350" s="39"/>
      <c r="G2350" s="39"/>
      <c r="H2350" s="40"/>
    </row>
    <row r="2351" spans="1:8" x14ac:dyDescent="0.25">
      <c r="B2351" s="39"/>
      <c r="C2351" s="39"/>
      <c r="D2351" s="39"/>
      <c r="E2351" s="39"/>
      <c r="F2351" s="39"/>
      <c r="G2351" s="39"/>
      <c r="H2351" s="40"/>
    </row>
    <row r="2352" spans="1:8" x14ac:dyDescent="0.25">
      <c r="B2352" s="41"/>
      <c r="C2352" s="41"/>
      <c r="D2352" s="41"/>
      <c r="E2352" s="41"/>
      <c r="F2352" s="41"/>
      <c r="G2352" s="41"/>
      <c r="H2352" s="42"/>
    </row>
    <row r="2353" spans="2:8" x14ac:dyDescent="0.25">
      <c r="B2353" s="41"/>
      <c r="C2353" s="41"/>
      <c r="D2353" s="41"/>
      <c r="E2353" s="41"/>
      <c r="F2353" s="41"/>
      <c r="G2353" s="41"/>
      <c r="H2353" s="42"/>
    </row>
    <row r="2354" spans="2:8" x14ac:dyDescent="0.25">
      <c r="B2354" s="41"/>
      <c r="C2354" s="41"/>
      <c r="D2354" s="41"/>
      <c r="E2354" s="41"/>
      <c r="F2354" s="41"/>
      <c r="G2354" s="41"/>
      <c r="H2354" s="42"/>
    </row>
    <row r="2355" spans="2:8" x14ac:dyDescent="0.25">
      <c r="B2355" s="41"/>
      <c r="C2355" s="41"/>
      <c r="D2355" s="41"/>
      <c r="E2355" s="41"/>
      <c r="F2355" s="41"/>
      <c r="G2355" s="41"/>
      <c r="H2355" s="42"/>
    </row>
    <row r="2356" spans="2:8" x14ac:dyDescent="0.25">
      <c r="B2356" s="41"/>
      <c r="C2356" s="41"/>
      <c r="D2356" s="41"/>
      <c r="E2356" s="41"/>
      <c r="F2356" s="41"/>
      <c r="G2356" s="41"/>
      <c r="H2356" s="42"/>
    </row>
    <row r="2357" spans="2:8" x14ac:dyDescent="0.25">
      <c r="B2357" s="41"/>
      <c r="C2357" s="41"/>
      <c r="D2357" s="41"/>
      <c r="E2357" s="41"/>
      <c r="F2357" s="41"/>
      <c r="G2357" s="41"/>
      <c r="H2357" s="42"/>
    </row>
    <row r="2358" spans="2:8" x14ac:dyDescent="0.25">
      <c r="B2358" s="41"/>
      <c r="C2358" s="41"/>
      <c r="D2358" s="41"/>
      <c r="E2358" s="41"/>
      <c r="F2358" s="41"/>
      <c r="G2358" s="41"/>
      <c r="H2358" s="42"/>
    </row>
    <row r="2359" spans="2:8" x14ac:dyDescent="0.25">
      <c r="B2359" s="41"/>
      <c r="C2359" s="41"/>
      <c r="D2359" s="41"/>
      <c r="E2359" s="41"/>
      <c r="F2359" s="41"/>
      <c r="G2359" s="41"/>
      <c r="H2359" s="42"/>
    </row>
    <row r="2360" spans="2:8" x14ac:dyDescent="0.25">
      <c r="B2360" s="41"/>
      <c r="C2360" s="41"/>
      <c r="D2360" s="41"/>
      <c r="E2360" s="41"/>
      <c r="F2360" s="41"/>
      <c r="G2360" s="41"/>
      <c r="H2360" s="42"/>
    </row>
    <row r="2361" spans="2:8" x14ac:dyDescent="0.25">
      <c r="B2361" s="41"/>
      <c r="C2361" s="41"/>
      <c r="D2361" s="41"/>
      <c r="E2361" s="41"/>
      <c r="F2361" s="41"/>
      <c r="G2361" s="41"/>
      <c r="H2361" s="42"/>
    </row>
    <row r="2362" spans="2:8" x14ac:dyDescent="0.25">
      <c r="B2362" s="41"/>
      <c r="C2362" s="41"/>
      <c r="D2362" s="41"/>
      <c r="E2362" s="41"/>
      <c r="F2362" s="41"/>
      <c r="G2362" s="41"/>
      <c r="H2362" s="42"/>
    </row>
    <row r="2363" spans="2:8" x14ac:dyDescent="0.25">
      <c r="B2363" s="41"/>
      <c r="C2363" s="41"/>
      <c r="D2363" s="41"/>
      <c r="E2363" s="41"/>
      <c r="F2363" s="41"/>
      <c r="G2363" s="41"/>
      <c r="H2363" s="42"/>
    </row>
    <row r="2364" spans="2:8" x14ac:dyDescent="0.25">
      <c r="B2364" s="41"/>
      <c r="C2364" s="41"/>
      <c r="D2364" s="41"/>
      <c r="E2364" s="41"/>
      <c r="F2364" s="41"/>
      <c r="G2364" s="41"/>
      <c r="H2364" s="42"/>
    </row>
    <row r="2365" spans="2:8" x14ac:dyDescent="0.25">
      <c r="B2365" s="41"/>
      <c r="C2365" s="41"/>
      <c r="D2365" s="41"/>
      <c r="E2365" s="41"/>
      <c r="F2365" s="41"/>
      <c r="G2365" s="41"/>
      <c r="H2365" s="42"/>
    </row>
    <row r="2366" spans="2:8" x14ac:dyDescent="0.25">
      <c r="B2366" s="41"/>
      <c r="C2366" s="41"/>
      <c r="D2366" s="41"/>
      <c r="E2366" s="41"/>
      <c r="F2366" s="41"/>
      <c r="G2366" s="41"/>
      <c r="H2366" s="42"/>
    </row>
    <row r="2367" spans="2:8" x14ac:dyDescent="0.25">
      <c r="B2367" s="41"/>
      <c r="C2367" s="41"/>
      <c r="D2367" s="41"/>
      <c r="E2367" s="41"/>
      <c r="F2367" s="41"/>
      <c r="G2367" s="41"/>
      <c r="H2367" s="42"/>
    </row>
    <row r="2368" spans="2:8" x14ac:dyDescent="0.25">
      <c r="B2368" s="41"/>
      <c r="C2368" s="41"/>
      <c r="D2368" s="41"/>
      <c r="E2368" s="41"/>
      <c r="F2368" s="41"/>
      <c r="G2368" s="41"/>
      <c r="H2368" s="42"/>
    </row>
    <row r="2369" spans="2:8" x14ac:dyDescent="0.25">
      <c r="B2369" s="41"/>
      <c r="C2369" s="41"/>
      <c r="D2369" s="41"/>
      <c r="E2369" s="41"/>
      <c r="F2369" s="41"/>
      <c r="G2369" s="41"/>
      <c r="H2369" s="42"/>
    </row>
    <row r="2370" spans="2:8" x14ac:dyDescent="0.25">
      <c r="B2370" s="41"/>
      <c r="C2370" s="41"/>
      <c r="D2370" s="41"/>
      <c r="E2370" s="41"/>
      <c r="F2370" s="41"/>
      <c r="G2370" s="41"/>
      <c r="H2370" s="42"/>
    </row>
    <row r="2371" spans="2:8" x14ac:dyDescent="0.25">
      <c r="B2371" s="41"/>
      <c r="C2371" s="41"/>
      <c r="D2371" s="41"/>
      <c r="E2371" s="41"/>
      <c r="F2371" s="41"/>
      <c r="G2371" s="41"/>
      <c r="H2371" s="42"/>
    </row>
    <row r="2372" spans="2:8" x14ac:dyDescent="0.25">
      <c r="B2372" s="41"/>
      <c r="C2372" s="41"/>
      <c r="D2372" s="41"/>
      <c r="E2372" s="41"/>
      <c r="F2372" s="41"/>
      <c r="G2372" s="41"/>
      <c r="H2372" s="42"/>
    </row>
    <row r="2373" spans="2:8" x14ac:dyDescent="0.25">
      <c r="B2373" s="41"/>
      <c r="C2373" s="41"/>
      <c r="D2373" s="41"/>
      <c r="E2373" s="41"/>
      <c r="F2373" s="41"/>
      <c r="G2373" s="41"/>
      <c r="H2373" s="42"/>
    </row>
    <row r="2374" spans="2:8" x14ac:dyDescent="0.25">
      <c r="B2374" s="41"/>
      <c r="C2374" s="41"/>
      <c r="D2374" s="41"/>
      <c r="E2374" s="41"/>
      <c r="F2374" s="41"/>
      <c r="G2374" s="41"/>
      <c r="H2374" s="42"/>
    </row>
    <row r="2375" spans="2:8" x14ac:dyDescent="0.25">
      <c r="B2375" s="41"/>
      <c r="C2375" s="41"/>
      <c r="D2375" s="41"/>
      <c r="E2375" s="41"/>
      <c r="F2375" s="41"/>
      <c r="G2375" s="41"/>
      <c r="H2375" s="42"/>
    </row>
    <row r="2376" spans="2:8" x14ac:dyDescent="0.25">
      <c r="B2376" s="41"/>
      <c r="C2376" s="41"/>
      <c r="D2376" s="41"/>
      <c r="E2376" s="41"/>
      <c r="F2376" s="41"/>
      <c r="G2376" s="41"/>
      <c r="H2376" s="42"/>
    </row>
    <row r="2377" spans="2:8" x14ac:dyDescent="0.25">
      <c r="B2377" s="41"/>
      <c r="C2377" s="41"/>
      <c r="D2377" s="41"/>
      <c r="E2377" s="41"/>
      <c r="F2377" s="41"/>
      <c r="G2377" s="41"/>
      <c r="H2377" s="42"/>
    </row>
    <row r="2378" spans="2:8" x14ac:dyDescent="0.25">
      <c r="B2378" s="41"/>
      <c r="C2378" s="41"/>
      <c r="D2378" s="41"/>
      <c r="E2378" s="41"/>
      <c r="F2378" s="41"/>
      <c r="G2378" s="41"/>
      <c r="H2378" s="42"/>
    </row>
    <row r="2379" spans="2:8" x14ac:dyDescent="0.25">
      <c r="B2379" s="41"/>
      <c r="C2379" s="41"/>
      <c r="D2379" s="41"/>
      <c r="E2379" s="41"/>
      <c r="F2379" s="41"/>
      <c r="G2379" s="41"/>
      <c r="H2379" s="42"/>
    </row>
    <row r="2380" spans="2:8" x14ac:dyDescent="0.25">
      <c r="B2380" s="41"/>
      <c r="C2380" s="41"/>
      <c r="D2380" s="41"/>
      <c r="E2380" s="41"/>
      <c r="F2380" s="41"/>
      <c r="G2380" s="41"/>
      <c r="H2380" s="42"/>
    </row>
    <row r="2381" spans="2:8" x14ac:dyDescent="0.25">
      <c r="B2381" s="41"/>
      <c r="C2381" s="41"/>
      <c r="D2381" s="41"/>
      <c r="E2381" s="41"/>
      <c r="F2381" s="41"/>
      <c r="G2381" s="41"/>
      <c r="H2381" s="42"/>
    </row>
    <row r="2382" spans="2:8" x14ac:dyDescent="0.25">
      <c r="B2382" s="41"/>
      <c r="C2382" s="41"/>
      <c r="D2382" s="41"/>
      <c r="E2382" s="41"/>
      <c r="F2382" s="41"/>
      <c r="G2382" s="41"/>
      <c r="H2382" s="42"/>
    </row>
    <row r="2383" spans="2:8" x14ac:dyDescent="0.25">
      <c r="B2383" s="41"/>
      <c r="C2383" s="41"/>
      <c r="D2383" s="41"/>
      <c r="E2383" s="41"/>
      <c r="F2383" s="41"/>
      <c r="G2383" s="41"/>
      <c r="H2383" s="42"/>
    </row>
    <row r="2384" spans="2:8" x14ac:dyDescent="0.25">
      <c r="B2384" s="41"/>
      <c r="C2384" s="41"/>
      <c r="D2384" s="41"/>
      <c r="E2384" s="41"/>
      <c r="F2384" s="41"/>
      <c r="G2384" s="41"/>
      <c r="H2384" s="42"/>
    </row>
    <row r="2385" spans="2:8" x14ac:dyDescent="0.25">
      <c r="B2385" s="41"/>
      <c r="C2385" s="41"/>
      <c r="D2385" s="41"/>
      <c r="E2385" s="41"/>
      <c r="F2385" s="41"/>
      <c r="G2385" s="41"/>
      <c r="H2385" s="42"/>
    </row>
    <row r="2386" spans="2:8" x14ac:dyDescent="0.25">
      <c r="B2386" s="41"/>
      <c r="C2386" s="41"/>
      <c r="D2386" s="41"/>
      <c r="E2386" s="41"/>
      <c r="F2386" s="41"/>
      <c r="G2386" s="41"/>
      <c r="H2386" s="42"/>
    </row>
    <row r="2387" spans="2:8" x14ac:dyDescent="0.25">
      <c r="B2387" s="41"/>
      <c r="C2387" s="41"/>
      <c r="D2387" s="41"/>
      <c r="E2387" s="41"/>
      <c r="F2387" s="41"/>
      <c r="G2387" s="41"/>
      <c r="H2387" s="42"/>
    </row>
    <row r="2388" spans="2:8" x14ac:dyDescent="0.25">
      <c r="B2388" s="41"/>
      <c r="C2388" s="41"/>
      <c r="D2388" s="41"/>
      <c r="E2388" s="41"/>
      <c r="F2388" s="41"/>
      <c r="G2388" s="41"/>
      <c r="H2388" s="42"/>
    </row>
    <row r="2389" spans="2:8" x14ac:dyDescent="0.25">
      <c r="B2389" s="41"/>
      <c r="C2389" s="41"/>
      <c r="D2389" s="41"/>
      <c r="E2389" s="41"/>
      <c r="F2389" s="41"/>
      <c r="G2389" s="41"/>
      <c r="H2389" s="42"/>
    </row>
    <row r="2390" spans="2:8" x14ac:dyDescent="0.25">
      <c r="B2390" s="41"/>
      <c r="C2390" s="41"/>
      <c r="D2390" s="41"/>
      <c r="E2390" s="41"/>
      <c r="F2390" s="41"/>
      <c r="G2390" s="41"/>
      <c r="H2390" s="42"/>
    </row>
    <row r="2391" spans="2:8" x14ac:dyDescent="0.25">
      <c r="B2391" s="41"/>
      <c r="C2391" s="41"/>
      <c r="D2391" s="41"/>
      <c r="E2391" s="41"/>
      <c r="F2391" s="41"/>
      <c r="G2391" s="41"/>
      <c r="H2391" s="42"/>
    </row>
    <row r="2392" spans="2:8" x14ac:dyDescent="0.25">
      <c r="B2392" s="41"/>
      <c r="C2392" s="41"/>
      <c r="D2392" s="41"/>
      <c r="E2392" s="41"/>
      <c r="F2392" s="41"/>
      <c r="G2392" s="41"/>
      <c r="H2392" s="42"/>
    </row>
    <row r="2393" spans="2:8" x14ac:dyDescent="0.25">
      <c r="B2393" s="41"/>
      <c r="C2393" s="41"/>
      <c r="D2393" s="41"/>
      <c r="E2393" s="41"/>
      <c r="F2393" s="41"/>
      <c r="G2393" s="41"/>
      <c r="H2393" s="42"/>
    </row>
    <row r="2394" spans="2:8" x14ac:dyDescent="0.25">
      <c r="B2394" s="41"/>
      <c r="C2394" s="41"/>
      <c r="D2394" s="41"/>
      <c r="E2394" s="41"/>
      <c r="F2394" s="41"/>
      <c r="G2394" s="41"/>
      <c r="H2394" s="42"/>
    </row>
    <row r="2395" spans="2:8" x14ac:dyDescent="0.25">
      <c r="B2395" s="41"/>
      <c r="C2395" s="41"/>
      <c r="D2395" s="41"/>
      <c r="E2395" s="41"/>
      <c r="F2395" s="41"/>
      <c r="G2395" s="41"/>
      <c r="H2395" s="42"/>
    </row>
    <row r="2396" spans="2:8" x14ac:dyDescent="0.25">
      <c r="B2396" s="41"/>
      <c r="C2396" s="41"/>
      <c r="D2396" s="41"/>
      <c r="E2396" s="41"/>
      <c r="F2396" s="41"/>
      <c r="G2396" s="41"/>
      <c r="H2396" s="42"/>
    </row>
    <row r="2397" spans="2:8" x14ac:dyDescent="0.25">
      <c r="B2397" s="41"/>
      <c r="C2397" s="41"/>
      <c r="D2397" s="41"/>
      <c r="E2397" s="41"/>
      <c r="F2397" s="41"/>
      <c r="G2397" s="41"/>
      <c r="H2397" s="42"/>
    </row>
    <row r="2398" spans="2:8" x14ac:dyDescent="0.25">
      <c r="B2398" s="41"/>
      <c r="C2398" s="41"/>
      <c r="D2398" s="41"/>
      <c r="E2398" s="41"/>
      <c r="F2398" s="41"/>
      <c r="G2398" s="41"/>
      <c r="H2398" s="42"/>
    </row>
    <row r="2399" spans="2:8" x14ac:dyDescent="0.25">
      <c r="B2399" s="41"/>
      <c r="C2399" s="41"/>
      <c r="D2399" s="41"/>
      <c r="E2399" s="41"/>
      <c r="F2399" s="41"/>
      <c r="G2399" s="41"/>
      <c r="H2399" s="42"/>
    </row>
    <row r="2400" spans="2:8" x14ac:dyDescent="0.25">
      <c r="B2400" s="41"/>
      <c r="C2400" s="41"/>
      <c r="D2400" s="41"/>
      <c r="E2400" s="41"/>
      <c r="F2400" s="41"/>
      <c r="G2400" s="41"/>
      <c r="H2400" s="42"/>
    </row>
    <row r="2401" spans="2:8" x14ac:dyDescent="0.25">
      <c r="B2401" s="41"/>
      <c r="C2401" s="41"/>
      <c r="D2401" s="41"/>
      <c r="E2401" s="41"/>
      <c r="F2401" s="41"/>
      <c r="G2401" s="41"/>
      <c r="H2401" s="42"/>
    </row>
    <row r="2402" spans="2:8" x14ac:dyDescent="0.25">
      <c r="B2402" s="41"/>
      <c r="C2402" s="41"/>
      <c r="D2402" s="41"/>
      <c r="E2402" s="41"/>
      <c r="F2402" s="41"/>
      <c r="G2402" s="41"/>
      <c r="H2402" s="42"/>
    </row>
    <row r="2403" spans="2:8" x14ac:dyDescent="0.25">
      <c r="B2403" s="41"/>
      <c r="C2403" s="41"/>
      <c r="D2403" s="41"/>
      <c r="E2403" s="41"/>
      <c r="F2403" s="41"/>
      <c r="G2403" s="41"/>
      <c r="H2403" s="42"/>
    </row>
    <row r="2404" spans="2:8" x14ac:dyDescent="0.25">
      <c r="B2404" s="41"/>
      <c r="C2404" s="41"/>
      <c r="D2404" s="41"/>
      <c r="E2404" s="41"/>
      <c r="F2404" s="41"/>
      <c r="G2404" s="41"/>
      <c r="H2404" s="42"/>
    </row>
    <row r="2405" spans="2:8" x14ac:dyDescent="0.25">
      <c r="B2405" s="41"/>
      <c r="C2405" s="41"/>
      <c r="D2405" s="41"/>
      <c r="E2405" s="41"/>
      <c r="F2405" s="41"/>
      <c r="G2405" s="41"/>
      <c r="H2405" s="42"/>
    </row>
    <row r="2406" spans="2:8" x14ac:dyDescent="0.25">
      <c r="B2406" s="41"/>
      <c r="C2406" s="41"/>
      <c r="D2406" s="41"/>
      <c r="E2406" s="41"/>
      <c r="F2406" s="41"/>
      <c r="G2406" s="41"/>
      <c r="H2406" s="42"/>
    </row>
    <row r="2407" spans="2:8" x14ac:dyDescent="0.25">
      <c r="B2407" s="41"/>
      <c r="C2407" s="41"/>
      <c r="D2407" s="41"/>
      <c r="E2407" s="41"/>
      <c r="F2407" s="41"/>
      <c r="G2407" s="41"/>
      <c r="H2407" s="42"/>
    </row>
    <row r="2408" spans="2:8" x14ac:dyDescent="0.25">
      <c r="B2408" s="41"/>
      <c r="C2408" s="41"/>
      <c r="D2408" s="41"/>
      <c r="E2408" s="41"/>
      <c r="F2408" s="41"/>
      <c r="G2408" s="41"/>
      <c r="H2408" s="42"/>
    </row>
    <row r="2409" spans="2:8" x14ac:dyDescent="0.25">
      <c r="B2409" s="41"/>
      <c r="C2409" s="41"/>
      <c r="D2409" s="41"/>
      <c r="E2409" s="41"/>
      <c r="F2409" s="41"/>
      <c r="G2409" s="41"/>
      <c r="H2409" s="42"/>
    </row>
    <row r="2410" spans="2:8" x14ac:dyDescent="0.25">
      <c r="B2410" s="41"/>
      <c r="C2410" s="41"/>
      <c r="D2410" s="41"/>
      <c r="E2410" s="41"/>
      <c r="F2410" s="41"/>
      <c r="G2410" s="41"/>
      <c r="H2410" s="42"/>
    </row>
    <row r="2411" spans="2:8" x14ac:dyDescent="0.25">
      <c r="B2411" s="41"/>
      <c r="C2411" s="41"/>
      <c r="D2411" s="41"/>
      <c r="E2411" s="41"/>
      <c r="F2411" s="41"/>
      <c r="G2411" s="41"/>
      <c r="H2411" s="42"/>
    </row>
    <row r="2412" spans="2:8" x14ac:dyDescent="0.25">
      <c r="B2412" s="41"/>
      <c r="C2412" s="41"/>
      <c r="D2412" s="41"/>
      <c r="E2412" s="41"/>
      <c r="F2412" s="41"/>
      <c r="G2412" s="41"/>
      <c r="H2412" s="42"/>
    </row>
    <row r="2413" spans="2:8" x14ac:dyDescent="0.25">
      <c r="B2413" s="41"/>
      <c r="C2413" s="41"/>
      <c r="D2413" s="41"/>
      <c r="E2413" s="41"/>
      <c r="F2413" s="41"/>
      <c r="G2413" s="41"/>
      <c r="H2413" s="42"/>
    </row>
    <row r="2414" spans="2:8" x14ac:dyDescent="0.25">
      <c r="B2414" s="41"/>
      <c r="C2414" s="41"/>
      <c r="D2414" s="41"/>
      <c r="E2414" s="41"/>
      <c r="F2414" s="41"/>
      <c r="G2414" s="41"/>
      <c r="H2414" s="42"/>
    </row>
    <row r="2415" spans="2:8" x14ac:dyDescent="0.25">
      <c r="B2415" s="41"/>
      <c r="C2415" s="41"/>
      <c r="D2415" s="41"/>
      <c r="E2415" s="41"/>
      <c r="F2415" s="41"/>
      <c r="G2415" s="41"/>
      <c r="H2415" s="42"/>
    </row>
    <row r="2416" spans="2:8" x14ac:dyDescent="0.25">
      <c r="B2416" s="41"/>
      <c r="C2416" s="41"/>
      <c r="D2416" s="41"/>
      <c r="E2416" s="41"/>
      <c r="F2416" s="41"/>
      <c r="G2416" s="41"/>
      <c r="H2416" s="42"/>
    </row>
    <row r="2417" spans="2:8" x14ac:dyDescent="0.25">
      <c r="B2417" s="41"/>
      <c r="C2417" s="41"/>
      <c r="D2417" s="41"/>
      <c r="E2417" s="41"/>
      <c r="F2417" s="41"/>
      <c r="G2417" s="41"/>
      <c r="H2417" s="42"/>
    </row>
    <row r="2418" spans="2:8" x14ac:dyDescent="0.25">
      <c r="B2418" s="41"/>
      <c r="C2418" s="41"/>
      <c r="D2418" s="41"/>
      <c r="E2418" s="41"/>
      <c r="F2418" s="41"/>
      <c r="G2418" s="41"/>
      <c r="H2418" s="42"/>
    </row>
    <row r="2419" spans="2:8" x14ac:dyDescent="0.25">
      <c r="B2419" s="41"/>
      <c r="C2419" s="41"/>
      <c r="D2419" s="41"/>
      <c r="E2419" s="41"/>
      <c r="F2419" s="41"/>
      <c r="G2419" s="41"/>
      <c r="H2419" s="42"/>
    </row>
    <row r="2420" spans="2:8" x14ac:dyDescent="0.25">
      <c r="B2420" s="41"/>
      <c r="C2420" s="41"/>
      <c r="D2420" s="41"/>
      <c r="E2420" s="41"/>
      <c r="F2420" s="41"/>
      <c r="G2420" s="41"/>
      <c r="H2420" s="42"/>
    </row>
    <row r="2421" spans="2:8" x14ac:dyDescent="0.25">
      <c r="B2421" s="41"/>
      <c r="C2421" s="41"/>
      <c r="D2421" s="41"/>
      <c r="E2421" s="41"/>
      <c r="F2421" s="41"/>
      <c r="G2421" s="41"/>
      <c r="H2421" s="42"/>
    </row>
    <row r="2422" spans="2:8" x14ac:dyDescent="0.25">
      <c r="B2422" s="41"/>
      <c r="C2422" s="41"/>
      <c r="D2422" s="41"/>
      <c r="E2422" s="41"/>
      <c r="F2422" s="41"/>
      <c r="G2422" s="41"/>
      <c r="H2422" s="42"/>
    </row>
    <row r="2423" spans="2:8" x14ac:dyDescent="0.25">
      <c r="B2423" s="41"/>
      <c r="C2423" s="41"/>
      <c r="D2423" s="41"/>
      <c r="E2423" s="41"/>
      <c r="F2423" s="41"/>
      <c r="G2423" s="41"/>
      <c r="H2423" s="42"/>
    </row>
    <row r="2424" spans="2:8" x14ac:dyDescent="0.25">
      <c r="B2424" s="41"/>
      <c r="C2424" s="41"/>
      <c r="D2424" s="41"/>
      <c r="E2424" s="41"/>
      <c r="F2424" s="41"/>
      <c r="G2424" s="41"/>
      <c r="H2424" s="42"/>
    </row>
    <row r="2425" spans="2:8" x14ac:dyDescent="0.25">
      <c r="B2425" s="41"/>
      <c r="C2425" s="41"/>
      <c r="D2425" s="41"/>
      <c r="E2425" s="41"/>
      <c r="F2425" s="41"/>
      <c r="G2425" s="41"/>
      <c r="H2425" s="42"/>
    </row>
    <row r="2426" spans="2:8" x14ac:dyDescent="0.25">
      <c r="B2426" s="41"/>
      <c r="C2426" s="41"/>
      <c r="D2426" s="41"/>
      <c r="E2426" s="41"/>
      <c r="F2426" s="41"/>
      <c r="G2426" s="41"/>
      <c r="H2426" s="42"/>
    </row>
    <row r="2427" spans="2:8" x14ac:dyDescent="0.25">
      <c r="B2427" s="41"/>
      <c r="C2427" s="41"/>
      <c r="D2427" s="41"/>
      <c r="E2427" s="41"/>
      <c r="F2427" s="41"/>
      <c r="G2427" s="41"/>
      <c r="H2427" s="42"/>
    </row>
    <row r="2428" spans="2:8" x14ac:dyDescent="0.25">
      <c r="B2428" s="41"/>
      <c r="C2428" s="41"/>
      <c r="D2428" s="41"/>
      <c r="E2428" s="41"/>
      <c r="F2428" s="41"/>
      <c r="G2428" s="41"/>
      <c r="H2428" s="42"/>
    </row>
    <row r="2429" spans="2:8" x14ac:dyDescent="0.25">
      <c r="B2429" s="41"/>
      <c r="C2429" s="41"/>
      <c r="D2429" s="41"/>
      <c r="E2429" s="41"/>
      <c r="F2429" s="41"/>
      <c r="G2429" s="41"/>
      <c r="H2429" s="42"/>
    </row>
    <row r="2430" spans="2:8" x14ac:dyDescent="0.25">
      <c r="B2430" s="41"/>
      <c r="C2430" s="41"/>
      <c r="D2430" s="41"/>
      <c r="E2430" s="41"/>
      <c r="F2430" s="41"/>
      <c r="G2430" s="41"/>
      <c r="H2430" s="42"/>
    </row>
    <row r="2431" spans="2:8" x14ac:dyDescent="0.25">
      <c r="B2431" s="41"/>
      <c r="C2431" s="41"/>
      <c r="D2431" s="41"/>
      <c r="E2431" s="41"/>
      <c r="F2431" s="41"/>
      <c r="G2431" s="41"/>
      <c r="H2431" s="42"/>
    </row>
    <row r="2432" spans="2:8" x14ac:dyDescent="0.25">
      <c r="B2432" s="41"/>
      <c r="C2432" s="41"/>
      <c r="D2432" s="41"/>
      <c r="E2432" s="41"/>
      <c r="F2432" s="41"/>
      <c r="G2432" s="41"/>
      <c r="H2432" s="42"/>
    </row>
    <row r="2433" spans="2:8" x14ac:dyDescent="0.25">
      <c r="B2433" s="41"/>
      <c r="C2433" s="41"/>
      <c r="D2433" s="41"/>
      <c r="E2433" s="41"/>
      <c r="F2433" s="41"/>
      <c r="G2433" s="41"/>
      <c r="H2433" s="42"/>
    </row>
    <row r="2434" spans="2:8" x14ac:dyDescent="0.25">
      <c r="B2434" s="41"/>
      <c r="C2434" s="41"/>
      <c r="D2434" s="41"/>
      <c r="E2434" s="41"/>
      <c r="F2434" s="41"/>
      <c r="G2434" s="41"/>
      <c r="H2434" s="42"/>
    </row>
    <row r="2435" spans="2:8" x14ac:dyDescent="0.25">
      <c r="B2435" s="41"/>
      <c r="C2435" s="41"/>
      <c r="D2435" s="41"/>
      <c r="E2435" s="41"/>
      <c r="F2435" s="41"/>
      <c r="G2435" s="41"/>
      <c r="H2435" s="42"/>
    </row>
    <row r="2436" spans="2:8" x14ac:dyDescent="0.25">
      <c r="B2436" s="41"/>
      <c r="C2436" s="41"/>
      <c r="D2436" s="41"/>
      <c r="E2436" s="41"/>
      <c r="F2436" s="41"/>
      <c r="G2436" s="41"/>
      <c r="H2436" s="42"/>
    </row>
    <row r="2437" spans="2:8" x14ac:dyDescent="0.25">
      <c r="B2437" s="41"/>
      <c r="C2437" s="41"/>
      <c r="D2437" s="41"/>
      <c r="E2437" s="41"/>
      <c r="F2437" s="41"/>
      <c r="G2437" s="41"/>
      <c r="H2437" s="42"/>
    </row>
    <row r="2438" spans="2:8" x14ac:dyDescent="0.25">
      <c r="B2438" s="41"/>
      <c r="C2438" s="41"/>
      <c r="D2438" s="41"/>
      <c r="E2438" s="41"/>
      <c r="F2438" s="41"/>
      <c r="G2438" s="41"/>
      <c r="H2438" s="42"/>
    </row>
    <row r="2439" spans="2:8" x14ac:dyDescent="0.25">
      <c r="B2439" s="41"/>
      <c r="C2439" s="41"/>
      <c r="D2439" s="41"/>
      <c r="E2439" s="41"/>
      <c r="F2439" s="41"/>
      <c r="G2439" s="41"/>
      <c r="H2439" s="42"/>
    </row>
    <row r="2440" spans="2:8" x14ac:dyDescent="0.25">
      <c r="B2440" s="41"/>
      <c r="C2440" s="41"/>
      <c r="D2440" s="41"/>
      <c r="E2440" s="41"/>
      <c r="F2440" s="41"/>
      <c r="G2440" s="41"/>
      <c r="H2440" s="42"/>
    </row>
    <row r="2441" spans="2:8" x14ac:dyDescent="0.25">
      <c r="B2441" s="41"/>
      <c r="C2441" s="41"/>
      <c r="D2441" s="41"/>
      <c r="E2441" s="41"/>
      <c r="F2441" s="41"/>
      <c r="G2441" s="41"/>
      <c r="H2441" s="42"/>
    </row>
    <row r="2442" spans="2:8" x14ac:dyDescent="0.25">
      <c r="B2442" s="41"/>
      <c r="C2442" s="41"/>
      <c r="D2442" s="41"/>
      <c r="E2442" s="41"/>
      <c r="F2442" s="41"/>
      <c r="G2442" s="41"/>
      <c r="H2442" s="42"/>
    </row>
    <row r="2443" spans="2:8" x14ac:dyDescent="0.25">
      <c r="B2443" s="41"/>
      <c r="C2443" s="41"/>
      <c r="D2443" s="41"/>
      <c r="E2443" s="41"/>
      <c r="F2443" s="41"/>
      <c r="G2443" s="41"/>
      <c r="H2443" s="42"/>
    </row>
    <row r="2444" spans="2:8" x14ac:dyDescent="0.25">
      <c r="B2444" s="41"/>
      <c r="C2444" s="41"/>
      <c r="D2444" s="41"/>
      <c r="E2444" s="41"/>
      <c r="F2444" s="41"/>
      <c r="G2444" s="41"/>
      <c r="H2444" s="42"/>
    </row>
    <row r="2445" spans="2:8" x14ac:dyDescent="0.25">
      <c r="B2445" s="41"/>
      <c r="C2445" s="41"/>
      <c r="D2445" s="41"/>
      <c r="E2445" s="41"/>
      <c r="F2445" s="41"/>
      <c r="G2445" s="41"/>
      <c r="H2445" s="42"/>
    </row>
    <row r="2446" spans="2:8" x14ac:dyDescent="0.25">
      <c r="B2446" s="41"/>
      <c r="C2446" s="41"/>
      <c r="D2446" s="41"/>
      <c r="E2446" s="41"/>
      <c r="F2446" s="41"/>
      <c r="G2446" s="41"/>
      <c r="H2446" s="42"/>
    </row>
    <row r="2447" spans="2:8" x14ac:dyDescent="0.25">
      <c r="B2447" s="41"/>
      <c r="C2447" s="41"/>
      <c r="D2447" s="41"/>
      <c r="E2447" s="41"/>
      <c r="F2447" s="41"/>
      <c r="G2447" s="41"/>
      <c r="H2447" s="42"/>
    </row>
    <row r="2448" spans="2:8" x14ac:dyDescent="0.25">
      <c r="B2448" s="41"/>
      <c r="C2448" s="41"/>
      <c r="D2448" s="41"/>
      <c r="E2448" s="41"/>
      <c r="F2448" s="41"/>
      <c r="G2448" s="41"/>
      <c r="H2448" s="42"/>
    </row>
    <row r="2449" spans="2:8" x14ac:dyDescent="0.25">
      <c r="B2449" s="41"/>
      <c r="C2449" s="41"/>
      <c r="D2449" s="41"/>
      <c r="E2449" s="41"/>
      <c r="F2449" s="41"/>
      <c r="G2449" s="41"/>
      <c r="H2449" s="42"/>
    </row>
    <row r="2450" spans="2:8" x14ac:dyDescent="0.25">
      <c r="B2450" s="41"/>
      <c r="C2450" s="41"/>
      <c r="D2450" s="41"/>
      <c r="E2450" s="41"/>
      <c r="F2450" s="41"/>
      <c r="G2450" s="41"/>
      <c r="H2450" s="42"/>
    </row>
    <row r="2451" spans="2:8" x14ac:dyDescent="0.25">
      <c r="B2451" s="41"/>
      <c r="C2451" s="41"/>
      <c r="D2451" s="41"/>
      <c r="E2451" s="41"/>
      <c r="F2451" s="41"/>
      <c r="G2451" s="41"/>
      <c r="H2451" s="42"/>
    </row>
    <row r="2452" spans="2:8" x14ac:dyDescent="0.25">
      <c r="B2452" s="41"/>
      <c r="C2452" s="41"/>
      <c r="D2452" s="41"/>
      <c r="E2452" s="41"/>
      <c r="F2452" s="41"/>
      <c r="G2452" s="41"/>
      <c r="H2452" s="42"/>
    </row>
    <row r="2453" spans="2:8" x14ac:dyDescent="0.25">
      <c r="B2453" s="41"/>
      <c r="C2453" s="41"/>
      <c r="D2453" s="41"/>
      <c r="E2453" s="41"/>
      <c r="F2453" s="41"/>
      <c r="G2453" s="41"/>
      <c r="H2453" s="42"/>
    </row>
    <row r="2454" spans="2:8" x14ac:dyDescent="0.25">
      <c r="B2454" s="41"/>
      <c r="C2454" s="41"/>
      <c r="D2454" s="41"/>
      <c r="E2454" s="41"/>
      <c r="F2454" s="41"/>
      <c r="G2454" s="41"/>
      <c r="H2454" s="42"/>
    </row>
    <row r="2455" spans="2:8" x14ac:dyDescent="0.25">
      <c r="B2455" s="41"/>
      <c r="C2455" s="41"/>
      <c r="D2455" s="41"/>
      <c r="E2455" s="41"/>
      <c r="F2455" s="41"/>
      <c r="G2455" s="41"/>
      <c r="H2455" s="42"/>
    </row>
    <row r="2456" spans="2:8" x14ac:dyDescent="0.25">
      <c r="B2456" s="41"/>
      <c r="C2456" s="41"/>
      <c r="D2456" s="41"/>
      <c r="E2456" s="41"/>
      <c r="F2456" s="41"/>
      <c r="G2456" s="41"/>
      <c r="H2456" s="42"/>
    </row>
    <row r="2457" spans="2:8" x14ac:dyDescent="0.25">
      <c r="B2457" s="41"/>
      <c r="C2457" s="41"/>
      <c r="D2457" s="41"/>
      <c r="E2457" s="41"/>
      <c r="F2457" s="41"/>
      <c r="G2457" s="41"/>
      <c r="H2457" s="42"/>
    </row>
    <row r="2458" spans="2:8" x14ac:dyDescent="0.25">
      <c r="B2458" s="41"/>
      <c r="C2458" s="41"/>
      <c r="D2458" s="41"/>
      <c r="E2458" s="41"/>
      <c r="F2458" s="41"/>
      <c r="G2458" s="41"/>
      <c r="H2458" s="42"/>
    </row>
    <row r="2459" spans="2:8" x14ac:dyDescent="0.25">
      <c r="B2459" s="41"/>
      <c r="C2459" s="41"/>
      <c r="D2459" s="41"/>
      <c r="E2459" s="41"/>
      <c r="F2459" s="41"/>
      <c r="G2459" s="41"/>
      <c r="H2459" s="42"/>
    </row>
    <row r="2460" spans="2:8" x14ac:dyDescent="0.25">
      <c r="B2460" s="41"/>
      <c r="C2460" s="41"/>
      <c r="D2460" s="41"/>
      <c r="E2460" s="41"/>
      <c r="F2460" s="41"/>
      <c r="G2460" s="41"/>
      <c r="H2460" s="42"/>
    </row>
    <row r="2461" spans="2:8" x14ac:dyDescent="0.25">
      <c r="B2461" s="41"/>
      <c r="C2461" s="41"/>
      <c r="D2461" s="41"/>
      <c r="E2461" s="41"/>
      <c r="F2461" s="41"/>
      <c r="G2461" s="41"/>
      <c r="H2461" s="42"/>
    </row>
    <row r="2462" spans="2:8" x14ac:dyDescent="0.25">
      <c r="B2462" s="41"/>
      <c r="C2462" s="41"/>
      <c r="D2462" s="41"/>
      <c r="E2462" s="41"/>
      <c r="F2462" s="41"/>
      <c r="G2462" s="41"/>
      <c r="H2462" s="42"/>
    </row>
    <row r="2463" spans="2:8" x14ac:dyDescent="0.25">
      <c r="B2463" s="41"/>
      <c r="C2463" s="41"/>
      <c r="D2463" s="41"/>
      <c r="E2463" s="41"/>
      <c r="F2463" s="41"/>
      <c r="G2463" s="41"/>
      <c r="H2463" s="42"/>
    </row>
    <row r="2464" spans="2:8" x14ac:dyDescent="0.25">
      <c r="B2464" s="41"/>
      <c r="C2464" s="41"/>
      <c r="D2464" s="41"/>
      <c r="E2464" s="41"/>
      <c r="F2464" s="41"/>
      <c r="G2464" s="41"/>
      <c r="H2464" s="42"/>
    </row>
    <row r="2465" spans="2:8" x14ac:dyDescent="0.25">
      <c r="B2465" s="41"/>
      <c r="C2465" s="41"/>
      <c r="D2465" s="41"/>
      <c r="E2465" s="41"/>
      <c r="F2465" s="41"/>
      <c r="G2465" s="41"/>
      <c r="H2465" s="42"/>
    </row>
    <row r="2466" spans="2:8" x14ac:dyDescent="0.25">
      <c r="B2466" s="41"/>
      <c r="C2466" s="41"/>
      <c r="D2466" s="41"/>
      <c r="E2466" s="41"/>
      <c r="F2466" s="41"/>
      <c r="G2466" s="41"/>
      <c r="H2466" s="42"/>
    </row>
    <row r="2467" spans="2:8" x14ac:dyDescent="0.25">
      <c r="B2467" s="41"/>
      <c r="C2467" s="41"/>
      <c r="D2467" s="41"/>
      <c r="E2467" s="41"/>
      <c r="F2467" s="41"/>
      <c r="G2467" s="41"/>
      <c r="H2467" s="42"/>
    </row>
    <row r="2468" spans="2:8" x14ac:dyDescent="0.25">
      <c r="B2468" s="41"/>
      <c r="C2468" s="41"/>
      <c r="D2468" s="41"/>
      <c r="E2468" s="41"/>
      <c r="F2468" s="41"/>
      <c r="G2468" s="41"/>
      <c r="H2468" s="42"/>
    </row>
    <row r="2469" spans="2:8" x14ac:dyDescent="0.25">
      <c r="B2469" s="41"/>
      <c r="C2469" s="41"/>
      <c r="D2469" s="41"/>
      <c r="E2469" s="41"/>
      <c r="F2469" s="41"/>
      <c r="G2469" s="41"/>
      <c r="H2469" s="42"/>
    </row>
    <row r="2470" spans="2:8" x14ac:dyDescent="0.25">
      <c r="B2470" s="41"/>
      <c r="C2470" s="41"/>
      <c r="D2470" s="41"/>
      <c r="E2470" s="41"/>
      <c r="F2470" s="41"/>
      <c r="G2470" s="41"/>
      <c r="H2470" s="42"/>
    </row>
    <row r="2471" spans="2:8" x14ac:dyDescent="0.25">
      <c r="B2471" s="41"/>
      <c r="C2471" s="41"/>
      <c r="D2471" s="41"/>
      <c r="E2471" s="41"/>
      <c r="F2471" s="41"/>
      <c r="G2471" s="41"/>
      <c r="H2471" s="42"/>
    </row>
    <row r="2472" spans="2:8" x14ac:dyDescent="0.25">
      <c r="B2472" s="41"/>
      <c r="C2472" s="41"/>
      <c r="D2472" s="41"/>
      <c r="E2472" s="41"/>
      <c r="F2472" s="41"/>
      <c r="G2472" s="41"/>
      <c r="H2472" s="42"/>
    </row>
    <row r="2473" spans="2:8" x14ac:dyDescent="0.25">
      <c r="B2473" s="41"/>
      <c r="C2473" s="41"/>
      <c r="D2473" s="41"/>
      <c r="E2473" s="41"/>
      <c r="F2473" s="41"/>
      <c r="G2473" s="41"/>
      <c r="H2473" s="42"/>
    </row>
    <row r="2474" spans="2:8" x14ac:dyDescent="0.25">
      <c r="B2474" s="41"/>
      <c r="C2474" s="41"/>
      <c r="D2474" s="41"/>
      <c r="E2474" s="41"/>
      <c r="F2474" s="41"/>
      <c r="G2474" s="41"/>
      <c r="H2474" s="42"/>
    </row>
    <row r="2475" spans="2:8" x14ac:dyDescent="0.25">
      <c r="B2475" s="41"/>
      <c r="C2475" s="41"/>
      <c r="D2475" s="41"/>
      <c r="E2475" s="41"/>
      <c r="F2475" s="41"/>
      <c r="G2475" s="41"/>
      <c r="H2475" s="42"/>
    </row>
    <row r="2476" spans="2:8" x14ac:dyDescent="0.25">
      <c r="B2476" s="41"/>
      <c r="C2476" s="41"/>
      <c r="D2476" s="41"/>
      <c r="E2476" s="41"/>
      <c r="F2476" s="41"/>
      <c r="G2476" s="41"/>
      <c r="H2476" s="42"/>
    </row>
    <row r="2477" spans="2:8" x14ac:dyDescent="0.25">
      <c r="B2477" s="41"/>
      <c r="C2477" s="41"/>
      <c r="D2477" s="41"/>
      <c r="E2477" s="41"/>
      <c r="F2477" s="41"/>
      <c r="G2477" s="41"/>
      <c r="H2477" s="42"/>
    </row>
    <row r="2478" spans="2:8" x14ac:dyDescent="0.25">
      <c r="B2478" s="41"/>
      <c r="C2478" s="41"/>
      <c r="D2478" s="41"/>
      <c r="E2478" s="41"/>
      <c r="F2478" s="41"/>
      <c r="G2478" s="41"/>
      <c r="H2478" s="42"/>
    </row>
    <row r="2479" spans="2:8" x14ac:dyDescent="0.25">
      <c r="B2479" s="41"/>
      <c r="C2479" s="41"/>
      <c r="D2479" s="41"/>
      <c r="E2479" s="41"/>
      <c r="F2479" s="41"/>
      <c r="G2479" s="41"/>
      <c r="H2479" s="42"/>
    </row>
    <row r="2480" spans="2:8" x14ac:dyDescent="0.25">
      <c r="B2480" s="41"/>
      <c r="C2480" s="41"/>
      <c r="D2480" s="41"/>
      <c r="E2480" s="41"/>
      <c r="F2480" s="41"/>
      <c r="G2480" s="41"/>
      <c r="H2480" s="42"/>
    </row>
    <row r="2481" spans="2:8" x14ac:dyDescent="0.25">
      <c r="B2481" s="41"/>
      <c r="C2481" s="41"/>
      <c r="D2481" s="41"/>
      <c r="E2481" s="41"/>
      <c r="F2481" s="41"/>
      <c r="G2481" s="41"/>
      <c r="H2481" s="42"/>
    </row>
    <row r="2482" spans="2:8" x14ac:dyDescent="0.25">
      <c r="B2482" s="41"/>
      <c r="C2482" s="41"/>
      <c r="D2482" s="41"/>
      <c r="E2482" s="41"/>
      <c r="F2482" s="41"/>
      <c r="G2482" s="41"/>
      <c r="H2482" s="42"/>
    </row>
    <row r="2483" spans="2:8" x14ac:dyDescent="0.25">
      <c r="B2483" s="41"/>
      <c r="C2483" s="41"/>
      <c r="D2483" s="41"/>
      <c r="E2483" s="41"/>
      <c r="F2483" s="41"/>
      <c r="G2483" s="41"/>
      <c r="H2483" s="42"/>
    </row>
    <row r="2484" spans="2:8" x14ac:dyDescent="0.25">
      <c r="B2484" s="41"/>
      <c r="C2484" s="41"/>
      <c r="D2484" s="41"/>
      <c r="E2484" s="41"/>
      <c r="F2484" s="41"/>
      <c r="G2484" s="41"/>
      <c r="H2484" s="42"/>
    </row>
    <row r="2485" spans="2:8" x14ac:dyDescent="0.25">
      <c r="B2485" s="41"/>
      <c r="C2485" s="41"/>
      <c r="D2485" s="41"/>
      <c r="E2485" s="41"/>
      <c r="F2485" s="41"/>
      <c r="G2485" s="41"/>
      <c r="H2485" s="42"/>
    </row>
    <row r="2486" spans="2:8" x14ac:dyDescent="0.25">
      <c r="B2486" s="41"/>
      <c r="C2486" s="41"/>
      <c r="D2486" s="41"/>
      <c r="E2486" s="41"/>
      <c r="F2486" s="41"/>
      <c r="G2486" s="41"/>
      <c r="H2486" s="42"/>
    </row>
    <row r="2487" spans="2:8" x14ac:dyDescent="0.25">
      <c r="B2487" s="41"/>
      <c r="C2487" s="41"/>
      <c r="D2487" s="41"/>
      <c r="E2487" s="41"/>
      <c r="F2487" s="41"/>
      <c r="G2487" s="41"/>
      <c r="H2487" s="42"/>
    </row>
    <row r="2488" spans="2:8" x14ac:dyDescent="0.25">
      <c r="B2488" s="41"/>
      <c r="C2488" s="41"/>
      <c r="D2488" s="41"/>
      <c r="E2488" s="41"/>
      <c r="F2488" s="41"/>
      <c r="G2488" s="41"/>
      <c r="H2488" s="42"/>
    </row>
    <row r="2489" spans="2:8" x14ac:dyDescent="0.25">
      <c r="B2489" s="41"/>
      <c r="C2489" s="41"/>
      <c r="D2489" s="41"/>
      <c r="E2489" s="41"/>
      <c r="F2489" s="41"/>
      <c r="G2489" s="41"/>
      <c r="H2489" s="42"/>
    </row>
    <row r="2490" spans="2:8" x14ac:dyDescent="0.25">
      <c r="B2490" s="41"/>
      <c r="C2490" s="41"/>
      <c r="D2490" s="41"/>
      <c r="E2490" s="41"/>
      <c r="F2490" s="41"/>
      <c r="G2490" s="41"/>
      <c r="H2490" s="42"/>
    </row>
    <row r="2491" spans="2:8" x14ac:dyDescent="0.25">
      <c r="B2491" s="41"/>
      <c r="C2491" s="41"/>
      <c r="D2491" s="41"/>
      <c r="E2491" s="41"/>
      <c r="F2491" s="41"/>
      <c r="G2491" s="41"/>
      <c r="H2491" s="42"/>
    </row>
    <row r="2492" spans="2:8" x14ac:dyDescent="0.25">
      <c r="B2492" s="41"/>
      <c r="C2492" s="41"/>
      <c r="D2492" s="41"/>
      <c r="E2492" s="41"/>
      <c r="F2492" s="41"/>
      <c r="G2492" s="41"/>
      <c r="H2492" s="42"/>
    </row>
    <row r="2493" spans="2:8" x14ac:dyDescent="0.25">
      <c r="B2493" s="41"/>
      <c r="C2493" s="41"/>
      <c r="D2493" s="41"/>
      <c r="E2493" s="41"/>
      <c r="F2493" s="41"/>
      <c r="G2493" s="41"/>
      <c r="H2493" s="42"/>
    </row>
    <row r="2494" spans="2:8" x14ac:dyDescent="0.25">
      <c r="B2494" s="41"/>
      <c r="C2494" s="41"/>
      <c r="D2494" s="41"/>
      <c r="E2494" s="41"/>
      <c r="F2494" s="41"/>
      <c r="G2494" s="41"/>
      <c r="H2494" s="42"/>
    </row>
    <row r="2495" spans="2:8" x14ac:dyDescent="0.25">
      <c r="B2495" s="41"/>
      <c r="C2495" s="41"/>
      <c r="D2495" s="41"/>
      <c r="E2495" s="41"/>
      <c r="F2495" s="41"/>
      <c r="G2495" s="41"/>
      <c r="H2495" s="42"/>
    </row>
    <row r="2496" spans="2:8" x14ac:dyDescent="0.25">
      <c r="B2496" s="41"/>
      <c r="C2496" s="41"/>
      <c r="D2496" s="41"/>
      <c r="E2496" s="41"/>
      <c r="F2496" s="41"/>
      <c r="G2496" s="41"/>
      <c r="H2496" s="42"/>
    </row>
    <row r="2497" spans="2:8" x14ac:dyDescent="0.25">
      <c r="B2497" s="41"/>
      <c r="C2497" s="41"/>
      <c r="D2497" s="41"/>
      <c r="E2497" s="41"/>
      <c r="F2497" s="41"/>
      <c r="G2497" s="41"/>
      <c r="H2497" s="42"/>
    </row>
    <row r="2498" spans="2:8" x14ac:dyDescent="0.25">
      <c r="B2498" s="41"/>
      <c r="C2498" s="41"/>
      <c r="D2498" s="41"/>
      <c r="E2498" s="41"/>
      <c r="F2498" s="41"/>
      <c r="G2498" s="41"/>
      <c r="H2498" s="42"/>
    </row>
    <row r="2499" spans="2:8" x14ac:dyDescent="0.25">
      <c r="B2499" s="41"/>
      <c r="C2499" s="41"/>
      <c r="D2499" s="41"/>
      <c r="E2499" s="41"/>
      <c r="F2499" s="41"/>
      <c r="G2499" s="41"/>
      <c r="H2499" s="42"/>
    </row>
    <row r="2500" spans="2:8" x14ac:dyDescent="0.25">
      <c r="B2500" s="41"/>
      <c r="C2500" s="41"/>
      <c r="D2500" s="41"/>
      <c r="E2500" s="41"/>
      <c r="F2500" s="41"/>
      <c r="G2500" s="41"/>
      <c r="H2500" s="42"/>
    </row>
    <row r="2501" spans="2:8" x14ac:dyDescent="0.25">
      <c r="B2501" s="41"/>
      <c r="C2501" s="41"/>
      <c r="D2501" s="41"/>
      <c r="E2501" s="41"/>
      <c r="F2501" s="41"/>
      <c r="G2501" s="41"/>
      <c r="H2501" s="42"/>
    </row>
    <row r="2502" spans="2:8" x14ac:dyDescent="0.25">
      <c r="B2502" s="41"/>
      <c r="C2502" s="41"/>
      <c r="D2502" s="41"/>
      <c r="E2502" s="41"/>
      <c r="F2502" s="41"/>
      <c r="G2502" s="41"/>
      <c r="H2502" s="42"/>
    </row>
    <row r="2503" spans="2:8" x14ac:dyDescent="0.25">
      <c r="B2503" s="41"/>
      <c r="C2503" s="41"/>
      <c r="D2503" s="41"/>
      <c r="E2503" s="41"/>
      <c r="F2503" s="41"/>
      <c r="G2503" s="41"/>
      <c r="H2503" s="42"/>
    </row>
    <row r="2504" spans="2:8" x14ac:dyDescent="0.25">
      <c r="B2504" s="41"/>
      <c r="C2504" s="41"/>
      <c r="D2504" s="41"/>
      <c r="E2504" s="41"/>
      <c r="F2504" s="41"/>
      <c r="G2504" s="41"/>
      <c r="H2504" s="42"/>
    </row>
    <row r="2505" spans="2:8" x14ac:dyDescent="0.25">
      <c r="B2505" s="41"/>
      <c r="C2505" s="41"/>
      <c r="D2505" s="41"/>
      <c r="E2505" s="41"/>
      <c r="F2505" s="41"/>
      <c r="G2505" s="41"/>
      <c r="H2505" s="42"/>
    </row>
    <row r="2506" spans="2:8" x14ac:dyDescent="0.25">
      <c r="B2506" s="41"/>
      <c r="C2506" s="41"/>
      <c r="D2506" s="41"/>
      <c r="E2506" s="41"/>
      <c r="F2506" s="41"/>
      <c r="G2506" s="41"/>
      <c r="H2506" s="42"/>
    </row>
    <row r="2507" spans="2:8" x14ac:dyDescent="0.25">
      <c r="B2507" s="41"/>
      <c r="C2507" s="41"/>
      <c r="D2507" s="41"/>
      <c r="E2507" s="41"/>
      <c r="F2507" s="41"/>
      <c r="G2507" s="41"/>
      <c r="H2507" s="42"/>
    </row>
    <row r="2508" spans="2:8" x14ac:dyDescent="0.25">
      <c r="B2508" s="41"/>
      <c r="C2508" s="41"/>
      <c r="D2508" s="41"/>
      <c r="E2508" s="41"/>
      <c r="F2508" s="41"/>
      <c r="G2508" s="41"/>
      <c r="H2508" s="42"/>
    </row>
    <row r="2509" spans="2:8" x14ac:dyDescent="0.25">
      <c r="B2509" s="41"/>
      <c r="C2509" s="41"/>
      <c r="D2509" s="41"/>
      <c r="E2509" s="41"/>
      <c r="F2509" s="41"/>
      <c r="G2509" s="41"/>
      <c r="H2509" s="42"/>
    </row>
    <row r="2510" spans="2:8" x14ac:dyDescent="0.25">
      <c r="B2510" s="41"/>
      <c r="C2510" s="41"/>
      <c r="D2510" s="41"/>
      <c r="E2510" s="41"/>
      <c r="F2510" s="41"/>
      <c r="G2510" s="41"/>
      <c r="H2510" s="42"/>
    </row>
    <row r="2511" spans="2:8" x14ac:dyDescent="0.25">
      <c r="B2511" s="41"/>
      <c r="C2511" s="41"/>
      <c r="D2511" s="41"/>
      <c r="E2511" s="41"/>
      <c r="F2511" s="41"/>
      <c r="G2511" s="41"/>
      <c r="H2511" s="42"/>
    </row>
    <row r="2512" spans="2:8" x14ac:dyDescent="0.25">
      <c r="B2512" s="41"/>
      <c r="C2512" s="41"/>
      <c r="D2512" s="41"/>
      <c r="E2512" s="41"/>
      <c r="F2512" s="41"/>
      <c r="G2512" s="41"/>
      <c r="H2512" s="42"/>
    </row>
    <row r="2513" spans="2:8" x14ac:dyDescent="0.25">
      <c r="B2513" s="41"/>
      <c r="C2513" s="41"/>
      <c r="D2513" s="41"/>
      <c r="E2513" s="41"/>
      <c r="F2513" s="41"/>
      <c r="G2513" s="41"/>
      <c r="H2513" s="42"/>
    </row>
    <row r="2514" spans="2:8" x14ac:dyDescent="0.25">
      <c r="B2514" s="41"/>
      <c r="C2514" s="41"/>
      <c r="D2514" s="41"/>
      <c r="E2514" s="41"/>
      <c r="F2514" s="41"/>
      <c r="G2514" s="41"/>
      <c r="H2514" s="42"/>
    </row>
    <row r="2515" spans="2:8" x14ac:dyDescent="0.25">
      <c r="B2515" s="41"/>
      <c r="C2515" s="41"/>
      <c r="D2515" s="41"/>
      <c r="E2515" s="41"/>
      <c r="F2515" s="41"/>
      <c r="G2515" s="41"/>
      <c r="H2515" s="42"/>
    </row>
    <row r="2516" spans="2:8" x14ac:dyDescent="0.25">
      <c r="B2516" s="41"/>
      <c r="C2516" s="41"/>
      <c r="D2516" s="41"/>
      <c r="E2516" s="41"/>
      <c r="F2516" s="41"/>
      <c r="G2516" s="41"/>
      <c r="H2516" s="42"/>
    </row>
    <row r="2517" spans="2:8" x14ac:dyDescent="0.25">
      <c r="B2517" s="41"/>
      <c r="C2517" s="41"/>
      <c r="D2517" s="41"/>
      <c r="E2517" s="41"/>
      <c r="F2517" s="41"/>
      <c r="G2517" s="41"/>
      <c r="H2517" s="42"/>
    </row>
    <row r="2518" spans="2:8" x14ac:dyDescent="0.25">
      <c r="B2518" s="41"/>
      <c r="C2518" s="41"/>
      <c r="D2518" s="41"/>
      <c r="E2518" s="41"/>
      <c r="F2518" s="41"/>
      <c r="G2518" s="41"/>
      <c r="H2518" s="42"/>
    </row>
    <row r="2519" spans="2:8" x14ac:dyDescent="0.25">
      <c r="B2519" s="41"/>
      <c r="C2519" s="41"/>
      <c r="D2519" s="41"/>
      <c r="E2519" s="41"/>
      <c r="F2519" s="41"/>
      <c r="G2519" s="41"/>
      <c r="H2519" s="42"/>
    </row>
    <row r="2520" spans="2:8" x14ac:dyDescent="0.25">
      <c r="B2520" s="41"/>
      <c r="C2520" s="41"/>
      <c r="D2520" s="41"/>
      <c r="E2520" s="41"/>
      <c r="F2520" s="41"/>
      <c r="G2520" s="41"/>
      <c r="H2520" s="42"/>
    </row>
    <row r="2521" spans="2:8" x14ac:dyDescent="0.25">
      <c r="B2521" s="41"/>
      <c r="C2521" s="41"/>
      <c r="D2521" s="41"/>
      <c r="E2521" s="41"/>
      <c r="F2521" s="41"/>
      <c r="G2521" s="41"/>
      <c r="H2521" s="42"/>
    </row>
    <row r="2522" spans="2:8" x14ac:dyDescent="0.25">
      <c r="B2522" s="41"/>
      <c r="C2522" s="41"/>
      <c r="D2522" s="41"/>
      <c r="E2522" s="41"/>
      <c r="F2522" s="41"/>
      <c r="G2522" s="41"/>
      <c r="H2522" s="42"/>
    </row>
    <row r="2523" spans="2:8" x14ac:dyDescent="0.25">
      <c r="B2523" s="41"/>
      <c r="C2523" s="41"/>
      <c r="D2523" s="41"/>
      <c r="E2523" s="41"/>
      <c r="F2523" s="41"/>
      <c r="G2523" s="41"/>
      <c r="H2523" s="42"/>
    </row>
    <row r="2524" spans="2:8" x14ac:dyDescent="0.25">
      <c r="B2524" s="41"/>
      <c r="C2524" s="41"/>
      <c r="D2524" s="41"/>
      <c r="E2524" s="41"/>
      <c r="F2524" s="41"/>
      <c r="G2524" s="41"/>
      <c r="H2524" s="42"/>
    </row>
    <row r="2525" spans="2:8" x14ac:dyDescent="0.25">
      <c r="B2525" s="41"/>
      <c r="C2525" s="41"/>
      <c r="D2525" s="41"/>
      <c r="E2525" s="41"/>
      <c r="F2525" s="41"/>
      <c r="G2525" s="41"/>
      <c r="H2525" s="42"/>
    </row>
    <row r="2526" spans="2:8" x14ac:dyDescent="0.25">
      <c r="B2526" s="41"/>
      <c r="C2526" s="41"/>
      <c r="D2526" s="41"/>
      <c r="E2526" s="41"/>
      <c r="F2526" s="41"/>
      <c r="G2526" s="41"/>
      <c r="H2526" s="42"/>
    </row>
    <row r="2527" spans="2:8" x14ac:dyDescent="0.25">
      <c r="B2527" s="41"/>
      <c r="C2527" s="41"/>
      <c r="D2527" s="41"/>
      <c r="E2527" s="41"/>
      <c r="F2527" s="41"/>
      <c r="G2527" s="41"/>
      <c r="H2527" s="42"/>
    </row>
    <row r="2528" spans="2:8" x14ac:dyDescent="0.25">
      <c r="B2528" s="41"/>
      <c r="C2528" s="41"/>
      <c r="D2528" s="41"/>
      <c r="E2528" s="41"/>
      <c r="F2528" s="41"/>
      <c r="G2528" s="41"/>
      <c r="H2528" s="42"/>
    </row>
    <row r="2529" spans="2:8" x14ac:dyDescent="0.25">
      <c r="B2529" s="41"/>
      <c r="C2529" s="41"/>
      <c r="D2529" s="41"/>
      <c r="E2529" s="41"/>
      <c r="F2529" s="41"/>
      <c r="G2529" s="41"/>
      <c r="H2529" s="42"/>
    </row>
    <row r="2530" spans="2:8" x14ac:dyDescent="0.25">
      <c r="B2530" s="41"/>
      <c r="C2530" s="41"/>
      <c r="D2530" s="41"/>
      <c r="E2530" s="41"/>
      <c r="F2530" s="41"/>
      <c r="G2530" s="41"/>
      <c r="H2530" s="42"/>
    </row>
    <row r="2531" spans="2:8" x14ac:dyDescent="0.25">
      <c r="B2531" s="41"/>
      <c r="C2531" s="41"/>
      <c r="D2531" s="41"/>
      <c r="E2531" s="41"/>
      <c r="F2531" s="41"/>
      <c r="G2531" s="41"/>
      <c r="H2531" s="42"/>
    </row>
    <row r="2532" spans="2:8" x14ac:dyDescent="0.25">
      <c r="B2532" s="41"/>
      <c r="C2532" s="41"/>
      <c r="D2532" s="41"/>
      <c r="E2532" s="41"/>
      <c r="F2532" s="41"/>
      <c r="G2532" s="41"/>
      <c r="H2532" s="42"/>
    </row>
    <row r="2533" spans="2:8" x14ac:dyDescent="0.25">
      <c r="B2533" s="41"/>
      <c r="C2533" s="41"/>
      <c r="D2533" s="41"/>
      <c r="E2533" s="41"/>
      <c r="F2533" s="41"/>
      <c r="G2533" s="41"/>
      <c r="H2533" s="42"/>
    </row>
    <row r="2534" spans="2:8" x14ac:dyDescent="0.25">
      <c r="B2534" s="41"/>
      <c r="C2534" s="41"/>
      <c r="D2534" s="41"/>
      <c r="E2534" s="41"/>
      <c r="F2534" s="41"/>
      <c r="G2534" s="41"/>
      <c r="H2534" s="42"/>
    </row>
    <row r="2535" spans="2:8" x14ac:dyDescent="0.25">
      <c r="B2535" s="41"/>
      <c r="C2535" s="41"/>
      <c r="D2535" s="41"/>
      <c r="E2535" s="41"/>
      <c r="F2535" s="41"/>
      <c r="G2535" s="41"/>
      <c r="H2535" s="42"/>
    </row>
    <row r="2536" spans="2:8" x14ac:dyDescent="0.25">
      <c r="B2536" s="41"/>
      <c r="C2536" s="41"/>
      <c r="D2536" s="41"/>
      <c r="E2536" s="41"/>
      <c r="F2536" s="41"/>
      <c r="G2536" s="41"/>
      <c r="H2536" s="42"/>
    </row>
    <row r="2537" spans="2:8" x14ac:dyDescent="0.25">
      <c r="B2537" s="41"/>
      <c r="C2537" s="41"/>
      <c r="D2537" s="41"/>
      <c r="E2537" s="41"/>
      <c r="F2537" s="41"/>
      <c r="G2537" s="41"/>
      <c r="H2537" s="42"/>
    </row>
    <row r="2538" spans="2:8" x14ac:dyDescent="0.25">
      <c r="B2538" s="41"/>
      <c r="C2538" s="41"/>
      <c r="D2538" s="41"/>
      <c r="E2538" s="41"/>
      <c r="F2538" s="41"/>
      <c r="G2538" s="41"/>
      <c r="H2538" s="42"/>
    </row>
    <row r="2539" spans="2:8" x14ac:dyDescent="0.25">
      <c r="B2539" s="41"/>
      <c r="C2539" s="41"/>
      <c r="D2539" s="41"/>
      <c r="E2539" s="41"/>
      <c r="F2539" s="41"/>
      <c r="G2539" s="41"/>
      <c r="H2539" s="42"/>
    </row>
    <row r="2540" spans="2:8" x14ac:dyDescent="0.25">
      <c r="B2540" s="41"/>
      <c r="C2540" s="41"/>
      <c r="D2540" s="41"/>
      <c r="E2540" s="41"/>
      <c r="F2540" s="41"/>
      <c r="G2540" s="41"/>
      <c r="H2540" s="42"/>
    </row>
    <row r="2541" spans="2:8" x14ac:dyDescent="0.25">
      <c r="B2541" s="41"/>
      <c r="C2541" s="41"/>
      <c r="D2541" s="41"/>
      <c r="E2541" s="41"/>
      <c r="F2541" s="41"/>
      <c r="G2541" s="41"/>
      <c r="H2541" s="42"/>
    </row>
    <row r="2542" spans="2:8" x14ac:dyDescent="0.25">
      <c r="B2542" s="41"/>
      <c r="C2542" s="41"/>
      <c r="D2542" s="41"/>
      <c r="E2542" s="41"/>
      <c r="F2542" s="41"/>
      <c r="G2542" s="41"/>
      <c r="H2542" s="42"/>
    </row>
    <row r="2543" spans="2:8" x14ac:dyDescent="0.25">
      <c r="B2543" s="41"/>
      <c r="C2543" s="41"/>
      <c r="D2543" s="41"/>
      <c r="E2543" s="41"/>
      <c r="F2543" s="41"/>
      <c r="G2543" s="41"/>
      <c r="H2543" s="42"/>
    </row>
    <row r="2544" spans="2:8" x14ac:dyDescent="0.25">
      <c r="B2544" s="41"/>
      <c r="C2544" s="41"/>
      <c r="D2544" s="41"/>
      <c r="E2544" s="41"/>
      <c r="F2544" s="41"/>
      <c r="G2544" s="41"/>
      <c r="H2544" s="42"/>
    </row>
    <row r="2545" spans="2:8" x14ac:dyDescent="0.25">
      <c r="B2545" s="41"/>
      <c r="C2545" s="41"/>
      <c r="D2545" s="41"/>
      <c r="E2545" s="41"/>
      <c r="F2545" s="41"/>
      <c r="G2545" s="41"/>
      <c r="H2545" s="42"/>
    </row>
    <row r="2546" spans="2:8" x14ac:dyDescent="0.25">
      <c r="B2546" s="41"/>
      <c r="C2546" s="41"/>
      <c r="D2546" s="41"/>
      <c r="E2546" s="41"/>
      <c r="F2546" s="41"/>
      <c r="G2546" s="41"/>
      <c r="H2546" s="42"/>
    </row>
    <row r="2547" spans="2:8" x14ac:dyDescent="0.25">
      <c r="B2547" s="41"/>
      <c r="C2547" s="41"/>
      <c r="D2547" s="41"/>
      <c r="E2547" s="41"/>
      <c r="F2547" s="41"/>
      <c r="G2547" s="41"/>
      <c r="H2547" s="42"/>
    </row>
    <row r="2548" spans="2:8" x14ac:dyDescent="0.25">
      <c r="B2548" s="41"/>
      <c r="C2548" s="41"/>
      <c r="D2548" s="41"/>
      <c r="E2548" s="41"/>
      <c r="F2548" s="41"/>
      <c r="G2548" s="41"/>
      <c r="H2548" s="42"/>
    </row>
    <row r="2549" spans="2:8" x14ac:dyDescent="0.25">
      <c r="B2549" s="41"/>
      <c r="C2549" s="41"/>
      <c r="D2549" s="41"/>
      <c r="E2549" s="41"/>
      <c r="F2549" s="41"/>
      <c r="G2549" s="41"/>
      <c r="H2549" s="42"/>
    </row>
    <row r="2550" spans="2:8" x14ac:dyDescent="0.25">
      <c r="B2550" s="41"/>
      <c r="C2550" s="41"/>
      <c r="D2550" s="41"/>
      <c r="E2550" s="41"/>
      <c r="F2550" s="41"/>
      <c r="G2550" s="41"/>
      <c r="H2550" s="42"/>
    </row>
    <row r="2551" spans="2:8" x14ac:dyDescent="0.25">
      <c r="B2551" s="41"/>
      <c r="C2551" s="41"/>
      <c r="D2551" s="41"/>
      <c r="E2551" s="41"/>
      <c r="F2551" s="41"/>
      <c r="G2551" s="41"/>
      <c r="H2551" s="42"/>
    </row>
    <row r="2552" spans="2:8" x14ac:dyDescent="0.25">
      <c r="B2552" s="41"/>
      <c r="C2552" s="41"/>
      <c r="D2552" s="41"/>
      <c r="E2552" s="41"/>
      <c r="F2552" s="41"/>
      <c r="G2552" s="41"/>
      <c r="H2552" s="42"/>
    </row>
    <row r="2553" spans="2:8" x14ac:dyDescent="0.25">
      <c r="B2553" s="41"/>
      <c r="C2553" s="41"/>
      <c r="D2553" s="41"/>
      <c r="E2553" s="41"/>
      <c r="F2553" s="41"/>
      <c r="G2553" s="41"/>
      <c r="H2553" s="42"/>
    </row>
    <row r="2554" spans="2:8" x14ac:dyDescent="0.25">
      <c r="B2554" s="41"/>
      <c r="C2554" s="41"/>
      <c r="D2554" s="41"/>
      <c r="E2554" s="41"/>
      <c r="F2554" s="41"/>
      <c r="G2554" s="41"/>
      <c r="H2554" s="42"/>
    </row>
    <row r="2555" spans="2:8" x14ac:dyDescent="0.25">
      <c r="B2555" s="41"/>
      <c r="C2555" s="41"/>
      <c r="D2555" s="41"/>
      <c r="E2555" s="41"/>
      <c r="F2555" s="41"/>
      <c r="G2555" s="41"/>
      <c r="H2555" s="42"/>
    </row>
    <row r="2556" spans="2:8" x14ac:dyDescent="0.25">
      <c r="B2556" s="41"/>
      <c r="C2556" s="41"/>
      <c r="D2556" s="41"/>
      <c r="E2556" s="41"/>
      <c r="F2556" s="41"/>
      <c r="G2556" s="41"/>
      <c r="H2556" s="42"/>
    </row>
    <row r="2557" spans="2:8" x14ac:dyDescent="0.25">
      <c r="B2557" s="41"/>
      <c r="C2557" s="41"/>
      <c r="D2557" s="41"/>
      <c r="E2557" s="41"/>
      <c r="F2557" s="41"/>
      <c r="G2557" s="41"/>
      <c r="H2557" s="42"/>
    </row>
    <row r="2558" spans="2:8" x14ac:dyDescent="0.25">
      <c r="B2558" s="41"/>
      <c r="C2558" s="41"/>
      <c r="D2558" s="41"/>
      <c r="E2558" s="41"/>
      <c r="F2558" s="41"/>
      <c r="G2558" s="41"/>
      <c r="H2558" s="42"/>
    </row>
    <row r="2559" spans="2:8" x14ac:dyDescent="0.25">
      <c r="B2559" s="41"/>
      <c r="C2559" s="41"/>
      <c r="D2559" s="41"/>
      <c r="E2559" s="41"/>
      <c r="F2559" s="41"/>
      <c r="G2559" s="41"/>
      <c r="H2559" s="42"/>
    </row>
    <row r="2560" spans="2:8" x14ac:dyDescent="0.25">
      <c r="B2560" s="41"/>
      <c r="C2560" s="41"/>
      <c r="D2560" s="41"/>
      <c r="E2560" s="41"/>
      <c r="F2560" s="41"/>
      <c r="G2560" s="41"/>
      <c r="H2560" s="42"/>
    </row>
    <row r="2561" spans="2:8" x14ac:dyDescent="0.25">
      <c r="B2561" s="41"/>
      <c r="C2561" s="41"/>
      <c r="D2561" s="41"/>
      <c r="E2561" s="41"/>
      <c r="F2561" s="41"/>
      <c r="G2561" s="41"/>
      <c r="H2561" s="42"/>
    </row>
    <row r="2562" spans="2:8" x14ac:dyDescent="0.25">
      <c r="B2562" s="41"/>
      <c r="C2562" s="41"/>
      <c r="D2562" s="41"/>
      <c r="E2562" s="41"/>
      <c r="F2562" s="41"/>
      <c r="G2562" s="41"/>
      <c r="H2562" s="42"/>
    </row>
    <row r="2563" spans="2:8" x14ac:dyDescent="0.25">
      <c r="B2563" s="41"/>
      <c r="C2563" s="41"/>
      <c r="D2563" s="41"/>
      <c r="E2563" s="41"/>
      <c r="F2563" s="41"/>
      <c r="G2563" s="41"/>
      <c r="H2563" s="42"/>
    </row>
    <row r="2564" spans="2:8" x14ac:dyDescent="0.25">
      <c r="B2564" s="43"/>
      <c r="C2564" s="43"/>
      <c r="D2564" s="43"/>
      <c r="E2564" s="43"/>
      <c r="F2564" s="43"/>
      <c r="G2564" s="43"/>
      <c r="H2564" s="44"/>
    </row>
    <row r="2565" spans="2:8" x14ac:dyDescent="0.25">
      <c r="B2565" s="43"/>
      <c r="C2565" s="43"/>
      <c r="D2565" s="43"/>
      <c r="E2565" s="43"/>
      <c r="F2565" s="43"/>
      <c r="G2565" s="43"/>
      <c r="H2565" s="44"/>
    </row>
    <row r="2566" spans="2:8" x14ac:dyDescent="0.25">
      <c r="B2566" s="43"/>
      <c r="C2566" s="43"/>
      <c r="D2566" s="43"/>
      <c r="E2566" s="43"/>
      <c r="F2566" s="43"/>
      <c r="G2566" s="43"/>
      <c r="H2566" s="44"/>
    </row>
    <row r="2567" spans="2:8" x14ac:dyDescent="0.25">
      <c r="B2567" s="43"/>
      <c r="C2567" s="43"/>
      <c r="D2567" s="43"/>
      <c r="E2567" s="43"/>
      <c r="F2567" s="43"/>
      <c r="G2567" s="43"/>
      <c r="H2567" s="44"/>
    </row>
    <row r="2568" spans="2:8" x14ac:dyDescent="0.25">
      <c r="B2568" s="43"/>
      <c r="C2568" s="43"/>
      <c r="D2568" s="43"/>
      <c r="E2568" s="43"/>
      <c r="F2568" s="43"/>
      <c r="G2568" s="43"/>
      <c r="H2568" s="44"/>
    </row>
    <row r="2569" spans="2:8" x14ac:dyDescent="0.25">
      <c r="B2569" s="43"/>
      <c r="C2569" s="43"/>
      <c r="D2569" s="43"/>
      <c r="E2569" s="43"/>
      <c r="F2569" s="43"/>
      <c r="G2569" s="43"/>
      <c r="H2569" s="44"/>
    </row>
    <row r="2570" spans="2:8" x14ac:dyDescent="0.25">
      <c r="B2570" s="43"/>
      <c r="C2570" s="43"/>
      <c r="D2570" s="43"/>
      <c r="E2570" s="43"/>
      <c r="F2570" s="43"/>
      <c r="G2570" s="43"/>
      <c r="H2570" s="44"/>
    </row>
    <row r="2571" spans="2:8" x14ac:dyDescent="0.25">
      <c r="B2571" s="43"/>
      <c r="C2571" s="43"/>
      <c r="D2571" s="43"/>
      <c r="E2571" s="43"/>
      <c r="F2571" s="43"/>
      <c r="G2571" s="43"/>
      <c r="H2571" s="44"/>
    </row>
    <row r="2572" spans="2:8" x14ac:dyDescent="0.25">
      <c r="B2572" s="43"/>
      <c r="C2572" s="43"/>
      <c r="D2572" s="43"/>
      <c r="E2572" s="43"/>
      <c r="F2572" s="43"/>
      <c r="G2572" s="43"/>
      <c r="H2572" s="44"/>
    </row>
    <row r="2573" spans="2:8" x14ac:dyDescent="0.25">
      <c r="B2573" s="43"/>
      <c r="C2573" s="43"/>
      <c r="D2573" s="43"/>
      <c r="E2573" s="43"/>
      <c r="F2573" s="43"/>
      <c r="G2573" s="43"/>
      <c r="H2573" s="44"/>
    </row>
    <row r="2574" spans="2:8" x14ac:dyDescent="0.25">
      <c r="B2574" s="43"/>
      <c r="C2574" s="43"/>
      <c r="D2574" s="43"/>
      <c r="E2574" s="43"/>
      <c r="F2574" s="43"/>
      <c r="G2574" s="43"/>
      <c r="H2574" s="44"/>
    </row>
    <row r="2575" spans="2:8" x14ac:dyDescent="0.25">
      <c r="B2575" s="43"/>
      <c r="C2575" s="43"/>
      <c r="D2575" s="43"/>
      <c r="E2575" s="43"/>
      <c r="F2575" s="43"/>
      <c r="G2575" s="43"/>
      <c r="H2575" s="44"/>
    </row>
    <row r="2576" spans="2:8" x14ac:dyDescent="0.25">
      <c r="B2576" s="43"/>
      <c r="C2576" s="43"/>
      <c r="D2576" s="43"/>
      <c r="E2576" s="43"/>
      <c r="F2576" s="43"/>
      <c r="G2576" s="43"/>
      <c r="H2576" s="44"/>
    </row>
    <row r="2577" spans="2:8" x14ac:dyDescent="0.25">
      <c r="B2577" s="43"/>
      <c r="C2577" s="43"/>
      <c r="D2577" s="43"/>
      <c r="E2577" s="43"/>
      <c r="F2577" s="43"/>
      <c r="G2577" s="43"/>
      <c r="H2577" s="44"/>
    </row>
    <row r="2578" spans="2:8" x14ac:dyDescent="0.25">
      <c r="B2578" s="43"/>
      <c r="C2578" s="43"/>
      <c r="D2578" s="43"/>
      <c r="E2578" s="43"/>
      <c r="F2578" s="43"/>
      <c r="G2578" s="43"/>
      <c r="H2578" s="44"/>
    </row>
    <row r="2579" spans="2:8" x14ac:dyDescent="0.25">
      <c r="B2579" s="43"/>
      <c r="C2579" s="43"/>
      <c r="D2579" s="43"/>
      <c r="E2579" s="43"/>
      <c r="F2579" s="43"/>
      <c r="G2579" s="43"/>
      <c r="H2579" s="44"/>
    </row>
    <row r="2580" spans="2:8" x14ac:dyDescent="0.25">
      <c r="B2580" s="43"/>
      <c r="C2580" s="43"/>
      <c r="D2580" s="43"/>
      <c r="E2580" s="43"/>
      <c r="F2580" s="43"/>
      <c r="G2580" s="43"/>
      <c r="H2580" s="44"/>
    </row>
    <row r="2581" spans="2:8" x14ac:dyDescent="0.25">
      <c r="B2581" s="43"/>
      <c r="C2581" s="43"/>
      <c r="D2581" s="43"/>
      <c r="E2581" s="43"/>
      <c r="F2581" s="43"/>
      <c r="G2581" s="43"/>
      <c r="H2581" s="44"/>
    </row>
    <row r="2582" spans="2:8" x14ac:dyDescent="0.25">
      <c r="B2582" s="43"/>
      <c r="C2582" s="43"/>
      <c r="D2582" s="43"/>
      <c r="E2582" s="43"/>
      <c r="F2582" s="43"/>
      <c r="G2582" s="43"/>
      <c r="H2582" s="44"/>
    </row>
    <row r="2583" spans="2:8" x14ac:dyDescent="0.25">
      <c r="B2583" s="43"/>
      <c r="C2583" s="43"/>
      <c r="D2583" s="43"/>
      <c r="E2583" s="43"/>
      <c r="F2583" s="43"/>
      <c r="G2583" s="43"/>
      <c r="H2583" s="44"/>
    </row>
    <row r="2584" spans="2:8" x14ac:dyDescent="0.25">
      <c r="B2584" s="43"/>
      <c r="C2584" s="43"/>
      <c r="D2584" s="43"/>
      <c r="E2584" s="43"/>
      <c r="F2584" s="43"/>
      <c r="G2584" s="43"/>
      <c r="H2584" s="44"/>
    </row>
    <row r="2585" spans="2:8" x14ac:dyDescent="0.25">
      <c r="B2585" s="43"/>
      <c r="C2585" s="43"/>
      <c r="D2585" s="43"/>
      <c r="E2585" s="43"/>
      <c r="F2585" s="43"/>
      <c r="G2585" s="43"/>
      <c r="H2585" s="44"/>
    </row>
    <row r="2586" spans="2:8" x14ac:dyDescent="0.25">
      <c r="B2586" s="43"/>
      <c r="C2586" s="43"/>
      <c r="D2586" s="43"/>
      <c r="E2586" s="43"/>
      <c r="F2586" s="43"/>
      <c r="G2586" s="43"/>
      <c r="H2586" s="44"/>
    </row>
    <row r="2587" spans="2:8" x14ac:dyDescent="0.25">
      <c r="B2587" s="43"/>
      <c r="C2587" s="43"/>
      <c r="D2587" s="43"/>
      <c r="E2587" s="43"/>
      <c r="F2587" s="43"/>
      <c r="G2587" s="43"/>
      <c r="H2587" s="44"/>
    </row>
    <row r="2588" spans="2:8" x14ac:dyDescent="0.25">
      <c r="B2588" s="43"/>
      <c r="C2588" s="43"/>
      <c r="D2588" s="43"/>
      <c r="E2588" s="43"/>
      <c r="F2588" s="43"/>
      <c r="G2588" s="43"/>
      <c r="H2588" s="44"/>
    </row>
    <row r="2589" spans="2:8" x14ac:dyDescent="0.25">
      <c r="B2589" s="43"/>
      <c r="C2589" s="43"/>
      <c r="D2589" s="43"/>
      <c r="E2589" s="43"/>
      <c r="F2589" s="43"/>
      <c r="G2589" s="43"/>
      <c r="H2589" s="44"/>
    </row>
    <row r="2590" spans="2:8" x14ac:dyDescent="0.25">
      <c r="B2590" s="43"/>
      <c r="C2590" s="43"/>
      <c r="D2590" s="43"/>
      <c r="E2590" s="43"/>
      <c r="F2590" s="43"/>
      <c r="G2590" s="43"/>
      <c r="H2590" s="44"/>
    </row>
    <row r="2591" spans="2:8" x14ac:dyDescent="0.25">
      <c r="B2591" s="43"/>
      <c r="C2591" s="43"/>
      <c r="D2591" s="43"/>
      <c r="E2591" s="43"/>
      <c r="F2591" s="43"/>
      <c r="G2591" s="43"/>
      <c r="H2591" s="44"/>
    </row>
    <row r="2592" spans="2:8" x14ac:dyDescent="0.25">
      <c r="B2592" s="43"/>
      <c r="C2592" s="43"/>
      <c r="D2592" s="43"/>
      <c r="E2592" s="43"/>
      <c r="F2592" s="43"/>
      <c r="G2592" s="43"/>
      <c r="H2592" s="44"/>
    </row>
    <row r="2593" spans="2:8" x14ac:dyDescent="0.25">
      <c r="B2593" s="43"/>
      <c r="C2593" s="43"/>
      <c r="D2593" s="43"/>
      <c r="E2593" s="43"/>
      <c r="F2593" s="43"/>
      <c r="G2593" s="43"/>
      <c r="H2593" s="44"/>
    </row>
    <row r="2594" spans="2:8" x14ac:dyDescent="0.25">
      <c r="B2594" s="43"/>
      <c r="C2594" s="43"/>
      <c r="D2594" s="43"/>
      <c r="E2594" s="43"/>
      <c r="F2594" s="43"/>
      <c r="G2594" s="43"/>
      <c r="H2594" s="44"/>
    </row>
    <row r="2595" spans="2:8" x14ac:dyDescent="0.25">
      <c r="B2595" s="43"/>
      <c r="C2595" s="43"/>
      <c r="D2595" s="43"/>
      <c r="E2595" s="43"/>
      <c r="F2595" s="43"/>
      <c r="G2595" s="43"/>
      <c r="H2595" s="44"/>
    </row>
    <row r="2596" spans="2:8" x14ac:dyDescent="0.25">
      <c r="B2596" s="43"/>
      <c r="C2596" s="43"/>
      <c r="D2596" s="43"/>
      <c r="E2596" s="43"/>
      <c r="F2596" s="43"/>
      <c r="G2596" s="43"/>
      <c r="H2596" s="44"/>
    </row>
    <row r="2597" spans="2:8" x14ac:dyDescent="0.25">
      <c r="B2597" s="43"/>
      <c r="C2597" s="43"/>
      <c r="D2597" s="43"/>
      <c r="E2597" s="43"/>
      <c r="F2597" s="43"/>
      <c r="G2597" s="43"/>
      <c r="H2597" s="44"/>
    </row>
    <row r="2598" spans="2:8" x14ac:dyDescent="0.25">
      <c r="B2598" s="43"/>
      <c r="C2598" s="43"/>
      <c r="D2598" s="43"/>
      <c r="E2598" s="43"/>
      <c r="F2598" s="43"/>
      <c r="G2598" s="43"/>
      <c r="H2598" s="44"/>
    </row>
    <row r="2599" spans="2:8" x14ac:dyDescent="0.25">
      <c r="B2599" s="43"/>
      <c r="C2599" s="43"/>
      <c r="D2599" s="43"/>
      <c r="E2599" s="43"/>
      <c r="F2599" s="43"/>
      <c r="G2599" s="43"/>
      <c r="H2599" s="44"/>
    </row>
    <row r="2600" spans="2:8" x14ac:dyDescent="0.25">
      <c r="B2600" s="43"/>
      <c r="C2600" s="43"/>
      <c r="D2600" s="43"/>
      <c r="E2600" s="43"/>
      <c r="F2600" s="43"/>
      <c r="G2600" s="43"/>
      <c r="H2600" s="44"/>
    </row>
    <row r="2601" spans="2:8" x14ac:dyDescent="0.25">
      <c r="B2601" s="43"/>
      <c r="C2601" s="43"/>
      <c r="D2601" s="43"/>
      <c r="E2601" s="43"/>
      <c r="F2601" s="43"/>
      <c r="G2601" s="43"/>
      <c r="H2601" s="44"/>
    </row>
    <row r="2602" spans="2:8" x14ac:dyDescent="0.25">
      <c r="B2602" s="43"/>
      <c r="C2602" s="43"/>
      <c r="D2602" s="43"/>
      <c r="E2602" s="43"/>
      <c r="F2602" s="43"/>
      <c r="G2602" s="43"/>
      <c r="H2602" s="44"/>
    </row>
    <row r="2603" spans="2:8" x14ac:dyDescent="0.25">
      <c r="B2603" s="43"/>
      <c r="C2603" s="43"/>
      <c r="D2603" s="43"/>
      <c r="E2603" s="43"/>
      <c r="F2603" s="43"/>
      <c r="G2603" s="43"/>
      <c r="H2603" s="44"/>
    </row>
    <row r="2604" spans="2:8" x14ac:dyDescent="0.25">
      <c r="B2604" s="43"/>
      <c r="C2604" s="43"/>
      <c r="D2604" s="43"/>
      <c r="E2604" s="43"/>
      <c r="F2604" s="43"/>
      <c r="G2604" s="43"/>
      <c r="H2604" s="44"/>
    </row>
    <row r="2605" spans="2:8" x14ac:dyDescent="0.25">
      <c r="B2605" s="43"/>
      <c r="C2605" s="43"/>
      <c r="D2605" s="43"/>
      <c r="E2605" s="43"/>
      <c r="F2605" s="43"/>
      <c r="G2605" s="43"/>
      <c r="H2605" s="44"/>
    </row>
    <row r="2606" spans="2:8" x14ac:dyDescent="0.25">
      <c r="B2606" s="43"/>
      <c r="C2606" s="43"/>
      <c r="D2606" s="43"/>
      <c r="E2606" s="43"/>
      <c r="F2606" s="43"/>
      <c r="G2606" s="43"/>
      <c r="H2606" s="44"/>
    </row>
    <row r="2607" spans="2:8" x14ac:dyDescent="0.25">
      <c r="B2607" s="43"/>
      <c r="C2607" s="43"/>
      <c r="D2607" s="43"/>
      <c r="E2607" s="43"/>
      <c r="F2607" s="43"/>
      <c r="G2607" s="43"/>
      <c r="H2607" s="44"/>
    </row>
    <row r="2608" spans="2:8" x14ac:dyDescent="0.25">
      <c r="B2608" s="43"/>
      <c r="C2608" s="43"/>
      <c r="D2608" s="43"/>
      <c r="E2608" s="43"/>
      <c r="F2608" s="43"/>
      <c r="G2608" s="43"/>
      <c r="H2608" s="44"/>
    </row>
    <row r="2609" spans="2:8" x14ac:dyDescent="0.25">
      <c r="B2609" s="43"/>
      <c r="C2609" s="43"/>
      <c r="D2609" s="43"/>
      <c r="E2609" s="43"/>
      <c r="F2609" s="43"/>
      <c r="G2609" s="43"/>
      <c r="H2609" s="44"/>
    </row>
    <row r="2610" spans="2:8" x14ac:dyDescent="0.25">
      <c r="B2610" s="43"/>
      <c r="C2610" s="43"/>
      <c r="D2610" s="43"/>
      <c r="E2610" s="43"/>
      <c r="F2610" s="43"/>
      <c r="G2610" s="43"/>
      <c r="H2610" s="44"/>
    </row>
    <row r="2611" spans="2:8" x14ac:dyDescent="0.25">
      <c r="B2611" s="43"/>
      <c r="C2611" s="43"/>
      <c r="D2611" s="43"/>
      <c r="E2611" s="43"/>
      <c r="F2611" s="43"/>
      <c r="G2611" s="43"/>
      <c r="H2611" s="44"/>
    </row>
    <row r="2612" spans="2:8" x14ac:dyDescent="0.25">
      <c r="B2612" s="43"/>
      <c r="C2612" s="43"/>
      <c r="D2612" s="43"/>
      <c r="E2612" s="43"/>
      <c r="F2612" s="43"/>
      <c r="G2612" s="43"/>
      <c r="H2612" s="44"/>
    </row>
    <row r="2613" spans="2:8" x14ac:dyDescent="0.25">
      <c r="B2613" s="43"/>
      <c r="C2613" s="43"/>
      <c r="D2613" s="43"/>
      <c r="E2613" s="43"/>
      <c r="F2613" s="43"/>
      <c r="G2613" s="43"/>
      <c r="H2613" s="44"/>
    </row>
    <row r="2614" spans="2:8" x14ac:dyDescent="0.25">
      <c r="B2614" s="43"/>
      <c r="C2614" s="43"/>
      <c r="D2614" s="43"/>
      <c r="E2614" s="43"/>
      <c r="F2614" s="43"/>
      <c r="G2614" s="43"/>
      <c r="H2614" s="44"/>
    </row>
    <row r="2615" spans="2:8" x14ac:dyDescent="0.25">
      <c r="B2615" s="43"/>
      <c r="C2615" s="43"/>
      <c r="D2615" s="43"/>
      <c r="E2615" s="43"/>
      <c r="F2615" s="43"/>
      <c r="G2615" s="43"/>
      <c r="H2615" s="44"/>
    </row>
    <row r="2616" spans="2:8" x14ac:dyDescent="0.25">
      <c r="B2616" s="43"/>
      <c r="C2616" s="43"/>
      <c r="D2616" s="43"/>
      <c r="E2616" s="43"/>
      <c r="F2616" s="43"/>
      <c r="G2616" s="43"/>
      <c r="H2616" s="44"/>
    </row>
    <row r="2617" spans="2:8" x14ac:dyDescent="0.25">
      <c r="B2617" s="43"/>
      <c r="C2617" s="43"/>
      <c r="D2617" s="43"/>
      <c r="E2617" s="43"/>
      <c r="F2617" s="43"/>
      <c r="G2617" s="43"/>
      <c r="H2617" s="44"/>
    </row>
    <row r="2618" spans="2:8" x14ac:dyDescent="0.25">
      <c r="B2618" s="43"/>
      <c r="C2618" s="43"/>
      <c r="D2618" s="43"/>
      <c r="E2618" s="43"/>
      <c r="F2618" s="43"/>
      <c r="G2618" s="43"/>
      <c r="H2618" s="44"/>
    </row>
    <row r="2619" spans="2:8" x14ac:dyDescent="0.25">
      <c r="B2619" s="43"/>
      <c r="C2619" s="43"/>
      <c r="D2619" s="43"/>
      <c r="E2619" s="43"/>
      <c r="F2619" s="43"/>
      <c r="G2619" s="43"/>
      <c r="H2619" s="44"/>
    </row>
    <row r="2620" spans="2:8" x14ac:dyDescent="0.25">
      <c r="B2620" s="43"/>
      <c r="C2620" s="43"/>
      <c r="D2620" s="43"/>
      <c r="E2620" s="43"/>
      <c r="F2620" s="43"/>
      <c r="G2620" s="43"/>
      <c r="H2620" s="44"/>
    </row>
    <row r="2621" spans="2:8" x14ac:dyDescent="0.25">
      <c r="B2621" s="43"/>
      <c r="C2621" s="43"/>
      <c r="D2621" s="43"/>
      <c r="E2621" s="43"/>
      <c r="F2621" s="43"/>
      <c r="G2621" s="43"/>
      <c r="H2621" s="44"/>
    </row>
    <row r="2622" spans="2:8" x14ac:dyDescent="0.25">
      <c r="B2622" s="43"/>
      <c r="C2622" s="43"/>
      <c r="D2622" s="43"/>
      <c r="E2622" s="43"/>
      <c r="F2622" s="43"/>
      <c r="G2622" s="43"/>
      <c r="H2622" s="44"/>
    </row>
    <row r="2623" spans="2:8" x14ac:dyDescent="0.25">
      <c r="B2623" s="43"/>
      <c r="C2623" s="43"/>
      <c r="D2623" s="43"/>
      <c r="E2623" s="43"/>
      <c r="F2623" s="43"/>
      <c r="G2623" s="43"/>
      <c r="H2623" s="44"/>
    </row>
    <row r="2624" spans="2:8" x14ac:dyDescent="0.25">
      <c r="B2624" s="43"/>
      <c r="C2624" s="43"/>
      <c r="D2624" s="43"/>
      <c r="E2624" s="43"/>
      <c r="F2624" s="43"/>
      <c r="G2624" s="43"/>
      <c r="H2624" s="44"/>
    </row>
    <row r="2625" spans="2:8" x14ac:dyDescent="0.25">
      <c r="B2625" s="43"/>
      <c r="C2625" s="43"/>
      <c r="D2625" s="43"/>
      <c r="E2625" s="43"/>
      <c r="F2625" s="43"/>
      <c r="G2625" s="43"/>
      <c r="H2625" s="44"/>
    </row>
    <row r="2626" spans="2:8" x14ac:dyDescent="0.25">
      <c r="B2626" s="43"/>
      <c r="C2626" s="43"/>
      <c r="D2626" s="43"/>
      <c r="E2626" s="43"/>
      <c r="F2626" s="43"/>
      <c r="G2626" s="43"/>
      <c r="H2626" s="44"/>
    </row>
    <row r="2627" spans="2:8" x14ac:dyDescent="0.25">
      <c r="B2627" s="43"/>
      <c r="C2627" s="43"/>
      <c r="D2627" s="43"/>
      <c r="E2627" s="43"/>
      <c r="F2627" s="43"/>
      <c r="G2627" s="43"/>
      <c r="H2627" s="44"/>
    </row>
    <row r="2628" spans="2:8" x14ac:dyDescent="0.25">
      <c r="B2628" s="43"/>
      <c r="C2628" s="43"/>
      <c r="D2628" s="43"/>
      <c r="E2628" s="43"/>
      <c r="F2628" s="43"/>
      <c r="G2628" s="43"/>
      <c r="H2628" s="44"/>
    </row>
    <row r="2629" spans="2:8" x14ac:dyDescent="0.25">
      <c r="B2629" s="43"/>
      <c r="C2629" s="43"/>
      <c r="D2629" s="43"/>
      <c r="E2629" s="43"/>
      <c r="F2629" s="43"/>
      <c r="G2629" s="43"/>
      <c r="H2629" s="44"/>
    </row>
    <row r="2630" spans="2:8" x14ac:dyDescent="0.25">
      <c r="B2630" s="43"/>
      <c r="C2630" s="43"/>
      <c r="D2630" s="43"/>
      <c r="E2630" s="43"/>
      <c r="F2630" s="43"/>
      <c r="G2630" s="43"/>
      <c r="H2630" s="44"/>
    </row>
    <row r="2631" spans="2:8" x14ac:dyDescent="0.25">
      <c r="B2631" s="43"/>
      <c r="C2631" s="43"/>
      <c r="D2631" s="43"/>
      <c r="E2631" s="43"/>
      <c r="F2631" s="43"/>
      <c r="G2631" s="43"/>
      <c r="H2631" s="44"/>
    </row>
    <row r="2632" spans="2:8" x14ac:dyDescent="0.25">
      <c r="B2632" s="43"/>
      <c r="C2632" s="43"/>
      <c r="D2632" s="43"/>
      <c r="E2632" s="43"/>
      <c r="F2632" s="43"/>
      <c r="G2632" s="43"/>
      <c r="H2632" s="44"/>
    </row>
    <row r="2633" spans="2:8" x14ac:dyDescent="0.25">
      <c r="B2633" s="43"/>
      <c r="C2633" s="43"/>
      <c r="D2633" s="43"/>
      <c r="E2633" s="43"/>
      <c r="F2633" s="43"/>
      <c r="G2633" s="43"/>
      <c r="H2633" s="44"/>
    </row>
    <row r="2634" spans="2:8" x14ac:dyDescent="0.25">
      <c r="B2634" s="43"/>
      <c r="C2634" s="43"/>
      <c r="D2634" s="43"/>
      <c r="E2634" s="43"/>
      <c r="F2634" s="43"/>
      <c r="G2634" s="43"/>
      <c r="H2634" s="44"/>
    </row>
    <row r="2635" spans="2:8" x14ac:dyDescent="0.25">
      <c r="B2635" s="43"/>
      <c r="C2635" s="43"/>
      <c r="D2635" s="43"/>
      <c r="E2635" s="43"/>
      <c r="F2635" s="43"/>
      <c r="G2635" s="43"/>
      <c r="H2635" s="44"/>
    </row>
    <row r="2636" spans="2:8" x14ac:dyDescent="0.25">
      <c r="B2636" s="43"/>
      <c r="C2636" s="43"/>
      <c r="D2636" s="43"/>
      <c r="E2636" s="43"/>
      <c r="F2636" s="43"/>
      <c r="G2636" s="43"/>
      <c r="H2636" s="44"/>
    </row>
    <row r="2637" spans="2:8" x14ac:dyDescent="0.25">
      <c r="B2637" s="43"/>
      <c r="C2637" s="43"/>
      <c r="D2637" s="43"/>
      <c r="E2637" s="43"/>
      <c r="F2637" s="43"/>
      <c r="G2637" s="43"/>
      <c r="H2637" s="44"/>
    </row>
    <row r="2638" spans="2:8" x14ac:dyDescent="0.25">
      <c r="B2638" s="43"/>
      <c r="C2638" s="43"/>
      <c r="D2638" s="43"/>
      <c r="E2638" s="43"/>
      <c r="F2638" s="43"/>
      <c r="G2638" s="43"/>
      <c r="H2638" s="44"/>
    </row>
    <row r="2639" spans="2:8" x14ac:dyDescent="0.25">
      <c r="B2639" s="43"/>
      <c r="C2639" s="43"/>
      <c r="D2639" s="43"/>
      <c r="E2639" s="43"/>
      <c r="F2639" s="43"/>
      <c r="G2639" s="43"/>
      <c r="H2639" s="44"/>
    </row>
  </sheetData>
  <autoFilter ref="A2:H1910">
    <sortState ref="A3:H2684">
      <sortCondition ref="H2:H2031"/>
    </sortState>
  </autoFilter>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93"/>
  <sheetViews>
    <sheetView zoomScale="82" zoomScaleNormal="82" workbookViewId="0">
      <pane ySplit="2" topLeftCell="A3322" activePane="bottomLeft" state="frozen"/>
      <selection pane="bottomLeft" activeCell="A3240" sqref="A3240:A3324"/>
    </sheetView>
  </sheetViews>
  <sheetFormatPr defaultRowHeight="15" x14ac:dyDescent="0.25"/>
  <cols>
    <col min="2" max="2" width="31" style="9" customWidth="1"/>
    <col min="3" max="3" width="15.7109375" customWidth="1"/>
    <col min="4" max="4" width="40.85546875" customWidth="1"/>
    <col min="5" max="5" width="29.42578125" style="9" customWidth="1"/>
    <col min="6" max="6" width="21.42578125" customWidth="1"/>
    <col min="7" max="7" width="25.85546875" customWidth="1"/>
    <col min="8" max="8" width="20.5703125" customWidth="1"/>
  </cols>
  <sheetData>
    <row r="1" spans="1:8" s="1" customFormat="1" ht="36" customHeight="1" x14ac:dyDescent="0.25">
      <c r="A1" s="150" t="s">
        <v>5</v>
      </c>
      <c r="B1" s="150"/>
      <c r="C1" s="150"/>
      <c r="D1" s="150"/>
      <c r="E1" s="150"/>
      <c r="F1" s="150"/>
      <c r="G1" s="150"/>
      <c r="H1" s="150"/>
    </row>
    <row r="2" spans="1:8" s="1" customFormat="1" ht="85.5" x14ac:dyDescent="0.25">
      <c r="A2" s="6" t="s">
        <v>7</v>
      </c>
      <c r="B2" s="6" t="s">
        <v>8</v>
      </c>
      <c r="C2" s="6" t="s">
        <v>0</v>
      </c>
      <c r="D2" s="6" t="s">
        <v>1</v>
      </c>
      <c r="E2" s="6" t="s">
        <v>6</v>
      </c>
      <c r="F2" s="6" t="s">
        <v>2</v>
      </c>
      <c r="G2" s="6" t="s">
        <v>3</v>
      </c>
      <c r="H2" s="7" t="s">
        <v>4</v>
      </c>
    </row>
    <row r="3" spans="1:8" ht="45" x14ac:dyDescent="0.25">
      <c r="A3" s="3">
        <v>1</v>
      </c>
      <c r="B3" s="4" t="s">
        <v>688</v>
      </c>
      <c r="C3" s="3" t="s">
        <v>23</v>
      </c>
      <c r="D3" s="3" t="s">
        <v>689</v>
      </c>
      <c r="E3" s="4" t="s">
        <v>690</v>
      </c>
      <c r="F3" s="3" t="s">
        <v>691</v>
      </c>
      <c r="G3" s="3" t="s">
        <v>692</v>
      </c>
      <c r="H3" s="5" t="s">
        <v>693</v>
      </c>
    </row>
    <row r="4" spans="1:8" ht="120" x14ac:dyDescent="0.25">
      <c r="A4" s="3">
        <v>2</v>
      </c>
      <c r="B4" s="4" t="s">
        <v>694</v>
      </c>
      <c r="C4" s="3" t="s">
        <v>391</v>
      </c>
      <c r="D4" s="3" t="s">
        <v>695</v>
      </c>
      <c r="E4" s="4" t="s">
        <v>100</v>
      </c>
      <c r="F4" s="3" t="s">
        <v>696</v>
      </c>
      <c r="G4" s="3" t="s">
        <v>697</v>
      </c>
      <c r="H4" s="5" t="s">
        <v>698</v>
      </c>
    </row>
    <row r="5" spans="1:8" ht="165" x14ac:dyDescent="0.25">
      <c r="A5" s="3">
        <v>3</v>
      </c>
      <c r="B5" s="4" t="s">
        <v>694</v>
      </c>
      <c r="C5" s="3" t="s">
        <v>23</v>
      </c>
      <c r="D5" s="3" t="s">
        <v>699</v>
      </c>
      <c r="E5" s="4" t="s">
        <v>700</v>
      </c>
      <c r="F5" s="3" t="s">
        <v>701</v>
      </c>
      <c r="G5" s="3" t="s">
        <v>702</v>
      </c>
      <c r="H5" s="5" t="s">
        <v>703</v>
      </c>
    </row>
    <row r="6" spans="1:8" ht="165" x14ac:dyDescent="0.25">
      <c r="A6" s="3">
        <v>4</v>
      </c>
      <c r="B6" s="4" t="s">
        <v>694</v>
      </c>
      <c r="C6" s="3" t="s">
        <v>23</v>
      </c>
      <c r="D6" s="3" t="s">
        <v>704</v>
      </c>
      <c r="E6" s="4" t="s">
        <v>700</v>
      </c>
      <c r="F6" s="3" t="s">
        <v>701</v>
      </c>
      <c r="G6" s="3" t="s">
        <v>705</v>
      </c>
      <c r="H6" s="5" t="s">
        <v>706</v>
      </c>
    </row>
    <row r="7" spans="1:8" ht="165" x14ac:dyDescent="0.25">
      <c r="A7" s="3">
        <v>5</v>
      </c>
      <c r="B7" s="4" t="s">
        <v>694</v>
      </c>
      <c r="C7" s="3" t="s">
        <v>23</v>
      </c>
      <c r="D7" s="3" t="s">
        <v>707</v>
      </c>
      <c r="E7" s="4" t="s">
        <v>700</v>
      </c>
      <c r="F7" s="3" t="s">
        <v>701</v>
      </c>
      <c r="G7" s="3" t="s">
        <v>708</v>
      </c>
      <c r="H7" s="5" t="s">
        <v>709</v>
      </c>
    </row>
    <row r="8" spans="1:8" ht="165" x14ac:dyDescent="0.25">
      <c r="A8" s="3">
        <v>6</v>
      </c>
      <c r="B8" s="4" t="s">
        <v>694</v>
      </c>
      <c r="C8" s="3" t="s">
        <v>23</v>
      </c>
      <c r="D8" s="3" t="s">
        <v>710</v>
      </c>
      <c r="E8" s="4" t="s">
        <v>700</v>
      </c>
      <c r="F8" s="3" t="s">
        <v>701</v>
      </c>
      <c r="G8" s="3" t="s">
        <v>711</v>
      </c>
      <c r="H8" s="5" t="s">
        <v>712</v>
      </c>
    </row>
    <row r="9" spans="1:8" ht="165" x14ac:dyDescent="0.25">
      <c r="A9" s="3">
        <v>7</v>
      </c>
      <c r="B9" s="4" t="s">
        <v>694</v>
      </c>
      <c r="C9" s="3" t="s">
        <v>23</v>
      </c>
      <c r="D9" s="3" t="s">
        <v>713</v>
      </c>
      <c r="E9" s="4" t="s">
        <v>700</v>
      </c>
      <c r="F9" s="3" t="s">
        <v>701</v>
      </c>
      <c r="G9" s="3" t="s">
        <v>714</v>
      </c>
      <c r="H9" s="5" t="s">
        <v>715</v>
      </c>
    </row>
    <row r="10" spans="1:8" ht="165" x14ac:dyDescent="0.25">
      <c r="A10" s="3">
        <v>8</v>
      </c>
      <c r="B10" s="4" t="s">
        <v>694</v>
      </c>
      <c r="C10" s="3" t="s">
        <v>23</v>
      </c>
      <c r="D10" s="3" t="s">
        <v>716</v>
      </c>
      <c r="E10" s="4" t="s">
        <v>700</v>
      </c>
      <c r="F10" s="3" t="s">
        <v>701</v>
      </c>
      <c r="G10" s="3" t="s">
        <v>717</v>
      </c>
      <c r="H10" s="5" t="s">
        <v>718</v>
      </c>
    </row>
    <row r="11" spans="1:8" ht="165" x14ac:dyDescent="0.25">
      <c r="A11" s="3">
        <v>9</v>
      </c>
      <c r="B11" s="4" t="s">
        <v>694</v>
      </c>
      <c r="C11" s="3" t="s">
        <v>23</v>
      </c>
      <c r="D11" s="3" t="s">
        <v>719</v>
      </c>
      <c r="E11" s="4" t="s">
        <v>700</v>
      </c>
      <c r="F11" s="3" t="s">
        <v>701</v>
      </c>
      <c r="G11" s="3" t="s">
        <v>720</v>
      </c>
      <c r="H11" s="5" t="s">
        <v>721</v>
      </c>
    </row>
    <row r="12" spans="1:8" ht="165" x14ac:dyDescent="0.25">
      <c r="A12" s="3">
        <v>10</v>
      </c>
      <c r="B12" s="4" t="s">
        <v>694</v>
      </c>
      <c r="C12" s="3" t="s">
        <v>23</v>
      </c>
      <c r="D12" s="3" t="s">
        <v>722</v>
      </c>
      <c r="E12" s="4" t="s">
        <v>700</v>
      </c>
      <c r="F12" s="3" t="s">
        <v>701</v>
      </c>
      <c r="G12" s="3" t="s">
        <v>723</v>
      </c>
      <c r="H12" s="5" t="s">
        <v>724</v>
      </c>
    </row>
    <row r="13" spans="1:8" ht="165" x14ac:dyDescent="0.25">
      <c r="A13" s="3">
        <v>11</v>
      </c>
      <c r="B13" s="4" t="s">
        <v>694</v>
      </c>
      <c r="C13" s="3" t="s">
        <v>23</v>
      </c>
      <c r="D13" s="3" t="s">
        <v>725</v>
      </c>
      <c r="E13" s="4" t="s">
        <v>700</v>
      </c>
      <c r="F13" s="3" t="s">
        <v>701</v>
      </c>
      <c r="G13" s="3" t="s">
        <v>726</v>
      </c>
      <c r="H13" s="5" t="s">
        <v>727</v>
      </c>
    </row>
    <row r="14" spans="1:8" ht="165" x14ac:dyDescent="0.25">
      <c r="A14" s="3">
        <v>12</v>
      </c>
      <c r="B14" s="4" t="s">
        <v>694</v>
      </c>
      <c r="C14" s="3" t="s">
        <v>23</v>
      </c>
      <c r="D14" s="3" t="s">
        <v>728</v>
      </c>
      <c r="E14" s="4" t="s">
        <v>700</v>
      </c>
      <c r="F14" s="3" t="s">
        <v>701</v>
      </c>
      <c r="G14" s="3" t="s">
        <v>729</v>
      </c>
      <c r="H14" s="5" t="s">
        <v>730</v>
      </c>
    </row>
    <row r="15" spans="1:8" ht="150" x14ac:dyDescent="0.25">
      <c r="A15" s="3">
        <v>13</v>
      </c>
      <c r="B15" s="4" t="s">
        <v>694</v>
      </c>
      <c r="C15" s="3" t="s">
        <v>23</v>
      </c>
      <c r="D15" s="3" t="s">
        <v>731</v>
      </c>
      <c r="E15" s="4" t="s">
        <v>700</v>
      </c>
      <c r="F15" s="3" t="s">
        <v>701</v>
      </c>
      <c r="G15" s="3" t="s">
        <v>732</v>
      </c>
      <c r="H15" s="5" t="s">
        <v>733</v>
      </c>
    </row>
    <row r="16" spans="1:8" ht="75" x14ac:dyDescent="0.25">
      <c r="A16" s="3">
        <v>14</v>
      </c>
      <c r="B16" s="4" t="s">
        <v>734</v>
      </c>
      <c r="C16" s="3" t="s">
        <v>24</v>
      </c>
      <c r="D16" s="3" t="s">
        <v>735</v>
      </c>
      <c r="E16" s="4" t="s">
        <v>736</v>
      </c>
      <c r="F16" s="3" t="s">
        <v>737</v>
      </c>
      <c r="G16" s="3" t="s">
        <v>738</v>
      </c>
      <c r="H16" s="5" t="s">
        <v>739</v>
      </c>
    </row>
    <row r="17" spans="1:8" ht="45" x14ac:dyDescent="0.25">
      <c r="A17" s="3">
        <v>15</v>
      </c>
      <c r="B17" s="4" t="s">
        <v>734</v>
      </c>
      <c r="C17" s="3" t="s">
        <v>24</v>
      </c>
      <c r="D17" s="3" t="s">
        <v>740</v>
      </c>
      <c r="E17" s="4" t="s">
        <v>736</v>
      </c>
      <c r="F17" s="3" t="s">
        <v>737</v>
      </c>
      <c r="G17" s="3" t="s">
        <v>741</v>
      </c>
      <c r="H17" s="5" t="s">
        <v>742</v>
      </c>
    </row>
    <row r="18" spans="1:8" ht="90" x14ac:dyDescent="0.25">
      <c r="A18" s="3">
        <v>16</v>
      </c>
      <c r="B18" s="4" t="s">
        <v>694</v>
      </c>
      <c r="C18" s="3" t="s">
        <v>24</v>
      </c>
      <c r="D18" s="3" t="s">
        <v>743</v>
      </c>
      <c r="E18" s="4" t="s">
        <v>744</v>
      </c>
      <c r="F18" s="3" t="s">
        <v>745</v>
      </c>
      <c r="G18" s="3" t="s">
        <v>746</v>
      </c>
      <c r="H18" s="5" t="s">
        <v>747</v>
      </c>
    </row>
    <row r="19" spans="1:8" ht="180" x14ac:dyDescent="0.25">
      <c r="A19" s="3">
        <v>17</v>
      </c>
      <c r="B19" s="4" t="s">
        <v>748</v>
      </c>
      <c r="C19" s="3" t="s">
        <v>23</v>
      </c>
      <c r="D19" s="3" t="s">
        <v>749</v>
      </c>
      <c r="E19" s="4" t="s">
        <v>750</v>
      </c>
      <c r="F19" s="3" t="s">
        <v>751</v>
      </c>
      <c r="G19" s="3" t="s">
        <v>752</v>
      </c>
      <c r="H19" s="5" t="s">
        <v>753</v>
      </c>
    </row>
    <row r="20" spans="1:8" ht="45" x14ac:dyDescent="0.25">
      <c r="A20" s="3">
        <v>18</v>
      </c>
      <c r="B20" s="4" t="s">
        <v>734</v>
      </c>
      <c r="C20" s="3" t="s">
        <v>24</v>
      </c>
      <c r="D20" s="3" t="s">
        <v>754</v>
      </c>
      <c r="E20" s="4" t="s">
        <v>736</v>
      </c>
      <c r="F20" s="3" t="s">
        <v>755</v>
      </c>
      <c r="G20" s="3" t="s">
        <v>756</v>
      </c>
      <c r="H20" s="5" t="s">
        <v>757</v>
      </c>
    </row>
    <row r="21" spans="1:8" ht="105" x14ac:dyDescent="0.25">
      <c r="A21" s="3">
        <v>19</v>
      </c>
      <c r="B21" s="4" t="s">
        <v>694</v>
      </c>
      <c r="C21" s="3" t="s">
        <v>24</v>
      </c>
      <c r="D21" s="3" t="s">
        <v>758</v>
      </c>
      <c r="E21" s="4" t="s">
        <v>744</v>
      </c>
      <c r="F21" s="3" t="s">
        <v>745</v>
      </c>
      <c r="G21" s="3" t="s">
        <v>759</v>
      </c>
      <c r="H21" s="5" t="s">
        <v>760</v>
      </c>
    </row>
    <row r="22" spans="1:8" ht="90" x14ac:dyDescent="0.25">
      <c r="A22" s="3">
        <v>20</v>
      </c>
      <c r="B22" s="4" t="s">
        <v>694</v>
      </c>
      <c r="C22" s="19" t="s">
        <v>24</v>
      </c>
      <c r="D22" s="3" t="s">
        <v>761</v>
      </c>
      <c r="E22" s="4" t="s">
        <v>744</v>
      </c>
      <c r="F22" s="3" t="s">
        <v>745</v>
      </c>
      <c r="G22" s="3" t="s">
        <v>762</v>
      </c>
      <c r="H22" s="5" t="s">
        <v>763</v>
      </c>
    </row>
    <row r="23" spans="1:8" ht="105" x14ac:dyDescent="0.25">
      <c r="A23" s="3">
        <v>21</v>
      </c>
      <c r="B23" s="4" t="s">
        <v>694</v>
      </c>
      <c r="C23" s="19" t="s">
        <v>24</v>
      </c>
      <c r="D23" s="3" t="s">
        <v>764</v>
      </c>
      <c r="E23" s="4" t="s">
        <v>744</v>
      </c>
      <c r="F23" s="3" t="s">
        <v>745</v>
      </c>
      <c r="G23" s="3" t="s">
        <v>765</v>
      </c>
      <c r="H23" s="5" t="s">
        <v>766</v>
      </c>
    </row>
    <row r="24" spans="1:8" ht="105" x14ac:dyDescent="0.25">
      <c r="A24" s="3">
        <v>22</v>
      </c>
      <c r="B24" s="4" t="s">
        <v>694</v>
      </c>
      <c r="C24" s="19" t="s">
        <v>24</v>
      </c>
      <c r="D24" s="3" t="s">
        <v>767</v>
      </c>
      <c r="E24" s="4" t="s">
        <v>744</v>
      </c>
      <c r="F24" s="3" t="s">
        <v>745</v>
      </c>
      <c r="G24" s="3" t="s">
        <v>768</v>
      </c>
      <c r="H24" s="5" t="s">
        <v>769</v>
      </c>
    </row>
    <row r="25" spans="1:8" ht="90" x14ac:dyDescent="0.25">
      <c r="A25" s="3">
        <v>23</v>
      </c>
      <c r="B25" s="4" t="s">
        <v>694</v>
      </c>
      <c r="C25" s="19" t="s">
        <v>24</v>
      </c>
      <c r="D25" s="3" t="s">
        <v>770</v>
      </c>
      <c r="E25" s="4" t="s">
        <v>700</v>
      </c>
      <c r="F25" s="3" t="s">
        <v>771</v>
      </c>
      <c r="G25" s="3" t="s">
        <v>772</v>
      </c>
      <c r="H25" s="5" t="s">
        <v>773</v>
      </c>
    </row>
    <row r="26" spans="1:8" ht="90" x14ac:dyDescent="0.25">
      <c r="A26" s="3">
        <v>24</v>
      </c>
      <c r="B26" s="4" t="s">
        <v>694</v>
      </c>
      <c r="C26" s="19" t="s">
        <v>24</v>
      </c>
      <c r="D26" s="3" t="s">
        <v>774</v>
      </c>
      <c r="E26" s="4" t="s">
        <v>700</v>
      </c>
      <c r="F26" s="3" t="s">
        <v>771</v>
      </c>
      <c r="G26" s="3" t="s">
        <v>775</v>
      </c>
      <c r="H26" s="5" t="s">
        <v>776</v>
      </c>
    </row>
    <row r="27" spans="1:8" ht="90" x14ac:dyDescent="0.25">
      <c r="A27" s="3">
        <v>25</v>
      </c>
      <c r="B27" s="4" t="s">
        <v>694</v>
      </c>
      <c r="C27" s="19" t="s">
        <v>24</v>
      </c>
      <c r="D27" s="3" t="s">
        <v>777</v>
      </c>
      <c r="E27" s="4" t="s">
        <v>700</v>
      </c>
      <c r="F27" s="3" t="s">
        <v>771</v>
      </c>
      <c r="G27" s="3" t="s">
        <v>778</v>
      </c>
      <c r="H27" s="5" t="s">
        <v>779</v>
      </c>
    </row>
    <row r="28" spans="1:8" ht="105" x14ac:dyDescent="0.25">
      <c r="A28" s="3">
        <v>26</v>
      </c>
      <c r="B28" s="4" t="s">
        <v>694</v>
      </c>
      <c r="C28" s="19" t="s">
        <v>24</v>
      </c>
      <c r="D28" s="3" t="s">
        <v>780</v>
      </c>
      <c r="E28" s="4" t="s">
        <v>700</v>
      </c>
      <c r="F28" s="3" t="s">
        <v>771</v>
      </c>
      <c r="G28" s="3" t="s">
        <v>781</v>
      </c>
      <c r="H28" s="5" t="s">
        <v>782</v>
      </c>
    </row>
    <row r="29" spans="1:8" ht="105" x14ac:dyDescent="0.25">
      <c r="A29" s="3">
        <v>27</v>
      </c>
      <c r="B29" s="4" t="s">
        <v>694</v>
      </c>
      <c r="C29" s="19" t="s">
        <v>24</v>
      </c>
      <c r="D29" s="3" t="s">
        <v>783</v>
      </c>
      <c r="E29" s="4" t="s">
        <v>700</v>
      </c>
      <c r="F29" s="3" t="s">
        <v>771</v>
      </c>
      <c r="G29" s="3" t="s">
        <v>784</v>
      </c>
      <c r="H29" s="5" t="s">
        <v>785</v>
      </c>
    </row>
    <row r="30" spans="1:8" ht="45" x14ac:dyDescent="0.25">
      <c r="A30" s="3">
        <v>28</v>
      </c>
      <c r="B30" s="4" t="s">
        <v>786</v>
      </c>
      <c r="C30" s="19" t="s">
        <v>24</v>
      </c>
      <c r="D30" s="3" t="s">
        <v>787</v>
      </c>
      <c r="E30" s="4" t="s">
        <v>736</v>
      </c>
      <c r="F30" s="3" t="s">
        <v>788</v>
      </c>
      <c r="G30" s="3" t="s">
        <v>789</v>
      </c>
      <c r="H30" s="5" t="s">
        <v>790</v>
      </c>
    </row>
    <row r="31" spans="1:8" ht="45" x14ac:dyDescent="0.25">
      <c r="A31" s="3">
        <v>29</v>
      </c>
      <c r="B31" s="4" t="s">
        <v>688</v>
      </c>
      <c r="C31" s="19" t="s">
        <v>23</v>
      </c>
      <c r="D31" s="3" t="s">
        <v>791</v>
      </c>
      <c r="E31" s="4" t="s">
        <v>690</v>
      </c>
      <c r="F31" s="3" t="s">
        <v>691</v>
      </c>
      <c r="G31" s="3" t="s">
        <v>792</v>
      </c>
      <c r="H31" s="5" t="s">
        <v>793</v>
      </c>
    </row>
    <row r="32" spans="1:8" ht="45" x14ac:dyDescent="0.25">
      <c r="A32" s="3">
        <v>30</v>
      </c>
      <c r="B32" s="4" t="s">
        <v>688</v>
      </c>
      <c r="C32" s="19" t="s">
        <v>23</v>
      </c>
      <c r="D32" s="3" t="s">
        <v>794</v>
      </c>
      <c r="E32" s="4" t="s">
        <v>690</v>
      </c>
      <c r="F32" s="3" t="s">
        <v>691</v>
      </c>
      <c r="G32" s="3" t="s">
        <v>795</v>
      </c>
      <c r="H32" s="5" t="s">
        <v>796</v>
      </c>
    </row>
    <row r="33" spans="1:8" ht="45" x14ac:dyDescent="0.25">
      <c r="A33" s="3">
        <v>31</v>
      </c>
      <c r="B33" s="4" t="s">
        <v>688</v>
      </c>
      <c r="C33" s="19" t="s">
        <v>23</v>
      </c>
      <c r="D33" s="3" t="s">
        <v>797</v>
      </c>
      <c r="E33" s="4" t="s">
        <v>690</v>
      </c>
      <c r="F33" s="3" t="s">
        <v>691</v>
      </c>
      <c r="G33" s="3" t="s">
        <v>798</v>
      </c>
      <c r="H33" s="5" t="s">
        <v>799</v>
      </c>
    </row>
    <row r="34" spans="1:8" ht="45" x14ac:dyDescent="0.25">
      <c r="A34" s="3">
        <v>32</v>
      </c>
      <c r="B34" s="4" t="s">
        <v>688</v>
      </c>
      <c r="C34" s="19" t="s">
        <v>23</v>
      </c>
      <c r="D34" s="3" t="s">
        <v>800</v>
      </c>
      <c r="E34" s="4" t="s">
        <v>690</v>
      </c>
      <c r="F34" s="3" t="s">
        <v>691</v>
      </c>
      <c r="G34" s="3" t="s">
        <v>801</v>
      </c>
      <c r="H34" s="5" t="s">
        <v>802</v>
      </c>
    </row>
    <row r="35" spans="1:8" ht="45" x14ac:dyDescent="0.25">
      <c r="A35" s="3">
        <v>33</v>
      </c>
      <c r="B35" s="4" t="s">
        <v>688</v>
      </c>
      <c r="C35" s="19" t="s">
        <v>23</v>
      </c>
      <c r="D35" s="3" t="s">
        <v>803</v>
      </c>
      <c r="E35" s="4" t="s">
        <v>690</v>
      </c>
      <c r="F35" s="3" t="s">
        <v>691</v>
      </c>
      <c r="G35" s="3" t="s">
        <v>804</v>
      </c>
      <c r="H35" s="5" t="s">
        <v>805</v>
      </c>
    </row>
    <row r="36" spans="1:8" ht="45" x14ac:dyDescent="0.25">
      <c r="A36" s="3">
        <v>34</v>
      </c>
      <c r="B36" s="4" t="s">
        <v>688</v>
      </c>
      <c r="C36" s="19" t="s">
        <v>23</v>
      </c>
      <c r="D36" s="3" t="s">
        <v>806</v>
      </c>
      <c r="E36" s="4" t="s">
        <v>690</v>
      </c>
      <c r="F36" s="3" t="s">
        <v>691</v>
      </c>
      <c r="G36" s="3" t="s">
        <v>807</v>
      </c>
      <c r="H36" s="5" t="s">
        <v>808</v>
      </c>
    </row>
    <row r="37" spans="1:8" ht="45" x14ac:dyDescent="0.25">
      <c r="A37" s="3">
        <v>35</v>
      </c>
      <c r="B37" s="4" t="s">
        <v>786</v>
      </c>
      <c r="C37" s="19" t="s">
        <v>24</v>
      </c>
      <c r="D37" s="3" t="s">
        <v>809</v>
      </c>
      <c r="E37" s="4" t="s">
        <v>736</v>
      </c>
      <c r="F37" s="3" t="s">
        <v>788</v>
      </c>
      <c r="G37" s="3" t="s">
        <v>810</v>
      </c>
      <c r="H37" s="5" t="s">
        <v>811</v>
      </c>
    </row>
    <row r="38" spans="1:8" ht="60" x14ac:dyDescent="0.25">
      <c r="A38" s="3">
        <v>36</v>
      </c>
      <c r="B38" s="4" t="s">
        <v>812</v>
      </c>
      <c r="C38" s="19" t="s">
        <v>23</v>
      </c>
      <c r="D38" s="3" t="s">
        <v>813</v>
      </c>
      <c r="E38" s="4" t="s">
        <v>814</v>
      </c>
      <c r="F38" s="3" t="s">
        <v>815</v>
      </c>
      <c r="G38" s="3" t="s">
        <v>816</v>
      </c>
      <c r="H38" s="5" t="s">
        <v>817</v>
      </c>
    </row>
    <row r="39" spans="1:8" ht="60" x14ac:dyDescent="0.25">
      <c r="A39" s="3">
        <v>37</v>
      </c>
      <c r="B39" s="4" t="s">
        <v>812</v>
      </c>
      <c r="C39" s="19" t="s">
        <v>23</v>
      </c>
      <c r="D39" s="3" t="s">
        <v>818</v>
      </c>
      <c r="E39" s="4" t="s">
        <v>814</v>
      </c>
      <c r="F39" s="3" t="s">
        <v>815</v>
      </c>
      <c r="G39" s="3" t="s">
        <v>819</v>
      </c>
      <c r="H39" s="5" t="s">
        <v>820</v>
      </c>
    </row>
    <row r="40" spans="1:8" ht="60" x14ac:dyDescent="0.25">
      <c r="A40" s="3">
        <v>38</v>
      </c>
      <c r="B40" s="4" t="s">
        <v>812</v>
      </c>
      <c r="C40" s="19" t="s">
        <v>23</v>
      </c>
      <c r="D40" s="3" t="s">
        <v>821</v>
      </c>
      <c r="E40" s="4" t="s">
        <v>814</v>
      </c>
      <c r="F40" s="3" t="s">
        <v>815</v>
      </c>
      <c r="G40" s="3" t="s">
        <v>822</v>
      </c>
      <c r="H40" s="5" t="s">
        <v>823</v>
      </c>
    </row>
    <row r="41" spans="1:8" ht="60" x14ac:dyDescent="0.25">
      <c r="A41" s="3">
        <v>39</v>
      </c>
      <c r="B41" s="4" t="s">
        <v>812</v>
      </c>
      <c r="C41" s="19" t="s">
        <v>23</v>
      </c>
      <c r="D41" s="3" t="s">
        <v>824</v>
      </c>
      <c r="E41" s="4" t="s">
        <v>814</v>
      </c>
      <c r="F41" s="3" t="s">
        <v>815</v>
      </c>
      <c r="G41" s="3" t="s">
        <v>825</v>
      </c>
      <c r="H41" s="5" t="s">
        <v>826</v>
      </c>
    </row>
    <row r="42" spans="1:8" ht="30" x14ac:dyDescent="0.25">
      <c r="A42" s="3">
        <v>40</v>
      </c>
      <c r="B42" s="4" t="s">
        <v>694</v>
      </c>
      <c r="C42" s="19" t="s">
        <v>23</v>
      </c>
      <c r="D42" s="3" t="s">
        <v>827</v>
      </c>
      <c r="E42" s="4" t="s">
        <v>700</v>
      </c>
      <c r="F42" s="3" t="s">
        <v>828</v>
      </c>
      <c r="G42" s="3" t="s">
        <v>829</v>
      </c>
      <c r="H42" s="5" t="s">
        <v>830</v>
      </c>
    </row>
    <row r="43" spans="1:8" ht="30" x14ac:dyDescent="0.25">
      <c r="A43" s="3">
        <v>41</v>
      </c>
      <c r="B43" s="4" t="s">
        <v>694</v>
      </c>
      <c r="C43" s="19" t="s">
        <v>23</v>
      </c>
      <c r="D43" s="3" t="s">
        <v>831</v>
      </c>
      <c r="E43" s="4" t="s">
        <v>700</v>
      </c>
      <c r="F43" s="3" t="s">
        <v>828</v>
      </c>
      <c r="G43" s="3" t="s">
        <v>832</v>
      </c>
      <c r="H43" s="5" t="s">
        <v>833</v>
      </c>
    </row>
    <row r="44" spans="1:8" ht="75" x14ac:dyDescent="0.25">
      <c r="A44" s="3">
        <v>42</v>
      </c>
      <c r="B44" s="4" t="s">
        <v>834</v>
      </c>
      <c r="C44" s="19" t="s">
        <v>23</v>
      </c>
      <c r="D44" s="3" t="s">
        <v>835</v>
      </c>
      <c r="E44" s="4" t="s">
        <v>836</v>
      </c>
      <c r="F44" s="3" t="s">
        <v>837</v>
      </c>
      <c r="G44" s="3" t="s">
        <v>838</v>
      </c>
      <c r="H44" s="5" t="s">
        <v>839</v>
      </c>
    </row>
    <row r="45" spans="1:8" ht="75" x14ac:dyDescent="0.25">
      <c r="A45" s="3">
        <v>43</v>
      </c>
      <c r="B45" s="4" t="s">
        <v>812</v>
      </c>
      <c r="C45" s="19" t="s">
        <v>23</v>
      </c>
      <c r="D45" s="3" t="s">
        <v>840</v>
      </c>
      <c r="E45" s="4" t="s">
        <v>814</v>
      </c>
      <c r="F45" s="3" t="s">
        <v>815</v>
      </c>
      <c r="G45" s="3" t="s">
        <v>841</v>
      </c>
      <c r="H45" s="5" t="s">
        <v>842</v>
      </c>
    </row>
    <row r="46" spans="1:8" ht="75" x14ac:dyDescent="0.25">
      <c r="A46" s="3">
        <v>44</v>
      </c>
      <c r="B46" s="4" t="s">
        <v>834</v>
      </c>
      <c r="C46" s="19" t="s">
        <v>23</v>
      </c>
      <c r="D46" s="3" t="s">
        <v>843</v>
      </c>
      <c r="E46" s="4" t="s">
        <v>836</v>
      </c>
      <c r="F46" s="3" t="s">
        <v>837</v>
      </c>
      <c r="G46" s="3" t="s">
        <v>844</v>
      </c>
      <c r="H46" s="5" t="s">
        <v>845</v>
      </c>
    </row>
    <row r="47" spans="1:8" ht="60" x14ac:dyDescent="0.25">
      <c r="A47" s="3">
        <v>45</v>
      </c>
      <c r="B47" s="4" t="s">
        <v>812</v>
      </c>
      <c r="C47" s="19" t="s">
        <v>23</v>
      </c>
      <c r="D47" s="3" t="s">
        <v>846</v>
      </c>
      <c r="E47" s="4" t="s">
        <v>814</v>
      </c>
      <c r="F47" s="3" t="s">
        <v>815</v>
      </c>
      <c r="G47" s="3" t="s">
        <v>847</v>
      </c>
      <c r="H47" s="5" t="s">
        <v>848</v>
      </c>
    </row>
    <row r="48" spans="1:8" ht="60" x14ac:dyDescent="0.25">
      <c r="A48" s="3">
        <v>46</v>
      </c>
      <c r="B48" s="4" t="s">
        <v>812</v>
      </c>
      <c r="C48" s="19" t="s">
        <v>23</v>
      </c>
      <c r="D48" s="3" t="s">
        <v>849</v>
      </c>
      <c r="E48" s="4" t="s">
        <v>814</v>
      </c>
      <c r="F48" s="3" t="s">
        <v>815</v>
      </c>
      <c r="G48" s="3" t="s">
        <v>850</v>
      </c>
      <c r="H48" s="5" t="s">
        <v>851</v>
      </c>
    </row>
    <row r="49" spans="1:8" ht="60" x14ac:dyDescent="0.25">
      <c r="A49" s="3">
        <v>47</v>
      </c>
      <c r="B49" s="4" t="s">
        <v>812</v>
      </c>
      <c r="C49" s="19" t="s">
        <v>23</v>
      </c>
      <c r="D49" s="3" t="s">
        <v>852</v>
      </c>
      <c r="E49" s="4" t="s">
        <v>814</v>
      </c>
      <c r="F49" s="3" t="s">
        <v>815</v>
      </c>
      <c r="G49" s="3" t="s">
        <v>853</v>
      </c>
      <c r="H49" s="5" t="s">
        <v>854</v>
      </c>
    </row>
    <row r="50" spans="1:8" ht="60" x14ac:dyDescent="0.25">
      <c r="A50" s="3">
        <v>48</v>
      </c>
      <c r="B50" s="4" t="s">
        <v>812</v>
      </c>
      <c r="C50" s="19" t="s">
        <v>23</v>
      </c>
      <c r="D50" s="3" t="s">
        <v>855</v>
      </c>
      <c r="E50" s="4" t="s">
        <v>814</v>
      </c>
      <c r="F50" s="3" t="s">
        <v>815</v>
      </c>
      <c r="G50" s="3" t="s">
        <v>856</v>
      </c>
      <c r="H50" s="5" t="s">
        <v>857</v>
      </c>
    </row>
    <row r="51" spans="1:8" ht="60" x14ac:dyDescent="0.25">
      <c r="A51" s="3">
        <v>49</v>
      </c>
      <c r="B51" s="4" t="s">
        <v>812</v>
      </c>
      <c r="C51" s="19" t="s">
        <v>23</v>
      </c>
      <c r="D51" s="3" t="s">
        <v>858</v>
      </c>
      <c r="E51" s="4" t="s">
        <v>814</v>
      </c>
      <c r="F51" s="3" t="s">
        <v>815</v>
      </c>
      <c r="G51" s="3" t="s">
        <v>859</v>
      </c>
      <c r="H51" s="5" t="s">
        <v>860</v>
      </c>
    </row>
    <row r="52" spans="1:8" ht="60" x14ac:dyDescent="0.25">
      <c r="A52" s="3">
        <v>50</v>
      </c>
      <c r="B52" s="4" t="s">
        <v>812</v>
      </c>
      <c r="C52" s="19" t="s">
        <v>23</v>
      </c>
      <c r="D52" s="3" t="s">
        <v>861</v>
      </c>
      <c r="E52" s="4" t="s">
        <v>814</v>
      </c>
      <c r="F52" s="3" t="s">
        <v>815</v>
      </c>
      <c r="G52" s="3" t="s">
        <v>862</v>
      </c>
      <c r="H52" s="5" t="s">
        <v>863</v>
      </c>
    </row>
    <row r="53" spans="1:8" ht="45" x14ac:dyDescent="0.25">
      <c r="A53" s="3">
        <v>51</v>
      </c>
      <c r="B53" s="4" t="s">
        <v>688</v>
      </c>
      <c r="C53" s="19" t="s">
        <v>23</v>
      </c>
      <c r="D53" s="3" t="s">
        <v>864</v>
      </c>
      <c r="E53" s="4" t="s">
        <v>690</v>
      </c>
      <c r="F53" s="3" t="s">
        <v>691</v>
      </c>
      <c r="G53" s="3" t="s">
        <v>865</v>
      </c>
      <c r="H53" s="5" t="s">
        <v>866</v>
      </c>
    </row>
    <row r="54" spans="1:8" ht="45" x14ac:dyDescent="0.25">
      <c r="A54" s="3">
        <v>52</v>
      </c>
      <c r="B54" s="4" t="s">
        <v>688</v>
      </c>
      <c r="C54" s="19" t="s">
        <v>23</v>
      </c>
      <c r="D54" s="3" t="s">
        <v>867</v>
      </c>
      <c r="E54" s="4" t="s">
        <v>690</v>
      </c>
      <c r="F54" s="3" t="s">
        <v>691</v>
      </c>
      <c r="G54" s="3" t="s">
        <v>868</v>
      </c>
      <c r="H54" s="5" t="s">
        <v>869</v>
      </c>
    </row>
    <row r="55" spans="1:8" ht="45" x14ac:dyDescent="0.25">
      <c r="A55" s="3">
        <v>53</v>
      </c>
      <c r="B55" s="4" t="s">
        <v>688</v>
      </c>
      <c r="C55" s="19" t="s">
        <v>23</v>
      </c>
      <c r="D55" s="3" t="s">
        <v>870</v>
      </c>
      <c r="E55" s="4" t="s">
        <v>690</v>
      </c>
      <c r="F55" s="3" t="s">
        <v>691</v>
      </c>
      <c r="G55" s="3" t="s">
        <v>871</v>
      </c>
      <c r="H55" s="5" t="s">
        <v>872</v>
      </c>
    </row>
    <row r="56" spans="1:8" ht="45" x14ac:dyDescent="0.25">
      <c r="A56" s="3">
        <v>54</v>
      </c>
      <c r="B56" s="4" t="s">
        <v>688</v>
      </c>
      <c r="C56" s="19" t="s">
        <v>23</v>
      </c>
      <c r="D56" s="3" t="s">
        <v>873</v>
      </c>
      <c r="E56" s="4" t="s">
        <v>690</v>
      </c>
      <c r="F56" s="3" t="s">
        <v>691</v>
      </c>
      <c r="G56" s="3" t="s">
        <v>874</v>
      </c>
      <c r="H56" s="5" t="s">
        <v>875</v>
      </c>
    </row>
    <row r="57" spans="1:8" ht="45" x14ac:dyDescent="0.25">
      <c r="A57" s="3">
        <v>55</v>
      </c>
      <c r="B57" s="4" t="s">
        <v>688</v>
      </c>
      <c r="C57" s="19" t="s">
        <v>23</v>
      </c>
      <c r="D57" s="3" t="s">
        <v>876</v>
      </c>
      <c r="E57" s="4" t="s">
        <v>690</v>
      </c>
      <c r="F57" s="3" t="s">
        <v>691</v>
      </c>
      <c r="G57" s="3" t="s">
        <v>877</v>
      </c>
      <c r="H57" s="5" t="s">
        <v>878</v>
      </c>
    </row>
    <row r="58" spans="1:8" ht="105" x14ac:dyDescent="0.25">
      <c r="A58" s="3">
        <v>56</v>
      </c>
      <c r="B58" s="4" t="s">
        <v>879</v>
      </c>
      <c r="C58" s="19" t="s">
        <v>23</v>
      </c>
      <c r="D58" s="3" t="s">
        <v>880</v>
      </c>
      <c r="E58" s="4" t="s">
        <v>881</v>
      </c>
      <c r="F58" s="3" t="s">
        <v>882</v>
      </c>
      <c r="G58" s="3" t="s">
        <v>883</v>
      </c>
      <c r="H58" s="5" t="s">
        <v>884</v>
      </c>
    </row>
    <row r="59" spans="1:8" ht="45" x14ac:dyDescent="0.25">
      <c r="A59" s="3">
        <v>57</v>
      </c>
      <c r="B59" s="4" t="s">
        <v>688</v>
      </c>
      <c r="C59" s="19" t="s">
        <v>23</v>
      </c>
      <c r="D59" s="3" t="s">
        <v>885</v>
      </c>
      <c r="E59" s="4" t="s">
        <v>690</v>
      </c>
      <c r="F59" s="3" t="s">
        <v>691</v>
      </c>
      <c r="G59" s="3" t="s">
        <v>886</v>
      </c>
      <c r="H59" s="5" t="s">
        <v>887</v>
      </c>
    </row>
    <row r="60" spans="1:8" ht="45" x14ac:dyDescent="0.25">
      <c r="A60" s="3">
        <v>58</v>
      </c>
      <c r="B60" s="4" t="s">
        <v>688</v>
      </c>
      <c r="C60" s="19" t="s">
        <v>23</v>
      </c>
      <c r="D60" s="3" t="s">
        <v>888</v>
      </c>
      <c r="E60" s="4" t="s">
        <v>690</v>
      </c>
      <c r="F60" s="3" t="s">
        <v>691</v>
      </c>
      <c r="G60" s="3" t="s">
        <v>889</v>
      </c>
      <c r="H60" s="5" t="s">
        <v>890</v>
      </c>
    </row>
    <row r="61" spans="1:8" ht="45" x14ac:dyDescent="0.25">
      <c r="A61" s="3">
        <v>59</v>
      </c>
      <c r="B61" s="4" t="s">
        <v>688</v>
      </c>
      <c r="C61" s="19" t="s">
        <v>23</v>
      </c>
      <c r="D61" s="3" t="s">
        <v>891</v>
      </c>
      <c r="E61" s="4" t="s">
        <v>690</v>
      </c>
      <c r="F61" s="3" t="s">
        <v>691</v>
      </c>
      <c r="G61" s="3" t="s">
        <v>892</v>
      </c>
      <c r="H61" s="5" t="s">
        <v>893</v>
      </c>
    </row>
    <row r="62" spans="1:8" ht="45" x14ac:dyDescent="0.25">
      <c r="A62" s="3">
        <v>60</v>
      </c>
      <c r="B62" s="4" t="s">
        <v>688</v>
      </c>
      <c r="C62" s="19" t="s">
        <v>23</v>
      </c>
      <c r="D62" s="3" t="s">
        <v>894</v>
      </c>
      <c r="E62" s="4" t="s">
        <v>690</v>
      </c>
      <c r="F62" s="3" t="s">
        <v>691</v>
      </c>
      <c r="G62" s="3" t="s">
        <v>895</v>
      </c>
      <c r="H62" s="5" t="s">
        <v>896</v>
      </c>
    </row>
    <row r="63" spans="1:8" ht="45" x14ac:dyDescent="0.25">
      <c r="A63" s="3">
        <v>61</v>
      </c>
      <c r="B63" s="4" t="s">
        <v>688</v>
      </c>
      <c r="C63" s="19" t="s">
        <v>23</v>
      </c>
      <c r="D63" s="3" t="s">
        <v>897</v>
      </c>
      <c r="E63" s="4" t="s">
        <v>690</v>
      </c>
      <c r="F63" s="3" t="s">
        <v>691</v>
      </c>
      <c r="G63" s="3" t="s">
        <v>898</v>
      </c>
      <c r="H63" s="5" t="s">
        <v>899</v>
      </c>
    </row>
    <row r="64" spans="1:8" ht="45" x14ac:dyDescent="0.25">
      <c r="A64" s="3">
        <v>62</v>
      </c>
      <c r="B64" s="4" t="s">
        <v>688</v>
      </c>
      <c r="C64" s="19" t="s">
        <v>23</v>
      </c>
      <c r="D64" s="3" t="s">
        <v>900</v>
      </c>
      <c r="E64" s="4" t="s">
        <v>690</v>
      </c>
      <c r="F64" s="3" t="s">
        <v>691</v>
      </c>
      <c r="G64" s="3" t="s">
        <v>901</v>
      </c>
      <c r="H64" s="5" t="s">
        <v>902</v>
      </c>
    </row>
    <row r="65" spans="1:8" ht="45" x14ac:dyDescent="0.25">
      <c r="A65" s="3">
        <v>63</v>
      </c>
      <c r="B65" s="4" t="s">
        <v>688</v>
      </c>
      <c r="C65" s="19" t="s">
        <v>23</v>
      </c>
      <c r="D65" s="3" t="s">
        <v>903</v>
      </c>
      <c r="E65" s="4" t="s">
        <v>690</v>
      </c>
      <c r="F65" s="3" t="s">
        <v>691</v>
      </c>
      <c r="G65" s="3" t="s">
        <v>904</v>
      </c>
      <c r="H65" s="5" t="s">
        <v>905</v>
      </c>
    </row>
    <row r="66" spans="1:8" ht="45" x14ac:dyDescent="0.25">
      <c r="A66" s="3">
        <v>64</v>
      </c>
      <c r="B66" s="4" t="s">
        <v>688</v>
      </c>
      <c r="C66" s="19" t="s">
        <v>23</v>
      </c>
      <c r="D66" s="3" t="s">
        <v>906</v>
      </c>
      <c r="E66" s="4" t="s">
        <v>690</v>
      </c>
      <c r="F66" s="3" t="s">
        <v>691</v>
      </c>
      <c r="G66" s="3" t="s">
        <v>907</v>
      </c>
      <c r="H66" s="5" t="s">
        <v>908</v>
      </c>
    </row>
    <row r="67" spans="1:8" ht="45" x14ac:dyDescent="0.25">
      <c r="A67" s="3">
        <v>65</v>
      </c>
      <c r="B67" s="4" t="s">
        <v>688</v>
      </c>
      <c r="C67" s="19" t="s">
        <v>23</v>
      </c>
      <c r="D67" s="3" t="s">
        <v>909</v>
      </c>
      <c r="E67" s="4" t="s">
        <v>690</v>
      </c>
      <c r="F67" s="3" t="s">
        <v>691</v>
      </c>
      <c r="G67" s="3" t="s">
        <v>910</v>
      </c>
      <c r="H67" s="5" t="s">
        <v>911</v>
      </c>
    </row>
    <row r="68" spans="1:8" ht="45" x14ac:dyDescent="0.25">
      <c r="A68" s="3">
        <v>66</v>
      </c>
      <c r="B68" s="4" t="s">
        <v>688</v>
      </c>
      <c r="C68" s="19" t="s">
        <v>23</v>
      </c>
      <c r="D68" s="3" t="s">
        <v>912</v>
      </c>
      <c r="E68" s="4" t="s">
        <v>690</v>
      </c>
      <c r="F68" s="3" t="s">
        <v>691</v>
      </c>
      <c r="G68" s="3" t="s">
        <v>913</v>
      </c>
      <c r="H68" s="5" t="s">
        <v>914</v>
      </c>
    </row>
    <row r="69" spans="1:8" ht="45" x14ac:dyDescent="0.25">
      <c r="A69" s="3">
        <v>67</v>
      </c>
      <c r="B69" s="4" t="s">
        <v>688</v>
      </c>
      <c r="C69" s="19" t="s">
        <v>23</v>
      </c>
      <c r="D69" s="3" t="s">
        <v>915</v>
      </c>
      <c r="E69" s="4" t="s">
        <v>690</v>
      </c>
      <c r="F69" s="3" t="s">
        <v>691</v>
      </c>
      <c r="G69" s="3" t="s">
        <v>916</v>
      </c>
      <c r="H69" s="5" t="s">
        <v>917</v>
      </c>
    </row>
    <row r="70" spans="1:8" ht="45" x14ac:dyDescent="0.25">
      <c r="A70" s="3">
        <v>68</v>
      </c>
      <c r="B70" s="4" t="s">
        <v>688</v>
      </c>
      <c r="C70" s="19" t="s">
        <v>23</v>
      </c>
      <c r="D70" s="3" t="s">
        <v>918</v>
      </c>
      <c r="E70" s="4" t="s">
        <v>690</v>
      </c>
      <c r="F70" s="3" t="s">
        <v>691</v>
      </c>
      <c r="G70" s="3" t="s">
        <v>919</v>
      </c>
      <c r="H70" s="5" t="s">
        <v>920</v>
      </c>
    </row>
    <row r="71" spans="1:8" ht="45" x14ac:dyDescent="0.25">
      <c r="A71" s="3">
        <v>69</v>
      </c>
      <c r="B71" s="4" t="s">
        <v>688</v>
      </c>
      <c r="C71" s="19" t="s">
        <v>23</v>
      </c>
      <c r="D71" s="3" t="s">
        <v>921</v>
      </c>
      <c r="E71" s="4" t="s">
        <v>690</v>
      </c>
      <c r="F71" s="3" t="s">
        <v>691</v>
      </c>
      <c r="G71" s="3" t="s">
        <v>922</v>
      </c>
      <c r="H71" s="5" t="s">
        <v>923</v>
      </c>
    </row>
    <row r="72" spans="1:8" ht="45" x14ac:dyDescent="0.25">
      <c r="A72" s="3">
        <v>70</v>
      </c>
      <c r="B72" s="4" t="s">
        <v>688</v>
      </c>
      <c r="C72" s="19" t="s">
        <v>23</v>
      </c>
      <c r="D72" s="3" t="s">
        <v>924</v>
      </c>
      <c r="E72" s="4" t="s">
        <v>690</v>
      </c>
      <c r="F72" s="3" t="s">
        <v>691</v>
      </c>
      <c r="G72" s="3" t="s">
        <v>925</v>
      </c>
      <c r="H72" s="5" t="s">
        <v>926</v>
      </c>
    </row>
    <row r="73" spans="1:8" ht="45" x14ac:dyDescent="0.25">
      <c r="A73" s="3">
        <v>71</v>
      </c>
      <c r="B73" s="4" t="s">
        <v>688</v>
      </c>
      <c r="C73" s="19" t="s">
        <v>23</v>
      </c>
      <c r="D73" s="3" t="s">
        <v>927</v>
      </c>
      <c r="E73" s="4" t="s">
        <v>690</v>
      </c>
      <c r="F73" s="3" t="s">
        <v>691</v>
      </c>
      <c r="G73" s="3" t="s">
        <v>928</v>
      </c>
      <c r="H73" s="5" t="s">
        <v>929</v>
      </c>
    </row>
    <row r="74" spans="1:8" ht="45" x14ac:dyDescent="0.25">
      <c r="A74" s="3">
        <v>72</v>
      </c>
      <c r="B74" s="4" t="s">
        <v>688</v>
      </c>
      <c r="C74" s="19" t="s">
        <v>23</v>
      </c>
      <c r="D74" s="3" t="s">
        <v>930</v>
      </c>
      <c r="E74" s="4" t="s">
        <v>690</v>
      </c>
      <c r="F74" s="3" t="s">
        <v>691</v>
      </c>
      <c r="G74" s="3" t="s">
        <v>931</v>
      </c>
      <c r="H74" s="5" t="s">
        <v>932</v>
      </c>
    </row>
    <row r="75" spans="1:8" ht="45" x14ac:dyDescent="0.25">
      <c r="A75" s="3">
        <v>73</v>
      </c>
      <c r="B75" s="4" t="s">
        <v>688</v>
      </c>
      <c r="C75" s="19" t="s">
        <v>23</v>
      </c>
      <c r="D75" s="3" t="s">
        <v>933</v>
      </c>
      <c r="E75" s="4" t="s">
        <v>690</v>
      </c>
      <c r="F75" s="3" t="s">
        <v>691</v>
      </c>
      <c r="G75" s="3" t="s">
        <v>934</v>
      </c>
      <c r="H75" s="5" t="s">
        <v>935</v>
      </c>
    </row>
    <row r="76" spans="1:8" ht="45" x14ac:dyDescent="0.25">
      <c r="A76" s="3">
        <v>74</v>
      </c>
      <c r="B76" s="4" t="s">
        <v>688</v>
      </c>
      <c r="C76" s="19" t="s">
        <v>23</v>
      </c>
      <c r="D76" s="3" t="s">
        <v>936</v>
      </c>
      <c r="E76" s="4" t="s">
        <v>690</v>
      </c>
      <c r="F76" s="3" t="s">
        <v>691</v>
      </c>
      <c r="G76" s="3" t="s">
        <v>937</v>
      </c>
      <c r="H76" s="5" t="s">
        <v>938</v>
      </c>
    </row>
    <row r="77" spans="1:8" ht="45" x14ac:dyDescent="0.25">
      <c r="A77" s="3">
        <v>75</v>
      </c>
      <c r="B77" s="4" t="s">
        <v>688</v>
      </c>
      <c r="C77" s="19" t="s">
        <v>23</v>
      </c>
      <c r="D77" s="3" t="s">
        <v>939</v>
      </c>
      <c r="E77" s="4" t="s">
        <v>690</v>
      </c>
      <c r="F77" s="3" t="s">
        <v>691</v>
      </c>
      <c r="G77" s="3" t="s">
        <v>940</v>
      </c>
      <c r="H77" s="5" t="s">
        <v>941</v>
      </c>
    </row>
    <row r="78" spans="1:8" ht="45" x14ac:dyDescent="0.25">
      <c r="A78" s="3">
        <v>76</v>
      </c>
      <c r="B78" s="4" t="s">
        <v>688</v>
      </c>
      <c r="C78" s="19" t="s">
        <v>23</v>
      </c>
      <c r="D78" s="3" t="s">
        <v>942</v>
      </c>
      <c r="E78" s="4" t="s">
        <v>690</v>
      </c>
      <c r="F78" s="3" t="s">
        <v>691</v>
      </c>
      <c r="G78" s="3" t="s">
        <v>943</v>
      </c>
      <c r="H78" s="5" t="s">
        <v>944</v>
      </c>
    </row>
    <row r="79" spans="1:8" ht="45" x14ac:dyDescent="0.25">
      <c r="A79" s="3">
        <v>77</v>
      </c>
      <c r="B79" s="4" t="s">
        <v>688</v>
      </c>
      <c r="C79" s="19" t="s">
        <v>23</v>
      </c>
      <c r="D79" s="3" t="s">
        <v>945</v>
      </c>
      <c r="E79" s="4" t="s">
        <v>690</v>
      </c>
      <c r="F79" s="3" t="s">
        <v>691</v>
      </c>
      <c r="G79" s="3" t="s">
        <v>946</v>
      </c>
      <c r="H79" s="5" t="s">
        <v>947</v>
      </c>
    </row>
    <row r="80" spans="1:8" ht="45" x14ac:dyDescent="0.25">
      <c r="A80" s="3">
        <v>78</v>
      </c>
      <c r="B80" s="4" t="s">
        <v>688</v>
      </c>
      <c r="C80" s="19" t="s">
        <v>23</v>
      </c>
      <c r="D80" s="3" t="s">
        <v>948</v>
      </c>
      <c r="E80" s="4" t="s">
        <v>690</v>
      </c>
      <c r="F80" s="3" t="s">
        <v>691</v>
      </c>
      <c r="G80" s="3" t="s">
        <v>949</v>
      </c>
      <c r="H80" s="5" t="s">
        <v>950</v>
      </c>
    </row>
    <row r="81" spans="1:8" ht="75" x14ac:dyDescent="0.25">
      <c r="A81" s="3">
        <v>79</v>
      </c>
      <c r="B81" s="4" t="s">
        <v>951</v>
      </c>
      <c r="C81" s="19" t="s">
        <v>23</v>
      </c>
      <c r="D81" s="3" t="s">
        <v>952</v>
      </c>
      <c r="E81" s="4" t="s">
        <v>953</v>
      </c>
      <c r="F81" s="3" t="s">
        <v>954</v>
      </c>
      <c r="G81" s="3" t="s">
        <v>955</v>
      </c>
      <c r="H81" s="5" t="s">
        <v>956</v>
      </c>
    </row>
    <row r="82" spans="1:8" ht="120" x14ac:dyDescent="0.25">
      <c r="A82" s="3">
        <v>80</v>
      </c>
      <c r="B82" s="4" t="s">
        <v>1861</v>
      </c>
      <c r="C82" s="19" t="s">
        <v>391</v>
      </c>
      <c r="D82" s="3" t="s">
        <v>1862</v>
      </c>
      <c r="E82" s="4" t="s">
        <v>1093</v>
      </c>
      <c r="F82" s="3" t="s">
        <v>1863</v>
      </c>
      <c r="G82" s="3" t="s">
        <v>1864</v>
      </c>
      <c r="H82" s="5" t="s">
        <v>1865</v>
      </c>
    </row>
    <row r="83" spans="1:8" ht="75" x14ac:dyDescent="0.25">
      <c r="A83" s="3">
        <v>81</v>
      </c>
      <c r="B83" s="4" t="s">
        <v>834</v>
      </c>
      <c r="C83" s="19" t="s">
        <v>23</v>
      </c>
      <c r="D83" s="3" t="s">
        <v>1866</v>
      </c>
      <c r="E83" s="4" t="s">
        <v>836</v>
      </c>
      <c r="F83" s="3" t="s">
        <v>1867</v>
      </c>
      <c r="G83" s="3" t="s">
        <v>1868</v>
      </c>
      <c r="H83" s="5" t="s">
        <v>1869</v>
      </c>
    </row>
    <row r="84" spans="1:8" ht="45" x14ac:dyDescent="0.25">
      <c r="A84" s="3">
        <v>82</v>
      </c>
      <c r="B84" s="4" t="s">
        <v>694</v>
      </c>
      <c r="C84" s="19" t="s">
        <v>24</v>
      </c>
      <c r="D84" s="3" t="s">
        <v>1870</v>
      </c>
      <c r="E84" s="4" t="s">
        <v>700</v>
      </c>
      <c r="F84" s="3" t="s">
        <v>771</v>
      </c>
      <c r="G84" s="3" t="s">
        <v>1871</v>
      </c>
      <c r="H84" s="5" t="s">
        <v>1872</v>
      </c>
    </row>
    <row r="85" spans="1:8" ht="60" x14ac:dyDescent="0.25">
      <c r="A85" s="3">
        <v>83</v>
      </c>
      <c r="B85" s="4" t="s">
        <v>812</v>
      </c>
      <c r="C85" s="19" t="s">
        <v>23</v>
      </c>
      <c r="D85" s="3" t="s">
        <v>1873</v>
      </c>
      <c r="E85" s="4" t="s">
        <v>814</v>
      </c>
      <c r="F85" s="3" t="s">
        <v>815</v>
      </c>
      <c r="G85" s="3" t="s">
        <v>1874</v>
      </c>
      <c r="H85" s="5" t="s">
        <v>1875</v>
      </c>
    </row>
    <row r="86" spans="1:8" ht="45" x14ac:dyDescent="0.25">
      <c r="A86" s="3">
        <v>84</v>
      </c>
      <c r="B86" s="4" t="s">
        <v>688</v>
      </c>
      <c r="C86" s="19" t="s">
        <v>23</v>
      </c>
      <c r="D86" s="3" t="s">
        <v>1884</v>
      </c>
      <c r="E86" s="4" t="s">
        <v>690</v>
      </c>
      <c r="F86" s="3" t="s">
        <v>958</v>
      </c>
      <c r="G86" s="3" t="s">
        <v>1885</v>
      </c>
      <c r="H86" s="5" t="s">
        <v>1886</v>
      </c>
    </row>
    <row r="87" spans="1:8" ht="45" x14ac:dyDescent="0.25">
      <c r="A87" s="3">
        <v>85</v>
      </c>
      <c r="B87" s="4" t="s">
        <v>688</v>
      </c>
      <c r="C87" s="19" t="s">
        <v>23</v>
      </c>
      <c r="D87" s="3" t="s">
        <v>1887</v>
      </c>
      <c r="E87" s="4" t="s">
        <v>1031</v>
      </c>
      <c r="F87" s="3" t="s">
        <v>958</v>
      </c>
      <c r="G87" s="3" t="s">
        <v>1888</v>
      </c>
      <c r="H87" s="5" t="s">
        <v>1889</v>
      </c>
    </row>
    <row r="88" spans="1:8" ht="45" x14ac:dyDescent="0.25">
      <c r="A88" s="3">
        <v>86</v>
      </c>
      <c r="B88" s="4" t="s">
        <v>688</v>
      </c>
      <c r="C88" s="19" t="s">
        <v>23</v>
      </c>
      <c r="D88" s="3" t="s">
        <v>1890</v>
      </c>
      <c r="E88" s="4" t="s">
        <v>690</v>
      </c>
      <c r="F88" s="3" t="s">
        <v>958</v>
      </c>
      <c r="G88" s="3" t="s">
        <v>1891</v>
      </c>
      <c r="H88" s="5" t="s">
        <v>1892</v>
      </c>
    </row>
    <row r="89" spans="1:8" ht="45" x14ac:dyDescent="0.25">
      <c r="A89" s="3">
        <v>87</v>
      </c>
      <c r="B89" s="4" t="s">
        <v>688</v>
      </c>
      <c r="C89" s="19" t="s">
        <v>23</v>
      </c>
      <c r="D89" s="3" t="s">
        <v>1893</v>
      </c>
      <c r="E89" s="4" t="s">
        <v>690</v>
      </c>
      <c r="F89" s="3" t="s">
        <v>958</v>
      </c>
      <c r="G89" s="3" t="s">
        <v>1894</v>
      </c>
      <c r="H89" s="5" t="s">
        <v>1895</v>
      </c>
    </row>
    <row r="90" spans="1:8" ht="45" x14ac:dyDescent="0.25">
      <c r="A90" s="3">
        <v>88</v>
      </c>
      <c r="B90" s="4" t="s">
        <v>688</v>
      </c>
      <c r="C90" s="19" t="s">
        <v>23</v>
      </c>
      <c r="D90" s="3" t="s">
        <v>1896</v>
      </c>
      <c r="E90" s="4" t="s">
        <v>690</v>
      </c>
      <c r="F90" s="3" t="s">
        <v>958</v>
      </c>
      <c r="G90" s="3" t="s">
        <v>1897</v>
      </c>
      <c r="H90" s="5" t="s">
        <v>1898</v>
      </c>
    </row>
    <row r="91" spans="1:8" ht="45" x14ac:dyDescent="0.25">
      <c r="A91" s="3">
        <v>89</v>
      </c>
      <c r="B91" s="4" t="s">
        <v>688</v>
      </c>
      <c r="C91" s="19" t="s">
        <v>23</v>
      </c>
      <c r="D91" s="3" t="s">
        <v>1899</v>
      </c>
      <c r="E91" s="4" t="s">
        <v>690</v>
      </c>
      <c r="F91" s="3" t="s">
        <v>958</v>
      </c>
      <c r="G91" s="3" t="s">
        <v>1900</v>
      </c>
      <c r="H91" s="5" t="s">
        <v>1901</v>
      </c>
    </row>
    <row r="92" spans="1:8" ht="45" x14ac:dyDescent="0.25">
      <c r="A92" s="3">
        <v>90</v>
      </c>
      <c r="B92" s="4" t="s">
        <v>688</v>
      </c>
      <c r="C92" s="19" t="s">
        <v>23</v>
      </c>
      <c r="D92" s="3" t="s">
        <v>1902</v>
      </c>
      <c r="E92" s="4" t="s">
        <v>690</v>
      </c>
      <c r="F92" s="3" t="s">
        <v>958</v>
      </c>
      <c r="G92" s="3" t="s">
        <v>1903</v>
      </c>
      <c r="H92" s="5" t="s">
        <v>1904</v>
      </c>
    </row>
    <row r="93" spans="1:8" ht="45" x14ac:dyDescent="0.25">
      <c r="A93" s="3">
        <v>91</v>
      </c>
      <c r="B93" s="4" t="s">
        <v>688</v>
      </c>
      <c r="C93" s="19" t="s">
        <v>23</v>
      </c>
      <c r="D93" s="3" t="s">
        <v>1905</v>
      </c>
      <c r="E93" s="4" t="s">
        <v>690</v>
      </c>
      <c r="F93" s="3" t="s">
        <v>958</v>
      </c>
      <c r="G93" s="3" t="s">
        <v>1906</v>
      </c>
      <c r="H93" s="5" t="s">
        <v>1907</v>
      </c>
    </row>
    <row r="94" spans="1:8" ht="45" x14ac:dyDescent="0.25">
      <c r="A94" s="3">
        <v>92</v>
      </c>
      <c r="B94" s="4" t="s">
        <v>688</v>
      </c>
      <c r="C94" s="19" t="s">
        <v>23</v>
      </c>
      <c r="D94" s="3" t="s">
        <v>864</v>
      </c>
      <c r="E94" s="4" t="s">
        <v>690</v>
      </c>
      <c r="F94" s="3" t="s">
        <v>958</v>
      </c>
      <c r="G94" s="3" t="s">
        <v>1908</v>
      </c>
      <c r="H94" s="5" t="s">
        <v>1909</v>
      </c>
    </row>
    <row r="95" spans="1:8" ht="45" x14ac:dyDescent="0.25">
      <c r="A95" s="3">
        <v>93</v>
      </c>
      <c r="B95" s="4" t="s">
        <v>688</v>
      </c>
      <c r="C95" s="19" t="s">
        <v>23</v>
      </c>
      <c r="D95" s="3" t="s">
        <v>957</v>
      </c>
      <c r="E95" s="4" t="s">
        <v>690</v>
      </c>
      <c r="F95" s="3" t="s">
        <v>958</v>
      </c>
      <c r="G95" s="3" t="s">
        <v>1910</v>
      </c>
      <c r="H95" s="5" t="s">
        <v>1911</v>
      </c>
    </row>
    <row r="96" spans="1:8" ht="45" x14ac:dyDescent="0.25">
      <c r="A96" s="3">
        <v>94</v>
      </c>
      <c r="B96" s="4" t="s">
        <v>688</v>
      </c>
      <c r="C96" s="19" t="s">
        <v>23</v>
      </c>
      <c r="D96" s="3" t="s">
        <v>1912</v>
      </c>
      <c r="E96" s="4" t="s">
        <v>1031</v>
      </c>
      <c r="F96" s="3" t="s">
        <v>958</v>
      </c>
      <c r="G96" s="3" t="s">
        <v>1913</v>
      </c>
      <c r="H96" s="5" t="s">
        <v>1914</v>
      </c>
    </row>
    <row r="97" spans="1:8" ht="105" x14ac:dyDescent="0.25">
      <c r="A97" s="3">
        <v>95</v>
      </c>
      <c r="B97" s="4" t="s">
        <v>734</v>
      </c>
      <c r="C97" s="19" t="s">
        <v>24</v>
      </c>
      <c r="D97" s="3" t="s">
        <v>1876</v>
      </c>
      <c r="E97" s="4" t="s">
        <v>953</v>
      </c>
      <c r="F97" s="3" t="s">
        <v>1877</v>
      </c>
      <c r="G97" s="3" t="s">
        <v>1878</v>
      </c>
      <c r="H97" s="5" t="s">
        <v>1879</v>
      </c>
    </row>
    <row r="98" spans="1:8" ht="75" x14ac:dyDescent="0.25">
      <c r="A98" s="3">
        <v>96</v>
      </c>
      <c r="B98" s="4" t="s">
        <v>734</v>
      </c>
      <c r="C98" s="19" t="s">
        <v>23</v>
      </c>
      <c r="D98" s="3" t="s">
        <v>1880</v>
      </c>
      <c r="E98" s="4" t="s">
        <v>736</v>
      </c>
      <c r="F98" s="3" t="s">
        <v>1881</v>
      </c>
      <c r="G98" s="3" t="s">
        <v>1882</v>
      </c>
      <c r="H98" s="5" t="s">
        <v>1883</v>
      </c>
    </row>
    <row r="99" spans="1:8" ht="45" x14ac:dyDescent="0.25">
      <c r="A99" s="3">
        <v>97</v>
      </c>
      <c r="B99" s="4" t="s">
        <v>688</v>
      </c>
      <c r="C99" s="19" t="s">
        <v>23</v>
      </c>
      <c r="D99" s="3" t="s">
        <v>957</v>
      </c>
      <c r="E99" s="4" t="s">
        <v>690</v>
      </c>
      <c r="F99" s="3" t="s">
        <v>958</v>
      </c>
      <c r="G99" s="3" t="s">
        <v>959</v>
      </c>
      <c r="H99" s="5" t="s">
        <v>960</v>
      </c>
    </row>
    <row r="100" spans="1:8" ht="45" x14ac:dyDescent="0.25">
      <c r="A100" s="3">
        <v>98</v>
      </c>
      <c r="B100" s="4" t="s">
        <v>688</v>
      </c>
      <c r="C100" s="19" t="s">
        <v>23</v>
      </c>
      <c r="D100" s="3" t="s">
        <v>961</v>
      </c>
      <c r="E100" s="4" t="s">
        <v>690</v>
      </c>
      <c r="F100" s="3" t="s">
        <v>958</v>
      </c>
      <c r="G100" s="3" t="s">
        <v>962</v>
      </c>
      <c r="H100" s="5" t="s">
        <v>963</v>
      </c>
    </row>
    <row r="101" spans="1:8" ht="45" x14ac:dyDescent="0.25">
      <c r="A101" s="3">
        <v>99</v>
      </c>
      <c r="B101" s="4" t="s">
        <v>688</v>
      </c>
      <c r="C101" s="19" t="s">
        <v>23</v>
      </c>
      <c r="D101" s="3" t="s">
        <v>964</v>
      </c>
      <c r="E101" s="4" t="s">
        <v>690</v>
      </c>
      <c r="F101" s="3" t="s">
        <v>958</v>
      </c>
      <c r="G101" s="3" t="s">
        <v>965</v>
      </c>
      <c r="H101" s="5" t="s">
        <v>966</v>
      </c>
    </row>
    <row r="102" spans="1:8" ht="45" x14ac:dyDescent="0.25">
      <c r="A102" s="3">
        <v>100</v>
      </c>
      <c r="B102" s="4" t="s">
        <v>688</v>
      </c>
      <c r="C102" s="19" t="s">
        <v>23</v>
      </c>
      <c r="D102" s="3" t="s">
        <v>967</v>
      </c>
      <c r="E102" s="4" t="s">
        <v>690</v>
      </c>
      <c r="F102" s="3" t="s">
        <v>958</v>
      </c>
      <c r="G102" s="3" t="s">
        <v>968</v>
      </c>
      <c r="H102" s="5" t="s">
        <v>969</v>
      </c>
    </row>
    <row r="103" spans="1:8" ht="45" x14ac:dyDescent="0.25">
      <c r="A103" s="3">
        <v>101</v>
      </c>
      <c r="B103" s="4" t="s">
        <v>688</v>
      </c>
      <c r="C103" s="19" t="s">
        <v>23</v>
      </c>
      <c r="D103" s="3" t="s">
        <v>970</v>
      </c>
      <c r="E103" s="4" t="s">
        <v>690</v>
      </c>
      <c r="F103" s="3" t="s">
        <v>958</v>
      </c>
      <c r="G103" s="3" t="s">
        <v>971</v>
      </c>
      <c r="H103" s="5" t="s">
        <v>972</v>
      </c>
    </row>
    <row r="104" spans="1:8" ht="45" x14ac:dyDescent="0.25">
      <c r="A104" s="3">
        <v>102</v>
      </c>
      <c r="B104" s="4" t="s">
        <v>688</v>
      </c>
      <c r="C104" s="19" t="s">
        <v>23</v>
      </c>
      <c r="D104" s="3" t="s">
        <v>973</v>
      </c>
      <c r="E104" s="4" t="s">
        <v>690</v>
      </c>
      <c r="F104" s="3" t="s">
        <v>958</v>
      </c>
      <c r="G104" s="3" t="s">
        <v>974</v>
      </c>
      <c r="H104" s="5" t="s">
        <v>975</v>
      </c>
    </row>
    <row r="105" spans="1:8" ht="45" x14ac:dyDescent="0.25">
      <c r="A105" s="3">
        <v>103</v>
      </c>
      <c r="B105" s="4" t="s">
        <v>688</v>
      </c>
      <c r="C105" s="19" t="s">
        <v>23</v>
      </c>
      <c r="D105" s="3" t="s">
        <v>976</v>
      </c>
      <c r="E105" s="4" t="s">
        <v>690</v>
      </c>
      <c r="F105" s="3" t="s">
        <v>958</v>
      </c>
      <c r="G105" s="3" t="s">
        <v>977</v>
      </c>
      <c r="H105" s="5" t="s">
        <v>978</v>
      </c>
    </row>
    <row r="106" spans="1:8" ht="45" x14ac:dyDescent="0.25">
      <c r="A106" s="3">
        <v>104</v>
      </c>
      <c r="B106" s="4" t="s">
        <v>688</v>
      </c>
      <c r="C106" s="19" t="s">
        <v>23</v>
      </c>
      <c r="D106" s="3" t="s">
        <v>979</v>
      </c>
      <c r="E106" s="4" t="s">
        <v>690</v>
      </c>
      <c r="F106" s="3" t="s">
        <v>958</v>
      </c>
      <c r="G106" s="3" t="s">
        <v>980</v>
      </c>
      <c r="H106" s="5" t="s">
        <v>981</v>
      </c>
    </row>
    <row r="107" spans="1:8" ht="45" x14ac:dyDescent="0.25">
      <c r="A107" s="3">
        <v>105</v>
      </c>
      <c r="B107" s="4" t="s">
        <v>688</v>
      </c>
      <c r="C107" s="19" t="s">
        <v>23</v>
      </c>
      <c r="D107" s="3" t="s">
        <v>982</v>
      </c>
      <c r="E107" s="4" t="s">
        <v>690</v>
      </c>
      <c r="F107" s="3" t="s">
        <v>958</v>
      </c>
      <c r="G107" s="3" t="s">
        <v>983</v>
      </c>
      <c r="H107" s="5" t="s">
        <v>984</v>
      </c>
    </row>
    <row r="108" spans="1:8" ht="45" x14ac:dyDescent="0.25">
      <c r="A108" s="3">
        <v>106</v>
      </c>
      <c r="B108" s="4" t="s">
        <v>688</v>
      </c>
      <c r="C108" s="19" t="s">
        <v>23</v>
      </c>
      <c r="D108" s="3" t="s">
        <v>985</v>
      </c>
      <c r="E108" s="4" t="s">
        <v>690</v>
      </c>
      <c r="F108" s="3" t="s">
        <v>958</v>
      </c>
      <c r="G108" s="3" t="s">
        <v>986</v>
      </c>
      <c r="H108" s="5" t="s">
        <v>987</v>
      </c>
    </row>
    <row r="109" spans="1:8" ht="45" x14ac:dyDescent="0.25">
      <c r="A109" s="3">
        <v>107</v>
      </c>
      <c r="B109" s="4" t="s">
        <v>688</v>
      </c>
      <c r="C109" s="19" t="s">
        <v>23</v>
      </c>
      <c r="D109" s="3" t="s">
        <v>988</v>
      </c>
      <c r="E109" s="4" t="s">
        <v>690</v>
      </c>
      <c r="F109" s="3" t="s">
        <v>958</v>
      </c>
      <c r="G109" s="3" t="s">
        <v>989</v>
      </c>
      <c r="H109" s="5" t="s">
        <v>990</v>
      </c>
    </row>
    <row r="110" spans="1:8" ht="45" x14ac:dyDescent="0.25">
      <c r="A110" s="3">
        <v>108</v>
      </c>
      <c r="B110" s="4" t="s">
        <v>688</v>
      </c>
      <c r="C110" s="19" t="s">
        <v>23</v>
      </c>
      <c r="D110" s="3" t="s">
        <v>991</v>
      </c>
      <c r="E110" s="4" t="s">
        <v>690</v>
      </c>
      <c r="F110" s="3" t="s">
        <v>958</v>
      </c>
      <c r="G110" s="3" t="s">
        <v>992</v>
      </c>
      <c r="H110" s="5" t="s">
        <v>993</v>
      </c>
    </row>
    <row r="111" spans="1:8" ht="45" x14ac:dyDescent="0.25">
      <c r="A111" s="3">
        <v>109</v>
      </c>
      <c r="B111" s="4" t="s">
        <v>688</v>
      </c>
      <c r="C111" s="19" t="s">
        <v>23</v>
      </c>
      <c r="D111" s="3" t="s">
        <v>994</v>
      </c>
      <c r="E111" s="4" t="s">
        <v>690</v>
      </c>
      <c r="F111" s="3" t="s">
        <v>958</v>
      </c>
      <c r="G111" s="3" t="s">
        <v>995</v>
      </c>
      <c r="H111" s="5" t="s">
        <v>996</v>
      </c>
    </row>
    <row r="112" spans="1:8" ht="45" x14ac:dyDescent="0.25">
      <c r="A112" s="3">
        <v>110</v>
      </c>
      <c r="B112" s="4" t="s">
        <v>688</v>
      </c>
      <c r="C112" s="19" t="s">
        <v>23</v>
      </c>
      <c r="D112" s="3" t="s">
        <v>997</v>
      </c>
      <c r="E112" s="4" t="s">
        <v>690</v>
      </c>
      <c r="F112" s="3" t="s">
        <v>958</v>
      </c>
      <c r="G112" s="3" t="s">
        <v>998</v>
      </c>
      <c r="H112" s="5" t="s">
        <v>999</v>
      </c>
    </row>
    <row r="113" spans="1:8" ht="45" x14ac:dyDescent="0.25">
      <c r="A113" s="3">
        <v>111</v>
      </c>
      <c r="B113" s="4" t="s">
        <v>688</v>
      </c>
      <c r="C113" s="19" t="s">
        <v>23</v>
      </c>
      <c r="D113" s="3" t="s">
        <v>1000</v>
      </c>
      <c r="E113" s="4" t="s">
        <v>690</v>
      </c>
      <c r="F113" s="3" t="s">
        <v>958</v>
      </c>
      <c r="G113" s="3" t="s">
        <v>1001</v>
      </c>
      <c r="H113" s="5" t="s">
        <v>1002</v>
      </c>
    </row>
    <row r="114" spans="1:8" ht="45" x14ac:dyDescent="0.25">
      <c r="A114" s="3">
        <v>112</v>
      </c>
      <c r="B114" s="4" t="s">
        <v>688</v>
      </c>
      <c r="C114" s="19" t="s">
        <v>23</v>
      </c>
      <c r="D114" s="3" t="s">
        <v>1003</v>
      </c>
      <c r="E114" s="4" t="s">
        <v>690</v>
      </c>
      <c r="F114" s="3" t="s">
        <v>958</v>
      </c>
      <c r="G114" s="3" t="s">
        <v>1004</v>
      </c>
      <c r="H114" s="5" t="s">
        <v>1005</v>
      </c>
    </row>
    <row r="115" spans="1:8" ht="45" x14ac:dyDescent="0.25">
      <c r="A115" s="3">
        <v>113</v>
      </c>
      <c r="B115" s="4" t="s">
        <v>688</v>
      </c>
      <c r="C115" s="19" t="s">
        <v>23</v>
      </c>
      <c r="D115" s="3" t="s">
        <v>1006</v>
      </c>
      <c r="E115" s="4" t="s">
        <v>690</v>
      </c>
      <c r="F115" s="3" t="s">
        <v>958</v>
      </c>
      <c r="G115" s="3" t="s">
        <v>1007</v>
      </c>
      <c r="H115" s="5" t="s">
        <v>1008</v>
      </c>
    </row>
    <row r="116" spans="1:8" ht="45" x14ac:dyDescent="0.25">
      <c r="A116" s="3">
        <v>114</v>
      </c>
      <c r="B116" s="4" t="s">
        <v>688</v>
      </c>
      <c r="C116" s="19" t="s">
        <v>23</v>
      </c>
      <c r="D116" s="3" t="s">
        <v>1009</v>
      </c>
      <c r="E116" s="4" t="s">
        <v>690</v>
      </c>
      <c r="F116" s="3" t="s">
        <v>958</v>
      </c>
      <c r="G116" s="3" t="s">
        <v>1010</v>
      </c>
      <c r="H116" s="5" t="s">
        <v>1011</v>
      </c>
    </row>
    <row r="117" spans="1:8" ht="45" x14ac:dyDescent="0.25">
      <c r="A117" s="3">
        <v>115</v>
      </c>
      <c r="B117" s="4" t="s">
        <v>688</v>
      </c>
      <c r="C117" s="19" t="s">
        <v>23</v>
      </c>
      <c r="D117" s="3" t="s">
        <v>1012</v>
      </c>
      <c r="E117" s="4" t="s">
        <v>690</v>
      </c>
      <c r="F117" s="3" t="s">
        <v>958</v>
      </c>
      <c r="G117" s="3" t="s">
        <v>1013</v>
      </c>
      <c r="H117" s="5" t="s">
        <v>1014</v>
      </c>
    </row>
    <row r="118" spans="1:8" ht="45" x14ac:dyDescent="0.25">
      <c r="A118" s="3">
        <v>116</v>
      </c>
      <c r="B118" s="4" t="s">
        <v>688</v>
      </c>
      <c r="C118" s="19" t="s">
        <v>23</v>
      </c>
      <c r="D118" s="3" t="s">
        <v>1015</v>
      </c>
      <c r="E118" s="4" t="s">
        <v>690</v>
      </c>
      <c r="F118" s="3" t="s">
        <v>958</v>
      </c>
      <c r="G118" s="3" t="s">
        <v>1016</v>
      </c>
      <c r="H118" s="5" t="s">
        <v>1017</v>
      </c>
    </row>
    <row r="119" spans="1:8" ht="45" x14ac:dyDescent="0.25">
      <c r="A119" s="3">
        <v>117</v>
      </c>
      <c r="B119" s="4" t="s">
        <v>688</v>
      </c>
      <c r="C119" s="19" t="s">
        <v>23</v>
      </c>
      <c r="D119" s="3" t="s">
        <v>1018</v>
      </c>
      <c r="E119" s="4" t="s">
        <v>690</v>
      </c>
      <c r="F119" s="3" t="s">
        <v>958</v>
      </c>
      <c r="G119" s="3" t="s">
        <v>1019</v>
      </c>
      <c r="H119" s="5" t="s">
        <v>1020</v>
      </c>
    </row>
    <row r="120" spans="1:8" ht="45" x14ac:dyDescent="0.25">
      <c r="A120" s="3">
        <v>118</v>
      </c>
      <c r="B120" s="4" t="s">
        <v>688</v>
      </c>
      <c r="C120" s="19" t="s">
        <v>23</v>
      </c>
      <c r="D120" s="3" t="s">
        <v>1021</v>
      </c>
      <c r="E120" s="4" t="s">
        <v>690</v>
      </c>
      <c r="F120" s="3" t="s">
        <v>958</v>
      </c>
      <c r="G120" s="3" t="s">
        <v>1022</v>
      </c>
      <c r="H120" s="5" t="s">
        <v>1023</v>
      </c>
    </row>
    <row r="121" spans="1:8" ht="45" x14ac:dyDescent="0.25">
      <c r="A121" s="3">
        <v>119</v>
      </c>
      <c r="B121" s="4" t="s">
        <v>688</v>
      </c>
      <c r="C121" s="19" t="s">
        <v>23</v>
      </c>
      <c r="D121" s="3" t="s">
        <v>1024</v>
      </c>
      <c r="E121" s="4" t="s">
        <v>690</v>
      </c>
      <c r="F121" s="3" t="s">
        <v>958</v>
      </c>
      <c r="G121" s="3" t="s">
        <v>1025</v>
      </c>
      <c r="H121" s="5" t="s">
        <v>1026</v>
      </c>
    </row>
    <row r="122" spans="1:8" ht="45" x14ac:dyDescent="0.25">
      <c r="A122" s="3">
        <v>120</v>
      </c>
      <c r="B122" s="4" t="s">
        <v>688</v>
      </c>
      <c r="C122" s="19" t="s">
        <v>23</v>
      </c>
      <c r="D122" s="3" t="s">
        <v>1027</v>
      </c>
      <c r="E122" s="4" t="s">
        <v>690</v>
      </c>
      <c r="F122" s="3" t="s">
        <v>958</v>
      </c>
      <c r="G122" s="3" t="s">
        <v>1028</v>
      </c>
      <c r="H122" s="5" t="s">
        <v>1029</v>
      </c>
    </row>
    <row r="123" spans="1:8" ht="45" x14ac:dyDescent="0.25">
      <c r="A123" s="3">
        <v>121</v>
      </c>
      <c r="B123" s="4" t="s">
        <v>688</v>
      </c>
      <c r="C123" s="19" t="s">
        <v>23</v>
      </c>
      <c r="D123" s="3" t="s">
        <v>1030</v>
      </c>
      <c r="E123" s="4" t="s">
        <v>1031</v>
      </c>
      <c r="F123" s="3" t="s">
        <v>958</v>
      </c>
      <c r="G123" s="3" t="s">
        <v>1032</v>
      </c>
      <c r="H123" s="5" t="s">
        <v>1033</v>
      </c>
    </row>
    <row r="124" spans="1:8" ht="45" x14ac:dyDescent="0.25">
      <c r="A124" s="3">
        <v>122</v>
      </c>
      <c r="B124" s="4" t="s">
        <v>688</v>
      </c>
      <c r="C124" s="19" t="s">
        <v>23</v>
      </c>
      <c r="D124" s="3" t="s">
        <v>1034</v>
      </c>
      <c r="E124" s="4" t="s">
        <v>690</v>
      </c>
      <c r="F124" s="3" t="s">
        <v>958</v>
      </c>
      <c r="G124" s="3" t="s">
        <v>1035</v>
      </c>
      <c r="H124" s="5" t="s">
        <v>1036</v>
      </c>
    </row>
    <row r="125" spans="1:8" ht="60" x14ac:dyDescent="0.25">
      <c r="A125" s="3">
        <v>123</v>
      </c>
      <c r="B125" s="4" t="s">
        <v>1037</v>
      </c>
      <c r="C125" s="19" t="s">
        <v>23</v>
      </c>
      <c r="D125" s="3" t="s">
        <v>1038</v>
      </c>
      <c r="E125" s="4" t="s">
        <v>1039</v>
      </c>
      <c r="F125" s="3" t="s">
        <v>1040</v>
      </c>
      <c r="G125" s="3" t="s">
        <v>1041</v>
      </c>
      <c r="H125" s="5" t="s">
        <v>1042</v>
      </c>
    </row>
    <row r="126" spans="1:8" ht="60" x14ac:dyDescent="0.25">
      <c r="A126" s="3">
        <v>124</v>
      </c>
      <c r="B126" s="4" t="s">
        <v>1043</v>
      </c>
      <c r="C126" s="19" t="s">
        <v>23</v>
      </c>
      <c r="D126" s="3" t="s">
        <v>1044</v>
      </c>
      <c r="E126" s="4" t="s">
        <v>472</v>
      </c>
      <c r="F126" s="3" t="s">
        <v>1045</v>
      </c>
      <c r="G126" s="3" t="s">
        <v>1046</v>
      </c>
      <c r="H126" s="5" t="s">
        <v>1047</v>
      </c>
    </row>
    <row r="127" spans="1:8" ht="60" x14ac:dyDescent="0.25">
      <c r="A127" s="3">
        <v>125</v>
      </c>
      <c r="B127" s="4" t="s">
        <v>1043</v>
      </c>
      <c r="C127" s="19" t="s">
        <v>23</v>
      </c>
      <c r="D127" s="3" t="s">
        <v>1048</v>
      </c>
      <c r="E127" s="4" t="s">
        <v>472</v>
      </c>
      <c r="F127" s="3" t="s">
        <v>1045</v>
      </c>
      <c r="G127" s="3" t="s">
        <v>1049</v>
      </c>
      <c r="H127" s="5" t="s">
        <v>1050</v>
      </c>
    </row>
    <row r="128" spans="1:8" ht="60" x14ac:dyDescent="0.25">
      <c r="A128" s="3">
        <v>126</v>
      </c>
      <c r="B128" s="4" t="s">
        <v>1043</v>
      </c>
      <c r="C128" s="19" t="s">
        <v>23</v>
      </c>
      <c r="D128" s="3" t="s">
        <v>1051</v>
      </c>
      <c r="E128" s="4" t="s">
        <v>472</v>
      </c>
      <c r="F128" s="3" t="s">
        <v>1045</v>
      </c>
      <c r="G128" s="3" t="s">
        <v>1052</v>
      </c>
      <c r="H128" s="5" t="s">
        <v>1053</v>
      </c>
    </row>
    <row r="129" spans="1:8" ht="60" x14ac:dyDescent="0.25">
      <c r="A129" s="3">
        <v>127</v>
      </c>
      <c r="B129" s="4" t="s">
        <v>1043</v>
      </c>
      <c r="C129" s="19" t="s">
        <v>23</v>
      </c>
      <c r="D129" s="3" t="s">
        <v>1054</v>
      </c>
      <c r="E129" s="4" t="s">
        <v>472</v>
      </c>
      <c r="F129" s="3" t="s">
        <v>1045</v>
      </c>
      <c r="G129" s="3" t="s">
        <v>1055</v>
      </c>
      <c r="H129" s="5" t="s">
        <v>1056</v>
      </c>
    </row>
    <row r="130" spans="1:8" ht="60" x14ac:dyDescent="0.25">
      <c r="A130" s="3">
        <v>128</v>
      </c>
      <c r="B130" s="4" t="s">
        <v>1057</v>
      </c>
      <c r="C130" s="19" t="s">
        <v>23</v>
      </c>
      <c r="D130" s="3" t="s">
        <v>1058</v>
      </c>
      <c r="E130" s="4" t="s">
        <v>690</v>
      </c>
      <c r="F130" s="3" t="s">
        <v>958</v>
      </c>
      <c r="G130" s="3" t="s">
        <v>1059</v>
      </c>
      <c r="H130" s="5" t="s">
        <v>1060</v>
      </c>
    </row>
    <row r="131" spans="1:8" ht="60" x14ac:dyDescent="0.25">
      <c r="A131" s="3">
        <v>129</v>
      </c>
      <c r="B131" s="4" t="s">
        <v>1057</v>
      </c>
      <c r="C131" s="19" t="s">
        <v>23</v>
      </c>
      <c r="D131" s="3" t="s">
        <v>1061</v>
      </c>
      <c r="E131" s="4" t="s">
        <v>690</v>
      </c>
      <c r="F131" s="3" t="s">
        <v>958</v>
      </c>
      <c r="G131" s="3" t="s">
        <v>1062</v>
      </c>
      <c r="H131" s="5" t="s">
        <v>1063</v>
      </c>
    </row>
    <row r="132" spans="1:8" ht="60" x14ac:dyDescent="0.25">
      <c r="A132" s="3">
        <v>130</v>
      </c>
      <c r="B132" s="4" t="s">
        <v>1064</v>
      </c>
      <c r="C132" s="19" t="s">
        <v>23</v>
      </c>
      <c r="D132" s="3" t="s">
        <v>1065</v>
      </c>
      <c r="E132" s="4" t="s">
        <v>1066</v>
      </c>
      <c r="F132" s="3" t="s">
        <v>1067</v>
      </c>
      <c r="G132" s="3" t="s">
        <v>1068</v>
      </c>
      <c r="H132" s="5" t="s">
        <v>1069</v>
      </c>
    </row>
    <row r="133" spans="1:8" ht="75" x14ac:dyDescent="0.25">
      <c r="A133" s="3">
        <v>131</v>
      </c>
      <c r="B133" s="4" t="s">
        <v>1064</v>
      </c>
      <c r="C133" s="19" t="s">
        <v>23</v>
      </c>
      <c r="D133" s="3" t="s">
        <v>1070</v>
      </c>
      <c r="E133" s="4" t="s">
        <v>1066</v>
      </c>
      <c r="F133" s="3" t="s">
        <v>1067</v>
      </c>
      <c r="G133" s="3" t="s">
        <v>1071</v>
      </c>
      <c r="H133" s="5" t="s">
        <v>1072</v>
      </c>
    </row>
    <row r="134" spans="1:8" ht="60" x14ac:dyDescent="0.25">
      <c r="A134" s="3">
        <v>132</v>
      </c>
      <c r="B134" s="4" t="s">
        <v>1064</v>
      </c>
      <c r="C134" s="19" t="s">
        <v>23</v>
      </c>
      <c r="D134" s="3" t="s">
        <v>1073</v>
      </c>
      <c r="E134" s="4" t="s">
        <v>1066</v>
      </c>
      <c r="F134" s="3" t="s">
        <v>1067</v>
      </c>
      <c r="G134" s="3" t="s">
        <v>1074</v>
      </c>
      <c r="H134" s="5" t="s">
        <v>1075</v>
      </c>
    </row>
    <row r="135" spans="1:8" ht="60" x14ac:dyDescent="0.25">
      <c r="A135" s="3">
        <v>133</v>
      </c>
      <c r="B135" s="4" t="s">
        <v>1057</v>
      </c>
      <c r="C135" s="19" t="s">
        <v>23</v>
      </c>
      <c r="D135" s="3" t="s">
        <v>1076</v>
      </c>
      <c r="E135" s="4" t="s">
        <v>690</v>
      </c>
      <c r="F135" s="3" t="s">
        <v>958</v>
      </c>
      <c r="G135" s="3" t="s">
        <v>1077</v>
      </c>
      <c r="H135" s="5" t="s">
        <v>1078</v>
      </c>
    </row>
    <row r="136" spans="1:8" ht="60" x14ac:dyDescent="0.25">
      <c r="A136" s="3">
        <v>134</v>
      </c>
      <c r="B136" s="4" t="s">
        <v>1057</v>
      </c>
      <c r="C136" s="19" t="s">
        <v>23</v>
      </c>
      <c r="D136" s="3" t="s">
        <v>1079</v>
      </c>
      <c r="E136" s="4" t="s">
        <v>690</v>
      </c>
      <c r="F136" s="3" t="s">
        <v>958</v>
      </c>
      <c r="G136" s="3" t="s">
        <v>1080</v>
      </c>
      <c r="H136" s="5" t="s">
        <v>1081</v>
      </c>
    </row>
    <row r="137" spans="1:8" ht="60" x14ac:dyDescent="0.25">
      <c r="A137" s="3">
        <v>135</v>
      </c>
      <c r="B137" s="4" t="s">
        <v>1057</v>
      </c>
      <c r="C137" s="19" t="s">
        <v>23</v>
      </c>
      <c r="D137" s="3" t="s">
        <v>1082</v>
      </c>
      <c r="E137" s="4" t="s">
        <v>690</v>
      </c>
      <c r="F137" s="3" t="s">
        <v>958</v>
      </c>
      <c r="G137" s="3" t="s">
        <v>1083</v>
      </c>
      <c r="H137" s="5" t="s">
        <v>1084</v>
      </c>
    </row>
    <row r="138" spans="1:8" ht="60" x14ac:dyDescent="0.25">
      <c r="A138" s="3">
        <v>136</v>
      </c>
      <c r="B138" s="4" t="s">
        <v>1057</v>
      </c>
      <c r="C138" s="19" t="s">
        <v>23</v>
      </c>
      <c r="D138" s="3" t="s">
        <v>1085</v>
      </c>
      <c r="E138" s="4" t="s">
        <v>690</v>
      </c>
      <c r="F138" s="3" t="s">
        <v>958</v>
      </c>
      <c r="G138" s="3" t="s">
        <v>1086</v>
      </c>
      <c r="H138" s="5" t="s">
        <v>1087</v>
      </c>
    </row>
    <row r="139" spans="1:8" ht="60" x14ac:dyDescent="0.25">
      <c r="A139" s="3">
        <v>137</v>
      </c>
      <c r="B139" s="4" t="s">
        <v>1057</v>
      </c>
      <c r="C139" s="19" t="s">
        <v>23</v>
      </c>
      <c r="D139" s="3" t="s">
        <v>1088</v>
      </c>
      <c r="E139" s="4" t="s">
        <v>690</v>
      </c>
      <c r="F139" s="3" t="s">
        <v>958</v>
      </c>
      <c r="G139" s="3" t="s">
        <v>1089</v>
      </c>
      <c r="H139" s="5" t="s">
        <v>1090</v>
      </c>
    </row>
    <row r="140" spans="1:8" ht="120" x14ac:dyDescent="0.25">
      <c r="A140" s="3">
        <v>138</v>
      </c>
      <c r="B140" s="4" t="s">
        <v>1091</v>
      </c>
      <c r="C140" s="19" t="s">
        <v>23</v>
      </c>
      <c r="D140" s="3" t="s">
        <v>1092</v>
      </c>
      <c r="E140" s="4" t="s">
        <v>1093</v>
      </c>
      <c r="F140" s="3" t="s">
        <v>1094</v>
      </c>
      <c r="G140" s="3" t="s">
        <v>1095</v>
      </c>
      <c r="H140" s="5" t="s">
        <v>1096</v>
      </c>
    </row>
    <row r="141" spans="1:8" ht="60" x14ac:dyDescent="0.25">
      <c r="A141" s="3">
        <v>139</v>
      </c>
      <c r="B141" s="4" t="s">
        <v>1064</v>
      </c>
      <c r="C141" s="19" t="s">
        <v>23</v>
      </c>
      <c r="D141" s="3" t="s">
        <v>1097</v>
      </c>
      <c r="E141" s="4" t="s">
        <v>1066</v>
      </c>
      <c r="F141" s="3" t="s">
        <v>1067</v>
      </c>
      <c r="G141" s="3" t="s">
        <v>1098</v>
      </c>
      <c r="H141" s="5" t="s">
        <v>1099</v>
      </c>
    </row>
    <row r="142" spans="1:8" ht="60" x14ac:dyDescent="0.25">
      <c r="A142" s="3">
        <v>140</v>
      </c>
      <c r="B142" s="4" t="s">
        <v>1057</v>
      </c>
      <c r="C142" s="19" t="s">
        <v>23</v>
      </c>
      <c r="D142" s="3" t="s">
        <v>1100</v>
      </c>
      <c r="E142" s="4" t="s">
        <v>690</v>
      </c>
      <c r="F142" s="3" t="s">
        <v>958</v>
      </c>
      <c r="G142" s="3" t="s">
        <v>1101</v>
      </c>
      <c r="H142" s="5" t="s">
        <v>1102</v>
      </c>
    </row>
    <row r="143" spans="1:8" ht="60" x14ac:dyDescent="0.25">
      <c r="A143" s="3">
        <v>141</v>
      </c>
      <c r="B143" s="4" t="s">
        <v>1057</v>
      </c>
      <c r="C143" s="19" t="s">
        <v>23</v>
      </c>
      <c r="D143" s="3" t="s">
        <v>1103</v>
      </c>
      <c r="E143" s="4" t="s">
        <v>690</v>
      </c>
      <c r="F143" s="3" t="s">
        <v>958</v>
      </c>
      <c r="G143" s="3" t="s">
        <v>1104</v>
      </c>
      <c r="H143" s="5" t="s">
        <v>1105</v>
      </c>
    </row>
    <row r="144" spans="1:8" ht="60" x14ac:dyDescent="0.25">
      <c r="A144" s="3">
        <v>142</v>
      </c>
      <c r="B144" s="4" t="s">
        <v>1064</v>
      </c>
      <c r="C144" s="19" t="s">
        <v>23</v>
      </c>
      <c r="D144" s="3" t="s">
        <v>1106</v>
      </c>
      <c r="E144" s="4" t="s">
        <v>1066</v>
      </c>
      <c r="F144" s="3" t="s">
        <v>1067</v>
      </c>
      <c r="G144" s="3" t="s">
        <v>1107</v>
      </c>
      <c r="H144" s="5" t="s">
        <v>1108</v>
      </c>
    </row>
    <row r="145" spans="1:8" ht="60" x14ac:dyDescent="0.25">
      <c r="A145" s="3">
        <v>143</v>
      </c>
      <c r="B145" s="4" t="s">
        <v>1057</v>
      </c>
      <c r="C145" s="19" t="s">
        <v>23</v>
      </c>
      <c r="D145" s="3" t="s">
        <v>1109</v>
      </c>
      <c r="E145" s="4" t="s">
        <v>690</v>
      </c>
      <c r="F145" s="3" t="s">
        <v>958</v>
      </c>
      <c r="G145" s="3" t="s">
        <v>1110</v>
      </c>
      <c r="H145" s="5" t="s">
        <v>1111</v>
      </c>
    </row>
    <row r="146" spans="1:8" ht="60" x14ac:dyDescent="0.25">
      <c r="A146" s="3">
        <v>144</v>
      </c>
      <c r="B146" s="4" t="s">
        <v>1064</v>
      </c>
      <c r="C146" s="19" t="s">
        <v>23</v>
      </c>
      <c r="D146" s="3" t="s">
        <v>1112</v>
      </c>
      <c r="E146" s="4" t="s">
        <v>1066</v>
      </c>
      <c r="F146" s="3" t="s">
        <v>1067</v>
      </c>
      <c r="G146" s="3" t="s">
        <v>1113</v>
      </c>
      <c r="H146" s="5" t="s">
        <v>1114</v>
      </c>
    </row>
    <row r="147" spans="1:8" ht="60" x14ac:dyDescent="0.25">
      <c r="A147" s="3">
        <v>145</v>
      </c>
      <c r="B147" s="4" t="s">
        <v>1064</v>
      </c>
      <c r="C147" s="19" t="s">
        <v>23</v>
      </c>
      <c r="D147" s="3" t="s">
        <v>1115</v>
      </c>
      <c r="E147" s="4" t="s">
        <v>1066</v>
      </c>
      <c r="F147" s="3" t="s">
        <v>1067</v>
      </c>
      <c r="G147" s="3" t="s">
        <v>1116</v>
      </c>
      <c r="H147" s="5" t="s">
        <v>1117</v>
      </c>
    </row>
    <row r="148" spans="1:8" ht="60" x14ac:dyDescent="0.25">
      <c r="A148" s="3">
        <v>146</v>
      </c>
      <c r="B148" s="4" t="s">
        <v>1057</v>
      </c>
      <c r="C148" s="19" t="s">
        <v>23</v>
      </c>
      <c r="D148" s="3" t="s">
        <v>1118</v>
      </c>
      <c r="E148" s="4" t="s">
        <v>690</v>
      </c>
      <c r="F148" s="3" t="s">
        <v>958</v>
      </c>
      <c r="G148" s="3" t="s">
        <v>1119</v>
      </c>
      <c r="H148" s="5" t="s">
        <v>1120</v>
      </c>
    </row>
    <row r="149" spans="1:8" ht="60" x14ac:dyDescent="0.25">
      <c r="A149" s="3">
        <v>147</v>
      </c>
      <c r="B149" s="4" t="s">
        <v>1057</v>
      </c>
      <c r="C149" s="19" t="s">
        <v>23</v>
      </c>
      <c r="D149" s="3" t="s">
        <v>1121</v>
      </c>
      <c r="E149" s="4" t="s">
        <v>690</v>
      </c>
      <c r="F149" s="3" t="s">
        <v>958</v>
      </c>
      <c r="G149" s="3" t="s">
        <v>1122</v>
      </c>
      <c r="H149" s="5" t="s">
        <v>1123</v>
      </c>
    </row>
    <row r="150" spans="1:8" ht="60" x14ac:dyDescent="0.25">
      <c r="A150" s="3">
        <v>148</v>
      </c>
      <c r="B150" s="4" t="s">
        <v>1057</v>
      </c>
      <c r="C150" s="19" t="s">
        <v>23</v>
      </c>
      <c r="D150" s="3" t="s">
        <v>1124</v>
      </c>
      <c r="E150" s="4" t="s">
        <v>690</v>
      </c>
      <c r="F150" s="3" t="s">
        <v>958</v>
      </c>
      <c r="G150" s="3" t="s">
        <v>1125</v>
      </c>
      <c r="H150" s="5" t="s">
        <v>1126</v>
      </c>
    </row>
    <row r="151" spans="1:8" ht="60" x14ac:dyDescent="0.25">
      <c r="A151" s="3">
        <v>149</v>
      </c>
      <c r="B151" s="4" t="s">
        <v>1057</v>
      </c>
      <c r="C151" s="19" t="s">
        <v>23</v>
      </c>
      <c r="D151" s="3" t="s">
        <v>1127</v>
      </c>
      <c r="E151" s="4" t="s">
        <v>690</v>
      </c>
      <c r="F151" s="3" t="s">
        <v>958</v>
      </c>
      <c r="G151" s="3" t="s">
        <v>1128</v>
      </c>
      <c r="H151" s="5" t="s">
        <v>1129</v>
      </c>
    </row>
    <row r="152" spans="1:8" ht="60" x14ac:dyDescent="0.25">
      <c r="A152" s="3">
        <v>150</v>
      </c>
      <c r="B152" s="4" t="s">
        <v>1057</v>
      </c>
      <c r="C152" s="19" t="s">
        <v>23</v>
      </c>
      <c r="D152" s="3" t="s">
        <v>1130</v>
      </c>
      <c r="E152" s="4" t="s">
        <v>690</v>
      </c>
      <c r="F152" s="3" t="s">
        <v>958</v>
      </c>
      <c r="G152" s="3" t="s">
        <v>1131</v>
      </c>
      <c r="H152" s="5" t="s">
        <v>1132</v>
      </c>
    </row>
    <row r="153" spans="1:8" ht="60" x14ac:dyDescent="0.25">
      <c r="A153" s="3">
        <v>151</v>
      </c>
      <c r="B153" s="4" t="s">
        <v>1057</v>
      </c>
      <c r="C153" s="19" t="s">
        <v>23</v>
      </c>
      <c r="D153" s="3" t="s">
        <v>1133</v>
      </c>
      <c r="E153" s="4" t="s">
        <v>690</v>
      </c>
      <c r="F153" s="3" t="s">
        <v>958</v>
      </c>
      <c r="G153" s="3" t="s">
        <v>1134</v>
      </c>
      <c r="H153" s="5" t="s">
        <v>1135</v>
      </c>
    </row>
    <row r="154" spans="1:8" ht="60" x14ac:dyDescent="0.25">
      <c r="A154" s="3">
        <v>152</v>
      </c>
      <c r="B154" s="4" t="s">
        <v>1057</v>
      </c>
      <c r="C154" s="19" t="s">
        <v>23</v>
      </c>
      <c r="D154" s="3" t="s">
        <v>1136</v>
      </c>
      <c r="E154" s="4" t="s">
        <v>690</v>
      </c>
      <c r="F154" s="3" t="s">
        <v>958</v>
      </c>
      <c r="G154" s="3" t="s">
        <v>1137</v>
      </c>
      <c r="H154" s="5" t="s">
        <v>1138</v>
      </c>
    </row>
    <row r="155" spans="1:8" ht="60" x14ac:dyDescent="0.25">
      <c r="A155" s="3">
        <v>153</v>
      </c>
      <c r="B155" s="4" t="s">
        <v>1057</v>
      </c>
      <c r="C155" s="19" t="s">
        <v>23</v>
      </c>
      <c r="D155" s="3" t="s">
        <v>1139</v>
      </c>
      <c r="E155" s="4" t="s">
        <v>690</v>
      </c>
      <c r="F155" s="3" t="s">
        <v>958</v>
      </c>
      <c r="G155" s="3" t="s">
        <v>1140</v>
      </c>
      <c r="H155" s="5" t="s">
        <v>1141</v>
      </c>
    </row>
    <row r="156" spans="1:8" ht="60" x14ac:dyDescent="0.25">
      <c r="A156" s="3">
        <v>154</v>
      </c>
      <c r="B156" s="4" t="s">
        <v>1057</v>
      </c>
      <c r="C156" s="19" t="s">
        <v>23</v>
      </c>
      <c r="D156" s="3" t="s">
        <v>1142</v>
      </c>
      <c r="E156" s="4" t="s">
        <v>690</v>
      </c>
      <c r="F156" s="3" t="s">
        <v>958</v>
      </c>
      <c r="G156" s="3" t="s">
        <v>1143</v>
      </c>
      <c r="H156" s="5" t="s">
        <v>1144</v>
      </c>
    </row>
    <row r="157" spans="1:8" ht="60" x14ac:dyDescent="0.25">
      <c r="A157" s="3">
        <v>155</v>
      </c>
      <c r="B157" s="4" t="s">
        <v>1057</v>
      </c>
      <c r="C157" s="19" t="s">
        <v>23</v>
      </c>
      <c r="D157" s="3" t="s">
        <v>1145</v>
      </c>
      <c r="E157" s="4" t="s">
        <v>690</v>
      </c>
      <c r="F157" s="3" t="s">
        <v>958</v>
      </c>
      <c r="G157" s="3" t="s">
        <v>1146</v>
      </c>
      <c r="H157" s="5" t="s">
        <v>1147</v>
      </c>
    </row>
    <row r="158" spans="1:8" ht="60" x14ac:dyDescent="0.25">
      <c r="A158" s="3">
        <v>156</v>
      </c>
      <c r="B158" s="4" t="s">
        <v>1057</v>
      </c>
      <c r="C158" s="19" t="s">
        <v>23</v>
      </c>
      <c r="D158" s="3" t="s">
        <v>1148</v>
      </c>
      <c r="E158" s="4" t="s">
        <v>690</v>
      </c>
      <c r="F158" s="3" t="s">
        <v>958</v>
      </c>
      <c r="G158" s="3" t="s">
        <v>1149</v>
      </c>
      <c r="H158" s="5" t="s">
        <v>1150</v>
      </c>
    </row>
    <row r="159" spans="1:8" ht="60" x14ac:dyDescent="0.25">
      <c r="A159" s="3">
        <v>157</v>
      </c>
      <c r="B159" s="4" t="s">
        <v>1057</v>
      </c>
      <c r="C159" s="19" t="s">
        <v>23</v>
      </c>
      <c r="D159" s="3" t="s">
        <v>1151</v>
      </c>
      <c r="E159" s="4" t="s">
        <v>690</v>
      </c>
      <c r="F159" s="3" t="s">
        <v>958</v>
      </c>
      <c r="G159" s="3" t="s">
        <v>1152</v>
      </c>
      <c r="H159" s="5" t="s">
        <v>1153</v>
      </c>
    </row>
    <row r="160" spans="1:8" ht="60" x14ac:dyDescent="0.25">
      <c r="A160" s="3">
        <v>158</v>
      </c>
      <c r="B160" s="4" t="s">
        <v>1057</v>
      </c>
      <c r="C160" s="19" t="s">
        <v>23</v>
      </c>
      <c r="D160" s="3" t="s">
        <v>1154</v>
      </c>
      <c r="E160" s="4" t="s">
        <v>690</v>
      </c>
      <c r="F160" s="3" t="s">
        <v>958</v>
      </c>
      <c r="G160" s="3" t="s">
        <v>1155</v>
      </c>
      <c r="H160" s="5" t="s">
        <v>1156</v>
      </c>
    </row>
    <row r="161" spans="1:8" ht="60" x14ac:dyDescent="0.25">
      <c r="A161" s="3">
        <v>159</v>
      </c>
      <c r="B161" s="4" t="s">
        <v>1057</v>
      </c>
      <c r="C161" s="19" t="s">
        <v>23</v>
      </c>
      <c r="D161" s="3" t="s">
        <v>1157</v>
      </c>
      <c r="E161" s="4" t="s">
        <v>690</v>
      </c>
      <c r="F161" s="3" t="s">
        <v>958</v>
      </c>
      <c r="G161" s="3" t="s">
        <v>1158</v>
      </c>
      <c r="H161" s="5" t="s">
        <v>1159</v>
      </c>
    </row>
    <row r="162" spans="1:8" ht="60" x14ac:dyDescent="0.25">
      <c r="A162" s="3">
        <v>160</v>
      </c>
      <c r="B162" s="4" t="s">
        <v>1057</v>
      </c>
      <c r="C162" s="19" t="s">
        <v>23</v>
      </c>
      <c r="D162" s="3" t="s">
        <v>1160</v>
      </c>
      <c r="E162" s="4" t="s">
        <v>690</v>
      </c>
      <c r="F162" s="3" t="s">
        <v>958</v>
      </c>
      <c r="G162" s="3" t="s">
        <v>1161</v>
      </c>
      <c r="H162" s="5" t="s">
        <v>1162</v>
      </c>
    </row>
    <row r="163" spans="1:8" ht="60" x14ac:dyDescent="0.25">
      <c r="A163" s="3">
        <v>161</v>
      </c>
      <c r="B163" s="4" t="s">
        <v>1057</v>
      </c>
      <c r="C163" s="19" t="s">
        <v>23</v>
      </c>
      <c r="D163" s="3" t="s">
        <v>1163</v>
      </c>
      <c r="E163" s="4" t="s">
        <v>1031</v>
      </c>
      <c r="F163" s="3" t="s">
        <v>958</v>
      </c>
      <c r="G163" s="3" t="s">
        <v>1164</v>
      </c>
      <c r="H163" s="5" t="s">
        <v>1165</v>
      </c>
    </row>
    <row r="164" spans="1:8" ht="60" x14ac:dyDescent="0.25">
      <c r="A164" s="3">
        <v>162</v>
      </c>
      <c r="B164" s="4" t="s">
        <v>1057</v>
      </c>
      <c r="C164" s="19" t="s">
        <v>23</v>
      </c>
      <c r="D164" s="3" t="s">
        <v>1166</v>
      </c>
      <c r="E164" s="4" t="s">
        <v>690</v>
      </c>
      <c r="F164" s="3" t="s">
        <v>958</v>
      </c>
      <c r="G164" s="3" t="s">
        <v>1167</v>
      </c>
      <c r="H164" s="5" t="s">
        <v>1168</v>
      </c>
    </row>
    <row r="165" spans="1:8" ht="45" x14ac:dyDescent="0.25">
      <c r="A165" s="3">
        <v>163</v>
      </c>
      <c r="B165" s="4" t="s">
        <v>1169</v>
      </c>
      <c r="C165" s="19" t="s">
        <v>23</v>
      </c>
      <c r="D165" s="3" t="s">
        <v>1170</v>
      </c>
      <c r="E165" s="4" t="s">
        <v>1171</v>
      </c>
      <c r="F165" s="3" t="s">
        <v>1172</v>
      </c>
      <c r="G165" s="3" t="s">
        <v>1173</v>
      </c>
      <c r="H165" s="5" t="s">
        <v>1174</v>
      </c>
    </row>
    <row r="166" spans="1:8" ht="90" x14ac:dyDescent="0.25">
      <c r="A166" s="3">
        <v>164</v>
      </c>
      <c r="B166" s="4" t="s">
        <v>1175</v>
      </c>
      <c r="C166" s="19" t="s">
        <v>23</v>
      </c>
      <c r="D166" s="3" t="s">
        <v>1176</v>
      </c>
      <c r="E166" s="4" t="s">
        <v>1177</v>
      </c>
      <c r="F166" s="3" t="s">
        <v>1178</v>
      </c>
      <c r="G166" s="3" t="s">
        <v>1179</v>
      </c>
      <c r="H166" s="5" t="s">
        <v>1180</v>
      </c>
    </row>
    <row r="167" spans="1:8" ht="60" x14ac:dyDescent="0.25">
      <c r="A167" s="3">
        <v>165</v>
      </c>
      <c r="B167" s="4" t="s">
        <v>1057</v>
      </c>
      <c r="C167" s="19" t="s">
        <v>23</v>
      </c>
      <c r="D167" s="3" t="s">
        <v>1181</v>
      </c>
      <c r="E167" s="4" t="s">
        <v>690</v>
      </c>
      <c r="F167" s="3" t="s">
        <v>958</v>
      </c>
      <c r="G167" s="3" t="s">
        <v>1182</v>
      </c>
      <c r="H167" s="5" t="s">
        <v>1183</v>
      </c>
    </row>
    <row r="168" spans="1:8" ht="60" x14ac:dyDescent="0.25">
      <c r="A168" s="3">
        <v>166</v>
      </c>
      <c r="B168" s="4" t="s">
        <v>1057</v>
      </c>
      <c r="C168" s="19" t="s">
        <v>23</v>
      </c>
      <c r="D168" s="3" t="s">
        <v>1184</v>
      </c>
      <c r="E168" s="4" t="s">
        <v>690</v>
      </c>
      <c r="F168" s="3" t="s">
        <v>958</v>
      </c>
      <c r="G168" s="3" t="s">
        <v>1185</v>
      </c>
      <c r="H168" s="5" t="s">
        <v>1186</v>
      </c>
    </row>
    <row r="169" spans="1:8" ht="105" x14ac:dyDescent="0.25">
      <c r="A169" s="3">
        <v>167</v>
      </c>
      <c r="B169" s="4" t="s">
        <v>1057</v>
      </c>
      <c r="C169" s="19" t="s">
        <v>391</v>
      </c>
      <c r="D169" s="3" t="s">
        <v>1187</v>
      </c>
      <c r="E169" s="4" t="s">
        <v>472</v>
      </c>
      <c r="F169" s="3" t="s">
        <v>1188</v>
      </c>
      <c r="G169" s="3" t="s">
        <v>1189</v>
      </c>
      <c r="H169" s="5" t="s">
        <v>1190</v>
      </c>
    </row>
    <row r="170" spans="1:8" ht="105" x14ac:dyDescent="0.25">
      <c r="A170" s="3">
        <v>168</v>
      </c>
      <c r="B170" s="4" t="s">
        <v>1057</v>
      </c>
      <c r="C170" s="19" t="s">
        <v>391</v>
      </c>
      <c r="D170" s="3" t="s">
        <v>1191</v>
      </c>
      <c r="E170" s="4" t="s">
        <v>472</v>
      </c>
      <c r="F170" s="3" t="s">
        <v>1188</v>
      </c>
      <c r="G170" s="3" t="s">
        <v>1192</v>
      </c>
      <c r="H170" s="5" t="s">
        <v>1193</v>
      </c>
    </row>
    <row r="171" spans="1:8" ht="120" x14ac:dyDescent="0.25">
      <c r="A171" s="3">
        <v>169</v>
      </c>
      <c r="B171" s="4" t="s">
        <v>1057</v>
      </c>
      <c r="C171" s="19" t="s">
        <v>391</v>
      </c>
      <c r="D171" s="3" t="s">
        <v>1194</v>
      </c>
      <c r="E171" s="4" t="s">
        <v>472</v>
      </c>
      <c r="F171" s="3" t="s">
        <v>1188</v>
      </c>
      <c r="G171" s="3" t="s">
        <v>1195</v>
      </c>
      <c r="H171" s="5" t="s">
        <v>1196</v>
      </c>
    </row>
    <row r="172" spans="1:8" ht="105" x14ac:dyDescent="0.25">
      <c r="A172" s="3">
        <v>170</v>
      </c>
      <c r="B172" s="4" t="s">
        <v>1057</v>
      </c>
      <c r="C172" s="19" t="s">
        <v>391</v>
      </c>
      <c r="D172" s="3" t="s">
        <v>1197</v>
      </c>
      <c r="E172" s="4" t="s">
        <v>472</v>
      </c>
      <c r="F172" s="3" t="s">
        <v>1188</v>
      </c>
      <c r="G172" s="3" t="s">
        <v>1198</v>
      </c>
      <c r="H172" s="5" t="s">
        <v>1199</v>
      </c>
    </row>
    <row r="173" spans="1:8" ht="120" x14ac:dyDescent="0.25">
      <c r="A173" s="3">
        <v>171</v>
      </c>
      <c r="B173" s="4" t="s">
        <v>1057</v>
      </c>
      <c r="C173" s="19" t="s">
        <v>391</v>
      </c>
      <c r="D173" s="3" t="s">
        <v>1200</v>
      </c>
      <c r="E173" s="4" t="s">
        <v>472</v>
      </c>
      <c r="F173" s="3" t="s">
        <v>1188</v>
      </c>
      <c r="G173" s="3" t="s">
        <v>1201</v>
      </c>
      <c r="H173" s="5" t="s">
        <v>1202</v>
      </c>
    </row>
    <row r="174" spans="1:8" ht="105" x14ac:dyDescent="0.25">
      <c r="A174" s="3">
        <v>172</v>
      </c>
      <c r="B174" s="4" t="s">
        <v>1057</v>
      </c>
      <c r="C174" s="19" t="s">
        <v>391</v>
      </c>
      <c r="D174" s="3" t="s">
        <v>1203</v>
      </c>
      <c r="E174" s="4" t="s">
        <v>1093</v>
      </c>
      <c r="F174" s="3" t="s">
        <v>1188</v>
      </c>
      <c r="G174" s="3" t="s">
        <v>1204</v>
      </c>
      <c r="H174" s="5" t="s">
        <v>1205</v>
      </c>
    </row>
    <row r="175" spans="1:8" ht="120" x14ac:dyDescent="0.25">
      <c r="A175" s="3">
        <v>173</v>
      </c>
      <c r="B175" s="4" t="s">
        <v>1057</v>
      </c>
      <c r="C175" s="19" t="s">
        <v>391</v>
      </c>
      <c r="D175" s="3" t="s">
        <v>1206</v>
      </c>
      <c r="E175" s="4" t="s">
        <v>1093</v>
      </c>
      <c r="F175" s="3" t="s">
        <v>1188</v>
      </c>
      <c r="G175" s="3" t="s">
        <v>1207</v>
      </c>
      <c r="H175" s="5" t="s">
        <v>1208</v>
      </c>
    </row>
    <row r="176" spans="1:8" ht="180" x14ac:dyDescent="0.25">
      <c r="A176" s="3">
        <v>174</v>
      </c>
      <c r="B176" s="4" t="s">
        <v>1057</v>
      </c>
      <c r="C176" s="19" t="s">
        <v>391</v>
      </c>
      <c r="D176" s="3" t="s">
        <v>1209</v>
      </c>
      <c r="E176" s="4" t="s">
        <v>814</v>
      </c>
      <c r="F176" s="3" t="s">
        <v>1210</v>
      </c>
      <c r="G176" s="3" t="s">
        <v>1211</v>
      </c>
      <c r="H176" s="5" t="s">
        <v>1212</v>
      </c>
    </row>
    <row r="177" spans="1:8" ht="180" x14ac:dyDescent="0.25">
      <c r="A177" s="3">
        <v>175</v>
      </c>
      <c r="B177" s="4" t="s">
        <v>1057</v>
      </c>
      <c r="C177" s="19" t="s">
        <v>391</v>
      </c>
      <c r="D177" s="3" t="s">
        <v>1213</v>
      </c>
      <c r="E177" s="4" t="s">
        <v>814</v>
      </c>
      <c r="F177" s="3" t="s">
        <v>1210</v>
      </c>
      <c r="G177" s="3" t="s">
        <v>1214</v>
      </c>
      <c r="H177" s="5" t="s">
        <v>1215</v>
      </c>
    </row>
    <row r="178" spans="1:8" ht="135" x14ac:dyDescent="0.25">
      <c r="A178" s="3">
        <v>176</v>
      </c>
      <c r="B178" s="4" t="s">
        <v>1057</v>
      </c>
      <c r="C178" s="19" t="s">
        <v>391</v>
      </c>
      <c r="D178" s="3" t="s">
        <v>1216</v>
      </c>
      <c r="E178" s="4" t="s">
        <v>1093</v>
      </c>
      <c r="F178" s="3" t="s">
        <v>1188</v>
      </c>
      <c r="G178" s="3" t="s">
        <v>1217</v>
      </c>
      <c r="H178" s="5" t="s">
        <v>1218</v>
      </c>
    </row>
    <row r="179" spans="1:8" ht="195" x14ac:dyDescent="0.25">
      <c r="A179" s="3">
        <v>177</v>
      </c>
      <c r="B179" s="4" t="s">
        <v>1057</v>
      </c>
      <c r="C179" s="19" t="s">
        <v>391</v>
      </c>
      <c r="D179" s="3" t="s">
        <v>1219</v>
      </c>
      <c r="E179" s="4" t="s">
        <v>1220</v>
      </c>
      <c r="F179" s="3" t="s">
        <v>1210</v>
      </c>
      <c r="G179" s="3" t="s">
        <v>1221</v>
      </c>
      <c r="H179" s="5" t="s">
        <v>1222</v>
      </c>
    </row>
    <row r="180" spans="1:8" ht="120" x14ac:dyDescent="0.25">
      <c r="A180" s="3">
        <v>178</v>
      </c>
      <c r="B180" s="4" t="s">
        <v>1057</v>
      </c>
      <c r="C180" s="19" t="s">
        <v>391</v>
      </c>
      <c r="D180" s="3" t="s">
        <v>1223</v>
      </c>
      <c r="E180" s="4" t="s">
        <v>814</v>
      </c>
      <c r="F180" s="3" t="s">
        <v>1188</v>
      </c>
      <c r="G180" s="3" t="s">
        <v>1224</v>
      </c>
      <c r="H180" s="5" t="s">
        <v>1225</v>
      </c>
    </row>
    <row r="181" spans="1:8" ht="105" x14ac:dyDescent="0.25">
      <c r="A181" s="3">
        <v>179</v>
      </c>
      <c r="B181" s="4" t="s">
        <v>1057</v>
      </c>
      <c r="C181" s="19" t="s">
        <v>391</v>
      </c>
      <c r="D181" s="3" t="s">
        <v>1226</v>
      </c>
      <c r="E181" s="4" t="s">
        <v>814</v>
      </c>
      <c r="F181" s="3" t="s">
        <v>1188</v>
      </c>
      <c r="G181" s="3" t="s">
        <v>1227</v>
      </c>
      <c r="H181" s="5" t="s">
        <v>1228</v>
      </c>
    </row>
    <row r="182" spans="1:8" ht="135" x14ac:dyDescent="0.25">
      <c r="A182" s="3">
        <v>180</v>
      </c>
      <c r="B182" s="4" t="s">
        <v>1057</v>
      </c>
      <c r="C182" s="19" t="s">
        <v>391</v>
      </c>
      <c r="D182" s="3" t="s">
        <v>1229</v>
      </c>
      <c r="E182" s="4" t="s">
        <v>814</v>
      </c>
      <c r="F182" s="3" t="s">
        <v>1188</v>
      </c>
      <c r="G182" s="3" t="s">
        <v>1230</v>
      </c>
      <c r="H182" s="5" t="s">
        <v>1231</v>
      </c>
    </row>
    <row r="183" spans="1:8" ht="120" x14ac:dyDescent="0.25">
      <c r="A183" s="3">
        <v>181</v>
      </c>
      <c r="B183" s="4" t="s">
        <v>1057</v>
      </c>
      <c r="C183" s="19" t="s">
        <v>391</v>
      </c>
      <c r="D183" s="3" t="s">
        <v>1232</v>
      </c>
      <c r="E183" s="4" t="s">
        <v>814</v>
      </c>
      <c r="F183" s="3" t="s">
        <v>1188</v>
      </c>
      <c r="G183" s="3" t="s">
        <v>1233</v>
      </c>
      <c r="H183" s="5" t="s">
        <v>1234</v>
      </c>
    </row>
    <row r="184" spans="1:8" ht="105" x14ac:dyDescent="0.25">
      <c r="A184" s="3">
        <v>182</v>
      </c>
      <c r="B184" s="4" t="s">
        <v>1057</v>
      </c>
      <c r="C184" s="19" t="s">
        <v>391</v>
      </c>
      <c r="D184" s="3" t="s">
        <v>1235</v>
      </c>
      <c r="E184" s="4" t="s">
        <v>814</v>
      </c>
      <c r="F184" s="3" t="s">
        <v>1188</v>
      </c>
      <c r="G184" s="3" t="s">
        <v>1236</v>
      </c>
      <c r="H184" s="5" t="s">
        <v>1237</v>
      </c>
    </row>
    <row r="185" spans="1:8" ht="45" x14ac:dyDescent="0.25">
      <c r="A185" s="3">
        <v>183</v>
      </c>
      <c r="B185" s="4" t="s">
        <v>1238</v>
      </c>
      <c r="C185" s="19" t="s">
        <v>23</v>
      </c>
      <c r="D185" s="3" t="s">
        <v>1239</v>
      </c>
      <c r="E185" s="4" t="s">
        <v>1171</v>
      </c>
      <c r="F185" s="3" t="s">
        <v>1240</v>
      </c>
      <c r="G185" s="3" t="s">
        <v>1241</v>
      </c>
      <c r="H185" s="5" t="s">
        <v>1242</v>
      </c>
    </row>
    <row r="186" spans="1:8" ht="45" x14ac:dyDescent="0.25">
      <c r="A186" s="3">
        <v>184</v>
      </c>
      <c r="B186" s="4" t="s">
        <v>1238</v>
      </c>
      <c r="C186" s="19" t="s">
        <v>23</v>
      </c>
      <c r="D186" s="3" t="s">
        <v>1243</v>
      </c>
      <c r="E186" s="4" t="s">
        <v>1171</v>
      </c>
      <c r="F186" s="3" t="s">
        <v>1240</v>
      </c>
      <c r="G186" s="3" t="s">
        <v>1244</v>
      </c>
      <c r="H186" s="5" t="s">
        <v>1245</v>
      </c>
    </row>
    <row r="187" spans="1:8" ht="60" x14ac:dyDescent="0.25">
      <c r="A187" s="3">
        <v>185</v>
      </c>
      <c r="B187" s="4" t="s">
        <v>1057</v>
      </c>
      <c r="C187" s="19" t="s">
        <v>23</v>
      </c>
      <c r="D187" s="3" t="s">
        <v>1915</v>
      </c>
      <c r="E187" s="4" t="s">
        <v>690</v>
      </c>
      <c r="F187" s="3" t="s">
        <v>958</v>
      </c>
      <c r="G187" s="3" t="s">
        <v>1916</v>
      </c>
      <c r="H187" s="5" t="s">
        <v>1917</v>
      </c>
    </row>
    <row r="188" spans="1:8" ht="60" x14ac:dyDescent="0.25">
      <c r="A188" s="3">
        <v>186</v>
      </c>
      <c r="B188" s="4" t="s">
        <v>1057</v>
      </c>
      <c r="C188" s="19" t="s">
        <v>23</v>
      </c>
      <c r="D188" s="3" t="s">
        <v>1918</v>
      </c>
      <c r="E188" s="4" t="s">
        <v>690</v>
      </c>
      <c r="F188" s="3" t="s">
        <v>958</v>
      </c>
      <c r="G188" s="3" t="s">
        <v>1919</v>
      </c>
      <c r="H188" s="5" t="s">
        <v>1920</v>
      </c>
    </row>
    <row r="189" spans="1:8" ht="60" x14ac:dyDescent="0.25">
      <c r="A189" s="3">
        <v>187</v>
      </c>
      <c r="B189" s="4" t="s">
        <v>1057</v>
      </c>
      <c r="C189" s="19" t="s">
        <v>23</v>
      </c>
      <c r="D189" s="3" t="s">
        <v>1921</v>
      </c>
      <c r="E189" s="4" t="s">
        <v>690</v>
      </c>
      <c r="F189" s="3" t="s">
        <v>958</v>
      </c>
      <c r="G189" s="3" t="s">
        <v>1922</v>
      </c>
      <c r="H189" s="5" t="s">
        <v>1923</v>
      </c>
    </row>
    <row r="190" spans="1:8" ht="60" x14ac:dyDescent="0.25">
      <c r="A190" s="3">
        <v>188</v>
      </c>
      <c r="B190" s="4" t="s">
        <v>1057</v>
      </c>
      <c r="C190" s="19" t="s">
        <v>23</v>
      </c>
      <c r="D190" s="3" t="s">
        <v>1924</v>
      </c>
      <c r="E190" s="4" t="s">
        <v>690</v>
      </c>
      <c r="F190" s="3" t="s">
        <v>958</v>
      </c>
      <c r="G190" s="3" t="s">
        <v>1925</v>
      </c>
      <c r="H190" s="5" t="s">
        <v>1926</v>
      </c>
    </row>
    <row r="191" spans="1:8" ht="60" x14ac:dyDescent="0.25">
      <c r="A191" s="3">
        <v>189</v>
      </c>
      <c r="B191" s="4" t="s">
        <v>1057</v>
      </c>
      <c r="C191" s="3" t="s">
        <v>23</v>
      </c>
      <c r="D191" s="3" t="s">
        <v>1927</v>
      </c>
      <c r="E191" s="4" t="s">
        <v>690</v>
      </c>
      <c r="F191" s="3" t="s">
        <v>958</v>
      </c>
      <c r="G191" s="3" t="s">
        <v>1928</v>
      </c>
      <c r="H191" s="5" t="s">
        <v>1929</v>
      </c>
    </row>
    <row r="192" spans="1:8" ht="60" x14ac:dyDescent="0.25">
      <c r="A192" s="3">
        <v>190</v>
      </c>
      <c r="B192" s="4" t="s">
        <v>1057</v>
      </c>
      <c r="C192" s="3" t="s">
        <v>23</v>
      </c>
      <c r="D192" s="3" t="s">
        <v>1930</v>
      </c>
      <c r="E192" s="4" t="s">
        <v>690</v>
      </c>
      <c r="F192" s="3" t="s">
        <v>958</v>
      </c>
      <c r="G192" s="3" t="s">
        <v>1931</v>
      </c>
      <c r="H192" s="5" t="s">
        <v>1932</v>
      </c>
    </row>
    <row r="193" spans="1:8" ht="60" x14ac:dyDescent="0.25">
      <c r="A193" s="3">
        <v>191</v>
      </c>
      <c r="B193" s="4" t="s">
        <v>1057</v>
      </c>
      <c r="C193" s="3" t="s">
        <v>23</v>
      </c>
      <c r="D193" s="3" t="s">
        <v>1933</v>
      </c>
      <c r="E193" s="4" t="s">
        <v>690</v>
      </c>
      <c r="F193" s="3" t="s">
        <v>958</v>
      </c>
      <c r="G193" s="3" t="s">
        <v>1934</v>
      </c>
      <c r="H193" s="5" t="s">
        <v>1935</v>
      </c>
    </row>
    <row r="194" spans="1:8" ht="60" x14ac:dyDescent="0.25">
      <c r="A194" s="3">
        <v>192</v>
      </c>
      <c r="B194" s="4" t="s">
        <v>1057</v>
      </c>
      <c r="C194" s="3" t="s">
        <v>23</v>
      </c>
      <c r="D194" s="3" t="s">
        <v>1936</v>
      </c>
      <c r="E194" s="4" t="s">
        <v>690</v>
      </c>
      <c r="F194" s="3" t="s">
        <v>958</v>
      </c>
      <c r="G194" s="3" t="s">
        <v>1937</v>
      </c>
      <c r="H194" s="5" t="s">
        <v>1938</v>
      </c>
    </row>
    <row r="195" spans="1:8" ht="60" x14ac:dyDescent="0.25">
      <c r="A195" s="3">
        <v>193</v>
      </c>
      <c r="B195" s="4" t="s">
        <v>1057</v>
      </c>
      <c r="C195" s="3" t="s">
        <v>23</v>
      </c>
      <c r="D195" s="3" t="s">
        <v>1939</v>
      </c>
      <c r="E195" s="4" t="s">
        <v>690</v>
      </c>
      <c r="F195" s="3" t="s">
        <v>958</v>
      </c>
      <c r="G195" s="3" t="s">
        <v>1940</v>
      </c>
      <c r="H195" s="5" t="s">
        <v>1941</v>
      </c>
    </row>
    <row r="196" spans="1:8" ht="60" x14ac:dyDescent="0.25">
      <c r="A196" s="3">
        <v>194</v>
      </c>
      <c r="B196" s="4" t="s">
        <v>1057</v>
      </c>
      <c r="C196" s="3" t="s">
        <v>23</v>
      </c>
      <c r="D196" s="3" t="s">
        <v>1942</v>
      </c>
      <c r="E196" s="4" t="s">
        <v>690</v>
      </c>
      <c r="F196" s="3" t="s">
        <v>958</v>
      </c>
      <c r="G196" s="3" t="s">
        <v>1943</v>
      </c>
      <c r="H196" s="5" t="s">
        <v>1944</v>
      </c>
    </row>
    <row r="197" spans="1:8" ht="60" x14ac:dyDescent="0.25">
      <c r="A197" s="3">
        <v>195</v>
      </c>
      <c r="B197" s="4" t="s">
        <v>1057</v>
      </c>
      <c r="C197" s="3" t="s">
        <v>23</v>
      </c>
      <c r="D197" s="3" t="s">
        <v>1945</v>
      </c>
      <c r="E197" s="4" t="s">
        <v>690</v>
      </c>
      <c r="F197" s="3" t="s">
        <v>958</v>
      </c>
      <c r="G197" s="3" t="s">
        <v>1946</v>
      </c>
      <c r="H197" s="5" t="s">
        <v>1947</v>
      </c>
    </row>
    <row r="198" spans="1:8" ht="60" x14ac:dyDescent="0.25">
      <c r="A198" s="3">
        <v>196</v>
      </c>
      <c r="B198" s="4" t="s">
        <v>1057</v>
      </c>
      <c r="C198" s="3" t="s">
        <v>23</v>
      </c>
      <c r="D198" s="3" t="s">
        <v>1948</v>
      </c>
      <c r="E198" s="4" t="s">
        <v>690</v>
      </c>
      <c r="F198" s="3" t="s">
        <v>958</v>
      </c>
      <c r="G198" s="3" t="s">
        <v>1949</v>
      </c>
      <c r="H198" s="5" t="s">
        <v>1950</v>
      </c>
    </row>
    <row r="199" spans="1:8" ht="60" x14ac:dyDescent="0.25">
      <c r="A199" s="3">
        <v>197</v>
      </c>
      <c r="B199" s="4" t="s">
        <v>1057</v>
      </c>
      <c r="C199" s="3" t="s">
        <v>23</v>
      </c>
      <c r="D199" s="3" t="s">
        <v>1951</v>
      </c>
      <c r="E199" s="4" t="s">
        <v>1952</v>
      </c>
      <c r="F199" s="3" t="s">
        <v>691</v>
      </c>
      <c r="G199" s="3" t="s">
        <v>1953</v>
      </c>
      <c r="H199" s="5" t="s">
        <v>1954</v>
      </c>
    </row>
    <row r="200" spans="1:8" ht="60" x14ac:dyDescent="0.25">
      <c r="A200" s="3">
        <v>198</v>
      </c>
      <c r="B200" s="4" t="s">
        <v>1057</v>
      </c>
      <c r="C200" s="3" t="s">
        <v>23</v>
      </c>
      <c r="D200" s="3" t="s">
        <v>1955</v>
      </c>
      <c r="E200" s="4" t="s">
        <v>1952</v>
      </c>
      <c r="F200" s="3" t="s">
        <v>221</v>
      </c>
      <c r="G200" s="3" t="s">
        <v>1956</v>
      </c>
      <c r="H200" s="5" t="s">
        <v>1957</v>
      </c>
    </row>
    <row r="201" spans="1:8" ht="60" x14ac:dyDescent="0.25">
      <c r="A201" s="3">
        <v>199</v>
      </c>
      <c r="B201" s="4" t="s">
        <v>1057</v>
      </c>
      <c r="C201" s="3" t="s">
        <v>23</v>
      </c>
      <c r="D201" s="3" t="s">
        <v>1958</v>
      </c>
      <c r="E201" s="4" t="s">
        <v>1952</v>
      </c>
      <c r="F201" s="3" t="s">
        <v>691</v>
      </c>
      <c r="G201" s="3" t="s">
        <v>1959</v>
      </c>
      <c r="H201" s="5" t="s">
        <v>1960</v>
      </c>
    </row>
    <row r="202" spans="1:8" ht="60" x14ac:dyDescent="0.25">
      <c r="A202" s="3">
        <v>200</v>
      </c>
      <c r="B202" s="4" t="s">
        <v>1057</v>
      </c>
      <c r="C202" s="3" t="s">
        <v>23</v>
      </c>
      <c r="D202" s="3" t="s">
        <v>1961</v>
      </c>
      <c r="E202" s="4" t="s">
        <v>690</v>
      </c>
      <c r="F202" s="3" t="s">
        <v>958</v>
      </c>
      <c r="G202" s="3" t="s">
        <v>1962</v>
      </c>
      <c r="H202" s="5" t="s">
        <v>1963</v>
      </c>
    </row>
    <row r="203" spans="1:8" ht="60" x14ac:dyDescent="0.25">
      <c r="A203" s="3">
        <v>201</v>
      </c>
      <c r="B203" s="4" t="s">
        <v>1057</v>
      </c>
      <c r="C203" s="3" t="s">
        <v>23</v>
      </c>
      <c r="D203" s="3" t="s">
        <v>1964</v>
      </c>
      <c r="E203" s="4" t="s">
        <v>690</v>
      </c>
      <c r="F203" s="3" t="s">
        <v>958</v>
      </c>
      <c r="G203" s="3" t="s">
        <v>1965</v>
      </c>
      <c r="H203" s="5" t="s">
        <v>1966</v>
      </c>
    </row>
    <row r="204" spans="1:8" ht="60" x14ac:dyDescent="0.25">
      <c r="A204" s="3">
        <v>202</v>
      </c>
      <c r="B204" s="4" t="s">
        <v>1057</v>
      </c>
      <c r="C204" s="3" t="s">
        <v>23</v>
      </c>
      <c r="D204" s="3" t="s">
        <v>1967</v>
      </c>
      <c r="E204" s="4" t="s">
        <v>690</v>
      </c>
      <c r="F204" s="3" t="s">
        <v>958</v>
      </c>
      <c r="G204" s="3" t="s">
        <v>1968</v>
      </c>
      <c r="H204" s="5" t="s">
        <v>1969</v>
      </c>
    </row>
    <row r="205" spans="1:8" ht="60" x14ac:dyDescent="0.25">
      <c r="A205" s="3">
        <v>203</v>
      </c>
      <c r="B205" s="4" t="s">
        <v>1057</v>
      </c>
      <c r="C205" s="3" t="s">
        <v>23</v>
      </c>
      <c r="D205" s="3" t="s">
        <v>1970</v>
      </c>
      <c r="E205" s="4" t="s">
        <v>1952</v>
      </c>
      <c r="F205" s="3" t="s">
        <v>691</v>
      </c>
      <c r="G205" s="3" t="s">
        <v>1971</v>
      </c>
      <c r="H205" s="5" t="s">
        <v>1972</v>
      </c>
    </row>
    <row r="206" spans="1:8" ht="60" x14ac:dyDescent="0.25">
      <c r="A206" s="3">
        <v>204</v>
      </c>
      <c r="B206" s="4" t="s">
        <v>1057</v>
      </c>
      <c r="C206" s="3" t="s">
        <v>23</v>
      </c>
      <c r="D206" s="3" t="s">
        <v>1973</v>
      </c>
      <c r="E206" s="4" t="s">
        <v>1952</v>
      </c>
      <c r="F206" s="3" t="s">
        <v>691</v>
      </c>
      <c r="G206" s="3" t="s">
        <v>1974</v>
      </c>
      <c r="H206" s="5" t="s">
        <v>1975</v>
      </c>
    </row>
    <row r="207" spans="1:8" ht="60" x14ac:dyDescent="0.25">
      <c r="A207" s="3">
        <v>205</v>
      </c>
      <c r="B207" s="4" t="s">
        <v>1057</v>
      </c>
      <c r="C207" s="3" t="s">
        <v>23</v>
      </c>
      <c r="D207" s="3" t="s">
        <v>1976</v>
      </c>
      <c r="E207" s="4" t="s">
        <v>690</v>
      </c>
      <c r="F207" s="3" t="s">
        <v>691</v>
      </c>
      <c r="G207" s="3" t="s">
        <v>1977</v>
      </c>
      <c r="H207" s="5" t="s">
        <v>1978</v>
      </c>
    </row>
    <row r="208" spans="1:8" ht="75" x14ac:dyDescent="0.25">
      <c r="A208" s="3">
        <v>206</v>
      </c>
      <c r="B208" s="4" t="s">
        <v>1057</v>
      </c>
      <c r="C208" s="3" t="s">
        <v>23</v>
      </c>
      <c r="D208" s="3" t="s">
        <v>1979</v>
      </c>
      <c r="E208" s="4" t="s">
        <v>1952</v>
      </c>
      <c r="F208" s="3" t="s">
        <v>691</v>
      </c>
      <c r="G208" s="3" t="s">
        <v>1980</v>
      </c>
      <c r="H208" s="5" t="s">
        <v>1981</v>
      </c>
    </row>
    <row r="209" spans="1:8" ht="75" x14ac:dyDescent="0.25">
      <c r="A209" s="3">
        <v>207</v>
      </c>
      <c r="B209" s="4" t="s">
        <v>1057</v>
      </c>
      <c r="C209" s="3" t="s">
        <v>23</v>
      </c>
      <c r="D209" s="3" t="s">
        <v>1982</v>
      </c>
      <c r="E209" s="4" t="s">
        <v>1952</v>
      </c>
      <c r="F209" s="3" t="s">
        <v>691</v>
      </c>
      <c r="G209" s="3" t="s">
        <v>1983</v>
      </c>
      <c r="H209" s="5" t="s">
        <v>1984</v>
      </c>
    </row>
    <row r="210" spans="1:8" ht="75" x14ac:dyDescent="0.25">
      <c r="A210" s="3">
        <v>208</v>
      </c>
      <c r="B210" s="4" t="s">
        <v>1057</v>
      </c>
      <c r="C210" s="3" t="s">
        <v>23</v>
      </c>
      <c r="D210" s="3" t="s">
        <v>1985</v>
      </c>
      <c r="E210" s="4" t="s">
        <v>1952</v>
      </c>
      <c r="F210" s="3" t="s">
        <v>691</v>
      </c>
      <c r="G210" s="3" t="s">
        <v>1986</v>
      </c>
      <c r="H210" s="5" t="s">
        <v>1987</v>
      </c>
    </row>
    <row r="211" spans="1:8" ht="60" x14ac:dyDescent="0.25">
      <c r="A211" s="3">
        <v>209</v>
      </c>
      <c r="B211" s="4" t="s">
        <v>1057</v>
      </c>
      <c r="C211" s="3" t="s">
        <v>23</v>
      </c>
      <c r="D211" s="3" t="s">
        <v>1988</v>
      </c>
      <c r="E211" s="4" t="s">
        <v>1952</v>
      </c>
      <c r="F211" s="3" t="s">
        <v>691</v>
      </c>
      <c r="G211" s="3" t="s">
        <v>1989</v>
      </c>
      <c r="H211" s="5" t="s">
        <v>1990</v>
      </c>
    </row>
    <row r="212" spans="1:8" ht="60" x14ac:dyDescent="0.25">
      <c r="A212" s="3">
        <v>210</v>
      </c>
      <c r="B212" s="4" t="s">
        <v>1057</v>
      </c>
      <c r="C212" s="3" t="s">
        <v>23</v>
      </c>
      <c r="D212" s="3" t="s">
        <v>1991</v>
      </c>
      <c r="E212" s="4" t="s">
        <v>1952</v>
      </c>
      <c r="F212" s="3" t="s">
        <v>691</v>
      </c>
      <c r="G212" s="3" t="s">
        <v>1992</v>
      </c>
      <c r="H212" s="5" t="s">
        <v>1993</v>
      </c>
    </row>
    <row r="213" spans="1:8" ht="60" x14ac:dyDescent="0.25">
      <c r="A213" s="3">
        <v>211</v>
      </c>
      <c r="B213" s="4" t="s">
        <v>1057</v>
      </c>
      <c r="C213" s="3" t="s">
        <v>23</v>
      </c>
      <c r="D213" s="3" t="s">
        <v>1994</v>
      </c>
      <c r="E213" s="4" t="s">
        <v>1952</v>
      </c>
      <c r="F213" s="3" t="s">
        <v>691</v>
      </c>
      <c r="G213" s="3" t="s">
        <v>1995</v>
      </c>
      <c r="H213" s="5" t="s">
        <v>1996</v>
      </c>
    </row>
    <row r="214" spans="1:8" ht="75" x14ac:dyDescent="0.25">
      <c r="A214" s="3">
        <v>212</v>
      </c>
      <c r="B214" s="4" t="s">
        <v>1057</v>
      </c>
      <c r="C214" s="3" t="s">
        <v>23</v>
      </c>
      <c r="D214" s="3" t="s">
        <v>1997</v>
      </c>
      <c r="E214" s="4" t="s">
        <v>1952</v>
      </c>
      <c r="F214" s="3" t="s">
        <v>691</v>
      </c>
      <c r="G214" s="3" t="s">
        <v>1998</v>
      </c>
      <c r="H214" s="5" t="s">
        <v>1999</v>
      </c>
    </row>
    <row r="215" spans="1:8" ht="60" x14ac:dyDescent="0.25">
      <c r="A215" s="3">
        <v>213</v>
      </c>
      <c r="B215" s="4" t="s">
        <v>1057</v>
      </c>
      <c r="C215" s="3" t="s">
        <v>23</v>
      </c>
      <c r="D215" s="3" t="s">
        <v>2000</v>
      </c>
      <c r="E215" s="4" t="s">
        <v>1952</v>
      </c>
      <c r="F215" s="3" t="s">
        <v>691</v>
      </c>
      <c r="G215" s="3" t="s">
        <v>2001</v>
      </c>
      <c r="H215" s="5" t="s">
        <v>2002</v>
      </c>
    </row>
    <row r="216" spans="1:8" ht="75" x14ac:dyDescent="0.25">
      <c r="A216" s="3">
        <v>214</v>
      </c>
      <c r="B216" s="4" t="s">
        <v>1057</v>
      </c>
      <c r="C216" s="3" t="s">
        <v>23</v>
      </c>
      <c r="D216" s="3" t="s">
        <v>2003</v>
      </c>
      <c r="E216" s="4" t="s">
        <v>1952</v>
      </c>
      <c r="F216" s="3" t="s">
        <v>691</v>
      </c>
      <c r="G216" s="3" t="s">
        <v>2004</v>
      </c>
      <c r="H216" s="5" t="s">
        <v>2005</v>
      </c>
    </row>
    <row r="217" spans="1:8" ht="75" x14ac:dyDescent="0.25">
      <c r="A217" s="3">
        <v>215</v>
      </c>
      <c r="B217" s="4" t="s">
        <v>2006</v>
      </c>
      <c r="C217" s="3" t="s">
        <v>23</v>
      </c>
      <c r="D217" s="3" t="s">
        <v>2007</v>
      </c>
      <c r="E217" s="4" t="s">
        <v>2008</v>
      </c>
      <c r="F217" s="3" t="s">
        <v>954</v>
      </c>
      <c r="G217" s="3" t="s">
        <v>2009</v>
      </c>
      <c r="H217" s="5" t="s">
        <v>2010</v>
      </c>
    </row>
    <row r="218" spans="1:8" ht="60" x14ac:dyDescent="0.25">
      <c r="A218" s="3">
        <v>216</v>
      </c>
      <c r="B218" s="4" t="s">
        <v>2006</v>
      </c>
      <c r="C218" s="3" t="s">
        <v>23</v>
      </c>
      <c r="D218" s="3" t="s">
        <v>2011</v>
      </c>
      <c r="E218" s="4" t="s">
        <v>472</v>
      </c>
      <c r="F218" s="3" t="s">
        <v>2012</v>
      </c>
      <c r="G218" s="3" t="s">
        <v>2013</v>
      </c>
      <c r="H218" s="5" t="s">
        <v>2014</v>
      </c>
    </row>
    <row r="219" spans="1:8" ht="75" x14ac:dyDescent="0.25">
      <c r="A219" s="3">
        <v>217</v>
      </c>
      <c r="B219" s="4" t="s">
        <v>2006</v>
      </c>
      <c r="C219" s="3" t="s">
        <v>23</v>
      </c>
      <c r="D219" s="3" t="s">
        <v>2015</v>
      </c>
      <c r="E219" s="4" t="s">
        <v>2008</v>
      </c>
      <c r="F219" s="3" t="s">
        <v>954</v>
      </c>
      <c r="G219" s="3" t="s">
        <v>2016</v>
      </c>
      <c r="H219" s="5" t="s">
        <v>2017</v>
      </c>
    </row>
    <row r="220" spans="1:8" ht="75" x14ac:dyDescent="0.25">
      <c r="A220" s="3">
        <v>218</v>
      </c>
      <c r="B220" s="4" t="s">
        <v>2018</v>
      </c>
      <c r="C220" s="3" t="s">
        <v>23</v>
      </c>
      <c r="D220" s="3" t="s">
        <v>2019</v>
      </c>
      <c r="E220" s="4" t="s">
        <v>836</v>
      </c>
      <c r="F220" s="3" t="s">
        <v>2020</v>
      </c>
      <c r="G220" s="3" t="s">
        <v>2021</v>
      </c>
      <c r="H220" s="5" t="s">
        <v>2022</v>
      </c>
    </row>
    <row r="221" spans="1:8" ht="75" x14ac:dyDescent="0.25">
      <c r="A221" s="3">
        <v>219</v>
      </c>
      <c r="B221" s="4" t="s">
        <v>2018</v>
      </c>
      <c r="C221" s="3" t="s">
        <v>23</v>
      </c>
      <c r="D221" s="3" t="s">
        <v>2023</v>
      </c>
      <c r="E221" s="4" t="s">
        <v>836</v>
      </c>
      <c r="F221" s="3" t="s">
        <v>2020</v>
      </c>
      <c r="G221" s="3" t="s">
        <v>2024</v>
      </c>
      <c r="H221" s="5" t="s">
        <v>2025</v>
      </c>
    </row>
    <row r="222" spans="1:8" ht="60" x14ac:dyDescent="0.25">
      <c r="A222" s="3">
        <v>220</v>
      </c>
      <c r="B222" s="4" t="s">
        <v>1057</v>
      </c>
      <c r="C222" s="3" t="s">
        <v>23</v>
      </c>
      <c r="D222" s="3" t="s">
        <v>2026</v>
      </c>
      <c r="E222" s="4" t="s">
        <v>1952</v>
      </c>
      <c r="F222" s="3" t="s">
        <v>221</v>
      </c>
      <c r="G222" s="3" t="s">
        <v>2027</v>
      </c>
      <c r="H222" s="5" t="s">
        <v>2028</v>
      </c>
    </row>
    <row r="223" spans="1:8" ht="60" x14ac:dyDescent="0.25">
      <c r="A223" s="3">
        <v>221</v>
      </c>
      <c r="B223" s="4" t="s">
        <v>1057</v>
      </c>
      <c r="C223" s="3" t="s">
        <v>23</v>
      </c>
      <c r="D223" s="3" t="s">
        <v>2029</v>
      </c>
      <c r="E223" s="4" t="s">
        <v>1952</v>
      </c>
      <c r="F223" s="3" t="s">
        <v>221</v>
      </c>
      <c r="G223" s="3" t="s">
        <v>2030</v>
      </c>
      <c r="H223" s="5" t="s">
        <v>2031</v>
      </c>
    </row>
    <row r="224" spans="1:8" ht="60" x14ac:dyDescent="0.25">
      <c r="A224" s="3">
        <v>222</v>
      </c>
      <c r="B224" s="4" t="s">
        <v>1057</v>
      </c>
      <c r="C224" s="3" t="s">
        <v>23</v>
      </c>
      <c r="D224" s="3" t="s">
        <v>2032</v>
      </c>
      <c r="E224" s="4" t="s">
        <v>690</v>
      </c>
      <c r="F224" s="3" t="s">
        <v>958</v>
      </c>
      <c r="G224" s="3" t="s">
        <v>2033</v>
      </c>
      <c r="H224" s="5" t="s">
        <v>2034</v>
      </c>
    </row>
    <row r="225" spans="1:8" ht="60" x14ac:dyDescent="0.25">
      <c r="A225" s="3">
        <v>223</v>
      </c>
      <c r="B225" s="4" t="s">
        <v>1057</v>
      </c>
      <c r="C225" s="3" t="s">
        <v>23</v>
      </c>
      <c r="D225" s="3" t="s">
        <v>2035</v>
      </c>
      <c r="E225" s="4" t="s">
        <v>690</v>
      </c>
      <c r="F225" s="3" t="s">
        <v>958</v>
      </c>
      <c r="G225" s="3" t="s">
        <v>2036</v>
      </c>
      <c r="H225" s="5" t="s">
        <v>2037</v>
      </c>
    </row>
    <row r="226" spans="1:8" ht="60" x14ac:dyDescent="0.25">
      <c r="A226" s="3">
        <v>224</v>
      </c>
      <c r="B226" s="4" t="s">
        <v>1057</v>
      </c>
      <c r="C226" s="3" t="s">
        <v>23</v>
      </c>
      <c r="D226" s="3" t="s">
        <v>2038</v>
      </c>
      <c r="E226" s="4" t="s">
        <v>690</v>
      </c>
      <c r="F226" s="3" t="s">
        <v>958</v>
      </c>
      <c r="G226" s="3" t="s">
        <v>2039</v>
      </c>
      <c r="H226" s="5" t="s">
        <v>2040</v>
      </c>
    </row>
    <row r="227" spans="1:8" ht="60" x14ac:dyDescent="0.25">
      <c r="A227" s="3">
        <v>225</v>
      </c>
      <c r="B227" s="4" t="s">
        <v>1057</v>
      </c>
      <c r="C227" s="3" t="s">
        <v>23</v>
      </c>
      <c r="D227" s="3" t="s">
        <v>2041</v>
      </c>
      <c r="E227" s="4" t="s">
        <v>1952</v>
      </c>
      <c r="F227" s="3" t="s">
        <v>691</v>
      </c>
      <c r="G227" s="3" t="s">
        <v>2042</v>
      </c>
      <c r="H227" s="5" t="s">
        <v>2043</v>
      </c>
    </row>
    <row r="228" spans="1:8" ht="60" x14ac:dyDescent="0.25">
      <c r="A228" s="3">
        <v>226</v>
      </c>
      <c r="B228" s="4" t="s">
        <v>1057</v>
      </c>
      <c r="C228" s="3" t="s">
        <v>23</v>
      </c>
      <c r="D228" s="3" t="s">
        <v>2044</v>
      </c>
      <c r="E228" s="4" t="s">
        <v>1952</v>
      </c>
      <c r="F228" s="3" t="s">
        <v>691</v>
      </c>
      <c r="G228" s="3" t="s">
        <v>2045</v>
      </c>
      <c r="H228" s="5" t="s">
        <v>2046</v>
      </c>
    </row>
    <row r="229" spans="1:8" ht="60" x14ac:dyDescent="0.25">
      <c r="A229" s="3">
        <v>227</v>
      </c>
      <c r="B229" s="4" t="s">
        <v>1057</v>
      </c>
      <c r="C229" s="3" t="s">
        <v>23</v>
      </c>
      <c r="D229" s="3" t="s">
        <v>2047</v>
      </c>
      <c r="E229" s="4" t="s">
        <v>1952</v>
      </c>
      <c r="F229" s="3" t="s">
        <v>691</v>
      </c>
      <c r="G229" s="3" t="s">
        <v>2048</v>
      </c>
      <c r="H229" s="5" t="s">
        <v>2049</v>
      </c>
    </row>
    <row r="230" spans="1:8" ht="60" x14ac:dyDescent="0.25">
      <c r="A230" s="3">
        <v>228</v>
      </c>
      <c r="B230" s="4" t="s">
        <v>1057</v>
      </c>
      <c r="C230" s="3" t="s">
        <v>23</v>
      </c>
      <c r="D230" s="3" t="s">
        <v>2050</v>
      </c>
      <c r="E230" s="4" t="s">
        <v>1952</v>
      </c>
      <c r="F230" s="3" t="s">
        <v>691</v>
      </c>
      <c r="G230" s="3" t="s">
        <v>2051</v>
      </c>
      <c r="H230" s="5" t="s">
        <v>2052</v>
      </c>
    </row>
    <row r="231" spans="1:8" ht="60" x14ac:dyDescent="0.25">
      <c r="A231" s="3">
        <v>229</v>
      </c>
      <c r="B231" s="4" t="s">
        <v>1057</v>
      </c>
      <c r="C231" s="3" t="s">
        <v>23</v>
      </c>
      <c r="D231" s="3" t="s">
        <v>2053</v>
      </c>
      <c r="E231" s="4" t="s">
        <v>1952</v>
      </c>
      <c r="F231" s="3" t="s">
        <v>691</v>
      </c>
      <c r="G231" s="3" t="s">
        <v>2054</v>
      </c>
      <c r="H231" s="5" t="s">
        <v>2055</v>
      </c>
    </row>
    <row r="232" spans="1:8" ht="75" x14ac:dyDescent="0.25">
      <c r="A232" s="3">
        <v>230</v>
      </c>
      <c r="B232" s="4" t="s">
        <v>1057</v>
      </c>
      <c r="C232" s="3" t="s">
        <v>23</v>
      </c>
      <c r="D232" s="3" t="s">
        <v>2056</v>
      </c>
      <c r="E232" s="4" t="s">
        <v>1952</v>
      </c>
      <c r="F232" s="3" t="s">
        <v>691</v>
      </c>
      <c r="G232" s="3" t="s">
        <v>2057</v>
      </c>
      <c r="H232" s="5" t="s">
        <v>2058</v>
      </c>
    </row>
    <row r="233" spans="1:8" ht="60" x14ac:dyDescent="0.25">
      <c r="A233" s="3">
        <v>231</v>
      </c>
      <c r="B233" s="4" t="s">
        <v>1057</v>
      </c>
      <c r="C233" s="3" t="s">
        <v>23</v>
      </c>
      <c r="D233" s="3" t="s">
        <v>2059</v>
      </c>
      <c r="E233" s="4" t="s">
        <v>1952</v>
      </c>
      <c r="F233" s="3" t="s">
        <v>691</v>
      </c>
      <c r="G233" s="3" t="s">
        <v>2060</v>
      </c>
      <c r="H233" s="5" t="s">
        <v>2061</v>
      </c>
    </row>
    <row r="234" spans="1:8" ht="60" x14ac:dyDescent="0.25">
      <c r="A234" s="3">
        <v>232</v>
      </c>
      <c r="B234" s="4" t="s">
        <v>1057</v>
      </c>
      <c r="C234" s="3" t="s">
        <v>23</v>
      </c>
      <c r="D234" s="3" t="s">
        <v>2062</v>
      </c>
      <c r="E234" s="4" t="s">
        <v>1952</v>
      </c>
      <c r="F234" s="3" t="s">
        <v>691</v>
      </c>
      <c r="G234" s="3" t="s">
        <v>2063</v>
      </c>
      <c r="H234" s="5" t="s">
        <v>2064</v>
      </c>
    </row>
    <row r="235" spans="1:8" ht="45" x14ac:dyDescent="0.25">
      <c r="A235" s="3">
        <v>233</v>
      </c>
      <c r="B235" s="4" t="s">
        <v>694</v>
      </c>
      <c r="C235" s="3" t="s">
        <v>23</v>
      </c>
      <c r="D235" s="3" t="s">
        <v>2065</v>
      </c>
      <c r="E235" s="4" t="s">
        <v>700</v>
      </c>
      <c r="F235" s="3" t="s">
        <v>958</v>
      </c>
      <c r="G235" s="3" t="s">
        <v>2066</v>
      </c>
      <c r="H235" s="5" t="s">
        <v>2067</v>
      </c>
    </row>
    <row r="236" spans="1:8" ht="75" x14ac:dyDescent="0.25">
      <c r="A236" s="3">
        <v>234</v>
      </c>
      <c r="B236" s="4" t="s">
        <v>2068</v>
      </c>
      <c r="C236" s="3" t="s">
        <v>23</v>
      </c>
      <c r="D236" s="3" t="s">
        <v>2069</v>
      </c>
      <c r="E236" s="4" t="s">
        <v>881</v>
      </c>
      <c r="F236" s="3" t="s">
        <v>2070</v>
      </c>
      <c r="G236" s="3" t="s">
        <v>2071</v>
      </c>
      <c r="H236" s="5" t="s">
        <v>2072</v>
      </c>
    </row>
    <row r="237" spans="1:8" ht="60" x14ac:dyDescent="0.25">
      <c r="A237" s="3">
        <v>235</v>
      </c>
      <c r="B237" s="4" t="s">
        <v>2073</v>
      </c>
      <c r="C237" s="3" t="s">
        <v>24</v>
      </c>
      <c r="D237" s="3" t="s">
        <v>2074</v>
      </c>
      <c r="E237" s="4" t="s">
        <v>2075</v>
      </c>
      <c r="F237" s="3" t="s">
        <v>2076</v>
      </c>
      <c r="G237" s="3" t="s">
        <v>2077</v>
      </c>
      <c r="H237" s="5" t="s">
        <v>2078</v>
      </c>
    </row>
    <row r="238" spans="1:8" ht="60" x14ac:dyDescent="0.25">
      <c r="A238" s="3">
        <v>236</v>
      </c>
      <c r="B238" s="4" t="s">
        <v>2073</v>
      </c>
      <c r="C238" s="3" t="s">
        <v>24</v>
      </c>
      <c r="D238" s="3" t="s">
        <v>2079</v>
      </c>
      <c r="E238" s="4" t="s">
        <v>2075</v>
      </c>
      <c r="F238" s="3" t="s">
        <v>2080</v>
      </c>
      <c r="G238" s="3" t="s">
        <v>2081</v>
      </c>
      <c r="H238" s="5" t="s">
        <v>2082</v>
      </c>
    </row>
    <row r="239" spans="1:8" ht="60" x14ac:dyDescent="0.25">
      <c r="A239" s="3">
        <v>237</v>
      </c>
      <c r="B239" s="4" t="s">
        <v>1057</v>
      </c>
      <c r="C239" s="3" t="s">
        <v>23</v>
      </c>
      <c r="D239" s="3" t="s">
        <v>2083</v>
      </c>
      <c r="E239" s="4" t="s">
        <v>690</v>
      </c>
      <c r="F239" s="3" t="s">
        <v>958</v>
      </c>
      <c r="G239" s="3" t="s">
        <v>2084</v>
      </c>
      <c r="H239" s="5" t="s">
        <v>2085</v>
      </c>
    </row>
    <row r="240" spans="1:8" ht="60" x14ac:dyDescent="0.25">
      <c r="A240" s="3">
        <v>238</v>
      </c>
      <c r="B240" s="4" t="s">
        <v>1057</v>
      </c>
      <c r="C240" s="3" t="s">
        <v>23</v>
      </c>
      <c r="D240" s="3" t="s">
        <v>2086</v>
      </c>
      <c r="E240" s="4" t="s">
        <v>690</v>
      </c>
      <c r="F240" s="3" t="s">
        <v>958</v>
      </c>
      <c r="G240" s="3" t="s">
        <v>2087</v>
      </c>
      <c r="H240" s="5" t="s">
        <v>2088</v>
      </c>
    </row>
    <row r="241" spans="1:8" ht="60" x14ac:dyDescent="0.25">
      <c r="A241" s="3">
        <v>239</v>
      </c>
      <c r="B241" s="4" t="s">
        <v>1057</v>
      </c>
      <c r="C241" s="3" t="s">
        <v>23</v>
      </c>
      <c r="D241" s="3" t="s">
        <v>2089</v>
      </c>
      <c r="E241" s="4" t="s">
        <v>690</v>
      </c>
      <c r="F241" s="3" t="s">
        <v>958</v>
      </c>
      <c r="G241" s="3" t="s">
        <v>2090</v>
      </c>
      <c r="H241" s="5" t="s">
        <v>2091</v>
      </c>
    </row>
    <row r="242" spans="1:8" ht="60" x14ac:dyDescent="0.25">
      <c r="A242" s="3">
        <v>240</v>
      </c>
      <c r="B242" s="4" t="s">
        <v>1057</v>
      </c>
      <c r="C242" s="3" t="s">
        <v>23</v>
      </c>
      <c r="D242" s="3" t="s">
        <v>2092</v>
      </c>
      <c r="E242" s="4" t="s">
        <v>690</v>
      </c>
      <c r="F242" s="3" t="s">
        <v>958</v>
      </c>
      <c r="G242" s="3" t="s">
        <v>2093</v>
      </c>
      <c r="H242" s="5" t="s">
        <v>2094</v>
      </c>
    </row>
    <row r="243" spans="1:8" ht="60" x14ac:dyDescent="0.25">
      <c r="A243" s="3">
        <v>241</v>
      </c>
      <c r="B243" s="4" t="s">
        <v>1057</v>
      </c>
      <c r="C243" s="3" t="s">
        <v>23</v>
      </c>
      <c r="D243" s="3" t="s">
        <v>2095</v>
      </c>
      <c r="E243" s="4" t="s">
        <v>690</v>
      </c>
      <c r="F243" s="3" t="s">
        <v>958</v>
      </c>
      <c r="G243" s="3" t="s">
        <v>2096</v>
      </c>
      <c r="H243" s="5" t="s">
        <v>2097</v>
      </c>
    </row>
    <row r="244" spans="1:8" ht="60" x14ac:dyDescent="0.25">
      <c r="A244" s="3">
        <v>242</v>
      </c>
      <c r="B244" s="4" t="s">
        <v>1057</v>
      </c>
      <c r="C244" s="3" t="s">
        <v>23</v>
      </c>
      <c r="D244" s="3" t="s">
        <v>2098</v>
      </c>
      <c r="E244" s="4" t="s">
        <v>690</v>
      </c>
      <c r="F244" s="3" t="s">
        <v>958</v>
      </c>
      <c r="G244" s="3" t="s">
        <v>2099</v>
      </c>
      <c r="H244" s="5" t="s">
        <v>2100</v>
      </c>
    </row>
    <row r="245" spans="1:8" ht="60" x14ac:dyDescent="0.25">
      <c r="A245" s="3">
        <v>243</v>
      </c>
      <c r="B245" s="4" t="s">
        <v>1057</v>
      </c>
      <c r="C245" s="3" t="s">
        <v>23</v>
      </c>
      <c r="D245" s="3" t="s">
        <v>2101</v>
      </c>
      <c r="E245" s="4" t="s">
        <v>690</v>
      </c>
      <c r="F245" s="3" t="s">
        <v>958</v>
      </c>
      <c r="G245" s="3" t="s">
        <v>2102</v>
      </c>
      <c r="H245" s="5" t="s">
        <v>2103</v>
      </c>
    </row>
    <row r="246" spans="1:8" ht="60" x14ac:dyDescent="0.25">
      <c r="A246" s="3">
        <v>244</v>
      </c>
      <c r="B246" s="4" t="s">
        <v>1057</v>
      </c>
      <c r="C246" s="3" t="s">
        <v>23</v>
      </c>
      <c r="D246" s="3" t="s">
        <v>2104</v>
      </c>
      <c r="E246" s="4" t="s">
        <v>690</v>
      </c>
      <c r="F246" s="3" t="s">
        <v>958</v>
      </c>
      <c r="G246" s="3" t="s">
        <v>2105</v>
      </c>
      <c r="H246" s="5" t="s">
        <v>2106</v>
      </c>
    </row>
    <row r="247" spans="1:8" ht="60" x14ac:dyDescent="0.25">
      <c r="A247" s="3">
        <v>245</v>
      </c>
      <c r="B247" s="4" t="s">
        <v>1057</v>
      </c>
      <c r="C247" s="3" t="s">
        <v>23</v>
      </c>
      <c r="D247" s="3" t="s">
        <v>2107</v>
      </c>
      <c r="E247" s="4" t="s">
        <v>690</v>
      </c>
      <c r="F247" s="3" t="s">
        <v>958</v>
      </c>
      <c r="G247" s="3" t="s">
        <v>2108</v>
      </c>
      <c r="H247" s="5" t="s">
        <v>2109</v>
      </c>
    </row>
    <row r="248" spans="1:8" ht="60" x14ac:dyDescent="0.25">
      <c r="A248" s="3">
        <v>246</v>
      </c>
      <c r="B248" s="4" t="s">
        <v>1057</v>
      </c>
      <c r="C248" s="3" t="s">
        <v>23</v>
      </c>
      <c r="D248" s="3" t="s">
        <v>2110</v>
      </c>
      <c r="E248" s="4" t="s">
        <v>690</v>
      </c>
      <c r="F248" s="3" t="s">
        <v>958</v>
      </c>
      <c r="G248" s="3" t="s">
        <v>2111</v>
      </c>
      <c r="H248" s="5" t="s">
        <v>2112</v>
      </c>
    </row>
    <row r="249" spans="1:8" ht="60" x14ac:dyDescent="0.25">
      <c r="A249" s="3">
        <v>247</v>
      </c>
      <c r="B249" s="4" t="s">
        <v>1057</v>
      </c>
      <c r="C249" s="3" t="s">
        <v>23</v>
      </c>
      <c r="D249" s="3" t="s">
        <v>2113</v>
      </c>
      <c r="E249" s="4" t="s">
        <v>690</v>
      </c>
      <c r="F249" s="3" t="s">
        <v>958</v>
      </c>
      <c r="G249" s="3" t="s">
        <v>2114</v>
      </c>
      <c r="H249" s="5" t="s">
        <v>2115</v>
      </c>
    </row>
    <row r="250" spans="1:8" ht="60" x14ac:dyDescent="0.25">
      <c r="A250" s="3">
        <v>248</v>
      </c>
      <c r="B250" s="4" t="s">
        <v>1057</v>
      </c>
      <c r="C250" s="3" t="s">
        <v>23</v>
      </c>
      <c r="D250" s="3" t="s">
        <v>2116</v>
      </c>
      <c r="E250" s="4" t="s">
        <v>690</v>
      </c>
      <c r="F250" s="3" t="s">
        <v>958</v>
      </c>
      <c r="G250" s="3" t="s">
        <v>2117</v>
      </c>
      <c r="H250" s="5" t="s">
        <v>2118</v>
      </c>
    </row>
    <row r="251" spans="1:8" ht="60" x14ac:dyDescent="0.25">
      <c r="A251" s="3">
        <v>249</v>
      </c>
      <c r="B251" s="4" t="s">
        <v>1057</v>
      </c>
      <c r="C251" s="3" t="s">
        <v>23</v>
      </c>
      <c r="D251" s="3" t="s">
        <v>2119</v>
      </c>
      <c r="E251" s="4" t="s">
        <v>690</v>
      </c>
      <c r="F251" s="3" t="s">
        <v>958</v>
      </c>
      <c r="G251" s="3" t="s">
        <v>2120</v>
      </c>
      <c r="H251" s="5" t="s">
        <v>2121</v>
      </c>
    </row>
    <row r="252" spans="1:8" ht="60" x14ac:dyDescent="0.25">
      <c r="A252" s="3">
        <v>250</v>
      </c>
      <c r="B252" s="4" t="s">
        <v>1057</v>
      </c>
      <c r="C252" s="3" t="s">
        <v>23</v>
      </c>
      <c r="D252" s="3" t="s">
        <v>2122</v>
      </c>
      <c r="E252" s="4" t="s">
        <v>690</v>
      </c>
      <c r="F252" s="3" t="s">
        <v>958</v>
      </c>
      <c r="G252" s="3" t="s">
        <v>2123</v>
      </c>
      <c r="H252" s="5" t="s">
        <v>2124</v>
      </c>
    </row>
    <row r="253" spans="1:8" ht="60" x14ac:dyDescent="0.25">
      <c r="A253" s="3">
        <v>251</v>
      </c>
      <c r="B253" s="4" t="s">
        <v>1057</v>
      </c>
      <c r="C253" s="3" t="s">
        <v>23</v>
      </c>
      <c r="D253" s="3" t="s">
        <v>2125</v>
      </c>
      <c r="E253" s="4" t="s">
        <v>690</v>
      </c>
      <c r="F253" s="3" t="s">
        <v>958</v>
      </c>
      <c r="G253" s="3" t="s">
        <v>2126</v>
      </c>
      <c r="H253" s="5" t="s">
        <v>2127</v>
      </c>
    </row>
    <row r="254" spans="1:8" ht="60" x14ac:dyDescent="0.25">
      <c r="A254" s="3">
        <v>252</v>
      </c>
      <c r="B254" s="4" t="s">
        <v>1057</v>
      </c>
      <c r="C254" s="3" t="s">
        <v>23</v>
      </c>
      <c r="D254" s="3" t="s">
        <v>2128</v>
      </c>
      <c r="E254" s="4" t="s">
        <v>690</v>
      </c>
      <c r="F254" s="3" t="s">
        <v>958</v>
      </c>
      <c r="G254" s="3" t="s">
        <v>2129</v>
      </c>
      <c r="H254" s="5" t="s">
        <v>2130</v>
      </c>
    </row>
    <row r="255" spans="1:8" ht="60" x14ac:dyDescent="0.25">
      <c r="A255" s="3">
        <v>253</v>
      </c>
      <c r="B255" s="4" t="s">
        <v>1057</v>
      </c>
      <c r="C255" s="3" t="s">
        <v>23</v>
      </c>
      <c r="D255" s="3" t="s">
        <v>2131</v>
      </c>
      <c r="E255" s="4" t="s">
        <v>690</v>
      </c>
      <c r="F255" s="3" t="s">
        <v>958</v>
      </c>
      <c r="G255" s="3" t="s">
        <v>2132</v>
      </c>
      <c r="H255" s="5" t="s">
        <v>2133</v>
      </c>
    </row>
    <row r="256" spans="1:8" ht="60" x14ac:dyDescent="0.25">
      <c r="A256" s="3">
        <v>254</v>
      </c>
      <c r="B256" s="4" t="s">
        <v>1057</v>
      </c>
      <c r="C256" s="3" t="s">
        <v>23</v>
      </c>
      <c r="D256" s="3" t="s">
        <v>2134</v>
      </c>
      <c r="E256" s="4" t="s">
        <v>690</v>
      </c>
      <c r="F256" s="3" t="s">
        <v>958</v>
      </c>
      <c r="G256" s="3" t="s">
        <v>2135</v>
      </c>
      <c r="H256" s="5" t="s">
        <v>2136</v>
      </c>
    </row>
    <row r="257" spans="1:8" ht="60" x14ac:dyDescent="0.25">
      <c r="A257" s="3">
        <v>255</v>
      </c>
      <c r="B257" s="4" t="s">
        <v>1057</v>
      </c>
      <c r="C257" s="3" t="s">
        <v>23</v>
      </c>
      <c r="D257" s="3" t="s">
        <v>2137</v>
      </c>
      <c r="E257" s="4" t="s">
        <v>690</v>
      </c>
      <c r="F257" s="3" t="s">
        <v>958</v>
      </c>
      <c r="G257" s="3" t="s">
        <v>2138</v>
      </c>
      <c r="H257" s="5" t="s">
        <v>2139</v>
      </c>
    </row>
    <row r="258" spans="1:8" ht="60" x14ac:dyDescent="0.25">
      <c r="A258" s="3">
        <v>256</v>
      </c>
      <c r="B258" s="4" t="s">
        <v>1057</v>
      </c>
      <c r="C258" s="3" t="s">
        <v>23</v>
      </c>
      <c r="D258" s="3" t="s">
        <v>2140</v>
      </c>
      <c r="E258" s="4" t="s">
        <v>690</v>
      </c>
      <c r="F258" s="3" t="s">
        <v>958</v>
      </c>
      <c r="G258" s="3" t="s">
        <v>2141</v>
      </c>
      <c r="H258" s="5" t="s">
        <v>2142</v>
      </c>
    </row>
    <row r="259" spans="1:8" ht="60" x14ac:dyDescent="0.25">
      <c r="A259" s="3">
        <v>257</v>
      </c>
      <c r="B259" s="4" t="s">
        <v>1057</v>
      </c>
      <c r="C259" s="3" t="s">
        <v>23</v>
      </c>
      <c r="D259" s="3" t="s">
        <v>2143</v>
      </c>
      <c r="E259" s="4" t="s">
        <v>690</v>
      </c>
      <c r="F259" s="3" t="s">
        <v>958</v>
      </c>
      <c r="G259" s="3" t="s">
        <v>2144</v>
      </c>
      <c r="H259" s="5" t="s">
        <v>2145</v>
      </c>
    </row>
    <row r="260" spans="1:8" ht="60" x14ac:dyDescent="0.25">
      <c r="A260" s="3">
        <v>258</v>
      </c>
      <c r="B260" s="4" t="s">
        <v>1057</v>
      </c>
      <c r="C260" s="3" t="s">
        <v>23</v>
      </c>
      <c r="D260" s="3" t="s">
        <v>2146</v>
      </c>
      <c r="E260" s="4" t="s">
        <v>690</v>
      </c>
      <c r="F260" s="3" t="s">
        <v>958</v>
      </c>
      <c r="G260" s="3" t="s">
        <v>2147</v>
      </c>
      <c r="H260" s="5" t="s">
        <v>2148</v>
      </c>
    </row>
    <row r="261" spans="1:8" ht="75" x14ac:dyDescent="0.25">
      <c r="A261" s="3">
        <v>259</v>
      </c>
      <c r="B261" s="4" t="s">
        <v>2006</v>
      </c>
      <c r="C261" s="3" t="s">
        <v>23</v>
      </c>
      <c r="D261" s="3" t="s">
        <v>2149</v>
      </c>
      <c r="E261" s="4" t="s">
        <v>2008</v>
      </c>
      <c r="F261" s="3" t="s">
        <v>954</v>
      </c>
      <c r="G261" s="3" t="s">
        <v>2150</v>
      </c>
      <c r="H261" s="5" t="s">
        <v>2151</v>
      </c>
    </row>
    <row r="262" spans="1:8" ht="180" x14ac:dyDescent="0.25">
      <c r="A262" s="3">
        <v>260</v>
      </c>
      <c r="B262" s="4" t="s">
        <v>2152</v>
      </c>
      <c r="C262" s="3" t="s">
        <v>391</v>
      </c>
      <c r="D262" s="3" t="s">
        <v>2153</v>
      </c>
      <c r="E262" s="4" t="s">
        <v>2154</v>
      </c>
      <c r="F262" s="3" t="s">
        <v>2155</v>
      </c>
      <c r="G262" s="3" t="s">
        <v>2156</v>
      </c>
      <c r="H262" s="5" t="s">
        <v>2157</v>
      </c>
    </row>
    <row r="263" spans="1:8" ht="75" x14ac:dyDescent="0.25">
      <c r="A263" s="3">
        <v>261</v>
      </c>
      <c r="B263" s="4" t="s">
        <v>2158</v>
      </c>
      <c r="C263" s="3" t="s">
        <v>23</v>
      </c>
      <c r="D263" s="3" t="s">
        <v>2159</v>
      </c>
      <c r="E263" s="4" t="s">
        <v>836</v>
      </c>
      <c r="F263" s="3" t="s">
        <v>2020</v>
      </c>
      <c r="G263" s="3" t="s">
        <v>2160</v>
      </c>
      <c r="H263" s="5" t="s">
        <v>2161</v>
      </c>
    </row>
    <row r="264" spans="1:8" ht="75" x14ac:dyDescent="0.25">
      <c r="A264" s="3">
        <v>262</v>
      </c>
      <c r="B264" s="4" t="s">
        <v>2158</v>
      </c>
      <c r="C264" s="3" t="s">
        <v>23</v>
      </c>
      <c r="D264" s="3" t="s">
        <v>2162</v>
      </c>
      <c r="E264" s="4" t="s">
        <v>836</v>
      </c>
      <c r="F264" s="3" t="s">
        <v>2020</v>
      </c>
      <c r="G264" s="3" t="s">
        <v>2163</v>
      </c>
      <c r="H264" s="5" t="s">
        <v>2164</v>
      </c>
    </row>
    <row r="265" spans="1:8" ht="60" x14ac:dyDescent="0.25">
      <c r="A265" s="3">
        <v>263</v>
      </c>
      <c r="B265" s="4" t="s">
        <v>1057</v>
      </c>
      <c r="C265" s="3" t="s">
        <v>23</v>
      </c>
      <c r="D265" s="3" t="s">
        <v>1021</v>
      </c>
      <c r="E265" s="4" t="s">
        <v>690</v>
      </c>
      <c r="F265" s="3" t="s">
        <v>958</v>
      </c>
      <c r="G265" s="3" t="s">
        <v>2165</v>
      </c>
      <c r="H265" s="5" t="s">
        <v>2166</v>
      </c>
    </row>
    <row r="266" spans="1:8" ht="60" x14ac:dyDescent="0.25">
      <c r="A266" s="3">
        <v>264</v>
      </c>
      <c r="B266" s="4" t="s">
        <v>1057</v>
      </c>
      <c r="C266" s="3" t="s">
        <v>23</v>
      </c>
      <c r="D266" s="3" t="s">
        <v>2167</v>
      </c>
      <c r="E266" s="4" t="s">
        <v>690</v>
      </c>
      <c r="F266" s="3" t="s">
        <v>958</v>
      </c>
      <c r="G266" s="3" t="s">
        <v>2168</v>
      </c>
      <c r="H266" s="5" t="s">
        <v>2169</v>
      </c>
    </row>
    <row r="267" spans="1:8" ht="60" x14ac:dyDescent="0.25">
      <c r="A267" s="3">
        <v>265</v>
      </c>
      <c r="B267" s="4" t="s">
        <v>1057</v>
      </c>
      <c r="C267" s="3" t="s">
        <v>23</v>
      </c>
      <c r="D267" s="3" t="s">
        <v>2170</v>
      </c>
      <c r="E267" s="4" t="s">
        <v>690</v>
      </c>
      <c r="F267" s="3" t="s">
        <v>958</v>
      </c>
      <c r="G267" s="3" t="s">
        <v>2171</v>
      </c>
      <c r="H267" s="5" t="s">
        <v>2172</v>
      </c>
    </row>
    <row r="268" spans="1:8" ht="60" x14ac:dyDescent="0.25">
      <c r="A268" s="3">
        <v>266</v>
      </c>
      <c r="B268" s="4" t="s">
        <v>1057</v>
      </c>
      <c r="C268" s="3" t="s">
        <v>23</v>
      </c>
      <c r="D268" s="3" t="s">
        <v>1018</v>
      </c>
      <c r="E268" s="4" t="s">
        <v>1031</v>
      </c>
      <c r="F268" s="3" t="s">
        <v>958</v>
      </c>
      <c r="G268" s="3" t="s">
        <v>2173</v>
      </c>
      <c r="H268" s="5" t="s">
        <v>2174</v>
      </c>
    </row>
    <row r="269" spans="1:8" ht="60" x14ac:dyDescent="0.25">
      <c r="A269" s="3">
        <v>267</v>
      </c>
      <c r="B269" s="4" t="s">
        <v>1057</v>
      </c>
      <c r="C269" s="3" t="s">
        <v>23</v>
      </c>
      <c r="D269" s="3" t="s">
        <v>2175</v>
      </c>
      <c r="E269" s="4" t="s">
        <v>690</v>
      </c>
      <c r="F269" s="3" t="s">
        <v>958</v>
      </c>
      <c r="G269" s="3" t="s">
        <v>2176</v>
      </c>
      <c r="H269" s="5" t="s">
        <v>2177</v>
      </c>
    </row>
    <row r="270" spans="1:8" ht="60" x14ac:dyDescent="0.25">
      <c r="A270" s="3">
        <v>268</v>
      </c>
      <c r="B270" s="4" t="s">
        <v>1057</v>
      </c>
      <c r="C270" s="3" t="s">
        <v>23</v>
      </c>
      <c r="D270" s="3" t="s">
        <v>2178</v>
      </c>
      <c r="E270" s="4" t="s">
        <v>690</v>
      </c>
      <c r="F270" s="3" t="s">
        <v>958</v>
      </c>
      <c r="G270" s="3" t="s">
        <v>2179</v>
      </c>
      <c r="H270" s="5" t="s">
        <v>2180</v>
      </c>
    </row>
    <row r="271" spans="1:8" ht="60" x14ac:dyDescent="0.25">
      <c r="A271" s="3">
        <v>269</v>
      </c>
      <c r="B271" s="4" t="s">
        <v>1057</v>
      </c>
      <c r="C271" s="3" t="s">
        <v>23</v>
      </c>
      <c r="D271" s="3" t="s">
        <v>2181</v>
      </c>
      <c r="E271" s="4" t="s">
        <v>690</v>
      </c>
      <c r="F271" s="3" t="s">
        <v>958</v>
      </c>
      <c r="G271" s="3" t="s">
        <v>2182</v>
      </c>
      <c r="H271" s="5" t="s">
        <v>2183</v>
      </c>
    </row>
    <row r="272" spans="1:8" ht="60" x14ac:dyDescent="0.25">
      <c r="A272" s="3">
        <v>270</v>
      </c>
      <c r="B272" s="4" t="s">
        <v>1057</v>
      </c>
      <c r="C272" s="3" t="s">
        <v>23</v>
      </c>
      <c r="D272" s="3" t="s">
        <v>2184</v>
      </c>
      <c r="E272" s="4" t="s">
        <v>690</v>
      </c>
      <c r="F272" s="3" t="s">
        <v>958</v>
      </c>
      <c r="G272" s="3" t="s">
        <v>2185</v>
      </c>
      <c r="H272" s="5" t="s">
        <v>2186</v>
      </c>
    </row>
    <row r="273" spans="1:8" ht="60" x14ac:dyDescent="0.25">
      <c r="A273" s="3">
        <v>271</v>
      </c>
      <c r="B273" s="4" t="s">
        <v>1057</v>
      </c>
      <c r="C273" s="3" t="s">
        <v>23</v>
      </c>
      <c r="D273" s="3" t="s">
        <v>2187</v>
      </c>
      <c r="E273" s="4" t="s">
        <v>690</v>
      </c>
      <c r="F273" s="3" t="s">
        <v>958</v>
      </c>
      <c r="G273" s="3" t="s">
        <v>2188</v>
      </c>
      <c r="H273" s="5" t="s">
        <v>2189</v>
      </c>
    </row>
    <row r="274" spans="1:8" ht="60" x14ac:dyDescent="0.25">
      <c r="A274" s="3">
        <v>272</v>
      </c>
      <c r="B274" s="4" t="s">
        <v>1057</v>
      </c>
      <c r="C274" s="3" t="s">
        <v>23</v>
      </c>
      <c r="D274" s="3" t="s">
        <v>2190</v>
      </c>
      <c r="E274" s="4" t="s">
        <v>690</v>
      </c>
      <c r="F274" s="3" t="s">
        <v>958</v>
      </c>
      <c r="G274" s="3" t="s">
        <v>2191</v>
      </c>
      <c r="H274" s="5" t="s">
        <v>2192</v>
      </c>
    </row>
    <row r="275" spans="1:8" ht="60" x14ac:dyDescent="0.25">
      <c r="A275" s="3">
        <v>273</v>
      </c>
      <c r="B275" s="4" t="s">
        <v>1057</v>
      </c>
      <c r="C275" s="3" t="s">
        <v>23</v>
      </c>
      <c r="D275" s="3" t="s">
        <v>2193</v>
      </c>
      <c r="E275" s="4" t="s">
        <v>690</v>
      </c>
      <c r="F275" s="3" t="s">
        <v>958</v>
      </c>
      <c r="G275" s="3" t="s">
        <v>2194</v>
      </c>
      <c r="H275" s="5" t="s">
        <v>2195</v>
      </c>
    </row>
    <row r="276" spans="1:8" ht="60" x14ac:dyDescent="0.25">
      <c r="A276" s="3">
        <v>274</v>
      </c>
      <c r="B276" s="4" t="s">
        <v>1057</v>
      </c>
      <c r="C276" s="3" t="s">
        <v>23</v>
      </c>
      <c r="D276" s="3" t="s">
        <v>2196</v>
      </c>
      <c r="E276" s="4" t="s">
        <v>690</v>
      </c>
      <c r="F276" s="3" t="s">
        <v>958</v>
      </c>
      <c r="G276" s="3" t="s">
        <v>2197</v>
      </c>
      <c r="H276" s="5" t="s">
        <v>2198</v>
      </c>
    </row>
    <row r="277" spans="1:8" ht="60" x14ac:dyDescent="0.25">
      <c r="A277" s="3">
        <v>275</v>
      </c>
      <c r="B277" s="4" t="s">
        <v>1057</v>
      </c>
      <c r="C277" s="3" t="s">
        <v>23</v>
      </c>
      <c r="D277" s="3" t="s">
        <v>2199</v>
      </c>
      <c r="E277" s="4" t="s">
        <v>690</v>
      </c>
      <c r="F277" s="3" t="s">
        <v>958</v>
      </c>
      <c r="G277" s="3" t="s">
        <v>2200</v>
      </c>
      <c r="H277" s="5" t="s">
        <v>2201</v>
      </c>
    </row>
    <row r="278" spans="1:8" ht="60" x14ac:dyDescent="0.25">
      <c r="A278" s="3">
        <v>276</v>
      </c>
      <c r="B278" s="4" t="s">
        <v>1057</v>
      </c>
      <c r="C278" s="3" t="s">
        <v>23</v>
      </c>
      <c r="D278" s="3" t="s">
        <v>2202</v>
      </c>
      <c r="E278" s="4" t="s">
        <v>690</v>
      </c>
      <c r="F278" s="3" t="s">
        <v>958</v>
      </c>
      <c r="G278" s="3" t="s">
        <v>2203</v>
      </c>
      <c r="H278" s="5" t="s">
        <v>2204</v>
      </c>
    </row>
    <row r="279" spans="1:8" ht="60" x14ac:dyDescent="0.25">
      <c r="A279" s="3">
        <v>277</v>
      </c>
      <c r="B279" s="4" t="s">
        <v>1057</v>
      </c>
      <c r="C279" s="3" t="s">
        <v>23</v>
      </c>
      <c r="D279" s="3" t="s">
        <v>2205</v>
      </c>
      <c r="E279" s="4" t="s">
        <v>690</v>
      </c>
      <c r="F279" s="3" t="s">
        <v>958</v>
      </c>
      <c r="G279" s="3" t="s">
        <v>2206</v>
      </c>
      <c r="H279" s="5" t="s">
        <v>2207</v>
      </c>
    </row>
    <row r="280" spans="1:8" ht="60" x14ac:dyDescent="0.25">
      <c r="A280" s="3">
        <v>278</v>
      </c>
      <c r="B280" s="4" t="s">
        <v>1057</v>
      </c>
      <c r="C280" s="3" t="s">
        <v>23</v>
      </c>
      <c r="D280" s="3" t="s">
        <v>2208</v>
      </c>
      <c r="E280" s="4" t="s">
        <v>690</v>
      </c>
      <c r="F280" s="3" t="s">
        <v>958</v>
      </c>
      <c r="G280" s="3" t="s">
        <v>2209</v>
      </c>
      <c r="H280" s="5" t="s">
        <v>2210</v>
      </c>
    </row>
    <row r="281" spans="1:8" ht="60" x14ac:dyDescent="0.25">
      <c r="A281" s="3">
        <v>279</v>
      </c>
      <c r="B281" s="4" t="s">
        <v>1057</v>
      </c>
      <c r="C281" s="3" t="s">
        <v>23</v>
      </c>
      <c r="D281" s="3" t="s">
        <v>2211</v>
      </c>
      <c r="E281" s="4" t="s">
        <v>690</v>
      </c>
      <c r="F281" s="3" t="s">
        <v>958</v>
      </c>
      <c r="G281" s="3" t="s">
        <v>2212</v>
      </c>
      <c r="H281" s="5" t="s">
        <v>2213</v>
      </c>
    </row>
    <row r="282" spans="1:8" ht="60" x14ac:dyDescent="0.25">
      <c r="A282" s="3">
        <v>280</v>
      </c>
      <c r="B282" s="4" t="s">
        <v>1057</v>
      </c>
      <c r="C282" s="3" t="s">
        <v>23</v>
      </c>
      <c r="D282" s="3" t="s">
        <v>2214</v>
      </c>
      <c r="E282" s="4" t="s">
        <v>690</v>
      </c>
      <c r="F282" s="3" t="s">
        <v>958</v>
      </c>
      <c r="G282" s="3" t="s">
        <v>2215</v>
      </c>
      <c r="H282" s="5" t="s">
        <v>2216</v>
      </c>
    </row>
    <row r="283" spans="1:8" ht="60" x14ac:dyDescent="0.25">
      <c r="A283" s="3">
        <v>281</v>
      </c>
      <c r="B283" s="4" t="s">
        <v>1057</v>
      </c>
      <c r="C283" s="3" t="s">
        <v>23</v>
      </c>
      <c r="D283" s="3" t="s">
        <v>2217</v>
      </c>
      <c r="E283" s="4" t="s">
        <v>690</v>
      </c>
      <c r="F283" s="3" t="s">
        <v>958</v>
      </c>
      <c r="G283" s="3" t="s">
        <v>2218</v>
      </c>
      <c r="H283" s="5" t="s">
        <v>2219</v>
      </c>
    </row>
    <row r="284" spans="1:8" ht="60" x14ac:dyDescent="0.25">
      <c r="A284" s="3">
        <v>282</v>
      </c>
      <c r="B284" s="4" t="s">
        <v>1057</v>
      </c>
      <c r="C284" s="3" t="s">
        <v>23</v>
      </c>
      <c r="D284" s="3" t="s">
        <v>2220</v>
      </c>
      <c r="E284" s="4" t="s">
        <v>690</v>
      </c>
      <c r="F284" s="3" t="s">
        <v>958</v>
      </c>
      <c r="G284" s="3" t="s">
        <v>2221</v>
      </c>
      <c r="H284" s="5" t="s">
        <v>2222</v>
      </c>
    </row>
    <row r="285" spans="1:8" ht="45" x14ac:dyDescent="0.25">
      <c r="A285" s="3">
        <v>283</v>
      </c>
      <c r="B285" s="4" t="s">
        <v>734</v>
      </c>
      <c r="C285" s="3" t="s">
        <v>23</v>
      </c>
      <c r="D285" s="3" t="s">
        <v>2704</v>
      </c>
      <c r="E285" s="4" t="s">
        <v>1093</v>
      </c>
      <c r="F285" s="3" t="s">
        <v>2705</v>
      </c>
      <c r="G285" s="3" t="s">
        <v>2706</v>
      </c>
      <c r="H285" s="5" t="s">
        <v>2707</v>
      </c>
    </row>
    <row r="286" spans="1:8" ht="75" x14ac:dyDescent="0.25">
      <c r="A286" s="3">
        <v>284</v>
      </c>
      <c r="B286" s="4" t="s">
        <v>734</v>
      </c>
      <c r="C286" s="3" t="s">
        <v>24</v>
      </c>
      <c r="D286" s="3" t="s">
        <v>2708</v>
      </c>
      <c r="E286" s="4" t="s">
        <v>2709</v>
      </c>
      <c r="F286" s="3" t="s">
        <v>2710</v>
      </c>
      <c r="G286" s="3" t="s">
        <v>2711</v>
      </c>
      <c r="H286" s="5" t="s">
        <v>2712</v>
      </c>
    </row>
    <row r="287" spans="1:8" ht="60" x14ac:dyDescent="0.25">
      <c r="A287" s="3">
        <v>285</v>
      </c>
      <c r="B287" s="4" t="s">
        <v>734</v>
      </c>
      <c r="C287" s="3" t="s">
        <v>1551</v>
      </c>
      <c r="D287" s="3" t="s">
        <v>2713</v>
      </c>
      <c r="E287" s="4" t="s">
        <v>2714</v>
      </c>
      <c r="F287" s="3" t="s">
        <v>2715</v>
      </c>
      <c r="G287" s="3" t="s">
        <v>2716</v>
      </c>
      <c r="H287" s="5" t="s">
        <v>2717</v>
      </c>
    </row>
    <row r="288" spans="1:8" ht="45" x14ac:dyDescent="0.25">
      <c r="A288" s="3">
        <v>286</v>
      </c>
      <c r="B288" s="4" t="s">
        <v>694</v>
      </c>
      <c r="C288" s="3" t="s">
        <v>23</v>
      </c>
      <c r="D288" s="3" t="s">
        <v>2718</v>
      </c>
      <c r="E288" s="4" t="s">
        <v>700</v>
      </c>
      <c r="F288" s="3" t="s">
        <v>2719</v>
      </c>
      <c r="G288" s="3" t="s">
        <v>2720</v>
      </c>
      <c r="H288" s="5" t="s">
        <v>2721</v>
      </c>
    </row>
    <row r="289" spans="1:8" ht="60" x14ac:dyDescent="0.25">
      <c r="A289" s="3">
        <v>287</v>
      </c>
      <c r="B289" s="4" t="s">
        <v>1057</v>
      </c>
      <c r="C289" s="3" t="s">
        <v>23</v>
      </c>
      <c r="D289" s="3" t="s">
        <v>2722</v>
      </c>
      <c r="E289" s="4" t="s">
        <v>690</v>
      </c>
      <c r="F289" s="3" t="s">
        <v>2723</v>
      </c>
      <c r="G289" s="3" t="s">
        <v>2724</v>
      </c>
      <c r="H289" s="5" t="s">
        <v>2725</v>
      </c>
    </row>
    <row r="290" spans="1:8" ht="60" x14ac:dyDescent="0.25">
      <c r="A290" s="3">
        <v>288</v>
      </c>
      <c r="B290" s="4" t="s">
        <v>1057</v>
      </c>
      <c r="C290" s="3" t="s">
        <v>23</v>
      </c>
      <c r="D290" s="3" t="s">
        <v>2726</v>
      </c>
      <c r="E290" s="4" t="s">
        <v>690</v>
      </c>
      <c r="F290" s="3" t="s">
        <v>2723</v>
      </c>
      <c r="G290" s="3" t="s">
        <v>2727</v>
      </c>
      <c r="H290" s="5" t="s">
        <v>2728</v>
      </c>
    </row>
    <row r="291" spans="1:8" ht="60" x14ac:dyDescent="0.25">
      <c r="A291" s="3">
        <v>289</v>
      </c>
      <c r="B291" s="4" t="s">
        <v>1057</v>
      </c>
      <c r="C291" s="3" t="s">
        <v>23</v>
      </c>
      <c r="D291" s="3" t="s">
        <v>2729</v>
      </c>
      <c r="E291" s="4" t="s">
        <v>690</v>
      </c>
      <c r="F291" s="3" t="s">
        <v>2723</v>
      </c>
      <c r="G291" s="3" t="s">
        <v>2730</v>
      </c>
      <c r="H291" s="5" t="s">
        <v>2731</v>
      </c>
    </row>
    <row r="292" spans="1:8" ht="60" x14ac:dyDescent="0.25">
      <c r="A292" s="3">
        <v>290</v>
      </c>
      <c r="B292" s="4" t="s">
        <v>1057</v>
      </c>
      <c r="C292" s="3" t="s">
        <v>23</v>
      </c>
      <c r="D292" s="3" t="s">
        <v>2732</v>
      </c>
      <c r="E292" s="4" t="s">
        <v>690</v>
      </c>
      <c r="F292" s="3" t="s">
        <v>2723</v>
      </c>
      <c r="G292" s="3" t="s">
        <v>2733</v>
      </c>
      <c r="H292" s="5" t="s">
        <v>2734</v>
      </c>
    </row>
    <row r="293" spans="1:8" ht="60" x14ac:dyDescent="0.25">
      <c r="A293" s="3">
        <v>291</v>
      </c>
      <c r="B293" s="4" t="s">
        <v>1057</v>
      </c>
      <c r="C293" s="3" t="s">
        <v>23</v>
      </c>
      <c r="D293" s="3" t="s">
        <v>2735</v>
      </c>
      <c r="E293" s="4" t="s">
        <v>690</v>
      </c>
      <c r="F293" s="3" t="s">
        <v>2723</v>
      </c>
      <c r="G293" s="3" t="s">
        <v>2736</v>
      </c>
      <c r="H293" s="5" t="s">
        <v>2737</v>
      </c>
    </row>
    <row r="294" spans="1:8" ht="60" x14ac:dyDescent="0.25">
      <c r="A294" s="3">
        <v>292</v>
      </c>
      <c r="B294" s="4" t="s">
        <v>1057</v>
      </c>
      <c r="C294" s="3" t="s">
        <v>23</v>
      </c>
      <c r="D294" s="3" t="s">
        <v>2738</v>
      </c>
      <c r="E294" s="4" t="s">
        <v>690</v>
      </c>
      <c r="F294" s="3" t="s">
        <v>2723</v>
      </c>
      <c r="G294" s="3" t="s">
        <v>2739</v>
      </c>
      <c r="H294" s="5" t="s">
        <v>2740</v>
      </c>
    </row>
    <row r="295" spans="1:8" ht="60" x14ac:dyDescent="0.25">
      <c r="A295" s="3">
        <v>293</v>
      </c>
      <c r="B295" s="4" t="s">
        <v>1057</v>
      </c>
      <c r="C295" s="3" t="s">
        <v>23</v>
      </c>
      <c r="D295" s="3" t="s">
        <v>2741</v>
      </c>
      <c r="E295" s="4" t="s">
        <v>690</v>
      </c>
      <c r="F295" s="3" t="s">
        <v>2723</v>
      </c>
      <c r="G295" s="3" t="s">
        <v>2742</v>
      </c>
      <c r="H295" s="5" t="s">
        <v>2743</v>
      </c>
    </row>
    <row r="296" spans="1:8" ht="60" x14ac:dyDescent="0.25">
      <c r="A296" s="3">
        <v>294</v>
      </c>
      <c r="B296" s="4" t="s">
        <v>1057</v>
      </c>
      <c r="C296" s="3" t="s">
        <v>23</v>
      </c>
      <c r="D296" s="3" t="s">
        <v>2744</v>
      </c>
      <c r="E296" s="4" t="s">
        <v>690</v>
      </c>
      <c r="F296" s="3" t="s">
        <v>2723</v>
      </c>
      <c r="G296" s="3" t="s">
        <v>2745</v>
      </c>
      <c r="H296" s="5" t="s">
        <v>2746</v>
      </c>
    </row>
    <row r="297" spans="1:8" ht="60" x14ac:dyDescent="0.25">
      <c r="A297" s="3">
        <v>295</v>
      </c>
      <c r="B297" s="4" t="s">
        <v>1057</v>
      </c>
      <c r="C297" s="3" t="s">
        <v>23</v>
      </c>
      <c r="D297" s="3" t="s">
        <v>2747</v>
      </c>
      <c r="E297" s="4" t="s">
        <v>690</v>
      </c>
      <c r="F297" s="3" t="s">
        <v>2723</v>
      </c>
      <c r="G297" s="3" t="s">
        <v>2748</v>
      </c>
      <c r="H297" s="5" t="s">
        <v>2749</v>
      </c>
    </row>
    <row r="298" spans="1:8" ht="60" x14ac:dyDescent="0.25">
      <c r="A298" s="3">
        <v>296</v>
      </c>
      <c r="B298" s="4" t="s">
        <v>1057</v>
      </c>
      <c r="C298" s="3" t="s">
        <v>23</v>
      </c>
      <c r="D298" s="3" t="s">
        <v>2750</v>
      </c>
      <c r="E298" s="4" t="s">
        <v>690</v>
      </c>
      <c r="F298" s="3" t="s">
        <v>2723</v>
      </c>
      <c r="G298" s="3" t="s">
        <v>2751</v>
      </c>
      <c r="H298" s="5" t="s">
        <v>2752</v>
      </c>
    </row>
    <row r="299" spans="1:8" ht="60" x14ac:dyDescent="0.25">
      <c r="A299" s="3">
        <v>297</v>
      </c>
      <c r="B299" s="4" t="s">
        <v>1057</v>
      </c>
      <c r="C299" s="3" t="s">
        <v>23</v>
      </c>
      <c r="D299" s="3" t="s">
        <v>2753</v>
      </c>
      <c r="E299" s="4" t="s">
        <v>690</v>
      </c>
      <c r="F299" s="3" t="s">
        <v>2723</v>
      </c>
      <c r="G299" s="3" t="s">
        <v>2754</v>
      </c>
      <c r="H299" s="5" t="s">
        <v>2755</v>
      </c>
    </row>
    <row r="300" spans="1:8" ht="60" x14ac:dyDescent="0.25">
      <c r="A300" s="3">
        <v>298</v>
      </c>
      <c r="B300" s="4" t="s">
        <v>1057</v>
      </c>
      <c r="C300" s="3" t="s">
        <v>23</v>
      </c>
      <c r="D300" s="3" t="s">
        <v>2756</v>
      </c>
      <c r="E300" s="4" t="s">
        <v>690</v>
      </c>
      <c r="F300" s="3" t="s">
        <v>2723</v>
      </c>
      <c r="G300" s="3" t="s">
        <v>2757</v>
      </c>
      <c r="H300" s="5" t="s">
        <v>2758</v>
      </c>
    </row>
    <row r="301" spans="1:8" ht="60" x14ac:dyDescent="0.25">
      <c r="A301" s="3">
        <v>299</v>
      </c>
      <c r="B301" s="4" t="s">
        <v>1057</v>
      </c>
      <c r="C301" s="3" t="s">
        <v>23</v>
      </c>
      <c r="D301" s="3" t="s">
        <v>2759</v>
      </c>
      <c r="E301" s="4" t="s">
        <v>690</v>
      </c>
      <c r="F301" s="3" t="s">
        <v>2723</v>
      </c>
      <c r="G301" s="3" t="s">
        <v>2760</v>
      </c>
      <c r="H301" s="5" t="s">
        <v>2761</v>
      </c>
    </row>
    <row r="302" spans="1:8" ht="60" x14ac:dyDescent="0.25">
      <c r="A302" s="3">
        <v>300</v>
      </c>
      <c r="B302" s="4" t="s">
        <v>1057</v>
      </c>
      <c r="C302" s="3" t="s">
        <v>23</v>
      </c>
      <c r="D302" s="3" t="s">
        <v>2762</v>
      </c>
      <c r="E302" s="4" t="s">
        <v>690</v>
      </c>
      <c r="F302" s="3" t="s">
        <v>2723</v>
      </c>
      <c r="G302" s="3" t="s">
        <v>2763</v>
      </c>
      <c r="H302" s="5" t="s">
        <v>2764</v>
      </c>
    </row>
    <row r="303" spans="1:8" ht="60" x14ac:dyDescent="0.25">
      <c r="A303" s="3">
        <v>301</v>
      </c>
      <c r="B303" s="4" t="s">
        <v>1057</v>
      </c>
      <c r="C303" s="3" t="s">
        <v>23</v>
      </c>
      <c r="D303" s="3" t="s">
        <v>2765</v>
      </c>
      <c r="E303" s="4" t="s">
        <v>690</v>
      </c>
      <c r="F303" s="3" t="s">
        <v>2723</v>
      </c>
      <c r="G303" s="3" t="s">
        <v>2766</v>
      </c>
      <c r="H303" s="5" t="s">
        <v>2767</v>
      </c>
    </row>
    <row r="304" spans="1:8" ht="60" x14ac:dyDescent="0.25">
      <c r="A304" s="3">
        <v>302</v>
      </c>
      <c r="B304" s="4" t="s">
        <v>1057</v>
      </c>
      <c r="C304" s="3" t="s">
        <v>23</v>
      </c>
      <c r="D304" s="3" t="s">
        <v>2768</v>
      </c>
      <c r="E304" s="4" t="s">
        <v>690</v>
      </c>
      <c r="F304" s="3" t="s">
        <v>2723</v>
      </c>
      <c r="G304" s="3" t="s">
        <v>2769</v>
      </c>
      <c r="H304" s="5" t="s">
        <v>2770</v>
      </c>
    </row>
    <row r="305" spans="1:8" ht="60" x14ac:dyDescent="0.25">
      <c r="A305" s="3">
        <v>303</v>
      </c>
      <c r="B305" s="4" t="s">
        <v>1057</v>
      </c>
      <c r="C305" s="3" t="s">
        <v>23</v>
      </c>
      <c r="D305" s="3" t="s">
        <v>2771</v>
      </c>
      <c r="E305" s="4" t="s">
        <v>690</v>
      </c>
      <c r="F305" s="3" t="s">
        <v>2723</v>
      </c>
      <c r="G305" s="3" t="s">
        <v>2772</v>
      </c>
      <c r="H305" s="5" t="s">
        <v>2773</v>
      </c>
    </row>
    <row r="306" spans="1:8" ht="60" x14ac:dyDescent="0.25">
      <c r="A306" s="3">
        <v>304</v>
      </c>
      <c r="B306" s="4" t="s">
        <v>1057</v>
      </c>
      <c r="C306" s="3" t="s">
        <v>23</v>
      </c>
      <c r="D306" s="3" t="s">
        <v>2774</v>
      </c>
      <c r="E306" s="4" t="s">
        <v>690</v>
      </c>
      <c r="F306" s="3" t="s">
        <v>2723</v>
      </c>
      <c r="G306" s="3" t="s">
        <v>2775</v>
      </c>
      <c r="H306" s="5" t="s">
        <v>2776</v>
      </c>
    </row>
    <row r="307" spans="1:8" ht="60" x14ac:dyDescent="0.25">
      <c r="A307" s="3">
        <v>305</v>
      </c>
      <c r="B307" s="4" t="s">
        <v>1057</v>
      </c>
      <c r="C307" s="3" t="s">
        <v>23</v>
      </c>
      <c r="D307" s="3" t="s">
        <v>2777</v>
      </c>
      <c r="E307" s="4" t="s">
        <v>690</v>
      </c>
      <c r="F307" s="3" t="s">
        <v>2723</v>
      </c>
      <c r="G307" s="3" t="s">
        <v>2778</v>
      </c>
      <c r="H307" s="5" t="s">
        <v>2779</v>
      </c>
    </row>
    <row r="308" spans="1:8" ht="60" x14ac:dyDescent="0.25">
      <c r="A308" s="3">
        <v>306</v>
      </c>
      <c r="B308" s="4" t="s">
        <v>1057</v>
      </c>
      <c r="C308" s="3" t="s">
        <v>23</v>
      </c>
      <c r="D308" s="3" t="s">
        <v>2780</v>
      </c>
      <c r="E308" s="4" t="s">
        <v>690</v>
      </c>
      <c r="F308" s="3" t="s">
        <v>2723</v>
      </c>
      <c r="G308" s="3" t="s">
        <v>2781</v>
      </c>
      <c r="H308" s="5" t="s">
        <v>2782</v>
      </c>
    </row>
    <row r="309" spans="1:8" ht="60" x14ac:dyDescent="0.25">
      <c r="A309" s="3">
        <v>307</v>
      </c>
      <c r="B309" s="4" t="s">
        <v>1057</v>
      </c>
      <c r="C309" s="3" t="s">
        <v>23</v>
      </c>
      <c r="D309" s="3" t="s">
        <v>2783</v>
      </c>
      <c r="E309" s="4" t="s">
        <v>690</v>
      </c>
      <c r="F309" s="3" t="s">
        <v>2723</v>
      </c>
      <c r="G309" s="3" t="s">
        <v>2784</v>
      </c>
      <c r="H309" s="5" t="s">
        <v>2785</v>
      </c>
    </row>
    <row r="310" spans="1:8" ht="60" x14ac:dyDescent="0.25">
      <c r="A310" s="3">
        <v>308</v>
      </c>
      <c r="B310" s="4" t="s">
        <v>1057</v>
      </c>
      <c r="C310" s="3" t="s">
        <v>23</v>
      </c>
      <c r="D310" s="3" t="s">
        <v>2786</v>
      </c>
      <c r="E310" s="4" t="s">
        <v>690</v>
      </c>
      <c r="F310" s="3" t="s">
        <v>2723</v>
      </c>
      <c r="G310" s="3" t="s">
        <v>2787</v>
      </c>
      <c r="H310" s="5" t="s">
        <v>2788</v>
      </c>
    </row>
    <row r="311" spans="1:8" ht="60" x14ac:dyDescent="0.25">
      <c r="A311" s="3">
        <v>309</v>
      </c>
      <c r="B311" s="4" t="s">
        <v>1057</v>
      </c>
      <c r="C311" s="3" t="s">
        <v>23</v>
      </c>
      <c r="D311" s="3" t="s">
        <v>2789</v>
      </c>
      <c r="E311" s="4" t="s">
        <v>690</v>
      </c>
      <c r="F311" s="3" t="s">
        <v>2723</v>
      </c>
      <c r="G311" s="3" t="s">
        <v>2790</v>
      </c>
      <c r="H311" s="5" t="s">
        <v>2791</v>
      </c>
    </row>
    <row r="312" spans="1:8" ht="60" x14ac:dyDescent="0.25">
      <c r="A312" s="3">
        <v>310</v>
      </c>
      <c r="B312" s="4" t="s">
        <v>1057</v>
      </c>
      <c r="C312" s="3" t="s">
        <v>23</v>
      </c>
      <c r="D312" s="3" t="s">
        <v>2792</v>
      </c>
      <c r="E312" s="4" t="s">
        <v>690</v>
      </c>
      <c r="F312" s="3" t="s">
        <v>2723</v>
      </c>
      <c r="G312" s="3" t="s">
        <v>2793</v>
      </c>
      <c r="H312" s="5" t="s">
        <v>2794</v>
      </c>
    </row>
    <row r="313" spans="1:8" ht="60" x14ac:dyDescent="0.25">
      <c r="A313" s="3">
        <v>311</v>
      </c>
      <c r="B313" s="4" t="s">
        <v>1057</v>
      </c>
      <c r="C313" s="3" t="s">
        <v>23</v>
      </c>
      <c r="D313" s="3" t="s">
        <v>2795</v>
      </c>
      <c r="E313" s="4" t="s">
        <v>690</v>
      </c>
      <c r="F313" s="3" t="s">
        <v>2723</v>
      </c>
      <c r="G313" s="3" t="s">
        <v>2796</v>
      </c>
      <c r="H313" s="5" t="s">
        <v>2797</v>
      </c>
    </row>
    <row r="314" spans="1:8" ht="60" x14ac:dyDescent="0.25">
      <c r="A314" s="3">
        <v>312</v>
      </c>
      <c r="B314" s="4" t="s">
        <v>1057</v>
      </c>
      <c r="C314" s="3" t="s">
        <v>23</v>
      </c>
      <c r="D314" s="3" t="s">
        <v>2798</v>
      </c>
      <c r="E314" s="4" t="s">
        <v>690</v>
      </c>
      <c r="F314" s="3" t="s">
        <v>2723</v>
      </c>
      <c r="G314" s="3" t="s">
        <v>2799</v>
      </c>
      <c r="H314" s="5" t="s">
        <v>2800</v>
      </c>
    </row>
    <row r="315" spans="1:8" ht="60" x14ac:dyDescent="0.25">
      <c r="A315" s="3">
        <v>313</v>
      </c>
      <c r="B315" s="4" t="s">
        <v>1057</v>
      </c>
      <c r="C315" s="3" t="s">
        <v>23</v>
      </c>
      <c r="D315" s="3" t="s">
        <v>2801</v>
      </c>
      <c r="E315" s="4" t="s">
        <v>690</v>
      </c>
      <c r="F315" s="3" t="s">
        <v>2723</v>
      </c>
      <c r="G315" s="3" t="s">
        <v>2802</v>
      </c>
      <c r="H315" s="5" t="s">
        <v>2803</v>
      </c>
    </row>
    <row r="316" spans="1:8" ht="60" x14ac:dyDescent="0.25">
      <c r="A316" s="3">
        <v>314</v>
      </c>
      <c r="B316" s="4" t="s">
        <v>1057</v>
      </c>
      <c r="C316" s="3" t="s">
        <v>23</v>
      </c>
      <c r="D316" s="3" t="s">
        <v>2804</v>
      </c>
      <c r="E316" s="4" t="s">
        <v>690</v>
      </c>
      <c r="F316" s="3" t="s">
        <v>2723</v>
      </c>
      <c r="G316" s="3" t="s">
        <v>2805</v>
      </c>
      <c r="H316" s="5" t="s">
        <v>2806</v>
      </c>
    </row>
    <row r="317" spans="1:8" ht="60" x14ac:dyDescent="0.25">
      <c r="A317" s="3">
        <v>315</v>
      </c>
      <c r="B317" s="4" t="s">
        <v>1057</v>
      </c>
      <c r="C317" s="3" t="s">
        <v>23</v>
      </c>
      <c r="D317" s="3" t="s">
        <v>2807</v>
      </c>
      <c r="E317" s="4" t="s">
        <v>690</v>
      </c>
      <c r="F317" s="3" t="s">
        <v>2723</v>
      </c>
      <c r="G317" s="3" t="s">
        <v>2808</v>
      </c>
      <c r="H317" s="5" t="s">
        <v>2809</v>
      </c>
    </row>
    <row r="318" spans="1:8" ht="60" x14ac:dyDescent="0.25">
      <c r="A318" s="3">
        <v>316</v>
      </c>
      <c r="B318" s="4" t="s">
        <v>1057</v>
      </c>
      <c r="C318" s="3" t="s">
        <v>23</v>
      </c>
      <c r="D318" s="3" t="s">
        <v>2810</v>
      </c>
      <c r="E318" s="4" t="s">
        <v>690</v>
      </c>
      <c r="F318" s="3" t="s">
        <v>2723</v>
      </c>
      <c r="G318" s="3" t="s">
        <v>2811</v>
      </c>
      <c r="H318" s="5" t="s">
        <v>2812</v>
      </c>
    </row>
    <row r="319" spans="1:8" ht="60" x14ac:dyDescent="0.25">
      <c r="A319" s="3">
        <v>317</v>
      </c>
      <c r="B319" s="4" t="s">
        <v>1057</v>
      </c>
      <c r="C319" s="3" t="s">
        <v>23</v>
      </c>
      <c r="D319" s="3" t="s">
        <v>2813</v>
      </c>
      <c r="E319" s="4" t="s">
        <v>690</v>
      </c>
      <c r="F319" s="3" t="s">
        <v>2723</v>
      </c>
      <c r="G319" s="3" t="s">
        <v>2814</v>
      </c>
      <c r="H319" s="5" t="s">
        <v>2815</v>
      </c>
    </row>
    <row r="320" spans="1:8" ht="60" x14ac:dyDescent="0.25">
      <c r="A320" s="3">
        <v>318</v>
      </c>
      <c r="B320" s="4" t="s">
        <v>1057</v>
      </c>
      <c r="C320" s="3" t="s">
        <v>23</v>
      </c>
      <c r="D320" s="3" t="s">
        <v>2816</v>
      </c>
      <c r="E320" s="4" t="s">
        <v>690</v>
      </c>
      <c r="F320" s="3" t="s">
        <v>2723</v>
      </c>
      <c r="G320" s="3" t="s">
        <v>2817</v>
      </c>
      <c r="H320" s="5" t="s">
        <v>2818</v>
      </c>
    </row>
    <row r="321" spans="1:8" ht="60" x14ac:dyDescent="0.25">
      <c r="A321" s="3">
        <v>319</v>
      </c>
      <c r="B321" s="4" t="s">
        <v>1057</v>
      </c>
      <c r="C321" s="3" t="s">
        <v>23</v>
      </c>
      <c r="D321" s="3" t="s">
        <v>2819</v>
      </c>
      <c r="E321" s="4" t="s">
        <v>690</v>
      </c>
      <c r="F321" s="3" t="s">
        <v>2723</v>
      </c>
      <c r="G321" s="3" t="s">
        <v>2820</v>
      </c>
      <c r="H321" s="5" t="s">
        <v>2821</v>
      </c>
    </row>
    <row r="322" spans="1:8" ht="60" x14ac:dyDescent="0.25">
      <c r="A322" s="3">
        <v>320</v>
      </c>
      <c r="B322" s="4" t="s">
        <v>1057</v>
      </c>
      <c r="C322" s="3" t="s">
        <v>23</v>
      </c>
      <c r="D322" s="3" t="s">
        <v>2822</v>
      </c>
      <c r="E322" s="4" t="s">
        <v>690</v>
      </c>
      <c r="F322" s="3" t="s">
        <v>2723</v>
      </c>
      <c r="G322" s="3" t="s">
        <v>2823</v>
      </c>
      <c r="H322" s="5" t="s">
        <v>2824</v>
      </c>
    </row>
    <row r="323" spans="1:8" ht="60" x14ac:dyDescent="0.25">
      <c r="A323" s="3">
        <v>321</v>
      </c>
      <c r="B323" s="4" t="s">
        <v>1057</v>
      </c>
      <c r="C323" s="3" t="s">
        <v>23</v>
      </c>
      <c r="D323" s="3" t="s">
        <v>2825</v>
      </c>
      <c r="E323" s="4" t="s">
        <v>690</v>
      </c>
      <c r="F323" s="3" t="s">
        <v>2723</v>
      </c>
      <c r="G323" s="3" t="s">
        <v>2826</v>
      </c>
      <c r="H323" s="5" t="s">
        <v>2827</v>
      </c>
    </row>
    <row r="324" spans="1:8" ht="60" x14ac:dyDescent="0.25">
      <c r="A324" s="3">
        <v>322</v>
      </c>
      <c r="B324" s="4" t="s">
        <v>1057</v>
      </c>
      <c r="C324" s="3" t="s">
        <v>23</v>
      </c>
      <c r="D324" s="3" t="s">
        <v>2828</v>
      </c>
      <c r="E324" s="4" t="s">
        <v>690</v>
      </c>
      <c r="F324" s="3" t="s">
        <v>2723</v>
      </c>
      <c r="G324" s="3" t="s">
        <v>2829</v>
      </c>
      <c r="H324" s="5" t="s">
        <v>2830</v>
      </c>
    </row>
    <row r="325" spans="1:8" ht="60" x14ac:dyDescent="0.25">
      <c r="A325" s="3">
        <v>323</v>
      </c>
      <c r="B325" s="4" t="s">
        <v>1057</v>
      </c>
      <c r="C325" s="3" t="s">
        <v>23</v>
      </c>
      <c r="D325" s="3" t="s">
        <v>2831</v>
      </c>
      <c r="E325" s="4" t="s">
        <v>690</v>
      </c>
      <c r="F325" s="3" t="s">
        <v>2723</v>
      </c>
      <c r="G325" s="3" t="s">
        <v>2832</v>
      </c>
      <c r="H325" s="5" t="s">
        <v>2833</v>
      </c>
    </row>
    <row r="326" spans="1:8" ht="60" x14ac:dyDescent="0.25">
      <c r="A326" s="3">
        <v>324</v>
      </c>
      <c r="B326" s="4" t="s">
        <v>1057</v>
      </c>
      <c r="C326" s="3" t="s">
        <v>23</v>
      </c>
      <c r="D326" s="3" t="s">
        <v>2834</v>
      </c>
      <c r="E326" s="4" t="s">
        <v>690</v>
      </c>
      <c r="F326" s="3" t="s">
        <v>2723</v>
      </c>
      <c r="G326" s="3" t="s">
        <v>2835</v>
      </c>
      <c r="H326" s="5" t="s">
        <v>2836</v>
      </c>
    </row>
    <row r="327" spans="1:8" ht="60" x14ac:dyDescent="0.25">
      <c r="A327" s="3">
        <v>325</v>
      </c>
      <c r="B327" s="4" t="s">
        <v>1057</v>
      </c>
      <c r="C327" s="3" t="s">
        <v>23</v>
      </c>
      <c r="D327" s="3" t="s">
        <v>2837</v>
      </c>
      <c r="E327" s="4" t="s">
        <v>690</v>
      </c>
      <c r="F327" s="3" t="s">
        <v>2723</v>
      </c>
      <c r="G327" s="3" t="s">
        <v>2838</v>
      </c>
      <c r="H327" s="5" t="s">
        <v>2839</v>
      </c>
    </row>
    <row r="328" spans="1:8" ht="60" x14ac:dyDescent="0.25">
      <c r="A328" s="3">
        <v>326</v>
      </c>
      <c r="B328" s="4" t="s">
        <v>1057</v>
      </c>
      <c r="C328" s="3" t="s">
        <v>23</v>
      </c>
      <c r="D328" s="3" t="s">
        <v>2840</v>
      </c>
      <c r="E328" s="4" t="s">
        <v>690</v>
      </c>
      <c r="F328" s="3" t="s">
        <v>2723</v>
      </c>
      <c r="G328" s="3" t="s">
        <v>2841</v>
      </c>
      <c r="H328" s="5" t="s">
        <v>2842</v>
      </c>
    </row>
    <row r="329" spans="1:8" ht="60" x14ac:dyDescent="0.25">
      <c r="A329" s="3">
        <v>327</v>
      </c>
      <c r="B329" s="4" t="s">
        <v>1057</v>
      </c>
      <c r="C329" s="3" t="s">
        <v>23</v>
      </c>
      <c r="D329" s="3" t="s">
        <v>2843</v>
      </c>
      <c r="E329" s="4" t="s">
        <v>690</v>
      </c>
      <c r="F329" s="3" t="s">
        <v>2723</v>
      </c>
      <c r="G329" s="3" t="s">
        <v>2844</v>
      </c>
      <c r="H329" s="5" t="s">
        <v>2845</v>
      </c>
    </row>
    <row r="330" spans="1:8" ht="60" x14ac:dyDescent="0.25">
      <c r="A330" s="3">
        <v>328</v>
      </c>
      <c r="B330" s="4" t="s">
        <v>1057</v>
      </c>
      <c r="C330" s="3" t="s">
        <v>23</v>
      </c>
      <c r="D330" s="3" t="s">
        <v>2846</v>
      </c>
      <c r="E330" s="4" t="s">
        <v>690</v>
      </c>
      <c r="F330" s="3" t="s">
        <v>2723</v>
      </c>
      <c r="G330" s="3" t="s">
        <v>2847</v>
      </c>
      <c r="H330" s="5" t="s">
        <v>2848</v>
      </c>
    </row>
    <row r="331" spans="1:8" ht="60" x14ac:dyDescent="0.25">
      <c r="A331" s="3">
        <v>329</v>
      </c>
      <c r="B331" s="4" t="s">
        <v>1057</v>
      </c>
      <c r="C331" s="3" t="s">
        <v>23</v>
      </c>
      <c r="D331" s="3" t="s">
        <v>2849</v>
      </c>
      <c r="E331" s="4" t="s">
        <v>690</v>
      </c>
      <c r="F331" s="3" t="s">
        <v>2723</v>
      </c>
      <c r="G331" s="3" t="s">
        <v>2850</v>
      </c>
      <c r="H331" s="5" t="s">
        <v>2851</v>
      </c>
    </row>
    <row r="332" spans="1:8" ht="60" x14ac:dyDescent="0.25">
      <c r="A332" s="3">
        <v>330</v>
      </c>
      <c r="B332" s="4" t="s">
        <v>1057</v>
      </c>
      <c r="C332" s="3" t="s">
        <v>23</v>
      </c>
      <c r="D332" s="3" t="s">
        <v>2852</v>
      </c>
      <c r="E332" s="4" t="s">
        <v>690</v>
      </c>
      <c r="F332" s="3" t="s">
        <v>2723</v>
      </c>
      <c r="G332" s="3" t="s">
        <v>2853</v>
      </c>
      <c r="H332" s="5" t="s">
        <v>2854</v>
      </c>
    </row>
    <row r="333" spans="1:8" ht="60" x14ac:dyDescent="0.25">
      <c r="A333" s="3">
        <v>331</v>
      </c>
      <c r="B333" s="4" t="s">
        <v>1057</v>
      </c>
      <c r="C333" s="3" t="s">
        <v>23</v>
      </c>
      <c r="D333" s="3" t="s">
        <v>2855</v>
      </c>
      <c r="E333" s="4" t="s">
        <v>690</v>
      </c>
      <c r="F333" s="3" t="s">
        <v>2723</v>
      </c>
      <c r="G333" s="3" t="s">
        <v>2856</v>
      </c>
      <c r="H333" s="5" t="s">
        <v>2857</v>
      </c>
    </row>
    <row r="334" spans="1:8" ht="60" x14ac:dyDescent="0.25">
      <c r="A334" s="3">
        <v>332</v>
      </c>
      <c r="B334" s="4" t="s">
        <v>1057</v>
      </c>
      <c r="C334" s="3" t="s">
        <v>23</v>
      </c>
      <c r="D334" s="3" t="s">
        <v>2858</v>
      </c>
      <c r="E334" s="4" t="s">
        <v>690</v>
      </c>
      <c r="F334" s="3" t="s">
        <v>2723</v>
      </c>
      <c r="G334" s="3" t="s">
        <v>2859</v>
      </c>
      <c r="H334" s="5" t="s">
        <v>2860</v>
      </c>
    </row>
    <row r="335" spans="1:8" ht="60" x14ac:dyDescent="0.25">
      <c r="A335" s="3">
        <v>333</v>
      </c>
      <c r="B335" s="4" t="s">
        <v>1057</v>
      </c>
      <c r="C335" s="3" t="s">
        <v>23</v>
      </c>
      <c r="D335" s="3" t="s">
        <v>2861</v>
      </c>
      <c r="E335" s="4" t="s">
        <v>690</v>
      </c>
      <c r="F335" s="3" t="s">
        <v>2723</v>
      </c>
      <c r="G335" s="3" t="s">
        <v>2862</v>
      </c>
      <c r="H335" s="5" t="s">
        <v>2863</v>
      </c>
    </row>
    <row r="336" spans="1:8" ht="75" x14ac:dyDescent="0.25">
      <c r="A336" s="3">
        <v>334</v>
      </c>
      <c r="B336" s="4" t="s">
        <v>2864</v>
      </c>
      <c r="C336" s="3" t="s">
        <v>24</v>
      </c>
      <c r="D336" s="3" t="s">
        <v>2865</v>
      </c>
      <c r="E336" s="4" t="s">
        <v>2866</v>
      </c>
      <c r="F336" s="3" t="s">
        <v>2867</v>
      </c>
      <c r="G336" s="3" t="s">
        <v>2868</v>
      </c>
      <c r="H336" s="5" t="s">
        <v>2869</v>
      </c>
    </row>
    <row r="337" spans="1:8" ht="60" x14ac:dyDescent="0.25">
      <c r="A337" s="3">
        <v>335</v>
      </c>
      <c r="B337" s="4" t="s">
        <v>1057</v>
      </c>
      <c r="C337" s="3" t="s">
        <v>23</v>
      </c>
      <c r="D337" s="3" t="s">
        <v>2870</v>
      </c>
      <c r="E337" s="4" t="s">
        <v>690</v>
      </c>
      <c r="F337" s="3" t="s">
        <v>2723</v>
      </c>
      <c r="G337" s="3" t="s">
        <v>2871</v>
      </c>
      <c r="H337" s="5" t="s">
        <v>2872</v>
      </c>
    </row>
    <row r="338" spans="1:8" ht="60" x14ac:dyDescent="0.25">
      <c r="A338" s="3">
        <v>336</v>
      </c>
      <c r="B338" s="4" t="s">
        <v>1057</v>
      </c>
      <c r="C338" s="3" t="s">
        <v>23</v>
      </c>
      <c r="D338" s="3" t="s">
        <v>2873</v>
      </c>
      <c r="E338" s="4" t="s">
        <v>690</v>
      </c>
      <c r="F338" s="3" t="s">
        <v>2723</v>
      </c>
      <c r="G338" s="3" t="s">
        <v>2874</v>
      </c>
      <c r="H338" s="5" t="s">
        <v>2875</v>
      </c>
    </row>
    <row r="339" spans="1:8" ht="60" x14ac:dyDescent="0.25">
      <c r="A339" s="3">
        <v>337</v>
      </c>
      <c r="B339" s="4" t="s">
        <v>1057</v>
      </c>
      <c r="C339" s="3" t="s">
        <v>23</v>
      </c>
      <c r="D339" s="3" t="s">
        <v>2876</v>
      </c>
      <c r="E339" s="4" t="s">
        <v>690</v>
      </c>
      <c r="F339" s="3" t="s">
        <v>2723</v>
      </c>
      <c r="G339" s="3" t="s">
        <v>2877</v>
      </c>
      <c r="H339" s="5" t="s">
        <v>2878</v>
      </c>
    </row>
    <row r="340" spans="1:8" ht="60" x14ac:dyDescent="0.25">
      <c r="A340" s="3">
        <v>338</v>
      </c>
      <c r="B340" s="4" t="s">
        <v>1057</v>
      </c>
      <c r="C340" s="3" t="s">
        <v>23</v>
      </c>
      <c r="D340" s="3" t="s">
        <v>2879</v>
      </c>
      <c r="E340" s="4" t="s">
        <v>690</v>
      </c>
      <c r="F340" s="3" t="s">
        <v>2723</v>
      </c>
      <c r="G340" s="3" t="s">
        <v>2880</v>
      </c>
      <c r="H340" s="5" t="s">
        <v>2881</v>
      </c>
    </row>
    <row r="341" spans="1:8" ht="60" x14ac:dyDescent="0.25">
      <c r="A341" s="3">
        <v>339</v>
      </c>
      <c r="B341" s="4" t="s">
        <v>1057</v>
      </c>
      <c r="C341" s="3" t="s">
        <v>23</v>
      </c>
      <c r="D341" s="3" t="s">
        <v>2882</v>
      </c>
      <c r="E341" s="4" t="s">
        <v>690</v>
      </c>
      <c r="F341" s="3" t="s">
        <v>2723</v>
      </c>
      <c r="G341" s="3" t="s">
        <v>2883</v>
      </c>
      <c r="H341" s="5" t="s">
        <v>2884</v>
      </c>
    </row>
    <row r="342" spans="1:8" ht="60" x14ac:dyDescent="0.25">
      <c r="A342" s="3">
        <v>340</v>
      </c>
      <c r="B342" s="4" t="s">
        <v>1057</v>
      </c>
      <c r="C342" s="3" t="s">
        <v>23</v>
      </c>
      <c r="D342" s="3" t="s">
        <v>2885</v>
      </c>
      <c r="E342" s="4" t="s">
        <v>690</v>
      </c>
      <c r="F342" s="3" t="s">
        <v>2723</v>
      </c>
      <c r="G342" s="3" t="s">
        <v>2886</v>
      </c>
      <c r="H342" s="5" t="s">
        <v>2887</v>
      </c>
    </row>
    <row r="343" spans="1:8" ht="60" x14ac:dyDescent="0.25">
      <c r="A343" s="3">
        <v>341</v>
      </c>
      <c r="B343" s="4" t="s">
        <v>1057</v>
      </c>
      <c r="C343" s="3" t="s">
        <v>23</v>
      </c>
      <c r="D343" s="3" t="s">
        <v>2888</v>
      </c>
      <c r="E343" s="4" t="s">
        <v>690</v>
      </c>
      <c r="F343" s="3" t="s">
        <v>2723</v>
      </c>
      <c r="G343" s="3" t="s">
        <v>2889</v>
      </c>
      <c r="H343" s="5" t="s">
        <v>2890</v>
      </c>
    </row>
    <row r="344" spans="1:8" ht="60" x14ac:dyDescent="0.25">
      <c r="A344" s="3">
        <v>342</v>
      </c>
      <c r="B344" s="4" t="s">
        <v>1057</v>
      </c>
      <c r="C344" s="3" t="s">
        <v>23</v>
      </c>
      <c r="D344" s="3" t="s">
        <v>2891</v>
      </c>
      <c r="E344" s="4" t="s">
        <v>690</v>
      </c>
      <c r="F344" s="3" t="s">
        <v>2723</v>
      </c>
      <c r="G344" s="3" t="s">
        <v>2892</v>
      </c>
      <c r="H344" s="5" t="s">
        <v>2893</v>
      </c>
    </row>
    <row r="345" spans="1:8" ht="60" x14ac:dyDescent="0.25">
      <c r="A345" s="3">
        <v>343</v>
      </c>
      <c r="B345" s="4" t="s">
        <v>1057</v>
      </c>
      <c r="C345" s="3" t="s">
        <v>23</v>
      </c>
      <c r="D345" s="3" t="s">
        <v>2894</v>
      </c>
      <c r="E345" s="4" t="s">
        <v>690</v>
      </c>
      <c r="F345" s="3" t="s">
        <v>2723</v>
      </c>
      <c r="G345" s="3" t="s">
        <v>2895</v>
      </c>
      <c r="H345" s="5" t="s">
        <v>2896</v>
      </c>
    </row>
    <row r="346" spans="1:8" ht="60" x14ac:dyDescent="0.25">
      <c r="A346" s="3">
        <v>344</v>
      </c>
      <c r="B346" s="4" t="s">
        <v>1057</v>
      </c>
      <c r="C346" s="3" t="s">
        <v>23</v>
      </c>
      <c r="D346" s="3" t="s">
        <v>2897</v>
      </c>
      <c r="E346" s="4" t="s">
        <v>690</v>
      </c>
      <c r="F346" s="3" t="s">
        <v>2723</v>
      </c>
      <c r="G346" s="3" t="s">
        <v>2898</v>
      </c>
      <c r="H346" s="5" t="s">
        <v>2899</v>
      </c>
    </row>
    <row r="347" spans="1:8" ht="60" x14ac:dyDescent="0.25">
      <c r="A347" s="3">
        <v>345</v>
      </c>
      <c r="B347" s="4" t="s">
        <v>1057</v>
      </c>
      <c r="C347" s="3" t="s">
        <v>23</v>
      </c>
      <c r="D347" s="3" t="s">
        <v>2900</v>
      </c>
      <c r="E347" s="4" t="s">
        <v>690</v>
      </c>
      <c r="F347" s="3" t="s">
        <v>2723</v>
      </c>
      <c r="G347" s="3" t="s">
        <v>2901</v>
      </c>
      <c r="H347" s="5" t="s">
        <v>2902</v>
      </c>
    </row>
    <row r="348" spans="1:8" ht="60" x14ac:dyDescent="0.25">
      <c r="A348" s="3">
        <v>346</v>
      </c>
      <c r="B348" s="4" t="s">
        <v>1057</v>
      </c>
      <c r="C348" s="3" t="s">
        <v>23</v>
      </c>
      <c r="D348" s="3" t="s">
        <v>2903</v>
      </c>
      <c r="E348" s="4" t="s">
        <v>690</v>
      </c>
      <c r="F348" s="3" t="s">
        <v>2723</v>
      </c>
      <c r="G348" s="3" t="s">
        <v>2904</v>
      </c>
      <c r="H348" s="5" t="s">
        <v>2905</v>
      </c>
    </row>
    <row r="349" spans="1:8" ht="60" x14ac:dyDescent="0.25">
      <c r="A349" s="3">
        <v>347</v>
      </c>
      <c r="B349" s="4" t="s">
        <v>1057</v>
      </c>
      <c r="C349" s="3" t="s">
        <v>23</v>
      </c>
      <c r="D349" s="3" t="s">
        <v>2906</v>
      </c>
      <c r="E349" s="4" t="s">
        <v>690</v>
      </c>
      <c r="F349" s="3" t="s">
        <v>2723</v>
      </c>
      <c r="G349" s="3" t="s">
        <v>2907</v>
      </c>
      <c r="H349" s="5" t="s">
        <v>2908</v>
      </c>
    </row>
    <row r="350" spans="1:8" ht="60" x14ac:dyDescent="0.25">
      <c r="A350" s="3">
        <v>348</v>
      </c>
      <c r="B350" s="4" t="s">
        <v>1057</v>
      </c>
      <c r="C350" s="3" t="s">
        <v>23</v>
      </c>
      <c r="D350" s="3" t="s">
        <v>2909</v>
      </c>
      <c r="E350" s="4" t="s">
        <v>690</v>
      </c>
      <c r="F350" s="3" t="s">
        <v>2723</v>
      </c>
      <c r="G350" s="3" t="s">
        <v>2910</v>
      </c>
      <c r="H350" s="5" t="s">
        <v>2911</v>
      </c>
    </row>
    <row r="351" spans="1:8" ht="60" x14ac:dyDescent="0.25">
      <c r="A351" s="3">
        <v>349</v>
      </c>
      <c r="B351" s="4" t="s">
        <v>1057</v>
      </c>
      <c r="C351" s="3" t="s">
        <v>23</v>
      </c>
      <c r="D351" s="3" t="s">
        <v>2912</v>
      </c>
      <c r="E351" s="4" t="s">
        <v>690</v>
      </c>
      <c r="F351" s="3" t="s">
        <v>2723</v>
      </c>
      <c r="G351" s="3" t="s">
        <v>2913</v>
      </c>
      <c r="H351" s="5" t="s">
        <v>2914</v>
      </c>
    </row>
    <row r="352" spans="1:8" ht="60" x14ac:dyDescent="0.25">
      <c r="A352" s="3">
        <v>350</v>
      </c>
      <c r="B352" s="4" t="s">
        <v>1057</v>
      </c>
      <c r="C352" s="3" t="s">
        <v>23</v>
      </c>
      <c r="D352" s="3" t="s">
        <v>2915</v>
      </c>
      <c r="E352" s="4" t="s">
        <v>690</v>
      </c>
      <c r="F352" s="3" t="s">
        <v>2723</v>
      </c>
      <c r="G352" s="3" t="s">
        <v>2916</v>
      </c>
      <c r="H352" s="5" t="s">
        <v>2917</v>
      </c>
    </row>
    <row r="353" spans="1:8" ht="60" x14ac:dyDescent="0.25">
      <c r="A353" s="3">
        <v>351</v>
      </c>
      <c r="B353" s="4" t="s">
        <v>1057</v>
      </c>
      <c r="C353" s="3" t="s">
        <v>23</v>
      </c>
      <c r="D353" s="3" t="s">
        <v>2918</v>
      </c>
      <c r="E353" s="4" t="s">
        <v>690</v>
      </c>
      <c r="F353" s="3" t="s">
        <v>2723</v>
      </c>
      <c r="G353" s="3" t="s">
        <v>2919</v>
      </c>
      <c r="H353" s="5" t="s">
        <v>2920</v>
      </c>
    </row>
    <row r="354" spans="1:8" ht="60" x14ac:dyDescent="0.25">
      <c r="A354" s="3">
        <v>352</v>
      </c>
      <c r="B354" s="4" t="s">
        <v>1057</v>
      </c>
      <c r="C354" s="3" t="s">
        <v>23</v>
      </c>
      <c r="D354" s="3" t="s">
        <v>2921</v>
      </c>
      <c r="E354" s="4" t="s">
        <v>690</v>
      </c>
      <c r="F354" s="3" t="s">
        <v>2723</v>
      </c>
      <c r="G354" s="3" t="s">
        <v>2922</v>
      </c>
      <c r="H354" s="5" t="s">
        <v>2923</v>
      </c>
    </row>
    <row r="355" spans="1:8" ht="60" x14ac:dyDescent="0.25">
      <c r="A355" s="3">
        <v>353</v>
      </c>
      <c r="B355" s="4" t="s">
        <v>1057</v>
      </c>
      <c r="C355" s="3" t="s">
        <v>23</v>
      </c>
      <c r="D355" s="3" t="s">
        <v>2924</v>
      </c>
      <c r="E355" s="4" t="s">
        <v>690</v>
      </c>
      <c r="F355" s="3" t="s">
        <v>2723</v>
      </c>
      <c r="G355" s="3" t="s">
        <v>2925</v>
      </c>
      <c r="H355" s="5" t="s">
        <v>2926</v>
      </c>
    </row>
    <row r="356" spans="1:8" ht="60" x14ac:dyDescent="0.25">
      <c r="A356" s="3">
        <v>354</v>
      </c>
      <c r="B356" s="4" t="s">
        <v>1057</v>
      </c>
      <c r="C356" s="3" t="s">
        <v>23</v>
      </c>
      <c r="D356" s="3" t="s">
        <v>2852</v>
      </c>
      <c r="E356" s="4" t="s">
        <v>690</v>
      </c>
      <c r="F356" s="3" t="s">
        <v>2927</v>
      </c>
      <c r="G356" s="3" t="s">
        <v>2928</v>
      </c>
      <c r="H356" s="5" t="s">
        <v>2929</v>
      </c>
    </row>
    <row r="357" spans="1:8" ht="60" x14ac:dyDescent="0.25">
      <c r="A357" s="3">
        <v>355</v>
      </c>
      <c r="B357" s="4" t="s">
        <v>1057</v>
      </c>
      <c r="C357" s="3" t="s">
        <v>23</v>
      </c>
      <c r="D357" s="3" t="s">
        <v>2930</v>
      </c>
      <c r="E357" s="4" t="s">
        <v>690</v>
      </c>
      <c r="F357" s="3" t="s">
        <v>2723</v>
      </c>
      <c r="G357" s="3" t="s">
        <v>2931</v>
      </c>
      <c r="H357" s="5" t="s">
        <v>2932</v>
      </c>
    </row>
    <row r="358" spans="1:8" ht="60" x14ac:dyDescent="0.25">
      <c r="A358" s="3">
        <v>356</v>
      </c>
      <c r="B358" s="4" t="s">
        <v>1057</v>
      </c>
      <c r="C358" s="3" t="s">
        <v>23</v>
      </c>
      <c r="D358" s="3" t="s">
        <v>2837</v>
      </c>
      <c r="E358" s="4" t="s">
        <v>690</v>
      </c>
      <c r="F358" s="3" t="s">
        <v>2723</v>
      </c>
      <c r="G358" s="3" t="s">
        <v>2933</v>
      </c>
      <c r="H358" s="5" t="s">
        <v>2934</v>
      </c>
    </row>
    <row r="359" spans="1:8" ht="60" x14ac:dyDescent="0.25">
      <c r="A359" s="3">
        <v>357</v>
      </c>
      <c r="B359" s="4" t="s">
        <v>1057</v>
      </c>
      <c r="C359" s="3" t="s">
        <v>23</v>
      </c>
      <c r="D359" s="3" t="s">
        <v>2935</v>
      </c>
      <c r="E359" s="4" t="s">
        <v>690</v>
      </c>
      <c r="F359" s="3" t="s">
        <v>2723</v>
      </c>
      <c r="G359" s="3" t="s">
        <v>2936</v>
      </c>
      <c r="H359" s="5" t="s">
        <v>2937</v>
      </c>
    </row>
    <row r="360" spans="1:8" ht="60" x14ac:dyDescent="0.25">
      <c r="A360" s="3">
        <v>358</v>
      </c>
      <c r="B360" s="4" t="s">
        <v>1057</v>
      </c>
      <c r="C360" s="3" t="s">
        <v>23</v>
      </c>
      <c r="D360" s="3" t="s">
        <v>2938</v>
      </c>
      <c r="E360" s="4" t="s">
        <v>690</v>
      </c>
      <c r="F360" s="3" t="s">
        <v>2723</v>
      </c>
      <c r="G360" s="3" t="s">
        <v>2939</v>
      </c>
      <c r="H360" s="5" t="s">
        <v>2940</v>
      </c>
    </row>
    <row r="361" spans="1:8" ht="60" x14ac:dyDescent="0.25">
      <c r="A361" s="3">
        <v>359</v>
      </c>
      <c r="B361" s="4" t="s">
        <v>1057</v>
      </c>
      <c r="C361" s="3" t="s">
        <v>23</v>
      </c>
      <c r="D361" s="3" t="s">
        <v>2941</v>
      </c>
      <c r="E361" s="4" t="s">
        <v>690</v>
      </c>
      <c r="F361" s="3" t="s">
        <v>2723</v>
      </c>
      <c r="G361" s="3" t="s">
        <v>2942</v>
      </c>
      <c r="H361" s="5" t="s">
        <v>2943</v>
      </c>
    </row>
    <row r="362" spans="1:8" ht="60" x14ac:dyDescent="0.25">
      <c r="A362" s="3">
        <v>360</v>
      </c>
      <c r="B362" s="4" t="s">
        <v>1057</v>
      </c>
      <c r="C362" s="3" t="s">
        <v>23</v>
      </c>
      <c r="D362" s="3" t="s">
        <v>2944</v>
      </c>
      <c r="E362" s="4" t="s">
        <v>690</v>
      </c>
      <c r="F362" s="3" t="s">
        <v>2723</v>
      </c>
      <c r="G362" s="3" t="s">
        <v>2945</v>
      </c>
      <c r="H362" s="5" t="s">
        <v>2946</v>
      </c>
    </row>
    <row r="363" spans="1:8" ht="60" x14ac:dyDescent="0.25">
      <c r="A363" s="3">
        <v>361</v>
      </c>
      <c r="B363" s="4" t="s">
        <v>1057</v>
      </c>
      <c r="C363" s="3" t="s">
        <v>23</v>
      </c>
      <c r="D363" s="3" t="s">
        <v>2947</v>
      </c>
      <c r="E363" s="4" t="s">
        <v>690</v>
      </c>
      <c r="F363" s="3" t="s">
        <v>2723</v>
      </c>
      <c r="G363" s="3" t="s">
        <v>2948</v>
      </c>
      <c r="H363" s="5" t="s">
        <v>2949</v>
      </c>
    </row>
    <row r="364" spans="1:8" ht="60" x14ac:dyDescent="0.25">
      <c r="A364" s="3">
        <v>362</v>
      </c>
      <c r="B364" s="4" t="s">
        <v>1057</v>
      </c>
      <c r="C364" s="3" t="s">
        <v>23</v>
      </c>
      <c r="D364" s="3" t="s">
        <v>2950</v>
      </c>
      <c r="E364" s="4" t="s">
        <v>690</v>
      </c>
      <c r="F364" s="3" t="s">
        <v>2723</v>
      </c>
      <c r="G364" s="3" t="s">
        <v>2951</v>
      </c>
      <c r="H364" s="5" t="s">
        <v>2952</v>
      </c>
    </row>
    <row r="365" spans="1:8" ht="60" x14ac:dyDescent="0.25">
      <c r="A365" s="3">
        <v>363</v>
      </c>
      <c r="B365" s="4" t="s">
        <v>1057</v>
      </c>
      <c r="C365" s="3" t="s">
        <v>23</v>
      </c>
      <c r="D365" s="3" t="s">
        <v>2953</v>
      </c>
      <c r="E365" s="4" t="s">
        <v>690</v>
      </c>
      <c r="F365" s="3" t="s">
        <v>2723</v>
      </c>
      <c r="G365" s="3" t="s">
        <v>2954</v>
      </c>
      <c r="H365" s="5" t="s">
        <v>2955</v>
      </c>
    </row>
    <row r="366" spans="1:8" ht="60" x14ac:dyDescent="0.25">
      <c r="A366" s="3">
        <v>364</v>
      </c>
      <c r="B366" s="4" t="s">
        <v>1057</v>
      </c>
      <c r="C366" s="3" t="s">
        <v>23</v>
      </c>
      <c r="D366" s="3" t="s">
        <v>2956</v>
      </c>
      <c r="E366" s="4" t="s">
        <v>690</v>
      </c>
      <c r="F366" s="3" t="s">
        <v>2723</v>
      </c>
      <c r="G366" s="3" t="s">
        <v>2957</v>
      </c>
      <c r="H366" s="5" t="s">
        <v>2958</v>
      </c>
    </row>
    <row r="367" spans="1:8" ht="60" x14ac:dyDescent="0.25">
      <c r="A367" s="3">
        <v>365</v>
      </c>
      <c r="B367" s="4" t="s">
        <v>1057</v>
      </c>
      <c r="C367" s="3" t="s">
        <v>23</v>
      </c>
      <c r="D367" s="3" t="s">
        <v>2959</v>
      </c>
      <c r="E367" s="4" t="s">
        <v>690</v>
      </c>
      <c r="F367" s="3" t="s">
        <v>2723</v>
      </c>
      <c r="G367" s="3" t="s">
        <v>2960</v>
      </c>
      <c r="H367" s="5" t="s">
        <v>2961</v>
      </c>
    </row>
    <row r="368" spans="1:8" ht="60" x14ac:dyDescent="0.25">
      <c r="A368" s="3">
        <v>366</v>
      </c>
      <c r="B368" s="4" t="s">
        <v>1057</v>
      </c>
      <c r="C368" s="3" t="s">
        <v>23</v>
      </c>
      <c r="D368" s="3" t="s">
        <v>927</v>
      </c>
      <c r="E368" s="4" t="s">
        <v>690</v>
      </c>
      <c r="F368" s="3" t="s">
        <v>2927</v>
      </c>
      <c r="G368" s="3" t="s">
        <v>2962</v>
      </c>
      <c r="H368" s="5" t="s">
        <v>2963</v>
      </c>
    </row>
    <row r="369" spans="1:8" ht="60" x14ac:dyDescent="0.25">
      <c r="A369" s="3">
        <v>367</v>
      </c>
      <c r="B369" s="4" t="s">
        <v>1057</v>
      </c>
      <c r="C369" s="3" t="s">
        <v>23</v>
      </c>
      <c r="D369" s="3" t="s">
        <v>2964</v>
      </c>
      <c r="E369" s="4" t="s">
        <v>690</v>
      </c>
      <c r="F369" s="3" t="s">
        <v>2723</v>
      </c>
      <c r="G369" s="3" t="s">
        <v>2965</v>
      </c>
      <c r="H369" s="5" t="s">
        <v>2966</v>
      </c>
    </row>
    <row r="370" spans="1:8" ht="75" x14ac:dyDescent="0.25">
      <c r="A370" s="3">
        <v>368</v>
      </c>
      <c r="B370" s="4" t="s">
        <v>2864</v>
      </c>
      <c r="C370" s="3" t="s">
        <v>24</v>
      </c>
      <c r="D370" s="3" t="s">
        <v>2967</v>
      </c>
      <c r="E370" s="4" t="s">
        <v>2866</v>
      </c>
      <c r="F370" s="3" t="s">
        <v>2968</v>
      </c>
      <c r="G370" s="3" t="s">
        <v>2969</v>
      </c>
      <c r="H370" s="5" t="s">
        <v>2970</v>
      </c>
    </row>
    <row r="371" spans="1:8" ht="60" x14ac:dyDescent="0.25">
      <c r="A371" s="3">
        <v>369</v>
      </c>
      <c r="B371" s="4" t="s">
        <v>812</v>
      </c>
      <c r="C371" s="3" t="s">
        <v>23</v>
      </c>
      <c r="D371" s="3" t="s">
        <v>3604</v>
      </c>
      <c r="E371" s="4" t="s">
        <v>814</v>
      </c>
      <c r="F371" s="3" t="s">
        <v>3605</v>
      </c>
      <c r="G371" s="3" t="s">
        <v>3606</v>
      </c>
      <c r="H371" s="5" t="s">
        <v>3607</v>
      </c>
    </row>
    <row r="372" spans="1:8" ht="60" x14ac:dyDescent="0.25">
      <c r="A372" s="3">
        <v>370</v>
      </c>
      <c r="B372" s="4" t="s">
        <v>812</v>
      </c>
      <c r="C372" s="3" t="s">
        <v>23</v>
      </c>
      <c r="D372" s="3" t="s">
        <v>3608</v>
      </c>
      <c r="E372" s="4" t="s">
        <v>814</v>
      </c>
      <c r="F372" s="3" t="s">
        <v>3605</v>
      </c>
      <c r="G372" s="3" t="s">
        <v>3609</v>
      </c>
      <c r="H372" s="5" t="s">
        <v>3610</v>
      </c>
    </row>
    <row r="373" spans="1:8" ht="60" x14ac:dyDescent="0.25">
      <c r="A373" s="3">
        <v>371</v>
      </c>
      <c r="B373" s="4" t="s">
        <v>812</v>
      </c>
      <c r="C373" s="3" t="s">
        <v>23</v>
      </c>
      <c r="D373" s="3" t="s">
        <v>3611</v>
      </c>
      <c r="E373" s="4" t="s">
        <v>814</v>
      </c>
      <c r="F373" s="3" t="s">
        <v>3605</v>
      </c>
      <c r="G373" s="3" t="s">
        <v>3612</v>
      </c>
      <c r="H373" s="5" t="s">
        <v>3613</v>
      </c>
    </row>
    <row r="374" spans="1:8" ht="60" x14ac:dyDescent="0.25">
      <c r="A374" s="3">
        <v>372</v>
      </c>
      <c r="B374" s="4" t="s">
        <v>812</v>
      </c>
      <c r="C374" s="3" t="s">
        <v>23</v>
      </c>
      <c r="D374" s="3" t="s">
        <v>3614</v>
      </c>
      <c r="E374" s="4" t="s">
        <v>814</v>
      </c>
      <c r="F374" s="3" t="s">
        <v>3605</v>
      </c>
      <c r="G374" s="3" t="s">
        <v>3615</v>
      </c>
      <c r="H374" s="5" t="s">
        <v>3616</v>
      </c>
    </row>
    <row r="375" spans="1:8" ht="60" x14ac:dyDescent="0.25">
      <c r="A375" s="3">
        <v>373</v>
      </c>
      <c r="B375" s="4" t="s">
        <v>812</v>
      </c>
      <c r="C375" s="3" t="s">
        <v>23</v>
      </c>
      <c r="D375" s="3" t="s">
        <v>3617</v>
      </c>
      <c r="E375" s="4" t="s">
        <v>814</v>
      </c>
      <c r="F375" s="3" t="s">
        <v>3605</v>
      </c>
      <c r="G375" s="3" t="s">
        <v>3618</v>
      </c>
      <c r="H375" s="5" t="s">
        <v>3619</v>
      </c>
    </row>
    <row r="376" spans="1:8" ht="60" x14ac:dyDescent="0.25">
      <c r="A376" s="3">
        <v>374</v>
      </c>
      <c r="B376" s="4" t="s">
        <v>812</v>
      </c>
      <c r="C376" s="3" t="s">
        <v>23</v>
      </c>
      <c r="D376" s="3" t="s">
        <v>3620</v>
      </c>
      <c r="E376" s="4" t="s">
        <v>814</v>
      </c>
      <c r="F376" s="3" t="s">
        <v>3605</v>
      </c>
      <c r="G376" s="3" t="s">
        <v>3621</v>
      </c>
      <c r="H376" s="5" t="s">
        <v>3622</v>
      </c>
    </row>
    <row r="377" spans="1:8" ht="60" x14ac:dyDescent="0.25">
      <c r="A377" s="3">
        <v>375</v>
      </c>
      <c r="B377" s="4" t="s">
        <v>812</v>
      </c>
      <c r="C377" s="3" t="s">
        <v>23</v>
      </c>
      <c r="D377" s="3" t="s">
        <v>3623</v>
      </c>
      <c r="E377" s="4" t="s">
        <v>814</v>
      </c>
      <c r="F377" s="3" t="s">
        <v>3605</v>
      </c>
      <c r="G377" s="3" t="s">
        <v>3624</v>
      </c>
      <c r="H377" s="5" t="s">
        <v>3625</v>
      </c>
    </row>
    <row r="378" spans="1:8" ht="60" x14ac:dyDescent="0.25">
      <c r="A378" s="3">
        <v>376</v>
      </c>
      <c r="B378" s="4" t="s">
        <v>812</v>
      </c>
      <c r="C378" s="3" t="s">
        <v>23</v>
      </c>
      <c r="D378" s="3" t="s">
        <v>3626</v>
      </c>
      <c r="E378" s="4" t="s">
        <v>814</v>
      </c>
      <c r="F378" s="3" t="s">
        <v>3605</v>
      </c>
      <c r="G378" s="3" t="s">
        <v>3627</v>
      </c>
      <c r="H378" s="5" t="s">
        <v>3628</v>
      </c>
    </row>
    <row r="379" spans="1:8" ht="60" x14ac:dyDescent="0.25">
      <c r="A379" s="3">
        <v>377</v>
      </c>
      <c r="B379" s="4" t="s">
        <v>812</v>
      </c>
      <c r="C379" s="3" t="s">
        <v>23</v>
      </c>
      <c r="D379" s="3" t="s">
        <v>3629</v>
      </c>
      <c r="E379" s="4" t="s">
        <v>814</v>
      </c>
      <c r="F379" s="3" t="s">
        <v>3605</v>
      </c>
      <c r="G379" s="3" t="s">
        <v>3630</v>
      </c>
      <c r="H379" s="5" t="s">
        <v>3631</v>
      </c>
    </row>
    <row r="380" spans="1:8" ht="60" x14ac:dyDescent="0.25">
      <c r="A380" s="3">
        <v>378</v>
      </c>
      <c r="B380" s="4" t="s">
        <v>812</v>
      </c>
      <c r="C380" s="3" t="s">
        <v>23</v>
      </c>
      <c r="D380" s="3" t="s">
        <v>3632</v>
      </c>
      <c r="E380" s="4" t="s">
        <v>814</v>
      </c>
      <c r="F380" s="3" t="s">
        <v>3605</v>
      </c>
      <c r="G380" s="3" t="s">
        <v>3633</v>
      </c>
      <c r="H380" s="5" t="s">
        <v>3634</v>
      </c>
    </row>
    <row r="381" spans="1:8" ht="60" x14ac:dyDescent="0.25">
      <c r="A381" s="3">
        <v>379</v>
      </c>
      <c r="B381" s="4" t="s">
        <v>1057</v>
      </c>
      <c r="C381" s="3" t="s">
        <v>23</v>
      </c>
      <c r="D381" s="3" t="s">
        <v>3635</v>
      </c>
      <c r="E381" s="4" t="s">
        <v>690</v>
      </c>
      <c r="F381" s="3" t="s">
        <v>2723</v>
      </c>
      <c r="G381" s="3" t="s">
        <v>3636</v>
      </c>
      <c r="H381" s="5" t="s">
        <v>3637</v>
      </c>
    </row>
    <row r="382" spans="1:8" ht="60" x14ac:dyDescent="0.25">
      <c r="A382" s="3">
        <v>380</v>
      </c>
      <c r="B382" s="4" t="s">
        <v>1057</v>
      </c>
      <c r="C382" s="3" t="s">
        <v>23</v>
      </c>
      <c r="D382" s="3" t="s">
        <v>3638</v>
      </c>
      <c r="E382" s="4" t="s">
        <v>690</v>
      </c>
      <c r="F382" s="3" t="s">
        <v>2723</v>
      </c>
      <c r="G382" s="3" t="s">
        <v>3639</v>
      </c>
      <c r="H382" s="5" t="s">
        <v>3640</v>
      </c>
    </row>
    <row r="383" spans="1:8" ht="60" x14ac:dyDescent="0.25">
      <c r="A383" s="3">
        <v>381</v>
      </c>
      <c r="B383" s="4" t="s">
        <v>1057</v>
      </c>
      <c r="C383" s="3" t="s">
        <v>23</v>
      </c>
      <c r="D383" s="3" t="s">
        <v>3641</v>
      </c>
      <c r="E383" s="4" t="s">
        <v>690</v>
      </c>
      <c r="F383" s="3" t="s">
        <v>2723</v>
      </c>
      <c r="G383" s="3" t="s">
        <v>3642</v>
      </c>
      <c r="H383" s="5" t="s">
        <v>3643</v>
      </c>
    </row>
    <row r="384" spans="1:8" ht="60" x14ac:dyDescent="0.25">
      <c r="A384" s="3">
        <v>382</v>
      </c>
      <c r="B384" s="4" t="s">
        <v>1057</v>
      </c>
      <c r="C384" s="3" t="s">
        <v>23</v>
      </c>
      <c r="D384" s="3" t="s">
        <v>3644</v>
      </c>
      <c r="E384" s="4" t="s">
        <v>690</v>
      </c>
      <c r="F384" s="3" t="s">
        <v>2723</v>
      </c>
      <c r="G384" s="3" t="s">
        <v>3645</v>
      </c>
      <c r="H384" s="5" t="s">
        <v>3646</v>
      </c>
    </row>
    <row r="385" spans="1:8" ht="60" x14ac:dyDescent="0.25">
      <c r="A385" s="3">
        <v>383</v>
      </c>
      <c r="B385" s="4" t="s">
        <v>1057</v>
      </c>
      <c r="C385" s="3" t="s">
        <v>23</v>
      </c>
      <c r="D385" s="3" t="s">
        <v>3647</v>
      </c>
      <c r="E385" s="4" t="s">
        <v>690</v>
      </c>
      <c r="F385" s="3" t="s">
        <v>2723</v>
      </c>
      <c r="G385" s="3" t="s">
        <v>3648</v>
      </c>
      <c r="H385" s="5" t="s">
        <v>3649</v>
      </c>
    </row>
    <row r="386" spans="1:8" ht="60" x14ac:dyDescent="0.25">
      <c r="A386" s="3">
        <v>384</v>
      </c>
      <c r="B386" s="4" t="s">
        <v>3650</v>
      </c>
      <c r="C386" s="3" t="s">
        <v>23</v>
      </c>
      <c r="D386" s="3" t="s">
        <v>3651</v>
      </c>
      <c r="E386" s="4" t="s">
        <v>1093</v>
      </c>
      <c r="F386" s="3" t="s">
        <v>3652</v>
      </c>
      <c r="G386" s="3" t="s">
        <v>3653</v>
      </c>
      <c r="H386" s="5" t="s">
        <v>3654</v>
      </c>
    </row>
    <row r="387" spans="1:8" ht="60" x14ac:dyDescent="0.25">
      <c r="A387" s="3">
        <v>385</v>
      </c>
      <c r="B387" s="4" t="s">
        <v>3650</v>
      </c>
      <c r="C387" s="3" t="s">
        <v>23</v>
      </c>
      <c r="D387" s="3" t="s">
        <v>3655</v>
      </c>
      <c r="E387" s="4" t="s">
        <v>1093</v>
      </c>
      <c r="F387" s="3" t="s">
        <v>3652</v>
      </c>
      <c r="G387" s="3" t="s">
        <v>3656</v>
      </c>
      <c r="H387" s="5" t="s">
        <v>3657</v>
      </c>
    </row>
    <row r="388" spans="1:8" ht="60" x14ac:dyDescent="0.25">
      <c r="A388" s="3">
        <v>386</v>
      </c>
      <c r="B388" s="4" t="s">
        <v>3650</v>
      </c>
      <c r="C388" s="3" t="s">
        <v>23</v>
      </c>
      <c r="D388" s="3" t="s">
        <v>3658</v>
      </c>
      <c r="E388" s="4" t="s">
        <v>1093</v>
      </c>
      <c r="F388" s="3" t="s">
        <v>3652</v>
      </c>
      <c r="G388" s="3" t="s">
        <v>3659</v>
      </c>
      <c r="H388" s="5" t="s">
        <v>3660</v>
      </c>
    </row>
    <row r="389" spans="1:8" ht="60" x14ac:dyDescent="0.25">
      <c r="A389" s="3">
        <v>387</v>
      </c>
      <c r="B389" s="4" t="s">
        <v>1057</v>
      </c>
      <c r="C389" s="3" t="s">
        <v>23</v>
      </c>
      <c r="D389" s="3" t="s">
        <v>3661</v>
      </c>
      <c r="E389" s="4" t="s">
        <v>690</v>
      </c>
      <c r="F389" s="3" t="s">
        <v>2723</v>
      </c>
      <c r="G389" s="3" t="s">
        <v>3662</v>
      </c>
      <c r="H389" s="5" t="s">
        <v>3663</v>
      </c>
    </row>
    <row r="390" spans="1:8" ht="60" x14ac:dyDescent="0.25">
      <c r="A390" s="3">
        <v>388</v>
      </c>
      <c r="B390" s="4" t="s">
        <v>1057</v>
      </c>
      <c r="C390" s="3" t="s">
        <v>23</v>
      </c>
      <c r="D390" s="3" t="s">
        <v>3664</v>
      </c>
      <c r="E390" s="4" t="s">
        <v>690</v>
      </c>
      <c r="F390" s="3" t="s">
        <v>2723</v>
      </c>
      <c r="G390" s="3" t="s">
        <v>3665</v>
      </c>
      <c r="H390" s="5" t="s">
        <v>3666</v>
      </c>
    </row>
    <row r="391" spans="1:8" ht="60" x14ac:dyDescent="0.25">
      <c r="A391" s="3">
        <v>389</v>
      </c>
      <c r="B391" s="4" t="s">
        <v>1057</v>
      </c>
      <c r="C391" s="3" t="s">
        <v>23</v>
      </c>
      <c r="D391" s="3" t="s">
        <v>3667</v>
      </c>
      <c r="E391" s="4" t="s">
        <v>690</v>
      </c>
      <c r="F391" s="3" t="s">
        <v>2723</v>
      </c>
      <c r="G391" s="3" t="s">
        <v>3668</v>
      </c>
      <c r="H391" s="5" t="s">
        <v>3669</v>
      </c>
    </row>
    <row r="392" spans="1:8" ht="60" x14ac:dyDescent="0.25">
      <c r="A392" s="3">
        <v>390</v>
      </c>
      <c r="B392" s="4" t="s">
        <v>1057</v>
      </c>
      <c r="C392" s="3" t="s">
        <v>23</v>
      </c>
      <c r="D392" s="3" t="s">
        <v>3670</v>
      </c>
      <c r="E392" s="4" t="s">
        <v>690</v>
      </c>
      <c r="F392" s="3" t="s">
        <v>2723</v>
      </c>
      <c r="G392" s="3" t="s">
        <v>3671</v>
      </c>
      <c r="H392" s="5" t="s">
        <v>3672</v>
      </c>
    </row>
    <row r="393" spans="1:8" ht="60" x14ac:dyDescent="0.25">
      <c r="A393" s="3">
        <v>391</v>
      </c>
      <c r="B393" s="4" t="s">
        <v>1057</v>
      </c>
      <c r="C393" s="3" t="s">
        <v>23</v>
      </c>
      <c r="D393" s="3" t="s">
        <v>3673</v>
      </c>
      <c r="E393" s="4" t="s">
        <v>690</v>
      </c>
      <c r="F393" s="3" t="s">
        <v>2723</v>
      </c>
      <c r="G393" s="3" t="s">
        <v>3674</v>
      </c>
      <c r="H393" s="5" t="s">
        <v>3675</v>
      </c>
    </row>
    <row r="394" spans="1:8" ht="60" x14ac:dyDescent="0.25">
      <c r="A394" s="3">
        <v>392</v>
      </c>
      <c r="B394" s="4" t="s">
        <v>1057</v>
      </c>
      <c r="C394" s="3" t="s">
        <v>23</v>
      </c>
      <c r="D394" s="3" t="s">
        <v>3676</v>
      </c>
      <c r="E394" s="4" t="s">
        <v>690</v>
      </c>
      <c r="F394" s="3" t="s">
        <v>2723</v>
      </c>
      <c r="G394" s="3" t="s">
        <v>3677</v>
      </c>
      <c r="H394" s="5" t="s">
        <v>3678</v>
      </c>
    </row>
    <row r="395" spans="1:8" ht="60" x14ac:dyDescent="0.25">
      <c r="A395" s="3">
        <v>393</v>
      </c>
      <c r="B395" s="4" t="s">
        <v>1057</v>
      </c>
      <c r="C395" s="3" t="s">
        <v>23</v>
      </c>
      <c r="D395" s="3" t="s">
        <v>3679</v>
      </c>
      <c r="E395" s="4" t="s">
        <v>690</v>
      </c>
      <c r="F395" s="3" t="s">
        <v>2723</v>
      </c>
      <c r="G395" s="3" t="s">
        <v>3680</v>
      </c>
      <c r="H395" s="5" t="s">
        <v>3681</v>
      </c>
    </row>
    <row r="396" spans="1:8" ht="60" x14ac:dyDescent="0.25">
      <c r="A396" s="3">
        <v>394</v>
      </c>
      <c r="B396" s="4" t="s">
        <v>1057</v>
      </c>
      <c r="C396" s="3" t="s">
        <v>23</v>
      </c>
      <c r="D396" s="3" t="s">
        <v>3682</v>
      </c>
      <c r="E396" s="4" t="s">
        <v>690</v>
      </c>
      <c r="F396" s="3" t="s">
        <v>2723</v>
      </c>
      <c r="G396" s="3" t="s">
        <v>3683</v>
      </c>
      <c r="H396" s="5" t="s">
        <v>3684</v>
      </c>
    </row>
    <row r="397" spans="1:8" ht="60" x14ac:dyDescent="0.25">
      <c r="A397" s="3">
        <v>395</v>
      </c>
      <c r="B397" s="4" t="s">
        <v>1057</v>
      </c>
      <c r="C397" s="3" t="s">
        <v>23</v>
      </c>
      <c r="D397" s="3" t="s">
        <v>3685</v>
      </c>
      <c r="E397" s="4" t="s">
        <v>690</v>
      </c>
      <c r="F397" s="3" t="s">
        <v>2723</v>
      </c>
      <c r="G397" s="3" t="s">
        <v>3686</v>
      </c>
      <c r="H397" s="5" t="s">
        <v>3687</v>
      </c>
    </row>
    <row r="398" spans="1:8" ht="60" x14ac:dyDescent="0.25">
      <c r="A398" s="3">
        <v>396</v>
      </c>
      <c r="B398" s="4" t="s">
        <v>1057</v>
      </c>
      <c r="C398" s="3" t="s">
        <v>23</v>
      </c>
      <c r="D398" s="3" t="s">
        <v>3688</v>
      </c>
      <c r="E398" s="4" t="s">
        <v>690</v>
      </c>
      <c r="F398" s="3" t="s">
        <v>2723</v>
      </c>
      <c r="G398" s="3" t="s">
        <v>3689</v>
      </c>
      <c r="H398" s="5" t="s">
        <v>3690</v>
      </c>
    </row>
    <row r="399" spans="1:8" ht="60" x14ac:dyDescent="0.25">
      <c r="A399" s="3">
        <v>397</v>
      </c>
      <c r="B399" s="4" t="s">
        <v>1057</v>
      </c>
      <c r="C399" s="3" t="s">
        <v>23</v>
      </c>
      <c r="D399" s="3" t="s">
        <v>3691</v>
      </c>
      <c r="E399" s="4" t="s">
        <v>690</v>
      </c>
      <c r="F399" s="3" t="s">
        <v>2723</v>
      </c>
      <c r="G399" s="3" t="s">
        <v>3692</v>
      </c>
      <c r="H399" s="5" t="s">
        <v>3693</v>
      </c>
    </row>
    <row r="400" spans="1:8" ht="60" x14ac:dyDescent="0.25">
      <c r="A400" s="3">
        <v>398</v>
      </c>
      <c r="B400" s="4" t="s">
        <v>1057</v>
      </c>
      <c r="C400" s="3" t="s">
        <v>23</v>
      </c>
      <c r="D400" s="3" t="s">
        <v>3694</v>
      </c>
      <c r="E400" s="4" t="s">
        <v>690</v>
      </c>
      <c r="F400" s="3" t="s">
        <v>2723</v>
      </c>
      <c r="G400" s="3" t="s">
        <v>3695</v>
      </c>
      <c r="H400" s="5" t="s">
        <v>3696</v>
      </c>
    </row>
    <row r="401" spans="1:8" ht="60" x14ac:dyDescent="0.25">
      <c r="A401" s="3">
        <v>399</v>
      </c>
      <c r="B401" s="4" t="s">
        <v>1057</v>
      </c>
      <c r="C401" s="3" t="s">
        <v>23</v>
      </c>
      <c r="D401" s="3" t="s">
        <v>3697</v>
      </c>
      <c r="E401" s="4" t="s">
        <v>690</v>
      </c>
      <c r="F401" s="3" t="s">
        <v>2723</v>
      </c>
      <c r="G401" s="3" t="s">
        <v>3698</v>
      </c>
      <c r="H401" s="5" t="s">
        <v>3699</v>
      </c>
    </row>
    <row r="402" spans="1:8" ht="60" x14ac:dyDescent="0.25">
      <c r="A402" s="3">
        <v>400</v>
      </c>
      <c r="B402" s="4" t="s">
        <v>1057</v>
      </c>
      <c r="C402" s="3" t="s">
        <v>23</v>
      </c>
      <c r="D402" s="3" t="s">
        <v>3700</v>
      </c>
      <c r="E402" s="4" t="s">
        <v>690</v>
      </c>
      <c r="F402" s="3" t="s">
        <v>2723</v>
      </c>
      <c r="G402" s="3" t="s">
        <v>3701</v>
      </c>
      <c r="H402" s="5" t="s">
        <v>3702</v>
      </c>
    </row>
    <row r="403" spans="1:8" ht="60" x14ac:dyDescent="0.25">
      <c r="A403" s="3">
        <v>401</v>
      </c>
      <c r="B403" s="4" t="s">
        <v>1057</v>
      </c>
      <c r="C403" s="3" t="s">
        <v>23</v>
      </c>
      <c r="D403" s="3" t="s">
        <v>3703</v>
      </c>
      <c r="E403" s="4" t="s">
        <v>690</v>
      </c>
      <c r="F403" s="3" t="s">
        <v>2723</v>
      </c>
      <c r="G403" s="3" t="s">
        <v>3704</v>
      </c>
      <c r="H403" s="5" t="s">
        <v>3705</v>
      </c>
    </row>
    <row r="404" spans="1:8" ht="60" x14ac:dyDescent="0.25">
      <c r="A404" s="3">
        <v>402</v>
      </c>
      <c r="B404" s="4" t="s">
        <v>1057</v>
      </c>
      <c r="C404" s="3" t="s">
        <v>23</v>
      </c>
      <c r="D404" s="3" t="s">
        <v>3706</v>
      </c>
      <c r="E404" s="4" t="s">
        <v>690</v>
      </c>
      <c r="F404" s="3" t="s">
        <v>2723</v>
      </c>
      <c r="G404" s="3" t="s">
        <v>3707</v>
      </c>
      <c r="H404" s="5" t="s">
        <v>3708</v>
      </c>
    </row>
    <row r="405" spans="1:8" ht="60" x14ac:dyDescent="0.25">
      <c r="A405" s="3">
        <v>403</v>
      </c>
      <c r="B405" s="4" t="s">
        <v>1057</v>
      </c>
      <c r="C405" s="3" t="s">
        <v>23</v>
      </c>
      <c r="D405" s="3" t="s">
        <v>3709</v>
      </c>
      <c r="E405" s="4" t="s">
        <v>690</v>
      </c>
      <c r="F405" s="3" t="s">
        <v>2723</v>
      </c>
      <c r="G405" s="3" t="s">
        <v>3710</v>
      </c>
      <c r="H405" s="5" t="s">
        <v>3711</v>
      </c>
    </row>
    <row r="406" spans="1:8" ht="60" x14ac:dyDescent="0.25">
      <c r="A406" s="3">
        <v>404</v>
      </c>
      <c r="B406" s="4" t="s">
        <v>1057</v>
      </c>
      <c r="C406" s="3" t="s">
        <v>23</v>
      </c>
      <c r="D406" s="3" t="s">
        <v>3712</v>
      </c>
      <c r="E406" s="4" t="s">
        <v>690</v>
      </c>
      <c r="F406" s="3" t="s">
        <v>2723</v>
      </c>
      <c r="G406" s="3" t="s">
        <v>3713</v>
      </c>
      <c r="H406" s="5" t="s">
        <v>3714</v>
      </c>
    </row>
    <row r="407" spans="1:8" ht="60" x14ac:dyDescent="0.25">
      <c r="A407" s="3">
        <v>405</v>
      </c>
      <c r="B407" s="4" t="s">
        <v>1057</v>
      </c>
      <c r="C407" s="3" t="s">
        <v>23</v>
      </c>
      <c r="D407" s="3" t="s">
        <v>3715</v>
      </c>
      <c r="E407" s="4" t="s">
        <v>690</v>
      </c>
      <c r="F407" s="3" t="s">
        <v>2723</v>
      </c>
      <c r="G407" s="3" t="s">
        <v>3716</v>
      </c>
      <c r="H407" s="5" t="s">
        <v>3717</v>
      </c>
    </row>
    <row r="408" spans="1:8" ht="60" x14ac:dyDescent="0.25">
      <c r="A408" s="3">
        <v>406</v>
      </c>
      <c r="B408" s="4" t="s">
        <v>1057</v>
      </c>
      <c r="C408" s="3" t="s">
        <v>23</v>
      </c>
      <c r="D408" s="3" t="s">
        <v>3718</v>
      </c>
      <c r="E408" s="4" t="s">
        <v>690</v>
      </c>
      <c r="F408" s="3" t="s">
        <v>2723</v>
      </c>
      <c r="G408" s="3" t="s">
        <v>3719</v>
      </c>
      <c r="H408" s="5" t="s">
        <v>3720</v>
      </c>
    </row>
    <row r="409" spans="1:8" ht="150" x14ac:dyDescent="0.25">
      <c r="A409" s="3">
        <v>407</v>
      </c>
      <c r="B409" s="4" t="s">
        <v>3721</v>
      </c>
      <c r="C409" s="3" t="s">
        <v>23</v>
      </c>
      <c r="D409" s="3" t="s">
        <v>3722</v>
      </c>
      <c r="E409" s="4" t="s">
        <v>3723</v>
      </c>
      <c r="F409" s="3" t="s">
        <v>3724</v>
      </c>
      <c r="G409" s="3" t="s">
        <v>3725</v>
      </c>
      <c r="H409" s="5" t="s">
        <v>3726</v>
      </c>
    </row>
    <row r="410" spans="1:8" ht="60" x14ac:dyDescent="0.25">
      <c r="A410" s="3">
        <v>408</v>
      </c>
      <c r="B410" s="4" t="s">
        <v>812</v>
      </c>
      <c r="C410" s="3" t="s">
        <v>23</v>
      </c>
      <c r="D410" s="3" t="s">
        <v>3727</v>
      </c>
      <c r="E410" s="4" t="s">
        <v>814</v>
      </c>
      <c r="F410" s="3" t="s">
        <v>3605</v>
      </c>
      <c r="G410" s="3" t="s">
        <v>3728</v>
      </c>
      <c r="H410" s="5" t="s">
        <v>3729</v>
      </c>
    </row>
    <row r="411" spans="1:8" ht="60" x14ac:dyDescent="0.25">
      <c r="A411" s="3">
        <v>409</v>
      </c>
      <c r="B411" s="4" t="s">
        <v>812</v>
      </c>
      <c r="C411" s="3" t="s">
        <v>23</v>
      </c>
      <c r="D411" s="3" t="s">
        <v>3730</v>
      </c>
      <c r="E411" s="4" t="s">
        <v>814</v>
      </c>
      <c r="F411" s="3" t="s">
        <v>3605</v>
      </c>
      <c r="G411" s="3" t="s">
        <v>3731</v>
      </c>
      <c r="H411" s="5" t="s">
        <v>3732</v>
      </c>
    </row>
    <row r="412" spans="1:8" ht="60" x14ac:dyDescent="0.25">
      <c r="A412" s="3">
        <v>410</v>
      </c>
      <c r="B412" s="4" t="s">
        <v>812</v>
      </c>
      <c r="C412" s="3" t="s">
        <v>23</v>
      </c>
      <c r="D412" s="3" t="s">
        <v>3733</v>
      </c>
      <c r="E412" s="4" t="s">
        <v>814</v>
      </c>
      <c r="F412" s="3" t="s">
        <v>3605</v>
      </c>
      <c r="G412" s="3" t="s">
        <v>3734</v>
      </c>
      <c r="H412" s="5" t="s">
        <v>3735</v>
      </c>
    </row>
    <row r="413" spans="1:8" ht="60" x14ac:dyDescent="0.25">
      <c r="A413" s="3">
        <v>411</v>
      </c>
      <c r="B413" s="4" t="s">
        <v>812</v>
      </c>
      <c r="C413" s="3" t="s">
        <v>23</v>
      </c>
      <c r="D413" s="3" t="s">
        <v>3736</v>
      </c>
      <c r="E413" s="4" t="s">
        <v>814</v>
      </c>
      <c r="F413" s="3" t="s">
        <v>3605</v>
      </c>
      <c r="G413" s="3" t="s">
        <v>3737</v>
      </c>
      <c r="H413" s="5" t="s">
        <v>3738</v>
      </c>
    </row>
    <row r="414" spans="1:8" ht="60" x14ac:dyDescent="0.25">
      <c r="A414" s="3">
        <v>412</v>
      </c>
      <c r="B414" s="4" t="s">
        <v>812</v>
      </c>
      <c r="C414" s="3" t="s">
        <v>23</v>
      </c>
      <c r="D414" s="3" t="s">
        <v>3739</v>
      </c>
      <c r="E414" s="4" t="s">
        <v>814</v>
      </c>
      <c r="F414" s="3" t="s">
        <v>3605</v>
      </c>
      <c r="G414" s="3" t="s">
        <v>3740</v>
      </c>
      <c r="H414" s="5" t="s">
        <v>3741</v>
      </c>
    </row>
    <row r="415" spans="1:8" ht="60" x14ac:dyDescent="0.25">
      <c r="A415" s="3">
        <v>413</v>
      </c>
      <c r="B415" s="4" t="s">
        <v>812</v>
      </c>
      <c r="C415" s="3" t="s">
        <v>23</v>
      </c>
      <c r="D415" s="3" t="s">
        <v>3742</v>
      </c>
      <c r="E415" s="4" t="s">
        <v>814</v>
      </c>
      <c r="F415" s="3" t="s">
        <v>3605</v>
      </c>
      <c r="G415" s="3" t="s">
        <v>3743</v>
      </c>
      <c r="H415" s="5" t="s">
        <v>3744</v>
      </c>
    </row>
    <row r="416" spans="1:8" ht="60" x14ac:dyDescent="0.25">
      <c r="A416" s="3">
        <v>414</v>
      </c>
      <c r="B416" s="4" t="s">
        <v>812</v>
      </c>
      <c r="C416" s="3" t="s">
        <v>23</v>
      </c>
      <c r="D416" s="3" t="s">
        <v>3745</v>
      </c>
      <c r="E416" s="4" t="s">
        <v>814</v>
      </c>
      <c r="F416" s="3" t="s">
        <v>3605</v>
      </c>
      <c r="G416" s="3" t="s">
        <v>3746</v>
      </c>
      <c r="H416" s="5" t="s">
        <v>3747</v>
      </c>
    </row>
    <row r="417" spans="1:8" ht="60" x14ac:dyDescent="0.25">
      <c r="A417" s="3">
        <v>415</v>
      </c>
      <c r="B417" s="4" t="s">
        <v>812</v>
      </c>
      <c r="C417" s="3" t="s">
        <v>23</v>
      </c>
      <c r="D417" s="3" t="s">
        <v>3748</v>
      </c>
      <c r="E417" s="4" t="s">
        <v>814</v>
      </c>
      <c r="F417" s="3" t="s">
        <v>3605</v>
      </c>
      <c r="G417" s="3" t="s">
        <v>3749</v>
      </c>
      <c r="H417" s="5" t="s">
        <v>3750</v>
      </c>
    </row>
    <row r="418" spans="1:8" ht="60" x14ac:dyDescent="0.25">
      <c r="A418" s="3">
        <v>416</v>
      </c>
      <c r="B418" s="4" t="s">
        <v>812</v>
      </c>
      <c r="C418" s="3" t="s">
        <v>23</v>
      </c>
      <c r="D418" s="3" t="s">
        <v>3751</v>
      </c>
      <c r="E418" s="4" t="s">
        <v>814</v>
      </c>
      <c r="F418" s="3" t="s">
        <v>3605</v>
      </c>
      <c r="G418" s="3" t="s">
        <v>3752</v>
      </c>
      <c r="H418" s="5" t="s">
        <v>3753</v>
      </c>
    </row>
    <row r="419" spans="1:8" ht="60" x14ac:dyDescent="0.25">
      <c r="A419" s="3">
        <v>417</v>
      </c>
      <c r="B419" s="4" t="s">
        <v>812</v>
      </c>
      <c r="C419" s="3" t="s">
        <v>23</v>
      </c>
      <c r="D419" s="3" t="s">
        <v>3754</v>
      </c>
      <c r="E419" s="4" t="s">
        <v>814</v>
      </c>
      <c r="F419" s="3" t="s">
        <v>3605</v>
      </c>
      <c r="G419" s="3" t="s">
        <v>3755</v>
      </c>
      <c r="H419" s="5" t="s">
        <v>3756</v>
      </c>
    </row>
    <row r="420" spans="1:8" ht="180" x14ac:dyDescent="0.25">
      <c r="A420" s="3">
        <v>418</v>
      </c>
      <c r="B420" s="4" t="s">
        <v>694</v>
      </c>
      <c r="C420" s="3" t="s">
        <v>24</v>
      </c>
      <c r="D420" s="3" t="s">
        <v>3757</v>
      </c>
      <c r="E420" s="4" t="s">
        <v>700</v>
      </c>
      <c r="F420" s="3" t="s">
        <v>3758</v>
      </c>
      <c r="G420" s="3" t="s">
        <v>3759</v>
      </c>
      <c r="H420" s="5" t="s">
        <v>3760</v>
      </c>
    </row>
    <row r="421" spans="1:8" ht="90" x14ac:dyDescent="0.25">
      <c r="A421" s="3">
        <v>419</v>
      </c>
      <c r="B421" s="4" t="s">
        <v>834</v>
      </c>
      <c r="C421" s="3" t="s">
        <v>24</v>
      </c>
      <c r="D421" s="3" t="s">
        <v>3761</v>
      </c>
      <c r="E421" s="4" t="s">
        <v>836</v>
      </c>
      <c r="F421" s="3" t="s">
        <v>3762</v>
      </c>
      <c r="G421" s="3" t="s">
        <v>3763</v>
      </c>
      <c r="H421" s="5" t="s">
        <v>3764</v>
      </c>
    </row>
    <row r="422" spans="1:8" ht="105" x14ac:dyDescent="0.25">
      <c r="A422" s="3">
        <v>420</v>
      </c>
      <c r="B422" s="4" t="s">
        <v>834</v>
      </c>
      <c r="C422" s="3" t="s">
        <v>24</v>
      </c>
      <c r="D422" s="3" t="s">
        <v>3765</v>
      </c>
      <c r="E422" s="4" t="s">
        <v>836</v>
      </c>
      <c r="F422" s="3" t="s">
        <v>3762</v>
      </c>
      <c r="G422" s="3" t="s">
        <v>3766</v>
      </c>
      <c r="H422" s="5" t="s">
        <v>3767</v>
      </c>
    </row>
    <row r="423" spans="1:8" ht="60" x14ac:dyDescent="0.25">
      <c r="A423" s="3">
        <v>421</v>
      </c>
      <c r="B423" s="4" t="s">
        <v>1057</v>
      </c>
      <c r="C423" s="3" t="s">
        <v>23</v>
      </c>
      <c r="D423" s="3" t="s">
        <v>3768</v>
      </c>
      <c r="E423" s="4" t="s">
        <v>690</v>
      </c>
      <c r="F423" s="3" t="s">
        <v>2723</v>
      </c>
      <c r="G423" s="3" t="s">
        <v>3769</v>
      </c>
      <c r="H423" s="5" t="s">
        <v>3770</v>
      </c>
    </row>
    <row r="424" spans="1:8" ht="60" x14ac:dyDescent="0.25">
      <c r="A424" s="3">
        <v>422</v>
      </c>
      <c r="B424" s="4" t="s">
        <v>1057</v>
      </c>
      <c r="C424" s="3" t="s">
        <v>23</v>
      </c>
      <c r="D424" s="3" t="s">
        <v>3771</v>
      </c>
      <c r="E424" s="4" t="s">
        <v>690</v>
      </c>
      <c r="F424" s="3" t="s">
        <v>2723</v>
      </c>
      <c r="G424" s="3" t="s">
        <v>3772</v>
      </c>
      <c r="H424" s="5" t="s">
        <v>3773</v>
      </c>
    </row>
    <row r="425" spans="1:8" ht="60" x14ac:dyDescent="0.25">
      <c r="A425" s="3">
        <v>423</v>
      </c>
      <c r="B425" s="4" t="s">
        <v>1057</v>
      </c>
      <c r="C425" s="3" t="s">
        <v>23</v>
      </c>
      <c r="D425" s="3" t="s">
        <v>3774</v>
      </c>
      <c r="E425" s="4" t="s">
        <v>690</v>
      </c>
      <c r="F425" s="3" t="s">
        <v>2723</v>
      </c>
      <c r="G425" s="3" t="s">
        <v>3775</v>
      </c>
      <c r="H425" s="5" t="s">
        <v>3776</v>
      </c>
    </row>
    <row r="426" spans="1:8" ht="60" x14ac:dyDescent="0.25">
      <c r="A426" s="3">
        <v>424</v>
      </c>
      <c r="B426" s="4" t="s">
        <v>1057</v>
      </c>
      <c r="C426" s="3" t="s">
        <v>23</v>
      </c>
      <c r="D426" s="3" t="s">
        <v>3777</v>
      </c>
      <c r="E426" s="4" t="s">
        <v>690</v>
      </c>
      <c r="F426" s="3" t="s">
        <v>2723</v>
      </c>
      <c r="G426" s="3" t="s">
        <v>3778</v>
      </c>
      <c r="H426" s="5" t="s">
        <v>3779</v>
      </c>
    </row>
    <row r="427" spans="1:8" ht="60" x14ac:dyDescent="0.25">
      <c r="A427" s="3">
        <v>425</v>
      </c>
      <c r="B427" s="4" t="s">
        <v>1057</v>
      </c>
      <c r="C427" s="3" t="s">
        <v>23</v>
      </c>
      <c r="D427" s="3" t="s">
        <v>3780</v>
      </c>
      <c r="E427" s="4" t="s">
        <v>690</v>
      </c>
      <c r="F427" s="3" t="s">
        <v>2723</v>
      </c>
      <c r="G427" s="3" t="s">
        <v>3781</v>
      </c>
      <c r="H427" s="5" t="s">
        <v>3782</v>
      </c>
    </row>
    <row r="428" spans="1:8" ht="60" x14ac:dyDescent="0.25">
      <c r="A428" s="3">
        <v>426</v>
      </c>
      <c r="B428" s="4" t="s">
        <v>1057</v>
      </c>
      <c r="C428" s="3" t="s">
        <v>23</v>
      </c>
      <c r="D428" s="3" t="s">
        <v>3783</v>
      </c>
      <c r="E428" s="4" t="s">
        <v>690</v>
      </c>
      <c r="F428" s="3" t="s">
        <v>2723</v>
      </c>
      <c r="G428" s="3" t="s">
        <v>3784</v>
      </c>
      <c r="H428" s="5" t="s">
        <v>3785</v>
      </c>
    </row>
    <row r="429" spans="1:8" ht="195" x14ac:dyDescent="0.25">
      <c r="A429" s="3">
        <v>427</v>
      </c>
      <c r="B429" s="4" t="s">
        <v>3786</v>
      </c>
      <c r="C429" s="3" t="s">
        <v>23</v>
      </c>
      <c r="D429" s="3" t="s">
        <v>3787</v>
      </c>
      <c r="E429" s="4" t="s">
        <v>472</v>
      </c>
      <c r="F429" s="3" t="s">
        <v>3652</v>
      </c>
      <c r="G429" s="3" t="s">
        <v>3788</v>
      </c>
      <c r="H429" s="5" t="s">
        <v>3789</v>
      </c>
    </row>
    <row r="430" spans="1:8" ht="60" x14ac:dyDescent="0.25">
      <c r="A430" s="3">
        <v>428</v>
      </c>
      <c r="B430" s="4" t="s">
        <v>1057</v>
      </c>
      <c r="C430" s="3" t="s">
        <v>23</v>
      </c>
      <c r="D430" s="3" t="s">
        <v>4725</v>
      </c>
      <c r="E430" s="4" t="s">
        <v>690</v>
      </c>
      <c r="F430" s="3" t="s">
        <v>2723</v>
      </c>
      <c r="G430" s="3" t="s">
        <v>4726</v>
      </c>
      <c r="H430" s="5" t="s">
        <v>4727</v>
      </c>
    </row>
    <row r="431" spans="1:8" ht="60" x14ac:dyDescent="0.25">
      <c r="A431" s="3">
        <v>429</v>
      </c>
      <c r="B431" s="4" t="s">
        <v>1057</v>
      </c>
      <c r="C431" s="3" t="s">
        <v>23</v>
      </c>
      <c r="D431" s="3" t="s">
        <v>4728</v>
      </c>
      <c r="E431" s="4" t="s">
        <v>690</v>
      </c>
      <c r="F431" s="3" t="s">
        <v>2723</v>
      </c>
      <c r="G431" s="3" t="s">
        <v>4729</v>
      </c>
      <c r="H431" s="5" t="s">
        <v>4730</v>
      </c>
    </row>
    <row r="432" spans="1:8" ht="60" x14ac:dyDescent="0.25">
      <c r="A432" s="3">
        <v>430</v>
      </c>
      <c r="B432" s="4" t="s">
        <v>1057</v>
      </c>
      <c r="C432" s="3" t="s">
        <v>23</v>
      </c>
      <c r="D432" s="3" t="s">
        <v>4731</v>
      </c>
      <c r="E432" s="4" t="s">
        <v>690</v>
      </c>
      <c r="F432" s="3" t="s">
        <v>2723</v>
      </c>
      <c r="G432" s="3" t="s">
        <v>4732</v>
      </c>
      <c r="H432" s="5" t="s">
        <v>4733</v>
      </c>
    </row>
    <row r="433" spans="1:8" ht="60" x14ac:dyDescent="0.25">
      <c r="A433" s="3">
        <v>431</v>
      </c>
      <c r="B433" s="4" t="s">
        <v>1057</v>
      </c>
      <c r="C433" s="3" t="s">
        <v>23</v>
      </c>
      <c r="D433" s="3" t="s">
        <v>4734</v>
      </c>
      <c r="E433" s="4" t="s">
        <v>690</v>
      </c>
      <c r="F433" s="3" t="s">
        <v>2723</v>
      </c>
      <c r="G433" s="3" t="s">
        <v>4735</v>
      </c>
      <c r="H433" s="5" t="s">
        <v>4736</v>
      </c>
    </row>
    <row r="434" spans="1:8" ht="60" x14ac:dyDescent="0.25">
      <c r="A434" s="3">
        <v>432</v>
      </c>
      <c r="B434" s="4" t="s">
        <v>1057</v>
      </c>
      <c r="C434" s="3" t="s">
        <v>23</v>
      </c>
      <c r="D434" s="3" t="s">
        <v>4737</v>
      </c>
      <c r="E434" s="4" t="s">
        <v>690</v>
      </c>
      <c r="F434" s="3" t="s">
        <v>2723</v>
      </c>
      <c r="G434" s="3" t="s">
        <v>4738</v>
      </c>
      <c r="H434" s="5" t="s">
        <v>4739</v>
      </c>
    </row>
    <row r="435" spans="1:8" ht="60" x14ac:dyDescent="0.25">
      <c r="A435" s="3">
        <v>433</v>
      </c>
      <c r="B435" s="4" t="s">
        <v>1057</v>
      </c>
      <c r="C435" s="3" t="s">
        <v>23</v>
      </c>
      <c r="D435" s="3" t="s">
        <v>4740</v>
      </c>
      <c r="E435" s="4" t="s">
        <v>690</v>
      </c>
      <c r="F435" s="3" t="s">
        <v>2723</v>
      </c>
      <c r="G435" s="3" t="s">
        <v>4741</v>
      </c>
      <c r="H435" s="5" t="s">
        <v>4742</v>
      </c>
    </row>
    <row r="436" spans="1:8" ht="60" x14ac:dyDescent="0.25">
      <c r="A436" s="3">
        <v>434</v>
      </c>
      <c r="B436" s="4" t="s">
        <v>1057</v>
      </c>
      <c r="C436" s="3" t="s">
        <v>23</v>
      </c>
      <c r="D436" s="3" t="s">
        <v>4743</v>
      </c>
      <c r="E436" s="4" t="s">
        <v>690</v>
      </c>
      <c r="F436" s="3" t="s">
        <v>2723</v>
      </c>
      <c r="G436" s="3" t="s">
        <v>4744</v>
      </c>
      <c r="H436" s="5" t="s">
        <v>4745</v>
      </c>
    </row>
    <row r="437" spans="1:8" ht="60" x14ac:dyDescent="0.25">
      <c r="A437" s="3">
        <v>435</v>
      </c>
      <c r="B437" s="4" t="s">
        <v>1057</v>
      </c>
      <c r="C437" s="3" t="s">
        <v>23</v>
      </c>
      <c r="D437" s="3" t="s">
        <v>4746</v>
      </c>
      <c r="E437" s="4" t="s">
        <v>690</v>
      </c>
      <c r="F437" s="3" t="s">
        <v>2723</v>
      </c>
      <c r="G437" s="3" t="s">
        <v>4747</v>
      </c>
      <c r="H437" s="5" t="s">
        <v>4748</v>
      </c>
    </row>
    <row r="438" spans="1:8" ht="60" x14ac:dyDescent="0.25">
      <c r="A438" s="3">
        <v>436</v>
      </c>
      <c r="B438" s="4" t="s">
        <v>1057</v>
      </c>
      <c r="C438" s="3" t="s">
        <v>23</v>
      </c>
      <c r="D438" s="3" t="s">
        <v>4749</v>
      </c>
      <c r="E438" s="4" t="s">
        <v>690</v>
      </c>
      <c r="F438" s="3" t="s">
        <v>2723</v>
      </c>
      <c r="G438" s="3" t="s">
        <v>4750</v>
      </c>
      <c r="H438" s="5" t="s">
        <v>4751</v>
      </c>
    </row>
    <row r="439" spans="1:8" ht="60" x14ac:dyDescent="0.25">
      <c r="A439" s="3">
        <v>437</v>
      </c>
      <c r="B439" s="4" t="s">
        <v>1057</v>
      </c>
      <c r="C439" s="19" t="s">
        <v>23</v>
      </c>
      <c r="D439" s="3" t="s">
        <v>4752</v>
      </c>
      <c r="E439" s="4" t="s">
        <v>690</v>
      </c>
      <c r="F439" s="3" t="s">
        <v>2723</v>
      </c>
      <c r="G439" s="3" t="s">
        <v>4753</v>
      </c>
      <c r="H439" s="5" t="s">
        <v>4754</v>
      </c>
    </row>
    <row r="440" spans="1:8" ht="60" x14ac:dyDescent="0.25">
      <c r="A440" s="3">
        <v>438</v>
      </c>
      <c r="B440" s="4" t="s">
        <v>1057</v>
      </c>
      <c r="C440" s="19" t="s">
        <v>23</v>
      </c>
      <c r="D440" s="3" t="s">
        <v>4755</v>
      </c>
      <c r="E440" s="4" t="s">
        <v>690</v>
      </c>
      <c r="F440" s="3" t="s">
        <v>2723</v>
      </c>
      <c r="G440" s="3" t="s">
        <v>4756</v>
      </c>
      <c r="H440" s="5" t="s">
        <v>4757</v>
      </c>
    </row>
    <row r="441" spans="1:8" ht="60" x14ac:dyDescent="0.25">
      <c r="A441" s="3">
        <v>439</v>
      </c>
      <c r="B441" s="4" t="s">
        <v>1057</v>
      </c>
      <c r="C441" s="19" t="s">
        <v>23</v>
      </c>
      <c r="D441" s="3" t="s">
        <v>4758</v>
      </c>
      <c r="E441" s="4" t="s">
        <v>690</v>
      </c>
      <c r="F441" s="3" t="s">
        <v>2723</v>
      </c>
      <c r="G441" s="3" t="s">
        <v>4759</v>
      </c>
      <c r="H441" s="5" t="s">
        <v>4760</v>
      </c>
    </row>
    <row r="442" spans="1:8" ht="60" x14ac:dyDescent="0.25">
      <c r="A442" s="3">
        <v>440</v>
      </c>
      <c r="B442" s="4" t="s">
        <v>1057</v>
      </c>
      <c r="C442" s="19" t="s">
        <v>23</v>
      </c>
      <c r="D442" s="3" t="s">
        <v>4761</v>
      </c>
      <c r="E442" s="4" t="s">
        <v>690</v>
      </c>
      <c r="F442" s="3" t="s">
        <v>2723</v>
      </c>
      <c r="G442" s="3" t="s">
        <v>4762</v>
      </c>
      <c r="H442" s="5" t="s">
        <v>4763</v>
      </c>
    </row>
    <row r="443" spans="1:8" ht="60" x14ac:dyDescent="0.25">
      <c r="A443" s="3">
        <v>441</v>
      </c>
      <c r="B443" s="4" t="s">
        <v>1057</v>
      </c>
      <c r="C443" s="19" t="s">
        <v>23</v>
      </c>
      <c r="D443" s="3" t="s">
        <v>4764</v>
      </c>
      <c r="E443" s="4" t="s">
        <v>690</v>
      </c>
      <c r="F443" s="3" t="s">
        <v>2723</v>
      </c>
      <c r="G443" s="3" t="s">
        <v>4765</v>
      </c>
      <c r="H443" s="5" t="s">
        <v>4766</v>
      </c>
    </row>
    <row r="444" spans="1:8" ht="60" x14ac:dyDescent="0.25">
      <c r="A444" s="3">
        <v>442</v>
      </c>
      <c r="B444" s="4" t="s">
        <v>1057</v>
      </c>
      <c r="C444" s="19" t="s">
        <v>23</v>
      </c>
      <c r="D444" s="3" t="s">
        <v>4767</v>
      </c>
      <c r="E444" s="4" t="s">
        <v>690</v>
      </c>
      <c r="F444" s="3" t="s">
        <v>2723</v>
      </c>
      <c r="G444" s="3" t="s">
        <v>4768</v>
      </c>
      <c r="H444" s="5" t="s">
        <v>4769</v>
      </c>
    </row>
    <row r="445" spans="1:8" ht="60" x14ac:dyDescent="0.25">
      <c r="A445" s="3">
        <v>443</v>
      </c>
      <c r="B445" s="4" t="s">
        <v>1057</v>
      </c>
      <c r="C445" s="19" t="s">
        <v>23</v>
      </c>
      <c r="D445" s="3" t="s">
        <v>4770</v>
      </c>
      <c r="E445" s="4" t="s">
        <v>690</v>
      </c>
      <c r="F445" s="3" t="s">
        <v>2723</v>
      </c>
      <c r="G445" s="3" t="s">
        <v>4771</v>
      </c>
      <c r="H445" s="5" t="s">
        <v>4772</v>
      </c>
    </row>
    <row r="446" spans="1:8" ht="60" x14ac:dyDescent="0.25">
      <c r="A446" s="3">
        <v>444</v>
      </c>
      <c r="B446" s="4" t="s">
        <v>1057</v>
      </c>
      <c r="C446" s="19" t="s">
        <v>23</v>
      </c>
      <c r="D446" s="3" t="s">
        <v>4773</v>
      </c>
      <c r="E446" s="4" t="s">
        <v>690</v>
      </c>
      <c r="F446" s="3" t="s">
        <v>2723</v>
      </c>
      <c r="G446" s="3" t="s">
        <v>4774</v>
      </c>
      <c r="H446" s="5" t="s">
        <v>4775</v>
      </c>
    </row>
    <row r="447" spans="1:8" ht="60" x14ac:dyDescent="0.25">
      <c r="A447" s="3">
        <v>445</v>
      </c>
      <c r="B447" s="4" t="s">
        <v>1057</v>
      </c>
      <c r="C447" s="19" t="s">
        <v>23</v>
      </c>
      <c r="D447" s="3" t="s">
        <v>4776</v>
      </c>
      <c r="E447" s="4" t="s">
        <v>690</v>
      </c>
      <c r="F447" s="3" t="s">
        <v>2723</v>
      </c>
      <c r="G447" s="3" t="s">
        <v>4777</v>
      </c>
      <c r="H447" s="5" t="s">
        <v>4778</v>
      </c>
    </row>
    <row r="448" spans="1:8" ht="60" x14ac:dyDescent="0.25">
      <c r="A448" s="3">
        <v>446</v>
      </c>
      <c r="B448" s="4" t="s">
        <v>1057</v>
      </c>
      <c r="C448" s="19" t="s">
        <v>23</v>
      </c>
      <c r="D448" s="3" t="s">
        <v>4779</v>
      </c>
      <c r="E448" s="4" t="s">
        <v>690</v>
      </c>
      <c r="F448" s="3" t="s">
        <v>2723</v>
      </c>
      <c r="G448" s="3" t="s">
        <v>4780</v>
      </c>
      <c r="H448" s="5" t="s">
        <v>4781</v>
      </c>
    </row>
    <row r="449" spans="1:8" ht="90" x14ac:dyDescent="0.25">
      <c r="A449" s="3">
        <v>447</v>
      </c>
      <c r="B449" s="4" t="s">
        <v>694</v>
      </c>
      <c r="C449" s="19" t="s">
        <v>24</v>
      </c>
      <c r="D449" s="3" t="s">
        <v>4782</v>
      </c>
      <c r="E449" s="4" t="s">
        <v>744</v>
      </c>
      <c r="F449" s="3" t="s">
        <v>4783</v>
      </c>
      <c r="G449" s="3" t="s">
        <v>4784</v>
      </c>
      <c r="H449" s="5" t="s">
        <v>4785</v>
      </c>
    </row>
    <row r="450" spans="1:8" ht="75" x14ac:dyDescent="0.25">
      <c r="A450" s="3">
        <v>448</v>
      </c>
      <c r="B450" s="4" t="s">
        <v>694</v>
      </c>
      <c r="C450" s="19" t="s">
        <v>24</v>
      </c>
      <c r="D450" s="3" t="s">
        <v>4786</v>
      </c>
      <c r="E450" s="4" t="s">
        <v>700</v>
      </c>
      <c r="F450" s="3" t="s">
        <v>4787</v>
      </c>
      <c r="G450" s="3" t="s">
        <v>4788</v>
      </c>
      <c r="H450" s="5" t="s">
        <v>4789</v>
      </c>
    </row>
    <row r="451" spans="1:8" ht="105" x14ac:dyDescent="0.25">
      <c r="A451" s="3">
        <v>449</v>
      </c>
      <c r="B451" s="4" t="s">
        <v>694</v>
      </c>
      <c r="C451" s="19" t="s">
        <v>24</v>
      </c>
      <c r="D451" s="3" t="s">
        <v>4790</v>
      </c>
      <c r="E451" s="4" t="s">
        <v>700</v>
      </c>
      <c r="F451" s="3" t="s">
        <v>4787</v>
      </c>
      <c r="G451" s="3" t="s">
        <v>4791</v>
      </c>
      <c r="H451" s="5" t="s">
        <v>4792</v>
      </c>
    </row>
    <row r="452" spans="1:8" ht="90" x14ac:dyDescent="0.25">
      <c r="A452" s="3">
        <v>450</v>
      </c>
      <c r="B452" s="4" t="s">
        <v>694</v>
      </c>
      <c r="C452" s="19" t="s">
        <v>24</v>
      </c>
      <c r="D452" s="3" t="s">
        <v>4793</v>
      </c>
      <c r="E452" s="4" t="s">
        <v>700</v>
      </c>
      <c r="F452" s="3" t="s">
        <v>4787</v>
      </c>
      <c r="G452" s="3" t="s">
        <v>4794</v>
      </c>
      <c r="H452" s="5" t="s">
        <v>4795</v>
      </c>
    </row>
    <row r="453" spans="1:8" ht="60" x14ac:dyDescent="0.25">
      <c r="A453" s="3">
        <v>451</v>
      </c>
      <c r="B453" s="4" t="s">
        <v>694</v>
      </c>
      <c r="C453" s="19" t="s">
        <v>24</v>
      </c>
      <c r="D453" s="3" t="s">
        <v>4796</v>
      </c>
      <c r="E453" s="4" t="s">
        <v>700</v>
      </c>
      <c r="F453" s="3" t="s">
        <v>4787</v>
      </c>
      <c r="G453" s="3" t="s">
        <v>4797</v>
      </c>
      <c r="H453" s="5" t="s">
        <v>4798</v>
      </c>
    </row>
    <row r="454" spans="1:8" ht="90" x14ac:dyDescent="0.25">
      <c r="A454" s="3">
        <v>452</v>
      </c>
      <c r="B454" s="4" t="s">
        <v>694</v>
      </c>
      <c r="C454" s="19" t="s">
        <v>24</v>
      </c>
      <c r="D454" s="3" t="s">
        <v>4799</v>
      </c>
      <c r="E454" s="4" t="s">
        <v>700</v>
      </c>
      <c r="F454" s="3" t="s">
        <v>4787</v>
      </c>
      <c r="G454" s="3" t="s">
        <v>4800</v>
      </c>
      <c r="H454" s="5" t="s">
        <v>4801</v>
      </c>
    </row>
    <row r="455" spans="1:8" ht="60" x14ac:dyDescent="0.25">
      <c r="A455" s="3">
        <v>453</v>
      </c>
      <c r="B455" s="4" t="s">
        <v>694</v>
      </c>
      <c r="C455" s="19" t="s">
        <v>24</v>
      </c>
      <c r="D455" s="3" t="s">
        <v>4802</v>
      </c>
      <c r="E455" s="4" t="s">
        <v>700</v>
      </c>
      <c r="F455" s="3" t="s">
        <v>4787</v>
      </c>
      <c r="G455" s="3" t="s">
        <v>4803</v>
      </c>
      <c r="H455" s="5" t="s">
        <v>4804</v>
      </c>
    </row>
    <row r="456" spans="1:8" ht="60" x14ac:dyDescent="0.25">
      <c r="A456" s="3">
        <v>454</v>
      </c>
      <c r="B456" s="4" t="s">
        <v>694</v>
      </c>
      <c r="C456" s="19" t="s">
        <v>24</v>
      </c>
      <c r="D456" s="3" t="s">
        <v>4805</v>
      </c>
      <c r="E456" s="4" t="s">
        <v>700</v>
      </c>
      <c r="F456" s="3" t="s">
        <v>4787</v>
      </c>
      <c r="G456" s="3" t="s">
        <v>4806</v>
      </c>
      <c r="H456" s="5" t="s">
        <v>4807</v>
      </c>
    </row>
    <row r="457" spans="1:8" ht="60" x14ac:dyDescent="0.25">
      <c r="A457" s="3">
        <v>455</v>
      </c>
      <c r="B457" s="4" t="s">
        <v>694</v>
      </c>
      <c r="C457" s="19" t="s">
        <v>24</v>
      </c>
      <c r="D457" s="3" t="s">
        <v>4808</v>
      </c>
      <c r="E457" s="4" t="s">
        <v>700</v>
      </c>
      <c r="F457" s="3" t="s">
        <v>4787</v>
      </c>
      <c r="G457" s="3" t="s">
        <v>4809</v>
      </c>
      <c r="H457" s="5" t="s">
        <v>4810</v>
      </c>
    </row>
    <row r="458" spans="1:8" ht="135" x14ac:dyDescent="0.25">
      <c r="A458" s="3">
        <v>456</v>
      </c>
      <c r="B458" s="4" t="s">
        <v>4811</v>
      </c>
      <c r="C458" s="19" t="s">
        <v>23</v>
      </c>
      <c r="D458" s="3" t="s">
        <v>4812</v>
      </c>
      <c r="E458" s="4" t="s">
        <v>836</v>
      </c>
      <c r="F458" s="3" t="s">
        <v>4813</v>
      </c>
      <c r="G458" s="3" t="s">
        <v>4814</v>
      </c>
      <c r="H458" s="5" t="s">
        <v>4815</v>
      </c>
    </row>
    <row r="459" spans="1:8" ht="60" x14ac:dyDescent="0.25">
      <c r="A459" s="3">
        <v>457</v>
      </c>
      <c r="B459" s="4" t="s">
        <v>1057</v>
      </c>
      <c r="C459" s="19" t="s">
        <v>23</v>
      </c>
      <c r="D459" s="3" t="s">
        <v>4816</v>
      </c>
      <c r="E459" s="4" t="s">
        <v>690</v>
      </c>
      <c r="F459" s="3" t="s">
        <v>2723</v>
      </c>
      <c r="G459" s="3" t="s">
        <v>4817</v>
      </c>
      <c r="H459" s="5" t="s">
        <v>4818</v>
      </c>
    </row>
    <row r="460" spans="1:8" ht="60" x14ac:dyDescent="0.25">
      <c r="A460" s="3">
        <v>458</v>
      </c>
      <c r="B460" s="4" t="s">
        <v>1057</v>
      </c>
      <c r="C460" s="19" t="s">
        <v>23</v>
      </c>
      <c r="D460" s="3" t="s">
        <v>4819</v>
      </c>
      <c r="E460" s="4" t="s">
        <v>690</v>
      </c>
      <c r="F460" s="3" t="s">
        <v>2723</v>
      </c>
      <c r="G460" s="3" t="s">
        <v>4820</v>
      </c>
      <c r="H460" s="5" t="s">
        <v>4821</v>
      </c>
    </row>
    <row r="461" spans="1:8" ht="60" x14ac:dyDescent="0.25">
      <c r="A461" s="3">
        <v>459</v>
      </c>
      <c r="B461" s="4" t="s">
        <v>1057</v>
      </c>
      <c r="C461" s="19" t="s">
        <v>23</v>
      </c>
      <c r="D461" s="3" t="s">
        <v>4822</v>
      </c>
      <c r="E461" s="4" t="s">
        <v>690</v>
      </c>
      <c r="F461" s="3" t="s">
        <v>2723</v>
      </c>
      <c r="G461" s="3" t="s">
        <v>4823</v>
      </c>
      <c r="H461" s="5" t="s">
        <v>4824</v>
      </c>
    </row>
    <row r="462" spans="1:8" ht="60" x14ac:dyDescent="0.25">
      <c r="A462" s="3">
        <v>460</v>
      </c>
      <c r="B462" s="4" t="s">
        <v>1057</v>
      </c>
      <c r="C462" s="19" t="s">
        <v>23</v>
      </c>
      <c r="D462" s="3" t="s">
        <v>4825</v>
      </c>
      <c r="E462" s="4" t="s">
        <v>690</v>
      </c>
      <c r="F462" s="3" t="s">
        <v>2723</v>
      </c>
      <c r="G462" s="3" t="s">
        <v>4826</v>
      </c>
      <c r="H462" s="5" t="s">
        <v>4827</v>
      </c>
    </row>
    <row r="463" spans="1:8" ht="60" x14ac:dyDescent="0.25">
      <c r="A463" s="3">
        <v>461</v>
      </c>
      <c r="B463" s="4" t="s">
        <v>1057</v>
      </c>
      <c r="C463" s="19" t="s">
        <v>23</v>
      </c>
      <c r="D463" s="3" t="s">
        <v>4828</v>
      </c>
      <c r="E463" s="4" t="s">
        <v>690</v>
      </c>
      <c r="F463" s="3" t="s">
        <v>2723</v>
      </c>
      <c r="G463" s="3" t="s">
        <v>4829</v>
      </c>
      <c r="H463" s="5" t="s">
        <v>4830</v>
      </c>
    </row>
    <row r="464" spans="1:8" ht="60" x14ac:dyDescent="0.25">
      <c r="A464" s="3">
        <v>462</v>
      </c>
      <c r="B464" s="4" t="s">
        <v>1057</v>
      </c>
      <c r="C464" s="19" t="s">
        <v>23</v>
      </c>
      <c r="D464" s="3" t="s">
        <v>4831</v>
      </c>
      <c r="E464" s="4" t="s">
        <v>690</v>
      </c>
      <c r="F464" s="3" t="s">
        <v>2723</v>
      </c>
      <c r="G464" s="3" t="s">
        <v>4832</v>
      </c>
      <c r="H464" s="5" t="s">
        <v>4833</v>
      </c>
    </row>
    <row r="465" spans="1:8" ht="60" x14ac:dyDescent="0.25">
      <c r="A465" s="3">
        <v>463</v>
      </c>
      <c r="B465" s="4" t="s">
        <v>1057</v>
      </c>
      <c r="C465" s="19" t="s">
        <v>23</v>
      </c>
      <c r="D465" s="3" t="s">
        <v>4834</v>
      </c>
      <c r="E465" s="4" t="s">
        <v>690</v>
      </c>
      <c r="F465" s="3" t="s">
        <v>2723</v>
      </c>
      <c r="G465" s="3" t="s">
        <v>4835</v>
      </c>
      <c r="H465" s="5" t="s">
        <v>4836</v>
      </c>
    </row>
    <row r="466" spans="1:8" ht="60" x14ac:dyDescent="0.25">
      <c r="A466" s="3">
        <v>464</v>
      </c>
      <c r="B466" s="4" t="s">
        <v>1057</v>
      </c>
      <c r="C466" s="19" t="s">
        <v>23</v>
      </c>
      <c r="D466" s="3" t="s">
        <v>4837</v>
      </c>
      <c r="E466" s="4" t="s">
        <v>690</v>
      </c>
      <c r="F466" s="3" t="s">
        <v>2723</v>
      </c>
      <c r="G466" s="3" t="s">
        <v>4838</v>
      </c>
      <c r="H466" s="5" t="s">
        <v>4839</v>
      </c>
    </row>
    <row r="467" spans="1:8" ht="60" x14ac:dyDescent="0.25">
      <c r="A467" s="3">
        <v>465</v>
      </c>
      <c r="B467" s="4" t="s">
        <v>1057</v>
      </c>
      <c r="C467" s="19" t="s">
        <v>23</v>
      </c>
      <c r="D467" s="3" t="s">
        <v>4840</v>
      </c>
      <c r="E467" s="4" t="s">
        <v>690</v>
      </c>
      <c r="F467" s="3" t="s">
        <v>2723</v>
      </c>
      <c r="G467" s="3" t="s">
        <v>4841</v>
      </c>
      <c r="H467" s="5" t="s">
        <v>4842</v>
      </c>
    </row>
    <row r="468" spans="1:8" ht="60" x14ac:dyDescent="0.25">
      <c r="A468" s="3">
        <v>466</v>
      </c>
      <c r="B468" s="4" t="s">
        <v>1057</v>
      </c>
      <c r="C468" s="19" t="s">
        <v>23</v>
      </c>
      <c r="D468" s="3" t="s">
        <v>4843</v>
      </c>
      <c r="E468" s="4" t="s">
        <v>690</v>
      </c>
      <c r="F468" s="3" t="s">
        <v>2723</v>
      </c>
      <c r="G468" s="3" t="s">
        <v>4844</v>
      </c>
      <c r="H468" s="5" t="s">
        <v>4845</v>
      </c>
    </row>
    <row r="469" spans="1:8" ht="60" x14ac:dyDescent="0.25">
      <c r="A469" s="3">
        <v>467</v>
      </c>
      <c r="B469" s="4" t="s">
        <v>1057</v>
      </c>
      <c r="C469" s="19" t="s">
        <v>23</v>
      </c>
      <c r="D469" s="3" t="s">
        <v>4846</v>
      </c>
      <c r="E469" s="4" t="s">
        <v>690</v>
      </c>
      <c r="F469" s="3" t="s">
        <v>2723</v>
      </c>
      <c r="G469" s="3" t="s">
        <v>4847</v>
      </c>
      <c r="H469" s="5" t="s">
        <v>4848</v>
      </c>
    </row>
    <row r="470" spans="1:8" ht="60" x14ac:dyDescent="0.25">
      <c r="A470" s="3">
        <v>468</v>
      </c>
      <c r="B470" s="4" t="s">
        <v>1057</v>
      </c>
      <c r="C470" s="19" t="s">
        <v>23</v>
      </c>
      <c r="D470" s="3" t="s">
        <v>4849</v>
      </c>
      <c r="E470" s="4" t="s">
        <v>690</v>
      </c>
      <c r="F470" s="3" t="s">
        <v>2723</v>
      </c>
      <c r="G470" s="3" t="s">
        <v>4850</v>
      </c>
      <c r="H470" s="5" t="s">
        <v>4851</v>
      </c>
    </row>
    <row r="471" spans="1:8" ht="60" x14ac:dyDescent="0.25">
      <c r="A471" s="3">
        <v>469</v>
      </c>
      <c r="B471" s="4" t="s">
        <v>1057</v>
      </c>
      <c r="C471" s="19" t="s">
        <v>23</v>
      </c>
      <c r="D471" s="3" t="s">
        <v>4852</v>
      </c>
      <c r="E471" s="4" t="s">
        <v>690</v>
      </c>
      <c r="F471" s="3" t="s">
        <v>2723</v>
      </c>
      <c r="G471" s="3" t="s">
        <v>4853</v>
      </c>
      <c r="H471" s="5" t="s">
        <v>4854</v>
      </c>
    </row>
    <row r="472" spans="1:8" ht="60" x14ac:dyDescent="0.25">
      <c r="A472" s="3">
        <v>470</v>
      </c>
      <c r="B472" s="4" t="s">
        <v>1057</v>
      </c>
      <c r="C472" s="19" t="s">
        <v>23</v>
      </c>
      <c r="D472" s="3" t="s">
        <v>4855</v>
      </c>
      <c r="E472" s="4" t="s">
        <v>690</v>
      </c>
      <c r="F472" s="3" t="s">
        <v>2723</v>
      </c>
      <c r="G472" s="3" t="s">
        <v>4856</v>
      </c>
      <c r="H472" s="5" t="s">
        <v>4857</v>
      </c>
    </row>
    <row r="473" spans="1:8" ht="60" x14ac:dyDescent="0.25">
      <c r="A473" s="3">
        <v>471</v>
      </c>
      <c r="B473" s="4" t="s">
        <v>1057</v>
      </c>
      <c r="C473" s="19" t="s">
        <v>23</v>
      </c>
      <c r="D473" s="3" t="s">
        <v>4858</v>
      </c>
      <c r="E473" s="4" t="s">
        <v>690</v>
      </c>
      <c r="F473" s="3" t="s">
        <v>2723</v>
      </c>
      <c r="G473" s="3" t="s">
        <v>4859</v>
      </c>
      <c r="H473" s="5" t="s">
        <v>4860</v>
      </c>
    </row>
    <row r="474" spans="1:8" ht="60" x14ac:dyDescent="0.25">
      <c r="A474" s="3">
        <v>472</v>
      </c>
      <c r="B474" s="4" t="s">
        <v>1057</v>
      </c>
      <c r="C474" s="19" t="s">
        <v>23</v>
      </c>
      <c r="D474" s="3" t="s">
        <v>4861</v>
      </c>
      <c r="E474" s="4" t="s">
        <v>690</v>
      </c>
      <c r="F474" s="3" t="s">
        <v>2723</v>
      </c>
      <c r="G474" s="3" t="s">
        <v>4862</v>
      </c>
      <c r="H474" s="5" t="s">
        <v>4863</v>
      </c>
    </row>
    <row r="475" spans="1:8" ht="60" x14ac:dyDescent="0.25">
      <c r="A475" s="3">
        <v>473</v>
      </c>
      <c r="B475" s="4" t="s">
        <v>1057</v>
      </c>
      <c r="C475" s="19" t="s">
        <v>23</v>
      </c>
      <c r="D475" s="3" t="s">
        <v>4864</v>
      </c>
      <c r="E475" s="4" t="s">
        <v>690</v>
      </c>
      <c r="F475" s="3" t="s">
        <v>2723</v>
      </c>
      <c r="G475" s="3" t="s">
        <v>4865</v>
      </c>
      <c r="H475" s="5" t="s">
        <v>4866</v>
      </c>
    </row>
    <row r="476" spans="1:8" ht="60" x14ac:dyDescent="0.25">
      <c r="A476" s="3">
        <v>474</v>
      </c>
      <c r="B476" s="4" t="s">
        <v>1057</v>
      </c>
      <c r="C476" s="19" t="s">
        <v>23</v>
      </c>
      <c r="D476" s="3" t="s">
        <v>4867</v>
      </c>
      <c r="E476" s="4" t="s">
        <v>690</v>
      </c>
      <c r="F476" s="3" t="s">
        <v>2723</v>
      </c>
      <c r="G476" s="3" t="s">
        <v>4868</v>
      </c>
      <c r="H476" s="5" t="s">
        <v>4869</v>
      </c>
    </row>
    <row r="477" spans="1:8" ht="60" x14ac:dyDescent="0.25">
      <c r="A477" s="3">
        <v>475</v>
      </c>
      <c r="B477" s="4" t="s">
        <v>1057</v>
      </c>
      <c r="C477" s="19" t="s">
        <v>23</v>
      </c>
      <c r="D477" s="3" t="s">
        <v>4870</v>
      </c>
      <c r="E477" s="4" t="s">
        <v>690</v>
      </c>
      <c r="F477" s="3" t="s">
        <v>2723</v>
      </c>
      <c r="G477" s="3" t="s">
        <v>4871</v>
      </c>
      <c r="H477" s="5" t="s">
        <v>4872</v>
      </c>
    </row>
    <row r="478" spans="1:8" ht="60" x14ac:dyDescent="0.25">
      <c r="A478" s="3">
        <v>476</v>
      </c>
      <c r="B478" s="4" t="s">
        <v>1057</v>
      </c>
      <c r="C478" s="19" t="s">
        <v>23</v>
      </c>
      <c r="D478" s="3" t="s">
        <v>4873</v>
      </c>
      <c r="E478" s="4" t="s">
        <v>690</v>
      </c>
      <c r="F478" s="3" t="s">
        <v>2723</v>
      </c>
      <c r="G478" s="3" t="s">
        <v>4874</v>
      </c>
      <c r="H478" s="5" t="s">
        <v>4875</v>
      </c>
    </row>
    <row r="479" spans="1:8" ht="60" x14ac:dyDescent="0.25">
      <c r="A479" s="3">
        <v>477</v>
      </c>
      <c r="B479" s="4" t="s">
        <v>1057</v>
      </c>
      <c r="C479" s="19" t="s">
        <v>23</v>
      </c>
      <c r="D479" s="3" t="s">
        <v>4876</v>
      </c>
      <c r="E479" s="4" t="s">
        <v>690</v>
      </c>
      <c r="F479" s="3" t="s">
        <v>2723</v>
      </c>
      <c r="G479" s="3" t="s">
        <v>4877</v>
      </c>
      <c r="H479" s="5" t="s">
        <v>4878</v>
      </c>
    </row>
    <row r="480" spans="1:8" ht="60" x14ac:dyDescent="0.25">
      <c r="A480" s="3">
        <v>478</v>
      </c>
      <c r="B480" s="4" t="s">
        <v>1057</v>
      </c>
      <c r="C480" s="19" t="s">
        <v>23</v>
      </c>
      <c r="D480" s="3" t="s">
        <v>4879</v>
      </c>
      <c r="E480" s="4" t="s">
        <v>690</v>
      </c>
      <c r="F480" s="3" t="s">
        <v>2723</v>
      </c>
      <c r="G480" s="3" t="s">
        <v>4880</v>
      </c>
      <c r="H480" s="5" t="s">
        <v>4881</v>
      </c>
    </row>
    <row r="481" spans="1:8" ht="60" x14ac:dyDescent="0.25">
      <c r="A481" s="3">
        <v>479</v>
      </c>
      <c r="B481" s="4" t="s">
        <v>1057</v>
      </c>
      <c r="C481" s="19" t="s">
        <v>23</v>
      </c>
      <c r="D481" s="3" t="s">
        <v>4882</v>
      </c>
      <c r="E481" s="4" t="s">
        <v>690</v>
      </c>
      <c r="F481" s="3" t="s">
        <v>2723</v>
      </c>
      <c r="G481" s="3" t="s">
        <v>4883</v>
      </c>
      <c r="H481" s="5" t="s">
        <v>4884</v>
      </c>
    </row>
    <row r="482" spans="1:8" ht="60" x14ac:dyDescent="0.25">
      <c r="A482" s="3">
        <v>480</v>
      </c>
      <c r="B482" s="4" t="s">
        <v>1057</v>
      </c>
      <c r="C482" s="19" t="s">
        <v>23</v>
      </c>
      <c r="D482" s="3" t="s">
        <v>4885</v>
      </c>
      <c r="E482" s="4" t="s">
        <v>690</v>
      </c>
      <c r="F482" s="3" t="s">
        <v>2723</v>
      </c>
      <c r="G482" s="3" t="s">
        <v>4886</v>
      </c>
      <c r="H482" s="5" t="s">
        <v>4887</v>
      </c>
    </row>
    <row r="483" spans="1:8" ht="60" x14ac:dyDescent="0.25">
      <c r="A483" s="3">
        <v>481</v>
      </c>
      <c r="B483" s="4" t="s">
        <v>1057</v>
      </c>
      <c r="C483" s="19" t="s">
        <v>23</v>
      </c>
      <c r="D483" s="3" t="s">
        <v>4888</v>
      </c>
      <c r="E483" s="4" t="s">
        <v>690</v>
      </c>
      <c r="F483" s="3" t="s">
        <v>2723</v>
      </c>
      <c r="G483" s="3" t="s">
        <v>4889</v>
      </c>
      <c r="H483" s="5" t="s">
        <v>4890</v>
      </c>
    </row>
    <row r="484" spans="1:8" ht="75" x14ac:dyDescent="0.25">
      <c r="A484" s="3">
        <v>482</v>
      </c>
      <c r="B484" s="4" t="s">
        <v>4891</v>
      </c>
      <c r="C484" s="19" t="s">
        <v>23</v>
      </c>
      <c r="D484" s="3" t="s">
        <v>4892</v>
      </c>
      <c r="E484" s="4" t="s">
        <v>836</v>
      </c>
      <c r="F484" s="3" t="s">
        <v>4813</v>
      </c>
      <c r="G484" s="3" t="s">
        <v>4893</v>
      </c>
      <c r="H484" s="5" t="s">
        <v>4894</v>
      </c>
    </row>
    <row r="485" spans="1:8" ht="75" x14ac:dyDescent="0.25">
      <c r="A485" s="3">
        <v>483</v>
      </c>
      <c r="B485" s="4" t="s">
        <v>4895</v>
      </c>
      <c r="C485" s="19" t="s">
        <v>23</v>
      </c>
      <c r="D485" s="3" t="s">
        <v>4896</v>
      </c>
      <c r="E485" s="4" t="s">
        <v>953</v>
      </c>
      <c r="F485" s="3" t="s">
        <v>4897</v>
      </c>
      <c r="G485" s="3" t="s">
        <v>4898</v>
      </c>
      <c r="H485" s="5" t="s">
        <v>4899</v>
      </c>
    </row>
    <row r="486" spans="1:8" ht="60" x14ac:dyDescent="0.25">
      <c r="A486" s="3">
        <v>484</v>
      </c>
      <c r="B486" s="4" t="s">
        <v>1057</v>
      </c>
      <c r="C486" s="19" t="s">
        <v>23</v>
      </c>
      <c r="D486" s="3" t="s">
        <v>4900</v>
      </c>
      <c r="E486" s="4" t="s">
        <v>690</v>
      </c>
      <c r="F486" s="3" t="s">
        <v>2723</v>
      </c>
      <c r="G486" s="3" t="s">
        <v>4901</v>
      </c>
      <c r="H486" s="5" t="s">
        <v>4902</v>
      </c>
    </row>
    <row r="487" spans="1:8" ht="90" x14ac:dyDescent="0.25">
      <c r="A487" s="3">
        <v>485</v>
      </c>
      <c r="B487" s="4" t="s">
        <v>4903</v>
      </c>
      <c r="C487" s="19" t="s">
        <v>23</v>
      </c>
      <c r="D487" s="3" t="s">
        <v>4904</v>
      </c>
      <c r="E487" s="4" t="s">
        <v>744</v>
      </c>
      <c r="F487" s="3" t="s">
        <v>4905</v>
      </c>
      <c r="G487" s="3" t="s">
        <v>4906</v>
      </c>
      <c r="H487" s="5" t="s">
        <v>4907</v>
      </c>
    </row>
    <row r="488" spans="1:8" ht="90" x14ac:dyDescent="0.25">
      <c r="A488" s="3">
        <v>486</v>
      </c>
      <c r="B488" s="4" t="s">
        <v>4903</v>
      </c>
      <c r="C488" s="19" t="s">
        <v>23</v>
      </c>
      <c r="D488" s="3" t="s">
        <v>4908</v>
      </c>
      <c r="E488" s="4" t="s">
        <v>744</v>
      </c>
      <c r="F488" s="3" t="s">
        <v>4905</v>
      </c>
      <c r="G488" s="3" t="s">
        <v>4909</v>
      </c>
      <c r="H488" s="5" t="s">
        <v>4910</v>
      </c>
    </row>
    <row r="489" spans="1:8" ht="90" x14ac:dyDescent="0.25">
      <c r="A489" s="3">
        <v>487</v>
      </c>
      <c r="B489" s="4" t="s">
        <v>4903</v>
      </c>
      <c r="C489" s="3" t="s">
        <v>23</v>
      </c>
      <c r="D489" s="3" t="s">
        <v>4911</v>
      </c>
      <c r="E489" s="4" t="s">
        <v>744</v>
      </c>
      <c r="F489" s="3" t="s">
        <v>4905</v>
      </c>
      <c r="G489" s="3" t="s">
        <v>4912</v>
      </c>
      <c r="H489" s="5" t="s">
        <v>4913</v>
      </c>
    </row>
    <row r="490" spans="1:8" ht="90" x14ac:dyDescent="0.25">
      <c r="A490" s="3">
        <v>488</v>
      </c>
      <c r="B490" s="4" t="s">
        <v>4903</v>
      </c>
      <c r="C490" s="3" t="s">
        <v>23</v>
      </c>
      <c r="D490" s="3" t="s">
        <v>4914</v>
      </c>
      <c r="E490" s="4" t="s">
        <v>744</v>
      </c>
      <c r="F490" s="3" t="s">
        <v>4905</v>
      </c>
      <c r="G490" s="3" t="s">
        <v>4915</v>
      </c>
      <c r="H490" s="5" t="s">
        <v>4916</v>
      </c>
    </row>
    <row r="491" spans="1:8" ht="90" x14ac:dyDescent="0.25">
      <c r="A491" s="3">
        <v>489</v>
      </c>
      <c r="B491" s="4" t="s">
        <v>4903</v>
      </c>
      <c r="C491" s="3" t="s">
        <v>23</v>
      </c>
      <c r="D491" s="3" t="s">
        <v>4917</v>
      </c>
      <c r="E491" s="4" t="s">
        <v>744</v>
      </c>
      <c r="F491" s="3" t="s">
        <v>4905</v>
      </c>
      <c r="G491" s="3" t="s">
        <v>4918</v>
      </c>
      <c r="H491" s="5" t="s">
        <v>4919</v>
      </c>
    </row>
    <row r="492" spans="1:8" ht="90" x14ac:dyDescent="0.25">
      <c r="A492" s="3">
        <v>490</v>
      </c>
      <c r="B492" s="4" t="s">
        <v>4903</v>
      </c>
      <c r="C492" s="3" t="s">
        <v>23</v>
      </c>
      <c r="D492" s="3" t="s">
        <v>4920</v>
      </c>
      <c r="E492" s="4" t="s">
        <v>744</v>
      </c>
      <c r="F492" s="3" t="s">
        <v>4905</v>
      </c>
      <c r="G492" s="3" t="s">
        <v>4921</v>
      </c>
      <c r="H492" s="5" t="s">
        <v>4922</v>
      </c>
    </row>
    <row r="493" spans="1:8" ht="90" x14ac:dyDescent="0.25">
      <c r="A493" s="3">
        <v>491</v>
      </c>
      <c r="B493" s="4" t="s">
        <v>4903</v>
      </c>
      <c r="C493" s="3" t="s">
        <v>23</v>
      </c>
      <c r="D493" s="3" t="s">
        <v>4923</v>
      </c>
      <c r="E493" s="4" t="s">
        <v>744</v>
      </c>
      <c r="F493" s="3" t="s">
        <v>4905</v>
      </c>
      <c r="G493" s="3" t="s">
        <v>4924</v>
      </c>
      <c r="H493" s="5" t="s">
        <v>4925</v>
      </c>
    </row>
    <row r="494" spans="1:8" ht="90" x14ac:dyDescent="0.25">
      <c r="A494" s="3">
        <v>492</v>
      </c>
      <c r="B494" s="4" t="s">
        <v>4903</v>
      </c>
      <c r="C494" s="3" t="s">
        <v>23</v>
      </c>
      <c r="D494" s="3" t="s">
        <v>4926</v>
      </c>
      <c r="E494" s="4" t="s">
        <v>744</v>
      </c>
      <c r="F494" s="3" t="s">
        <v>4905</v>
      </c>
      <c r="G494" s="3" t="s">
        <v>4927</v>
      </c>
      <c r="H494" s="5" t="s">
        <v>4928</v>
      </c>
    </row>
    <row r="495" spans="1:8" ht="75" x14ac:dyDescent="0.25">
      <c r="A495" s="3">
        <v>493</v>
      </c>
      <c r="B495" s="4" t="s">
        <v>4903</v>
      </c>
      <c r="C495" s="3" t="s">
        <v>23</v>
      </c>
      <c r="D495" s="3" t="s">
        <v>4929</v>
      </c>
      <c r="E495" s="4" t="s">
        <v>744</v>
      </c>
      <c r="F495" s="3" t="s">
        <v>4905</v>
      </c>
      <c r="G495" s="3" t="s">
        <v>4930</v>
      </c>
      <c r="H495" s="5" t="s">
        <v>4931</v>
      </c>
    </row>
    <row r="496" spans="1:8" ht="75" x14ac:dyDescent="0.25">
      <c r="A496" s="3">
        <v>494</v>
      </c>
      <c r="B496" s="4" t="s">
        <v>1043</v>
      </c>
      <c r="C496" s="3" t="s">
        <v>23</v>
      </c>
      <c r="D496" s="3" t="s">
        <v>4932</v>
      </c>
      <c r="E496" s="4" t="s">
        <v>836</v>
      </c>
      <c r="F496" s="3" t="s">
        <v>4813</v>
      </c>
      <c r="G496" s="3" t="s">
        <v>4933</v>
      </c>
      <c r="H496" s="5" t="s">
        <v>4934</v>
      </c>
    </row>
    <row r="497" spans="1:8" ht="75" x14ac:dyDescent="0.25">
      <c r="A497" s="3">
        <v>495</v>
      </c>
      <c r="B497" s="4" t="s">
        <v>1043</v>
      </c>
      <c r="C497" s="3" t="s">
        <v>23</v>
      </c>
      <c r="D497" s="3" t="s">
        <v>4935</v>
      </c>
      <c r="E497" s="4" t="s">
        <v>836</v>
      </c>
      <c r="F497" s="3" t="s">
        <v>4813</v>
      </c>
      <c r="G497" s="3" t="s">
        <v>4936</v>
      </c>
      <c r="H497" s="5" t="s">
        <v>4937</v>
      </c>
    </row>
    <row r="498" spans="1:8" ht="75" x14ac:dyDescent="0.25">
      <c r="A498" s="3">
        <v>496</v>
      </c>
      <c r="B498" s="4" t="s">
        <v>1043</v>
      </c>
      <c r="C498" s="3" t="s">
        <v>23</v>
      </c>
      <c r="D498" s="3" t="s">
        <v>4938</v>
      </c>
      <c r="E498" s="4" t="s">
        <v>836</v>
      </c>
      <c r="F498" s="3" t="s">
        <v>4813</v>
      </c>
      <c r="G498" s="3" t="s">
        <v>4939</v>
      </c>
      <c r="H498" s="5" t="s">
        <v>4940</v>
      </c>
    </row>
    <row r="499" spans="1:8" ht="75" x14ac:dyDescent="0.25">
      <c r="A499" s="3">
        <v>497</v>
      </c>
      <c r="B499" s="4" t="s">
        <v>1043</v>
      </c>
      <c r="C499" s="3" t="s">
        <v>23</v>
      </c>
      <c r="D499" s="3" t="s">
        <v>4941</v>
      </c>
      <c r="E499" s="4" t="s">
        <v>836</v>
      </c>
      <c r="F499" s="3" t="s">
        <v>4813</v>
      </c>
      <c r="G499" s="3" t="s">
        <v>4942</v>
      </c>
      <c r="H499" s="5" t="s">
        <v>4943</v>
      </c>
    </row>
    <row r="500" spans="1:8" ht="75" x14ac:dyDescent="0.25">
      <c r="A500" s="3">
        <v>498</v>
      </c>
      <c r="B500" s="4" t="s">
        <v>1043</v>
      </c>
      <c r="C500" s="3" t="s">
        <v>23</v>
      </c>
      <c r="D500" s="3" t="s">
        <v>4944</v>
      </c>
      <c r="E500" s="4" t="s">
        <v>836</v>
      </c>
      <c r="F500" s="3" t="s">
        <v>4813</v>
      </c>
      <c r="G500" s="3" t="s">
        <v>4945</v>
      </c>
      <c r="H500" s="5" t="s">
        <v>4946</v>
      </c>
    </row>
    <row r="501" spans="1:8" ht="75" x14ac:dyDescent="0.25">
      <c r="A501" s="3">
        <v>499</v>
      </c>
      <c r="B501" s="4" t="s">
        <v>1043</v>
      </c>
      <c r="C501" s="3" t="s">
        <v>23</v>
      </c>
      <c r="D501" s="3" t="s">
        <v>4947</v>
      </c>
      <c r="E501" s="4" t="s">
        <v>836</v>
      </c>
      <c r="F501" s="3" t="s">
        <v>4813</v>
      </c>
      <c r="G501" s="3" t="s">
        <v>4948</v>
      </c>
      <c r="H501" s="5" t="s">
        <v>4949</v>
      </c>
    </row>
    <row r="502" spans="1:8" ht="75" x14ac:dyDescent="0.25">
      <c r="A502" s="3">
        <v>500</v>
      </c>
      <c r="B502" s="4" t="s">
        <v>1043</v>
      </c>
      <c r="C502" s="3" t="s">
        <v>23</v>
      </c>
      <c r="D502" s="3" t="s">
        <v>4950</v>
      </c>
      <c r="E502" s="4" t="s">
        <v>836</v>
      </c>
      <c r="F502" s="3" t="s">
        <v>4813</v>
      </c>
      <c r="G502" s="3" t="s">
        <v>4951</v>
      </c>
      <c r="H502" s="5" t="s">
        <v>4952</v>
      </c>
    </row>
    <row r="503" spans="1:8" ht="75" x14ac:dyDescent="0.25">
      <c r="A503" s="3">
        <v>501</v>
      </c>
      <c r="B503" s="4" t="s">
        <v>1043</v>
      </c>
      <c r="C503" s="3" t="s">
        <v>23</v>
      </c>
      <c r="D503" s="3" t="s">
        <v>4953</v>
      </c>
      <c r="E503" s="4" t="s">
        <v>836</v>
      </c>
      <c r="F503" s="3" t="s">
        <v>4813</v>
      </c>
      <c r="G503" s="3" t="s">
        <v>4954</v>
      </c>
      <c r="H503" s="5" t="s">
        <v>4955</v>
      </c>
    </row>
    <row r="504" spans="1:8" ht="38.25" x14ac:dyDescent="0.25">
      <c r="A504" s="3">
        <v>502</v>
      </c>
      <c r="B504" s="60" t="s">
        <v>1057</v>
      </c>
      <c r="C504" s="61" t="s">
        <v>23</v>
      </c>
      <c r="D504" s="60" t="s">
        <v>5227</v>
      </c>
      <c r="E504" s="60" t="s">
        <v>690</v>
      </c>
      <c r="F504" s="60" t="s">
        <v>2723</v>
      </c>
      <c r="G504" s="60" t="s">
        <v>5228</v>
      </c>
      <c r="H504" s="60" t="s">
        <v>5229</v>
      </c>
    </row>
    <row r="505" spans="1:8" ht="38.25" x14ac:dyDescent="0.25">
      <c r="A505" s="3">
        <v>503</v>
      </c>
      <c r="B505" s="60" t="s">
        <v>1057</v>
      </c>
      <c r="C505" s="61" t="s">
        <v>23</v>
      </c>
      <c r="D505" s="60" t="s">
        <v>5230</v>
      </c>
      <c r="E505" s="60" t="s">
        <v>690</v>
      </c>
      <c r="F505" s="60" t="s">
        <v>2723</v>
      </c>
      <c r="G505" s="60" t="s">
        <v>5231</v>
      </c>
      <c r="H505" s="60" t="s">
        <v>5232</v>
      </c>
    </row>
    <row r="506" spans="1:8" ht="38.25" x14ac:dyDescent="0.25">
      <c r="A506" s="3">
        <v>504</v>
      </c>
      <c r="B506" s="60" t="s">
        <v>1057</v>
      </c>
      <c r="C506" s="61" t="s">
        <v>23</v>
      </c>
      <c r="D506" s="60" t="s">
        <v>5233</v>
      </c>
      <c r="E506" s="60" t="s">
        <v>690</v>
      </c>
      <c r="F506" s="60" t="s">
        <v>2723</v>
      </c>
      <c r="G506" s="60" t="s">
        <v>5234</v>
      </c>
      <c r="H506" s="60" t="s">
        <v>5235</v>
      </c>
    </row>
    <row r="507" spans="1:8" ht="38.25" x14ac:dyDescent="0.25">
      <c r="A507" s="3">
        <v>505</v>
      </c>
      <c r="B507" s="60" t="s">
        <v>1057</v>
      </c>
      <c r="C507" s="61" t="s">
        <v>23</v>
      </c>
      <c r="D507" s="60" t="s">
        <v>5236</v>
      </c>
      <c r="E507" s="60" t="s">
        <v>690</v>
      </c>
      <c r="F507" s="60" t="s">
        <v>2723</v>
      </c>
      <c r="G507" s="60" t="s">
        <v>5237</v>
      </c>
      <c r="H507" s="60" t="s">
        <v>5238</v>
      </c>
    </row>
    <row r="508" spans="1:8" ht="38.25" x14ac:dyDescent="0.25">
      <c r="A508" s="3">
        <v>506</v>
      </c>
      <c r="B508" s="60" t="s">
        <v>1057</v>
      </c>
      <c r="C508" s="61" t="s">
        <v>23</v>
      </c>
      <c r="D508" s="60" t="s">
        <v>5239</v>
      </c>
      <c r="E508" s="60" t="s">
        <v>690</v>
      </c>
      <c r="F508" s="60" t="s">
        <v>2723</v>
      </c>
      <c r="G508" s="60" t="s">
        <v>5240</v>
      </c>
      <c r="H508" s="60" t="s">
        <v>5241</v>
      </c>
    </row>
    <row r="509" spans="1:8" ht="38.25" x14ac:dyDescent="0.25">
      <c r="A509" s="3">
        <v>507</v>
      </c>
      <c r="B509" s="60" t="s">
        <v>1057</v>
      </c>
      <c r="C509" s="61" t="s">
        <v>23</v>
      </c>
      <c r="D509" s="60" t="s">
        <v>5242</v>
      </c>
      <c r="E509" s="60" t="s">
        <v>690</v>
      </c>
      <c r="F509" s="60" t="s">
        <v>2723</v>
      </c>
      <c r="G509" s="60" t="s">
        <v>5243</v>
      </c>
      <c r="H509" s="60" t="s">
        <v>5244</v>
      </c>
    </row>
    <row r="510" spans="1:8" ht="38.25" x14ac:dyDescent="0.25">
      <c r="A510" s="3">
        <v>508</v>
      </c>
      <c r="B510" s="60" t="s">
        <v>1057</v>
      </c>
      <c r="C510" s="61" t="s">
        <v>23</v>
      </c>
      <c r="D510" s="60" t="s">
        <v>5245</v>
      </c>
      <c r="E510" s="60" t="s">
        <v>690</v>
      </c>
      <c r="F510" s="60" t="s">
        <v>2723</v>
      </c>
      <c r="G510" s="60" t="s">
        <v>5246</v>
      </c>
      <c r="H510" s="60" t="s">
        <v>5247</v>
      </c>
    </row>
    <row r="511" spans="1:8" ht="38.25" x14ac:dyDescent="0.25">
      <c r="A511" s="3">
        <v>509</v>
      </c>
      <c r="B511" s="60" t="s">
        <v>1057</v>
      </c>
      <c r="C511" s="61" t="s">
        <v>23</v>
      </c>
      <c r="D511" s="60" t="s">
        <v>5248</v>
      </c>
      <c r="E511" s="60" t="s">
        <v>690</v>
      </c>
      <c r="F511" s="60" t="s">
        <v>2723</v>
      </c>
      <c r="G511" s="60" t="s">
        <v>5249</v>
      </c>
      <c r="H511" s="60" t="s">
        <v>5250</v>
      </c>
    </row>
    <row r="512" spans="1:8" ht="38.25" x14ac:dyDescent="0.25">
      <c r="A512" s="3">
        <v>510</v>
      </c>
      <c r="B512" s="60" t="s">
        <v>1057</v>
      </c>
      <c r="C512" s="61" t="s">
        <v>23</v>
      </c>
      <c r="D512" s="60" t="s">
        <v>5251</v>
      </c>
      <c r="E512" s="60" t="s">
        <v>690</v>
      </c>
      <c r="F512" s="60" t="s">
        <v>2723</v>
      </c>
      <c r="G512" s="60" t="s">
        <v>5252</v>
      </c>
      <c r="H512" s="60" t="s">
        <v>5253</v>
      </c>
    </row>
    <row r="513" spans="1:8" ht="38.25" x14ac:dyDescent="0.25">
      <c r="A513" s="3">
        <v>511</v>
      </c>
      <c r="B513" s="60" t="s">
        <v>1057</v>
      </c>
      <c r="C513" s="61" t="s">
        <v>23</v>
      </c>
      <c r="D513" s="60" t="s">
        <v>5254</v>
      </c>
      <c r="E513" s="60" t="s">
        <v>690</v>
      </c>
      <c r="F513" s="60" t="s">
        <v>2723</v>
      </c>
      <c r="G513" s="60" t="s">
        <v>5255</v>
      </c>
      <c r="H513" s="60" t="s">
        <v>5256</v>
      </c>
    </row>
    <row r="514" spans="1:8" ht="38.25" x14ac:dyDescent="0.25">
      <c r="A514" s="3">
        <v>512</v>
      </c>
      <c r="B514" s="60" t="s">
        <v>1057</v>
      </c>
      <c r="C514" s="61" t="s">
        <v>23</v>
      </c>
      <c r="D514" s="60" t="s">
        <v>5257</v>
      </c>
      <c r="E514" s="60" t="s">
        <v>690</v>
      </c>
      <c r="F514" s="60" t="s">
        <v>2723</v>
      </c>
      <c r="G514" s="60" t="s">
        <v>5258</v>
      </c>
      <c r="H514" s="60" t="s">
        <v>5259</v>
      </c>
    </row>
    <row r="515" spans="1:8" ht="38.25" x14ac:dyDescent="0.25">
      <c r="A515" s="3">
        <v>513</v>
      </c>
      <c r="B515" s="60" t="s">
        <v>1057</v>
      </c>
      <c r="C515" s="61" t="s">
        <v>23</v>
      </c>
      <c r="D515" s="60" t="s">
        <v>5260</v>
      </c>
      <c r="E515" s="60" t="s">
        <v>690</v>
      </c>
      <c r="F515" s="60" t="s">
        <v>2723</v>
      </c>
      <c r="G515" s="60" t="s">
        <v>5261</v>
      </c>
      <c r="H515" s="60" t="s">
        <v>5262</v>
      </c>
    </row>
    <row r="516" spans="1:8" ht="38.25" x14ac:dyDescent="0.25">
      <c r="A516" s="3">
        <v>514</v>
      </c>
      <c r="B516" s="60" t="s">
        <v>1057</v>
      </c>
      <c r="C516" s="61" t="s">
        <v>23</v>
      </c>
      <c r="D516" s="60" t="s">
        <v>5263</v>
      </c>
      <c r="E516" s="60" t="s">
        <v>690</v>
      </c>
      <c r="F516" s="60" t="s">
        <v>2723</v>
      </c>
      <c r="G516" s="60" t="s">
        <v>5264</v>
      </c>
      <c r="H516" s="60" t="s">
        <v>5265</v>
      </c>
    </row>
    <row r="517" spans="1:8" ht="38.25" x14ac:dyDescent="0.25">
      <c r="A517" s="3">
        <v>515</v>
      </c>
      <c r="B517" s="60" t="s">
        <v>1057</v>
      </c>
      <c r="C517" s="61" t="s">
        <v>23</v>
      </c>
      <c r="D517" s="60" t="s">
        <v>5266</v>
      </c>
      <c r="E517" s="60" t="s">
        <v>690</v>
      </c>
      <c r="F517" s="60" t="s">
        <v>2723</v>
      </c>
      <c r="G517" s="60" t="s">
        <v>5267</v>
      </c>
      <c r="H517" s="60" t="s">
        <v>5268</v>
      </c>
    </row>
    <row r="518" spans="1:8" ht="38.25" x14ac:dyDescent="0.25">
      <c r="A518" s="3">
        <v>516</v>
      </c>
      <c r="B518" s="60" t="s">
        <v>1057</v>
      </c>
      <c r="C518" s="61" t="s">
        <v>23</v>
      </c>
      <c r="D518" s="60" t="s">
        <v>5269</v>
      </c>
      <c r="E518" s="60" t="s">
        <v>690</v>
      </c>
      <c r="F518" s="60" t="s">
        <v>2723</v>
      </c>
      <c r="G518" s="60" t="s">
        <v>5270</v>
      </c>
      <c r="H518" s="60" t="s">
        <v>5271</v>
      </c>
    </row>
    <row r="519" spans="1:8" ht="38.25" x14ac:dyDescent="0.25">
      <c r="A519" s="3">
        <v>517</v>
      </c>
      <c r="B519" s="60" t="s">
        <v>1057</v>
      </c>
      <c r="C519" s="61" t="s">
        <v>23</v>
      </c>
      <c r="D519" s="60" t="s">
        <v>5272</v>
      </c>
      <c r="E519" s="60" t="s">
        <v>690</v>
      </c>
      <c r="F519" s="60" t="s">
        <v>2723</v>
      </c>
      <c r="G519" s="60" t="s">
        <v>5273</v>
      </c>
      <c r="H519" s="60" t="s">
        <v>5274</v>
      </c>
    </row>
    <row r="520" spans="1:8" ht="38.25" x14ac:dyDescent="0.25">
      <c r="A520" s="3">
        <v>518</v>
      </c>
      <c r="B520" s="60" t="s">
        <v>1057</v>
      </c>
      <c r="C520" s="61" t="s">
        <v>23</v>
      </c>
      <c r="D520" s="60" t="s">
        <v>5275</v>
      </c>
      <c r="E520" s="60" t="s">
        <v>690</v>
      </c>
      <c r="F520" s="60" t="s">
        <v>2723</v>
      </c>
      <c r="G520" s="60" t="s">
        <v>5276</v>
      </c>
      <c r="H520" s="60" t="s">
        <v>5277</v>
      </c>
    </row>
    <row r="521" spans="1:8" ht="38.25" x14ac:dyDescent="0.25">
      <c r="A521" s="3">
        <v>519</v>
      </c>
      <c r="B521" s="60" t="s">
        <v>1057</v>
      </c>
      <c r="C521" s="61" t="s">
        <v>23</v>
      </c>
      <c r="D521" s="60" t="s">
        <v>5278</v>
      </c>
      <c r="E521" s="60" t="s">
        <v>690</v>
      </c>
      <c r="F521" s="60" t="s">
        <v>2723</v>
      </c>
      <c r="G521" s="60" t="s">
        <v>5279</v>
      </c>
      <c r="H521" s="60" t="s">
        <v>5280</v>
      </c>
    </row>
    <row r="522" spans="1:8" ht="38.25" x14ac:dyDescent="0.25">
      <c r="A522" s="3">
        <v>520</v>
      </c>
      <c r="B522" s="60" t="s">
        <v>1057</v>
      </c>
      <c r="C522" s="61" t="s">
        <v>23</v>
      </c>
      <c r="D522" s="60" t="s">
        <v>5281</v>
      </c>
      <c r="E522" s="60" t="s">
        <v>690</v>
      </c>
      <c r="F522" s="60" t="s">
        <v>2723</v>
      </c>
      <c r="G522" s="60" t="s">
        <v>5282</v>
      </c>
      <c r="H522" s="60" t="s">
        <v>5283</v>
      </c>
    </row>
    <row r="523" spans="1:8" ht="38.25" x14ac:dyDescent="0.25">
      <c r="A523" s="3">
        <v>521</v>
      </c>
      <c r="B523" s="60" t="s">
        <v>1057</v>
      </c>
      <c r="C523" s="61" t="s">
        <v>23</v>
      </c>
      <c r="D523" s="60" t="s">
        <v>5284</v>
      </c>
      <c r="E523" s="60" t="s">
        <v>690</v>
      </c>
      <c r="F523" s="60" t="s">
        <v>2723</v>
      </c>
      <c r="G523" s="60" t="s">
        <v>5285</v>
      </c>
      <c r="H523" s="60" t="s">
        <v>5286</v>
      </c>
    </row>
    <row r="524" spans="1:8" ht="38.25" x14ac:dyDescent="0.25">
      <c r="A524" s="3">
        <v>522</v>
      </c>
      <c r="B524" s="60" t="s">
        <v>1057</v>
      </c>
      <c r="C524" s="61" t="s">
        <v>23</v>
      </c>
      <c r="D524" s="60" t="s">
        <v>5287</v>
      </c>
      <c r="E524" s="60" t="s">
        <v>690</v>
      </c>
      <c r="F524" s="60" t="s">
        <v>2723</v>
      </c>
      <c r="G524" s="60" t="s">
        <v>5288</v>
      </c>
      <c r="H524" s="60" t="s">
        <v>5289</v>
      </c>
    </row>
    <row r="525" spans="1:8" ht="38.25" x14ac:dyDescent="0.25">
      <c r="A525" s="3">
        <v>523</v>
      </c>
      <c r="B525" s="60" t="s">
        <v>1057</v>
      </c>
      <c r="C525" s="61" t="s">
        <v>23</v>
      </c>
      <c r="D525" s="60" t="s">
        <v>5290</v>
      </c>
      <c r="E525" s="60" t="s">
        <v>690</v>
      </c>
      <c r="F525" s="60" t="s">
        <v>2723</v>
      </c>
      <c r="G525" s="60" t="s">
        <v>5291</v>
      </c>
      <c r="H525" s="60" t="s">
        <v>5292</v>
      </c>
    </row>
    <row r="526" spans="1:8" ht="38.25" x14ac:dyDescent="0.25">
      <c r="A526" s="3">
        <v>524</v>
      </c>
      <c r="B526" s="60" t="s">
        <v>1057</v>
      </c>
      <c r="C526" s="61" t="s">
        <v>23</v>
      </c>
      <c r="D526" s="60" t="s">
        <v>5293</v>
      </c>
      <c r="E526" s="60" t="s">
        <v>690</v>
      </c>
      <c r="F526" s="60" t="s">
        <v>2723</v>
      </c>
      <c r="G526" s="60" t="s">
        <v>5294</v>
      </c>
      <c r="H526" s="60" t="s">
        <v>5295</v>
      </c>
    </row>
    <row r="527" spans="1:8" ht="38.25" x14ac:dyDescent="0.25">
      <c r="A527" s="3">
        <v>525</v>
      </c>
      <c r="B527" s="60" t="s">
        <v>1057</v>
      </c>
      <c r="C527" s="61" t="s">
        <v>23</v>
      </c>
      <c r="D527" s="60" t="s">
        <v>5296</v>
      </c>
      <c r="E527" s="60" t="s">
        <v>690</v>
      </c>
      <c r="F527" s="60" t="s">
        <v>2723</v>
      </c>
      <c r="G527" s="60" t="s">
        <v>5297</v>
      </c>
      <c r="H527" s="60" t="s">
        <v>5298</v>
      </c>
    </row>
    <row r="528" spans="1:8" ht="76.5" x14ac:dyDescent="0.25">
      <c r="A528" s="3">
        <v>526</v>
      </c>
      <c r="B528" s="60" t="s">
        <v>2528</v>
      </c>
      <c r="C528" s="61" t="s">
        <v>23</v>
      </c>
      <c r="D528" s="60" t="s">
        <v>5299</v>
      </c>
      <c r="E528" s="60" t="s">
        <v>1093</v>
      </c>
      <c r="F528" s="60" t="s">
        <v>3605</v>
      </c>
      <c r="G528" s="60" t="s">
        <v>5300</v>
      </c>
      <c r="H528" s="60" t="s">
        <v>5301</v>
      </c>
    </row>
    <row r="529" spans="1:8" ht="89.25" x14ac:dyDescent="0.25">
      <c r="A529" s="3">
        <v>527</v>
      </c>
      <c r="B529" s="60" t="s">
        <v>2528</v>
      </c>
      <c r="C529" s="61" t="s">
        <v>23</v>
      </c>
      <c r="D529" s="60" t="s">
        <v>5302</v>
      </c>
      <c r="E529" s="60" t="s">
        <v>1093</v>
      </c>
      <c r="F529" s="60" t="s">
        <v>3605</v>
      </c>
      <c r="G529" s="60" t="s">
        <v>5303</v>
      </c>
      <c r="H529" s="60" t="s">
        <v>5304</v>
      </c>
    </row>
    <row r="530" spans="1:8" ht="89.25" x14ac:dyDescent="0.25">
      <c r="A530" s="3">
        <v>528</v>
      </c>
      <c r="B530" s="60" t="s">
        <v>2528</v>
      </c>
      <c r="C530" s="61" t="s">
        <v>23</v>
      </c>
      <c r="D530" s="60" t="s">
        <v>5305</v>
      </c>
      <c r="E530" s="60" t="s">
        <v>1093</v>
      </c>
      <c r="F530" s="60" t="s">
        <v>3605</v>
      </c>
      <c r="G530" s="60" t="s">
        <v>5306</v>
      </c>
      <c r="H530" s="60" t="s">
        <v>5307</v>
      </c>
    </row>
    <row r="531" spans="1:8" ht="89.25" x14ac:dyDescent="0.25">
      <c r="A531" s="3">
        <v>529</v>
      </c>
      <c r="B531" s="60" t="s">
        <v>2528</v>
      </c>
      <c r="C531" s="61" t="s">
        <v>23</v>
      </c>
      <c r="D531" s="60" t="s">
        <v>5308</v>
      </c>
      <c r="E531" s="60" t="s">
        <v>1093</v>
      </c>
      <c r="F531" s="60" t="s">
        <v>3605</v>
      </c>
      <c r="G531" s="60" t="s">
        <v>5309</v>
      </c>
      <c r="H531" s="60" t="s">
        <v>5310</v>
      </c>
    </row>
    <row r="532" spans="1:8" ht="89.25" x14ac:dyDescent="0.25">
      <c r="A532" s="3">
        <v>530</v>
      </c>
      <c r="B532" s="60" t="s">
        <v>2528</v>
      </c>
      <c r="C532" s="61" t="s">
        <v>23</v>
      </c>
      <c r="D532" s="60" t="s">
        <v>5311</v>
      </c>
      <c r="E532" s="60" t="s">
        <v>1093</v>
      </c>
      <c r="F532" s="60" t="s">
        <v>3605</v>
      </c>
      <c r="G532" s="60" t="s">
        <v>5312</v>
      </c>
      <c r="H532" s="60" t="s">
        <v>5313</v>
      </c>
    </row>
    <row r="533" spans="1:8" ht="76.5" x14ac:dyDescent="0.25">
      <c r="A533" s="3">
        <v>531</v>
      </c>
      <c r="B533" s="60" t="s">
        <v>2528</v>
      </c>
      <c r="C533" s="61" t="s">
        <v>23</v>
      </c>
      <c r="D533" s="60" t="s">
        <v>5314</v>
      </c>
      <c r="E533" s="60" t="s">
        <v>1093</v>
      </c>
      <c r="F533" s="60" t="s">
        <v>3605</v>
      </c>
      <c r="G533" s="60" t="s">
        <v>5315</v>
      </c>
      <c r="H533" s="60" t="s">
        <v>5316</v>
      </c>
    </row>
    <row r="534" spans="1:8" ht="76.5" x14ac:dyDescent="0.25">
      <c r="A534" s="3">
        <v>532</v>
      </c>
      <c r="B534" s="60" t="s">
        <v>2528</v>
      </c>
      <c r="C534" s="61" t="s">
        <v>23</v>
      </c>
      <c r="D534" s="60" t="s">
        <v>5317</v>
      </c>
      <c r="E534" s="60" t="s">
        <v>1093</v>
      </c>
      <c r="F534" s="60" t="s">
        <v>3605</v>
      </c>
      <c r="G534" s="60" t="s">
        <v>5318</v>
      </c>
      <c r="H534" s="60" t="s">
        <v>5319</v>
      </c>
    </row>
    <row r="535" spans="1:8" ht="76.5" x14ac:dyDescent="0.25">
      <c r="A535" s="3">
        <v>533</v>
      </c>
      <c r="B535" s="60" t="s">
        <v>2528</v>
      </c>
      <c r="C535" s="61" t="s">
        <v>23</v>
      </c>
      <c r="D535" s="60" t="s">
        <v>5320</v>
      </c>
      <c r="E535" s="60" t="s">
        <v>1093</v>
      </c>
      <c r="F535" s="60" t="s">
        <v>3605</v>
      </c>
      <c r="G535" s="60" t="s">
        <v>5321</v>
      </c>
      <c r="H535" s="60" t="s">
        <v>5322</v>
      </c>
    </row>
    <row r="536" spans="1:8" ht="76.5" x14ac:dyDescent="0.25">
      <c r="A536" s="3">
        <v>534</v>
      </c>
      <c r="B536" s="60" t="s">
        <v>2528</v>
      </c>
      <c r="C536" s="61" t="s">
        <v>23</v>
      </c>
      <c r="D536" s="60" t="s">
        <v>5323</v>
      </c>
      <c r="E536" s="60" t="s">
        <v>1093</v>
      </c>
      <c r="F536" s="60" t="s">
        <v>3605</v>
      </c>
      <c r="G536" s="60" t="s">
        <v>5324</v>
      </c>
      <c r="H536" s="60" t="s">
        <v>5325</v>
      </c>
    </row>
    <row r="537" spans="1:8" ht="76.5" x14ac:dyDescent="0.25">
      <c r="A537" s="3">
        <v>535</v>
      </c>
      <c r="B537" s="60" t="s">
        <v>2528</v>
      </c>
      <c r="C537" s="61" t="s">
        <v>23</v>
      </c>
      <c r="D537" s="60" t="s">
        <v>5326</v>
      </c>
      <c r="E537" s="60" t="s">
        <v>1093</v>
      </c>
      <c r="F537" s="60" t="s">
        <v>3605</v>
      </c>
      <c r="G537" s="60" t="s">
        <v>5327</v>
      </c>
      <c r="H537" s="60" t="s">
        <v>5328</v>
      </c>
    </row>
    <row r="538" spans="1:8" ht="51" x14ac:dyDescent="0.25">
      <c r="A538" s="3">
        <v>536</v>
      </c>
      <c r="B538" s="60" t="s">
        <v>5329</v>
      </c>
      <c r="C538" s="61" t="s">
        <v>23</v>
      </c>
      <c r="D538" s="60" t="s">
        <v>5330</v>
      </c>
      <c r="E538" s="60" t="s">
        <v>836</v>
      </c>
      <c r="F538" s="60" t="s">
        <v>4813</v>
      </c>
      <c r="G538" s="60" t="s">
        <v>5331</v>
      </c>
      <c r="H538" s="60" t="s">
        <v>5332</v>
      </c>
    </row>
    <row r="539" spans="1:8" ht="51" x14ac:dyDescent="0.25">
      <c r="A539" s="3">
        <v>537</v>
      </c>
      <c r="B539" s="60" t="s">
        <v>5329</v>
      </c>
      <c r="C539" s="61" t="s">
        <v>23</v>
      </c>
      <c r="D539" s="60" t="s">
        <v>5333</v>
      </c>
      <c r="E539" s="60" t="s">
        <v>836</v>
      </c>
      <c r="F539" s="60" t="s">
        <v>4813</v>
      </c>
      <c r="G539" s="60" t="s">
        <v>5334</v>
      </c>
      <c r="H539" s="60" t="s">
        <v>5335</v>
      </c>
    </row>
    <row r="540" spans="1:8" ht="51" x14ac:dyDescent="0.25">
      <c r="A540" s="3">
        <v>538</v>
      </c>
      <c r="B540" s="60" t="s">
        <v>5329</v>
      </c>
      <c r="C540" s="61" t="s">
        <v>23</v>
      </c>
      <c r="D540" s="60" t="s">
        <v>5330</v>
      </c>
      <c r="E540" s="60" t="s">
        <v>836</v>
      </c>
      <c r="F540" s="60" t="s">
        <v>4813</v>
      </c>
      <c r="G540" s="60" t="s">
        <v>5336</v>
      </c>
      <c r="H540" s="60" t="s">
        <v>5337</v>
      </c>
    </row>
    <row r="541" spans="1:8" ht="102" x14ac:dyDescent="0.25">
      <c r="A541" s="3">
        <v>539</v>
      </c>
      <c r="B541" s="60" t="s">
        <v>4811</v>
      </c>
      <c r="C541" s="61" t="s">
        <v>23</v>
      </c>
      <c r="D541" s="60" t="s">
        <v>5338</v>
      </c>
      <c r="E541" s="60" t="s">
        <v>836</v>
      </c>
      <c r="F541" s="60" t="s">
        <v>4813</v>
      </c>
      <c r="G541" s="60" t="s">
        <v>5339</v>
      </c>
      <c r="H541" s="60" t="s">
        <v>5340</v>
      </c>
    </row>
    <row r="542" spans="1:8" ht="102" x14ac:dyDescent="0.25">
      <c r="A542" s="3">
        <v>540</v>
      </c>
      <c r="B542" s="60" t="s">
        <v>4811</v>
      </c>
      <c r="C542" s="61" t="s">
        <v>23</v>
      </c>
      <c r="D542" s="60" t="s">
        <v>5341</v>
      </c>
      <c r="E542" s="60" t="s">
        <v>836</v>
      </c>
      <c r="F542" s="60" t="s">
        <v>4813</v>
      </c>
      <c r="G542" s="60" t="s">
        <v>5342</v>
      </c>
      <c r="H542" s="60" t="s">
        <v>5343</v>
      </c>
    </row>
    <row r="543" spans="1:8" ht="102" x14ac:dyDescent="0.25">
      <c r="A543" s="3">
        <v>541</v>
      </c>
      <c r="B543" s="60" t="s">
        <v>4811</v>
      </c>
      <c r="C543" s="61" t="s">
        <v>23</v>
      </c>
      <c r="D543" s="60" t="s">
        <v>5344</v>
      </c>
      <c r="E543" s="60" t="s">
        <v>836</v>
      </c>
      <c r="F543" s="60" t="s">
        <v>4813</v>
      </c>
      <c r="G543" s="60" t="s">
        <v>5345</v>
      </c>
      <c r="H543" s="60" t="s">
        <v>5346</v>
      </c>
    </row>
    <row r="544" spans="1:8" ht="102" x14ac:dyDescent="0.25">
      <c r="A544" s="3">
        <v>542</v>
      </c>
      <c r="B544" s="60" t="s">
        <v>4811</v>
      </c>
      <c r="C544" s="61" t="s">
        <v>23</v>
      </c>
      <c r="D544" s="60" t="s">
        <v>5347</v>
      </c>
      <c r="E544" s="60" t="s">
        <v>836</v>
      </c>
      <c r="F544" s="60" t="s">
        <v>4813</v>
      </c>
      <c r="G544" s="60" t="s">
        <v>5348</v>
      </c>
      <c r="H544" s="60" t="s">
        <v>5349</v>
      </c>
    </row>
    <row r="545" spans="1:8" ht="63.75" x14ac:dyDescent="0.25">
      <c r="A545" s="3">
        <v>543</v>
      </c>
      <c r="B545" s="60" t="s">
        <v>5350</v>
      </c>
      <c r="C545" s="61" t="s">
        <v>23</v>
      </c>
      <c r="D545" s="60" t="s">
        <v>5351</v>
      </c>
      <c r="E545" s="60" t="s">
        <v>953</v>
      </c>
      <c r="F545" s="60" t="s">
        <v>4897</v>
      </c>
      <c r="G545" s="60" t="s">
        <v>5352</v>
      </c>
      <c r="H545" s="60" t="s">
        <v>5353</v>
      </c>
    </row>
    <row r="546" spans="1:8" ht="89.25" x14ac:dyDescent="0.25">
      <c r="A546" s="3">
        <v>544</v>
      </c>
      <c r="B546" s="60" t="s">
        <v>5354</v>
      </c>
      <c r="C546" s="61" t="s">
        <v>24</v>
      </c>
      <c r="D546" s="60" t="s">
        <v>5355</v>
      </c>
      <c r="E546" s="60" t="s">
        <v>2008</v>
      </c>
      <c r="F546" s="60" t="s">
        <v>5356</v>
      </c>
      <c r="G546" s="60" t="s">
        <v>5357</v>
      </c>
      <c r="H546" s="60" t="s">
        <v>5358</v>
      </c>
    </row>
    <row r="547" spans="1:8" ht="51" x14ac:dyDescent="0.25">
      <c r="A547" s="3">
        <v>545</v>
      </c>
      <c r="B547" s="60" t="s">
        <v>5359</v>
      </c>
      <c r="C547" s="61" t="s">
        <v>23</v>
      </c>
      <c r="D547" s="60" t="s">
        <v>5360</v>
      </c>
      <c r="E547" s="60" t="s">
        <v>836</v>
      </c>
      <c r="F547" s="60" t="s">
        <v>4813</v>
      </c>
      <c r="G547" s="60" t="s">
        <v>5361</v>
      </c>
      <c r="H547" s="60" t="s">
        <v>5362</v>
      </c>
    </row>
    <row r="548" spans="1:8" ht="63.75" x14ac:dyDescent="0.25">
      <c r="A548" s="3">
        <v>546</v>
      </c>
      <c r="B548" s="60" t="s">
        <v>5363</v>
      </c>
      <c r="C548" s="61" t="s">
        <v>23</v>
      </c>
      <c r="D548" s="60" t="s">
        <v>5364</v>
      </c>
      <c r="E548" s="60" t="s">
        <v>2008</v>
      </c>
      <c r="F548" s="60" t="s">
        <v>5365</v>
      </c>
      <c r="G548" s="60" t="s">
        <v>5366</v>
      </c>
      <c r="H548" s="60" t="s">
        <v>5367</v>
      </c>
    </row>
    <row r="549" spans="1:8" ht="38.25" x14ac:dyDescent="0.25">
      <c r="A549" s="3">
        <v>547</v>
      </c>
      <c r="B549" s="60" t="s">
        <v>2073</v>
      </c>
      <c r="C549" s="61" t="s">
        <v>24</v>
      </c>
      <c r="D549" s="60" t="s">
        <v>5368</v>
      </c>
      <c r="E549" s="60" t="s">
        <v>2075</v>
      </c>
      <c r="F549" s="60" t="s">
        <v>5369</v>
      </c>
      <c r="G549" s="60" t="s">
        <v>5370</v>
      </c>
      <c r="H549" s="60" t="s">
        <v>5371</v>
      </c>
    </row>
    <row r="550" spans="1:8" ht="102" x14ac:dyDescent="0.25">
      <c r="A550" s="3">
        <v>548</v>
      </c>
      <c r="B550" s="60" t="s">
        <v>5372</v>
      </c>
      <c r="C550" s="61" t="s">
        <v>23</v>
      </c>
      <c r="D550" s="60" t="s">
        <v>5373</v>
      </c>
      <c r="E550" s="60" t="s">
        <v>736</v>
      </c>
      <c r="F550" s="60" t="s">
        <v>5374</v>
      </c>
      <c r="G550" s="60" t="s">
        <v>5375</v>
      </c>
      <c r="H550" s="60" t="s">
        <v>5376</v>
      </c>
    </row>
    <row r="551" spans="1:8" ht="89.25" x14ac:dyDescent="0.25">
      <c r="A551" s="3">
        <v>549</v>
      </c>
      <c r="B551" s="60" t="s">
        <v>2528</v>
      </c>
      <c r="C551" s="61" t="s">
        <v>23</v>
      </c>
      <c r="D551" s="60" t="s">
        <v>5377</v>
      </c>
      <c r="E551" s="60" t="s">
        <v>1093</v>
      </c>
      <c r="F551" s="60" t="s">
        <v>3605</v>
      </c>
      <c r="G551" s="60" t="s">
        <v>5378</v>
      </c>
      <c r="H551" s="60" t="s">
        <v>5379</v>
      </c>
    </row>
    <row r="552" spans="1:8" ht="89.25" x14ac:dyDescent="0.25">
      <c r="A552" s="3">
        <v>550</v>
      </c>
      <c r="B552" s="60" t="s">
        <v>2528</v>
      </c>
      <c r="C552" s="61" t="s">
        <v>23</v>
      </c>
      <c r="D552" s="60" t="s">
        <v>5380</v>
      </c>
      <c r="E552" s="60" t="s">
        <v>1093</v>
      </c>
      <c r="F552" s="60" t="s">
        <v>3605</v>
      </c>
      <c r="G552" s="60" t="s">
        <v>5381</v>
      </c>
      <c r="H552" s="60" t="s">
        <v>5382</v>
      </c>
    </row>
    <row r="553" spans="1:8" ht="89.25" x14ac:dyDescent="0.25">
      <c r="A553" s="3">
        <v>551</v>
      </c>
      <c r="B553" s="60" t="s">
        <v>2528</v>
      </c>
      <c r="C553" s="61" t="s">
        <v>23</v>
      </c>
      <c r="D553" s="60" t="s">
        <v>5383</v>
      </c>
      <c r="E553" s="60" t="s">
        <v>1093</v>
      </c>
      <c r="F553" s="60" t="s">
        <v>3605</v>
      </c>
      <c r="G553" s="60" t="s">
        <v>5384</v>
      </c>
      <c r="H553" s="60" t="s">
        <v>5385</v>
      </c>
    </row>
    <row r="554" spans="1:8" ht="89.25" x14ac:dyDescent="0.25">
      <c r="A554" s="3">
        <v>552</v>
      </c>
      <c r="B554" s="60" t="s">
        <v>2528</v>
      </c>
      <c r="C554" s="61" t="s">
        <v>23</v>
      </c>
      <c r="D554" s="60" t="s">
        <v>5386</v>
      </c>
      <c r="E554" s="60" t="s">
        <v>1093</v>
      </c>
      <c r="F554" s="60" t="s">
        <v>3605</v>
      </c>
      <c r="G554" s="60" t="s">
        <v>5387</v>
      </c>
      <c r="H554" s="60" t="s">
        <v>5388</v>
      </c>
    </row>
    <row r="555" spans="1:8" ht="89.25" x14ac:dyDescent="0.25">
      <c r="A555" s="3">
        <v>553</v>
      </c>
      <c r="B555" s="60" t="s">
        <v>2528</v>
      </c>
      <c r="C555" s="61" t="s">
        <v>23</v>
      </c>
      <c r="D555" s="60" t="s">
        <v>5389</v>
      </c>
      <c r="E555" s="60" t="s">
        <v>1093</v>
      </c>
      <c r="F555" s="60" t="s">
        <v>3605</v>
      </c>
      <c r="G555" s="60" t="s">
        <v>5390</v>
      </c>
      <c r="H555" s="60" t="s">
        <v>5391</v>
      </c>
    </row>
    <row r="556" spans="1:8" ht="89.25" x14ac:dyDescent="0.25">
      <c r="A556" s="3">
        <v>554</v>
      </c>
      <c r="B556" s="60" t="s">
        <v>2528</v>
      </c>
      <c r="C556" s="61" t="s">
        <v>23</v>
      </c>
      <c r="D556" s="60" t="s">
        <v>5392</v>
      </c>
      <c r="E556" s="60" t="s">
        <v>1093</v>
      </c>
      <c r="F556" s="60" t="s">
        <v>3605</v>
      </c>
      <c r="G556" s="60" t="s">
        <v>5393</v>
      </c>
      <c r="H556" s="60" t="s">
        <v>5394</v>
      </c>
    </row>
    <row r="557" spans="1:8" ht="38.25" x14ac:dyDescent="0.25">
      <c r="A557" s="3">
        <v>555</v>
      </c>
      <c r="B557" s="60" t="s">
        <v>5395</v>
      </c>
      <c r="C557" s="61" t="s">
        <v>23</v>
      </c>
      <c r="D557" s="60" t="s">
        <v>5396</v>
      </c>
      <c r="E557" s="60" t="s">
        <v>814</v>
      </c>
      <c r="F557" s="60" t="s">
        <v>5397</v>
      </c>
      <c r="G557" s="60" t="s">
        <v>5398</v>
      </c>
      <c r="H557" s="60" t="s">
        <v>5399</v>
      </c>
    </row>
    <row r="558" spans="1:8" ht="89.25" x14ac:dyDescent="0.25">
      <c r="A558" s="3">
        <v>556</v>
      </c>
      <c r="B558" s="60" t="s">
        <v>2528</v>
      </c>
      <c r="C558" s="61" t="s">
        <v>23</v>
      </c>
      <c r="D558" s="60" t="s">
        <v>5400</v>
      </c>
      <c r="E558" s="60" t="s">
        <v>1093</v>
      </c>
      <c r="F558" s="60" t="s">
        <v>3605</v>
      </c>
      <c r="G558" s="60" t="s">
        <v>5401</v>
      </c>
      <c r="H558" s="60" t="s">
        <v>5402</v>
      </c>
    </row>
    <row r="559" spans="1:8" ht="89.25" x14ac:dyDescent="0.25">
      <c r="A559" s="3">
        <v>557</v>
      </c>
      <c r="B559" s="60" t="s">
        <v>2528</v>
      </c>
      <c r="C559" s="61" t="s">
        <v>23</v>
      </c>
      <c r="D559" s="60" t="s">
        <v>5403</v>
      </c>
      <c r="E559" s="60" t="s">
        <v>1093</v>
      </c>
      <c r="F559" s="60" t="s">
        <v>3605</v>
      </c>
      <c r="G559" s="60" t="s">
        <v>5404</v>
      </c>
      <c r="H559" s="60" t="s">
        <v>5405</v>
      </c>
    </row>
    <row r="560" spans="1:8" ht="89.25" x14ac:dyDescent="0.25">
      <c r="A560" s="3">
        <v>558</v>
      </c>
      <c r="B560" s="60" t="s">
        <v>2528</v>
      </c>
      <c r="C560" s="61" t="s">
        <v>23</v>
      </c>
      <c r="D560" s="60" t="s">
        <v>5406</v>
      </c>
      <c r="E560" s="60" t="s">
        <v>1093</v>
      </c>
      <c r="F560" s="60" t="s">
        <v>3605</v>
      </c>
      <c r="G560" s="60" t="s">
        <v>5407</v>
      </c>
      <c r="H560" s="60" t="s">
        <v>5408</v>
      </c>
    </row>
    <row r="561" spans="1:8" ht="89.25" x14ac:dyDescent="0.25">
      <c r="A561" s="3">
        <v>559</v>
      </c>
      <c r="B561" s="60" t="s">
        <v>2528</v>
      </c>
      <c r="C561" s="61" t="s">
        <v>23</v>
      </c>
      <c r="D561" s="60" t="s">
        <v>5409</v>
      </c>
      <c r="E561" s="60" t="s">
        <v>1093</v>
      </c>
      <c r="F561" s="60" t="s">
        <v>3605</v>
      </c>
      <c r="G561" s="60" t="s">
        <v>5410</v>
      </c>
      <c r="H561" s="60" t="s">
        <v>5411</v>
      </c>
    </row>
    <row r="562" spans="1:8" ht="89.25" x14ac:dyDescent="0.25">
      <c r="A562" s="3">
        <v>560</v>
      </c>
      <c r="B562" s="60" t="s">
        <v>2528</v>
      </c>
      <c r="C562" s="61" t="s">
        <v>23</v>
      </c>
      <c r="D562" s="60" t="s">
        <v>5412</v>
      </c>
      <c r="E562" s="60" t="s">
        <v>1093</v>
      </c>
      <c r="F562" s="60" t="s">
        <v>3605</v>
      </c>
      <c r="G562" s="60" t="s">
        <v>5413</v>
      </c>
      <c r="H562" s="60" t="s">
        <v>5414</v>
      </c>
    </row>
    <row r="563" spans="1:8" ht="51" x14ac:dyDescent="0.25">
      <c r="A563" s="3">
        <v>561</v>
      </c>
      <c r="B563" s="60" t="s">
        <v>1043</v>
      </c>
      <c r="C563" s="61" t="s">
        <v>23</v>
      </c>
      <c r="D563" s="60" t="s">
        <v>5415</v>
      </c>
      <c r="E563" s="60" t="s">
        <v>814</v>
      </c>
      <c r="F563" s="60" t="s">
        <v>5397</v>
      </c>
      <c r="G563" s="60" t="s">
        <v>5416</v>
      </c>
      <c r="H563" s="60" t="s">
        <v>5417</v>
      </c>
    </row>
    <row r="564" spans="1:8" ht="89.25" x14ac:dyDescent="0.25">
      <c r="A564" s="3">
        <v>562</v>
      </c>
      <c r="B564" s="60" t="s">
        <v>2528</v>
      </c>
      <c r="C564" s="61" t="s">
        <v>23</v>
      </c>
      <c r="D564" s="60" t="s">
        <v>5418</v>
      </c>
      <c r="E564" s="60" t="s">
        <v>1093</v>
      </c>
      <c r="F564" s="60" t="s">
        <v>3605</v>
      </c>
      <c r="G564" s="60" t="s">
        <v>5419</v>
      </c>
      <c r="H564" s="60" t="s">
        <v>5420</v>
      </c>
    </row>
    <row r="565" spans="1:8" ht="89.25" x14ac:dyDescent="0.25">
      <c r="A565" s="3">
        <v>563</v>
      </c>
      <c r="B565" s="60" t="s">
        <v>2528</v>
      </c>
      <c r="C565" s="61" t="s">
        <v>23</v>
      </c>
      <c r="D565" s="60" t="s">
        <v>5421</v>
      </c>
      <c r="E565" s="60" t="s">
        <v>1093</v>
      </c>
      <c r="F565" s="60" t="s">
        <v>3605</v>
      </c>
      <c r="G565" s="60" t="s">
        <v>5422</v>
      </c>
      <c r="H565" s="60" t="s">
        <v>5423</v>
      </c>
    </row>
    <row r="566" spans="1:8" ht="51" x14ac:dyDescent="0.25">
      <c r="A566" s="3">
        <v>564</v>
      </c>
      <c r="B566" s="60" t="s">
        <v>1043</v>
      </c>
      <c r="C566" s="61" t="s">
        <v>23</v>
      </c>
      <c r="D566" s="60" t="s">
        <v>5424</v>
      </c>
      <c r="E566" s="60" t="s">
        <v>814</v>
      </c>
      <c r="F566" s="60" t="s">
        <v>5397</v>
      </c>
      <c r="G566" s="60" t="s">
        <v>5425</v>
      </c>
      <c r="H566" s="60" t="s">
        <v>5426</v>
      </c>
    </row>
    <row r="567" spans="1:8" ht="89.25" x14ac:dyDescent="0.25">
      <c r="A567" s="3">
        <v>565</v>
      </c>
      <c r="B567" s="60" t="s">
        <v>2528</v>
      </c>
      <c r="C567" s="61" t="s">
        <v>23</v>
      </c>
      <c r="D567" s="60" t="s">
        <v>5427</v>
      </c>
      <c r="E567" s="60" t="s">
        <v>1093</v>
      </c>
      <c r="F567" s="60" t="s">
        <v>3605</v>
      </c>
      <c r="G567" s="60" t="s">
        <v>5428</v>
      </c>
      <c r="H567" s="60" t="s">
        <v>5429</v>
      </c>
    </row>
    <row r="568" spans="1:8" ht="89.25" x14ac:dyDescent="0.25">
      <c r="A568" s="3">
        <v>566</v>
      </c>
      <c r="B568" s="60" t="s">
        <v>2528</v>
      </c>
      <c r="C568" s="61" t="s">
        <v>23</v>
      </c>
      <c r="D568" s="60" t="s">
        <v>5430</v>
      </c>
      <c r="E568" s="60" t="s">
        <v>1093</v>
      </c>
      <c r="F568" s="60" t="s">
        <v>3605</v>
      </c>
      <c r="G568" s="60" t="s">
        <v>5431</v>
      </c>
      <c r="H568" s="60" t="s">
        <v>5432</v>
      </c>
    </row>
    <row r="569" spans="1:8" ht="89.25" x14ac:dyDescent="0.25">
      <c r="A569" s="3">
        <v>567</v>
      </c>
      <c r="B569" s="60" t="s">
        <v>2528</v>
      </c>
      <c r="C569" s="61" t="s">
        <v>23</v>
      </c>
      <c r="D569" s="60" t="s">
        <v>5433</v>
      </c>
      <c r="E569" s="60" t="s">
        <v>1093</v>
      </c>
      <c r="F569" s="60" t="s">
        <v>3605</v>
      </c>
      <c r="G569" s="60" t="s">
        <v>5434</v>
      </c>
      <c r="H569" s="60" t="s">
        <v>5435</v>
      </c>
    </row>
    <row r="570" spans="1:8" ht="89.25" x14ac:dyDescent="0.25">
      <c r="A570" s="3">
        <v>568</v>
      </c>
      <c r="B570" s="60" t="s">
        <v>2528</v>
      </c>
      <c r="C570" s="61" t="s">
        <v>23</v>
      </c>
      <c r="D570" s="60" t="s">
        <v>5436</v>
      </c>
      <c r="E570" s="60" t="s">
        <v>1093</v>
      </c>
      <c r="F570" s="60" t="s">
        <v>3605</v>
      </c>
      <c r="G570" s="60" t="s">
        <v>5437</v>
      </c>
      <c r="H570" s="60" t="s">
        <v>5438</v>
      </c>
    </row>
    <row r="571" spans="1:8" ht="89.25" x14ac:dyDescent="0.25">
      <c r="A571" s="3">
        <v>569</v>
      </c>
      <c r="B571" s="60" t="s">
        <v>2528</v>
      </c>
      <c r="C571" s="61" t="s">
        <v>23</v>
      </c>
      <c r="D571" s="60" t="s">
        <v>5439</v>
      </c>
      <c r="E571" s="60" t="s">
        <v>1093</v>
      </c>
      <c r="F571" s="60" t="s">
        <v>3605</v>
      </c>
      <c r="G571" s="60" t="s">
        <v>5440</v>
      </c>
      <c r="H571" s="60" t="s">
        <v>5441</v>
      </c>
    </row>
    <row r="572" spans="1:8" ht="89.25" x14ac:dyDescent="0.25">
      <c r="A572" s="3">
        <v>570</v>
      </c>
      <c r="B572" s="60" t="s">
        <v>2528</v>
      </c>
      <c r="C572" s="61" t="s">
        <v>23</v>
      </c>
      <c r="D572" s="60" t="s">
        <v>5442</v>
      </c>
      <c r="E572" s="60" t="s">
        <v>1093</v>
      </c>
      <c r="F572" s="60" t="s">
        <v>3605</v>
      </c>
      <c r="G572" s="60" t="s">
        <v>5443</v>
      </c>
      <c r="H572" s="60" t="s">
        <v>5444</v>
      </c>
    </row>
    <row r="573" spans="1:8" ht="76.5" x14ac:dyDescent="0.25">
      <c r="A573" s="3">
        <v>571</v>
      </c>
      <c r="B573" s="60" t="s">
        <v>5445</v>
      </c>
      <c r="C573" s="61" t="s">
        <v>23</v>
      </c>
      <c r="D573" s="60" t="s">
        <v>5446</v>
      </c>
      <c r="E573" s="60" t="s">
        <v>814</v>
      </c>
      <c r="F573" s="60" t="s">
        <v>3605</v>
      </c>
      <c r="G573" s="60" t="s">
        <v>5447</v>
      </c>
      <c r="H573" s="60" t="s">
        <v>5448</v>
      </c>
    </row>
    <row r="574" spans="1:8" ht="76.5" x14ac:dyDescent="0.25">
      <c r="A574" s="3">
        <v>572</v>
      </c>
      <c r="B574" s="60" t="s">
        <v>5445</v>
      </c>
      <c r="C574" s="61" t="s">
        <v>23</v>
      </c>
      <c r="D574" s="60" t="s">
        <v>5449</v>
      </c>
      <c r="E574" s="60" t="s">
        <v>814</v>
      </c>
      <c r="F574" s="60" t="s">
        <v>3605</v>
      </c>
      <c r="G574" s="60" t="s">
        <v>5450</v>
      </c>
      <c r="H574" s="60" t="s">
        <v>5451</v>
      </c>
    </row>
    <row r="575" spans="1:8" ht="76.5" x14ac:dyDescent="0.25">
      <c r="A575" s="3">
        <v>573</v>
      </c>
      <c r="B575" s="60" t="s">
        <v>5445</v>
      </c>
      <c r="C575" s="61" t="s">
        <v>23</v>
      </c>
      <c r="D575" s="60" t="s">
        <v>5452</v>
      </c>
      <c r="E575" s="60" t="s">
        <v>814</v>
      </c>
      <c r="F575" s="60" t="s">
        <v>3605</v>
      </c>
      <c r="G575" s="60" t="s">
        <v>5453</v>
      </c>
      <c r="H575" s="60" t="s">
        <v>5454</v>
      </c>
    </row>
    <row r="576" spans="1:8" ht="76.5" x14ac:dyDescent="0.25">
      <c r="A576" s="3">
        <v>574</v>
      </c>
      <c r="B576" s="60" t="s">
        <v>5445</v>
      </c>
      <c r="C576" s="61" t="s">
        <v>23</v>
      </c>
      <c r="D576" s="60" t="s">
        <v>5455</v>
      </c>
      <c r="E576" s="60" t="s">
        <v>814</v>
      </c>
      <c r="F576" s="60" t="s">
        <v>3605</v>
      </c>
      <c r="G576" s="60" t="s">
        <v>5456</v>
      </c>
      <c r="H576" s="60" t="s">
        <v>5457</v>
      </c>
    </row>
    <row r="577" spans="1:8" ht="76.5" x14ac:dyDescent="0.25">
      <c r="A577" s="3">
        <v>575</v>
      </c>
      <c r="B577" s="60" t="s">
        <v>5445</v>
      </c>
      <c r="C577" s="61" t="s">
        <v>23</v>
      </c>
      <c r="D577" s="60" t="s">
        <v>5458</v>
      </c>
      <c r="E577" s="60" t="s">
        <v>814</v>
      </c>
      <c r="F577" s="60" t="s">
        <v>3605</v>
      </c>
      <c r="G577" s="60" t="s">
        <v>5459</v>
      </c>
      <c r="H577" s="60" t="s">
        <v>5460</v>
      </c>
    </row>
    <row r="578" spans="1:8" ht="76.5" x14ac:dyDescent="0.25">
      <c r="A578" s="3">
        <v>576</v>
      </c>
      <c r="B578" s="60" t="s">
        <v>5445</v>
      </c>
      <c r="C578" s="61" t="s">
        <v>23</v>
      </c>
      <c r="D578" s="60" t="s">
        <v>5461</v>
      </c>
      <c r="E578" s="60" t="s">
        <v>814</v>
      </c>
      <c r="F578" s="60" t="s">
        <v>3605</v>
      </c>
      <c r="G578" s="60" t="s">
        <v>5462</v>
      </c>
      <c r="H578" s="60" t="s">
        <v>5463</v>
      </c>
    </row>
    <row r="579" spans="1:8" ht="76.5" x14ac:dyDescent="0.25">
      <c r="A579" s="3">
        <v>577</v>
      </c>
      <c r="B579" s="60" t="s">
        <v>5445</v>
      </c>
      <c r="C579" s="61" t="s">
        <v>23</v>
      </c>
      <c r="D579" s="60" t="s">
        <v>5464</v>
      </c>
      <c r="E579" s="60" t="s">
        <v>814</v>
      </c>
      <c r="F579" s="60" t="s">
        <v>3605</v>
      </c>
      <c r="G579" s="60" t="s">
        <v>5465</v>
      </c>
      <c r="H579" s="60" t="s">
        <v>5466</v>
      </c>
    </row>
    <row r="580" spans="1:8" ht="76.5" x14ac:dyDescent="0.25">
      <c r="A580" s="3">
        <v>578</v>
      </c>
      <c r="B580" s="60" t="s">
        <v>5445</v>
      </c>
      <c r="C580" s="61" t="s">
        <v>23</v>
      </c>
      <c r="D580" s="60" t="s">
        <v>5467</v>
      </c>
      <c r="E580" s="60" t="s">
        <v>814</v>
      </c>
      <c r="F580" s="60" t="s">
        <v>3605</v>
      </c>
      <c r="G580" s="60" t="s">
        <v>5468</v>
      </c>
      <c r="H580" s="60" t="s">
        <v>5469</v>
      </c>
    </row>
    <row r="581" spans="1:8" ht="76.5" x14ac:dyDescent="0.25">
      <c r="A581" s="3">
        <v>579</v>
      </c>
      <c r="B581" s="60" t="s">
        <v>5445</v>
      </c>
      <c r="C581" s="61" t="s">
        <v>23</v>
      </c>
      <c r="D581" s="60" t="s">
        <v>5470</v>
      </c>
      <c r="E581" s="60" t="s">
        <v>814</v>
      </c>
      <c r="F581" s="60" t="s">
        <v>3605</v>
      </c>
      <c r="G581" s="60" t="s">
        <v>5471</v>
      </c>
      <c r="H581" s="60" t="s">
        <v>5472</v>
      </c>
    </row>
    <row r="582" spans="1:8" ht="76.5" x14ac:dyDescent="0.25">
      <c r="A582" s="3">
        <v>580</v>
      </c>
      <c r="B582" s="60" t="s">
        <v>5445</v>
      </c>
      <c r="C582" s="61" t="s">
        <v>23</v>
      </c>
      <c r="D582" s="60" t="s">
        <v>5473</v>
      </c>
      <c r="E582" s="60" t="s">
        <v>814</v>
      </c>
      <c r="F582" s="60" t="s">
        <v>3605</v>
      </c>
      <c r="G582" s="60" t="s">
        <v>5474</v>
      </c>
      <c r="H582" s="60" t="s">
        <v>5475</v>
      </c>
    </row>
    <row r="583" spans="1:8" ht="76.5" x14ac:dyDescent="0.25">
      <c r="A583" s="3">
        <v>581</v>
      </c>
      <c r="B583" s="60" t="s">
        <v>5445</v>
      </c>
      <c r="C583" s="61" t="s">
        <v>23</v>
      </c>
      <c r="D583" s="60" t="s">
        <v>5476</v>
      </c>
      <c r="E583" s="60" t="s">
        <v>814</v>
      </c>
      <c r="F583" s="60" t="s">
        <v>3605</v>
      </c>
      <c r="G583" s="60" t="s">
        <v>5477</v>
      </c>
      <c r="H583" s="60" t="s">
        <v>5478</v>
      </c>
    </row>
    <row r="584" spans="1:8" ht="76.5" x14ac:dyDescent="0.25">
      <c r="A584" s="3">
        <v>582</v>
      </c>
      <c r="B584" s="60" t="s">
        <v>5445</v>
      </c>
      <c r="C584" s="61" t="s">
        <v>23</v>
      </c>
      <c r="D584" s="60" t="s">
        <v>5479</v>
      </c>
      <c r="E584" s="60" t="s">
        <v>814</v>
      </c>
      <c r="F584" s="60" t="s">
        <v>3605</v>
      </c>
      <c r="G584" s="60" t="s">
        <v>5480</v>
      </c>
      <c r="H584" s="60" t="s">
        <v>5481</v>
      </c>
    </row>
    <row r="585" spans="1:8" ht="76.5" x14ac:dyDescent="0.25">
      <c r="A585" s="3">
        <v>583</v>
      </c>
      <c r="B585" s="60" t="s">
        <v>5445</v>
      </c>
      <c r="C585" s="61" t="s">
        <v>23</v>
      </c>
      <c r="D585" s="60" t="s">
        <v>5482</v>
      </c>
      <c r="E585" s="60" t="s">
        <v>814</v>
      </c>
      <c r="F585" s="60" t="s">
        <v>3605</v>
      </c>
      <c r="G585" s="60" t="s">
        <v>5483</v>
      </c>
      <c r="H585" s="60" t="s">
        <v>5484</v>
      </c>
    </row>
    <row r="586" spans="1:8" ht="76.5" x14ac:dyDescent="0.25">
      <c r="A586" s="3">
        <v>584</v>
      </c>
      <c r="B586" s="60" t="s">
        <v>5445</v>
      </c>
      <c r="C586" s="61" t="s">
        <v>23</v>
      </c>
      <c r="D586" s="60" t="s">
        <v>5485</v>
      </c>
      <c r="E586" s="60" t="s">
        <v>814</v>
      </c>
      <c r="F586" s="60" t="s">
        <v>3605</v>
      </c>
      <c r="G586" s="60" t="s">
        <v>5486</v>
      </c>
      <c r="H586" s="60" t="s">
        <v>5487</v>
      </c>
    </row>
    <row r="587" spans="1:8" ht="76.5" x14ac:dyDescent="0.25">
      <c r="A587" s="3">
        <v>585</v>
      </c>
      <c r="B587" s="60" t="s">
        <v>5488</v>
      </c>
      <c r="C587" s="61" t="s">
        <v>391</v>
      </c>
      <c r="D587" s="60" t="s">
        <v>5489</v>
      </c>
      <c r="E587" s="60" t="s">
        <v>5490</v>
      </c>
      <c r="F587" s="60" t="s">
        <v>5491</v>
      </c>
      <c r="G587" s="60" t="s">
        <v>5492</v>
      </c>
      <c r="H587" s="60" t="s">
        <v>5493</v>
      </c>
    </row>
    <row r="588" spans="1:8" ht="51" x14ac:dyDescent="0.25">
      <c r="A588" s="3">
        <v>586</v>
      </c>
      <c r="B588" s="60" t="s">
        <v>1043</v>
      </c>
      <c r="C588" s="61" t="s">
        <v>23</v>
      </c>
      <c r="D588" s="60" t="s">
        <v>5494</v>
      </c>
      <c r="E588" s="60" t="s">
        <v>814</v>
      </c>
      <c r="F588" s="60" t="s">
        <v>5397</v>
      </c>
      <c r="G588" s="60" t="s">
        <v>5495</v>
      </c>
      <c r="H588" s="60" t="s">
        <v>5496</v>
      </c>
    </row>
    <row r="589" spans="1:8" ht="51" x14ac:dyDescent="0.25">
      <c r="A589" s="3">
        <v>587</v>
      </c>
      <c r="B589" s="60" t="s">
        <v>1043</v>
      </c>
      <c r="C589" s="61" t="s">
        <v>23</v>
      </c>
      <c r="D589" s="60" t="s">
        <v>5497</v>
      </c>
      <c r="E589" s="60" t="s">
        <v>814</v>
      </c>
      <c r="F589" s="60" t="s">
        <v>5397</v>
      </c>
      <c r="G589" s="60" t="s">
        <v>5498</v>
      </c>
      <c r="H589" s="60" t="s">
        <v>5499</v>
      </c>
    </row>
    <row r="590" spans="1:8" ht="51" x14ac:dyDescent="0.25">
      <c r="A590" s="3">
        <v>588</v>
      </c>
      <c r="B590" s="60" t="s">
        <v>1043</v>
      </c>
      <c r="C590" s="61" t="s">
        <v>23</v>
      </c>
      <c r="D590" s="60" t="s">
        <v>5500</v>
      </c>
      <c r="E590" s="60" t="s">
        <v>814</v>
      </c>
      <c r="F590" s="60" t="s">
        <v>5397</v>
      </c>
      <c r="G590" s="60" t="s">
        <v>5501</v>
      </c>
      <c r="H590" s="60" t="s">
        <v>5502</v>
      </c>
    </row>
    <row r="591" spans="1:8" ht="51" x14ac:dyDescent="0.25">
      <c r="A591" s="3">
        <v>589</v>
      </c>
      <c r="B591" s="60" t="s">
        <v>1043</v>
      </c>
      <c r="C591" s="61" t="s">
        <v>23</v>
      </c>
      <c r="D591" s="60" t="s">
        <v>5503</v>
      </c>
      <c r="E591" s="60" t="s">
        <v>814</v>
      </c>
      <c r="F591" s="60" t="s">
        <v>5397</v>
      </c>
      <c r="G591" s="60" t="s">
        <v>5504</v>
      </c>
      <c r="H591" s="60" t="s">
        <v>5505</v>
      </c>
    </row>
    <row r="592" spans="1:8" ht="51" x14ac:dyDescent="0.25">
      <c r="A592" s="3">
        <v>590</v>
      </c>
      <c r="B592" s="60" t="s">
        <v>1043</v>
      </c>
      <c r="C592" s="61" t="s">
        <v>23</v>
      </c>
      <c r="D592" s="60" t="s">
        <v>5506</v>
      </c>
      <c r="E592" s="60" t="s">
        <v>814</v>
      </c>
      <c r="F592" s="60" t="s">
        <v>5397</v>
      </c>
      <c r="G592" s="60" t="s">
        <v>5507</v>
      </c>
      <c r="H592" s="60" t="s">
        <v>5508</v>
      </c>
    </row>
    <row r="593" spans="1:8" ht="89.25" x14ac:dyDescent="0.25">
      <c r="A593" s="3">
        <v>591</v>
      </c>
      <c r="B593" s="60" t="s">
        <v>2528</v>
      </c>
      <c r="C593" s="61" t="s">
        <v>23</v>
      </c>
      <c r="D593" s="60" t="s">
        <v>5509</v>
      </c>
      <c r="E593" s="60" t="s">
        <v>1093</v>
      </c>
      <c r="F593" s="60" t="s">
        <v>3605</v>
      </c>
      <c r="G593" s="60" t="s">
        <v>5510</v>
      </c>
      <c r="H593" s="60" t="s">
        <v>5511</v>
      </c>
    </row>
    <row r="594" spans="1:8" ht="51" x14ac:dyDescent="0.25">
      <c r="A594" s="3">
        <v>592</v>
      </c>
      <c r="B594" s="60" t="s">
        <v>1043</v>
      </c>
      <c r="C594" s="61" t="s">
        <v>23</v>
      </c>
      <c r="D594" s="60" t="s">
        <v>5512</v>
      </c>
      <c r="E594" s="60" t="s">
        <v>814</v>
      </c>
      <c r="F594" s="60" t="s">
        <v>5397</v>
      </c>
      <c r="G594" s="60" t="s">
        <v>5513</v>
      </c>
      <c r="H594" s="60" t="s">
        <v>5514</v>
      </c>
    </row>
    <row r="595" spans="1:8" ht="51" x14ac:dyDescent="0.25">
      <c r="A595" s="3">
        <v>593</v>
      </c>
      <c r="B595" s="60" t="s">
        <v>1043</v>
      </c>
      <c r="C595" s="61" t="s">
        <v>23</v>
      </c>
      <c r="D595" s="60" t="s">
        <v>5515</v>
      </c>
      <c r="E595" s="60" t="s">
        <v>814</v>
      </c>
      <c r="F595" s="60" t="s">
        <v>5397</v>
      </c>
      <c r="G595" s="60" t="s">
        <v>5516</v>
      </c>
      <c r="H595" s="60" t="s">
        <v>5517</v>
      </c>
    </row>
    <row r="596" spans="1:8" ht="51" x14ac:dyDescent="0.25">
      <c r="A596" s="3">
        <v>594</v>
      </c>
      <c r="B596" s="60" t="s">
        <v>1043</v>
      </c>
      <c r="C596" s="61" t="s">
        <v>23</v>
      </c>
      <c r="D596" s="60" t="s">
        <v>5518</v>
      </c>
      <c r="E596" s="60" t="s">
        <v>814</v>
      </c>
      <c r="F596" s="60" t="s">
        <v>5397</v>
      </c>
      <c r="G596" s="60" t="s">
        <v>5519</v>
      </c>
      <c r="H596" s="60" t="s">
        <v>5520</v>
      </c>
    </row>
    <row r="597" spans="1:8" ht="51" x14ac:dyDescent="0.25">
      <c r="A597" s="3">
        <v>595</v>
      </c>
      <c r="B597" s="60" t="s">
        <v>1043</v>
      </c>
      <c r="C597" s="61" t="s">
        <v>23</v>
      </c>
      <c r="D597" s="60" t="s">
        <v>5521</v>
      </c>
      <c r="E597" s="60" t="s">
        <v>814</v>
      </c>
      <c r="F597" s="60" t="s">
        <v>5397</v>
      </c>
      <c r="G597" s="60" t="s">
        <v>5522</v>
      </c>
      <c r="H597" s="60" t="s">
        <v>5523</v>
      </c>
    </row>
    <row r="598" spans="1:8" ht="38.25" x14ac:dyDescent="0.25">
      <c r="A598" s="3">
        <v>596</v>
      </c>
      <c r="B598" s="60" t="s">
        <v>1057</v>
      </c>
      <c r="C598" s="61" t="s">
        <v>23</v>
      </c>
      <c r="D598" s="60" t="s">
        <v>5524</v>
      </c>
      <c r="E598" s="60" t="s">
        <v>690</v>
      </c>
      <c r="F598" s="60" t="s">
        <v>2723</v>
      </c>
      <c r="G598" s="60" t="s">
        <v>5525</v>
      </c>
      <c r="H598" s="60" t="s">
        <v>5526</v>
      </c>
    </row>
    <row r="599" spans="1:8" ht="38.25" x14ac:dyDescent="0.25">
      <c r="A599" s="3">
        <v>597</v>
      </c>
      <c r="B599" s="60" t="s">
        <v>1057</v>
      </c>
      <c r="C599" s="61" t="s">
        <v>23</v>
      </c>
      <c r="D599" s="60" t="s">
        <v>5527</v>
      </c>
      <c r="E599" s="60" t="s">
        <v>690</v>
      </c>
      <c r="F599" s="60" t="s">
        <v>2723</v>
      </c>
      <c r="G599" s="60" t="s">
        <v>5528</v>
      </c>
      <c r="H599" s="60" t="s">
        <v>5529</v>
      </c>
    </row>
    <row r="600" spans="1:8" ht="38.25" x14ac:dyDescent="0.25">
      <c r="A600" s="3">
        <v>598</v>
      </c>
      <c r="B600" s="60" t="s">
        <v>1057</v>
      </c>
      <c r="C600" s="61" t="s">
        <v>23</v>
      </c>
      <c r="D600" s="60" t="s">
        <v>5530</v>
      </c>
      <c r="E600" s="60" t="s">
        <v>690</v>
      </c>
      <c r="F600" s="60" t="s">
        <v>2723</v>
      </c>
      <c r="G600" s="60" t="s">
        <v>5531</v>
      </c>
      <c r="H600" s="60" t="s">
        <v>5532</v>
      </c>
    </row>
    <row r="601" spans="1:8" ht="38.25" x14ac:dyDescent="0.25">
      <c r="A601" s="3">
        <v>599</v>
      </c>
      <c r="B601" s="60" t="s">
        <v>1057</v>
      </c>
      <c r="C601" s="61" t="s">
        <v>23</v>
      </c>
      <c r="D601" s="60" t="s">
        <v>5533</v>
      </c>
      <c r="E601" s="60" t="s">
        <v>690</v>
      </c>
      <c r="F601" s="60" t="s">
        <v>2723</v>
      </c>
      <c r="G601" s="60" t="s">
        <v>5534</v>
      </c>
      <c r="H601" s="60" t="s">
        <v>5535</v>
      </c>
    </row>
    <row r="602" spans="1:8" ht="38.25" x14ac:dyDescent="0.25">
      <c r="A602" s="3">
        <v>600</v>
      </c>
      <c r="B602" s="60" t="s">
        <v>1057</v>
      </c>
      <c r="C602" s="61" t="s">
        <v>23</v>
      </c>
      <c r="D602" s="60" t="s">
        <v>5536</v>
      </c>
      <c r="E602" s="60" t="s">
        <v>690</v>
      </c>
      <c r="F602" s="60" t="s">
        <v>2723</v>
      </c>
      <c r="G602" s="60" t="s">
        <v>5537</v>
      </c>
      <c r="H602" s="60" t="s">
        <v>5538</v>
      </c>
    </row>
    <row r="603" spans="1:8" ht="38.25" x14ac:dyDescent="0.25">
      <c r="A603" s="3">
        <v>601</v>
      </c>
      <c r="B603" s="60" t="s">
        <v>1057</v>
      </c>
      <c r="C603" s="61" t="s">
        <v>23</v>
      </c>
      <c r="D603" s="60" t="s">
        <v>5539</v>
      </c>
      <c r="E603" s="60" t="s">
        <v>690</v>
      </c>
      <c r="F603" s="60" t="s">
        <v>2723</v>
      </c>
      <c r="G603" s="60" t="s">
        <v>5540</v>
      </c>
      <c r="H603" s="60" t="s">
        <v>5541</v>
      </c>
    </row>
    <row r="604" spans="1:8" ht="38.25" x14ac:dyDescent="0.25">
      <c r="A604" s="3">
        <v>602</v>
      </c>
      <c r="B604" s="60" t="s">
        <v>1057</v>
      </c>
      <c r="C604" s="61" t="s">
        <v>23</v>
      </c>
      <c r="D604" s="60" t="s">
        <v>5542</v>
      </c>
      <c r="E604" s="60" t="s">
        <v>690</v>
      </c>
      <c r="F604" s="60" t="s">
        <v>2723</v>
      </c>
      <c r="G604" s="60" t="s">
        <v>5543</v>
      </c>
      <c r="H604" s="60" t="s">
        <v>5544</v>
      </c>
    </row>
    <row r="605" spans="1:8" ht="38.25" x14ac:dyDescent="0.25">
      <c r="A605" s="3">
        <v>603</v>
      </c>
      <c r="B605" s="60" t="s">
        <v>1057</v>
      </c>
      <c r="C605" s="61" t="s">
        <v>23</v>
      </c>
      <c r="D605" s="60" t="s">
        <v>5545</v>
      </c>
      <c r="E605" s="60" t="s">
        <v>690</v>
      </c>
      <c r="F605" s="60" t="s">
        <v>2723</v>
      </c>
      <c r="G605" s="60" t="s">
        <v>5546</v>
      </c>
      <c r="H605" s="60" t="s">
        <v>5547</v>
      </c>
    </row>
    <row r="606" spans="1:8" ht="38.25" x14ac:dyDescent="0.25">
      <c r="A606" s="3">
        <v>604</v>
      </c>
      <c r="B606" s="60" t="s">
        <v>1057</v>
      </c>
      <c r="C606" s="61" t="s">
        <v>23</v>
      </c>
      <c r="D606" s="60" t="s">
        <v>5548</v>
      </c>
      <c r="E606" s="60" t="s">
        <v>690</v>
      </c>
      <c r="F606" s="60" t="s">
        <v>2723</v>
      </c>
      <c r="G606" s="60" t="s">
        <v>5549</v>
      </c>
      <c r="H606" s="60" t="s">
        <v>5550</v>
      </c>
    </row>
    <row r="607" spans="1:8" ht="38.25" x14ac:dyDescent="0.25">
      <c r="A607" s="3">
        <v>605</v>
      </c>
      <c r="B607" s="60" t="s">
        <v>1057</v>
      </c>
      <c r="C607" s="61" t="s">
        <v>23</v>
      </c>
      <c r="D607" s="60" t="s">
        <v>5551</v>
      </c>
      <c r="E607" s="60" t="s">
        <v>690</v>
      </c>
      <c r="F607" s="60" t="s">
        <v>2723</v>
      </c>
      <c r="G607" s="60" t="s">
        <v>5552</v>
      </c>
      <c r="H607" s="60" t="s">
        <v>5553</v>
      </c>
    </row>
    <row r="608" spans="1:8" ht="38.25" x14ac:dyDescent="0.25">
      <c r="A608" s="3">
        <v>606</v>
      </c>
      <c r="B608" s="60" t="s">
        <v>1057</v>
      </c>
      <c r="C608" s="61" t="s">
        <v>23</v>
      </c>
      <c r="D608" s="60" t="s">
        <v>5554</v>
      </c>
      <c r="E608" s="60" t="s">
        <v>690</v>
      </c>
      <c r="F608" s="60" t="s">
        <v>2723</v>
      </c>
      <c r="G608" s="60" t="s">
        <v>5555</v>
      </c>
      <c r="H608" s="60" t="s">
        <v>5556</v>
      </c>
    </row>
    <row r="609" spans="1:8" ht="38.25" x14ac:dyDescent="0.25">
      <c r="A609" s="3">
        <v>607</v>
      </c>
      <c r="B609" s="60" t="s">
        <v>1057</v>
      </c>
      <c r="C609" s="61" t="s">
        <v>23</v>
      </c>
      <c r="D609" s="60" t="s">
        <v>5557</v>
      </c>
      <c r="E609" s="60" t="s">
        <v>690</v>
      </c>
      <c r="F609" s="60" t="s">
        <v>2723</v>
      </c>
      <c r="G609" s="60" t="s">
        <v>5558</v>
      </c>
      <c r="H609" s="60" t="s">
        <v>5559</v>
      </c>
    </row>
    <row r="610" spans="1:8" ht="38.25" x14ac:dyDescent="0.25">
      <c r="A610" s="3">
        <v>608</v>
      </c>
      <c r="B610" s="60" t="s">
        <v>1057</v>
      </c>
      <c r="C610" s="61" t="s">
        <v>23</v>
      </c>
      <c r="D610" s="60" t="s">
        <v>5560</v>
      </c>
      <c r="E610" s="60" t="s">
        <v>690</v>
      </c>
      <c r="F610" s="60" t="s">
        <v>2723</v>
      </c>
      <c r="G610" s="60" t="s">
        <v>5561</v>
      </c>
      <c r="H610" s="60" t="s">
        <v>5562</v>
      </c>
    </row>
    <row r="611" spans="1:8" ht="38.25" x14ac:dyDescent="0.25">
      <c r="A611" s="3">
        <v>609</v>
      </c>
      <c r="B611" s="60" t="s">
        <v>1057</v>
      </c>
      <c r="C611" s="61" t="s">
        <v>23</v>
      </c>
      <c r="D611" s="60" t="s">
        <v>5563</v>
      </c>
      <c r="E611" s="60" t="s">
        <v>690</v>
      </c>
      <c r="F611" s="60" t="s">
        <v>2723</v>
      </c>
      <c r="G611" s="60" t="s">
        <v>5564</v>
      </c>
      <c r="H611" s="60" t="s">
        <v>5565</v>
      </c>
    </row>
    <row r="612" spans="1:8" ht="38.25" x14ac:dyDescent="0.25">
      <c r="A612" s="3">
        <v>610</v>
      </c>
      <c r="B612" s="60" t="s">
        <v>1057</v>
      </c>
      <c r="C612" s="61" t="s">
        <v>23</v>
      </c>
      <c r="D612" s="60" t="s">
        <v>5566</v>
      </c>
      <c r="E612" s="60" t="s">
        <v>690</v>
      </c>
      <c r="F612" s="60" t="s">
        <v>2723</v>
      </c>
      <c r="G612" s="60" t="s">
        <v>5567</v>
      </c>
      <c r="H612" s="60" t="s">
        <v>5568</v>
      </c>
    </row>
    <row r="613" spans="1:8" ht="89.25" x14ac:dyDescent="0.25">
      <c r="A613" s="3">
        <v>611</v>
      </c>
      <c r="B613" s="60" t="s">
        <v>5569</v>
      </c>
      <c r="C613" s="61" t="s">
        <v>23</v>
      </c>
      <c r="D613" s="60" t="s">
        <v>5570</v>
      </c>
      <c r="E613" s="60" t="s">
        <v>5571</v>
      </c>
      <c r="F613" s="60" t="s">
        <v>3652</v>
      </c>
      <c r="G613" s="60" t="s">
        <v>5572</v>
      </c>
      <c r="H613" s="60" t="s">
        <v>5573</v>
      </c>
    </row>
    <row r="614" spans="1:8" ht="38.25" x14ac:dyDescent="0.25">
      <c r="A614" s="3">
        <v>612</v>
      </c>
      <c r="B614" s="60" t="s">
        <v>1057</v>
      </c>
      <c r="C614" s="61" t="s">
        <v>23</v>
      </c>
      <c r="D614" s="60" t="s">
        <v>5574</v>
      </c>
      <c r="E614" s="60" t="s">
        <v>690</v>
      </c>
      <c r="F614" s="60" t="s">
        <v>2723</v>
      </c>
      <c r="G614" s="60" t="s">
        <v>5575</v>
      </c>
      <c r="H614" s="60" t="s">
        <v>5576</v>
      </c>
    </row>
    <row r="615" spans="1:8" ht="38.25" x14ac:dyDescent="0.25">
      <c r="A615" s="3">
        <v>613</v>
      </c>
      <c r="B615" s="60" t="s">
        <v>1057</v>
      </c>
      <c r="C615" s="61" t="s">
        <v>23</v>
      </c>
      <c r="D615" s="60" t="s">
        <v>5577</v>
      </c>
      <c r="E615" s="60" t="s">
        <v>690</v>
      </c>
      <c r="F615" s="60" t="s">
        <v>2723</v>
      </c>
      <c r="G615" s="60" t="s">
        <v>5578</v>
      </c>
      <c r="H615" s="60" t="s">
        <v>5579</v>
      </c>
    </row>
    <row r="616" spans="1:8" ht="76.5" x14ac:dyDescent="0.25">
      <c r="A616" s="3">
        <v>614</v>
      </c>
      <c r="B616" s="60" t="s">
        <v>5569</v>
      </c>
      <c r="C616" s="61" t="s">
        <v>23</v>
      </c>
      <c r="D616" s="60" t="s">
        <v>5580</v>
      </c>
      <c r="E616" s="60" t="s">
        <v>5571</v>
      </c>
      <c r="F616" s="60" t="s">
        <v>3652</v>
      </c>
      <c r="G616" s="60" t="s">
        <v>5581</v>
      </c>
      <c r="H616" s="60" t="s">
        <v>5582</v>
      </c>
    </row>
    <row r="617" spans="1:8" ht="76.5" x14ac:dyDescent="0.25">
      <c r="A617" s="3">
        <v>615</v>
      </c>
      <c r="B617" s="60" t="s">
        <v>5569</v>
      </c>
      <c r="C617" s="61" t="s">
        <v>23</v>
      </c>
      <c r="D617" s="60" t="s">
        <v>5583</v>
      </c>
      <c r="E617" s="60" t="s">
        <v>5571</v>
      </c>
      <c r="F617" s="60" t="s">
        <v>3652</v>
      </c>
      <c r="G617" s="60" t="s">
        <v>5584</v>
      </c>
      <c r="H617" s="60" t="s">
        <v>5585</v>
      </c>
    </row>
    <row r="618" spans="1:8" ht="38.25" x14ac:dyDescent="0.25">
      <c r="A618" s="3">
        <v>616</v>
      </c>
      <c r="B618" s="60" t="s">
        <v>1057</v>
      </c>
      <c r="C618" s="61" t="s">
        <v>23</v>
      </c>
      <c r="D618" s="60" t="s">
        <v>5586</v>
      </c>
      <c r="E618" s="60" t="s">
        <v>690</v>
      </c>
      <c r="F618" s="60" t="s">
        <v>2723</v>
      </c>
      <c r="G618" s="60" t="s">
        <v>5587</v>
      </c>
      <c r="H618" s="60" t="s">
        <v>5588</v>
      </c>
    </row>
    <row r="619" spans="1:8" ht="38.25" x14ac:dyDescent="0.25">
      <c r="A619" s="3">
        <v>617</v>
      </c>
      <c r="B619" s="60" t="s">
        <v>1057</v>
      </c>
      <c r="C619" s="61" t="s">
        <v>23</v>
      </c>
      <c r="D619" s="60" t="s">
        <v>5589</v>
      </c>
      <c r="E619" s="60" t="s">
        <v>690</v>
      </c>
      <c r="F619" s="60" t="s">
        <v>2723</v>
      </c>
      <c r="G619" s="60" t="s">
        <v>5590</v>
      </c>
      <c r="H619" s="60" t="s">
        <v>5591</v>
      </c>
    </row>
    <row r="620" spans="1:8" ht="38.25" x14ac:dyDescent="0.25">
      <c r="A620" s="3">
        <v>618</v>
      </c>
      <c r="B620" s="60" t="s">
        <v>1057</v>
      </c>
      <c r="C620" s="61" t="s">
        <v>23</v>
      </c>
      <c r="D620" s="60" t="s">
        <v>5592</v>
      </c>
      <c r="E620" s="60" t="s">
        <v>690</v>
      </c>
      <c r="F620" s="60" t="s">
        <v>2723</v>
      </c>
      <c r="G620" s="60" t="s">
        <v>5593</v>
      </c>
      <c r="H620" s="60" t="s">
        <v>5594</v>
      </c>
    </row>
    <row r="621" spans="1:8" ht="38.25" x14ac:dyDescent="0.25">
      <c r="A621" s="3">
        <v>619</v>
      </c>
      <c r="B621" s="60" t="s">
        <v>1057</v>
      </c>
      <c r="C621" s="61" t="s">
        <v>23</v>
      </c>
      <c r="D621" s="60" t="s">
        <v>5595</v>
      </c>
      <c r="E621" s="60" t="s">
        <v>690</v>
      </c>
      <c r="F621" s="60" t="s">
        <v>2723</v>
      </c>
      <c r="G621" s="60" t="s">
        <v>5596</v>
      </c>
      <c r="H621" s="60" t="s">
        <v>5597</v>
      </c>
    </row>
    <row r="622" spans="1:8" ht="38.25" x14ac:dyDescent="0.25">
      <c r="A622" s="3">
        <v>620</v>
      </c>
      <c r="B622" s="60" t="s">
        <v>1057</v>
      </c>
      <c r="C622" s="61" t="s">
        <v>23</v>
      </c>
      <c r="D622" s="60" t="s">
        <v>5598</v>
      </c>
      <c r="E622" s="60" t="s">
        <v>690</v>
      </c>
      <c r="F622" s="60" t="s">
        <v>2723</v>
      </c>
      <c r="G622" s="60" t="s">
        <v>5599</v>
      </c>
      <c r="H622" s="60" t="s">
        <v>5600</v>
      </c>
    </row>
    <row r="623" spans="1:8" ht="38.25" x14ac:dyDescent="0.25">
      <c r="A623" s="3">
        <v>621</v>
      </c>
      <c r="B623" s="60" t="s">
        <v>1057</v>
      </c>
      <c r="C623" s="61" t="s">
        <v>23</v>
      </c>
      <c r="D623" s="60" t="s">
        <v>5601</v>
      </c>
      <c r="E623" s="60" t="s">
        <v>690</v>
      </c>
      <c r="F623" s="60" t="s">
        <v>2723</v>
      </c>
      <c r="G623" s="60" t="s">
        <v>5602</v>
      </c>
      <c r="H623" s="60" t="s">
        <v>5603</v>
      </c>
    </row>
    <row r="624" spans="1:8" ht="38.25" x14ac:dyDescent="0.25">
      <c r="A624" s="3">
        <v>622</v>
      </c>
      <c r="B624" s="60" t="s">
        <v>1057</v>
      </c>
      <c r="C624" s="61" t="s">
        <v>23</v>
      </c>
      <c r="D624" s="60" t="s">
        <v>5604</v>
      </c>
      <c r="E624" s="60" t="s">
        <v>690</v>
      </c>
      <c r="F624" s="60" t="s">
        <v>2723</v>
      </c>
      <c r="G624" s="60" t="s">
        <v>5605</v>
      </c>
      <c r="H624" s="60" t="s">
        <v>5606</v>
      </c>
    </row>
    <row r="625" spans="1:8" ht="76.5" x14ac:dyDescent="0.25">
      <c r="A625" s="3">
        <v>623</v>
      </c>
      <c r="B625" s="60" t="s">
        <v>5569</v>
      </c>
      <c r="C625" s="61" t="s">
        <v>23</v>
      </c>
      <c r="D625" s="60" t="s">
        <v>5607</v>
      </c>
      <c r="E625" s="60" t="s">
        <v>5571</v>
      </c>
      <c r="F625" s="60" t="s">
        <v>3652</v>
      </c>
      <c r="G625" s="60" t="s">
        <v>5608</v>
      </c>
      <c r="H625" s="60" t="s">
        <v>5609</v>
      </c>
    </row>
    <row r="626" spans="1:8" ht="76.5" x14ac:dyDescent="0.25">
      <c r="A626" s="3">
        <v>624</v>
      </c>
      <c r="B626" s="60" t="s">
        <v>5569</v>
      </c>
      <c r="C626" s="61" t="s">
        <v>23</v>
      </c>
      <c r="D626" s="60" t="s">
        <v>5610</v>
      </c>
      <c r="E626" s="60" t="s">
        <v>5571</v>
      </c>
      <c r="F626" s="60" t="s">
        <v>3652</v>
      </c>
      <c r="G626" s="60" t="s">
        <v>5611</v>
      </c>
      <c r="H626" s="60" t="s">
        <v>5612</v>
      </c>
    </row>
    <row r="627" spans="1:8" ht="76.5" x14ac:dyDescent="0.25">
      <c r="A627" s="3">
        <v>625</v>
      </c>
      <c r="B627" s="60" t="s">
        <v>5569</v>
      </c>
      <c r="C627" s="61" t="s">
        <v>23</v>
      </c>
      <c r="D627" s="60" t="s">
        <v>5613</v>
      </c>
      <c r="E627" s="60" t="s">
        <v>5571</v>
      </c>
      <c r="F627" s="60" t="s">
        <v>3652</v>
      </c>
      <c r="G627" s="60" t="s">
        <v>5614</v>
      </c>
      <c r="H627" s="60" t="s">
        <v>5615</v>
      </c>
    </row>
    <row r="628" spans="1:8" ht="178.5" x14ac:dyDescent="0.25">
      <c r="A628" s="3">
        <v>626</v>
      </c>
      <c r="B628" s="62" t="s">
        <v>6163</v>
      </c>
      <c r="C628" s="63" t="s">
        <v>391</v>
      </c>
      <c r="D628" s="62" t="s">
        <v>6976</v>
      </c>
      <c r="E628" s="62" t="s">
        <v>6977</v>
      </c>
      <c r="F628" s="62" t="s">
        <v>6978</v>
      </c>
      <c r="G628" s="62" t="s">
        <v>6979</v>
      </c>
      <c r="H628" s="62" t="s">
        <v>6980</v>
      </c>
    </row>
    <row r="629" spans="1:8" ht="38.25" x14ac:dyDescent="0.25">
      <c r="A629" s="3">
        <v>627</v>
      </c>
      <c r="B629" s="62" t="s">
        <v>1057</v>
      </c>
      <c r="C629" s="63" t="s">
        <v>23</v>
      </c>
      <c r="D629" s="62" t="s">
        <v>6981</v>
      </c>
      <c r="E629" s="62" t="s">
        <v>690</v>
      </c>
      <c r="F629" s="62" t="s">
        <v>2723</v>
      </c>
      <c r="G629" s="62" t="s">
        <v>6982</v>
      </c>
      <c r="H629" s="62" t="s">
        <v>6983</v>
      </c>
    </row>
    <row r="630" spans="1:8" ht="38.25" x14ac:dyDescent="0.25">
      <c r="A630" s="3">
        <v>628</v>
      </c>
      <c r="B630" s="62" t="s">
        <v>1057</v>
      </c>
      <c r="C630" s="63" t="s">
        <v>23</v>
      </c>
      <c r="D630" s="62" t="s">
        <v>6984</v>
      </c>
      <c r="E630" s="62" t="s">
        <v>690</v>
      </c>
      <c r="F630" s="62" t="s">
        <v>2723</v>
      </c>
      <c r="G630" s="62" t="s">
        <v>6985</v>
      </c>
      <c r="H630" s="62" t="s">
        <v>6986</v>
      </c>
    </row>
    <row r="631" spans="1:8" ht="38.25" x14ac:dyDescent="0.25">
      <c r="A631" s="3">
        <v>629</v>
      </c>
      <c r="B631" s="62" t="s">
        <v>6987</v>
      </c>
      <c r="C631" s="63" t="s">
        <v>23</v>
      </c>
      <c r="D631" s="62" t="s">
        <v>6988</v>
      </c>
      <c r="E631" s="62" t="s">
        <v>6989</v>
      </c>
      <c r="F631" s="62" t="s">
        <v>6990</v>
      </c>
      <c r="G631" s="62" t="s">
        <v>6991</v>
      </c>
      <c r="H631" s="62" t="s">
        <v>6992</v>
      </c>
    </row>
    <row r="632" spans="1:8" ht="38.25" x14ac:dyDescent="0.25">
      <c r="A632" s="3">
        <v>630</v>
      </c>
      <c r="B632" s="62" t="s">
        <v>1057</v>
      </c>
      <c r="C632" s="63" t="s">
        <v>23</v>
      </c>
      <c r="D632" s="62" t="s">
        <v>6993</v>
      </c>
      <c r="E632" s="62" t="s">
        <v>690</v>
      </c>
      <c r="F632" s="62" t="s">
        <v>2723</v>
      </c>
      <c r="G632" s="62" t="s">
        <v>6994</v>
      </c>
      <c r="H632" s="62" t="s">
        <v>6995</v>
      </c>
    </row>
    <row r="633" spans="1:8" ht="38.25" x14ac:dyDescent="0.25">
      <c r="A633" s="3">
        <v>631</v>
      </c>
      <c r="B633" s="62" t="s">
        <v>1057</v>
      </c>
      <c r="C633" s="63" t="s">
        <v>23</v>
      </c>
      <c r="D633" s="62" t="s">
        <v>6996</v>
      </c>
      <c r="E633" s="62" t="s">
        <v>690</v>
      </c>
      <c r="F633" s="62" t="s">
        <v>2723</v>
      </c>
      <c r="G633" s="62" t="s">
        <v>6997</v>
      </c>
      <c r="H633" s="62" t="s">
        <v>6998</v>
      </c>
    </row>
    <row r="634" spans="1:8" ht="38.25" x14ac:dyDescent="0.25">
      <c r="A634" s="3">
        <v>632</v>
      </c>
      <c r="B634" s="62" t="s">
        <v>1057</v>
      </c>
      <c r="C634" s="63" t="s">
        <v>23</v>
      </c>
      <c r="D634" s="62" t="s">
        <v>6999</v>
      </c>
      <c r="E634" s="62" t="s">
        <v>690</v>
      </c>
      <c r="F634" s="62" t="s">
        <v>2723</v>
      </c>
      <c r="G634" s="62" t="s">
        <v>7000</v>
      </c>
      <c r="H634" s="62" t="s">
        <v>7001</v>
      </c>
    </row>
    <row r="635" spans="1:8" ht="38.25" x14ac:dyDescent="0.25">
      <c r="A635" s="3">
        <v>633</v>
      </c>
      <c r="B635" s="62" t="s">
        <v>1057</v>
      </c>
      <c r="C635" s="63" t="s">
        <v>23</v>
      </c>
      <c r="D635" s="62" t="s">
        <v>7002</v>
      </c>
      <c r="E635" s="62" t="s">
        <v>690</v>
      </c>
      <c r="F635" s="62" t="s">
        <v>2723</v>
      </c>
      <c r="G635" s="62" t="s">
        <v>7003</v>
      </c>
      <c r="H635" s="62" t="s">
        <v>7004</v>
      </c>
    </row>
    <row r="636" spans="1:8" ht="38.25" x14ac:dyDescent="0.25">
      <c r="A636" s="3">
        <v>634</v>
      </c>
      <c r="B636" s="62" t="s">
        <v>1057</v>
      </c>
      <c r="C636" s="63" t="s">
        <v>23</v>
      </c>
      <c r="D636" s="62" t="s">
        <v>7005</v>
      </c>
      <c r="E636" s="62" t="s">
        <v>690</v>
      </c>
      <c r="F636" s="62" t="s">
        <v>2723</v>
      </c>
      <c r="G636" s="62" t="s">
        <v>7006</v>
      </c>
      <c r="H636" s="62" t="s">
        <v>7007</v>
      </c>
    </row>
    <row r="637" spans="1:8" ht="38.25" x14ac:dyDescent="0.25">
      <c r="A637" s="3">
        <v>635</v>
      </c>
      <c r="B637" s="62" t="s">
        <v>1057</v>
      </c>
      <c r="C637" s="63" t="s">
        <v>23</v>
      </c>
      <c r="D637" s="62" t="s">
        <v>7008</v>
      </c>
      <c r="E637" s="62" t="s">
        <v>690</v>
      </c>
      <c r="F637" s="62" t="s">
        <v>2723</v>
      </c>
      <c r="G637" s="62" t="s">
        <v>7009</v>
      </c>
      <c r="H637" s="62" t="s">
        <v>7010</v>
      </c>
    </row>
    <row r="638" spans="1:8" ht="38.25" x14ac:dyDescent="0.25">
      <c r="A638" s="3">
        <v>636</v>
      </c>
      <c r="B638" s="62" t="s">
        <v>1057</v>
      </c>
      <c r="C638" s="63" t="s">
        <v>23</v>
      </c>
      <c r="D638" s="62" t="s">
        <v>7011</v>
      </c>
      <c r="E638" s="62" t="s">
        <v>690</v>
      </c>
      <c r="F638" s="62" t="s">
        <v>2723</v>
      </c>
      <c r="G638" s="62" t="s">
        <v>7012</v>
      </c>
      <c r="H638" s="62" t="s">
        <v>7013</v>
      </c>
    </row>
    <row r="639" spans="1:8" ht="38.25" x14ac:dyDescent="0.25">
      <c r="A639" s="3">
        <v>637</v>
      </c>
      <c r="B639" s="62" t="s">
        <v>1057</v>
      </c>
      <c r="C639" s="63" t="s">
        <v>23</v>
      </c>
      <c r="D639" s="62" t="s">
        <v>7014</v>
      </c>
      <c r="E639" s="62" t="s">
        <v>690</v>
      </c>
      <c r="F639" s="62" t="s">
        <v>2723</v>
      </c>
      <c r="G639" s="62" t="s">
        <v>7015</v>
      </c>
      <c r="H639" s="62" t="s">
        <v>7016</v>
      </c>
    </row>
    <row r="640" spans="1:8" ht="38.25" x14ac:dyDescent="0.25">
      <c r="A640" s="3">
        <v>638</v>
      </c>
      <c r="B640" s="62" t="s">
        <v>1057</v>
      </c>
      <c r="C640" s="63" t="s">
        <v>23</v>
      </c>
      <c r="D640" s="62" t="s">
        <v>7017</v>
      </c>
      <c r="E640" s="62" t="s">
        <v>690</v>
      </c>
      <c r="F640" s="62" t="s">
        <v>2723</v>
      </c>
      <c r="G640" s="62" t="s">
        <v>7018</v>
      </c>
      <c r="H640" s="62" t="s">
        <v>7019</v>
      </c>
    </row>
    <row r="641" spans="1:8" ht="38.25" x14ac:dyDescent="0.25">
      <c r="A641" s="3">
        <v>639</v>
      </c>
      <c r="B641" s="62" t="s">
        <v>1057</v>
      </c>
      <c r="C641" s="63" t="s">
        <v>23</v>
      </c>
      <c r="D641" s="62" t="s">
        <v>7020</v>
      </c>
      <c r="E641" s="62" t="s">
        <v>690</v>
      </c>
      <c r="F641" s="62" t="s">
        <v>2723</v>
      </c>
      <c r="G641" s="62" t="s">
        <v>7021</v>
      </c>
      <c r="H641" s="62" t="s">
        <v>7022</v>
      </c>
    </row>
    <row r="642" spans="1:8" ht="38.25" x14ac:dyDescent="0.25">
      <c r="A642" s="3">
        <v>640</v>
      </c>
      <c r="B642" s="62" t="s">
        <v>1057</v>
      </c>
      <c r="C642" s="63" t="s">
        <v>23</v>
      </c>
      <c r="D642" s="62" t="s">
        <v>7023</v>
      </c>
      <c r="E642" s="62" t="s">
        <v>690</v>
      </c>
      <c r="F642" s="62" t="s">
        <v>2723</v>
      </c>
      <c r="G642" s="62" t="s">
        <v>7024</v>
      </c>
      <c r="H642" s="62" t="s">
        <v>7025</v>
      </c>
    </row>
    <row r="643" spans="1:8" ht="38.25" x14ac:dyDescent="0.25">
      <c r="A643" s="3">
        <v>641</v>
      </c>
      <c r="B643" s="62" t="s">
        <v>1057</v>
      </c>
      <c r="C643" s="63" t="s">
        <v>23</v>
      </c>
      <c r="D643" s="62" t="s">
        <v>7026</v>
      </c>
      <c r="E643" s="62" t="s">
        <v>690</v>
      </c>
      <c r="F643" s="62" t="s">
        <v>2723</v>
      </c>
      <c r="G643" s="62" t="s">
        <v>7027</v>
      </c>
      <c r="H643" s="62" t="s">
        <v>7028</v>
      </c>
    </row>
    <row r="644" spans="1:8" ht="38.25" x14ac:dyDescent="0.25">
      <c r="A644" s="3">
        <v>642</v>
      </c>
      <c r="B644" s="62" t="s">
        <v>1057</v>
      </c>
      <c r="C644" s="63" t="s">
        <v>23</v>
      </c>
      <c r="D644" s="62" t="s">
        <v>7029</v>
      </c>
      <c r="E644" s="62" t="s">
        <v>690</v>
      </c>
      <c r="F644" s="62" t="s">
        <v>2723</v>
      </c>
      <c r="G644" s="62" t="s">
        <v>7030</v>
      </c>
      <c r="H644" s="62" t="s">
        <v>7031</v>
      </c>
    </row>
    <row r="645" spans="1:8" ht="38.25" x14ac:dyDescent="0.25">
      <c r="A645" s="3">
        <v>643</v>
      </c>
      <c r="B645" s="62" t="s">
        <v>1057</v>
      </c>
      <c r="C645" s="63" t="s">
        <v>23</v>
      </c>
      <c r="D645" s="62" t="s">
        <v>7032</v>
      </c>
      <c r="E645" s="62" t="s">
        <v>690</v>
      </c>
      <c r="F645" s="62" t="s">
        <v>2723</v>
      </c>
      <c r="G645" s="62" t="s">
        <v>7033</v>
      </c>
      <c r="H645" s="62" t="s">
        <v>7034</v>
      </c>
    </row>
    <row r="646" spans="1:8" ht="38.25" x14ac:dyDescent="0.25">
      <c r="A646" s="3">
        <v>644</v>
      </c>
      <c r="B646" s="62" t="s">
        <v>1057</v>
      </c>
      <c r="C646" s="63" t="s">
        <v>23</v>
      </c>
      <c r="D646" s="62" t="s">
        <v>7035</v>
      </c>
      <c r="E646" s="62" t="s">
        <v>690</v>
      </c>
      <c r="F646" s="62" t="s">
        <v>2723</v>
      </c>
      <c r="G646" s="62" t="s">
        <v>7036</v>
      </c>
      <c r="H646" s="62" t="s">
        <v>7037</v>
      </c>
    </row>
    <row r="647" spans="1:8" ht="38.25" x14ac:dyDescent="0.25">
      <c r="A647" s="3">
        <v>645</v>
      </c>
      <c r="B647" s="62" t="s">
        <v>1057</v>
      </c>
      <c r="C647" s="63" t="s">
        <v>23</v>
      </c>
      <c r="D647" s="62" t="s">
        <v>7038</v>
      </c>
      <c r="E647" s="62" t="s">
        <v>690</v>
      </c>
      <c r="F647" s="62" t="s">
        <v>2723</v>
      </c>
      <c r="G647" s="62" t="s">
        <v>7039</v>
      </c>
      <c r="H647" s="62" t="s">
        <v>7040</v>
      </c>
    </row>
    <row r="648" spans="1:8" ht="38.25" x14ac:dyDescent="0.25">
      <c r="A648" s="3">
        <v>646</v>
      </c>
      <c r="B648" s="62" t="s">
        <v>1057</v>
      </c>
      <c r="C648" s="63" t="s">
        <v>23</v>
      </c>
      <c r="D648" s="62" t="s">
        <v>7041</v>
      </c>
      <c r="E648" s="62" t="s">
        <v>690</v>
      </c>
      <c r="F648" s="62" t="s">
        <v>2723</v>
      </c>
      <c r="G648" s="62" t="s">
        <v>7042</v>
      </c>
      <c r="H648" s="62" t="s">
        <v>7043</v>
      </c>
    </row>
    <row r="649" spans="1:8" ht="38.25" x14ac:dyDescent="0.25">
      <c r="A649" s="3">
        <v>647</v>
      </c>
      <c r="B649" s="62" t="s">
        <v>1057</v>
      </c>
      <c r="C649" s="63" t="s">
        <v>23</v>
      </c>
      <c r="D649" s="62" t="s">
        <v>7044</v>
      </c>
      <c r="E649" s="62" t="s">
        <v>690</v>
      </c>
      <c r="F649" s="62" t="s">
        <v>2723</v>
      </c>
      <c r="G649" s="62" t="s">
        <v>7045</v>
      </c>
      <c r="H649" s="62" t="s">
        <v>7046</v>
      </c>
    </row>
    <row r="650" spans="1:8" ht="38.25" x14ac:dyDescent="0.25">
      <c r="A650" s="3">
        <v>648</v>
      </c>
      <c r="B650" s="62" t="s">
        <v>1057</v>
      </c>
      <c r="C650" s="63" t="s">
        <v>23</v>
      </c>
      <c r="D650" s="62" t="s">
        <v>7047</v>
      </c>
      <c r="E650" s="62" t="s">
        <v>690</v>
      </c>
      <c r="F650" s="62" t="s">
        <v>2723</v>
      </c>
      <c r="G650" s="62" t="s">
        <v>7048</v>
      </c>
      <c r="H650" s="62" t="s">
        <v>7049</v>
      </c>
    </row>
    <row r="651" spans="1:8" ht="38.25" x14ac:dyDescent="0.25">
      <c r="A651" s="3">
        <v>649</v>
      </c>
      <c r="B651" s="62" t="s">
        <v>1057</v>
      </c>
      <c r="C651" s="63" t="s">
        <v>23</v>
      </c>
      <c r="D651" s="62" t="s">
        <v>7050</v>
      </c>
      <c r="E651" s="62" t="s">
        <v>690</v>
      </c>
      <c r="F651" s="62" t="s">
        <v>2723</v>
      </c>
      <c r="G651" s="62" t="s">
        <v>7051</v>
      </c>
      <c r="H651" s="62" t="s">
        <v>7052</v>
      </c>
    </row>
    <row r="652" spans="1:8" ht="38.25" x14ac:dyDescent="0.25">
      <c r="A652" s="3">
        <v>650</v>
      </c>
      <c r="B652" s="62" t="s">
        <v>1057</v>
      </c>
      <c r="C652" s="63" t="s">
        <v>23</v>
      </c>
      <c r="D652" s="62" t="s">
        <v>7053</v>
      </c>
      <c r="E652" s="62" t="s">
        <v>690</v>
      </c>
      <c r="F652" s="62" t="s">
        <v>2723</v>
      </c>
      <c r="G652" s="62" t="s">
        <v>7054</v>
      </c>
      <c r="H652" s="62" t="s">
        <v>7055</v>
      </c>
    </row>
    <row r="653" spans="1:8" ht="38.25" x14ac:dyDescent="0.25">
      <c r="A653" s="3">
        <v>651</v>
      </c>
      <c r="B653" s="62" t="s">
        <v>1057</v>
      </c>
      <c r="C653" s="63" t="s">
        <v>23</v>
      </c>
      <c r="D653" s="62" t="s">
        <v>7056</v>
      </c>
      <c r="E653" s="62" t="s">
        <v>690</v>
      </c>
      <c r="F653" s="62" t="s">
        <v>2723</v>
      </c>
      <c r="G653" s="62" t="s">
        <v>7057</v>
      </c>
      <c r="H653" s="62" t="s">
        <v>7058</v>
      </c>
    </row>
    <row r="654" spans="1:8" ht="38.25" x14ac:dyDescent="0.25">
      <c r="A654" s="3">
        <v>652</v>
      </c>
      <c r="B654" s="62" t="s">
        <v>1057</v>
      </c>
      <c r="C654" s="63" t="s">
        <v>23</v>
      </c>
      <c r="D654" s="62" t="s">
        <v>7059</v>
      </c>
      <c r="E654" s="62" t="s">
        <v>690</v>
      </c>
      <c r="F654" s="62" t="s">
        <v>2723</v>
      </c>
      <c r="G654" s="62" t="s">
        <v>7060</v>
      </c>
      <c r="H654" s="62" t="s">
        <v>7061</v>
      </c>
    </row>
    <row r="655" spans="1:8" ht="38.25" x14ac:dyDescent="0.25">
      <c r="A655" s="3">
        <v>653</v>
      </c>
      <c r="B655" s="62" t="s">
        <v>1057</v>
      </c>
      <c r="C655" s="63" t="s">
        <v>23</v>
      </c>
      <c r="D655" s="62" t="s">
        <v>7062</v>
      </c>
      <c r="E655" s="62" t="s">
        <v>690</v>
      </c>
      <c r="F655" s="62" t="s">
        <v>2723</v>
      </c>
      <c r="G655" s="62" t="s">
        <v>7063</v>
      </c>
      <c r="H655" s="62" t="s">
        <v>7064</v>
      </c>
    </row>
    <row r="656" spans="1:8" ht="38.25" x14ac:dyDescent="0.25">
      <c r="A656" s="3">
        <v>654</v>
      </c>
      <c r="B656" s="62" t="s">
        <v>1057</v>
      </c>
      <c r="C656" s="63" t="s">
        <v>23</v>
      </c>
      <c r="D656" s="62" t="s">
        <v>7065</v>
      </c>
      <c r="E656" s="62" t="s">
        <v>690</v>
      </c>
      <c r="F656" s="62" t="s">
        <v>2723</v>
      </c>
      <c r="G656" s="62" t="s">
        <v>7066</v>
      </c>
      <c r="H656" s="62" t="s">
        <v>7067</v>
      </c>
    </row>
    <row r="657" spans="1:8" ht="38.25" x14ac:dyDescent="0.25">
      <c r="A657" s="3">
        <v>655</v>
      </c>
      <c r="B657" s="62" t="s">
        <v>1057</v>
      </c>
      <c r="C657" s="63" t="s">
        <v>23</v>
      </c>
      <c r="D657" s="62" t="s">
        <v>7068</v>
      </c>
      <c r="E657" s="62" t="s">
        <v>690</v>
      </c>
      <c r="F657" s="62" t="s">
        <v>2723</v>
      </c>
      <c r="G657" s="62" t="s">
        <v>7069</v>
      </c>
      <c r="H657" s="62" t="s">
        <v>7070</v>
      </c>
    </row>
    <row r="658" spans="1:8" ht="38.25" x14ac:dyDescent="0.25">
      <c r="A658" s="3">
        <v>656</v>
      </c>
      <c r="B658" s="62" t="s">
        <v>1057</v>
      </c>
      <c r="C658" s="63" t="s">
        <v>23</v>
      </c>
      <c r="D658" s="62" t="s">
        <v>7071</v>
      </c>
      <c r="E658" s="62" t="s">
        <v>690</v>
      </c>
      <c r="F658" s="62" t="s">
        <v>2723</v>
      </c>
      <c r="G658" s="62" t="s">
        <v>7072</v>
      </c>
      <c r="H658" s="62" t="s">
        <v>7073</v>
      </c>
    </row>
    <row r="659" spans="1:8" ht="38.25" x14ac:dyDescent="0.25">
      <c r="A659" s="3">
        <v>657</v>
      </c>
      <c r="B659" s="62" t="s">
        <v>1057</v>
      </c>
      <c r="C659" s="63" t="s">
        <v>23</v>
      </c>
      <c r="D659" s="62" t="s">
        <v>7074</v>
      </c>
      <c r="E659" s="62" t="s">
        <v>690</v>
      </c>
      <c r="F659" s="62" t="s">
        <v>2723</v>
      </c>
      <c r="G659" s="62" t="s">
        <v>7075</v>
      </c>
      <c r="H659" s="62" t="s">
        <v>7076</v>
      </c>
    </row>
    <row r="660" spans="1:8" ht="38.25" x14ac:dyDescent="0.25">
      <c r="A660" s="3">
        <v>658</v>
      </c>
      <c r="B660" s="62" t="s">
        <v>1057</v>
      </c>
      <c r="C660" s="63" t="s">
        <v>23</v>
      </c>
      <c r="D660" s="62" t="s">
        <v>7077</v>
      </c>
      <c r="E660" s="62" t="s">
        <v>690</v>
      </c>
      <c r="F660" s="62" t="s">
        <v>2723</v>
      </c>
      <c r="G660" s="62" t="s">
        <v>7078</v>
      </c>
      <c r="H660" s="62" t="s">
        <v>7079</v>
      </c>
    </row>
    <row r="661" spans="1:8" ht="76.5" x14ac:dyDescent="0.25">
      <c r="A661" s="3">
        <v>659</v>
      </c>
      <c r="B661" s="62" t="s">
        <v>7080</v>
      </c>
      <c r="C661" s="63" t="s">
        <v>391</v>
      </c>
      <c r="D661" s="62" t="s">
        <v>7081</v>
      </c>
      <c r="E661" s="62" t="s">
        <v>7082</v>
      </c>
      <c r="F661" s="62" t="s">
        <v>7083</v>
      </c>
      <c r="G661" s="62" t="s">
        <v>7084</v>
      </c>
      <c r="H661" s="62" t="s">
        <v>7085</v>
      </c>
    </row>
    <row r="662" spans="1:8" ht="76.5" x14ac:dyDescent="0.25">
      <c r="A662" s="3">
        <v>660</v>
      </c>
      <c r="B662" s="62" t="s">
        <v>7080</v>
      </c>
      <c r="C662" s="63" t="s">
        <v>391</v>
      </c>
      <c r="D662" s="62" t="s">
        <v>7086</v>
      </c>
      <c r="E662" s="62" t="s">
        <v>7082</v>
      </c>
      <c r="F662" s="62" t="s">
        <v>7083</v>
      </c>
      <c r="G662" s="62" t="s">
        <v>7087</v>
      </c>
      <c r="H662" s="62" t="s">
        <v>7088</v>
      </c>
    </row>
    <row r="663" spans="1:8" ht="63.75" x14ac:dyDescent="0.25">
      <c r="A663" s="3">
        <v>661</v>
      </c>
      <c r="B663" s="62" t="s">
        <v>7089</v>
      </c>
      <c r="C663" s="63" t="s">
        <v>23</v>
      </c>
      <c r="D663" s="62" t="s">
        <v>7090</v>
      </c>
      <c r="E663" s="62" t="s">
        <v>1039</v>
      </c>
      <c r="F663" s="62" t="s">
        <v>4897</v>
      </c>
      <c r="G663" s="62" t="s">
        <v>7091</v>
      </c>
      <c r="H663" s="62" t="s">
        <v>7092</v>
      </c>
    </row>
    <row r="664" spans="1:8" ht="75" x14ac:dyDescent="0.25">
      <c r="A664" s="3">
        <v>662</v>
      </c>
      <c r="B664" s="4" t="s">
        <v>7489</v>
      </c>
      <c r="C664" s="19" t="s">
        <v>391</v>
      </c>
      <c r="D664" s="3" t="s">
        <v>7490</v>
      </c>
      <c r="E664" s="4" t="s">
        <v>7491</v>
      </c>
      <c r="F664" s="3" t="s">
        <v>3982</v>
      </c>
      <c r="G664" s="3" t="s">
        <v>7492</v>
      </c>
      <c r="H664" s="5" t="s">
        <v>7493</v>
      </c>
    </row>
    <row r="665" spans="1:8" ht="60" x14ac:dyDescent="0.25">
      <c r="A665" s="3">
        <v>663</v>
      </c>
      <c r="B665" s="4" t="s">
        <v>734</v>
      </c>
      <c r="C665" s="19" t="s">
        <v>23</v>
      </c>
      <c r="D665" s="3" t="s">
        <v>7494</v>
      </c>
      <c r="E665" s="4" t="s">
        <v>814</v>
      </c>
      <c r="F665" s="3" t="s">
        <v>7495</v>
      </c>
      <c r="G665" s="3" t="s">
        <v>7496</v>
      </c>
      <c r="H665" s="5" t="s">
        <v>7497</v>
      </c>
    </row>
    <row r="666" spans="1:8" ht="75" x14ac:dyDescent="0.25">
      <c r="A666" s="3">
        <v>664</v>
      </c>
      <c r="B666" s="4" t="s">
        <v>1057</v>
      </c>
      <c r="C666" s="19" t="s">
        <v>24</v>
      </c>
      <c r="D666" s="3" t="s">
        <v>7498</v>
      </c>
      <c r="E666" s="4" t="s">
        <v>690</v>
      </c>
      <c r="F666" s="3" t="s">
        <v>7499</v>
      </c>
      <c r="G666" s="3" t="s">
        <v>7500</v>
      </c>
      <c r="H666" s="5" t="s">
        <v>7501</v>
      </c>
    </row>
    <row r="667" spans="1:8" ht="60" x14ac:dyDescent="0.25">
      <c r="A667" s="3">
        <v>665</v>
      </c>
      <c r="B667" s="4" t="s">
        <v>734</v>
      </c>
      <c r="C667" s="19" t="s">
        <v>23</v>
      </c>
      <c r="D667" s="3" t="s">
        <v>8081</v>
      </c>
      <c r="E667" s="4" t="s">
        <v>814</v>
      </c>
      <c r="F667" s="3" t="s">
        <v>7495</v>
      </c>
      <c r="G667" s="3" t="s">
        <v>8082</v>
      </c>
      <c r="H667" s="5" t="s">
        <v>8083</v>
      </c>
    </row>
    <row r="668" spans="1:8" ht="90" x14ac:dyDescent="0.25">
      <c r="A668" s="3">
        <v>666</v>
      </c>
      <c r="B668" s="4" t="s">
        <v>734</v>
      </c>
      <c r="C668" s="19" t="s">
        <v>23</v>
      </c>
      <c r="D668" s="3" t="s">
        <v>8084</v>
      </c>
      <c r="E668" s="4" t="s">
        <v>8085</v>
      </c>
      <c r="F668" s="3" t="s">
        <v>8086</v>
      </c>
      <c r="G668" s="3" t="s">
        <v>8087</v>
      </c>
      <c r="H668" s="5" t="s">
        <v>8088</v>
      </c>
    </row>
    <row r="669" spans="1:8" ht="90" x14ac:dyDescent="0.25">
      <c r="A669" s="3">
        <v>667</v>
      </c>
      <c r="B669" s="4" t="s">
        <v>734</v>
      </c>
      <c r="C669" s="19" t="s">
        <v>23</v>
      </c>
      <c r="D669" s="3" t="s">
        <v>8089</v>
      </c>
      <c r="E669" s="4" t="s">
        <v>8085</v>
      </c>
      <c r="F669" s="3" t="s">
        <v>8086</v>
      </c>
      <c r="G669" s="3" t="s">
        <v>8090</v>
      </c>
      <c r="H669" s="5" t="s">
        <v>8091</v>
      </c>
    </row>
    <row r="670" spans="1:8" ht="90" x14ac:dyDescent="0.25">
      <c r="A670" s="3">
        <v>668</v>
      </c>
      <c r="B670" s="4" t="s">
        <v>734</v>
      </c>
      <c r="C670" s="19" t="s">
        <v>23</v>
      </c>
      <c r="D670" s="3" t="s">
        <v>8092</v>
      </c>
      <c r="E670" s="4" t="s">
        <v>8085</v>
      </c>
      <c r="F670" s="3" t="s">
        <v>8086</v>
      </c>
      <c r="G670" s="3" t="s">
        <v>8093</v>
      </c>
      <c r="H670" s="5" t="s">
        <v>8094</v>
      </c>
    </row>
    <row r="671" spans="1:8" ht="90" x14ac:dyDescent="0.25">
      <c r="A671" s="3">
        <v>669</v>
      </c>
      <c r="B671" s="4" t="s">
        <v>734</v>
      </c>
      <c r="C671" s="19" t="s">
        <v>23</v>
      </c>
      <c r="D671" s="3" t="s">
        <v>8095</v>
      </c>
      <c r="E671" s="4" t="s">
        <v>8085</v>
      </c>
      <c r="F671" s="3" t="s">
        <v>8086</v>
      </c>
      <c r="G671" s="3" t="s">
        <v>8096</v>
      </c>
      <c r="H671" s="5" t="s">
        <v>8097</v>
      </c>
    </row>
    <row r="672" spans="1:8" ht="75" x14ac:dyDescent="0.25">
      <c r="A672" s="3">
        <v>670</v>
      </c>
      <c r="B672" s="4" t="s">
        <v>734</v>
      </c>
      <c r="C672" s="19" t="s">
        <v>23</v>
      </c>
      <c r="D672" s="3" t="s">
        <v>8098</v>
      </c>
      <c r="E672" s="4" t="s">
        <v>2709</v>
      </c>
      <c r="F672" s="3" t="s">
        <v>8099</v>
      </c>
      <c r="G672" s="3" t="s">
        <v>8100</v>
      </c>
      <c r="H672" s="5" t="s">
        <v>8101</v>
      </c>
    </row>
    <row r="673" spans="1:8" ht="75" x14ac:dyDescent="0.25">
      <c r="A673" s="3">
        <v>671</v>
      </c>
      <c r="B673" s="4" t="s">
        <v>734</v>
      </c>
      <c r="C673" s="19" t="s">
        <v>23</v>
      </c>
      <c r="D673" s="3" t="s">
        <v>8102</v>
      </c>
      <c r="E673" s="4" t="s">
        <v>2709</v>
      </c>
      <c r="F673" s="3" t="s">
        <v>4569</v>
      </c>
      <c r="G673" s="3" t="s">
        <v>8103</v>
      </c>
      <c r="H673" s="5" t="s">
        <v>8104</v>
      </c>
    </row>
    <row r="674" spans="1:8" ht="75" x14ac:dyDescent="0.25">
      <c r="A674" s="3">
        <v>672</v>
      </c>
      <c r="B674" s="4" t="s">
        <v>734</v>
      </c>
      <c r="C674" s="19" t="s">
        <v>23</v>
      </c>
      <c r="D674" s="3" t="s">
        <v>8105</v>
      </c>
      <c r="E674" s="4" t="s">
        <v>2709</v>
      </c>
      <c r="F674" s="3" t="s">
        <v>8099</v>
      </c>
      <c r="G674" s="3" t="s">
        <v>8106</v>
      </c>
      <c r="H674" s="5" t="s">
        <v>8107</v>
      </c>
    </row>
    <row r="675" spans="1:8" ht="75" x14ac:dyDescent="0.25">
      <c r="A675" s="3">
        <v>673</v>
      </c>
      <c r="B675" s="4" t="s">
        <v>734</v>
      </c>
      <c r="C675" s="19" t="s">
        <v>23</v>
      </c>
      <c r="D675" s="3" t="s">
        <v>8108</v>
      </c>
      <c r="E675" s="4" t="s">
        <v>2709</v>
      </c>
      <c r="F675" s="3" t="s">
        <v>8099</v>
      </c>
      <c r="G675" s="3" t="s">
        <v>8109</v>
      </c>
      <c r="H675" s="5" t="s">
        <v>8110</v>
      </c>
    </row>
    <row r="676" spans="1:8" ht="105" x14ac:dyDescent="0.25">
      <c r="A676" s="3">
        <v>674</v>
      </c>
      <c r="B676" s="4" t="s">
        <v>734</v>
      </c>
      <c r="C676" s="19" t="s">
        <v>391</v>
      </c>
      <c r="D676" s="3" t="s">
        <v>8111</v>
      </c>
      <c r="E676" s="4" t="s">
        <v>472</v>
      </c>
      <c r="F676" s="3" t="s">
        <v>8112</v>
      </c>
      <c r="G676" s="3" t="s">
        <v>8113</v>
      </c>
      <c r="H676" s="5" t="s">
        <v>8114</v>
      </c>
    </row>
    <row r="677" spans="1:8" ht="45" x14ac:dyDescent="0.25">
      <c r="A677" s="3">
        <v>675</v>
      </c>
      <c r="B677" s="4" t="s">
        <v>734</v>
      </c>
      <c r="C677" s="19" t="s">
        <v>391</v>
      </c>
      <c r="D677" s="3" t="s">
        <v>8115</v>
      </c>
      <c r="E677" s="4" t="s">
        <v>472</v>
      </c>
      <c r="F677" s="3" t="s">
        <v>8116</v>
      </c>
      <c r="G677" s="3" t="s">
        <v>8117</v>
      </c>
      <c r="H677" s="5" t="s">
        <v>8118</v>
      </c>
    </row>
    <row r="678" spans="1:8" ht="75" x14ac:dyDescent="0.25">
      <c r="A678" s="3">
        <v>676</v>
      </c>
      <c r="B678" s="4" t="s">
        <v>734</v>
      </c>
      <c r="C678" s="19" t="s">
        <v>391</v>
      </c>
      <c r="D678" s="3" t="s">
        <v>8119</v>
      </c>
      <c r="E678" s="4" t="s">
        <v>472</v>
      </c>
      <c r="F678" s="3" t="s">
        <v>8116</v>
      </c>
      <c r="G678" s="3" t="s">
        <v>8120</v>
      </c>
      <c r="H678" s="5" t="s">
        <v>8121</v>
      </c>
    </row>
    <row r="679" spans="1:8" ht="75" x14ac:dyDescent="0.25">
      <c r="A679" s="3">
        <v>677</v>
      </c>
      <c r="B679" s="4" t="s">
        <v>734</v>
      </c>
      <c r="C679" s="19" t="s">
        <v>23</v>
      </c>
      <c r="D679" s="3" t="s">
        <v>8122</v>
      </c>
      <c r="E679" s="4" t="s">
        <v>2709</v>
      </c>
      <c r="F679" s="3" t="s">
        <v>4569</v>
      </c>
      <c r="G679" s="3" t="s">
        <v>8123</v>
      </c>
      <c r="H679" s="5" t="s">
        <v>8124</v>
      </c>
    </row>
    <row r="680" spans="1:8" ht="90" x14ac:dyDescent="0.25">
      <c r="A680" s="3">
        <v>678</v>
      </c>
      <c r="B680" s="4" t="s">
        <v>734</v>
      </c>
      <c r="C680" s="19" t="s">
        <v>23</v>
      </c>
      <c r="D680" s="3" t="s">
        <v>8125</v>
      </c>
      <c r="E680" s="4" t="s">
        <v>8085</v>
      </c>
      <c r="F680" s="3" t="s">
        <v>8086</v>
      </c>
      <c r="G680" s="3" t="s">
        <v>8126</v>
      </c>
      <c r="H680" s="5" t="s">
        <v>8127</v>
      </c>
    </row>
    <row r="681" spans="1:8" ht="90" x14ac:dyDescent="0.25">
      <c r="A681" s="3">
        <v>679</v>
      </c>
      <c r="B681" s="4" t="s">
        <v>734</v>
      </c>
      <c r="C681" s="19" t="s">
        <v>23</v>
      </c>
      <c r="D681" s="3" t="s">
        <v>8128</v>
      </c>
      <c r="E681" s="4" t="s">
        <v>8085</v>
      </c>
      <c r="F681" s="3" t="s">
        <v>8086</v>
      </c>
      <c r="G681" s="3" t="s">
        <v>8129</v>
      </c>
      <c r="H681" s="5" t="s">
        <v>8130</v>
      </c>
    </row>
    <row r="682" spans="1:8" ht="90" x14ac:dyDescent="0.25">
      <c r="A682" s="3">
        <v>680</v>
      </c>
      <c r="B682" s="4" t="s">
        <v>734</v>
      </c>
      <c r="C682" s="19" t="s">
        <v>23</v>
      </c>
      <c r="D682" s="3" t="s">
        <v>8131</v>
      </c>
      <c r="E682" s="4" t="s">
        <v>8085</v>
      </c>
      <c r="F682" s="3" t="s">
        <v>8086</v>
      </c>
      <c r="G682" s="3" t="s">
        <v>8132</v>
      </c>
      <c r="H682" s="5" t="s">
        <v>8133</v>
      </c>
    </row>
    <row r="683" spans="1:8" ht="90" x14ac:dyDescent="0.25">
      <c r="A683" s="3">
        <v>681</v>
      </c>
      <c r="B683" s="4" t="s">
        <v>734</v>
      </c>
      <c r="C683" s="19" t="s">
        <v>391</v>
      </c>
      <c r="D683" s="3" t="s">
        <v>8134</v>
      </c>
      <c r="E683" s="4" t="s">
        <v>8135</v>
      </c>
      <c r="F683" s="3" t="s">
        <v>8136</v>
      </c>
      <c r="G683" s="3" t="s">
        <v>8137</v>
      </c>
      <c r="H683" s="5" t="s">
        <v>8138</v>
      </c>
    </row>
    <row r="684" spans="1:8" ht="60" x14ac:dyDescent="0.25">
      <c r="A684" s="3">
        <v>682</v>
      </c>
      <c r="B684" s="4" t="s">
        <v>734</v>
      </c>
      <c r="C684" s="19" t="s">
        <v>23</v>
      </c>
      <c r="D684" s="3" t="s">
        <v>8139</v>
      </c>
      <c r="E684" s="4" t="s">
        <v>1093</v>
      </c>
      <c r="F684" s="3" t="s">
        <v>8140</v>
      </c>
      <c r="G684" s="3" t="s">
        <v>8141</v>
      </c>
      <c r="H684" s="5" t="s">
        <v>8142</v>
      </c>
    </row>
    <row r="685" spans="1:8" ht="60" x14ac:dyDescent="0.25">
      <c r="A685" s="3">
        <v>683</v>
      </c>
      <c r="B685" s="4" t="s">
        <v>734</v>
      </c>
      <c r="C685" s="19" t="s">
        <v>23</v>
      </c>
      <c r="D685" s="3" t="s">
        <v>8143</v>
      </c>
      <c r="E685" s="4" t="s">
        <v>1093</v>
      </c>
      <c r="F685" s="3" t="s">
        <v>8140</v>
      </c>
      <c r="G685" s="3" t="s">
        <v>8144</v>
      </c>
      <c r="H685" s="5" t="s">
        <v>8145</v>
      </c>
    </row>
    <row r="686" spans="1:8" ht="45" x14ac:dyDescent="0.25">
      <c r="A686" s="3">
        <v>684</v>
      </c>
      <c r="B686" s="4" t="s">
        <v>734</v>
      </c>
      <c r="C686" s="19" t="s">
        <v>23</v>
      </c>
      <c r="D686" s="3" t="s">
        <v>8146</v>
      </c>
      <c r="E686" s="4" t="s">
        <v>1093</v>
      </c>
      <c r="F686" s="3" t="s">
        <v>8140</v>
      </c>
      <c r="G686" s="3" t="s">
        <v>8147</v>
      </c>
      <c r="H686" s="5" t="s">
        <v>8148</v>
      </c>
    </row>
    <row r="687" spans="1:8" ht="45" x14ac:dyDescent="0.25">
      <c r="A687" s="3">
        <v>685</v>
      </c>
      <c r="B687" s="4" t="s">
        <v>734</v>
      </c>
      <c r="C687" s="19" t="s">
        <v>23</v>
      </c>
      <c r="D687" s="3" t="s">
        <v>8149</v>
      </c>
      <c r="E687" s="4" t="s">
        <v>1093</v>
      </c>
      <c r="F687" s="3" t="s">
        <v>8140</v>
      </c>
      <c r="G687" s="3" t="s">
        <v>8150</v>
      </c>
      <c r="H687" s="5" t="s">
        <v>8151</v>
      </c>
    </row>
    <row r="688" spans="1:8" ht="90" x14ac:dyDescent="0.25">
      <c r="A688" s="3">
        <v>686</v>
      </c>
      <c r="B688" s="4" t="s">
        <v>734</v>
      </c>
      <c r="C688" s="19" t="s">
        <v>24</v>
      </c>
      <c r="D688" s="3" t="s">
        <v>8152</v>
      </c>
      <c r="E688" s="4" t="s">
        <v>8085</v>
      </c>
      <c r="F688" s="3" t="s">
        <v>8153</v>
      </c>
      <c r="G688" s="3" t="s">
        <v>8154</v>
      </c>
      <c r="H688" s="5" t="s">
        <v>8155</v>
      </c>
    </row>
    <row r="689" spans="1:8" ht="60" x14ac:dyDescent="0.25">
      <c r="A689" s="3">
        <v>687</v>
      </c>
      <c r="B689" s="4" t="s">
        <v>734</v>
      </c>
      <c r="C689" s="19" t="s">
        <v>23</v>
      </c>
      <c r="D689" s="3" t="s">
        <v>8156</v>
      </c>
      <c r="E689" s="4" t="s">
        <v>814</v>
      </c>
      <c r="F689" s="3" t="s">
        <v>8157</v>
      </c>
      <c r="G689" s="3" t="s">
        <v>8158</v>
      </c>
      <c r="H689" s="5" t="s">
        <v>8159</v>
      </c>
    </row>
    <row r="690" spans="1:8" ht="90" x14ac:dyDescent="0.25">
      <c r="A690" s="3">
        <v>688</v>
      </c>
      <c r="B690" s="4" t="s">
        <v>734</v>
      </c>
      <c r="C690" s="19" t="s">
        <v>24</v>
      </c>
      <c r="D690" s="3" t="s">
        <v>8160</v>
      </c>
      <c r="E690" s="4" t="s">
        <v>8085</v>
      </c>
      <c r="F690" s="3" t="s">
        <v>8153</v>
      </c>
      <c r="G690" s="3" t="s">
        <v>8161</v>
      </c>
      <c r="H690" s="5" t="s">
        <v>8162</v>
      </c>
    </row>
    <row r="691" spans="1:8" ht="90" x14ac:dyDescent="0.25">
      <c r="A691" s="3">
        <v>689</v>
      </c>
      <c r="B691" s="4" t="s">
        <v>734</v>
      </c>
      <c r="C691" s="19" t="s">
        <v>23</v>
      </c>
      <c r="D691" s="3" t="s">
        <v>8163</v>
      </c>
      <c r="E691" s="4" t="s">
        <v>8085</v>
      </c>
      <c r="F691" s="3" t="s">
        <v>8086</v>
      </c>
      <c r="G691" s="3" t="s">
        <v>8164</v>
      </c>
      <c r="H691" s="5" t="s">
        <v>8165</v>
      </c>
    </row>
    <row r="692" spans="1:8" ht="90" x14ac:dyDescent="0.25">
      <c r="A692" s="3">
        <v>690</v>
      </c>
      <c r="B692" s="4" t="s">
        <v>734</v>
      </c>
      <c r="C692" s="19" t="s">
        <v>23</v>
      </c>
      <c r="D692" s="3" t="s">
        <v>8166</v>
      </c>
      <c r="E692" s="4" t="s">
        <v>8085</v>
      </c>
      <c r="F692" s="3" t="s">
        <v>8086</v>
      </c>
      <c r="G692" s="3" t="s">
        <v>8167</v>
      </c>
      <c r="H692" s="5" t="s">
        <v>8168</v>
      </c>
    </row>
    <row r="693" spans="1:8" ht="60" x14ac:dyDescent="0.25">
      <c r="A693" s="3">
        <v>691</v>
      </c>
      <c r="B693" s="4" t="s">
        <v>734</v>
      </c>
      <c r="C693" s="19" t="s">
        <v>23</v>
      </c>
      <c r="D693" s="3" t="s">
        <v>8169</v>
      </c>
      <c r="E693" s="4" t="s">
        <v>814</v>
      </c>
      <c r="F693" s="3" t="s">
        <v>8170</v>
      </c>
      <c r="G693" s="3" t="s">
        <v>8171</v>
      </c>
      <c r="H693" s="5" t="s">
        <v>8172</v>
      </c>
    </row>
    <row r="694" spans="1:8" ht="45" x14ac:dyDescent="0.25">
      <c r="A694" s="3">
        <v>692</v>
      </c>
      <c r="B694" s="4" t="s">
        <v>734</v>
      </c>
      <c r="C694" s="19" t="s">
        <v>23</v>
      </c>
      <c r="D694" s="3" t="s">
        <v>8173</v>
      </c>
      <c r="E694" s="4" t="s">
        <v>1093</v>
      </c>
      <c r="F694" s="3" t="s">
        <v>8140</v>
      </c>
      <c r="G694" s="3" t="s">
        <v>8174</v>
      </c>
      <c r="H694" s="5" t="s">
        <v>8175</v>
      </c>
    </row>
    <row r="695" spans="1:8" ht="45" x14ac:dyDescent="0.25">
      <c r="A695" s="3">
        <v>693</v>
      </c>
      <c r="B695" s="4" t="s">
        <v>734</v>
      </c>
      <c r="C695" s="19" t="s">
        <v>23</v>
      </c>
      <c r="D695" s="3" t="s">
        <v>8176</v>
      </c>
      <c r="E695" s="4" t="s">
        <v>1093</v>
      </c>
      <c r="F695" s="3" t="s">
        <v>8140</v>
      </c>
      <c r="G695" s="3" t="s">
        <v>8177</v>
      </c>
      <c r="H695" s="5" t="s">
        <v>8178</v>
      </c>
    </row>
    <row r="696" spans="1:8" ht="90" x14ac:dyDescent="0.25">
      <c r="A696" s="3">
        <v>694</v>
      </c>
      <c r="B696" s="4" t="s">
        <v>734</v>
      </c>
      <c r="C696" s="19" t="s">
        <v>23</v>
      </c>
      <c r="D696" s="3" t="s">
        <v>8179</v>
      </c>
      <c r="E696" s="4" t="s">
        <v>8085</v>
      </c>
      <c r="F696" s="3" t="s">
        <v>8086</v>
      </c>
      <c r="G696" s="3" t="s">
        <v>8180</v>
      </c>
      <c r="H696" s="5" t="s">
        <v>8181</v>
      </c>
    </row>
    <row r="697" spans="1:8" ht="90" x14ac:dyDescent="0.25">
      <c r="A697" s="3">
        <v>695</v>
      </c>
      <c r="B697" s="4" t="s">
        <v>734</v>
      </c>
      <c r="C697" s="19" t="s">
        <v>23</v>
      </c>
      <c r="D697" s="3" t="s">
        <v>8182</v>
      </c>
      <c r="E697" s="4" t="s">
        <v>8085</v>
      </c>
      <c r="F697" s="3" t="s">
        <v>8086</v>
      </c>
      <c r="G697" s="3" t="s">
        <v>8183</v>
      </c>
      <c r="H697" s="5" t="s">
        <v>8184</v>
      </c>
    </row>
    <row r="698" spans="1:8" ht="90" x14ac:dyDescent="0.25">
      <c r="A698" s="3">
        <v>696</v>
      </c>
      <c r="B698" s="4" t="s">
        <v>734</v>
      </c>
      <c r="C698" s="19" t="s">
        <v>24</v>
      </c>
      <c r="D698" s="3" t="s">
        <v>8185</v>
      </c>
      <c r="E698" s="4" t="s">
        <v>8085</v>
      </c>
      <c r="F698" s="3" t="s">
        <v>8186</v>
      </c>
      <c r="G698" s="3" t="s">
        <v>8187</v>
      </c>
      <c r="H698" s="5" t="s">
        <v>8188</v>
      </c>
    </row>
    <row r="699" spans="1:8" ht="60" x14ac:dyDescent="0.25">
      <c r="A699" s="3">
        <v>697</v>
      </c>
      <c r="B699" s="4" t="s">
        <v>734</v>
      </c>
      <c r="C699" s="19" t="s">
        <v>23</v>
      </c>
      <c r="D699" s="3" t="s">
        <v>8189</v>
      </c>
      <c r="E699" s="4" t="s">
        <v>814</v>
      </c>
      <c r="F699" s="3" t="s">
        <v>8157</v>
      </c>
      <c r="G699" s="3" t="s">
        <v>8190</v>
      </c>
      <c r="H699" s="5" t="s">
        <v>8191</v>
      </c>
    </row>
    <row r="700" spans="1:8" ht="75" x14ac:dyDescent="0.25">
      <c r="A700" s="3">
        <v>698</v>
      </c>
      <c r="B700" s="4" t="s">
        <v>8192</v>
      </c>
      <c r="C700" s="19" t="s">
        <v>23</v>
      </c>
      <c r="D700" s="3" t="s">
        <v>8193</v>
      </c>
      <c r="E700" s="4" t="s">
        <v>1039</v>
      </c>
      <c r="F700" s="3" t="s">
        <v>4897</v>
      </c>
      <c r="G700" s="3" t="s">
        <v>8194</v>
      </c>
      <c r="H700" s="5" t="s">
        <v>8195</v>
      </c>
    </row>
    <row r="701" spans="1:8" ht="180" x14ac:dyDescent="0.25">
      <c r="A701" s="3">
        <v>699</v>
      </c>
      <c r="B701" s="4" t="s">
        <v>8196</v>
      </c>
      <c r="C701" s="19" t="s">
        <v>391</v>
      </c>
      <c r="D701" s="3" t="s">
        <v>8197</v>
      </c>
      <c r="E701" s="4" t="s">
        <v>2008</v>
      </c>
      <c r="F701" s="3" t="s">
        <v>8198</v>
      </c>
      <c r="G701" s="3" t="s">
        <v>8199</v>
      </c>
      <c r="H701" s="5" t="s">
        <v>8200</v>
      </c>
    </row>
    <row r="702" spans="1:8" ht="75" x14ac:dyDescent="0.25">
      <c r="A702" s="3">
        <v>700</v>
      </c>
      <c r="B702" s="4" t="s">
        <v>8201</v>
      </c>
      <c r="C702" s="19" t="s">
        <v>23</v>
      </c>
      <c r="D702" s="3" t="s">
        <v>8202</v>
      </c>
      <c r="E702" s="4" t="s">
        <v>836</v>
      </c>
      <c r="F702" s="3" t="s">
        <v>4813</v>
      </c>
      <c r="G702" s="3" t="s">
        <v>8203</v>
      </c>
      <c r="H702" s="5" t="s">
        <v>8204</v>
      </c>
    </row>
    <row r="703" spans="1:8" ht="90" x14ac:dyDescent="0.25">
      <c r="A703" s="3">
        <v>701</v>
      </c>
      <c r="B703" s="4" t="s">
        <v>734</v>
      </c>
      <c r="C703" s="19" t="s">
        <v>24</v>
      </c>
      <c r="D703" s="3" t="s">
        <v>8205</v>
      </c>
      <c r="E703" s="4" t="s">
        <v>8085</v>
      </c>
      <c r="F703" s="3" t="s">
        <v>8186</v>
      </c>
      <c r="G703" s="3" t="s">
        <v>8206</v>
      </c>
      <c r="H703" s="5" t="s">
        <v>8207</v>
      </c>
    </row>
    <row r="704" spans="1:8" ht="60" x14ac:dyDescent="0.25">
      <c r="A704" s="3">
        <v>702</v>
      </c>
      <c r="B704" s="4" t="s">
        <v>734</v>
      </c>
      <c r="C704" s="19" t="s">
        <v>23</v>
      </c>
      <c r="D704" s="3" t="s">
        <v>8208</v>
      </c>
      <c r="E704" s="4" t="s">
        <v>814</v>
      </c>
      <c r="F704" s="3" t="s">
        <v>7495</v>
      </c>
      <c r="G704" s="3" t="s">
        <v>8209</v>
      </c>
      <c r="H704" s="5" t="s">
        <v>8210</v>
      </c>
    </row>
    <row r="705" spans="1:8" ht="75" x14ac:dyDescent="0.25">
      <c r="A705" s="3">
        <v>703</v>
      </c>
      <c r="B705" s="4" t="s">
        <v>734</v>
      </c>
      <c r="C705" s="19" t="s">
        <v>23</v>
      </c>
      <c r="D705" s="3" t="s">
        <v>8211</v>
      </c>
      <c r="E705" s="4" t="s">
        <v>2709</v>
      </c>
      <c r="F705" s="3" t="s">
        <v>4569</v>
      </c>
      <c r="G705" s="3" t="s">
        <v>8212</v>
      </c>
      <c r="H705" s="5" t="s">
        <v>8213</v>
      </c>
    </row>
    <row r="706" spans="1:8" ht="90" x14ac:dyDescent="0.25">
      <c r="A706" s="3">
        <v>704</v>
      </c>
      <c r="B706" s="4" t="s">
        <v>734</v>
      </c>
      <c r="C706" s="19" t="s">
        <v>23</v>
      </c>
      <c r="D706" s="3" t="s">
        <v>8214</v>
      </c>
      <c r="E706" s="4" t="s">
        <v>8085</v>
      </c>
      <c r="F706" s="3" t="s">
        <v>8215</v>
      </c>
      <c r="G706" s="3" t="s">
        <v>8216</v>
      </c>
      <c r="H706" s="5" t="s">
        <v>8217</v>
      </c>
    </row>
    <row r="707" spans="1:8" ht="90" x14ac:dyDescent="0.25">
      <c r="A707" s="3">
        <v>705</v>
      </c>
      <c r="B707" s="4" t="s">
        <v>734</v>
      </c>
      <c r="C707" s="19" t="s">
        <v>24</v>
      </c>
      <c r="D707" s="3" t="s">
        <v>8218</v>
      </c>
      <c r="E707" s="4" t="s">
        <v>8085</v>
      </c>
      <c r="F707" s="3" t="s">
        <v>8186</v>
      </c>
      <c r="G707" s="3" t="s">
        <v>8219</v>
      </c>
      <c r="H707" s="5" t="s">
        <v>8220</v>
      </c>
    </row>
    <row r="708" spans="1:8" ht="45" x14ac:dyDescent="0.25">
      <c r="A708" s="3">
        <v>706</v>
      </c>
      <c r="B708" s="4" t="s">
        <v>8221</v>
      </c>
      <c r="C708" s="19" t="s">
        <v>23</v>
      </c>
      <c r="D708" s="3" t="s">
        <v>8222</v>
      </c>
      <c r="E708" s="4" t="s">
        <v>472</v>
      </c>
      <c r="F708" s="3" t="s">
        <v>8223</v>
      </c>
      <c r="G708" s="3" t="s">
        <v>8224</v>
      </c>
      <c r="H708" s="5" t="s">
        <v>8225</v>
      </c>
    </row>
    <row r="709" spans="1:8" ht="75" x14ac:dyDescent="0.25">
      <c r="A709" s="3">
        <v>707</v>
      </c>
      <c r="B709" s="4" t="s">
        <v>2158</v>
      </c>
      <c r="C709" s="19" t="s">
        <v>23</v>
      </c>
      <c r="D709" s="3" t="s">
        <v>8226</v>
      </c>
      <c r="E709" s="4" t="s">
        <v>836</v>
      </c>
      <c r="F709" s="3" t="s">
        <v>4813</v>
      </c>
      <c r="G709" s="3" t="s">
        <v>8227</v>
      </c>
      <c r="H709" s="5" t="s">
        <v>8228</v>
      </c>
    </row>
    <row r="710" spans="1:8" ht="75" x14ac:dyDescent="0.25">
      <c r="A710" s="3">
        <v>708</v>
      </c>
      <c r="B710" s="4" t="s">
        <v>2158</v>
      </c>
      <c r="C710" s="19" t="s">
        <v>23</v>
      </c>
      <c r="D710" s="3" t="s">
        <v>8229</v>
      </c>
      <c r="E710" s="4" t="s">
        <v>836</v>
      </c>
      <c r="F710" s="3" t="s">
        <v>4813</v>
      </c>
      <c r="G710" s="3" t="s">
        <v>8230</v>
      </c>
      <c r="H710" s="5" t="s">
        <v>8231</v>
      </c>
    </row>
    <row r="711" spans="1:8" ht="75" x14ac:dyDescent="0.25">
      <c r="A711" s="3">
        <v>709</v>
      </c>
      <c r="B711" s="4" t="s">
        <v>2158</v>
      </c>
      <c r="C711" s="19" t="s">
        <v>23</v>
      </c>
      <c r="D711" s="3" t="s">
        <v>8232</v>
      </c>
      <c r="E711" s="4" t="s">
        <v>836</v>
      </c>
      <c r="F711" s="3" t="s">
        <v>4813</v>
      </c>
      <c r="G711" s="3" t="s">
        <v>8233</v>
      </c>
      <c r="H711" s="5" t="s">
        <v>8234</v>
      </c>
    </row>
    <row r="712" spans="1:8" ht="75" x14ac:dyDescent="0.25">
      <c r="A712" s="3">
        <v>710</v>
      </c>
      <c r="B712" s="4" t="s">
        <v>2158</v>
      </c>
      <c r="C712" s="19" t="s">
        <v>23</v>
      </c>
      <c r="D712" s="3" t="s">
        <v>8235</v>
      </c>
      <c r="E712" s="4" t="s">
        <v>836</v>
      </c>
      <c r="F712" s="3" t="s">
        <v>4813</v>
      </c>
      <c r="G712" s="3" t="s">
        <v>8236</v>
      </c>
      <c r="H712" s="5" t="s">
        <v>8237</v>
      </c>
    </row>
    <row r="713" spans="1:8" ht="75" x14ac:dyDescent="0.25">
      <c r="A713" s="3">
        <v>711</v>
      </c>
      <c r="B713" s="4" t="s">
        <v>2158</v>
      </c>
      <c r="C713" s="19" t="s">
        <v>23</v>
      </c>
      <c r="D713" s="3" t="s">
        <v>8238</v>
      </c>
      <c r="E713" s="4" t="s">
        <v>836</v>
      </c>
      <c r="F713" s="3" t="s">
        <v>4813</v>
      </c>
      <c r="G713" s="3" t="s">
        <v>8239</v>
      </c>
      <c r="H713" s="5" t="s">
        <v>8240</v>
      </c>
    </row>
    <row r="714" spans="1:8" ht="75" x14ac:dyDescent="0.25">
      <c r="A714" s="3">
        <v>712</v>
      </c>
      <c r="B714" s="4" t="s">
        <v>2158</v>
      </c>
      <c r="C714" s="19" t="s">
        <v>23</v>
      </c>
      <c r="D714" s="3" t="s">
        <v>8241</v>
      </c>
      <c r="E714" s="4" t="s">
        <v>836</v>
      </c>
      <c r="F714" s="3" t="s">
        <v>4813</v>
      </c>
      <c r="G714" s="3" t="s">
        <v>8242</v>
      </c>
      <c r="H714" s="5" t="s">
        <v>8243</v>
      </c>
    </row>
    <row r="715" spans="1:8" ht="45" x14ac:dyDescent="0.25">
      <c r="A715" s="3">
        <v>713</v>
      </c>
      <c r="B715" s="4" t="s">
        <v>8244</v>
      </c>
      <c r="C715" s="19" t="s">
        <v>23</v>
      </c>
      <c r="D715" s="3" t="s">
        <v>8245</v>
      </c>
      <c r="E715" s="4" t="s">
        <v>736</v>
      </c>
      <c r="F715" s="3" t="s">
        <v>8246</v>
      </c>
      <c r="G715" s="3" t="s">
        <v>8247</v>
      </c>
      <c r="H715" s="5" t="s">
        <v>8248</v>
      </c>
    </row>
    <row r="716" spans="1:8" ht="45" x14ac:dyDescent="0.25">
      <c r="A716" s="3">
        <v>714</v>
      </c>
      <c r="B716" s="4" t="s">
        <v>8244</v>
      </c>
      <c r="C716" s="19" t="s">
        <v>23</v>
      </c>
      <c r="D716" s="3" t="s">
        <v>8249</v>
      </c>
      <c r="E716" s="4" t="s">
        <v>736</v>
      </c>
      <c r="F716" s="3" t="s">
        <v>8246</v>
      </c>
      <c r="G716" s="3" t="s">
        <v>8250</v>
      </c>
      <c r="H716" s="5" t="s">
        <v>8251</v>
      </c>
    </row>
    <row r="717" spans="1:8" ht="45" x14ac:dyDescent="0.25">
      <c r="A717" s="3">
        <v>715</v>
      </c>
      <c r="B717" s="4" t="s">
        <v>8244</v>
      </c>
      <c r="C717" s="19" t="s">
        <v>23</v>
      </c>
      <c r="D717" s="3" t="s">
        <v>8252</v>
      </c>
      <c r="E717" s="4" t="s">
        <v>736</v>
      </c>
      <c r="F717" s="3" t="s">
        <v>8246</v>
      </c>
      <c r="G717" s="3" t="s">
        <v>8253</v>
      </c>
      <c r="H717" s="5" t="s">
        <v>8254</v>
      </c>
    </row>
    <row r="718" spans="1:8" ht="45" x14ac:dyDescent="0.25">
      <c r="A718" s="3">
        <v>716</v>
      </c>
      <c r="B718" s="4" t="s">
        <v>8244</v>
      </c>
      <c r="C718" s="19" t="s">
        <v>23</v>
      </c>
      <c r="D718" s="3" t="s">
        <v>8255</v>
      </c>
      <c r="E718" s="4" t="s">
        <v>736</v>
      </c>
      <c r="F718" s="3" t="s">
        <v>8246</v>
      </c>
      <c r="G718" s="3" t="s">
        <v>8256</v>
      </c>
      <c r="H718" s="5" t="s">
        <v>8257</v>
      </c>
    </row>
    <row r="719" spans="1:8" ht="45" x14ac:dyDescent="0.25">
      <c r="A719" s="3">
        <v>717</v>
      </c>
      <c r="B719" s="4" t="s">
        <v>8244</v>
      </c>
      <c r="C719" s="19" t="s">
        <v>23</v>
      </c>
      <c r="D719" s="3" t="s">
        <v>8258</v>
      </c>
      <c r="E719" s="4" t="s">
        <v>736</v>
      </c>
      <c r="F719" s="3" t="s">
        <v>8246</v>
      </c>
      <c r="G719" s="3" t="s">
        <v>8259</v>
      </c>
      <c r="H719" s="5" t="s">
        <v>8260</v>
      </c>
    </row>
    <row r="720" spans="1:8" ht="45" x14ac:dyDescent="0.25">
      <c r="A720" s="3">
        <v>718</v>
      </c>
      <c r="B720" s="4" t="s">
        <v>8244</v>
      </c>
      <c r="C720" s="19" t="s">
        <v>23</v>
      </c>
      <c r="D720" s="3" t="s">
        <v>8261</v>
      </c>
      <c r="E720" s="4" t="s">
        <v>736</v>
      </c>
      <c r="F720" s="3" t="s">
        <v>8246</v>
      </c>
      <c r="G720" s="3" t="s">
        <v>8262</v>
      </c>
      <c r="H720" s="5" t="s">
        <v>8263</v>
      </c>
    </row>
    <row r="721" spans="1:8" ht="45" x14ac:dyDescent="0.25">
      <c r="A721" s="3">
        <v>719</v>
      </c>
      <c r="B721" s="4" t="s">
        <v>8244</v>
      </c>
      <c r="C721" s="19" t="s">
        <v>23</v>
      </c>
      <c r="D721" s="3" t="s">
        <v>8264</v>
      </c>
      <c r="E721" s="4" t="s">
        <v>736</v>
      </c>
      <c r="F721" s="3" t="s">
        <v>8246</v>
      </c>
      <c r="G721" s="3" t="s">
        <v>8265</v>
      </c>
      <c r="H721" s="5" t="s">
        <v>8266</v>
      </c>
    </row>
    <row r="722" spans="1:8" ht="45" x14ac:dyDescent="0.25">
      <c r="A722" s="3">
        <v>720</v>
      </c>
      <c r="B722" s="4" t="s">
        <v>8244</v>
      </c>
      <c r="C722" s="19" t="s">
        <v>23</v>
      </c>
      <c r="D722" s="3" t="s">
        <v>8267</v>
      </c>
      <c r="E722" s="4" t="s">
        <v>736</v>
      </c>
      <c r="F722" s="3" t="s">
        <v>8246</v>
      </c>
      <c r="G722" s="3" t="s">
        <v>8268</v>
      </c>
      <c r="H722" s="5" t="s">
        <v>8269</v>
      </c>
    </row>
    <row r="723" spans="1:8" ht="45" x14ac:dyDescent="0.25">
      <c r="A723" s="3">
        <v>721</v>
      </c>
      <c r="B723" s="4" t="s">
        <v>8244</v>
      </c>
      <c r="C723" s="19" t="s">
        <v>23</v>
      </c>
      <c r="D723" s="3" t="s">
        <v>8270</v>
      </c>
      <c r="E723" s="4" t="s">
        <v>736</v>
      </c>
      <c r="F723" s="3" t="s">
        <v>8246</v>
      </c>
      <c r="G723" s="3" t="s">
        <v>8271</v>
      </c>
      <c r="H723" s="5" t="s">
        <v>8272</v>
      </c>
    </row>
    <row r="724" spans="1:8" ht="45" x14ac:dyDescent="0.25">
      <c r="A724" s="3">
        <v>722</v>
      </c>
      <c r="B724" s="4" t="s">
        <v>8244</v>
      </c>
      <c r="C724" s="19" t="s">
        <v>23</v>
      </c>
      <c r="D724" s="3" t="s">
        <v>8273</v>
      </c>
      <c r="E724" s="4" t="s">
        <v>736</v>
      </c>
      <c r="F724" s="3" t="s">
        <v>8246</v>
      </c>
      <c r="G724" s="3" t="s">
        <v>8274</v>
      </c>
      <c r="H724" s="5" t="s">
        <v>8275</v>
      </c>
    </row>
    <row r="725" spans="1:8" ht="45" x14ac:dyDescent="0.25">
      <c r="A725" s="3">
        <v>723</v>
      </c>
      <c r="B725" s="4" t="s">
        <v>8244</v>
      </c>
      <c r="C725" s="19" t="s">
        <v>23</v>
      </c>
      <c r="D725" s="3" t="s">
        <v>8276</v>
      </c>
      <c r="E725" s="4" t="s">
        <v>736</v>
      </c>
      <c r="F725" s="3" t="s">
        <v>8246</v>
      </c>
      <c r="G725" s="3" t="s">
        <v>8277</v>
      </c>
      <c r="H725" s="5" t="s">
        <v>8278</v>
      </c>
    </row>
    <row r="726" spans="1:8" ht="45" x14ac:dyDescent="0.25">
      <c r="A726" s="3">
        <v>724</v>
      </c>
      <c r="B726" s="4" t="s">
        <v>8244</v>
      </c>
      <c r="C726" s="19" t="s">
        <v>23</v>
      </c>
      <c r="D726" s="3" t="s">
        <v>8279</v>
      </c>
      <c r="E726" s="4" t="s">
        <v>736</v>
      </c>
      <c r="F726" s="3" t="s">
        <v>8246</v>
      </c>
      <c r="G726" s="3" t="s">
        <v>8280</v>
      </c>
      <c r="H726" s="5" t="s">
        <v>8281</v>
      </c>
    </row>
    <row r="727" spans="1:8" ht="105" x14ac:dyDescent="0.25">
      <c r="A727" s="3">
        <v>725</v>
      </c>
      <c r="B727" s="4" t="s">
        <v>8282</v>
      </c>
      <c r="C727" s="19" t="s">
        <v>23</v>
      </c>
      <c r="D727" s="3" t="s">
        <v>8283</v>
      </c>
      <c r="E727" s="4" t="s">
        <v>736</v>
      </c>
      <c r="F727" s="3" t="s">
        <v>5374</v>
      </c>
      <c r="G727" s="3" t="s">
        <v>8284</v>
      </c>
      <c r="H727" s="5" t="s">
        <v>8285</v>
      </c>
    </row>
    <row r="728" spans="1:8" ht="75" x14ac:dyDescent="0.25">
      <c r="A728" s="3">
        <v>726</v>
      </c>
      <c r="B728" s="4" t="s">
        <v>8282</v>
      </c>
      <c r="C728" s="19" t="s">
        <v>23</v>
      </c>
      <c r="D728" s="3" t="s">
        <v>8286</v>
      </c>
      <c r="E728" s="4" t="s">
        <v>736</v>
      </c>
      <c r="F728" s="3" t="s">
        <v>5374</v>
      </c>
      <c r="G728" s="3" t="s">
        <v>8287</v>
      </c>
      <c r="H728" s="5" t="s">
        <v>8288</v>
      </c>
    </row>
    <row r="729" spans="1:8" ht="75" x14ac:dyDescent="0.25">
      <c r="A729" s="3">
        <v>727</v>
      </c>
      <c r="B729" s="4" t="s">
        <v>8289</v>
      </c>
      <c r="C729" s="19" t="s">
        <v>23</v>
      </c>
      <c r="D729" s="3" t="s">
        <v>8290</v>
      </c>
      <c r="E729" s="4" t="s">
        <v>836</v>
      </c>
      <c r="F729" s="3" t="s">
        <v>4813</v>
      </c>
      <c r="G729" s="3" t="s">
        <v>8291</v>
      </c>
      <c r="H729" s="5" t="s">
        <v>8292</v>
      </c>
    </row>
    <row r="730" spans="1:8" ht="60" x14ac:dyDescent="0.25">
      <c r="A730" s="3">
        <v>728</v>
      </c>
      <c r="B730" s="4" t="s">
        <v>734</v>
      </c>
      <c r="C730" s="19" t="s">
        <v>391</v>
      </c>
      <c r="D730" s="3" t="s">
        <v>8293</v>
      </c>
      <c r="E730" s="4" t="s">
        <v>472</v>
      </c>
      <c r="F730" s="3" t="s">
        <v>8112</v>
      </c>
      <c r="G730" s="3" t="s">
        <v>8294</v>
      </c>
      <c r="H730" s="5" t="s">
        <v>8295</v>
      </c>
    </row>
    <row r="731" spans="1:8" ht="60" x14ac:dyDescent="0.25">
      <c r="A731" s="3">
        <v>729</v>
      </c>
      <c r="B731" s="4" t="s">
        <v>734</v>
      </c>
      <c r="C731" s="19" t="s">
        <v>391</v>
      </c>
      <c r="D731" s="3" t="s">
        <v>8296</v>
      </c>
      <c r="E731" s="4" t="s">
        <v>472</v>
      </c>
      <c r="F731" s="3" t="s">
        <v>8116</v>
      </c>
      <c r="G731" s="3" t="s">
        <v>8297</v>
      </c>
      <c r="H731" s="5" t="s">
        <v>8298</v>
      </c>
    </row>
    <row r="732" spans="1:8" ht="45" x14ac:dyDescent="0.25">
      <c r="A732" s="3">
        <v>730</v>
      </c>
      <c r="B732" s="4" t="s">
        <v>734</v>
      </c>
      <c r="C732" s="19" t="s">
        <v>391</v>
      </c>
      <c r="D732" s="3" t="s">
        <v>8299</v>
      </c>
      <c r="E732" s="4" t="s">
        <v>472</v>
      </c>
      <c r="F732" s="3" t="s">
        <v>8116</v>
      </c>
      <c r="G732" s="3" t="s">
        <v>8300</v>
      </c>
      <c r="H732" s="5" t="s">
        <v>8301</v>
      </c>
    </row>
    <row r="733" spans="1:8" ht="45" x14ac:dyDescent="0.25">
      <c r="A733" s="3">
        <v>731</v>
      </c>
      <c r="B733" s="4" t="s">
        <v>734</v>
      </c>
      <c r="C733" s="19" t="s">
        <v>391</v>
      </c>
      <c r="D733" s="3" t="s">
        <v>8302</v>
      </c>
      <c r="E733" s="4" t="s">
        <v>472</v>
      </c>
      <c r="F733" s="3" t="s">
        <v>8112</v>
      </c>
      <c r="G733" s="3" t="s">
        <v>8303</v>
      </c>
      <c r="H733" s="5" t="s">
        <v>8304</v>
      </c>
    </row>
    <row r="734" spans="1:8" ht="75" x14ac:dyDescent="0.25">
      <c r="A734" s="3">
        <v>732</v>
      </c>
      <c r="B734" s="4" t="s">
        <v>734</v>
      </c>
      <c r="C734" s="19" t="s">
        <v>1551</v>
      </c>
      <c r="D734" s="3" t="s">
        <v>8305</v>
      </c>
      <c r="E734" s="4" t="s">
        <v>8306</v>
      </c>
      <c r="F734" s="3" t="s">
        <v>2715</v>
      </c>
      <c r="G734" s="3" t="s">
        <v>8307</v>
      </c>
      <c r="H734" s="5" t="s">
        <v>8308</v>
      </c>
    </row>
    <row r="735" spans="1:8" ht="60" x14ac:dyDescent="0.25">
      <c r="A735" s="3">
        <v>733</v>
      </c>
      <c r="B735" s="4" t="s">
        <v>8309</v>
      </c>
      <c r="C735" s="19" t="s">
        <v>23</v>
      </c>
      <c r="D735" s="3" t="s">
        <v>8310</v>
      </c>
      <c r="E735" s="4" t="s">
        <v>814</v>
      </c>
      <c r="F735" s="3" t="s">
        <v>8311</v>
      </c>
      <c r="G735" s="3" t="s">
        <v>8312</v>
      </c>
      <c r="H735" s="5" t="s">
        <v>8313</v>
      </c>
    </row>
    <row r="736" spans="1:8" ht="60" x14ac:dyDescent="0.25">
      <c r="A736" s="3">
        <v>734</v>
      </c>
      <c r="B736" s="4" t="s">
        <v>8309</v>
      </c>
      <c r="C736" s="19" t="s">
        <v>23</v>
      </c>
      <c r="D736" s="3" t="s">
        <v>8314</v>
      </c>
      <c r="E736" s="4" t="s">
        <v>814</v>
      </c>
      <c r="F736" s="3" t="s">
        <v>8311</v>
      </c>
      <c r="G736" s="3" t="s">
        <v>8315</v>
      </c>
      <c r="H736" s="5" t="s">
        <v>8316</v>
      </c>
    </row>
    <row r="737" spans="1:8" ht="60" x14ac:dyDescent="0.25">
      <c r="A737" s="3">
        <v>735</v>
      </c>
      <c r="B737" s="4" t="s">
        <v>8309</v>
      </c>
      <c r="C737" s="19" t="s">
        <v>23</v>
      </c>
      <c r="D737" s="3" t="s">
        <v>8317</v>
      </c>
      <c r="E737" s="4" t="s">
        <v>814</v>
      </c>
      <c r="F737" s="3" t="s">
        <v>8311</v>
      </c>
      <c r="G737" s="3" t="s">
        <v>8318</v>
      </c>
      <c r="H737" s="5" t="s">
        <v>8319</v>
      </c>
    </row>
    <row r="738" spans="1:8" ht="60" x14ac:dyDescent="0.25">
      <c r="A738" s="3">
        <v>736</v>
      </c>
      <c r="B738" s="4" t="s">
        <v>8309</v>
      </c>
      <c r="C738" s="19" t="s">
        <v>23</v>
      </c>
      <c r="D738" s="3" t="s">
        <v>8320</v>
      </c>
      <c r="E738" s="4" t="s">
        <v>814</v>
      </c>
      <c r="F738" s="3" t="s">
        <v>8311</v>
      </c>
      <c r="G738" s="3" t="s">
        <v>8321</v>
      </c>
      <c r="H738" s="5" t="s">
        <v>8322</v>
      </c>
    </row>
    <row r="739" spans="1:8" ht="60" x14ac:dyDescent="0.25">
      <c r="A739" s="3">
        <v>737</v>
      </c>
      <c r="B739" s="4" t="s">
        <v>8309</v>
      </c>
      <c r="C739" s="19" t="s">
        <v>23</v>
      </c>
      <c r="D739" s="3" t="s">
        <v>8323</v>
      </c>
      <c r="E739" s="4" t="s">
        <v>814</v>
      </c>
      <c r="F739" s="3" t="s">
        <v>8311</v>
      </c>
      <c r="G739" s="3" t="s">
        <v>8324</v>
      </c>
      <c r="H739" s="5" t="s">
        <v>8325</v>
      </c>
    </row>
    <row r="740" spans="1:8" ht="60" x14ac:dyDescent="0.25">
      <c r="A740" s="3">
        <v>738</v>
      </c>
      <c r="B740" s="4" t="s">
        <v>8309</v>
      </c>
      <c r="C740" s="19" t="s">
        <v>23</v>
      </c>
      <c r="D740" s="3" t="s">
        <v>8326</v>
      </c>
      <c r="E740" s="4" t="s">
        <v>814</v>
      </c>
      <c r="F740" s="3" t="s">
        <v>8311</v>
      </c>
      <c r="G740" s="3" t="s">
        <v>8327</v>
      </c>
      <c r="H740" s="5" t="s">
        <v>8328</v>
      </c>
    </row>
    <row r="741" spans="1:8" ht="90" x14ac:dyDescent="0.25">
      <c r="A741" s="3">
        <v>739</v>
      </c>
      <c r="B741" s="4" t="s">
        <v>8329</v>
      </c>
      <c r="C741" s="19" t="s">
        <v>23</v>
      </c>
      <c r="D741" s="3" t="s">
        <v>8330</v>
      </c>
      <c r="E741" s="4" t="s">
        <v>814</v>
      </c>
      <c r="F741" s="3" t="s">
        <v>8170</v>
      </c>
      <c r="G741" s="3" t="s">
        <v>8331</v>
      </c>
      <c r="H741" s="5" t="s">
        <v>8332</v>
      </c>
    </row>
    <row r="742" spans="1:8" ht="90" x14ac:dyDescent="0.25">
      <c r="A742" s="3">
        <v>740</v>
      </c>
      <c r="B742" s="4" t="s">
        <v>8329</v>
      </c>
      <c r="C742" s="19" t="s">
        <v>23</v>
      </c>
      <c r="D742" s="3" t="s">
        <v>8333</v>
      </c>
      <c r="E742" s="4" t="s">
        <v>814</v>
      </c>
      <c r="F742" s="3" t="s">
        <v>8170</v>
      </c>
      <c r="G742" s="3" t="s">
        <v>8334</v>
      </c>
      <c r="H742" s="5" t="s">
        <v>8335</v>
      </c>
    </row>
    <row r="743" spans="1:8" ht="120" x14ac:dyDescent="0.25">
      <c r="A743" s="3">
        <v>741</v>
      </c>
      <c r="B743" s="4" t="s">
        <v>8336</v>
      </c>
      <c r="C743" s="19" t="s">
        <v>24</v>
      </c>
      <c r="D743" s="3" t="s">
        <v>8337</v>
      </c>
      <c r="E743" s="4" t="s">
        <v>736</v>
      </c>
      <c r="F743" s="3" t="s">
        <v>7166</v>
      </c>
      <c r="G743" s="3" t="s">
        <v>8338</v>
      </c>
      <c r="H743" s="5" t="s">
        <v>8339</v>
      </c>
    </row>
    <row r="744" spans="1:8" ht="75" x14ac:dyDescent="0.25">
      <c r="A744" s="3">
        <v>742</v>
      </c>
      <c r="B744" s="4" t="s">
        <v>8340</v>
      </c>
      <c r="C744" s="19" t="s">
        <v>23</v>
      </c>
      <c r="D744" s="3" t="s">
        <v>8341</v>
      </c>
      <c r="E744" s="4" t="s">
        <v>836</v>
      </c>
      <c r="F744" s="3" t="s">
        <v>4813</v>
      </c>
      <c r="G744" s="3" t="s">
        <v>8342</v>
      </c>
      <c r="H744" s="5" t="s">
        <v>8343</v>
      </c>
    </row>
    <row r="745" spans="1:8" ht="75" x14ac:dyDescent="0.25">
      <c r="A745" s="3">
        <v>743</v>
      </c>
      <c r="B745" s="4" t="s">
        <v>8340</v>
      </c>
      <c r="C745" s="19" t="s">
        <v>23</v>
      </c>
      <c r="D745" s="3" t="s">
        <v>8344</v>
      </c>
      <c r="E745" s="4" t="s">
        <v>836</v>
      </c>
      <c r="F745" s="3" t="s">
        <v>4813</v>
      </c>
      <c r="G745" s="3" t="s">
        <v>8345</v>
      </c>
      <c r="H745" s="5" t="s">
        <v>8346</v>
      </c>
    </row>
    <row r="746" spans="1:8" ht="75" x14ac:dyDescent="0.25">
      <c r="A746" s="3">
        <v>744</v>
      </c>
      <c r="B746" s="4" t="s">
        <v>8340</v>
      </c>
      <c r="C746" s="19" t="s">
        <v>23</v>
      </c>
      <c r="D746" s="3" t="s">
        <v>8347</v>
      </c>
      <c r="E746" s="4" t="s">
        <v>836</v>
      </c>
      <c r="F746" s="3" t="s">
        <v>4813</v>
      </c>
      <c r="G746" s="3" t="s">
        <v>8348</v>
      </c>
      <c r="H746" s="5" t="s">
        <v>8349</v>
      </c>
    </row>
    <row r="747" spans="1:8" ht="75" x14ac:dyDescent="0.25">
      <c r="A747" s="3">
        <v>745</v>
      </c>
      <c r="B747" s="4" t="s">
        <v>8350</v>
      </c>
      <c r="C747" s="19" t="s">
        <v>24</v>
      </c>
      <c r="D747" s="3" t="s">
        <v>8351</v>
      </c>
      <c r="E747" s="4" t="s">
        <v>8352</v>
      </c>
      <c r="F747" s="3" t="s">
        <v>8353</v>
      </c>
      <c r="G747" s="3" t="s">
        <v>8354</v>
      </c>
      <c r="H747" s="5" t="s">
        <v>8355</v>
      </c>
    </row>
    <row r="748" spans="1:8" ht="51" x14ac:dyDescent="0.25">
      <c r="A748" s="3">
        <v>746</v>
      </c>
      <c r="B748" s="68" t="s">
        <v>2018</v>
      </c>
      <c r="C748" s="69" t="s">
        <v>23</v>
      </c>
      <c r="D748" s="68" t="s">
        <v>9485</v>
      </c>
      <c r="E748" s="68" t="s">
        <v>836</v>
      </c>
      <c r="F748" s="68" t="s">
        <v>4813</v>
      </c>
      <c r="G748" s="68" t="s">
        <v>9486</v>
      </c>
      <c r="H748" s="68" t="s">
        <v>9487</v>
      </c>
    </row>
    <row r="749" spans="1:8" ht="63.75" x14ac:dyDescent="0.25">
      <c r="A749" s="3">
        <v>747</v>
      </c>
      <c r="B749" s="68" t="s">
        <v>734</v>
      </c>
      <c r="C749" s="69" t="s">
        <v>23</v>
      </c>
      <c r="D749" s="68" t="s">
        <v>9488</v>
      </c>
      <c r="E749" s="68" t="s">
        <v>2008</v>
      </c>
      <c r="F749" s="68" t="s">
        <v>8099</v>
      </c>
      <c r="G749" s="68" t="s">
        <v>9489</v>
      </c>
      <c r="H749" s="68" t="s">
        <v>9490</v>
      </c>
    </row>
    <row r="750" spans="1:8" ht="63.75" x14ac:dyDescent="0.25">
      <c r="A750" s="3">
        <v>748</v>
      </c>
      <c r="B750" s="68" t="s">
        <v>734</v>
      </c>
      <c r="C750" s="69" t="s">
        <v>23</v>
      </c>
      <c r="D750" s="68" t="s">
        <v>9491</v>
      </c>
      <c r="E750" s="68" t="s">
        <v>2008</v>
      </c>
      <c r="F750" s="68" t="s">
        <v>9492</v>
      </c>
      <c r="G750" s="68" t="s">
        <v>9493</v>
      </c>
      <c r="H750" s="68" t="s">
        <v>9494</v>
      </c>
    </row>
    <row r="751" spans="1:8" ht="63.75" x14ac:dyDescent="0.25">
      <c r="A751" s="3">
        <v>749</v>
      </c>
      <c r="B751" s="68" t="s">
        <v>734</v>
      </c>
      <c r="C751" s="69" t="s">
        <v>23</v>
      </c>
      <c r="D751" s="68" t="s">
        <v>9495</v>
      </c>
      <c r="E751" s="68" t="s">
        <v>2008</v>
      </c>
      <c r="F751" s="68" t="s">
        <v>9492</v>
      </c>
      <c r="G751" s="68" t="s">
        <v>9496</v>
      </c>
      <c r="H751" s="68" t="s">
        <v>9497</v>
      </c>
    </row>
    <row r="752" spans="1:8" ht="25.5" x14ac:dyDescent="0.25">
      <c r="A752" s="3">
        <v>750</v>
      </c>
      <c r="B752" s="68" t="s">
        <v>4903</v>
      </c>
      <c r="C752" s="69" t="s">
        <v>23</v>
      </c>
      <c r="D752" s="68" t="s">
        <v>9498</v>
      </c>
      <c r="E752" s="68" t="s">
        <v>744</v>
      </c>
      <c r="F752" s="68" t="s">
        <v>4905</v>
      </c>
      <c r="G752" s="68" t="s">
        <v>9499</v>
      </c>
      <c r="H752" s="68" t="s">
        <v>9500</v>
      </c>
    </row>
    <row r="753" spans="1:8" ht="63.75" x14ac:dyDescent="0.25">
      <c r="A753" s="3">
        <v>751</v>
      </c>
      <c r="B753" s="68" t="s">
        <v>734</v>
      </c>
      <c r="C753" s="69" t="s">
        <v>23</v>
      </c>
      <c r="D753" s="68" t="s">
        <v>9501</v>
      </c>
      <c r="E753" s="68" t="s">
        <v>2008</v>
      </c>
      <c r="F753" s="68" t="s">
        <v>9492</v>
      </c>
      <c r="G753" s="68" t="s">
        <v>9502</v>
      </c>
      <c r="H753" s="68" t="s">
        <v>9503</v>
      </c>
    </row>
    <row r="754" spans="1:8" ht="51" x14ac:dyDescent="0.25">
      <c r="A754" s="3">
        <v>752</v>
      </c>
      <c r="B754" s="68" t="s">
        <v>9504</v>
      </c>
      <c r="C754" s="69" t="s">
        <v>391</v>
      </c>
      <c r="D754" s="68" t="s">
        <v>9505</v>
      </c>
      <c r="E754" s="68" t="s">
        <v>6830</v>
      </c>
      <c r="F754" s="68" t="s">
        <v>9506</v>
      </c>
      <c r="G754" s="68" t="s">
        <v>9507</v>
      </c>
      <c r="H754" s="68" t="s">
        <v>9508</v>
      </c>
    </row>
    <row r="755" spans="1:8" ht="63.75" x14ac:dyDescent="0.25">
      <c r="A755" s="3">
        <v>753</v>
      </c>
      <c r="B755" s="68" t="s">
        <v>9509</v>
      </c>
      <c r="C755" s="69" t="s">
        <v>391</v>
      </c>
      <c r="D755" s="68" t="s">
        <v>9510</v>
      </c>
      <c r="E755" s="68" t="s">
        <v>814</v>
      </c>
      <c r="F755" s="68" t="s">
        <v>6978</v>
      </c>
      <c r="G755" s="68" t="s">
        <v>9511</v>
      </c>
      <c r="H755" s="68" t="s">
        <v>9512</v>
      </c>
    </row>
    <row r="756" spans="1:8" ht="51" x14ac:dyDescent="0.25">
      <c r="A756" s="3">
        <v>754</v>
      </c>
      <c r="B756" s="68" t="s">
        <v>9513</v>
      </c>
      <c r="C756" s="69" t="s">
        <v>23</v>
      </c>
      <c r="D756" s="68" t="s">
        <v>9514</v>
      </c>
      <c r="E756" s="68" t="s">
        <v>836</v>
      </c>
      <c r="F756" s="68" t="s">
        <v>4813</v>
      </c>
      <c r="G756" s="68" t="s">
        <v>9515</v>
      </c>
      <c r="H756" s="68" t="s">
        <v>9516</v>
      </c>
    </row>
    <row r="757" spans="1:8" ht="38.25" x14ac:dyDescent="0.25">
      <c r="A757" s="3">
        <v>755</v>
      </c>
      <c r="B757" s="68" t="s">
        <v>9517</v>
      </c>
      <c r="C757" s="69" t="s">
        <v>23</v>
      </c>
      <c r="D757" s="68" t="s">
        <v>9518</v>
      </c>
      <c r="E757" s="68" t="s">
        <v>472</v>
      </c>
      <c r="F757" s="68" t="s">
        <v>9519</v>
      </c>
      <c r="G757" s="68" t="s">
        <v>9520</v>
      </c>
      <c r="H757" s="68" t="s">
        <v>9521</v>
      </c>
    </row>
    <row r="758" spans="1:8" ht="25.5" x14ac:dyDescent="0.25">
      <c r="A758" s="3">
        <v>756</v>
      </c>
      <c r="B758" s="68" t="s">
        <v>9522</v>
      </c>
      <c r="C758" s="69" t="s">
        <v>23</v>
      </c>
      <c r="D758" s="68" t="s">
        <v>9523</v>
      </c>
      <c r="E758" s="68" t="s">
        <v>472</v>
      </c>
      <c r="F758" s="68" t="s">
        <v>9519</v>
      </c>
      <c r="G758" s="68" t="s">
        <v>9524</v>
      </c>
      <c r="H758" s="68" t="s">
        <v>9525</v>
      </c>
    </row>
    <row r="759" spans="1:8" ht="63.75" x14ac:dyDescent="0.25">
      <c r="A759" s="3">
        <v>757</v>
      </c>
      <c r="B759" s="68" t="s">
        <v>734</v>
      </c>
      <c r="C759" s="69" t="s">
        <v>23</v>
      </c>
      <c r="D759" s="68" t="s">
        <v>9526</v>
      </c>
      <c r="E759" s="68" t="s">
        <v>2008</v>
      </c>
      <c r="F759" s="68" t="s">
        <v>9492</v>
      </c>
      <c r="G759" s="68" t="s">
        <v>9527</v>
      </c>
      <c r="H759" s="68" t="s">
        <v>9528</v>
      </c>
    </row>
    <row r="760" spans="1:8" ht="63.75" x14ac:dyDescent="0.25">
      <c r="A760" s="3">
        <v>758</v>
      </c>
      <c r="B760" s="68" t="s">
        <v>734</v>
      </c>
      <c r="C760" s="69" t="s">
        <v>23</v>
      </c>
      <c r="D760" s="68" t="s">
        <v>9529</v>
      </c>
      <c r="E760" s="68" t="s">
        <v>2008</v>
      </c>
      <c r="F760" s="68" t="s">
        <v>9492</v>
      </c>
      <c r="G760" s="68" t="s">
        <v>9530</v>
      </c>
      <c r="H760" s="68" t="s">
        <v>9531</v>
      </c>
    </row>
    <row r="761" spans="1:8" ht="63.75" x14ac:dyDescent="0.25">
      <c r="A761" s="3">
        <v>759</v>
      </c>
      <c r="B761" s="68" t="s">
        <v>734</v>
      </c>
      <c r="C761" s="69" t="s">
        <v>23</v>
      </c>
      <c r="D761" s="68" t="s">
        <v>9532</v>
      </c>
      <c r="E761" s="68" t="s">
        <v>2008</v>
      </c>
      <c r="F761" s="68" t="s">
        <v>9492</v>
      </c>
      <c r="G761" s="68" t="s">
        <v>9533</v>
      </c>
      <c r="H761" s="68" t="s">
        <v>9534</v>
      </c>
    </row>
    <row r="762" spans="1:8" ht="63.75" x14ac:dyDescent="0.25">
      <c r="A762" s="3">
        <v>760</v>
      </c>
      <c r="B762" s="68" t="s">
        <v>734</v>
      </c>
      <c r="C762" s="69" t="s">
        <v>23</v>
      </c>
      <c r="D762" s="68" t="s">
        <v>9535</v>
      </c>
      <c r="E762" s="68" t="s">
        <v>2008</v>
      </c>
      <c r="F762" s="68" t="s">
        <v>9492</v>
      </c>
      <c r="G762" s="68" t="s">
        <v>9536</v>
      </c>
      <c r="H762" s="68" t="s">
        <v>9537</v>
      </c>
    </row>
    <row r="763" spans="1:8" ht="63.75" x14ac:dyDescent="0.25">
      <c r="A763" s="3">
        <v>761</v>
      </c>
      <c r="B763" s="68" t="s">
        <v>734</v>
      </c>
      <c r="C763" s="69" t="s">
        <v>23</v>
      </c>
      <c r="D763" s="68" t="s">
        <v>9538</v>
      </c>
      <c r="E763" s="68" t="s">
        <v>2008</v>
      </c>
      <c r="F763" s="68" t="s">
        <v>9492</v>
      </c>
      <c r="G763" s="68" t="s">
        <v>9539</v>
      </c>
      <c r="H763" s="68" t="s">
        <v>9540</v>
      </c>
    </row>
    <row r="764" spans="1:8" ht="76.5" x14ac:dyDescent="0.25">
      <c r="A764" s="3">
        <v>762</v>
      </c>
      <c r="B764" s="68" t="s">
        <v>734</v>
      </c>
      <c r="C764" s="69" t="s">
        <v>24</v>
      </c>
      <c r="D764" s="68" t="s">
        <v>9541</v>
      </c>
      <c r="E764" s="68" t="s">
        <v>8085</v>
      </c>
      <c r="F764" s="68" t="s">
        <v>9542</v>
      </c>
      <c r="G764" s="68" t="s">
        <v>9543</v>
      </c>
      <c r="H764" s="68" t="s">
        <v>9544</v>
      </c>
    </row>
    <row r="765" spans="1:8" ht="63.75" x14ac:dyDescent="0.25">
      <c r="A765" s="3">
        <v>763</v>
      </c>
      <c r="B765" s="68" t="s">
        <v>734</v>
      </c>
      <c r="C765" s="69" t="s">
        <v>23</v>
      </c>
      <c r="D765" s="68" t="s">
        <v>9545</v>
      </c>
      <c r="E765" s="68" t="s">
        <v>2008</v>
      </c>
      <c r="F765" s="68" t="s">
        <v>9492</v>
      </c>
      <c r="G765" s="68" t="s">
        <v>9546</v>
      </c>
      <c r="H765" s="68" t="s">
        <v>9547</v>
      </c>
    </row>
    <row r="766" spans="1:8" ht="63.75" x14ac:dyDescent="0.25">
      <c r="A766" s="3">
        <v>764</v>
      </c>
      <c r="B766" s="68" t="s">
        <v>734</v>
      </c>
      <c r="C766" s="69" t="s">
        <v>23</v>
      </c>
      <c r="D766" s="68" t="s">
        <v>9548</v>
      </c>
      <c r="E766" s="68" t="s">
        <v>2008</v>
      </c>
      <c r="F766" s="68" t="s">
        <v>9492</v>
      </c>
      <c r="G766" s="68" t="s">
        <v>9549</v>
      </c>
      <c r="H766" s="68" t="s">
        <v>9550</v>
      </c>
    </row>
    <row r="767" spans="1:8" ht="63.75" x14ac:dyDescent="0.25">
      <c r="A767" s="3">
        <v>765</v>
      </c>
      <c r="B767" s="68" t="s">
        <v>734</v>
      </c>
      <c r="C767" s="69" t="s">
        <v>23</v>
      </c>
      <c r="D767" s="68" t="s">
        <v>9551</v>
      </c>
      <c r="E767" s="68" t="s">
        <v>2008</v>
      </c>
      <c r="F767" s="68" t="s">
        <v>9492</v>
      </c>
      <c r="G767" s="68" t="s">
        <v>9552</v>
      </c>
      <c r="H767" s="68" t="s">
        <v>9553</v>
      </c>
    </row>
    <row r="768" spans="1:8" ht="76.5" x14ac:dyDescent="0.25">
      <c r="A768" s="3">
        <v>766</v>
      </c>
      <c r="B768" s="68" t="s">
        <v>734</v>
      </c>
      <c r="C768" s="69" t="s">
        <v>23</v>
      </c>
      <c r="D768" s="68" t="s">
        <v>9554</v>
      </c>
      <c r="E768" s="68" t="s">
        <v>8085</v>
      </c>
      <c r="F768" s="68" t="s">
        <v>8215</v>
      </c>
      <c r="G768" s="68" t="s">
        <v>9555</v>
      </c>
      <c r="H768" s="68" t="s">
        <v>9556</v>
      </c>
    </row>
    <row r="769" spans="1:8" ht="76.5" x14ac:dyDescent="0.25">
      <c r="A769" s="3">
        <v>767</v>
      </c>
      <c r="B769" s="68" t="s">
        <v>734</v>
      </c>
      <c r="C769" s="69" t="s">
        <v>23</v>
      </c>
      <c r="D769" s="68" t="s">
        <v>9557</v>
      </c>
      <c r="E769" s="68" t="s">
        <v>8085</v>
      </c>
      <c r="F769" s="68" t="s">
        <v>8215</v>
      </c>
      <c r="G769" s="68" t="s">
        <v>9558</v>
      </c>
      <c r="H769" s="68" t="s">
        <v>9559</v>
      </c>
    </row>
    <row r="770" spans="1:8" ht="76.5" x14ac:dyDescent="0.25">
      <c r="A770" s="3">
        <v>768</v>
      </c>
      <c r="B770" s="68" t="s">
        <v>734</v>
      </c>
      <c r="C770" s="69" t="s">
        <v>24</v>
      </c>
      <c r="D770" s="68" t="s">
        <v>9560</v>
      </c>
      <c r="E770" s="68" t="s">
        <v>8085</v>
      </c>
      <c r="F770" s="68" t="s">
        <v>8186</v>
      </c>
      <c r="G770" s="68" t="s">
        <v>9561</v>
      </c>
      <c r="H770" s="68" t="s">
        <v>9562</v>
      </c>
    </row>
    <row r="771" spans="1:8" ht="76.5" x14ac:dyDescent="0.25">
      <c r="A771" s="3">
        <v>769</v>
      </c>
      <c r="B771" s="68" t="s">
        <v>734</v>
      </c>
      <c r="C771" s="69" t="s">
        <v>24</v>
      </c>
      <c r="D771" s="68" t="s">
        <v>9563</v>
      </c>
      <c r="E771" s="68" t="s">
        <v>8085</v>
      </c>
      <c r="F771" s="68" t="s">
        <v>9542</v>
      </c>
      <c r="G771" s="68" t="s">
        <v>9564</v>
      </c>
      <c r="H771" s="68" t="s">
        <v>9565</v>
      </c>
    </row>
    <row r="772" spans="1:8" ht="76.5" x14ac:dyDescent="0.25">
      <c r="A772" s="3">
        <v>770</v>
      </c>
      <c r="B772" s="68" t="s">
        <v>734</v>
      </c>
      <c r="C772" s="69" t="s">
        <v>24</v>
      </c>
      <c r="D772" s="68" t="s">
        <v>9566</v>
      </c>
      <c r="E772" s="68" t="s">
        <v>8085</v>
      </c>
      <c r="F772" s="68" t="s">
        <v>9542</v>
      </c>
      <c r="G772" s="68" t="s">
        <v>9567</v>
      </c>
      <c r="H772" s="68" t="s">
        <v>9568</v>
      </c>
    </row>
    <row r="773" spans="1:8" ht="63.75" x14ac:dyDescent="0.25">
      <c r="A773" s="3">
        <v>771</v>
      </c>
      <c r="B773" s="68" t="s">
        <v>734</v>
      </c>
      <c r="C773" s="69" t="s">
        <v>23</v>
      </c>
      <c r="D773" s="68" t="s">
        <v>9569</v>
      </c>
      <c r="E773" s="68" t="s">
        <v>2008</v>
      </c>
      <c r="F773" s="68" t="s">
        <v>8099</v>
      </c>
      <c r="G773" s="68" t="s">
        <v>9570</v>
      </c>
      <c r="H773" s="68" t="s">
        <v>9571</v>
      </c>
    </row>
    <row r="774" spans="1:8" ht="63.75" x14ac:dyDescent="0.25">
      <c r="A774" s="3">
        <v>772</v>
      </c>
      <c r="B774" s="68" t="s">
        <v>734</v>
      </c>
      <c r="C774" s="69" t="s">
        <v>23</v>
      </c>
      <c r="D774" s="68" t="s">
        <v>9572</v>
      </c>
      <c r="E774" s="68" t="s">
        <v>2008</v>
      </c>
      <c r="F774" s="68" t="s">
        <v>8099</v>
      </c>
      <c r="G774" s="68" t="s">
        <v>9573</v>
      </c>
      <c r="H774" s="68" t="s">
        <v>9574</v>
      </c>
    </row>
    <row r="775" spans="1:8" ht="63.75" x14ac:dyDescent="0.25">
      <c r="A775" s="3">
        <v>773</v>
      </c>
      <c r="B775" s="68" t="s">
        <v>734</v>
      </c>
      <c r="C775" s="69" t="s">
        <v>23</v>
      </c>
      <c r="D775" s="68" t="s">
        <v>9575</v>
      </c>
      <c r="E775" s="68" t="s">
        <v>2008</v>
      </c>
      <c r="F775" s="68" t="s">
        <v>9576</v>
      </c>
      <c r="G775" s="68" t="s">
        <v>9577</v>
      </c>
      <c r="H775" s="68" t="s">
        <v>9578</v>
      </c>
    </row>
    <row r="776" spans="1:8" ht="63.75" x14ac:dyDescent="0.25">
      <c r="A776" s="3">
        <v>774</v>
      </c>
      <c r="B776" s="68" t="s">
        <v>734</v>
      </c>
      <c r="C776" s="69" t="s">
        <v>23</v>
      </c>
      <c r="D776" s="68" t="s">
        <v>9579</v>
      </c>
      <c r="E776" s="68" t="s">
        <v>2008</v>
      </c>
      <c r="F776" s="68" t="s">
        <v>9492</v>
      </c>
      <c r="G776" s="68" t="s">
        <v>9580</v>
      </c>
      <c r="H776" s="68" t="s">
        <v>9581</v>
      </c>
    </row>
    <row r="777" spans="1:8" ht="63.75" x14ac:dyDescent="0.25">
      <c r="A777" s="3">
        <v>775</v>
      </c>
      <c r="B777" s="68" t="s">
        <v>734</v>
      </c>
      <c r="C777" s="69" t="s">
        <v>23</v>
      </c>
      <c r="D777" s="68" t="s">
        <v>9582</v>
      </c>
      <c r="E777" s="68" t="s">
        <v>2008</v>
      </c>
      <c r="F777" s="68" t="s">
        <v>9576</v>
      </c>
      <c r="G777" s="68" t="s">
        <v>9583</v>
      </c>
      <c r="H777" s="68" t="s">
        <v>9584</v>
      </c>
    </row>
    <row r="778" spans="1:8" ht="63.75" x14ac:dyDescent="0.25">
      <c r="A778" s="3">
        <v>776</v>
      </c>
      <c r="B778" s="68" t="s">
        <v>734</v>
      </c>
      <c r="C778" s="69" t="s">
        <v>23</v>
      </c>
      <c r="D778" s="68" t="s">
        <v>9585</v>
      </c>
      <c r="E778" s="68" t="s">
        <v>2008</v>
      </c>
      <c r="F778" s="68" t="s">
        <v>8099</v>
      </c>
      <c r="G778" s="68" t="s">
        <v>9586</v>
      </c>
      <c r="H778" s="68" t="s">
        <v>9587</v>
      </c>
    </row>
    <row r="779" spans="1:8" ht="63.75" x14ac:dyDescent="0.25">
      <c r="A779" s="3">
        <v>777</v>
      </c>
      <c r="B779" s="68" t="s">
        <v>734</v>
      </c>
      <c r="C779" s="69" t="s">
        <v>23</v>
      </c>
      <c r="D779" s="68" t="s">
        <v>9588</v>
      </c>
      <c r="E779" s="68" t="s">
        <v>2008</v>
      </c>
      <c r="F779" s="68" t="s">
        <v>9492</v>
      </c>
      <c r="G779" s="68" t="s">
        <v>9589</v>
      </c>
      <c r="H779" s="68" t="s">
        <v>9590</v>
      </c>
    </row>
    <row r="780" spans="1:8" ht="38.25" x14ac:dyDescent="0.25">
      <c r="A780" s="3">
        <v>778</v>
      </c>
      <c r="B780" s="68" t="s">
        <v>9591</v>
      </c>
      <c r="C780" s="69" t="s">
        <v>23</v>
      </c>
      <c r="D780" s="68" t="s">
        <v>9592</v>
      </c>
      <c r="E780" s="68" t="s">
        <v>472</v>
      </c>
      <c r="F780" s="68" t="s">
        <v>8223</v>
      </c>
      <c r="G780" s="68" t="s">
        <v>9593</v>
      </c>
      <c r="H780" s="68" t="s">
        <v>9594</v>
      </c>
    </row>
    <row r="781" spans="1:8" ht="89.25" x14ac:dyDescent="0.25">
      <c r="A781" s="3">
        <v>779</v>
      </c>
      <c r="B781" s="68" t="s">
        <v>5569</v>
      </c>
      <c r="C781" s="69" t="s">
        <v>23</v>
      </c>
      <c r="D781" s="68" t="s">
        <v>9595</v>
      </c>
      <c r="E781" s="68" t="s">
        <v>5571</v>
      </c>
      <c r="F781" s="68" t="s">
        <v>3652</v>
      </c>
      <c r="G781" s="68" t="s">
        <v>9596</v>
      </c>
      <c r="H781" s="68" t="s">
        <v>9597</v>
      </c>
    </row>
    <row r="782" spans="1:8" ht="89.25" x14ac:dyDescent="0.25">
      <c r="A782" s="3">
        <v>780</v>
      </c>
      <c r="B782" s="68" t="s">
        <v>5569</v>
      </c>
      <c r="C782" s="69" t="s">
        <v>23</v>
      </c>
      <c r="D782" s="68" t="s">
        <v>9598</v>
      </c>
      <c r="E782" s="68" t="s">
        <v>5571</v>
      </c>
      <c r="F782" s="68" t="s">
        <v>3652</v>
      </c>
      <c r="G782" s="68" t="s">
        <v>9599</v>
      </c>
      <c r="H782" s="68" t="s">
        <v>9600</v>
      </c>
    </row>
    <row r="783" spans="1:8" ht="51" x14ac:dyDescent="0.25">
      <c r="A783" s="3">
        <v>781</v>
      </c>
      <c r="B783" s="68" t="s">
        <v>9601</v>
      </c>
      <c r="C783" s="69" t="s">
        <v>23</v>
      </c>
      <c r="D783" s="68" t="s">
        <v>9602</v>
      </c>
      <c r="E783" s="68" t="s">
        <v>4695</v>
      </c>
      <c r="F783" s="68" t="s">
        <v>9603</v>
      </c>
      <c r="G783" s="68" t="s">
        <v>9604</v>
      </c>
      <c r="H783" s="68" t="s">
        <v>9605</v>
      </c>
    </row>
    <row r="784" spans="1:8" ht="51" x14ac:dyDescent="0.25">
      <c r="A784" s="3">
        <v>782</v>
      </c>
      <c r="B784" s="68" t="s">
        <v>9601</v>
      </c>
      <c r="C784" s="69" t="s">
        <v>23</v>
      </c>
      <c r="D784" s="68" t="s">
        <v>9606</v>
      </c>
      <c r="E784" s="68" t="s">
        <v>4695</v>
      </c>
      <c r="F784" s="68" t="s">
        <v>9603</v>
      </c>
      <c r="G784" s="68" t="s">
        <v>9607</v>
      </c>
      <c r="H784" s="68" t="s">
        <v>9608</v>
      </c>
    </row>
    <row r="785" spans="1:8" ht="51" x14ac:dyDescent="0.25">
      <c r="A785" s="3">
        <v>783</v>
      </c>
      <c r="B785" s="68" t="s">
        <v>9601</v>
      </c>
      <c r="C785" s="69" t="s">
        <v>23</v>
      </c>
      <c r="D785" s="68" t="s">
        <v>9609</v>
      </c>
      <c r="E785" s="68" t="s">
        <v>4695</v>
      </c>
      <c r="F785" s="68" t="s">
        <v>9603</v>
      </c>
      <c r="G785" s="68" t="s">
        <v>9610</v>
      </c>
      <c r="H785" s="68" t="s">
        <v>9611</v>
      </c>
    </row>
    <row r="786" spans="1:8" ht="89.25" x14ac:dyDescent="0.25">
      <c r="A786" s="3">
        <v>784</v>
      </c>
      <c r="B786" s="68" t="s">
        <v>5569</v>
      </c>
      <c r="C786" s="69" t="s">
        <v>23</v>
      </c>
      <c r="D786" s="68" t="s">
        <v>9612</v>
      </c>
      <c r="E786" s="68" t="s">
        <v>5571</v>
      </c>
      <c r="F786" s="68" t="s">
        <v>3652</v>
      </c>
      <c r="G786" s="68" t="s">
        <v>9613</v>
      </c>
      <c r="H786" s="68" t="s">
        <v>9614</v>
      </c>
    </row>
    <row r="787" spans="1:8" ht="51" x14ac:dyDescent="0.25">
      <c r="A787" s="3">
        <v>785</v>
      </c>
      <c r="B787" s="68" t="s">
        <v>9601</v>
      </c>
      <c r="C787" s="69" t="s">
        <v>23</v>
      </c>
      <c r="D787" s="68" t="s">
        <v>9615</v>
      </c>
      <c r="E787" s="68" t="s">
        <v>4695</v>
      </c>
      <c r="F787" s="68" t="s">
        <v>9603</v>
      </c>
      <c r="G787" s="68" t="s">
        <v>9616</v>
      </c>
      <c r="H787" s="68" t="s">
        <v>9617</v>
      </c>
    </row>
    <row r="788" spans="1:8" ht="51" x14ac:dyDescent="0.25">
      <c r="A788" s="3">
        <v>786</v>
      </c>
      <c r="B788" s="68" t="s">
        <v>9601</v>
      </c>
      <c r="C788" s="69" t="s">
        <v>23</v>
      </c>
      <c r="D788" s="68" t="s">
        <v>9618</v>
      </c>
      <c r="E788" s="68" t="s">
        <v>4695</v>
      </c>
      <c r="F788" s="68" t="s">
        <v>9603</v>
      </c>
      <c r="G788" s="68" t="s">
        <v>9619</v>
      </c>
      <c r="H788" s="68" t="s">
        <v>9620</v>
      </c>
    </row>
    <row r="789" spans="1:8" ht="89.25" x14ac:dyDescent="0.25">
      <c r="A789" s="3">
        <v>787</v>
      </c>
      <c r="B789" s="68" t="s">
        <v>5569</v>
      </c>
      <c r="C789" s="69" t="s">
        <v>23</v>
      </c>
      <c r="D789" s="68" t="s">
        <v>9621</v>
      </c>
      <c r="E789" s="68" t="s">
        <v>5571</v>
      </c>
      <c r="F789" s="68" t="s">
        <v>3652</v>
      </c>
      <c r="G789" s="68" t="s">
        <v>9622</v>
      </c>
      <c r="H789" s="68" t="s">
        <v>9623</v>
      </c>
    </row>
    <row r="790" spans="1:8" ht="38.25" x14ac:dyDescent="0.25">
      <c r="A790" s="3">
        <v>788</v>
      </c>
      <c r="B790" s="68" t="s">
        <v>812</v>
      </c>
      <c r="C790" s="69" t="s">
        <v>23</v>
      </c>
      <c r="D790" s="68" t="s">
        <v>9624</v>
      </c>
      <c r="E790" s="68" t="s">
        <v>736</v>
      </c>
      <c r="F790" s="68" t="s">
        <v>9625</v>
      </c>
      <c r="G790" s="68" t="s">
        <v>9626</v>
      </c>
      <c r="H790" s="68" t="s">
        <v>9627</v>
      </c>
    </row>
    <row r="791" spans="1:8" ht="51" x14ac:dyDescent="0.25">
      <c r="A791" s="3">
        <v>789</v>
      </c>
      <c r="B791" s="68" t="s">
        <v>9601</v>
      </c>
      <c r="C791" s="69" t="s">
        <v>23</v>
      </c>
      <c r="D791" s="68" t="s">
        <v>9628</v>
      </c>
      <c r="E791" s="68" t="s">
        <v>4695</v>
      </c>
      <c r="F791" s="68" t="s">
        <v>9603</v>
      </c>
      <c r="G791" s="68" t="s">
        <v>9629</v>
      </c>
      <c r="H791" s="68" t="s">
        <v>9630</v>
      </c>
    </row>
    <row r="792" spans="1:8" ht="51" x14ac:dyDescent="0.25">
      <c r="A792" s="3">
        <v>790</v>
      </c>
      <c r="B792" s="68" t="s">
        <v>9601</v>
      </c>
      <c r="C792" s="69" t="s">
        <v>23</v>
      </c>
      <c r="D792" s="68" t="s">
        <v>9631</v>
      </c>
      <c r="E792" s="68" t="s">
        <v>4695</v>
      </c>
      <c r="F792" s="68" t="s">
        <v>9603</v>
      </c>
      <c r="G792" s="68" t="s">
        <v>9632</v>
      </c>
      <c r="H792" s="68" t="s">
        <v>9633</v>
      </c>
    </row>
    <row r="793" spans="1:8" ht="51" x14ac:dyDescent="0.25">
      <c r="A793" s="3">
        <v>791</v>
      </c>
      <c r="B793" s="68" t="s">
        <v>9601</v>
      </c>
      <c r="C793" s="69" t="s">
        <v>23</v>
      </c>
      <c r="D793" s="68" t="s">
        <v>9634</v>
      </c>
      <c r="E793" s="68" t="s">
        <v>4695</v>
      </c>
      <c r="F793" s="68" t="s">
        <v>9603</v>
      </c>
      <c r="G793" s="68" t="s">
        <v>9635</v>
      </c>
      <c r="H793" s="68" t="s">
        <v>9636</v>
      </c>
    </row>
    <row r="794" spans="1:8" ht="51" x14ac:dyDescent="0.25">
      <c r="A794" s="3">
        <v>792</v>
      </c>
      <c r="B794" s="68" t="s">
        <v>9601</v>
      </c>
      <c r="C794" s="69" t="s">
        <v>23</v>
      </c>
      <c r="D794" s="68" t="s">
        <v>9637</v>
      </c>
      <c r="E794" s="68" t="s">
        <v>4695</v>
      </c>
      <c r="F794" s="68" t="s">
        <v>9603</v>
      </c>
      <c r="G794" s="68" t="s">
        <v>9638</v>
      </c>
      <c r="H794" s="68" t="s">
        <v>9639</v>
      </c>
    </row>
    <row r="795" spans="1:8" ht="51" x14ac:dyDescent="0.25">
      <c r="A795" s="3">
        <v>793</v>
      </c>
      <c r="B795" s="68" t="s">
        <v>9601</v>
      </c>
      <c r="C795" s="69" t="s">
        <v>23</v>
      </c>
      <c r="D795" s="68" t="s">
        <v>9640</v>
      </c>
      <c r="E795" s="68" t="s">
        <v>4695</v>
      </c>
      <c r="F795" s="68" t="s">
        <v>9603</v>
      </c>
      <c r="G795" s="68" t="s">
        <v>9641</v>
      </c>
      <c r="H795" s="68" t="s">
        <v>9642</v>
      </c>
    </row>
    <row r="796" spans="1:8" ht="51" x14ac:dyDescent="0.25">
      <c r="A796" s="3">
        <v>794</v>
      </c>
      <c r="B796" s="68" t="s">
        <v>9601</v>
      </c>
      <c r="C796" s="69" t="s">
        <v>23</v>
      </c>
      <c r="D796" s="68" t="s">
        <v>9643</v>
      </c>
      <c r="E796" s="68" t="s">
        <v>4695</v>
      </c>
      <c r="F796" s="68" t="s">
        <v>9603</v>
      </c>
      <c r="G796" s="68" t="s">
        <v>9644</v>
      </c>
      <c r="H796" s="68" t="s">
        <v>9645</v>
      </c>
    </row>
    <row r="797" spans="1:8" ht="51" x14ac:dyDescent="0.25">
      <c r="A797" s="3">
        <v>795</v>
      </c>
      <c r="B797" s="68" t="s">
        <v>9601</v>
      </c>
      <c r="C797" s="69" t="s">
        <v>23</v>
      </c>
      <c r="D797" s="68" t="s">
        <v>9646</v>
      </c>
      <c r="E797" s="68" t="s">
        <v>4695</v>
      </c>
      <c r="F797" s="68" t="s">
        <v>9603</v>
      </c>
      <c r="G797" s="68" t="s">
        <v>9647</v>
      </c>
      <c r="H797" s="68" t="s">
        <v>9648</v>
      </c>
    </row>
    <row r="798" spans="1:8" ht="51" x14ac:dyDescent="0.25">
      <c r="A798" s="3">
        <v>796</v>
      </c>
      <c r="B798" s="68" t="s">
        <v>9601</v>
      </c>
      <c r="C798" s="69" t="s">
        <v>23</v>
      </c>
      <c r="D798" s="68" t="s">
        <v>9649</v>
      </c>
      <c r="E798" s="68" t="s">
        <v>4695</v>
      </c>
      <c r="F798" s="68" t="s">
        <v>9603</v>
      </c>
      <c r="G798" s="68" t="s">
        <v>9650</v>
      </c>
      <c r="H798" s="68" t="s">
        <v>9651</v>
      </c>
    </row>
    <row r="799" spans="1:8" ht="51" x14ac:dyDescent="0.25">
      <c r="A799" s="3">
        <v>797</v>
      </c>
      <c r="B799" s="68" t="s">
        <v>9601</v>
      </c>
      <c r="C799" s="69" t="s">
        <v>23</v>
      </c>
      <c r="D799" s="68" t="s">
        <v>9652</v>
      </c>
      <c r="E799" s="68" t="s">
        <v>4695</v>
      </c>
      <c r="F799" s="68" t="s">
        <v>9603</v>
      </c>
      <c r="G799" s="68" t="s">
        <v>9653</v>
      </c>
      <c r="H799" s="68" t="s">
        <v>9654</v>
      </c>
    </row>
    <row r="800" spans="1:8" ht="51" x14ac:dyDescent="0.25">
      <c r="A800" s="3">
        <v>798</v>
      </c>
      <c r="B800" s="68" t="s">
        <v>9601</v>
      </c>
      <c r="C800" s="69" t="s">
        <v>23</v>
      </c>
      <c r="D800" s="68" t="s">
        <v>9655</v>
      </c>
      <c r="E800" s="68" t="s">
        <v>4695</v>
      </c>
      <c r="F800" s="68" t="s">
        <v>9603</v>
      </c>
      <c r="G800" s="68" t="s">
        <v>9656</v>
      </c>
      <c r="H800" s="68" t="s">
        <v>9657</v>
      </c>
    </row>
    <row r="801" spans="1:8" ht="51" x14ac:dyDescent="0.25">
      <c r="A801" s="3">
        <v>799</v>
      </c>
      <c r="B801" s="68" t="s">
        <v>9601</v>
      </c>
      <c r="C801" s="69" t="s">
        <v>23</v>
      </c>
      <c r="D801" s="68" t="s">
        <v>9658</v>
      </c>
      <c r="E801" s="68" t="s">
        <v>4695</v>
      </c>
      <c r="F801" s="68" t="s">
        <v>9603</v>
      </c>
      <c r="G801" s="68" t="s">
        <v>9659</v>
      </c>
      <c r="H801" s="68" t="s">
        <v>9660</v>
      </c>
    </row>
    <row r="802" spans="1:8" ht="51" x14ac:dyDescent="0.25">
      <c r="A802" s="3">
        <v>800</v>
      </c>
      <c r="B802" s="68" t="s">
        <v>9601</v>
      </c>
      <c r="C802" s="69" t="s">
        <v>23</v>
      </c>
      <c r="D802" s="68" t="s">
        <v>9661</v>
      </c>
      <c r="E802" s="68" t="s">
        <v>4695</v>
      </c>
      <c r="F802" s="68" t="s">
        <v>9603</v>
      </c>
      <c r="G802" s="68" t="s">
        <v>9662</v>
      </c>
      <c r="H802" s="68" t="s">
        <v>9663</v>
      </c>
    </row>
    <row r="803" spans="1:8" ht="51" x14ac:dyDescent="0.25">
      <c r="A803" s="3">
        <v>801</v>
      </c>
      <c r="B803" s="68" t="s">
        <v>9601</v>
      </c>
      <c r="C803" s="69" t="s">
        <v>23</v>
      </c>
      <c r="D803" s="68" t="s">
        <v>9664</v>
      </c>
      <c r="E803" s="68" t="s">
        <v>4695</v>
      </c>
      <c r="F803" s="68" t="s">
        <v>9603</v>
      </c>
      <c r="G803" s="68" t="s">
        <v>9665</v>
      </c>
      <c r="H803" s="68" t="s">
        <v>9666</v>
      </c>
    </row>
    <row r="804" spans="1:8" ht="51" x14ac:dyDescent="0.25">
      <c r="A804" s="3">
        <v>802</v>
      </c>
      <c r="B804" s="68" t="s">
        <v>9601</v>
      </c>
      <c r="C804" s="69" t="s">
        <v>23</v>
      </c>
      <c r="D804" s="68" t="s">
        <v>9667</v>
      </c>
      <c r="E804" s="68" t="s">
        <v>4695</v>
      </c>
      <c r="F804" s="68" t="s">
        <v>9603</v>
      </c>
      <c r="G804" s="68" t="s">
        <v>9668</v>
      </c>
      <c r="H804" s="68" t="s">
        <v>9669</v>
      </c>
    </row>
    <row r="805" spans="1:8" ht="51" x14ac:dyDescent="0.25">
      <c r="A805" s="3">
        <v>803</v>
      </c>
      <c r="B805" s="68" t="s">
        <v>9601</v>
      </c>
      <c r="C805" s="69" t="s">
        <v>23</v>
      </c>
      <c r="D805" s="68" t="s">
        <v>9670</v>
      </c>
      <c r="E805" s="68" t="s">
        <v>4695</v>
      </c>
      <c r="F805" s="68" t="s">
        <v>9603</v>
      </c>
      <c r="G805" s="68" t="s">
        <v>9671</v>
      </c>
      <c r="H805" s="68" t="s">
        <v>9672</v>
      </c>
    </row>
    <row r="806" spans="1:8" ht="51" x14ac:dyDescent="0.25">
      <c r="A806" s="3">
        <v>804</v>
      </c>
      <c r="B806" s="68" t="s">
        <v>9601</v>
      </c>
      <c r="C806" s="69" t="s">
        <v>23</v>
      </c>
      <c r="D806" s="68" t="s">
        <v>9673</v>
      </c>
      <c r="E806" s="68" t="s">
        <v>4695</v>
      </c>
      <c r="F806" s="68" t="s">
        <v>9603</v>
      </c>
      <c r="G806" s="68" t="s">
        <v>9674</v>
      </c>
      <c r="H806" s="68" t="s">
        <v>9675</v>
      </c>
    </row>
    <row r="807" spans="1:8" ht="51" x14ac:dyDescent="0.25">
      <c r="A807" s="3">
        <v>805</v>
      </c>
      <c r="B807" s="68" t="s">
        <v>9601</v>
      </c>
      <c r="C807" s="69" t="s">
        <v>23</v>
      </c>
      <c r="D807" s="68" t="s">
        <v>9676</v>
      </c>
      <c r="E807" s="68" t="s">
        <v>4695</v>
      </c>
      <c r="F807" s="68" t="s">
        <v>9603</v>
      </c>
      <c r="G807" s="68" t="s">
        <v>9677</v>
      </c>
      <c r="H807" s="68" t="s">
        <v>9678</v>
      </c>
    </row>
    <row r="808" spans="1:8" ht="51" x14ac:dyDescent="0.25">
      <c r="A808" s="3">
        <v>806</v>
      </c>
      <c r="B808" s="68" t="s">
        <v>9601</v>
      </c>
      <c r="C808" s="69" t="s">
        <v>23</v>
      </c>
      <c r="D808" s="68" t="s">
        <v>9679</v>
      </c>
      <c r="E808" s="68" t="s">
        <v>4695</v>
      </c>
      <c r="F808" s="68" t="s">
        <v>9603</v>
      </c>
      <c r="G808" s="68" t="s">
        <v>9680</v>
      </c>
      <c r="H808" s="68" t="s">
        <v>9681</v>
      </c>
    </row>
    <row r="809" spans="1:8" ht="51" x14ac:dyDescent="0.25">
      <c r="A809" s="3">
        <v>807</v>
      </c>
      <c r="B809" s="68" t="s">
        <v>9601</v>
      </c>
      <c r="C809" s="69" t="s">
        <v>23</v>
      </c>
      <c r="D809" s="68" t="s">
        <v>9682</v>
      </c>
      <c r="E809" s="68" t="s">
        <v>4695</v>
      </c>
      <c r="F809" s="68" t="s">
        <v>9603</v>
      </c>
      <c r="G809" s="68" t="s">
        <v>9683</v>
      </c>
      <c r="H809" s="68" t="s">
        <v>9684</v>
      </c>
    </row>
    <row r="810" spans="1:8" ht="51" x14ac:dyDescent="0.25">
      <c r="A810" s="3">
        <v>808</v>
      </c>
      <c r="B810" s="68" t="s">
        <v>9601</v>
      </c>
      <c r="C810" s="69" t="s">
        <v>23</v>
      </c>
      <c r="D810" s="68" t="s">
        <v>9685</v>
      </c>
      <c r="E810" s="68" t="s">
        <v>4695</v>
      </c>
      <c r="F810" s="68" t="s">
        <v>9603</v>
      </c>
      <c r="G810" s="68" t="s">
        <v>9686</v>
      </c>
      <c r="H810" s="68" t="s">
        <v>9687</v>
      </c>
    </row>
    <row r="811" spans="1:8" ht="51" x14ac:dyDescent="0.25">
      <c r="A811" s="3">
        <v>809</v>
      </c>
      <c r="B811" s="68" t="s">
        <v>9601</v>
      </c>
      <c r="C811" s="69" t="s">
        <v>23</v>
      </c>
      <c r="D811" s="68" t="s">
        <v>9688</v>
      </c>
      <c r="E811" s="68" t="s">
        <v>4695</v>
      </c>
      <c r="F811" s="68" t="s">
        <v>9603</v>
      </c>
      <c r="G811" s="68" t="s">
        <v>9689</v>
      </c>
      <c r="H811" s="68" t="s">
        <v>9690</v>
      </c>
    </row>
    <row r="812" spans="1:8" ht="51" x14ac:dyDescent="0.25">
      <c r="A812" s="3">
        <v>810</v>
      </c>
      <c r="B812" s="68" t="s">
        <v>9601</v>
      </c>
      <c r="C812" s="69" t="s">
        <v>23</v>
      </c>
      <c r="D812" s="68" t="s">
        <v>9691</v>
      </c>
      <c r="E812" s="68" t="s">
        <v>4695</v>
      </c>
      <c r="F812" s="68" t="s">
        <v>9603</v>
      </c>
      <c r="G812" s="68" t="s">
        <v>9692</v>
      </c>
      <c r="H812" s="68" t="s">
        <v>9693</v>
      </c>
    </row>
    <row r="813" spans="1:8" ht="51" x14ac:dyDescent="0.25">
      <c r="A813" s="3">
        <v>811</v>
      </c>
      <c r="B813" s="68" t="s">
        <v>9601</v>
      </c>
      <c r="C813" s="69" t="s">
        <v>23</v>
      </c>
      <c r="D813" s="68" t="s">
        <v>9694</v>
      </c>
      <c r="E813" s="68" t="s">
        <v>4695</v>
      </c>
      <c r="F813" s="68" t="s">
        <v>9603</v>
      </c>
      <c r="G813" s="68" t="s">
        <v>9695</v>
      </c>
      <c r="H813" s="68" t="s">
        <v>9696</v>
      </c>
    </row>
    <row r="814" spans="1:8" ht="51" x14ac:dyDescent="0.25">
      <c r="A814" s="3">
        <v>812</v>
      </c>
      <c r="B814" s="68" t="s">
        <v>9601</v>
      </c>
      <c r="C814" s="69" t="s">
        <v>23</v>
      </c>
      <c r="D814" s="68" t="s">
        <v>9697</v>
      </c>
      <c r="E814" s="68" t="s">
        <v>4695</v>
      </c>
      <c r="F814" s="68" t="s">
        <v>9603</v>
      </c>
      <c r="G814" s="68" t="s">
        <v>9698</v>
      </c>
      <c r="H814" s="68" t="s">
        <v>9699</v>
      </c>
    </row>
    <row r="815" spans="1:8" ht="51" x14ac:dyDescent="0.25">
      <c r="A815" s="3">
        <v>813</v>
      </c>
      <c r="B815" s="68" t="s">
        <v>9601</v>
      </c>
      <c r="C815" s="69" t="s">
        <v>23</v>
      </c>
      <c r="D815" s="68" t="s">
        <v>9700</v>
      </c>
      <c r="E815" s="68" t="s">
        <v>4695</v>
      </c>
      <c r="F815" s="68" t="s">
        <v>9603</v>
      </c>
      <c r="G815" s="68" t="s">
        <v>9701</v>
      </c>
      <c r="H815" s="68" t="s">
        <v>9702</v>
      </c>
    </row>
    <row r="816" spans="1:8" ht="38.25" x14ac:dyDescent="0.25">
      <c r="A816" s="3">
        <v>814</v>
      </c>
      <c r="B816" s="68" t="s">
        <v>734</v>
      </c>
      <c r="C816" s="69" t="s">
        <v>23</v>
      </c>
      <c r="D816" s="68" t="s">
        <v>9703</v>
      </c>
      <c r="E816" s="68" t="s">
        <v>1093</v>
      </c>
      <c r="F816" s="68" t="s">
        <v>8140</v>
      </c>
      <c r="G816" s="68" t="s">
        <v>9704</v>
      </c>
      <c r="H816" s="68" t="s">
        <v>9705</v>
      </c>
    </row>
    <row r="817" spans="1:8" ht="38.25" x14ac:dyDescent="0.25">
      <c r="A817" s="3">
        <v>815</v>
      </c>
      <c r="B817" s="68" t="s">
        <v>734</v>
      </c>
      <c r="C817" s="69" t="s">
        <v>23</v>
      </c>
      <c r="D817" s="68" t="s">
        <v>9706</v>
      </c>
      <c r="E817" s="68" t="s">
        <v>1093</v>
      </c>
      <c r="F817" s="68" t="s">
        <v>8140</v>
      </c>
      <c r="G817" s="68" t="s">
        <v>9707</v>
      </c>
      <c r="H817" s="68" t="s">
        <v>9708</v>
      </c>
    </row>
    <row r="818" spans="1:8" ht="38.25" x14ac:dyDescent="0.25">
      <c r="A818" s="3">
        <v>816</v>
      </c>
      <c r="B818" s="68" t="s">
        <v>734</v>
      </c>
      <c r="C818" s="69" t="s">
        <v>23</v>
      </c>
      <c r="D818" s="68" t="s">
        <v>9709</v>
      </c>
      <c r="E818" s="68" t="s">
        <v>9710</v>
      </c>
      <c r="F818" s="68" t="s">
        <v>9711</v>
      </c>
      <c r="G818" s="68" t="s">
        <v>9712</v>
      </c>
      <c r="H818" s="68" t="s">
        <v>9713</v>
      </c>
    </row>
    <row r="819" spans="1:8" ht="38.25" x14ac:dyDescent="0.25">
      <c r="A819" s="3">
        <v>817</v>
      </c>
      <c r="B819" s="68" t="s">
        <v>734</v>
      </c>
      <c r="C819" s="69" t="s">
        <v>23</v>
      </c>
      <c r="D819" s="68" t="s">
        <v>9714</v>
      </c>
      <c r="E819" s="68" t="s">
        <v>9710</v>
      </c>
      <c r="F819" s="68" t="s">
        <v>9711</v>
      </c>
      <c r="G819" s="68" t="s">
        <v>9715</v>
      </c>
      <c r="H819" s="68" t="s">
        <v>9716</v>
      </c>
    </row>
    <row r="820" spans="1:8" ht="38.25" x14ac:dyDescent="0.25">
      <c r="A820" s="3">
        <v>818</v>
      </c>
      <c r="B820" s="68" t="s">
        <v>734</v>
      </c>
      <c r="C820" s="69" t="s">
        <v>23</v>
      </c>
      <c r="D820" s="68" t="s">
        <v>9717</v>
      </c>
      <c r="E820" s="68" t="s">
        <v>9710</v>
      </c>
      <c r="F820" s="68" t="s">
        <v>9711</v>
      </c>
      <c r="G820" s="68" t="s">
        <v>9718</v>
      </c>
      <c r="H820" s="68" t="s">
        <v>9719</v>
      </c>
    </row>
    <row r="821" spans="1:8" ht="38.25" x14ac:dyDescent="0.25">
      <c r="A821" s="3">
        <v>819</v>
      </c>
      <c r="B821" s="68" t="s">
        <v>734</v>
      </c>
      <c r="C821" s="69" t="s">
        <v>23</v>
      </c>
      <c r="D821" s="68" t="s">
        <v>9720</v>
      </c>
      <c r="E821" s="68" t="s">
        <v>814</v>
      </c>
      <c r="F821" s="68" t="s">
        <v>4518</v>
      </c>
      <c r="G821" s="68" t="s">
        <v>9721</v>
      </c>
      <c r="H821" s="68" t="s">
        <v>9722</v>
      </c>
    </row>
    <row r="822" spans="1:8" ht="38.25" x14ac:dyDescent="0.25">
      <c r="A822" s="3">
        <v>820</v>
      </c>
      <c r="B822" s="68" t="s">
        <v>734</v>
      </c>
      <c r="C822" s="69" t="s">
        <v>23</v>
      </c>
      <c r="D822" s="68" t="s">
        <v>9723</v>
      </c>
      <c r="E822" s="68" t="s">
        <v>814</v>
      </c>
      <c r="F822" s="68" t="s">
        <v>4518</v>
      </c>
      <c r="G822" s="68" t="s">
        <v>9724</v>
      </c>
      <c r="H822" s="68" t="s">
        <v>9725</v>
      </c>
    </row>
    <row r="823" spans="1:8" ht="38.25" x14ac:dyDescent="0.25">
      <c r="A823" s="3">
        <v>821</v>
      </c>
      <c r="B823" s="68" t="s">
        <v>734</v>
      </c>
      <c r="C823" s="69" t="s">
        <v>23</v>
      </c>
      <c r="D823" s="68" t="s">
        <v>9726</v>
      </c>
      <c r="E823" s="68" t="s">
        <v>1093</v>
      </c>
      <c r="F823" s="68" t="s">
        <v>8140</v>
      </c>
      <c r="G823" s="68" t="s">
        <v>9727</v>
      </c>
      <c r="H823" s="68" t="s">
        <v>9728</v>
      </c>
    </row>
    <row r="824" spans="1:8" ht="51" x14ac:dyDescent="0.25">
      <c r="A824" s="3">
        <v>822</v>
      </c>
      <c r="B824" s="68" t="s">
        <v>734</v>
      </c>
      <c r="C824" s="69" t="s">
        <v>24</v>
      </c>
      <c r="D824" s="68" t="s">
        <v>9729</v>
      </c>
      <c r="E824" s="68" t="s">
        <v>9710</v>
      </c>
      <c r="F824" s="68" t="s">
        <v>9730</v>
      </c>
      <c r="G824" s="68" t="s">
        <v>9731</v>
      </c>
      <c r="H824" s="68" t="s">
        <v>9732</v>
      </c>
    </row>
    <row r="825" spans="1:8" ht="38.25" x14ac:dyDescent="0.25">
      <c r="A825" s="3">
        <v>823</v>
      </c>
      <c r="B825" s="68" t="s">
        <v>734</v>
      </c>
      <c r="C825" s="69" t="s">
        <v>24</v>
      </c>
      <c r="D825" s="68" t="s">
        <v>9733</v>
      </c>
      <c r="E825" s="68" t="s">
        <v>9710</v>
      </c>
      <c r="F825" s="68" t="s">
        <v>9730</v>
      </c>
      <c r="G825" s="68" t="s">
        <v>9734</v>
      </c>
      <c r="H825" s="68" t="s">
        <v>9735</v>
      </c>
    </row>
    <row r="826" spans="1:8" ht="38.25" x14ac:dyDescent="0.25">
      <c r="A826" s="3">
        <v>824</v>
      </c>
      <c r="B826" s="68" t="s">
        <v>734</v>
      </c>
      <c r="C826" s="69" t="s">
        <v>24</v>
      </c>
      <c r="D826" s="68" t="s">
        <v>9736</v>
      </c>
      <c r="E826" s="68" t="s">
        <v>9710</v>
      </c>
      <c r="F826" s="68" t="s">
        <v>9730</v>
      </c>
      <c r="G826" s="68" t="s">
        <v>9737</v>
      </c>
      <c r="H826" s="68" t="s">
        <v>9738</v>
      </c>
    </row>
    <row r="827" spans="1:8" ht="38.25" x14ac:dyDescent="0.25">
      <c r="A827" s="3">
        <v>825</v>
      </c>
      <c r="B827" s="68" t="s">
        <v>734</v>
      </c>
      <c r="C827" s="69" t="s">
        <v>23</v>
      </c>
      <c r="D827" s="68" t="s">
        <v>9739</v>
      </c>
      <c r="E827" s="68" t="s">
        <v>9710</v>
      </c>
      <c r="F827" s="68" t="s">
        <v>9740</v>
      </c>
      <c r="G827" s="68" t="s">
        <v>9741</v>
      </c>
      <c r="H827" s="68" t="s">
        <v>9742</v>
      </c>
    </row>
    <row r="828" spans="1:8" ht="38.25" x14ac:dyDescent="0.25">
      <c r="A828" s="3">
        <v>826</v>
      </c>
      <c r="B828" s="68" t="s">
        <v>734</v>
      </c>
      <c r="C828" s="69" t="s">
        <v>23</v>
      </c>
      <c r="D828" s="68" t="s">
        <v>9743</v>
      </c>
      <c r="E828" s="68" t="s">
        <v>814</v>
      </c>
      <c r="F828" s="68" t="s">
        <v>4518</v>
      </c>
      <c r="G828" s="68" t="s">
        <v>9744</v>
      </c>
      <c r="H828" s="68" t="s">
        <v>9745</v>
      </c>
    </row>
    <row r="829" spans="1:8" ht="51" x14ac:dyDescent="0.25">
      <c r="A829" s="3">
        <v>827</v>
      </c>
      <c r="B829" s="68" t="s">
        <v>734</v>
      </c>
      <c r="C829" s="69" t="s">
        <v>23</v>
      </c>
      <c r="D829" s="68" t="s">
        <v>9746</v>
      </c>
      <c r="E829" s="68" t="s">
        <v>472</v>
      </c>
      <c r="F829" s="68" t="s">
        <v>4518</v>
      </c>
      <c r="G829" s="68" t="s">
        <v>9747</v>
      </c>
      <c r="H829" s="68" t="s">
        <v>9748</v>
      </c>
    </row>
    <row r="830" spans="1:8" ht="38.25" x14ac:dyDescent="0.25">
      <c r="A830" s="3">
        <v>828</v>
      </c>
      <c r="B830" s="68" t="s">
        <v>734</v>
      </c>
      <c r="C830" s="69" t="s">
        <v>23</v>
      </c>
      <c r="D830" s="68" t="s">
        <v>9749</v>
      </c>
      <c r="E830" s="68" t="s">
        <v>9710</v>
      </c>
      <c r="F830" s="68" t="s">
        <v>9750</v>
      </c>
      <c r="G830" s="68" t="s">
        <v>9751</v>
      </c>
      <c r="H830" s="68" t="s">
        <v>9752</v>
      </c>
    </row>
    <row r="831" spans="1:8" ht="38.25" x14ac:dyDescent="0.25">
      <c r="A831" s="3">
        <v>829</v>
      </c>
      <c r="B831" s="68" t="s">
        <v>734</v>
      </c>
      <c r="C831" s="69" t="s">
        <v>23</v>
      </c>
      <c r="D831" s="68" t="s">
        <v>9753</v>
      </c>
      <c r="E831" s="68" t="s">
        <v>814</v>
      </c>
      <c r="F831" s="68" t="s">
        <v>4518</v>
      </c>
      <c r="G831" s="68" t="s">
        <v>9754</v>
      </c>
      <c r="H831" s="68" t="s">
        <v>9755</v>
      </c>
    </row>
    <row r="832" spans="1:8" ht="38.25" x14ac:dyDescent="0.25">
      <c r="A832" s="3">
        <v>830</v>
      </c>
      <c r="B832" s="68" t="s">
        <v>734</v>
      </c>
      <c r="C832" s="69" t="s">
        <v>23</v>
      </c>
      <c r="D832" s="68" t="s">
        <v>9756</v>
      </c>
      <c r="E832" s="68" t="s">
        <v>814</v>
      </c>
      <c r="F832" s="68" t="s">
        <v>4518</v>
      </c>
      <c r="G832" s="68" t="s">
        <v>9757</v>
      </c>
      <c r="H832" s="68" t="s">
        <v>9758</v>
      </c>
    </row>
    <row r="833" spans="1:8" ht="38.25" x14ac:dyDescent="0.25">
      <c r="A833" s="3">
        <v>831</v>
      </c>
      <c r="B833" s="68" t="s">
        <v>734</v>
      </c>
      <c r="C833" s="69" t="s">
        <v>23</v>
      </c>
      <c r="D833" s="68" t="s">
        <v>9759</v>
      </c>
      <c r="E833" s="68" t="s">
        <v>814</v>
      </c>
      <c r="F833" s="68" t="s">
        <v>4518</v>
      </c>
      <c r="G833" s="68" t="s">
        <v>9760</v>
      </c>
      <c r="H833" s="68" t="s">
        <v>9761</v>
      </c>
    </row>
    <row r="834" spans="1:8" ht="38.25" x14ac:dyDescent="0.25">
      <c r="A834" s="3">
        <v>832</v>
      </c>
      <c r="B834" s="68" t="s">
        <v>734</v>
      </c>
      <c r="C834" s="69" t="s">
        <v>23</v>
      </c>
      <c r="D834" s="68" t="s">
        <v>9762</v>
      </c>
      <c r="E834" s="68" t="s">
        <v>814</v>
      </c>
      <c r="F834" s="68" t="s">
        <v>4518</v>
      </c>
      <c r="G834" s="68" t="s">
        <v>9763</v>
      </c>
      <c r="H834" s="68" t="s">
        <v>9764</v>
      </c>
    </row>
    <row r="835" spans="1:8" ht="38.25" x14ac:dyDescent="0.25">
      <c r="A835" s="3">
        <v>833</v>
      </c>
      <c r="B835" s="68" t="s">
        <v>734</v>
      </c>
      <c r="C835" s="69" t="s">
        <v>23</v>
      </c>
      <c r="D835" s="68" t="s">
        <v>9765</v>
      </c>
      <c r="E835" s="68" t="s">
        <v>814</v>
      </c>
      <c r="F835" s="68" t="s">
        <v>4518</v>
      </c>
      <c r="G835" s="68" t="s">
        <v>9766</v>
      </c>
      <c r="H835" s="68" t="s">
        <v>9767</v>
      </c>
    </row>
    <row r="836" spans="1:8" ht="38.25" x14ac:dyDescent="0.25">
      <c r="A836" s="3">
        <v>834</v>
      </c>
      <c r="B836" s="68" t="s">
        <v>734</v>
      </c>
      <c r="C836" s="69" t="s">
        <v>23</v>
      </c>
      <c r="D836" s="68" t="s">
        <v>9768</v>
      </c>
      <c r="E836" s="68" t="s">
        <v>9710</v>
      </c>
      <c r="F836" s="68" t="s">
        <v>9711</v>
      </c>
      <c r="G836" s="68" t="s">
        <v>9769</v>
      </c>
      <c r="H836" s="68" t="s">
        <v>9770</v>
      </c>
    </row>
    <row r="837" spans="1:8" ht="38.25" x14ac:dyDescent="0.25">
      <c r="A837" s="3">
        <v>835</v>
      </c>
      <c r="B837" s="68" t="s">
        <v>734</v>
      </c>
      <c r="C837" s="69" t="s">
        <v>23</v>
      </c>
      <c r="D837" s="68" t="s">
        <v>9771</v>
      </c>
      <c r="E837" s="68" t="s">
        <v>814</v>
      </c>
      <c r="F837" s="68" t="s">
        <v>4518</v>
      </c>
      <c r="G837" s="68" t="s">
        <v>9772</v>
      </c>
      <c r="H837" s="68" t="s">
        <v>9773</v>
      </c>
    </row>
    <row r="838" spans="1:8" ht="38.25" x14ac:dyDescent="0.25">
      <c r="A838" s="3">
        <v>836</v>
      </c>
      <c r="B838" s="68" t="s">
        <v>734</v>
      </c>
      <c r="C838" s="69" t="s">
        <v>23</v>
      </c>
      <c r="D838" s="68" t="s">
        <v>9774</v>
      </c>
      <c r="E838" s="68" t="s">
        <v>814</v>
      </c>
      <c r="F838" s="68" t="s">
        <v>4518</v>
      </c>
      <c r="G838" s="68" t="s">
        <v>9775</v>
      </c>
      <c r="H838" s="68" t="s">
        <v>9776</v>
      </c>
    </row>
    <row r="839" spans="1:8" ht="38.25" x14ac:dyDescent="0.25">
      <c r="A839" s="3">
        <v>837</v>
      </c>
      <c r="B839" s="68" t="s">
        <v>734</v>
      </c>
      <c r="C839" s="69" t="s">
        <v>23</v>
      </c>
      <c r="D839" s="68" t="s">
        <v>9777</v>
      </c>
      <c r="E839" s="68" t="s">
        <v>814</v>
      </c>
      <c r="F839" s="68" t="s">
        <v>4518</v>
      </c>
      <c r="G839" s="68" t="s">
        <v>9778</v>
      </c>
      <c r="H839" s="68" t="s">
        <v>9779</v>
      </c>
    </row>
    <row r="840" spans="1:8" ht="38.25" x14ac:dyDescent="0.25">
      <c r="A840" s="3">
        <v>838</v>
      </c>
      <c r="B840" s="68" t="s">
        <v>734</v>
      </c>
      <c r="C840" s="69" t="s">
        <v>23</v>
      </c>
      <c r="D840" s="68" t="s">
        <v>9780</v>
      </c>
      <c r="E840" s="68" t="s">
        <v>814</v>
      </c>
      <c r="F840" s="68" t="s">
        <v>4518</v>
      </c>
      <c r="G840" s="68" t="s">
        <v>9781</v>
      </c>
      <c r="H840" s="68" t="s">
        <v>9782</v>
      </c>
    </row>
    <row r="841" spans="1:8" ht="38.25" x14ac:dyDescent="0.25">
      <c r="A841" s="3">
        <v>839</v>
      </c>
      <c r="B841" s="68" t="s">
        <v>734</v>
      </c>
      <c r="C841" s="69" t="s">
        <v>23</v>
      </c>
      <c r="D841" s="68" t="s">
        <v>9783</v>
      </c>
      <c r="E841" s="68" t="s">
        <v>814</v>
      </c>
      <c r="F841" s="68" t="s">
        <v>4518</v>
      </c>
      <c r="G841" s="68" t="s">
        <v>9784</v>
      </c>
      <c r="H841" s="68" t="s">
        <v>9785</v>
      </c>
    </row>
    <row r="842" spans="1:8" ht="38.25" x14ac:dyDescent="0.25">
      <c r="A842" s="3">
        <v>840</v>
      </c>
      <c r="B842" s="68" t="s">
        <v>734</v>
      </c>
      <c r="C842" s="69" t="s">
        <v>23</v>
      </c>
      <c r="D842" s="68" t="s">
        <v>9786</v>
      </c>
      <c r="E842" s="68" t="s">
        <v>9710</v>
      </c>
      <c r="F842" s="68" t="s">
        <v>9740</v>
      </c>
      <c r="G842" s="68" t="s">
        <v>9787</v>
      </c>
      <c r="H842" s="68" t="s">
        <v>9788</v>
      </c>
    </row>
    <row r="843" spans="1:8" ht="63.75" x14ac:dyDescent="0.25">
      <c r="A843" s="3">
        <v>841</v>
      </c>
      <c r="B843" s="68" t="s">
        <v>734</v>
      </c>
      <c r="C843" s="69" t="s">
        <v>23</v>
      </c>
      <c r="D843" s="68" t="s">
        <v>9789</v>
      </c>
      <c r="E843" s="68" t="s">
        <v>2008</v>
      </c>
      <c r="F843" s="68" t="s">
        <v>9576</v>
      </c>
      <c r="G843" s="68" t="s">
        <v>9790</v>
      </c>
      <c r="H843" s="68" t="s">
        <v>9791</v>
      </c>
    </row>
    <row r="844" spans="1:8" ht="63.75" x14ac:dyDescent="0.25">
      <c r="A844" s="3">
        <v>842</v>
      </c>
      <c r="B844" s="68" t="s">
        <v>734</v>
      </c>
      <c r="C844" s="69" t="s">
        <v>23</v>
      </c>
      <c r="D844" s="68" t="s">
        <v>9792</v>
      </c>
      <c r="E844" s="68" t="s">
        <v>2008</v>
      </c>
      <c r="F844" s="68" t="s">
        <v>8099</v>
      </c>
      <c r="G844" s="68" t="s">
        <v>9793</v>
      </c>
      <c r="H844" s="68" t="s">
        <v>9794</v>
      </c>
    </row>
    <row r="845" spans="1:8" ht="63.75" x14ac:dyDescent="0.25">
      <c r="A845" s="3">
        <v>843</v>
      </c>
      <c r="B845" s="68" t="s">
        <v>734</v>
      </c>
      <c r="C845" s="69" t="s">
        <v>23</v>
      </c>
      <c r="D845" s="68" t="s">
        <v>9795</v>
      </c>
      <c r="E845" s="68" t="s">
        <v>2008</v>
      </c>
      <c r="F845" s="68" t="s">
        <v>8099</v>
      </c>
      <c r="G845" s="68" t="s">
        <v>9796</v>
      </c>
      <c r="H845" s="68" t="s">
        <v>9797</v>
      </c>
    </row>
    <row r="846" spans="1:8" ht="63.75" x14ac:dyDescent="0.25">
      <c r="A846" s="3">
        <v>844</v>
      </c>
      <c r="B846" s="68" t="s">
        <v>734</v>
      </c>
      <c r="C846" s="69" t="s">
        <v>23</v>
      </c>
      <c r="D846" s="68" t="s">
        <v>9798</v>
      </c>
      <c r="E846" s="68" t="s">
        <v>2008</v>
      </c>
      <c r="F846" s="68" t="s">
        <v>9799</v>
      </c>
      <c r="G846" s="68" t="s">
        <v>9800</v>
      </c>
      <c r="H846" s="68" t="s">
        <v>9801</v>
      </c>
    </row>
    <row r="847" spans="1:8" ht="38.25" x14ac:dyDescent="0.25">
      <c r="A847" s="3">
        <v>845</v>
      </c>
      <c r="B847" s="68" t="s">
        <v>734</v>
      </c>
      <c r="C847" s="69" t="s">
        <v>23</v>
      </c>
      <c r="D847" s="68" t="s">
        <v>9802</v>
      </c>
      <c r="E847" s="68" t="s">
        <v>814</v>
      </c>
      <c r="F847" s="68" t="s">
        <v>4518</v>
      </c>
      <c r="G847" s="68" t="s">
        <v>9803</v>
      </c>
      <c r="H847" s="68" t="s">
        <v>9804</v>
      </c>
    </row>
    <row r="848" spans="1:8" ht="63.75" x14ac:dyDescent="0.25">
      <c r="A848" s="3">
        <v>846</v>
      </c>
      <c r="B848" s="68" t="s">
        <v>734</v>
      </c>
      <c r="C848" s="69" t="s">
        <v>23</v>
      </c>
      <c r="D848" s="68" t="s">
        <v>9805</v>
      </c>
      <c r="E848" s="68" t="s">
        <v>2008</v>
      </c>
      <c r="F848" s="68" t="s">
        <v>8099</v>
      </c>
      <c r="G848" s="68" t="s">
        <v>9806</v>
      </c>
      <c r="H848" s="68" t="s">
        <v>9807</v>
      </c>
    </row>
    <row r="849" spans="1:8" ht="63.75" x14ac:dyDescent="0.25">
      <c r="A849" s="3">
        <v>847</v>
      </c>
      <c r="B849" s="68" t="s">
        <v>734</v>
      </c>
      <c r="C849" s="69" t="s">
        <v>23</v>
      </c>
      <c r="D849" s="68" t="s">
        <v>9808</v>
      </c>
      <c r="E849" s="68" t="s">
        <v>2008</v>
      </c>
      <c r="F849" s="68" t="s">
        <v>8099</v>
      </c>
      <c r="G849" s="68" t="s">
        <v>9809</v>
      </c>
      <c r="H849" s="68" t="s">
        <v>9810</v>
      </c>
    </row>
    <row r="850" spans="1:8" ht="38.25" x14ac:dyDescent="0.25">
      <c r="A850" s="3">
        <v>848</v>
      </c>
      <c r="B850" s="68" t="s">
        <v>734</v>
      </c>
      <c r="C850" s="69" t="s">
        <v>23</v>
      </c>
      <c r="D850" s="68" t="s">
        <v>9811</v>
      </c>
      <c r="E850" s="68" t="s">
        <v>814</v>
      </c>
      <c r="F850" s="68" t="s">
        <v>4518</v>
      </c>
      <c r="G850" s="68" t="s">
        <v>9812</v>
      </c>
      <c r="H850" s="68" t="s">
        <v>9813</v>
      </c>
    </row>
    <row r="851" spans="1:8" ht="63.75" x14ac:dyDescent="0.25">
      <c r="A851" s="3">
        <v>849</v>
      </c>
      <c r="B851" s="68" t="s">
        <v>734</v>
      </c>
      <c r="C851" s="69" t="s">
        <v>23</v>
      </c>
      <c r="D851" s="68" t="s">
        <v>9814</v>
      </c>
      <c r="E851" s="68" t="s">
        <v>2008</v>
      </c>
      <c r="F851" s="68" t="s">
        <v>9799</v>
      </c>
      <c r="G851" s="68" t="s">
        <v>9815</v>
      </c>
      <c r="H851" s="68" t="s">
        <v>9816</v>
      </c>
    </row>
    <row r="852" spans="1:8" ht="63.75" x14ac:dyDescent="0.25">
      <c r="A852" s="3">
        <v>850</v>
      </c>
      <c r="B852" s="68" t="s">
        <v>734</v>
      </c>
      <c r="C852" s="69" t="s">
        <v>23</v>
      </c>
      <c r="D852" s="68" t="s">
        <v>9817</v>
      </c>
      <c r="E852" s="68" t="s">
        <v>2008</v>
      </c>
      <c r="F852" s="68" t="s">
        <v>8099</v>
      </c>
      <c r="G852" s="68" t="s">
        <v>9818</v>
      </c>
      <c r="H852" s="68" t="s">
        <v>9819</v>
      </c>
    </row>
    <row r="853" spans="1:8" ht="63.75" x14ac:dyDescent="0.25">
      <c r="A853" s="3">
        <v>851</v>
      </c>
      <c r="B853" s="68" t="s">
        <v>734</v>
      </c>
      <c r="C853" s="69" t="s">
        <v>23</v>
      </c>
      <c r="D853" s="68" t="s">
        <v>9820</v>
      </c>
      <c r="E853" s="68" t="s">
        <v>2008</v>
      </c>
      <c r="F853" s="68" t="s">
        <v>8099</v>
      </c>
      <c r="G853" s="68" t="s">
        <v>9821</v>
      </c>
      <c r="H853" s="68" t="s">
        <v>9822</v>
      </c>
    </row>
    <row r="854" spans="1:8" ht="63.75" x14ac:dyDescent="0.25">
      <c r="A854" s="3">
        <v>852</v>
      </c>
      <c r="B854" s="68" t="s">
        <v>734</v>
      </c>
      <c r="C854" s="69" t="s">
        <v>23</v>
      </c>
      <c r="D854" s="68" t="s">
        <v>9823</v>
      </c>
      <c r="E854" s="68" t="s">
        <v>2008</v>
      </c>
      <c r="F854" s="68" t="s">
        <v>9576</v>
      </c>
      <c r="G854" s="68" t="s">
        <v>9824</v>
      </c>
      <c r="H854" s="68" t="s">
        <v>9825</v>
      </c>
    </row>
    <row r="855" spans="1:8" ht="63.75" x14ac:dyDescent="0.25">
      <c r="A855" s="3">
        <v>853</v>
      </c>
      <c r="B855" s="68" t="s">
        <v>734</v>
      </c>
      <c r="C855" s="69" t="s">
        <v>23</v>
      </c>
      <c r="D855" s="68" t="s">
        <v>9826</v>
      </c>
      <c r="E855" s="68" t="s">
        <v>2008</v>
      </c>
      <c r="F855" s="68" t="s">
        <v>9799</v>
      </c>
      <c r="G855" s="68" t="s">
        <v>9827</v>
      </c>
      <c r="H855" s="68" t="s">
        <v>9828</v>
      </c>
    </row>
    <row r="856" spans="1:8" ht="38.25" x14ac:dyDescent="0.25">
      <c r="A856" s="3">
        <v>854</v>
      </c>
      <c r="B856" s="68" t="s">
        <v>734</v>
      </c>
      <c r="C856" s="69" t="s">
        <v>23</v>
      </c>
      <c r="D856" s="68" t="s">
        <v>9829</v>
      </c>
      <c r="E856" s="68" t="s">
        <v>814</v>
      </c>
      <c r="F856" s="68" t="s">
        <v>4518</v>
      </c>
      <c r="G856" s="68" t="s">
        <v>9830</v>
      </c>
      <c r="H856" s="68" t="s">
        <v>9831</v>
      </c>
    </row>
    <row r="857" spans="1:8" ht="63.75" x14ac:dyDescent="0.25">
      <c r="A857" s="3">
        <v>855</v>
      </c>
      <c r="B857" s="68" t="s">
        <v>734</v>
      </c>
      <c r="C857" s="69" t="s">
        <v>23</v>
      </c>
      <c r="D857" s="68" t="s">
        <v>9832</v>
      </c>
      <c r="E857" s="68" t="s">
        <v>2008</v>
      </c>
      <c r="F857" s="68" t="s">
        <v>9833</v>
      </c>
      <c r="G857" s="68" t="s">
        <v>9834</v>
      </c>
      <c r="H857" s="68" t="s">
        <v>9835</v>
      </c>
    </row>
    <row r="858" spans="1:8" ht="38.25" x14ac:dyDescent="0.25">
      <c r="A858" s="3">
        <v>856</v>
      </c>
      <c r="B858" s="68" t="s">
        <v>734</v>
      </c>
      <c r="C858" s="69" t="s">
        <v>23</v>
      </c>
      <c r="D858" s="68" t="s">
        <v>9836</v>
      </c>
      <c r="E858" s="68" t="s">
        <v>1093</v>
      </c>
      <c r="F858" s="68" t="s">
        <v>9837</v>
      </c>
      <c r="G858" s="68" t="s">
        <v>9838</v>
      </c>
      <c r="H858" s="68" t="s">
        <v>9839</v>
      </c>
    </row>
    <row r="859" spans="1:8" ht="38.25" x14ac:dyDescent="0.25">
      <c r="A859" s="3">
        <v>857</v>
      </c>
      <c r="B859" s="68" t="s">
        <v>734</v>
      </c>
      <c r="C859" s="69" t="s">
        <v>23</v>
      </c>
      <c r="D859" s="68" t="s">
        <v>9840</v>
      </c>
      <c r="E859" s="68" t="s">
        <v>1093</v>
      </c>
      <c r="F859" s="68" t="s">
        <v>2705</v>
      </c>
      <c r="G859" s="68" t="s">
        <v>9841</v>
      </c>
      <c r="H859" s="68" t="s">
        <v>9842</v>
      </c>
    </row>
    <row r="860" spans="1:8" ht="63.75" x14ac:dyDescent="0.25">
      <c r="A860" s="3">
        <v>858</v>
      </c>
      <c r="B860" s="68" t="s">
        <v>734</v>
      </c>
      <c r="C860" s="69" t="s">
        <v>23</v>
      </c>
      <c r="D860" s="68" t="s">
        <v>9843</v>
      </c>
      <c r="E860" s="68" t="s">
        <v>2008</v>
      </c>
      <c r="F860" s="68" t="s">
        <v>9799</v>
      </c>
      <c r="G860" s="68" t="s">
        <v>9844</v>
      </c>
      <c r="H860" s="68" t="s">
        <v>9845</v>
      </c>
    </row>
    <row r="861" spans="1:8" ht="38.25" x14ac:dyDescent="0.25">
      <c r="A861" s="3">
        <v>859</v>
      </c>
      <c r="B861" s="68" t="s">
        <v>734</v>
      </c>
      <c r="C861" s="69" t="s">
        <v>23</v>
      </c>
      <c r="D861" s="68" t="s">
        <v>9846</v>
      </c>
      <c r="E861" s="68" t="s">
        <v>472</v>
      </c>
      <c r="F861" s="68" t="s">
        <v>2705</v>
      </c>
      <c r="G861" s="68" t="s">
        <v>9847</v>
      </c>
      <c r="H861" s="68" t="s">
        <v>9848</v>
      </c>
    </row>
    <row r="862" spans="1:8" ht="38.25" x14ac:dyDescent="0.25">
      <c r="A862" s="3">
        <v>860</v>
      </c>
      <c r="B862" s="68" t="s">
        <v>734</v>
      </c>
      <c r="C862" s="69" t="s">
        <v>23</v>
      </c>
      <c r="D862" s="68" t="s">
        <v>9849</v>
      </c>
      <c r="E862" s="68" t="s">
        <v>1093</v>
      </c>
      <c r="F862" s="68" t="s">
        <v>2705</v>
      </c>
      <c r="G862" s="68" t="s">
        <v>9850</v>
      </c>
      <c r="H862" s="68" t="s">
        <v>9851</v>
      </c>
    </row>
    <row r="863" spans="1:8" ht="51" x14ac:dyDescent="0.25">
      <c r="A863" s="3">
        <v>861</v>
      </c>
      <c r="B863" s="68" t="s">
        <v>1043</v>
      </c>
      <c r="C863" s="69" t="s">
        <v>23</v>
      </c>
      <c r="D863" s="68" t="s">
        <v>9852</v>
      </c>
      <c r="E863" s="68" t="s">
        <v>836</v>
      </c>
      <c r="F863" s="68" t="s">
        <v>9853</v>
      </c>
      <c r="G863" s="68" t="s">
        <v>9854</v>
      </c>
      <c r="H863" s="68" t="s">
        <v>9855</v>
      </c>
    </row>
    <row r="864" spans="1:8" ht="51" x14ac:dyDescent="0.25">
      <c r="A864" s="3">
        <v>862</v>
      </c>
      <c r="B864" s="68" t="s">
        <v>1043</v>
      </c>
      <c r="C864" s="69" t="s">
        <v>23</v>
      </c>
      <c r="D864" s="68" t="s">
        <v>9856</v>
      </c>
      <c r="E864" s="68" t="s">
        <v>836</v>
      </c>
      <c r="F864" s="68" t="s">
        <v>9853</v>
      </c>
      <c r="G864" s="68" t="s">
        <v>9857</v>
      </c>
      <c r="H864" s="68" t="s">
        <v>9858</v>
      </c>
    </row>
    <row r="865" spans="1:8" ht="38.25" x14ac:dyDescent="0.25">
      <c r="A865" s="3">
        <v>863</v>
      </c>
      <c r="B865" s="68" t="s">
        <v>5350</v>
      </c>
      <c r="C865" s="69" t="s">
        <v>23</v>
      </c>
      <c r="D865" s="68" t="s">
        <v>9859</v>
      </c>
      <c r="E865" s="68" t="s">
        <v>814</v>
      </c>
      <c r="F865" s="68" t="s">
        <v>8311</v>
      </c>
      <c r="G865" s="68" t="s">
        <v>9860</v>
      </c>
      <c r="H865" s="68" t="s">
        <v>9861</v>
      </c>
    </row>
    <row r="866" spans="1:8" ht="51" x14ac:dyDescent="0.25">
      <c r="A866" s="3">
        <v>864</v>
      </c>
      <c r="B866" s="68" t="s">
        <v>1043</v>
      </c>
      <c r="C866" s="69" t="s">
        <v>23</v>
      </c>
      <c r="D866" s="68" t="s">
        <v>9862</v>
      </c>
      <c r="E866" s="68" t="s">
        <v>836</v>
      </c>
      <c r="F866" s="68" t="s">
        <v>9853</v>
      </c>
      <c r="G866" s="68" t="s">
        <v>9863</v>
      </c>
      <c r="H866" s="68" t="s">
        <v>9864</v>
      </c>
    </row>
    <row r="867" spans="1:8" ht="51" x14ac:dyDescent="0.25">
      <c r="A867" s="3">
        <v>865</v>
      </c>
      <c r="B867" s="68" t="s">
        <v>1043</v>
      </c>
      <c r="C867" s="69" t="s">
        <v>23</v>
      </c>
      <c r="D867" s="68" t="s">
        <v>9865</v>
      </c>
      <c r="E867" s="68" t="s">
        <v>836</v>
      </c>
      <c r="F867" s="68" t="s">
        <v>9853</v>
      </c>
      <c r="G867" s="68" t="s">
        <v>9866</v>
      </c>
      <c r="H867" s="68" t="s">
        <v>9867</v>
      </c>
    </row>
    <row r="868" spans="1:8" ht="51" x14ac:dyDescent="0.25">
      <c r="A868" s="3">
        <v>866</v>
      </c>
      <c r="B868" s="68" t="s">
        <v>1043</v>
      </c>
      <c r="C868" s="69" t="s">
        <v>23</v>
      </c>
      <c r="D868" s="68" t="s">
        <v>9868</v>
      </c>
      <c r="E868" s="68" t="s">
        <v>836</v>
      </c>
      <c r="F868" s="68" t="s">
        <v>9853</v>
      </c>
      <c r="G868" s="68" t="s">
        <v>9869</v>
      </c>
      <c r="H868" s="68" t="s">
        <v>9870</v>
      </c>
    </row>
    <row r="869" spans="1:8" ht="51" x14ac:dyDescent="0.25">
      <c r="A869" s="3">
        <v>867</v>
      </c>
      <c r="B869" s="68" t="s">
        <v>1043</v>
      </c>
      <c r="C869" s="69" t="s">
        <v>23</v>
      </c>
      <c r="D869" s="68" t="s">
        <v>9871</v>
      </c>
      <c r="E869" s="68" t="s">
        <v>836</v>
      </c>
      <c r="F869" s="68" t="s">
        <v>9853</v>
      </c>
      <c r="G869" s="68" t="s">
        <v>9872</v>
      </c>
      <c r="H869" s="68" t="s">
        <v>9873</v>
      </c>
    </row>
    <row r="870" spans="1:8" ht="51" x14ac:dyDescent="0.25">
      <c r="A870" s="3">
        <v>868</v>
      </c>
      <c r="B870" s="68" t="s">
        <v>1043</v>
      </c>
      <c r="C870" s="69" t="s">
        <v>23</v>
      </c>
      <c r="D870" s="68" t="s">
        <v>9874</v>
      </c>
      <c r="E870" s="68" t="s">
        <v>836</v>
      </c>
      <c r="F870" s="68" t="s">
        <v>9853</v>
      </c>
      <c r="G870" s="68" t="s">
        <v>9875</v>
      </c>
      <c r="H870" s="68" t="s">
        <v>9876</v>
      </c>
    </row>
    <row r="871" spans="1:8" ht="76.5" x14ac:dyDescent="0.25">
      <c r="A871" s="3">
        <v>869</v>
      </c>
      <c r="B871" s="68" t="s">
        <v>9877</v>
      </c>
      <c r="C871" s="69" t="s">
        <v>391</v>
      </c>
      <c r="D871" s="68" t="s">
        <v>9878</v>
      </c>
      <c r="E871" s="68" t="s">
        <v>814</v>
      </c>
      <c r="F871" s="68" t="s">
        <v>5491</v>
      </c>
      <c r="G871" s="68" t="s">
        <v>9879</v>
      </c>
      <c r="H871" s="68" t="s">
        <v>9880</v>
      </c>
    </row>
    <row r="872" spans="1:8" ht="63.75" x14ac:dyDescent="0.25">
      <c r="A872" s="3">
        <v>870</v>
      </c>
      <c r="B872" s="68" t="s">
        <v>9881</v>
      </c>
      <c r="C872" s="69" t="s">
        <v>391</v>
      </c>
      <c r="D872" s="68" t="s">
        <v>9882</v>
      </c>
      <c r="E872" s="68" t="s">
        <v>881</v>
      </c>
      <c r="F872" s="68" t="s">
        <v>9883</v>
      </c>
      <c r="G872" s="68" t="s">
        <v>9884</v>
      </c>
      <c r="H872" s="68" t="s">
        <v>9885</v>
      </c>
    </row>
    <row r="873" spans="1:8" ht="38.25" x14ac:dyDescent="0.25">
      <c r="A873" s="3">
        <v>871</v>
      </c>
      <c r="B873" s="68" t="s">
        <v>734</v>
      </c>
      <c r="C873" s="69" t="s">
        <v>23</v>
      </c>
      <c r="D873" s="68" t="s">
        <v>9886</v>
      </c>
      <c r="E873" s="68" t="s">
        <v>814</v>
      </c>
      <c r="F873" s="68" t="s">
        <v>4518</v>
      </c>
      <c r="G873" s="68" t="s">
        <v>9887</v>
      </c>
      <c r="H873" s="68" t="s">
        <v>9888</v>
      </c>
    </row>
    <row r="874" spans="1:8" ht="38.25" x14ac:dyDescent="0.25">
      <c r="A874" s="3">
        <v>872</v>
      </c>
      <c r="B874" s="68" t="s">
        <v>734</v>
      </c>
      <c r="C874" s="69" t="s">
        <v>23</v>
      </c>
      <c r="D874" s="68" t="s">
        <v>9889</v>
      </c>
      <c r="E874" s="68" t="s">
        <v>9710</v>
      </c>
      <c r="F874" s="68" t="s">
        <v>9750</v>
      </c>
      <c r="G874" s="68" t="s">
        <v>9890</v>
      </c>
      <c r="H874" s="68" t="s">
        <v>9891</v>
      </c>
    </row>
    <row r="875" spans="1:8" ht="51" x14ac:dyDescent="0.25">
      <c r="A875" s="3">
        <v>873</v>
      </c>
      <c r="B875" s="68" t="s">
        <v>1043</v>
      </c>
      <c r="C875" s="69" t="s">
        <v>23</v>
      </c>
      <c r="D875" s="68" t="s">
        <v>9892</v>
      </c>
      <c r="E875" s="68" t="s">
        <v>836</v>
      </c>
      <c r="F875" s="68" t="s">
        <v>9853</v>
      </c>
      <c r="G875" s="68" t="s">
        <v>9893</v>
      </c>
      <c r="H875" s="68" t="s">
        <v>9894</v>
      </c>
    </row>
    <row r="876" spans="1:8" ht="51" x14ac:dyDescent="0.25">
      <c r="A876" s="3">
        <v>874</v>
      </c>
      <c r="B876" s="68" t="s">
        <v>1043</v>
      </c>
      <c r="C876" s="69" t="s">
        <v>23</v>
      </c>
      <c r="D876" s="68" t="s">
        <v>9895</v>
      </c>
      <c r="E876" s="68" t="s">
        <v>836</v>
      </c>
      <c r="F876" s="68" t="s">
        <v>9853</v>
      </c>
      <c r="G876" s="68" t="s">
        <v>9896</v>
      </c>
      <c r="H876" s="68" t="s">
        <v>9897</v>
      </c>
    </row>
    <row r="877" spans="1:8" ht="38.25" x14ac:dyDescent="0.25">
      <c r="A877" s="3">
        <v>875</v>
      </c>
      <c r="B877" s="68" t="s">
        <v>734</v>
      </c>
      <c r="C877" s="69" t="s">
        <v>23</v>
      </c>
      <c r="D877" s="68" t="s">
        <v>9898</v>
      </c>
      <c r="E877" s="68" t="s">
        <v>1093</v>
      </c>
      <c r="F877" s="68" t="s">
        <v>2705</v>
      </c>
      <c r="G877" s="68" t="s">
        <v>9899</v>
      </c>
      <c r="H877" s="68" t="s">
        <v>9900</v>
      </c>
    </row>
    <row r="878" spans="1:8" ht="63.75" x14ac:dyDescent="0.25">
      <c r="A878" s="3">
        <v>876</v>
      </c>
      <c r="B878" s="68" t="s">
        <v>734</v>
      </c>
      <c r="C878" s="69" t="s">
        <v>24</v>
      </c>
      <c r="D878" s="68" t="s">
        <v>11116</v>
      </c>
      <c r="E878" s="68" t="s">
        <v>953</v>
      </c>
      <c r="F878" s="68" t="s">
        <v>11117</v>
      </c>
      <c r="G878" s="68" t="s">
        <v>11118</v>
      </c>
      <c r="H878" s="68" t="s">
        <v>11119</v>
      </c>
    </row>
    <row r="879" spans="1:8" ht="63.75" x14ac:dyDescent="0.25">
      <c r="A879" s="3">
        <v>877</v>
      </c>
      <c r="B879" s="68" t="s">
        <v>734</v>
      </c>
      <c r="C879" s="69" t="s">
        <v>24</v>
      </c>
      <c r="D879" s="68" t="s">
        <v>11120</v>
      </c>
      <c r="E879" s="68" t="s">
        <v>953</v>
      </c>
      <c r="F879" s="68" t="s">
        <v>11117</v>
      </c>
      <c r="G879" s="68" t="s">
        <v>11121</v>
      </c>
      <c r="H879" s="68" t="s">
        <v>11122</v>
      </c>
    </row>
    <row r="880" spans="1:8" ht="63.75" x14ac:dyDescent="0.25">
      <c r="A880" s="3">
        <v>878</v>
      </c>
      <c r="B880" s="68" t="s">
        <v>734</v>
      </c>
      <c r="C880" s="69" t="s">
        <v>24</v>
      </c>
      <c r="D880" s="68" t="s">
        <v>11123</v>
      </c>
      <c r="E880" s="68" t="s">
        <v>953</v>
      </c>
      <c r="F880" s="68" t="s">
        <v>11117</v>
      </c>
      <c r="G880" s="68" t="s">
        <v>11124</v>
      </c>
      <c r="H880" s="68" t="s">
        <v>11125</v>
      </c>
    </row>
    <row r="881" spans="1:8" ht="63.75" x14ac:dyDescent="0.25">
      <c r="A881" s="3">
        <v>879</v>
      </c>
      <c r="B881" s="68" t="s">
        <v>734</v>
      </c>
      <c r="C881" s="69" t="s">
        <v>24</v>
      </c>
      <c r="D881" s="68" t="s">
        <v>11126</v>
      </c>
      <c r="E881" s="68" t="s">
        <v>953</v>
      </c>
      <c r="F881" s="68" t="s">
        <v>11117</v>
      </c>
      <c r="G881" s="68" t="s">
        <v>11127</v>
      </c>
      <c r="H881" s="68" t="s">
        <v>11128</v>
      </c>
    </row>
    <row r="882" spans="1:8" ht="38.25" x14ac:dyDescent="0.25">
      <c r="A882" s="3">
        <v>880</v>
      </c>
      <c r="B882" s="68" t="s">
        <v>734</v>
      </c>
      <c r="C882" s="69" t="s">
        <v>23</v>
      </c>
      <c r="D882" s="68" t="s">
        <v>11129</v>
      </c>
      <c r="E882" s="68" t="s">
        <v>814</v>
      </c>
      <c r="F882" s="68" t="s">
        <v>5397</v>
      </c>
      <c r="G882" s="68" t="s">
        <v>11130</v>
      </c>
      <c r="H882" s="68" t="s">
        <v>11131</v>
      </c>
    </row>
    <row r="883" spans="1:8" ht="51" x14ac:dyDescent="0.25">
      <c r="A883" s="3">
        <v>881</v>
      </c>
      <c r="B883" s="68" t="s">
        <v>734</v>
      </c>
      <c r="C883" s="69" t="s">
        <v>23</v>
      </c>
      <c r="D883" s="68" t="s">
        <v>11132</v>
      </c>
      <c r="E883" s="68" t="s">
        <v>953</v>
      </c>
      <c r="F883" s="68" t="s">
        <v>11133</v>
      </c>
      <c r="G883" s="68" t="s">
        <v>11134</v>
      </c>
      <c r="H883" s="68" t="s">
        <v>11135</v>
      </c>
    </row>
    <row r="884" spans="1:8" ht="51" x14ac:dyDescent="0.25">
      <c r="A884" s="3">
        <v>882</v>
      </c>
      <c r="B884" s="68" t="s">
        <v>734</v>
      </c>
      <c r="C884" s="69" t="s">
        <v>23</v>
      </c>
      <c r="D884" s="68" t="s">
        <v>11136</v>
      </c>
      <c r="E884" s="68" t="s">
        <v>953</v>
      </c>
      <c r="F884" s="68" t="s">
        <v>11133</v>
      </c>
      <c r="G884" s="68" t="s">
        <v>11137</v>
      </c>
      <c r="H884" s="68" t="s">
        <v>11138</v>
      </c>
    </row>
    <row r="885" spans="1:8" ht="63.75" x14ac:dyDescent="0.25">
      <c r="A885" s="3">
        <v>883</v>
      </c>
      <c r="B885" s="68" t="s">
        <v>734</v>
      </c>
      <c r="C885" s="69" t="s">
        <v>24</v>
      </c>
      <c r="D885" s="68" t="s">
        <v>11139</v>
      </c>
      <c r="E885" s="68" t="s">
        <v>953</v>
      </c>
      <c r="F885" s="68" t="s">
        <v>11117</v>
      </c>
      <c r="G885" s="68" t="s">
        <v>11140</v>
      </c>
      <c r="H885" s="68" t="s">
        <v>11141</v>
      </c>
    </row>
    <row r="886" spans="1:8" ht="38.25" x14ac:dyDescent="0.25">
      <c r="A886" s="3">
        <v>884</v>
      </c>
      <c r="B886" s="68" t="s">
        <v>734</v>
      </c>
      <c r="C886" s="69" t="s">
        <v>23</v>
      </c>
      <c r="D886" s="68" t="s">
        <v>11142</v>
      </c>
      <c r="E886" s="68" t="s">
        <v>814</v>
      </c>
      <c r="F886" s="68" t="s">
        <v>5397</v>
      </c>
      <c r="G886" s="68" t="s">
        <v>11143</v>
      </c>
      <c r="H886" s="68" t="s">
        <v>11144</v>
      </c>
    </row>
    <row r="887" spans="1:8" ht="38.25" x14ac:dyDescent="0.25">
      <c r="A887" s="3">
        <v>885</v>
      </c>
      <c r="B887" s="68" t="s">
        <v>734</v>
      </c>
      <c r="C887" s="69" t="s">
        <v>23</v>
      </c>
      <c r="D887" s="68" t="s">
        <v>11145</v>
      </c>
      <c r="E887" s="68" t="s">
        <v>814</v>
      </c>
      <c r="F887" s="68" t="s">
        <v>5397</v>
      </c>
      <c r="G887" s="68" t="s">
        <v>11146</v>
      </c>
      <c r="H887" s="68" t="s">
        <v>11147</v>
      </c>
    </row>
    <row r="888" spans="1:8" ht="51" x14ac:dyDescent="0.25">
      <c r="A888" s="3">
        <v>886</v>
      </c>
      <c r="B888" s="68" t="s">
        <v>734</v>
      </c>
      <c r="C888" s="69" t="s">
        <v>1551</v>
      </c>
      <c r="D888" s="68" t="s">
        <v>11148</v>
      </c>
      <c r="E888" s="68" t="s">
        <v>8306</v>
      </c>
      <c r="F888" s="68" t="s">
        <v>2715</v>
      </c>
      <c r="G888" s="68" t="s">
        <v>11149</v>
      </c>
      <c r="H888" s="68" t="s">
        <v>11150</v>
      </c>
    </row>
    <row r="889" spans="1:8" ht="38.25" x14ac:dyDescent="0.25">
      <c r="A889" s="3">
        <v>887</v>
      </c>
      <c r="B889" s="68" t="s">
        <v>11151</v>
      </c>
      <c r="C889" s="69" t="s">
        <v>24</v>
      </c>
      <c r="D889" s="68" t="s">
        <v>11152</v>
      </c>
      <c r="E889" s="68" t="s">
        <v>1039</v>
      </c>
      <c r="F889" s="68" t="s">
        <v>11153</v>
      </c>
      <c r="G889" s="68" t="s">
        <v>11154</v>
      </c>
      <c r="H889" s="68" t="s">
        <v>11155</v>
      </c>
    </row>
    <row r="890" spans="1:8" ht="51" x14ac:dyDescent="0.25">
      <c r="A890" s="3">
        <v>888</v>
      </c>
      <c r="B890" s="68" t="s">
        <v>11156</v>
      </c>
      <c r="C890" s="69" t="s">
        <v>23</v>
      </c>
      <c r="D890" s="68" t="s">
        <v>11157</v>
      </c>
      <c r="E890" s="68" t="s">
        <v>836</v>
      </c>
      <c r="F890" s="68" t="s">
        <v>4813</v>
      </c>
      <c r="G890" s="68" t="s">
        <v>11158</v>
      </c>
      <c r="H890" s="68" t="s">
        <v>11159</v>
      </c>
    </row>
    <row r="891" spans="1:8" ht="51" x14ac:dyDescent="0.25">
      <c r="A891" s="3">
        <v>889</v>
      </c>
      <c r="B891" s="68" t="s">
        <v>11156</v>
      </c>
      <c r="C891" s="69" t="s">
        <v>23</v>
      </c>
      <c r="D891" s="68" t="s">
        <v>11160</v>
      </c>
      <c r="E891" s="68" t="s">
        <v>836</v>
      </c>
      <c r="F891" s="68" t="s">
        <v>4813</v>
      </c>
      <c r="G891" s="68" t="s">
        <v>11161</v>
      </c>
      <c r="H891" s="68" t="s">
        <v>11162</v>
      </c>
    </row>
    <row r="892" spans="1:8" ht="51" x14ac:dyDescent="0.25">
      <c r="A892" s="3">
        <v>890</v>
      </c>
      <c r="B892" s="68" t="s">
        <v>11156</v>
      </c>
      <c r="C892" s="69" t="s">
        <v>23</v>
      </c>
      <c r="D892" s="68" t="s">
        <v>11163</v>
      </c>
      <c r="E892" s="68" t="s">
        <v>836</v>
      </c>
      <c r="F892" s="68" t="s">
        <v>4813</v>
      </c>
      <c r="G892" s="68" t="s">
        <v>11164</v>
      </c>
      <c r="H892" s="68" t="s">
        <v>11165</v>
      </c>
    </row>
    <row r="893" spans="1:8" ht="51" x14ac:dyDescent="0.25">
      <c r="A893" s="3">
        <v>891</v>
      </c>
      <c r="B893" s="68" t="s">
        <v>11156</v>
      </c>
      <c r="C893" s="69" t="s">
        <v>23</v>
      </c>
      <c r="D893" s="68" t="s">
        <v>11166</v>
      </c>
      <c r="E893" s="68" t="s">
        <v>836</v>
      </c>
      <c r="F893" s="68" t="s">
        <v>4813</v>
      </c>
      <c r="G893" s="68" t="s">
        <v>11167</v>
      </c>
      <c r="H893" s="68" t="s">
        <v>11168</v>
      </c>
    </row>
    <row r="894" spans="1:8" ht="51" x14ac:dyDescent="0.25">
      <c r="A894" s="3">
        <v>892</v>
      </c>
      <c r="B894" s="68" t="s">
        <v>11156</v>
      </c>
      <c r="C894" s="69" t="s">
        <v>23</v>
      </c>
      <c r="D894" s="68" t="s">
        <v>11169</v>
      </c>
      <c r="E894" s="68" t="s">
        <v>836</v>
      </c>
      <c r="F894" s="68" t="s">
        <v>4813</v>
      </c>
      <c r="G894" s="68" t="s">
        <v>11170</v>
      </c>
      <c r="H894" s="68" t="s">
        <v>11171</v>
      </c>
    </row>
    <row r="895" spans="1:8" ht="38.25" x14ac:dyDescent="0.25">
      <c r="A895" s="3">
        <v>893</v>
      </c>
      <c r="B895" s="68" t="s">
        <v>1057</v>
      </c>
      <c r="C895" s="69" t="s">
        <v>24</v>
      </c>
      <c r="D895" s="68" t="s">
        <v>11172</v>
      </c>
      <c r="E895" s="68" t="s">
        <v>690</v>
      </c>
      <c r="F895" s="68" t="s">
        <v>7499</v>
      </c>
      <c r="G895" s="68" t="s">
        <v>11173</v>
      </c>
      <c r="H895" s="68" t="s">
        <v>11174</v>
      </c>
    </row>
    <row r="896" spans="1:8" ht="76.5" x14ac:dyDescent="0.25">
      <c r="A896" s="3">
        <v>894</v>
      </c>
      <c r="B896" s="68" t="s">
        <v>11175</v>
      </c>
      <c r="C896" s="69" t="s">
        <v>23</v>
      </c>
      <c r="D896" s="68" t="s">
        <v>11176</v>
      </c>
      <c r="E896" s="68" t="s">
        <v>1093</v>
      </c>
      <c r="F896" s="68" t="s">
        <v>11177</v>
      </c>
      <c r="G896" s="68" t="s">
        <v>11178</v>
      </c>
      <c r="H896" s="68" t="s">
        <v>11179</v>
      </c>
    </row>
    <row r="897" spans="1:8" ht="89.25" x14ac:dyDescent="0.25">
      <c r="A897" s="3">
        <v>895</v>
      </c>
      <c r="B897" s="68" t="s">
        <v>11175</v>
      </c>
      <c r="C897" s="69" t="s">
        <v>23</v>
      </c>
      <c r="D897" s="68" t="s">
        <v>11180</v>
      </c>
      <c r="E897" s="68" t="s">
        <v>1093</v>
      </c>
      <c r="F897" s="68" t="s">
        <v>11177</v>
      </c>
      <c r="G897" s="68" t="s">
        <v>11181</v>
      </c>
      <c r="H897" s="68" t="s">
        <v>11182</v>
      </c>
    </row>
    <row r="898" spans="1:8" ht="38.25" x14ac:dyDescent="0.25">
      <c r="A898" s="3">
        <v>896</v>
      </c>
      <c r="B898" s="68" t="s">
        <v>1057</v>
      </c>
      <c r="C898" s="69" t="s">
        <v>24</v>
      </c>
      <c r="D898" s="68" t="s">
        <v>11183</v>
      </c>
      <c r="E898" s="68" t="s">
        <v>690</v>
      </c>
      <c r="F898" s="68" t="s">
        <v>7499</v>
      </c>
      <c r="G898" s="68" t="s">
        <v>11184</v>
      </c>
      <c r="H898" s="68" t="s">
        <v>11185</v>
      </c>
    </row>
    <row r="899" spans="1:8" ht="89.25" x14ac:dyDescent="0.25">
      <c r="A899" s="3">
        <v>897</v>
      </c>
      <c r="B899" s="68" t="s">
        <v>11175</v>
      </c>
      <c r="C899" s="69" t="s">
        <v>23</v>
      </c>
      <c r="D899" s="68" t="s">
        <v>11186</v>
      </c>
      <c r="E899" s="68" t="s">
        <v>1093</v>
      </c>
      <c r="F899" s="68" t="s">
        <v>11177</v>
      </c>
      <c r="G899" s="68" t="s">
        <v>11187</v>
      </c>
      <c r="H899" s="68" t="s">
        <v>11188</v>
      </c>
    </row>
    <row r="900" spans="1:8" ht="76.5" x14ac:dyDescent="0.25">
      <c r="A900" s="3">
        <v>898</v>
      </c>
      <c r="B900" s="68" t="s">
        <v>11175</v>
      </c>
      <c r="C900" s="69" t="s">
        <v>23</v>
      </c>
      <c r="D900" s="68" t="s">
        <v>11189</v>
      </c>
      <c r="E900" s="68" t="s">
        <v>1093</v>
      </c>
      <c r="F900" s="68" t="s">
        <v>11177</v>
      </c>
      <c r="G900" s="68" t="s">
        <v>11190</v>
      </c>
      <c r="H900" s="68" t="s">
        <v>11191</v>
      </c>
    </row>
    <row r="901" spans="1:8" ht="76.5" x14ac:dyDescent="0.25">
      <c r="A901" s="3">
        <v>899</v>
      </c>
      <c r="B901" s="68" t="s">
        <v>11175</v>
      </c>
      <c r="C901" s="69" t="s">
        <v>23</v>
      </c>
      <c r="D901" s="68" t="s">
        <v>11192</v>
      </c>
      <c r="E901" s="68" t="s">
        <v>1093</v>
      </c>
      <c r="F901" s="68" t="s">
        <v>11177</v>
      </c>
      <c r="G901" s="68" t="s">
        <v>11193</v>
      </c>
      <c r="H901" s="68" t="s">
        <v>11194</v>
      </c>
    </row>
    <row r="902" spans="1:8" ht="76.5" x14ac:dyDescent="0.25">
      <c r="A902" s="3">
        <v>900</v>
      </c>
      <c r="B902" s="68" t="s">
        <v>11175</v>
      </c>
      <c r="C902" s="69" t="s">
        <v>23</v>
      </c>
      <c r="D902" s="68" t="s">
        <v>11195</v>
      </c>
      <c r="E902" s="68" t="s">
        <v>1093</v>
      </c>
      <c r="F902" s="68" t="s">
        <v>11177</v>
      </c>
      <c r="G902" s="68" t="s">
        <v>11196</v>
      </c>
      <c r="H902" s="68" t="s">
        <v>11197</v>
      </c>
    </row>
    <row r="903" spans="1:8" ht="76.5" x14ac:dyDescent="0.25">
      <c r="A903" s="3">
        <v>901</v>
      </c>
      <c r="B903" s="68" t="s">
        <v>11175</v>
      </c>
      <c r="C903" s="69" t="s">
        <v>23</v>
      </c>
      <c r="D903" s="68" t="s">
        <v>11198</v>
      </c>
      <c r="E903" s="68" t="s">
        <v>1093</v>
      </c>
      <c r="F903" s="68" t="s">
        <v>11177</v>
      </c>
      <c r="G903" s="68" t="s">
        <v>11199</v>
      </c>
      <c r="H903" s="68" t="s">
        <v>11200</v>
      </c>
    </row>
    <row r="904" spans="1:8" ht="89.25" x14ac:dyDescent="0.25">
      <c r="A904" s="3">
        <v>902</v>
      </c>
      <c r="B904" s="68" t="s">
        <v>11175</v>
      </c>
      <c r="C904" s="69" t="s">
        <v>23</v>
      </c>
      <c r="D904" s="68" t="s">
        <v>11201</v>
      </c>
      <c r="E904" s="68" t="s">
        <v>1093</v>
      </c>
      <c r="F904" s="68" t="s">
        <v>11177</v>
      </c>
      <c r="G904" s="68" t="s">
        <v>11202</v>
      </c>
      <c r="H904" s="68" t="s">
        <v>11203</v>
      </c>
    </row>
    <row r="905" spans="1:8" ht="89.25" x14ac:dyDescent="0.25">
      <c r="A905" s="3">
        <v>903</v>
      </c>
      <c r="B905" s="68" t="s">
        <v>11175</v>
      </c>
      <c r="C905" s="69" t="s">
        <v>23</v>
      </c>
      <c r="D905" s="68" t="s">
        <v>11204</v>
      </c>
      <c r="E905" s="68" t="s">
        <v>1093</v>
      </c>
      <c r="F905" s="68" t="s">
        <v>11177</v>
      </c>
      <c r="G905" s="68" t="s">
        <v>11205</v>
      </c>
      <c r="H905" s="68" t="s">
        <v>11206</v>
      </c>
    </row>
    <row r="906" spans="1:8" ht="38.25" x14ac:dyDescent="0.25">
      <c r="A906" s="3">
        <v>904</v>
      </c>
      <c r="B906" s="68" t="s">
        <v>1057</v>
      </c>
      <c r="C906" s="69" t="s">
        <v>24</v>
      </c>
      <c r="D906" s="68" t="s">
        <v>11207</v>
      </c>
      <c r="E906" s="68" t="s">
        <v>690</v>
      </c>
      <c r="F906" s="68" t="s">
        <v>7499</v>
      </c>
      <c r="G906" s="68" t="s">
        <v>11208</v>
      </c>
      <c r="H906" s="68" t="s">
        <v>11209</v>
      </c>
    </row>
    <row r="907" spans="1:8" ht="51" x14ac:dyDescent="0.25">
      <c r="A907" s="3">
        <v>905</v>
      </c>
      <c r="B907" s="68" t="s">
        <v>1057</v>
      </c>
      <c r="C907" s="69" t="s">
        <v>24</v>
      </c>
      <c r="D907" s="68" t="s">
        <v>11210</v>
      </c>
      <c r="E907" s="68" t="s">
        <v>690</v>
      </c>
      <c r="F907" s="68" t="s">
        <v>7499</v>
      </c>
      <c r="G907" s="68" t="s">
        <v>11211</v>
      </c>
      <c r="H907" s="68" t="s">
        <v>11212</v>
      </c>
    </row>
    <row r="908" spans="1:8" ht="38.25" x14ac:dyDescent="0.25">
      <c r="A908" s="3">
        <v>906</v>
      </c>
      <c r="B908" s="68" t="s">
        <v>1057</v>
      </c>
      <c r="C908" s="69" t="s">
        <v>24</v>
      </c>
      <c r="D908" s="68" t="s">
        <v>11213</v>
      </c>
      <c r="E908" s="68" t="s">
        <v>690</v>
      </c>
      <c r="F908" s="68" t="s">
        <v>7499</v>
      </c>
      <c r="G908" s="68" t="s">
        <v>11214</v>
      </c>
      <c r="H908" s="68" t="s">
        <v>11215</v>
      </c>
    </row>
    <row r="909" spans="1:8" ht="89.25" x14ac:dyDescent="0.25">
      <c r="A909" s="3">
        <v>907</v>
      </c>
      <c r="B909" s="68" t="s">
        <v>11175</v>
      </c>
      <c r="C909" s="69" t="s">
        <v>23</v>
      </c>
      <c r="D909" s="68" t="s">
        <v>11216</v>
      </c>
      <c r="E909" s="68" t="s">
        <v>1093</v>
      </c>
      <c r="F909" s="68" t="s">
        <v>11177</v>
      </c>
      <c r="G909" s="68" t="s">
        <v>11217</v>
      </c>
      <c r="H909" s="68" t="s">
        <v>11218</v>
      </c>
    </row>
    <row r="910" spans="1:8" ht="89.25" x14ac:dyDescent="0.25">
      <c r="A910" s="3">
        <v>908</v>
      </c>
      <c r="B910" s="68" t="s">
        <v>11175</v>
      </c>
      <c r="C910" s="69" t="s">
        <v>23</v>
      </c>
      <c r="D910" s="68" t="s">
        <v>11219</v>
      </c>
      <c r="E910" s="68" t="s">
        <v>1093</v>
      </c>
      <c r="F910" s="68" t="s">
        <v>11177</v>
      </c>
      <c r="G910" s="68" t="s">
        <v>11220</v>
      </c>
      <c r="H910" s="68" t="s">
        <v>11221</v>
      </c>
    </row>
    <row r="911" spans="1:8" ht="89.25" x14ac:dyDescent="0.25">
      <c r="A911" s="3">
        <v>909</v>
      </c>
      <c r="B911" s="68" t="s">
        <v>11175</v>
      </c>
      <c r="C911" s="69" t="s">
        <v>23</v>
      </c>
      <c r="D911" s="68" t="s">
        <v>11222</v>
      </c>
      <c r="E911" s="68" t="s">
        <v>1093</v>
      </c>
      <c r="F911" s="68" t="s">
        <v>11177</v>
      </c>
      <c r="G911" s="68" t="s">
        <v>11223</v>
      </c>
      <c r="H911" s="68" t="s">
        <v>11224</v>
      </c>
    </row>
    <row r="912" spans="1:8" ht="89.25" x14ac:dyDescent="0.25">
      <c r="A912" s="3">
        <v>910</v>
      </c>
      <c r="B912" s="68" t="s">
        <v>1057</v>
      </c>
      <c r="C912" s="69" t="s">
        <v>24</v>
      </c>
      <c r="D912" s="68" t="s">
        <v>11225</v>
      </c>
      <c r="E912" s="68" t="s">
        <v>690</v>
      </c>
      <c r="F912" s="68" t="s">
        <v>7499</v>
      </c>
      <c r="G912" s="68" t="s">
        <v>11226</v>
      </c>
      <c r="H912" s="68" t="s">
        <v>11227</v>
      </c>
    </row>
    <row r="913" spans="1:8" ht="38.25" x14ac:dyDescent="0.25">
      <c r="A913" s="3">
        <v>911</v>
      </c>
      <c r="B913" s="68" t="s">
        <v>1057</v>
      </c>
      <c r="C913" s="69" t="s">
        <v>24</v>
      </c>
      <c r="D913" s="68" t="s">
        <v>11228</v>
      </c>
      <c r="E913" s="68" t="s">
        <v>690</v>
      </c>
      <c r="F913" s="68" t="s">
        <v>7499</v>
      </c>
      <c r="G913" s="68" t="s">
        <v>11229</v>
      </c>
      <c r="H913" s="68" t="s">
        <v>11230</v>
      </c>
    </row>
    <row r="914" spans="1:8" ht="38.25" x14ac:dyDescent="0.25">
      <c r="A914" s="3">
        <v>912</v>
      </c>
      <c r="B914" s="68" t="s">
        <v>1057</v>
      </c>
      <c r="C914" s="69" t="s">
        <v>24</v>
      </c>
      <c r="D914" s="68" t="s">
        <v>11231</v>
      </c>
      <c r="E914" s="68" t="s">
        <v>690</v>
      </c>
      <c r="F914" s="68" t="s">
        <v>7499</v>
      </c>
      <c r="G914" s="68" t="s">
        <v>11232</v>
      </c>
      <c r="H914" s="68" t="s">
        <v>11233</v>
      </c>
    </row>
    <row r="915" spans="1:8" ht="51" x14ac:dyDescent="0.25">
      <c r="A915" s="3">
        <v>913</v>
      </c>
      <c r="B915" s="68" t="s">
        <v>1057</v>
      </c>
      <c r="C915" s="69" t="s">
        <v>24</v>
      </c>
      <c r="D915" s="68" t="s">
        <v>11234</v>
      </c>
      <c r="E915" s="68" t="s">
        <v>690</v>
      </c>
      <c r="F915" s="68" t="s">
        <v>7499</v>
      </c>
      <c r="G915" s="68" t="s">
        <v>11235</v>
      </c>
      <c r="H915" s="68" t="s">
        <v>11236</v>
      </c>
    </row>
    <row r="916" spans="1:8" ht="51" x14ac:dyDescent="0.25">
      <c r="A916" s="3">
        <v>914</v>
      </c>
      <c r="B916" s="68" t="s">
        <v>1057</v>
      </c>
      <c r="C916" s="69" t="s">
        <v>24</v>
      </c>
      <c r="D916" s="68" t="s">
        <v>11237</v>
      </c>
      <c r="E916" s="68" t="s">
        <v>690</v>
      </c>
      <c r="F916" s="68" t="s">
        <v>7499</v>
      </c>
      <c r="G916" s="68" t="s">
        <v>11238</v>
      </c>
      <c r="H916" s="68" t="s">
        <v>11239</v>
      </c>
    </row>
    <row r="917" spans="1:8" ht="153" x14ac:dyDescent="0.25">
      <c r="A917" s="3">
        <v>915</v>
      </c>
      <c r="B917" s="68" t="s">
        <v>1057</v>
      </c>
      <c r="C917" s="69" t="s">
        <v>24</v>
      </c>
      <c r="D917" s="68" t="s">
        <v>11240</v>
      </c>
      <c r="E917" s="68" t="s">
        <v>690</v>
      </c>
      <c r="F917" s="68" t="s">
        <v>7499</v>
      </c>
      <c r="G917" s="68" t="s">
        <v>11241</v>
      </c>
      <c r="H917" s="68" t="s">
        <v>11242</v>
      </c>
    </row>
    <row r="918" spans="1:8" ht="51" x14ac:dyDescent="0.25">
      <c r="A918" s="3">
        <v>916</v>
      </c>
      <c r="B918" s="68" t="s">
        <v>1057</v>
      </c>
      <c r="C918" s="69" t="s">
        <v>24</v>
      </c>
      <c r="D918" s="68" t="s">
        <v>11243</v>
      </c>
      <c r="E918" s="68" t="s">
        <v>690</v>
      </c>
      <c r="F918" s="68" t="s">
        <v>7499</v>
      </c>
      <c r="G918" s="68" t="s">
        <v>11244</v>
      </c>
      <c r="H918" s="68" t="s">
        <v>11245</v>
      </c>
    </row>
    <row r="919" spans="1:8" ht="51" x14ac:dyDescent="0.25">
      <c r="A919" s="3">
        <v>917</v>
      </c>
      <c r="B919" s="68" t="s">
        <v>1057</v>
      </c>
      <c r="C919" s="69" t="s">
        <v>24</v>
      </c>
      <c r="D919" s="68" t="s">
        <v>11246</v>
      </c>
      <c r="E919" s="68" t="s">
        <v>690</v>
      </c>
      <c r="F919" s="68" t="s">
        <v>7499</v>
      </c>
      <c r="G919" s="68" t="s">
        <v>11247</v>
      </c>
      <c r="H919" s="68" t="s">
        <v>11248</v>
      </c>
    </row>
    <row r="920" spans="1:8" ht="38.25" x14ac:dyDescent="0.25">
      <c r="A920" s="3">
        <v>918</v>
      </c>
      <c r="B920" s="68" t="s">
        <v>1057</v>
      </c>
      <c r="C920" s="69" t="s">
        <v>24</v>
      </c>
      <c r="D920" s="68" t="s">
        <v>11249</v>
      </c>
      <c r="E920" s="68" t="s">
        <v>690</v>
      </c>
      <c r="F920" s="68" t="s">
        <v>7499</v>
      </c>
      <c r="G920" s="68" t="s">
        <v>11250</v>
      </c>
      <c r="H920" s="68" t="s">
        <v>11251</v>
      </c>
    </row>
    <row r="921" spans="1:8" ht="51" x14ac:dyDescent="0.25">
      <c r="A921" s="3">
        <v>919</v>
      </c>
      <c r="B921" s="68" t="s">
        <v>1057</v>
      </c>
      <c r="C921" s="69" t="s">
        <v>24</v>
      </c>
      <c r="D921" s="68" t="s">
        <v>11252</v>
      </c>
      <c r="E921" s="68" t="s">
        <v>690</v>
      </c>
      <c r="F921" s="68" t="s">
        <v>7499</v>
      </c>
      <c r="G921" s="68" t="s">
        <v>11253</v>
      </c>
      <c r="H921" s="68" t="s">
        <v>11254</v>
      </c>
    </row>
    <row r="922" spans="1:8" ht="76.5" x14ac:dyDescent="0.25">
      <c r="A922" s="3">
        <v>920</v>
      </c>
      <c r="B922" s="68" t="s">
        <v>1057</v>
      </c>
      <c r="C922" s="69" t="s">
        <v>24</v>
      </c>
      <c r="D922" s="68" t="s">
        <v>11255</v>
      </c>
      <c r="E922" s="68" t="s">
        <v>690</v>
      </c>
      <c r="F922" s="68" t="s">
        <v>7499</v>
      </c>
      <c r="G922" s="68" t="s">
        <v>11256</v>
      </c>
      <c r="H922" s="68" t="s">
        <v>11257</v>
      </c>
    </row>
    <row r="923" spans="1:8" ht="51" x14ac:dyDescent="0.25">
      <c r="A923" s="3">
        <v>921</v>
      </c>
      <c r="B923" s="68" t="s">
        <v>1057</v>
      </c>
      <c r="C923" s="69" t="s">
        <v>24</v>
      </c>
      <c r="D923" s="68" t="s">
        <v>11258</v>
      </c>
      <c r="E923" s="68" t="s">
        <v>690</v>
      </c>
      <c r="F923" s="68" t="s">
        <v>7499</v>
      </c>
      <c r="G923" s="68" t="s">
        <v>11259</v>
      </c>
      <c r="H923" s="68" t="s">
        <v>11260</v>
      </c>
    </row>
    <row r="924" spans="1:8" ht="51" x14ac:dyDescent="0.25">
      <c r="A924" s="3">
        <v>922</v>
      </c>
      <c r="B924" s="68" t="s">
        <v>1057</v>
      </c>
      <c r="C924" s="69" t="s">
        <v>24</v>
      </c>
      <c r="D924" s="68" t="s">
        <v>11261</v>
      </c>
      <c r="E924" s="68" t="s">
        <v>690</v>
      </c>
      <c r="F924" s="68" t="s">
        <v>7499</v>
      </c>
      <c r="G924" s="68" t="s">
        <v>11262</v>
      </c>
      <c r="H924" s="68" t="s">
        <v>11263</v>
      </c>
    </row>
    <row r="925" spans="1:8" ht="255" x14ac:dyDescent="0.25">
      <c r="A925" s="3">
        <v>923</v>
      </c>
      <c r="B925" s="68" t="s">
        <v>1057</v>
      </c>
      <c r="C925" s="69" t="s">
        <v>24</v>
      </c>
      <c r="D925" s="68" t="s">
        <v>11264</v>
      </c>
      <c r="E925" s="68" t="s">
        <v>690</v>
      </c>
      <c r="F925" s="68" t="s">
        <v>7499</v>
      </c>
      <c r="G925" s="68" t="s">
        <v>11265</v>
      </c>
      <c r="H925" s="68" t="s">
        <v>11266</v>
      </c>
    </row>
    <row r="926" spans="1:8" ht="51" x14ac:dyDescent="0.25">
      <c r="A926" s="3">
        <v>924</v>
      </c>
      <c r="B926" s="68" t="s">
        <v>1057</v>
      </c>
      <c r="C926" s="69" t="s">
        <v>24</v>
      </c>
      <c r="D926" s="68" t="s">
        <v>11267</v>
      </c>
      <c r="E926" s="68" t="s">
        <v>690</v>
      </c>
      <c r="F926" s="68" t="s">
        <v>7499</v>
      </c>
      <c r="G926" s="68" t="s">
        <v>11268</v>
      </c>
      <c r="H926" s="68" t="s">
        <v>11269</v>
      </c>
    </row>
    <row r="927" spans="1:8" ht="51" x14ac:dyDescent="0.25">
      <c r="A927" s="3">
        <v>925</v>
      </c>
      <c r="B927" s="68" t="s">
        <v>1057</v>
      </c>
      <c r="C927" s="69" t="s">
        <v>24</v>
      </c>
      <c r="D927" s="68" t="s">
        <v>11270</v>
      </c>
      <c r="E927" s="68" t="s">
        <v>690</v>
      </c>
      <c r="F927" s="68" t="s">
        <v>7499</v>
      </c>
      <c r="G927" s="68" t="s">
        <v>11271</v>
      </c>
      <c r="H927" s="68" t="s">
        <v>11272</v>
      </c>
    </row>
    <row r="928" spans="1:8" ht="255" x14ac:dyDescent="0.25">
      <c r="A928" s="3">
        <v>926</v>
      </c>
      <c r="B928" s="68" t="s">
        <v>1057</v>
      </c>
      <c r="C928" s="69" t="s">
        <v>24</v>
      </c>
      <c r="D928" s="68" t="s">
        <v>11273</v>
      </c>
      <c r="E928" s="68" t="s">
        <v>690</v>
      </c>
      <c r="F928" s="68" t="s">
        <v>7499</v>
      </c>
      <c r="G928" s="68" t="s">
        <v>11274</v>
      </c>
      <c r="H928" s="68" t="s">
        <v>11275</v>
      </c>
    </row>
    <row r="929" spans="1:8" ht="114.75" x14ac:dyDescent="0.25">
      <c r="A929" s="3">
        <v>927</v>
      </c>
      <c r="B929" s="68" t="s">
        <v>1057</v>
      </c>
      <c r="C929" s="69" t="s">
        <v>24</v>
      </c>
      <c r="D929" s="68" t="s">
        <v>11276</v>
      </c>
      <c r="E929" s="68" t="s">
        <v>690</v>
      </c>
      <c r="F929" s="68" t="s">
        <v>7499</v>
      </c>
      <c r="G929" s="68" t="s">
        <v>11277</v>
      </c>
      <c r="H929" s="68" t="s">
        <v>11278</v>
      </c>
    </row>
    <row r="930" spans="1:8" ht="102" x14ac:dyDescent="0.25">
      <c r="A930" s="3">
        <v>928</v>
      </c>
      <c r="B930" s="68" t="s">
        <v>1057</v>
      </c>
      <c r="C930" s="69" t="s">
        <v>24</v>
      </c>
      <c r="D930" s="68" t="s">
        <v>11279</v>
      </c>
      <c r="E930" s="68" t="s">
        <v>690</v>
      </c>
      <c r="F930" s="68" t="s">
        <v>7499</v>
      </c>
      <c r="G930" s="68" t="s">
        <v>11280</v>
      </c>
      <c r="H930" s="68" t="s">
        <v>11281</v>
      </c>
    </row>
    <row r="931" spans="1:8" ht="102" x14ac:dyDescent="0.25">
      <c r="A931" s="3">
        <v>929</v>
      </c>
      <c r="B931" s="68" t="s">
        <v>1057</v>
      </c>
      <c r="C931" s="69" t="s">
        <v>24</v>
      </c>
      <c r="D931" s="68" t="s">
        <v>11282</v>
      </c>
      <c r="E931" s="68" t="s">
        <v>690</v>
      </c>
      <c r="F931" s="68" t="s">
        <v>7499</v>
      </c>
      <c r="G931" s="68" t="s">
        <v>11283</v>
      </c>
      <c r="H931" s="68" t="s">
        <v>11284</v>
      </c>
    </row>
    <row r="932" spans="1:8" ht="51" x14ac:dyDescent="0.25">
      <c r="A932" s="3">
        <v>930</v>
      </c>
      <c r="B932" s="68" t="s">
        <v>1057</v>
      </c>
      <c r="C932" s="69" t="s">
        <v>24</v>
      </c>
      <c r="D932" s="68" t="s">
        <v>12311</v>
      </c>
      <c r="E932" s="68" t="s">
        <v>690</v>
      </c>
      <c r="F932" s="68" t="s">
        <v>7499</v>
      </c>
      <c r="G932" s="68" t="s">
        <v>12312</v>
      </c>
      <c r="H932" s="68" t="s">
        <v>12313</v>
      </c>
    </row>
    <row r="933" spans="1:8" ht="38.25" x14ac:dyDescent="0.25">
      <c r="A933" s="3">
        <v>931</v>
      </c>
      <c r="B933" s="68" t="s">
        <v>1057</v>
      </c>
      <c r="C933" s="69" t="s">
        <v>23</v>
      </c>
      <c r="D933" s="68" t="s">
        <v>12314</v>
      </c>
      <c r="E933" s="68" t="s">
        <v>690</v>
      </c>
      <c r="F933" s="68" t="s">
        <v>2723</v>
      </c>
      <c r="G933" s="68" t="s">
        <v>12315</v>
      </c>
      <c r="H933" s="68" t="s">
        <v>12316</v>
      </c>
    </row>
    <row r="934" spans="1:8" ht="38.25" x14ac:dyDescent="0.25">
      <c r="A934" s="3">
        <v>932</v>
      </c>
      <c r="B934" s="68" t="s">
        <v>1057</v>
      </c>
      <c r="C934" s="69" t="s">
        <v>23</v>
      </c>
      <c r="D934" s="68" t="s">
        <v>12317</v>
      </c>
      <c r="E934" s="68" t="s">
        <v>690</v>
      </c>
      <c r="F934" s="68" t="s">
        <v>2723</v>
      </c>
      <c r="G934" s="68" t="s">
        <v>12318</v>
      </c>
      <c r="H934" s="68" t="s">
        <v>12319</v>
      </c>
    </row>
    <row r="935" spans="1:8" ht="38.25" x14ac:dyDescent="0.25">
      <c r="A935" s="3">
        <v>933</v>
      </c>
      <c r="B935" s="68" t="s">
        <v>1057</v>
      </c>
      <c r="C935" s="69" t="s">
        <v>23</v>
      </c>
      <c r="D935" s="68" t="s">
        <v>12320</v>
      </c>
      <c r="E935" s="68" t="s">
        <v>690</v>
      </c>
      <c r="F935" s="68" t="s">
        <v>2723</v>
      </c>
      <c r="G935" s="68" t="s">
        <v>12321</v>
      </c>
      <c r="H935" s="68" t="s">
        <v>12322</v>
      </c>
    </row>
    <row r="936" spans="1:8" ht="38.25" x14ac:dyDescent="0.25">
      <c r="A936" s="3">
        <v>934</v>
      </c>
      <c r="B936" s="68" t="s">
        <v>1057</v>
      </c>
      <c r="C936" s="69" t="s">
        <v>23</v>
      </c>
      <c r="D936" s="68" t="s">
        <v>12323</v>
      </c>
      <c r="E936" s="68" t="s">
        <v>690</v>
      </c>
      <c r="F936" s="68" t="s">
        <v>2723</v>
      </c>
      <c r="G936" s="68" t="s">
        <v>12324</v>
      </c>
      <c r="H936" s="68" t="s">
        <v>12325</v>
      </c>
    </row>
    <row r="937" spans="1:8" ht="38.25" x14ac:dyDescent="0.25">
      <c r="A937" s="3">
        <v>935</v>
      </c>
      <c r="B937" s="68" t="s">
        <v>1057</v>
      </c>
      <c r="C937" s="69" t="s">
        <v>23</v>
      </c>
      <c r="D937" s="68" t="s">
        <v>12326</v>
      </c>
      <c r="E937" s="68" t="s">
        <v>690</v>
      </c>
      <c r="F937" s="68" t="s">
        <v>2723</v>
      </c>
      <c r="G937" s="68" t="s">
        <v>12327</v>
      </c>
      <c r="H937" s="68" t="s">
        <v>12328</v>
      </c>
    </row>
    <row r="938" spans="1:8" ht="38.25" x14ac:dyDescent="0.25">
      <c r="A938" s="3">
        <v>936</v>
      </c>
      <c r="B938" s="68" t="s">
        <v>1057</v>
      </c>
      <c r="C938" s="69" t="s">
        <v>23</v>
      </c>
      <c r="D938" s="68" t="s">
        <v>12329</v>
      </c>
      <c r="E938" s="68" t="s">
        <v>690</v>
      </c>
      <c r="F938" s="68" t="s">
        <v>2723</v>
      </c>
      <c r="G938" s="68" t="s">
        <v>12330</v>
      </c>
      <c r="H938" s="68" t="s">
        <v>12331</v>
      </c>
    </row>
    <row r="939" spans="1:8" ht="38.25" x14ac:dyDescent="0.25">
      <c r="A939" s="3">
        <v>937</v>
      </c>
      <c r="B939" s="68" t="s">
        <v>1057</v>
      </c>
      <c r="C939" s="69" t="s">
        <v>23</v>
      </c>
      <c r="D939" s="68" t="s">
        <v>12332</v>
      </c>
      <c r="E939" s="68" t="s">
        <v>690</v>
      </c>
      <c r="F939" s="68" t="s">
        <v>2723</v>
      </c>
      <c r="G939" s="68" t="s">
        <v>12333</v>
      </c>
      <c r="H939" s="68" t="s">
        <v>12334</v>
      </c>
    </row>
    <row r="940" spans="1:8" ht="38.25" x14ac:dyDescent="0.25">
      <c r="A940" s="3">
        <v>938</v>
      </c>
      <c r="B940" s="68" t="s">
        <v>1057</v>
      </c>
      <c r="C940" s="69" t="s">
        <v>23</v>
      </c>
      <c r="D940" s="68" t="s">
        <v>12335</v>
      </c>
      <c r="E940" s="68" t="s">
        <v>690</v>
      </c>
      <c r="F940" s="68" t="s">
        <v>2723</v>
      </c>
      <c r="G940" s="68" t="s">
        <v>12336</v>
      </c>
      <c r="H940" s="68" t="s">
        <v>12337</v>
      </c>
    </row>
    <row r="941" spans="1:8" ht="38.25" x14ac:dyDescent="0.25">
      <c r="A941" s="3">
        <v>939</v>
      </c>
      <c r="B941" s="68" t="s">
        <v>1057</v>
      </c>
      <c r="C941" s="69" t="s">
        <v>23</v>
      </c>
      <c r="D941" s="68" t="s">
        <v>12338</v>
      </c>
      <c r="E941" s="68" t="s">
        <v>690</v>
      </c>
      <c r="F941" s="68" t="s">
        <v>2723</v>
      </c>
      <c r="G941" s="68" t="s">
        <v>12339</v>
      </c>
      <c r="H941" s="68" t="s">
        <v>12340</v>
      </c>
    </row>
    <row r="942" spans="1:8" ht="38.25" x14ac:dyDescent="0.25">
      <c r="A942" s="3">
        <v>940</v>
      </c>
      <c r="B942" s="68" t="s">
        <v>1057</v>
      </c>
      <c r="C942" s="69" t="s">
        <v>23</v>
      </c>
      <c r="D942" s="68" t="s">
        <v>12341</v>
      </c>
      <c r="E942" s="68" t="s">
        <v>690</v>
      </c>
      <c r="F942" s="68" t="s">
        <v>2723</v>
      </c>
      <c r="G942" s="68" t="s">
        <v>12342</v>
      </c>
      <c r="H942" s="68" t="s">
        <v>12343</v>
      </c>
    </row>
    <row r="943" spans="1:8" ht="38.25" x14ac:dyDescent="0.25">
      <c r="A943" s="3">
        <v>941</v>
      </c>
      <c r="B943" s="68" t="s">
        <v>1057</v>
      </c>
      <c r="C943" s="69" t="s">
        <v>23</v>
      </c>
      <c r="D943" s="68" t="s">
        <v>12344</v>
      </c>
      <c r="E943" s="68" t="s">
        <v>690</v>
      </c>
      <c r="F943" s="68" t="s">
        <v>2723</v>
      </c>
      <c r="G943" s="68" t="s">
        <v>12345</v>
      </c>
      <c r="H943" s="68" t="s">
        <v>12346</v>
      </c>
    </row>
    <row r="944" spans="1:8" ht="38.25" x14ac:dyDescent="0.25">
      <c r="A944" s="3">
        <v>942</v>
      </c>
      <c r="B944" s="68" t="s">
        <v>1057</v>
      </c>
      <c r="C944" s="69" t="s">
        <v>23</v>
      </c>
      <c r="D944" s="68" t="s">
        <v>12347</v>
      </c>
      <c r="E944" s="68" t="s">
        <v>690</v>
      </c>
      <c r="F944" s="68" t="s">
        <v>2723</v>
      </c>
      <c r="G944" s="68" t="s">
        <v>12348</v>
      </c>
      <c r="H944" s="68" t="s">
        <v>12349</v>
      </c>
    </row>
    <row r="945" spans="1:8" ht="38.25" x14ac:dyDescent="0.25">
      <c r="A945" s="3">
        <v>943</v>
      </c>
      <c r="B945" s="68" t="s">
        <v>1057</v>
      </c>
      <c r="C945" s="69" t="s">
        <v>23</v>
      </c>
      <c r="D945" s="68" t="s">
        <v>12350</v>
      </c>
      <c r="E945" s="68" t="s">
        <v>690</v>
      </c>
      <c r="F945" s="68" t="s">
        <v>2723</v>
      </c>
      <c r="G945" s="68" t="s">
        <v>12351</v>
      </c>
      <c r="H945" s="68" t="s">
        <v>12352</v>
      </c>
    </row>
    <row r="946" spans="1:8" ht="38.25" x14ac:dyDescent="0.25">
      <c r="A946" s="3">
        <v>944</v>
      </c>
      <c r="B946" s="68" t="s">
        <v>1057</v>
      </c>
      <c r="C946" s="69" t="s">
        <v>23</v>
      </c>
      <c r="D946" s="68" t="s">
        <v>12353</v>
      </c>
      <c r="E946" s="68" t="s">
        <v>690</v>
      </c>
      <c r="F946" s="68" t="s">
        <v>2723</v>
      </c>
      <c r="G946" s="68" t="s">
        <v>12354</v>
      </c>
      <c r="H946" s="68" t="s">
        <v>12355</v>
      </c>
    </row>
    <row r="947" spans="1:8" ht="38.25" x14ac:dyDescent="0.25">
      <c r="A947" s="3">
        <v>945</v>
      </c>
      <c r="B947" s="68" t="s">
        <v>1057</v>
      </c>
      <c r="C947" s="69" t="s">
        <v>23</v>
      </c>
      <c r="D947" s="68" t="s">
        <v>12356</v>
      </c>
      <c r="E947" s="68" t="s">
        <v>690</v>
      </c>
      <c r="F947" s="68" t="s">
        <v>2723</v>
      </c>
      <c r="G947" s="68" t="s">
        <v>12357</v>
      </c>
      <c r="H947" s="68" t="s">
        <v>12358</v>
      </c>
    </row>
    <row r="948" spans="1:8" ht="38.25" x14ac:dyDescent="0.25">
      <c r="A948" s="3">
        <v>946</v>
      </c>
      <c r="B948" s="68" t="s">
        <v>1057</v>
      </c>
      <c r="C948" s="69" t="s">
        <v>23</v>
      </c>
      <c r="D948" s="68" t="s">
        <v>12359</v>
      </c>
      <c r="E948" s="68" t="s">
        <v>690</v>
      </c>
      <c r="F948" s="68" t="s">
        <v>2723</v>
      </c>
      <c r="G948" s="68" t="s">
        <v>12360</v>
      </c>
      <c r="H948" s="68" t="s">
        <v>12361</v>
      </c>
    </row>
    <row r="949" spans="1:8" ht="76.5" x14ac:dyDescent="0.25">
      <c r="A949" s="3">
        <v>947</v>
      </c>
      <c r="B949" s="68" t="s">
        <v>1057</v>
      </c>
      <c r="C949" s="69" t="s">
        <v>24</v>
      </c>
      <c r="D949" s="68" t="s">
        <v>12362</v>
      </c>
      <c r="E949" s="68" t="s">
        <v>690</v>
      </c>
      <c r="F949" s="68" t="s">
        <v>7499</v>
      </c>
      <c r="G949" s="68" t="s">
        <v>12363</v>
      </c>
      <c r="H949" s="68" t="s">
        <v>12364</v>
      </c>
    </row>
    <row r="950" spans="1:8" ht="63.75" x14ac:dyDescent="0.25">
      <c r="A950" s="3">
        <v>948</v>
      </c>
      <c r="B950" s="68" t="s">
        <v>1057</v>
      </c>
      <c r="C950" s="69" t="s">
        <v>24</v>
      </c>
      <c r="D950" s="68" t="s">
        <v>12365</v>
      </c>
      <c r="E950" s="68" t="s">
        <v>690</v>
      </c>
      <c r="F950" s="68" t="s">
        <v>7499</v>
      </c>
      <c r="G950" s="68" t="s">
        <v>12366</v>
      </c>
      <c r="H950" s="68" t="s">
        <v>12367</v>
      </c>
    </row>
    <row r="951" spans="1:8" ht="255" x14ac:dyDescent="0.25">
      <c r="A951" s="3">
        <v>949</v>
      </c>
      <c r="B951" s="68" t="s">
        <v>1057</v>
      </c>
      <c r="C951" s="69" t="s">
        <v>24</v>
      </c>
      <c r="D951" s="68" t="s">
        <v>12368</v>
      </c>
      <c r="E951" s="68" t="s">
        <v>690</v>
      </c>
      <c r="F951" s="68" t="s">
        <v>7499</v>
      </c>
      <c r="G951" s="68" t="s">
        <v>12369</v>
      </c>
      <c r="H951" s="68" t="s">
        <v>12370</v>
      </c>
    </row>
    <row r="952" spans="1:8" ht="63.75" x14ac:dyDescent="0.25">
      <c r="A952" s="3">
        <v>950</v>
      </c>
      <c r="B952" s="68" t="s">
        <v>1057</v>
      </c>
      <c r="C952" s="69" t="s">
        <v>24</v>
      </c>
      <c r="D952" s="68" t="s">
        <v>12371</v>
      </c>
      <c r="E952" s="68" t="s">
        <v>690</v>
      </c>
      <c r="F952" s="68" t="s">
        <v>7499</v>
      </c>
      <c r="G952" s="68" t="s">
        <v>12372</v>
      </c>
      <c r="H952" s="68" t="s">
        <v>12373</v>
      </c>
    </row>
    <row r="953" spans="1:8" ht="255" x14ac:dyDescent="0.25">
      <c r="A953" s="3">
        <v>951</v>
      </c>
      <c r="B953" s="68" t="s">
        <v>1057</v>
      </c>
      <c r="C953" s="69" t="s">
        <v>24</v>
      </c>
      <c r="D953" s="68" t="s">
        <v>12374</v>
      </c>
      <c r="E953" s="68" t="s">
        <v>690</v>
      </c>
      <c r="F953" s="68" t="s">
        <v>7499</v>
      </c>
      <c r="G953" s="68" t="s">
        <v>12375</v>
      </c>
      <c r="H953" s="68" t="s">
        <v>12376</v>
      </c>
    </row>
    <row r="954" spans="1:8" ht="51" x14ac:dyDescent="0.25">
      <c r="A954" s="3">
        <v>952</v>
      </c>
      <c r="B954" s="68" t="s">
        <v>1057</v>
      </c>
      <c r="C954" s="69" t="s">
        <v>24</v>
      </c>
      <c r="D954" s="68" t="s">
        <v>12377</v>
      </c>
      <c r="E954" s="68" t="s">
        <v>690</v>
      </c>
      <c r="F954" s="68" t="s">
        <v>7499</v>
      </c>
      <c r="G954" s="68" t="s">
        <v>12378</v>
      </c>
      <c r="H954" s="68" t="s">
        <v>12379</v>
      </c>
    </row>
    <row r="955" spans="1:8" ht="140.25" x14ac:dyDescent="0.25">
      <c r="A955" s="3">
        <v>953</v>
      </c>
      <c r="B955" s="68" t="s">
        <v>1057</v>
      </c>
      <c r="C955" s="69" t="s">
        <v>24</v>
      </c>
      <c r="D955" s="68" t="s">
        <v>12380</v>
      </c>
      <c r="E955" s="68" t="s">
        <v>690</v>
      </c>
      <c r="F955" s="68" t="s">
        <v>7499</v>
      </c>
      <c r="G955" s="68" t="s">
        <v>12381</v>
      </c>
      <c r="H955" s="68" t="s">
        <v>12382</v>
      </c>
    </row>
    <row r="956" spans="1:8" ht="114.75" x14ac:dyDescent="0.25">
      <c r="A956" s="3">
        <v>954</v>
      </c>
      <c r="B956" s="68" t="s">
        <v>1057</v>
      </c>
      <c r="C956" s="69" t="s">
        <v>24</v>
      </c>
      <c r="D956" s="68" t="s">
        <v>12383</v>
      </c>
      <c r="E956" s="68" t="s">
        <v>690</v>
      </c>
      <c r="F956" s="68" t="s">
        <v>7499</v>
      </c>
      <c r="G956" s="68" t="s">
        <v>12384</v>
      </c>
      <c r="H956" s="68" t="s">
        <v>12385</v>
      </c>
    </row>
    <row r="957" spans="1:8" ht="293.25" x14ac:dyDescent="0.25">
      <c r="A957" s="3">
        <v>955</v>
      </c>
      <c r="B957" s="68" t="s">
        <v>1057</v>
      </c>
      <c r="C957" s="69" t="s">
        <v>24</v>
      </c>
      <c r="D957" s="68" t="s">
        <v>12386</v>
      </c>
      <c r="E957" s="68" t="s">
        <v>690</v>
      </c>
      <c r="F957" s="68" t="s">
        <v>7499</v>
      </c>
      <c r="G957" s="68" t="s">
        <v>12387</v>
      </c>
      <c r="H957" s="68" t="s">
        <v>12388</v>
      </c>
    </row>
    <row r="958" spans="1:8" ht="51" x14ac:dyDescent="0.25">
      <c r="A958" s="3">
        <v>956</v>
      </c>
      <c r="B958" s="68" t="s">
        <v>12389</v>
      </c>
      <c r="C958" s="69" t="s">
        <v>23</v>
      </c>
      <c r="D958" s="68" t="s">
        <v>12390</v>
      </c>
      <c r="E958" s="68" t="s">
        <v>12391</v>
      </c>
      <c r="F958" s="68" t="s">
        <v>12392</v>
      </c>
      <c r="G958" s="68" t="s">
        <v>12393</v>
      </c>
      <c r="H958" s="68" t="s">
        <v>12394</v>
      </c>
    </row>
    <row r="959" spans="1:8" ht="38.25" x14ac:dyDescent="0.25">
      <c r="A959" s="3">
        <v>957</v>
      </c>
      <c r="B959" s="68" t="s">
        <v>1057</v>
      </c>
      <c r="C959" s="69" t="s">
        <v>24</v>
      </c>
      <c r="D959" s="68" t="s">
        <v>12395</v>
      </c>
      <c r="E959" s="68" t="s">
        <v>690</v>
      </c>
      <c r="F959" s="68" t="s">
        <v>7499</v>
      </c>
      <c r="G959" s="68" t="s">
        <v>12396</v>
      </c>
      <c r="H959" s="68" t="s">
        <v>12397</v>
      </c>
    </row>
    <row r="960" spans="1:8" ht="38.25" x14ac:dyDescent="0.25">
      <c r="A960" s="3">
        <v>958</v>
      </c>
      <c r="B960" s="68" t="s">
        <v>1057</v>
      </c>
      <c r="C960" s="69" t="s">
        <v>24</v>
      </c>
      <c r="D960" s="68" t="s">
        <v>12398</v>
      </c>
      <c r="E960" s="68" t="s">
        <v>690</v>
      </c>
      <c r="F960" s="68" t="s">
        <v>7499</v>
      </c>
      <c r="G960" s="68" t="s">
        <v>12399</v>
      </c>
      <c r="H960" s="68" t="s">
        <v>12400</v>
      </c>
    </row>
    <row r="961" spans="1:8" ht="76.5" x14ac:dyDescent="0.25">
      <c r="A961" s="3">
        <v>959</v>
      </c>
      <c r="B961" s="68" t="s">
        <v>1057</v>
      </c>
      <c r="C961" s="69" t="s">
        <v>24</v>
      </c>
      <c r="D961" s="68" t="s">
        <v>12401</v>
      </c>
      <c r="E961" s="68" t="s">
        <v>690</v>
      </c>
      <c r="F961" s="68" t="s">
        <v>7499</v>
      </c>
      <c r="G961" s="68" t="s">
        <v>12402</v>
      </c>
      <c r="H961" s="68" t="s">
        <v>12403</v>
      </c>
    </row>
    <row r="962" spans="1:8" ht="38.25" x14ac:dyDescent="0.25">
      <c r="A962" s="3">
        <v>960</v>
      </c>
      <c r="B962" s="68" t="s">
        <v>1057</v>
      </c>
      <c r="C962" s="69" t="s">
        <v>24</v>
      </c>
      <c r="D962" s="68" t="s">
        <v>12404</v>
      </c>
      <c r="E962" s="68" t="s">
        <v>690</v>
      </c>
      <c r="F962" s="68" t="s">
        <v>7499</v>
      </c>
      <c r="G962" s="68" t="s">
        <v>12405</v>
      </c>
      <c r="H962" s="68" t="s">
        <v>12406</v>
      </c>
    </row>
    <row r="963" spans="1:8" ht="38.25" x14ac:dyDescent="0.25">
      <c r="A963" s="3">
        <v>961</v>
      </c>
      <c r="B963" s="68" t="s">
        <v>1057</v>
      </c>
      <c r="C963" s="69" t="s">
        <v>24</v>
      </c>
      <c r="D963" s="68" t="s">
        <v>12407</v>
      </c>
      <c r="E963" s="68" t="s">
        <v>690</v>
      </c>
      <c r="F963" s="68" t="s">
        <v>7499</v>
      </c>
      <c r="G963" s="68" t="s">
        <v>12408</v>
      </c>
      <c r="H963" s="68" t="s">
        <v>12409</v>
      </c>
    </row>
    <row r="964" spans="1:8" ht="51" x14ac:dyDescent="0.25">
      <c r="A964" s="3">
        <v>962</v>
      </c>
      <c r="B964" s="68" t="s">
        <v>1057</v>
      </c>
      <c r="C964" s="69" t="s">
        <v>24</v>
      </c>
      <c r="D964" s="68" t="s">
        <v>12410</v>
      </c>
      <c r="E964" s="68" t="s">
        <v>690</v>
      </c>
      <c r="F964" s="68" t="s">
        <v>7499</v>
      </c>
      <c r="G964" s="68" t="s">
        <v>12411</v>
      </c>
      <c r="H964" s="68" t="s">
        <v>12412</v>
      </c>
    </row>
    <row r="965" spans="1:8" ht="38.25" x14ac:dyDescent="0.25">
      <c r="A965" s="3">
        <v>963</v>
      </c>
      <c r="B965" s="68" t="s">
        <v>1057</v>
      </c>
      <c r="C965" s="69" t="s">
        <v>24</v>
      </c>
      <c r="D965" s="68" t="s">
        <v>12413</v>
      </c>
      <c r="E965" s="68" t="s">
        <v>690</v>
      </c>
      <c r="F965" s="68" t="s">
        <v>7499</v>
      </c>
      <c r="G965" s="68" t="s">
        <v>12414</v>
      </c>
      <c r="H965" s="68" t="s">
        <v>12415</v>
      </c>
    </row>
    <row r="966" spans="1:8" ht="89.25" x14ac:dyDescent="0.25">
      <c r="A966" s="3">
        <v>964</v>
      </c>
      <c r="B966" s="68" t="s">
        <v>1057</v>
      </c>
      <c r="C966" s="69" t="s">
        <v>24</v>
      </c>
      <c r="D966" s="68" t="s">
        <v>12416</v>
      </c>
      <c r="E966" s="68" t="s">
        <v>690</v>
      </c>
      <c r="F966" s="68" t="s">
        <v>7499</v>
      </c>
      <c r="G966" s="68" t="s">
        <v>12417</v>
      </c>
      <c r="H966" s="68" t="s">
        <v>12418</v>
      </c>
    </row>
    <row r="967" spans="1:8" ht="51" x14ac:dyDescent="0.25">
      <c r="A967" s="3">
        <v>965</v>
      </c>
      <c r="B967" s="68" t="s">
        <v>12389</v>
      </c>
      <c r="C967" s="69" t="s">
        <v>23</v>
      </c>
      <c r="D967" s="68" t="s">
        <v>12419</v>
      </c>
      <c r="E967" s="68" t="s">
        <v>12391</v>
      </c>
      <c r="F967" s="68" t="s">
        <v>12392</v>
      </c>
      <c r="G967" s="68" t="s">
        <v>12420</v>
      </c>
      <c r="H967" s="68" t="s">
        <v>12421</v>
      </c>
    </row>
    <row r="968" spans="1:8" ht="51" x14ac:dyDescent="0.25">
      <c r="A968" s="3">
        <v>966</v>
      </c>
      <c r="B968" s="68" t="s">
        <v>1057</v>
      </c>
      <c r="C968" s="69" t="s">
        <v>24</v>
      </c>
      <c r="D968" s="68" t="s">
        <v>12422</v>
      </c>
      <c r="E968" s="68" t="s">
        <v>690</v>
      </c>
      <c r="F968" s="68" t="s">
        <v>7499</v>
      </c>
      <c r="G968" s="68" t="s">
        <v>12423</v>
      </c>
      <c r="H968" s="68" t="s">
        <v>12424</v>
      </c>
    </row>
    <row r="969" spans="1:8" ht="51" x14ac:dyDescent="0.25">
      <c r="A969" s="3">
        <v>967</v>
      </c>
      <c r="B969" s="68" t="s">
        <v>1057</v>
      </c>
      <c r="C969" s="69" t="s">
        <v>24</v>
      </c>
      <c r="D969" s="68" t="s">
        <v>12425</v>
      </c>
      <c r="E969" s="68" t="s">
        <v>690</v>
      </c>
      <c r="F969" s="68" t="s">
        <v>7499</v>
      </c>
      <c r="G969" s="68" t="s">
        <v>12426</v>
      </c>
      <c r="H969" s="68" t="s">
        <v>12427</v>
      </c>
    </row>
    <row r="970" spans="1:8" ht="38.25" x14ac:dyDescent="0.25">
      <c r="A970" s="3">
        <v>968</v>
      </c>
      <c r="B970" s="68" t="s">
        <v>1057</v>
      </c>
      <c r="C970" s="69" t="s">
        <v>24</v>
      </c>
      <c r="D970" s="68" t="s">
        <v>12428</v>
      </c>
      <c r="E970" s="68" t="s">
        <v>690</v>
      </c>
      <c r="F970" s="68" t="s">
        <v>7499</v>
      </c>
      <c r="G970" s="68" t="s">
        <v>12429</v>
      </c>
      <c r="H970" s="68" t="s">
        <v>12430</v>
      </c>
    </row>
    <row r="971" spans="1:8" ht="51" x14ac:dyDescent="0.25">
      <c r="A971" s="3">
        <v>969</v>
      </c>
      <c r="B971" s="68" t="s">
        <v>1057</v>
      </c>
      <c r="C971" s="69" t="s">
        <v>24</v>
      </c>
      <c r="D971" s="68" t="s">
        <v>12431</v>
      </c>
      <c r="E971" s="68" t="s">
        <v>690</v>
      </c>
      <c r="F971" s="68" t="s">
        <v>7499</v>
      </c>
      <c r="G971" s="68" t="s">
        <v>12432</v>
      </c>
      <c r="H971" s="68" t="s">
        <v>12433</v>
      </c>
    </row>
    <row r="972" spans="1:8" ht="51" x14ac:dyDescent="0.25">
      <c r="A972" s="3">
        <v>970</v>
      </c>
      <c r="B972" s="68" t="s">
        <v>1057</v>
      </c>
      <c r="C972" s="69" t="s">
        <v>24</v>
      </c>
      <c r="D972" s="68" t="s">
        <v>12434</v>
      </c>
      <c r="E972" s="68" t="s">
        <v>690</v>
      </c>
      <c r="F972" s="68" t="s">
        <v>7499</v>
      </c>
      <c r="G972" s="68" t="s">
        <v>12435</v>
      </c>
      <c r="H972" s="68" t="s">
        <v>12436</v>
      </c>
    </row>
    <row r="973" spans="1:8" ht="76.5" x14ac:dyDescent="0.25">
      <c r="A973" s="3">
        <v>971</v>
      </c>
      <c r="B973" s="68" t="s">
        <v>1057</v>
      </c>
      <c r="C973" s="69" t="s">
        <v>24</v>
      </c>
      <c r="D973" s="68" t="s">
        <v>12437</v>
      </c>
      <c r="E973" s="68" t="s">
        <v>690</v>
      </c>
      <c r="F973" s="68" t="s">
        <v>7499</v>
      </c>
      <c r="G973" s="68" t="s">
        <v>12438</v>
      </c>
      <c r="H973" s="68" t="s">
        <v>12439</v>
      </c>
    </row>
    <row r="974" spans="1:8" ht="127.5" x14ac:dyDescent="0.25">
      <c r="A974" s="3">
        <v>972</v>
      </c>
      <c r="B974" s="68" t="s">
        <v>1057</v>
      </c>
      <c r="C974" s="69" t="s">
        <v>24</v>
      </c>
      <c r="D974" s="68" t="s">
        <v>12440</v>
      </c>
      <c r="E974" s="68" t="s">
        <v>690</v>
      </c>
      <c r="F974" s="68" t="s">
        <v>7499</v>
      </c>
      <c r="G974" s="68" t="s">
        <v>12441</v>
      </c>
      <c r="H974" s="68" t="s">
        <v>12442</v>
      </c>
    </row>
    <row r="975" spans="1:8" ht="51" x14ac:dyDescent="0.25">
      <c r="A975" s="3">
        <v>973</v>
      </c>
      <c r="B975" s="68" t="s">
        <v>5350</v>
      </c>
      <c r="C975" s="69" t="s">
        <v>23</v>
      </c>
      <c r="D975" s="68" t="s">
        <v>12443</v>
      </c>
      <c r="E975" s="68" t="s">
        <v>953</v>
      </c>
      <c r="F975" s="68" t="s">
        <v>4897</v>
      </c>
      <c r="G975" s="68" t="s">
        <v>12444</v>
      </c>
      <c r="H975" s="68" t="s">
        <v>12445</v>
      </c>
    </row>
    <row r="976" spans="1:8" ht="89.25" x14ac:dyDescent="0.25">
      <c r="A976" s="3">
        <v>974</v>
      </c>
      <c r="B976" s="68" t="s">
        <v>12446</v>
      </c>
      <c r="C976" s="69" t="s">
        <v>391</v>
      </c>
      <c r="D976" s="68" t="s">
        <v>12447</v>
      </c>
      <c r="E976" s="68" t="s">
        <v>2154</v>
      </c>
      <c r="F976" s="68" t="s">
        <v>12448</v>
      </c>
      <c r="G976" s="68" t="s">
        <v>12449</v>
      </c>
      <c r="H976" s="68" t="s">
        <v>12450</v>
      </c>
    </row>
    <row r="977" spans="1:8" ht="38.25" x14ac:dyDescent="0.25">
      <c r="A977" s="3">
        <v>975</v>
      </c>
      <c r="B977" s="68" t="s">
        <v>812</v>
      </c>
      <c r="C977" s="69" t="s">
        <v>23</v>
      </c>
      <c r="D977" s="68" t="s">
        <v>12451</v>
      </c>
      <c r="E977" s="68" t="s">
        <v>736</v>
      </c>
      <c r="F977" s="68" t="s">
        <v>7495</v>
      </c>
      <c r="G977" s="68" t="s">
        <v>12452</v>
      </c>
      <c r="H977" s="68" t="s">
        <v>12453</v>
      </c>
    </row>
    <row r="978" spans="1:8" ht="38.25" x14ac:dyDescent="0.25">
      <c r="A978" s="3">
        <v>976</v>
      </c>
      <c r="B978" s="68" t="s">
        <v>812</v>
      </c>
      <c r="C978" s="69" t="s">
        <v>23</v>
      </c>
      <c r="D978" s="68" t="s">
        <v>12454</v>
      </c>
      <c r="E978" s="68" t="s">
        <v>736</v>
      </c>
      <c r="F978" s="68" t="s">
        <v>7495</v>
      </c>
      <c r="G978" s="68" t="s">
        <v>12455</v>
      </c>
      <c r="H978" s="68" t="s">
        <v>12456</v>
      </c>
    </row>
    <row r="979" spans="1:8" ht="51" x14ac:dyDescent="0.25">
      <c r="A979" s="3">
        <v>977</v>
      </c>
      <c r="B979" s="68" t="s">
        <v>12457</v>
      </c>
      <c r="C979" s="69" t="s">
        <v>23</v>
      </c>
      <c r="D979" s="68" t="s">
        <v>12458</v>
      </c>
      <c r="E979" s="68" t="s">
        <v>953</v>
      </c>
      <c r="F979" s="68" t="s">
        <v>4897</v>
      </c>
      <c r="G979" s="68" t="s">
        <v>12459</v>
      </c>
      <c r="H979" s="68" t="s">
        <v>12460</v>
      </c>
    </row>
    <row r="980" spans="1:8" ht="51" x14ac:dyDescent="0.25">
      <c r="A980" s="3">
        <v>978</v>
      </c>
      <c r="B980" s="68" t="s">
        <v>12457</v>
      </c>
      <c r="C980" s="69" t="s">
        <v>23</v>
      </c>
      <c r="D980" s="68" t="s">
        <v>12461</v>
      </c>
      <c r="E980" s="68" t="s">
        <v>953</v>
      </c>
      <c r="F980" s="68" t="s">
        <v>4897</v>
      </c>
      <c r="G980" s="68" t="s">
        <v>12462</v>
      </c>
      <c r="H980" s="68" t="s">
        <v>12463</v>
      </c>
    </row>
    <row r="981" spans="1:8" ht="89.25" x14ac:dyDescent="0.25">
      <c r="A981" s="3">
        <v>979</v>
      </c>
      <c r="B981" s="68" t="s">
        <v>12464</v>
      </c>
      <c r="C981" s="69" t="s">
        <v>391</v>
      </c>
      <c r="D981" s="68" t="s">
        <v>12465</v>
      </c>
      <c r="E981" s="68" t="s">
        <v>1093</v>
      </c>
      <c r="F981" s="68" t="s">
        <v>5491</v>
      </c>
      <c r="G981" s="68" t="s">
        <v>12466</v>
      </c>
      <c r="H981" s="68" t="s">
        <v>12467</v>
      </c>
    </row>
    <row r="982" spans="1:8" ht="89.25" x14ac:dyDescent="0.25">
      <c r="A982" s="3">
        <v>980</v>
      </c>
      <c r="B982" s="68" t="s">
        <v>12464</v>
      </c>
      <c r="C982" s="69" t="s">
        <v>391</v>
      </c>
      <c r="D982" s="68" t="s">
        <v>12468</v>
      </c>
      <c r="E982" s="68" t="s">
        <v>1093</v>
      </c>
      <c r="F982" s="68" t="s">
        <v>5491</v>
      </c>
      <c r="G982" s="68" t="s">
        <v>12469</v>
      </c>
      <c r="H982" s="68" t="s">
        <v>12470</v>
      </c>
    </row>
    <row r="983" spans="1:8" ht="89.25" x14ac:dyDescent="0.25">
      <c r="A983" s="3">
        <v>981</v>
      </c>
      <c r="B983" s="68" t="s">
        <v>12464</v>
      </c>
      <c r="C983" s="69" t="s">
        <v>391</v>
      </c>
      <c r="D983" s="68" t="s">
        <v>12471</v>
      </c>
      <c r="E983" s="68" t="s">
        <v>1093</v>
      </c>
      <c r="F983" s="68" t="s">
        <v>5491</v>
      </c>
      <c r="G983" s="68" t="s">
        <v>12472</v>
      </c>
      <c r="H983" s="68" t="s">
        <v>12473</v>
      </c>
    </row>
    <row r="984" spans="1:8" ht="76.5" x14ac:dyDescent="0.25">
      <c r="A984" s="3">
        <v>982</v>
      </c>
      <c r="B984" s="68" t="s">
        <v>12474</v>
      </c>
      <c r="C984" s="69" t="s">
        <v>24</v>
      </c>
      <c r="D984" s="68" t="s">
        <v>12475</v>
      </c>
      <c r="E984" s="68" t="s">
        <v>736</v>
      </c>
      <c r="F984" s="68" t="s">
        <v>7166</v>
      </c>
      <c r="G984" s="68" t="s">
        <v>12476</v>
      </c>
      <c r="H984" s="68" t="s">
        <v>12477</v>
      </c>
    </row>
    <row r="985" spans="1:8" ht="76.5" x14ac:dyDescent="0.25">
      <c r="A985" s="3">
        <v>983</v>
      </c>
      <c r="B985" s="68" t="s">
        <v>12474</v>
      </c>
      <c r="C985" s="69" t="s">
        <v>24</v>
      </c>
      <c r="D985" s="68" t="s">
        <v>12478</v>
      </c>
      <c r="E985" s="68" t="s">
        <v>736</v>
      </c>
      <c r="F985" s="68" t="s">
        <v>7166</v>
      </c>
      <c r="G985" s="68" t="s">
        <v>12479</v>
      </c>
      <c r="H985" s="68" t="s">
        <v>12480</v>
      </c>
    </row>
    <row r="986" spans="1:8" ht="76.5" x14ac:dyDescent="0.25">
      <c r="A986" s="3">
        <v>984</v>
      </c>
      <c r="B986" s="68" t="s">
        <v>12474</v>
      </c>
      <c r="C986" s="69" t="s">
        <v>24</v>
      </c>
      <c r="D986" s="68" t="s">
        <v>12481</v>
      </c>
      <c r="E986" s="68" t="s">
        <v>736</v>
      </c>
      <c r="F986" s="68" t="s">
        <v>7166</v>
      </c>
      <c r="G986" s="68" t="s">
        <v>12482</v>
      </c>
      <c r="H986" s="68" t="s">
        <v>12483</v>
      </c>
    </row>
    <row r="987" spans="1:8" ht="63.75" x14ac:dyDescent="0.25">
      <c r="A987" s="3">
        <v>985</v>
      </c>
      <c r="B987" s="68" t="s">
        <v>734</v>
      </c>
      <c r="C987" s="69" t="s">
        <v>24</v>
      </c>
      <c r="D987" s="68" t="s">
        <v>12484</v>
      </c>
      <c r="E987" s="68" t="s">
        <v>2008</v>
      </c>
      <c r="F987" s="68" t="s">
        <v>12485</v>
      </c>
      <c r="G987" s="68" t="s">
        <v>12486</v>
      </c>
      <c r="H987" s="68" t="s">
        <v>12487</v>
      </c>
    </row>
    <row r="988" spans="1:8" ht="63.75" x14ac:dyDescent="0.25">
      <c r="A988" s="3">
        <v>986</v>
      </c>
      <c r="B988" s="68" t="s">
        <v>734</v>
      </c>
      <c r="C988" s="69" t="s">
        <v>23</v>
      </c>
      <c r="D988" s="68" t="s">
        <v>12488</v>
      </c>
      <c r="E988" s="68" t="s">
        <v>2008</v>
      </c>
      <c r="F988" s="68" t="s">
        <v>8099</v>
      </c>
      <c r="G988" s="68" t="s">
        <v>12489</v>
      </c>
      <c r="H988" s="68" t="s">
        <v>12490</v>
      </c>
    </row>
    <row r="989" spans="1:8" ht="63.75" x14ac:dyDescent="0.25">
      <c r="A989" s="3">
        <v>987</v>
      </c>
      <c r="B989" s="68" t="s">
        <v>734</v>
      </c>
      <c r="C989" s="69" t="s">
        <v>24</v>
      </c>
      <c r="D989" s="68" t="s">
        <v>12491</v>
      </c>
      <c r="E989" s="68" t="s">
        <v>2008</v>
      </c>
      <c r="F989" s="68" t="s">
        <v>12492</v>
      </c>
      <c r="G989" s="68" t="s">
        <v>12493</v>
      </c>
      <c r="H989" s="68" t="s">
        <v>12494</v>
      </c>
    </row>
    <row r="990" spans="1:8" ht="63.75" x14ac:dyDescent="0.25">
      <c r="A990" s="3">
        <v>988</v>
      </c>
      <c r="B990" s="68" t="s">
        <v>734</v>
      </c>
      <c r="C990" s="69" t="s">
        <v>23</v>
      </c>
      <c r="D990" s="68" t="s">
        <v>12495</v>
      </c>
      <c r="E990" s="68" t="s">
        <v>2008</v>
      </c>
      <c r="F990" s="68" t="s">
        <v>9492</v>
      </c>
      <c r="G990" s="68" t="s">
        <v>12496</v>
      </c>
      <c r="H990" s="68" t="s">
        <v>12497</v>
      </c>
    </row>
    <row r="991" spans="1:8" ht="63.75" x14ac:dyDescent="0.25">
      <c r="A991" s="3">
        <v>989</v>
      </c>
      <c r="B991" s="68" t="s">
        <v>734</v>
      </c>
      <c r="C991" s="69" t="s">
        <v>23</v>
      </c>
      <c r="D991" s="68" t="s">
        <v>12498</v>
      </c>
      <c r="E991" s="68" t="s">
        <v>2008</v>
      </c>
      <c r="F991" s="68" t="s">
        <v>9833</v>
      </c>
      <c r="G991" s="68" t="s">
        <v>12499</v>
      </c>
      <c r="H991" s="68" t="s">
        <v>12500</v>
      </c>
    </row>
    <row r="992" spans="1:8" ht="63.75" x14ac:dyDescent="0.25">
      <c r="A992" s="3">
        <v>990</v>
      </c>
      <c r="B992" s="68" t="s">
        <v>734</v>
      </c>
      <c r="C992" s="69" t="s">
        <v>24</v>
      </c>
      <c r="D992" s="68" t="s">
        <v>12501</v>
      </c>
      <c r="E992" s="68" t="s">
        <v>2008</v>
      </c>
      <c r="F992" s="68" t="s">
        <v>6838</v>
      </c>
      <c r="G992" s="68" t="s">
        <v>12502</v>
      </c>
      <c r="H992" s="68" t="s">
        <v>12503</v>
      </c>
    </row>
    <row r="993" spans="1:8" ht="51" x14ac:dyDescent="0.25">
      <c r="A993" s="3">
        <v>991</v>
      </c>
      <c r="B993" s="68" t="s">
        <v>734</v>
      </c>
      <c r="C993" s="69" t="s">
        <v>23</v>
      </c>
      <c r="D993" s="68" t="s">
        <v>12504</v>
      </c>
      <c r="E993" s="68" t="s">
        <v>953</v>
      </c>
      <c r="F993" s="68" t="s">
        <v>12505</v>
      </c>
      <c r="G993" s="68" t="s">
        <v>12506</v>
      </c>
      <c r="H993" s="68" t="s">
        <v>12507</v>
      </c>
    </row>
    <row r="994" spans="1:8" ht="63.75" x14ac:dyDescent="0.25">
      <c r="A994" s="3">
        <v>992</v>
      </c>
      <c r="B994" s="68" t="s">
        <v>734</v>
      </c>
      <c r="C994" s="69" t="s">
        <v>23</v>
      </c>
      <c r="D994" s="68" t="s">
        <v>12508</v>
      </c>
      <c r="E994" s="68" t="s">
        <v>2008</v>
      </c>
      <c r="F994" s="68" t="s">
        <v>9492</v>
      </c>
      <c r="G994" s="68" t="s">
        <v>12509</v>
      </c>
      <c r="H994" s="68" t="s">
        <v>12510</v>
      </c>
    </row>
    <row r="995" spans="1:8" ht="63.75" x14ac:dyDescent="0.25">
      <c r="A995" s="3">
        <v>993</v>
      </c>
      <c r="B995" s="68" t="s">
        <v>734</v>
      </c>
      <c r="C995" s="69" t="s">
        <v>23</v>
      </c>
      <c r="D995" s="68" t="s">
        <v>12511</v>
      </c>
      <c r="E995" s="68" t="s">
        <v>2008</v>
      </c>
      <c r="F995" s="68" t="s">
        <v>9492</v>
      </c>
      <c r="G995" s="68" t="s">
        <v>12512</v>
      </c>
      <c r="H995" s="68" t="s">
        <v>12513</v>
      </c>
    </row>
    <row r="996" spans="1:8" ht="63.75" x14ac:dyDescent="0.25">
      <c r="A996" s="3">
        <v>994</v>
      </c>
      <c r="B996" s="68" t="s">
        <v>734</v>
      </c>
      <c r="C996" s="69" t="s">
        <v>23</v>
      </c>
      <c r="D996" s="68" t="s">
        <v>12514</v>
      </c>
      <c r="E996" s="68" t="s">
        <v>2008</v>
      </c>
      <c r="F996" s="68" t="s">
        <v>9492</v>
      </c>
      <c r="G996" s="68" t="s">
        <v>12515</v>
      </c>
      <c r="H996" s="68" t="s">
        <v>12516</v>
      </c>
    </row>
    <row r="997" spans="1:8" ht="63.75" x14ac:dyDescent="0.25">
      <c r="A997" s="3">
        <v>995</v>
      </c>
      <c r="B997" s="68" t="s">
        <v>734</v>
      </c>
      <c r="C997" s="69" t="s">
        <v>23</v>
      </c>
      <c r="D997" s="68" t="s">
        <v>12517</v>
      </c>
      <c r="E997" s="68" t="s">
        <v>2008</v>
      </c>
      <c r="F997" s="68" t="s">
        <v>9492</v>
      </c>
      <c r="G997" s="68" t="s">
        <v>12518</v>
      </c>
      <c r="H997" s="68" t="s">
        <v>12519</v>
      </c>
    </row>
    <row r="998" spans="1:8" ht="63.75" x14ac:dyDescent="0.25">
      <c r="A998" s="3">
        <v>996</v>
      </c>
      <c r="B998" s="68" t="s">
        <v>734</v>
      </c>
      <c r="C998" s="69" t="s">
        <v>23</v>
      </c>
      <c r="D998" s="68" t="s">
        <v>12520</v>
      </c>
      <c r="E998" s="68" t="s">
        <v>2008</v>
      </c>
      <c r="F998" s="68" t="s">
        <v>9492</v>
      </c>
      <c r="G998" s="68" t="s">
        <v>12521</v>
      </c>
      <c r="H998" s="68" t="s">
        <v>12522</v>
      </c>
    </row>
    <row r="999" spans="1:8" ht="63.75" x14ac:dyDescent="0.25">
      <c r="A999" s="3">
        <v>997</v>
      </c>
      <c r="B999" s="68" t="s">
        <v>734</v>
      </c>
      <c r="C999" s="69" t="s">
        <v>23</v>
      </c>
      <c r="D999" s="68" t="s">
        <v>12523</v>
      </c>
      <c r="E999" s="68" t="s">
        <v>2008</v>
      </c>
      <c r="F999" s="68" t="s">
        <v>9492</v>
      </c>
      <c r="G999" s="68" t="s">
        <v>12524</v>
      </c>
      <c r="H999" s="68" t="s">
        <v>12525</v>
      </c>
    </row>
    <row r="1000" spans="1:8" ht="76.5" x14ac:dyDescent="0.25">
      <c r="A1000" s="3">
        <v>998</v>
      </c>
      <c r="B1000" s="68" t="s">
        <v>734</v>
      </c>
      <c r="C1000" s="69" t="s">
        <v>23</v>
      </c>
      <c r="D1000" s="68" t="s">
        <v>12526</v>
      </c>
      <c r="E1000" s="68" t="s">
        <v>8085</v>
      </c>
      <c r="F1000" s="68" t="s">
        <v>12527</v>
      </c>
      <c r="G1000" s="68" t="s">
        <v>12528</v>
      </c>
      <c r="H1000" s="68" t="s">
        <v>12529</v>
      </c>
    </row>
    <row r="1001" spans="1:8" ht="76.5" x14ac:dyDescent="0.25">
      <c r="A1001" s="3">
        <v>999</v>
      </c>
      <c r="B1001" s="68" t="s">
        <v>734</v>
      </c>
      <c r="C1001" s="69" t="s">
        <v>23</v>
      </c>
      <c r="D1001" s="68" t="s">
        <v>12530</v>
      </c>
      <c r="E1001" s="68" t="s">
        <v>8085</v>
      </c>
      <c r="F1001" s="68" t="s">
        <v>12527</v>
      </c>
      <c r="G1001" s="68" t="s">
        <v>12531</v>
      </c>
      <c r="H1001" s="68" t="s">
        <v>12532</v>
      </c>
    </row>
    <row r="1002" spans="1:8" ht="76.5" x14ac:dyDescent="0.25">
      <c r="A1002" s="3">
        <v>1000</v>
      </c>
      <c r="B1002" s="68" t="s">
        <v>734</v>
      </c>
      <c r="C1002" s="69" t="s">
        <v>23</v>
      </c>
      <c r="D1002" s="68" t="s">
        <v>12533</v>
      </c>
      <c r="E1002" s="68" t="s">
        <v>8085</v>
      </c>
      <c r="F1002" s="68" t="s">
        <v>12527</v>
      </c>
      <c r="G1002" s="68" t="s">
        <v>12534</v>
      </c>
      <c r="H1002" s="68" t="s">
        <v>12535</v>
      </c>
    </row>
    <row r="1003" spans="1:8" ht="51" x14ac:dyDescent="0.25">
      <c r="A1003" s="3">
        <v>1001</v>
      </c>
      <c r="B1003" s="68" t="s">
        <v>688</v>
      </c>
      <c r="C1003" s="69" t="s">
        <v>24</v>
      </c>
      <c r="D1003" s="68" t="s">
        <v>12536</v>
      </c>
      <c r="E1003" s="68" t="s">
        <v>1952</v>
      </c>
      <c r="F1003" s="68" t="s">
        <v>7703</v>
      </c>
      <c r="G1003" s="68" t="s">
        <v>12537</v>
      </c>
      <c r="H1003" s="68" t="s">
        <v>12538</v>
      </c>
    </row>
    <row r="1004" spans="1:8" ht="38.25" x14ac:dyDescent="0.25">
      <c r="A1004" s="3">
        <v>1002</v>
      </c>
      <c r="B1004" s="68" t="s">
        <v>688</v>
      </c>
      <c r="C1004" s="69" t="s">
        <v>24</v>
      </c>
      <c r="D1004" s="68" t="s">
        <v>12539</v>
      </c>
      <c r="E1004" s="68" t="s">
        <v>1952</v>
      </c>
      <c r="F1004" s="68" t="s">
        <v>7703</v>
      </c>
      <c r="G1004" s="68" t="s">
        <v>12540</v>
      </c>
      <c r="H1004" s="68" t="s">
        <v>12541</v>
      </c>
    </row>
    <row r="1005" spans="1:8" ht="102" x14ac:dyDescent="0.25">
      <c r="A1005" s="3">
        <v>1003</v>
      </c>
      <c r="B1005" s="68" t="s">
        <v>688</v>
      </c>
      <c r="C1005" s="69" t="s">
        <v>24</v>
      </c>
      <c r="D1005" s="68" t="s">
        <v>12542</v>
      </c>
      <c r="E1005" s="68" t="s">
        <v>1952</v>
      </c>
      <c r="F1005" s="68" t="s">
        <v>7703</v>
      </c>
      <c r="G1005" s="68" t="s">
        <v>12543</v>
      </c>
      <c r="H1005" s="68" t="s">
        <v>12544</v>
      </c>
    </row>
    <row r="1006" spans="1:8" ht="63.75" x14ac:dyDescent="0.25">
      <c r="A1006" s="3">
        <v>1004</v>
      </c>
      <c r="B1006" s="68" t="s">
        <v>688</v>
      </c>
      <c r="C1006" s="69" t="s">
        <v>24</v>
      </c>
      <c r="D1006" s="68" t="s">
        <v>12545</v>
      </c>
      <c r="E1006" s="68" t="s">
        <v>1952</v>
      </c>
      <c r="F1006" s="68" t="s">
        <v>7703</v>
      </c>
      <c r="G1006" s="68" t="s">
        <v>12546</v>
      </c>
      <c r="H1006" s="68" t="s">
        <v>12547</v>
      </c>
    </row>
    <row r="1007" spans="1:8" ht="76.5" x14ac:dyDescent="0.25">
      <c r="A1007" s="3">
        <v>1005</v>
      </c>
      <c r="B1007" s="68" t="s">
        <v>688</v>
      </c>
      <c r="C1007" s="69" t="s">
        <v>24</v>
      </c>
      <c r="D1007" s="68" t="s">
        <v>12548</v>
      </c>
      <c r="E1007" s="68" t="s">
        <v>1952</v>
      </c>
      <c r="F1007" s="68" t="s">
        <v>7703</v>
      </c>
      <c r="G1007" s="68" t="s">
        <v>12549</v>
      </c>
      <c r="H1007" s="68" t="s">
        <v>12550</v>
      </c>
    </row>
    <row r="1008" spans="1:8" ht="76.5" x14ac:dyDescent="0.25">
      <c r="A1008" s="3">
        <v>1006</v>
      </c>
      <c r="B1008" s="68" t="s">
        <v>734</v>
      </c>
      <c r="C1008" s="69" t="s">
        <v>23</v>
      </c>
      <c r="D1008" s="68" t="s">
        <v>12551</v>
      </c>
      <c r="E1008" s="68" t="s">
        <v>8085</v>
      </c>
      <c r="F1008" s="68" t="s">
        <v>12527</v>
      </c>
      <c r="G1008" s="68" t="s">
        <v>12552</v>
      </c>
      <c r="H1008" s="68" t="s">
        <v>12553</v>
      </c>
    </row>
    <row r="1009" spans="1:8" ht="76.5" x14ac:dyDescent="0.25">
      <c r="A1009" s="3">
        <v>1007</v>
      </c>
      <c r="B1009" s="68" t="s">
        <v>734</v>
      </c>
      <c r="C1009" s="69" t="s">
        <v>23</v>
      </c>
      <c r="D1009" s="68" t="s">
        <v>12554</v>
      </c>
      <c r="E1009" s="68" t="s">
        <v>8085</v>
      </c>
      <c r="F1009" s="68" t="s">
        <v>12527</v>
      </c>
      <c r="G1009" s="68" t="s">
        <v>12555</v>
      </c>
      <c r="H1009" s="68" t="s">
        <v>12556</v>
      </c>
    </row>
    <row r="1010" spans="1:8" ht="38.25" x14ac:dyDescent="0.25">
      <c r="A1010" s="3">
        <v>1008</v>
      </c>
      <c r="B1010" s="68" t="s">
        <v>734</v>
      </c>
      <c r="C1010" s="69" t="s">
        <v>23</v>
      </c>
      <c r="D1010" s="68" t="s">
        <v>12557</v>
      </c>
      <c r="E1010" s="68" t="s">
        <v>12558</v>
      </c>
      <c r="F1010" s="68" t="s">
        <v>4569</v>
      </c>
      <c r="G1010" s="68" t="s">
        <v>12559</v>
      </c>
      <c r="H1010" s="68" t="s">
        <v>12560</v>
      </c>
    </row>
    <row r="1011" spans="1:8" ht="63.75" x14ac:dyDescent="0.25">
      <c r="A1011" s="3">
        <v>1009</v>
      </c>
      <c r="B1011" s="68" t="s">
        <v>734</v>
      </c>
      <c r="C1011" s="69" t="s">
        <v>23</v>
      </c>
      <c r="D1011" s="68" t="s">
        <v>12561</v>
      </c>
      <c r="E1011" s="68" t="s">
        <v>2008</v>
      </c>
      <c r="F1011" s="68" t="s">
        <v>8099</v>
      </c>
      <c r="G1011" s="68" t="s">
        <v>12562</v>
      </c>
      <c r="H1011" s="68" t="s">
        <v>12563</v>
      </c>
    </row>
    <row r="1012" spans="1:8" ht="63.75" x14ac:dyDescent="0.25">
      <c r="A1012" s="3">
        <v>1010</v>
      </c>
      <c r="B1012" s="68" t="s">
        <v>734</v>
      </c>
      <c r="C1012" s="69" t="s">
        <v>23</v>
      </c>
      <c r="D1012" s="68" t="s">
        <v>12564</v>
      </c>
      <c r="E1012" s="68" t="s">
        <v>2008</v>
      </c>
      <c r="F1012" s="68" t="s">
        <v>8099</v>
      </c>
      <c r="G1012" s="68" t="s">
        <v>12565</v>
      </c>
      <c r="H1012" s="68" t="s">
        <v>12566</v>
      </c>
    </row>
    <row r="1013" spans="1:8" ht="63.75" x14ac:dyDescent="0.25">
      <c r="A1013" s="3">
        <v>1011</v>
      </c>
      <c r="B1013" s="68" t="s">
        <v>734</v>
      </c>
      <c r="C1013" s="69" t="s">
        <v>23</v>
      </c>
      <c r="D1013" s="68" t="s">
        <v>12567</v>
      </c>
      <c r="E1013" s="68" t="s">
        <v>2008</v>
      </c>
      <c r="F1013" s="68" t="s">
        <v>8099</v>
      </c>
      <c r="G1013" s="68" t="s">
        <v>12568</v>
      </c>
      <c r="H1013" s="68" t="s">
        <v>12569</v>
      </c>
    </row>
    <row r="1014" spans="1:8" ht="63.75" x14ac:dyDescent="0.25">
      <c r="A1014" s="3">
        <v>1012</v>
      </c>
      <c r="B1014" s="68" t="s">
        <v>734</v>
      </c>
      <c r="C1014" s="69" t="s">
        <v>23</v>
      </c>
      <c r="D1014" s="68" t="s">
        <v>12570</v>
      </c>
      <c r="E1014" s="68" t="s">
        <v>2008</v>
      </c>
      <c r="F1014" s="68" t="s">
        <v>12571</v>
      </c>
      <c r="G1014" s="68" t="s">
        <v>12572</v>
      </c>
      <c r="H1014" s="68" t="s">
        <v>12573</v>
      </c>
    </row>
    <row r="1015" spans="1:8" ht="38.25" x14ac:dyDescent="0.25">
      <c r="A1015" s="3">
        <v>1013</v>
      </c>
      <c r="B1015" s="68" t="s">
        <v>734</v>
      </c>
      <c r="C1015" s="69" t="s">
        <v>23</v>
      </c>
      <c r="D1015" s="68" t="s">
        <v>12574</v>
      </c>
      <c r="E1015" s="68" t="s">
        <v>12558</v>
      </c>
      <c r="F1015" s="68" t="s">
        <v>4569</v>
      </c>
      <c r="G1015" s="68" t="s">
        <v>12575</v>
      </c>
      <c r="H1015" s="68" t="s">
        <v>12576</v>
      </c>
    </row>
    <row r="1016" spans="1:8" ht="38.25" x14ac:dyDescent="0.25">
      <c r="A1016" s="3">
        <v>1014</v>
      </c>
      <c r="B1016" s="68" t="s">
        <v>734</v>
      </c>
      <c r="C1016" s="69" t="s">
        <v>23</v>
      </c>
      <c r="D1016" s="68" t="s">
        <v>12577</v>
      </c>
      <c r="E1016" s="68" t="s">
        <v>12558</v>
      </c>
      <c r="F1016" s="68" t="s">
        <v>4569</v>
      </c>
      <c r="G1016" s="68" t="s">
        <v>12578</v>
      </c>
      <c r="H1016" s="68" t="s">
        <v>12579</v>
      </c>
    </row>
    <row r="1017" spans="1:8" ht="38.25" x14ac:dyDescent="0.25">
      <c r="A1017" s="3">
        <v>1015</v>
      </c>
      <c r="B1017" s="68" t="s">
        <v>734</v>
      </c>
      <c r="C1017" s="69" t="s">
        <v>23</v>
      </c>
      <c r="D1017" s="68" t="s">
        <v>12580</v>
      </c>
      <c r="E1017" s="68" t="s">
        <v>12558</v>
      </c>
      <c r="F1017" s="68" t="s">
        <v>4569</v>
      </c>
      <c r="G1017" s="68" t="s">
        <v>12581</v>
      </c>
      <c r="H1017" s="68" t="s">
        <v>12582</v>
      </c>
    </row>
    <row r="1018" spans="1:8" ht="51" x14ac:dyDescent="0.25">
      <c r="A1018" s="3">
        <v>1016</v>
      </c>
      <c r="B1018" s="68" t="s">
        <v>734</v>
      </c>
      <c r="C1018" s="69" t="s">
        <v>23</v>
      </c>
      <c r="D1018" s="68" t="s">
        <v>12583</v>
      </c>
      <c r="E1018" s="68" t="s">
        <v>12558</v>
      </c>
      <c r="F1018" s="68" t="s">
        <v>8099</v>
      </c>
      <c r="G1018" s="68" t="s">
        <v>12584</v>
      </c>
      <c r="H1018" s="68" t="s">
        <v>12585</v>
      </c>
    </row>
    <row r="1019" spans="1:8" ht="38.25" x14ac:dyDescent="0.25">
      <c r="A1019" s="3">
        <v>1017</v>
      </c>
      <c r="B1019" s="68" t="s">
        <v>734</v>
      </c>
      <c r="C1019" s="69" t="s">
        <v>23</v>
      </c>
      <c r="D1019" s="68" t="s">
        <v>12586</v>
      </c>
      <c r="E1019" s="68" t="s">
        <v>12558</v>
      </c>
      <c r="F1019" s="68" t="s">
        <v>4320</v>
      </c>
      <c r="G1019" s="68" t="s">
        <v>12587</v>
      </c>
      <c r="H1019" s="68" t="s">
        <v>12588</v>
      </c>
    </row>
    <row r="1020" spans="1:8" ht="38.25" x14ac:dyDescent="0.25">
      <c r="A1020" s="3">
        <v>1018</v>
      </c>
      <c r="B1020" s="68" t="s">
        <v>734</v>
      </c>
      <c r="C1020" s="69" t="s">
        <v>23</v>
      </c>
      <c r="D1020" s="68" t="s">
        <v>12589</v>
      </c>
      <c r="E1020" s="68" t="s">
        <v>12558</v>
      </c>
      <c r="F1020" s="68" t="s">
        <v>4569</v>
      </c>
      <c r="G1020" s="68" t="s">
        <v>12590</v>
      </c>
      <c r="H1020" s="68" t="s">
        <v>12591</v>
      </c>
    </row>
    <row r="1021" spans="1:8" ht="38.25" x14ac:dyDescent="0.25">
      <c r="A1021" s="3">
        <v>1019</v>
      </c>
      <c r="B1021" s="68" t="s">
        <v>734</v>
      </c>
      <c r="C1021" s="69" t="s">
        <v>23</v>
      </c>
      <c r="D1021" s="68" t="s">
        <v>12592</v>
      </c>
      <c r="E1021" s="68" t="s">
        <v>12558</v>
      </c>
      <c r="F1021" s="68" t="s">
        <v>4569</v>
      </c>
      <c r="G1021" s="68" t="s">
        <v>12593</v>
      </c>
      <c r="H1021" s="68" t="s">
        <v>12594</v>
      </c>
    </row>
    <row r="1022" spans="1:8" ht="63.75" x14ac:dyDescent="0.25">
      <c r="A1022" s="3">
        <v>1020</v>
      </c>
      <c r="B1022" s="68" t="s">
        <v>734</v>
      </c>
      <c r="C1022" s="69" t="s">
        <v>23</v>
      </c>
      <c r="D1022" s="68" t="s">
        <v>12595</v>
      </c>
      <c r="E1022" s="68" t="s">
        <v>2008</v>
      </c>
      <c r="F1022" s="68" t="s">
        <v>8099</v>
      </c>
      <c r="G1022" s="68" t="s">
        <v>12596</v>
      </c>
      <c r="H1022" s="68" t="s">
        <v>12597</v>
      </c>
    </row>
    <row r="1023" spans="1:8" ht="63.75" x14ac:dyDescent="0.25">
      <c r="A1023" s="3">
        <v>1021</v>
      </c>
      <c r="B1023" s="68" t="s">
        <v>734</v>
      </c>
      <c r="C1023" s="69" t="s">
        <v>23</v>
      </c>
      <c r="D1023" s="68" t="s">
        <v>12598</v>
      </c>
      <c r="E1023" s="68" t="s">
        <v>2008</v>
      </c>
      <c r="F1023" s="68" t="s">
        <v>9492</v>
      </c>
      <c r="G1023" s="68" t="s">
        <v>12599</v>
      </c>
      <c r="H1023" s="68" t="s">
        <v>12600</v>
      </c>
    </row>
    <row r="1024" spans="1:8" ht="63.75" x14ac:dyDescent="0.25">
      <c r="A1024" s="3">
        <v>1022</v>
      </c>
      <c r="B1024" s="68" t="s">
        <v>734</v>
      </c>
      <c r="C1024" s="69" t="s">
        <v>23</v>
      </c>
      <c r="D1024" s="68" t="s">
        <v>12601</v>
      </c>
      <c r="E1024" s="68" t="s">
        <v>2008</v>
      </c>
      <c r="F1024" s="68" t="s">
        <v>9492</v>
      </c>
      <c r="G1024" s="68" t="s">
        <v>12602</v>
      </c>
      <c r="H1024" s="68" t="s">
        <v>12603</v>
      </c>
    </row>
    <row r="1025" spans="1:8" ht="51" x14ac:dyDescent="0.25">
      <c r="A1025" s="3">
        <v>1023</v>
      </c>
      <c r="B1025" s="68" t="s">
        <v>734</v>
      </c>
      <c r="C1025" s="69" t="s">
        <v>391</v>
      </c>
      <c r="D1025" s="68" t="s">
        <v>12604</v>
      </c>
      <c r="E1025" s="68" t="s">
        <v>472</v>
      </c>
      <c r="F1025" s="68" t="s">
        <v>8116</v>
      </c>
      <c r="G1025" s="68" t="s">
        <v>12605</v>
      </c>
      <c r="H1025" s="68" t="s">
        <v>12606</v>
      </c>
    </row>
    <row r="1026" spans="1:8" ht="76.5" x14ac:dyDescent="0.25">
      <c r="A1026" s="3">
        <v>1024</v>
      </c>
      <c r="B1026" s="68" t="s">
        <v>734</v>
      </c>
      <c r="C1026" s="69" t="s">
        <v>23</v>
      </c>
      <c r="D1026" s="68" t="s">
        <v>12607</v>
      </c>
      <c r="E1026" s="68" t="s">
        <v>8085</v>
      </c>
      <c r="F1026" s="68" t="s">
        <v>12527</v>
      </c>
      <c r="G1026" s="68" t="s">
        <v>12608</v>
      </c>
      <c r="H1026" s="68" t="s">
        <v>12609</v>
      </c>
    </row>
    <row r="1027" spans="1:8" ht="344.25" x14ac:dyDescent="0.25">
      <c r="A1027" s="3">
        <v>1025</v>
      </c>
      <c r="B1027" s="68" t="s">
        <v>688</v>
      </c>
      <c r="C1027" s="69" t="s">
        <v>24</v>
      </c>
      <c r="D1027" s="68" t="s">
        <v>12610</v>
      </c>
      <c r="E1027" s="68" t="s">
        <v>1952</v>
      </c>
      <c r="F1027" s="68" t="s">
        <v>7703</v>
      </c>
      <c r="G1027" s="68" t="s">
        <v>12611</v>
      </c>
      <c r="H1027" s="68" t="s">
        <v>12612</v>
      </c>
    </row>
    <row r="1028" spans="1:8" ht="51" x14ac:dyDescent="0.25">
      <c r="A1028" s="3">
        <v>1026</v>
      </c>
      <c r="B1028" s="68" t="s">
        <v>688</v>
      </c>
      <c r="C1028" s="69" t="s">
        <v>24</v>
      </c>
      <c r="D1028" s="68" t="s">
        <v>12613</v>
      </c>
      <c r="E1028" s="68" t="s">
        <v>1952</v>
      </c>
      <c r="F1028" s="68" t="s">
        <v>7703</v>
      </c>
      <c r="G1028" s="68" t="s">
        <v>12614</v>
      </c>
      <c r="H1028" s="68" t="s">
        <v>12615</v>
      </c>
    </row>
    <row r="1029" spans="1:8" ht="38.25" x14ac:dyDescent="0.25">
      <c r="A1029" s="3">
        <v>1027</v>
      </c>
      <c r="B1029" s="68" t="s">
        <v>688</v>
      </c>
      <c r="C1029" s="69" t="s">
        <v>24</v>
      </c>
      <c r="D1029" s="68" t="s">
        <v>12616</v>
      </c>
      <c r="E1029" s="68" t="s">
        <v>1952</v>
      </c>
      <c r="F1029" s="68" t="s">
        <v>7703</v>
      </c>
      <c r="G1029" s="68" t="s">
        <v>12617</v>
      </c>
      <c r="H1029" s="68" t="s">
        <v>12618</v>
      </c>
    </row>
    <row r="1030" spans="1:8" ht="255" x14ac:dyDescent="0.25">
      <c r="A1030" s="3">
        <v>1028</v>
      </c>
      <c r="B1030" s="68" t="s">
        <v>688</v>
      </c>
      <c r="C1030" s="69" t="s">
        <v>24</v>
      </c>
      <c r="D1030" s="68" t="s">
        <v>12619</v>
      </c>
      <c r="E1030" s="68" t="s">
        <v>1952</v>
      </c>
      <c r="F1030" s="68" t="s">
        <v>7703</v>
      </c>
      <c r="G1030" s="68" t="s">
        <v>12620</v>
      </c>
      <c r="H1030" s="68" t="s">
        <v>12621</v>
      </c>
    </row>
    <row r="1031" spans="1:8" ht="76.5" x14ac:dyDescent="0.25">
      <c r="A1031" s="3">
        <v>1029</v>
      </c>
      <c r="B1031" s="68" t="s">
        <v>688</v>
      </c>
      <c r="C1031" s="69" t="s">
        <v>24</v>
      </c>
      <c r="D1031" s="68" t="s">
        <v>12622</v>
      </c>
      <c r="E1031" s="68" t="s">
        <v>1952</v>
      </c>
      <c r="F1031" s="68" t="s">
        <v>7703</v>
      </c>
      <c r="G1031" s="68" t="s">
        <v>12623</v>
      </c>
      <c r="H1031" s="68" t="s">
        <v>12624</v>
      </c>
    </row>
    <row r="1032" spans="1:8" ht="89.25" x14ac:dyDescent="0.25">
      <c r="A1032" s="3">
        <v>1030</v>
      </c>
      <c r="B1032" s="68" t="s">
        <v>688</v>
      </c>
      <c r="C1032" s="69" t="s">
        <v>24</v>
      </c>
      <c r="D1032" s="68" t="s">
        <v>12625</v>
      </c>
      <c r="E1032" s="68" t="s">
        <v>1952</v>
      </c>
      <c r="F1032" s="68" t="s">
        <v>7703</v>
      </c>
      <c r="G1032" s="68" t="s">
        <v>12626</v>
      </c>
      <c r="H1032" s="68" t="s">
        <v>12627</v>
      </c>
    </row>
    <row r="1033" spans="1:8" ht="102" x14ac:dyDescent="0.25">
      <c r="A1033" s="3">
        <v>1031</v>
      </c>
      <c r="B1033" s="68" t="s">
        <v>688</v>
      </c>
      <c r="C1033" s="69" t="s">
        <v>24</v>
      </c>
      <c r="D1033" s="68" t="s">
        <v>12628</v>
      </c>
      <c r="E1033" s="68" t="s">
        <v>1952</v>
      </c>
      <c r="F1033" s="68" t="s">
        <v>7703</v>
      </c>
      <c r="G1033" s="68" t="s">
        <v>12629</v>
      </c>
      <c r="H1033" s="68" t="s">
        <v>12630</v>
      </c>
    </row>
    <row r="1034" spans="1:8" ht="63.75" x14ac:dyDescent="0.25">
      <c r="A1034" s="3">
        <v>1032</v>
      </c>
      <c r="B1034" s="68" t="s">
        <v>688</v>
      </c>
      <c r="C1034" s="69" t="s">
        <v>24</v>
      </c>
      <c r="D1034" s="68" t="s">
        <v>12631</v>
      </c>
      <c r="E1034" s="68" t="s">
        <v>1952</v>
      </c>
      <c r="F1034" s="68" t="s">
        <v>7703</v>
      </c>
      <c r="G1034" s="68" t="s">
        <v>12632</v>
      </c>
      <c r="H1034" s="68" t="s">
        <v>12633</v>
      </c>
    </row>
    <row r="1035" spans="1:8" ht="255" x14ac:dyDescent="0.25">
      <c r="A1035" s="3">
        <v>1033</v>
      </c>
      <c r="B1035" s="68" t="s">
        <v>688</v>
      </c>
      <c r="C1035" s="69" t="s">
        <v>24</v>
      </c>
      <c r="D1035" s="68" t="s">
        <v>12634</v>
      </c>
      <c r="E1035" s="68" t="s">
        <v>1952</v>
      </c>
      <c r="F1035" s="68" t="s">
        <v>7703</v>
      </c>
      <c r="G1035" s="68" t="s">
        <v>12635</v>
      </c>
      <c r="H1035" s="68" t="s">
        <v>12636</v>
      </c>
    </row>
    <row r="1036" spans="1:8" ht="114.75" x14ac:dyDescent="0.25">
      <c r="A1036" s="3">
        <v>1034</v>
      </c>
      <c r="B1036" s="68" t="s">
        <v>688</v>
      </c>
      <c r="C1036" s="69" t="s">
        <v>24</v>
      </c>
      <c r="D1036" s="68" t="s">
        <v>12637</v>
      </c>
      <c r="E1036" s="68" t="s">
        <v>1952</v>
      </c>
      <c r="F1036" s="68" t="s">
        <v>7703</v>
      </c>
      <c r="G1036" s="68" t="s">
        <v>12638</v>
      </c>
      <c r="H1036" s="68" t="s">
        <v>12639</v>
      </c>
    </row>
    <row r="1037" spans="1:8" ht="63.75" x14ac:dyDescent="0.25">
      <c r="A1037" s="3">
        <v>1035</v>
      </c>
      <c r="B1037" s="68" t="s">
        <v>688</v>
      </c>
      <c r="C1037" s="69" t="s">
        <v>24</v>
      </c>
      <c r="D1037" s="68" t="s">
        <v>12640</v>
      </c>
      <c r="E1037" s="68" t="s">
        <v>1952</v>
      </c>
      <c r="F1037" s="68" t="s">
        <v>7703</v>
      </c>
      <c r="G1037" s="68" t="s">
        <v>12641</v>
      </c>
      <c r="H1037" s="68" t="s">
        <v>12642</v>
      </c>
    </row>
    <row r="1038" spans="1:8" ht="102" x14ac:dyDescent="0.25">
      <c r="A1038" s="3">
        <v>1036</v>
      </c>
      <c r="B1038" s="68" t="s">
        <v>688</v>
      </c>
      <c r="C1038" s="69" t="s">
        <v>24</v>
      </c>
      <c r="D1038" s="68" t="s">
        <v>12643</v>
      </c>
      <c r="E1038" s="68" t="s">
        <v>1952</v>
      </c>
      <c r="F1038" s="68" t="s">
        <v>7703</v>
      </c>
      <c r="G1038" s="68" t="s">
        <v>12644</v>
      </c>
      <c r="H1038" s="68" t="s">
        <v>12645</v>
      </c>
    </row>
    <row r="1039" spans="1:8" ht="114.75" x14ac:dyDescent="0.25">
      <c r="A1039" s="3">
        <v>1037</v>
      </c>
      <c r="B1039" s="68" t="s">
        <v>688</v>
      </c>
      <c r="C1039" s="69" t="s">
        <v>24</v>
      </c>
      <c r="D1039" s="68" t="s">
        <v>12646</v>
      </c>
      <c r="E1039" s="68" t="s">
        <v>1952</v>
      </c>
      <c r="F1039" s="68" t="s">
        <v>7703</v>
      </c>
      <c r="G1039" s="68" t="s">
        <v>12647</v>
      </c>
      <c r="H1039" s="68" t="s">
        <v>12648</v>
      </c>
    </row>
    <row r="1040" spans="1:8" ht="114.75" x14ac:dyDescent="0.25">
      <c r="A1040" s="3">
        <v>1038</v>
      </c>
      <c r="B1040" s="68" t="s">
        <v>688</v>
      </c>
      <c r="C1040" s="69" t="s">
        <v>24</v>
      </c>
      <c r="D1040" s="68" t="s">
        <v>12649</v>
      </c>
      <c r="E1040" s="68" t="s">
        <v>1952</v>
      </c>
      <c r="F1040" s="68" t="s">
        <v>7703</v>
      </c>
      <c r="G1040" s="68" t="s">
        <v>12650</v>
      </c>
      <c r="H1040" s="68" t="s">
        <v>12651</v>
      </c>
    </row>
    <row r="1041" spans="1:8" ht="76.5" x14ac:dyDescent="0.25">
      <c r="A1041" s="3">
        <v>1039</v>
      </c>
      <c r="B1041" s="68" t="s">
        <v>688</v>
      </c>
      <c r="C1041" s="69" t="s">
        <v>24</v>
      </c>
      <c r="D1041" s="68" t="s">
        <v>12652</v>
      </c>
      <c r="E1041" s="68" t="s">
        <v>1952</v>
      </c>
      <c r="F1041" s="68" t="s">
        <v>7703</v>
      </c>
      <c r="G1041" s="68" t="s">
        <v>12653</v>
      </c>
      <c r="H1041" s="68" t="s">
        <v>12654</v>
      </c>
    </row>
    <row r="1042" spans="1:8" ht="63.75" x14ac:dyDescent="0.25">
      <c r="A1042" s="3">
        <v>1040</v>
      </c>
      <c r="B1042" s="68" t="s">
        <v>688</v>
      </c>
      <c r="C1042" s="69" t="s">
        <v>24</v>
      </c>
      <c r="D1042" s="68" t="s">
        <v>12655</v>
      </c>
      <c r="E1042" s="68" t="s">
        <v>1952</v>
      </c>
      <c r="F1042" s="68" t="s">
        <v>7703</v>
      </c>
      <c r="G1042" s="68" t="s">
        <v>12656</v>
      </c>
      <c r="H1042" s="68" t="s">
        <v>12657</v>
      </c>
    </row>
    <row r="1043" spans="1:8" ht="318.75" x14ac:dyDescent="0.25">
      <c r="A1043" s="3">
        <v>1041</v>
      </c>
      <c r="B1043" s="68" t="s">
        <v>688</v>
      </c>
      <c r="C1043" s="69" t="s">
        <v>24</v>
      </c>
      <c r="D1043" s="68" t="s">
        <v>12658</v>
      </c>
      <c r="E1043" s="68" t="s">
        <v>1952</v>
      </c>
      <c r="F1043" s="68" t="s">
        <v>7703</v>
      </c>
      <c r="G1043" s="68" t="s">
        <v>12659</v>
      </c>
      <c r="H1043" s="68" t="s">
        <v>12660</v>
      </c>
    </row>
    <row r="1044" spans="1:8" ht="51" x14ac:dyDescent="0.25">
      <c r="A1044" s="3">
        <v>1042</v>
      </c>
      <c r="B1044" s="68" t="s">
        <v>688</v>
      </c>
      <c r="C1044" s="69" t="s">
        <v>24</v>
      </c>
      <c r="D1044" s="68" t="s">
        <v>11210</v>
      </c>
      <c r="E1044" s="68" t="s">
        <v>1952</v>
      </c>
      <c r="F1044" s="68" t="s">
        <v>7703</v>
      </c>
      <c r="G1044" s="68" t="s">
        <v>12661</v>
      </c>
      <c r="H1044" s="68" t="s">
        <v>12662</v>
      </c>
    </row>
    <row r="1045" spans="1:8" ht="51" x14ac:dyDescent="0.25">
      <c r="A1045" s="3">
        <v>1043</v>
      </c>
      <c r="B1045" s="68" t="s">
        <v>688</v>
      </c>
      <c r="C1045" s="69" t="s">
        <v>24</v>
      </c>
      <c r="D1045" s="68" t="s">
        <v>12663</v>
      </c>
      <c r="E1045" s="68" t="s">
        <v>1952</v>
      </c>
      <c r="F1045" s="68" t="s">
        <v>7703</v>
      </c>
      <c r="G1045" s="68" t="s">
        <v>12664</v>
      </c>
      <c r="H1045" s="68" t="s">
        <v>12665</v>
      </c>
    </row>
    <row r="1046" spans="1:8" ht="38.25" x14ac:dyDescent="0.25">
      <c r="A1046" s="3">
        <v>1044</v>
      </c>
      <c r="B1046" s="68" t="s">
        <v>688</v>
      </c>
      <c r="C1046" s="69" t="s">
        <v>24</v>
      </c>
      <c r="D1046" s="68" t="s">
        <v>12666</v>
      </c>
      <c r="E1046" s="68" t="s">
        <v>1952</v>
      </c>
      <c r="F1046" s="68" t="s">
        <v>7703</v>
      </c>
      <c r="G1046" s="68" t="s">
        <v>12667</v>
      </c>
      <c r="H1046" s="68" t="s">
        <v>12668</v>
      </c>
    </row>
    <row r="1047" spans="1:8" ht="76.5" x14ac:dyDescent="0.25">
      <c r="A1047" s="3">
        <v>1045</v>
      </c>
      <c r="B1047" s="68" t="s">
        <v>734</v>
      </c>
      <c r="C1047" s="69" t="s">
        <v>23</v>
      </c>
      <c r="D1047" s="68" t="s">
        <v>12669</v>
      </c>
      <c r="E1047" s="68" t="s">
        <v>8085</v>
      </c>
      <c r="F1047" s="68" t="s">
        <v>12527</v>
      </c>
      <c r="G1047" s="68" t="s">
        <v>12670</v>
      </c>
      <c r="H1047" s="68" t="s">
        <v>12671</v>
      </c>
    </row>
    <row r="1048" spans="1:8" ht="38.25" x14ac:dyDescent="0.25">
      <c r="A1048" s="3">
        <v>1046</v>
      </c>
      <c r="B1048" s="68" t="s">
        <v>8309</v>
      </c>
      <c r="C1048" s="69" t="s">
        <v>23</v>
      </c>
      <c r="D1048" s="68" t="s">
        <v>12672</v>
      </c>
      <c r="E1048" s="68" t="s">
        <v>814</v>
      </c>
      <c r="F1048" s="68" t="s">
        <v>8311</v>
      </c>
      <c r="G1048" s="68" t="s">
        <v>12673</v>
      </c>
      <c r="H1048" s="68" t="s">
        <v>12674</v>
      </c>
    </row>
    <row r="1049" spans="1:8" ht="38.25" x14ac:dyDescent="0.25">
      <c r="A1049" s="3">
        <v>1047</v>
      </c>
      <c r="B1049" s="68" t="s">
        <v>8309</v>
      </c>
      <c r="C1049" s="69" t="s">
        <v>23</v>
      </c>
      <c r="D1049" s="68" t="s">
        <v>12675</v>
      </c>
      <c r="E1049" s="68" t="s">
        <v>814</v>
      </c>
      <c r="F1049" s="68" t="s">
        <v>8311</v>
      </c>
      <c r="G1049" s="68" t="s">
        <v>12676</v>
      </c>
      <c r="H1049" s="68" t="s">
        <v>12677</v>
      </c>
    </row>
    <row r="1050" spans="1:8" ht="76.5" x14ac:dyDescent="0.25">
      <c r="A1050" s="3">
        <v>1048</v>
      </c>
      <c r="B1050" s="68" t="s">
        <v>734</v>
      </c>
      <c r="C1050" s="69" t="s">
        <v>24</v>
      </c>
      <c r="D1050" s="68" t="s">
        <v>12678</v>
      </c>
      <c r="E1050" s="68" t="s">
        <v>8085</v>
      </c>
      <c r="F1050" s="68" t="s">
        <v>9542</v>
      </c>
      <c r="G1050" s="68" t="s">
        <v>12679</v>
      </c>
      <c r="H1050" s="68" t="s">
        <v>12680</v>
      </c>
    </row>
    <row r="1051" spans="1:8" ht="76.5" x14ac:dyDescent="0.25">
      <c r="A1051" s="3">
        <v>1049</v>
      </c>
      <c r="B1051" s="68" t="s">
        <v>734</v>
      </c>
      <c r="C1051" s="69" t="s">
        <v>24</v>
      </c>
      <c r="D1051" s="68" t="s">
        <v>12681</v>
      </c>
      <c r="E1051" s="68" t="s">
        <v>8085</v>
      </c>
      <c r="F1051" s="68" t="s">
        <v>9542</v>
      </c>
      <c r="G1051" s="68" t="s">
        <v>12682</v>
      </c>
      <c r="H1051" s="68" t="s">
        <v>12683</v>
      </c>
    </row>
    <row r="1052" spans="1:8" ht="38.25" x14ac:dyDescent="0.25">
      <c r="A1052" s="3">
        <v>1050</v>
      </c>
      <c r="B1052" s="68" t="s">
        <v>8309</v>
      </c>
      <c r="C1052" s="69" t="s">
        <v>23</v>
      </c>
      <c r="D1052" s="68" t="s">
        <v>13772</v>
      </c>
      <c r="E1052" s="68" t="s">
        <v>814</v>
      </c>
      <c r="F1052" s="68" t="s">
        <v>8311</v>
      </c>
      <c r="G1052" s="68" t="s">
        <v>13773</v>
      </c>
      <c r="H1052" s="68" t="s">
        <v>13774</v>
      </c>
    </row>
    <row r="1053" spans="1:8" ht="38.25" x14ac:dyDescent="0.25">
      <c r="A1053" s="3">
        <v>1051</v>
      </c>
      <c r="B1053" s="68" t="s">
        <v>8309</v>
      </c>
      <c r="C1053" s="69" t="s">
        <v>23</v>
      </c>
      <c r="D1053" s="68" t="s">
        <v>13775</v>
      </c>
      <c r="E1053" s="68" t="s">
        <v>814</v>
      </c>
      <c r="F1053" s="68" t="s">
        <v>8311</v>
      </c>
      <c r="G1053" s="68" t="s">
        <v>13776</v>
      </c>
      <c r="H1053" s="68" t="s">
        <v>13777</v>
      </c>
    </row>
    <row r="1054" spans="1:8" ht="51" x14ac:dyDescent="0.25">
      <c r="A1054" s="3">
        <v>1052</v>
      </c>
      <c r="B1054" s="68" t="s">
        <v>13778</v>
      </c>
      <c r="C1054" s="69" t="s">
        <v>24</v>
      </c>
      <c r="D1054" s="68" t="s">
        <v>13779</v>
      </c>
      <c r="E1054" s="68" t="s">
        <v>6830</v>
      </c>
      <c r="F1054" s="68" t="s">
        <v>13780</v>
      </c>
      <c r="G1054" s="68" t="s">
        <v>13781</v>
      </c>
      <c r="H1054" s="68" t="s">
        <v>13782</v>
      </c>
    </row>
    <row r="1055" spans="1:8" ht="51" x14ac:dyDescent="0.25">
      <c r="A1055" s="3">
        <v>1053</v>
      </c>
      <c r="B1055" s="68" t="s">
        <v>13778</v>
      </c>
      <c r="C1055" s="69" t="s">
        <v>24</v>
      </c>
      <c r="D1055" s="68" t="s">
        <v>13783</v>
      </c>
      <c r="E1055" s="68" t="s">
        <v>6830</v>
      </c>
      <c r="F1055" s="68" t="s">
        <v>13780</v>
      </c>
      <c r="G1055" s="68" t="s">
        <v>13784</v>
      </c>
      <c r="H1055" s="68" t="s">
        <v>13785</v>
      </c>
    </row>
    <row r="1056" spans="1:8" ht="51" x14ac:dyDescent="0.25">
      <c r="A1056" s="3">
        <v>1054</v>
      </c>
      <c r="B1056" s="68" t="s">
        <v>13778</v>
      </c>
      <c r="C1056" s="69" t="s">
        <v>24</v>
      </c>
      <c r="D1056" s="68" t="s">
        <v>13786</v>
      </c>
      <c r="E1056" s="68" t="s">
        <v>6830</v>
      </c>
      <c r="F1056" s="68" t="s">
        <v>13780</v>
      </c>
      <c r="G1056" s="68" t="s">
        <v>13787</v>
      </c>
      <c r="H1056" s="68" t="s">
        <v>13788</v>
      </c>
    </row>
    <row r="1057" spans="1:8" ht="51" x14ac:dyDescent="0.25">
      <c r="A1057" s="3">
        <v>1055</v>
      </c>
      <c r="B1057" s="68" t="s">
        <v>13778</v>
      </c>
      <c r="C1057" s="69" t="s">
        <v>24</v>
      </c>
      <c r="D1057" s="68" t="s">
        <v>13789</v>
      </c>
      <c r="E1057" s="68" t="s">
        <v>6830</v>
      </c>
      <c r="F1057" s="68" t="s">
        <v>13790</v>
      </c>
      <c r="G1057" s="68" t="s">
        <v>13791</v>
      </c>
      <c r="H1057" s="68" t="s">
        <v>13792</v>
      </c>
    </row>
    <row r="1058" spans="1:8" ht="38.25" x14ac:dyDescent="0.25">
      <c r="A1058" s="3">
        <v>1056</v>
      </c>
      <c r="B1058" s="68" t="s">
        <v>13778</v>
      </c>
      <c r="C1058" s="69" t="s">
        <v>24</v>
      </c>
      <c r="D1058" s="68" t="s">
        <v>13793</v>
      </c>
      <c r="E1058" s="68" t="s">
        <v>6830</v>
      </c>
      <c r="F1058" s="68" t="s">
        <v>13780</v>
      </c>
      <c r="G1058" s="68" t="s">
        <v>13794</v>
      </c>
      <c r="H1058" s="68" t="s">
        <v>13795</v>
      </c>
    </row>
    <row r="1059" spans="1:8" ht="51" x14ac:dyDescent="0.25">
      <c r="A1059" s="3">
        <v>1057</v>
      </c>
      <c r="B1059" s="68" t="s">
        <v>11175</v>
      </c>
      <c r="C1059" s="69" t="s">
        <v>24</v>
      </c>
      <c r="D1059" s="68" t="s">
        <v>13796</v>
      </c>
      <c r="E1059" s="68" t="s">
        <v>1093</v>
      </c>
      <c r="F1059" s="68" t="s">
        <v>13585</v>
      </c>
      <c r="G1059" s="68" t="s">
        <v>13797</v>
      </c>
      <c r="H1059" s="68" t="s">
        <v>13798</v>
      </c>
    </row>
    <row r="1060" spans="1:8" ht="38.25" x14ac:dyDescent="0.25">
      <c r="A1060" s="3">
        <v>1058</v>
      </c>
      <c r="B1060" s="68" t="s">
        <v>8309</v>
      </c>
      <c r="C1060" s="69" t="s">
        <v>23</v>
      </c>
      <c r="D1060" s="68" t="s">
        <v>13799</v>
      </c>
      <c r="E1060" s="68" t="s">
        <v>814</v>
      </c>
      <c r="F1060" s="68" t="s">
        <v>8311</v>
      </c>
      <c r="G1060" s="68" t="s">
        <v>13800</v>
      </c>
      <c r="H1060" s="68" t="s">
        <v>13801</v>
      </c>
    </row>
    <row r="1061" spans="1:8" ht="38.25" x14ac:dyDescent="0.25">
      <c r="A1061" s="3">
        <v>1059</v>
      </c>
      <c r="B1061" s="68" t="s">
        <v>8309</v>
      </c>
      <c r="C1061" s="69" t="s">
        <v>23</v>
      </c>
      <c r="D1061" s="68" t="s">
        <v>13802</v>
      </c>
      <c r="E1061" s="68" t="s">
        <v>814</v>
      </c>
      <c r="F1061" s="68" t="s">
        <v>8311</v>
      </c>
      <c r="G1061" s="68" t="s">
        <v>13803</v>
      </c>
      <c r="H1061" s="68" t="s">
        <v>13804</v>
      </c>
    </row>
    <row r="1062" spans="1:8" ht="51" x14ac:dyDescent="0.25">
      <c r="A1062" s="3">
        <v>1060</v>
      </c>
      <c r="B1062" s="68" t="s">
        <v>12389</v>
      </c>
      <c r="C1062" s="69" t="s">
        <v>23</v>
      </c>
      <c r="D1062" s="68" t="s">
        <v>13805</v>
      </c>
      <c r="E1062" s="68" t="s">
        <v>12391</v>
      </c>
      <c r="F1062" s="68" t="s">
        <v>4813</v>
      </c>
      <c r="G1062" s="68" t="s">
        <v>13806</v>
      </c>
      <c r="H1062" s="68" t="s">
        <v>13807</v>
      </c>
    </row>
    <row r="1063" spans="1:8" ht="38.25" x14ac:dyDescent="0.25">
      <c r="A1063" s="3">
        <v>1061</v>
      </c>
      <c r="B1063" s="68" t="s">
        <v>13808</v>
      </c>
      <c r="C1063" s="69" t="s">
        <v>23</v>
      </c>
      <c r="D1063" s="68" t="s">
        <v>13809</v>
      </c>
      <c r="E1063" s="68" t="s">
        <v>12558</v>
      </c>
      <c r="F1063" s="68" t="s">
        <v>13810</v>
      </c>
      <c r="G1063" s="68" t="s">
        <v>13811</v>
      </c>
      <c r="H1063" s="68" t="s">
        <v>13812</v>
      </c>
    </row>
    <row r="1064" spans="1:8" ht="38.25" x14ac:dyDescent="0.25">
      <c r="A1064" s="3">
        <v>1062</v>
      </c>
      <c r="B1064" s="68" t="s">
        <v>13808</v>
      </c>
      <c r="C1064" s="69" t="s">
        <v>23</v>
      </c>
      <c r="D1064" s="68" t="s">
        <v>13813</v>
      </c>
      <c r="E1064" s="68" t="s">
        <v>12558</v>
      </c>
      <c r="F1064" s="68" t="s">
        <v>13810</v>
      </c>
      <c r="G1064" s="68" t="s">
        <v>13814</v>
      </c>
      <c r="H1064" s="68" t="s">
        <v>13815</v>
      </c>
    </row>
    <row r="1065" spans="1:8" ht="38.25" x14ac:dyDescent="0.25">
      <c r="A1065" s="3">
        <v>1063</v>
      </c>
      <c r="B1065" s="68" t="s">
        <v>2073</v>
      </c>
      <c r="C1065" s="69" t="s">
        <v>23</v>
      </c>
      <c r="D1065" s="68" t="s">
        <v>13816</v>
      </c>
      <c r="E1065" s="68" t="s">
        <v>814</v>
      </c>
      <c r="F1065" s="68" t="s">
        <v>3652</v>
      </c>
      <c r="G1065" s="68" t="s">
        <v>13817</v>
      </c>
      <c r="H1065" s="68" t="s">
        <v>13818</v>
      </c>
    </row>
    <row r="1066" spans="1:8" ht="38.25" x14ac:dyDescent="0.25">
      <c r="A1066" s="3">
        <v>1064</v>
      </c>
      <c r="B1066" s="68" t="s">
        <v>6677</v>
      </c>
      <c r="C1066" s="69" t="s">
        <v>23</v>
      </c>
      <c r="D1066" s="68" t="s">
        <v>13819</v>
      </c>
      <c r="E1066" s="68" t="s">
        <v>5155</v>
      </c>
      <c r="F1066" s="68" t="s">
        <v>13820</v>
      </c>
      <c r="G1066" s="68" t="s">
        <v>13821</v>
      </c>
      <c r="H1066" s="68" t="s">
        <v>13822</v>
      </c>
    </row>
    <row r="1067" spans="1:8" ht="51" x14ac:dyDescent="0.25">
      <c r="A1067" s="3">
        <v>1065</v>
      </c>
      <c r="B1067" s="68" t="s">
        <v>8201</v>
      </c>
      <c r="C1067" s="69" t="s">
        <v>23</v>
      </c>
      <c r="D1067" s="68" t="s">
        <v>13823</v>
      </c>
      <c r="E1067" s="68" t="s">
        <v>836</v>
      </c>
      <c r="F1067" s="68" t="s">
        <v>4813</v>
      </c>
      <c r="G1067" s="68" t="s">
        <v>13824</v>
      </c>
      <c r="H1067" s="68" t="s">
        <v>13825</v>
      </c>
    </row>
    <row r="1068" spans="1:8" ht="38.25" x14ac:dyDescent="0.25">
      <c r="A1068" s="3">
        <v>1066</v>
      </c>
      <c r="B1068" s="68" t="s">
        <v>13778</v>
      </c>
      <c r="C1068" s="69" t="s">
        <v>23</v>
      </c>
      <c r="D1068" s="68" t="s">
        <v>13826</v>
      </c>
      <c r="E1068" s="68" t="s">
        <v>6830</v>
      </c>
      <c r="F1068" s="68" t="s">
        <v>13827</v>
      </c>
      <c r="G1068" s="68" t="s">
        <v>13828</v>
      </c>
      <c r="H1068" s="68" t="s">
        <v>13829</v>
      </c>
    </row>
    <row r="1069" spans="1:8" ht="38.25" x14ac:dyDescent="0.25">
      <c r="A1069" s="3">
        <v>1067</v>
      </c>
      <c r="B1069" s="68" t="s">
        <v>13830</v>
      </c>
      <c r="C1069" s="69" t="s">
        <v>24</v>
      </c>
      <c r="D1069" s="68" t="s">
        <v>13831</v>
      </c>
      <c r="E1069" s="68" t="s">
        <v>6830</v>
      </c>
      <c r="F1069" s="68" t="s">
        <v>13832</v>
      </c>
      <c r="G1069" s="68" t="s">
        <v>13833</v>
      </c>
      <c r="H1069" s="68" t="s">
        <v>13834</v>
      </c>
    </row>
    <row r="1070" spans="1:8" ht="38.25" x14ac:dyDescent="0.25">
      <c r="A1070" s="3">
        <v>1068</v>
      </c>
      <c r="B1070" s="68" t="s">
        <v>13830</v>
      </c>
      <c r="C1070" s="69" t="s">
        <v>24</v>
      </c>
      <c r="D1070" s="68" t="s">
        <v>13835</v>
      </c>
      <c r="E1070" s="68" t="s">
        <v>6830</v>
      </c>
      <c r="F1070" s="68" t="s">
        <v>13832</v>
      </c>
      <c r="G1070" s="68" t="s">
        <v>13836</v>
      </c>
      <c r="H1070" s="68" t="s">
        <v>13837</v>
      </c>
    </row>
    <row r="1071" spans="1:8" ht="38.25" x14ac:dyDescent="0.25">
      <c r="A1071" s="3">
        <v>1069</v>
      </c>
      <c r="B1071" s="68" t="s">
        <v>13830</v>
      </c>
      <c r="C1071" s="69" t="s">
        <v>24</v>
      </c>
      <c r="D1071" s="68" t="s">
        <v>13838</v>
      </c>
      <c r="E1071" s="68" t="s">
        <v>6830</v>
      </c>
      <c r="F1071" s="68" t="s">
        <v>13832</v>
      </c>
      <c r="G1071" s="68" t="s">
        <v>13839</v>
      </c>
      <c r="H1071" s="68" t="s">
        <v>13840</v>
      </c>
    </row>
    <row r="1072" spans="1:8" ht="38.25" x14ac:dyDescent="0.25">
      <c r="A1072" s="3">
        <v>1070</v>
      </c>
      <c r="B1072" s="68" t="s">
        <v>13830</v>
      </c>
      <c r="C1072" s="69" t="s">
        <v>24</v>
      </c>
      <c r="D1072" s="68" t="s">
        <v>13831</v>
      </c>
      <c r="E1072" s="68" t="s">
        <v>6830</v>
      </c>
      <c r="F1072" s="68" t="s">
        <v>13832</v>
      </c>
      <c r="G1072" s="68" t="s">
        <v>13841</v>
      </c>
      <c r="H1072" s="68" t="s">
        <v>13842</v>
      </c>
    </row>
    <row r="1073" spans="1:8" ht="38.25" x14ac:dyDescent="0.25">
      <c r="A1073" s="3">
        <v>1071</v>
      </c>
      <c r="B1073" s="68" t="s">
        <v>13830</v>
      </c>
      <c r="C1073" s="69" t="s">
        <v>24</v>
      </c>
      <c r="D1073" s="68" t="s">
        <v>13843</v>
      </c>
      <c r="E1073" s="68" t="s">
        <v>6830</v>
      </c>
      <c r="F1073" s="68" t="s">
        <v>13832</v>
      </c>
      <c r="G1073" s="68" t="s">
        <v>13844</v>
      </c>
      <c r="H1073" s="68" t="s">
        <v>13845</v>
      </c>
    </row>
    <row r="1074" spans="1:8" ht="51" x14ac:dyDescent="0.25">
      <c r="A1074" s="3">
        <v>1072</v>
      </c>
      <c r="B1074" s="68" t="s">
        <v>13830</v>
      </c>
      <c r="C1074" s="69" t="s">
        <v>23</v>
      </c>
      <c r="D1074" s="68" t="s">
        <v>13846</v>
      </c>
      <c r="E1074" s="68" t="s">
        <v>13847</v>
      </c>
      <c r="F1074" s="68" t="s">
        <v>13848</v>
      </c>
      <c r="G1074" s="68" t="s">
        <v>13849</v>
      </c>
      <c r="H1074" s="68" t="s">
        <v>13850</v>
      </c>
    </row>
    <row r="1075" spans="1:8" ht="51" x14ac:dyDescent="0.25">
      <c r="A1075" s="3">
        <v>1073</v>
      </c>
      <c r="B1075" s="68" t="s">
        <v>13830</v>
      </c>
      <c r="C1075" s="69" t="s">
        <v>23</v>
      </c>
      <c r="D1075" s="68" t="s">
        <v>13851</v>
      </c>
      <c r="E1075" s="68" t="s">
        <v>13847</v>
      </c>
      <c r="F1075" s="68" t="s">
        <v>13848</v>
      </c>
      <c r="G1075" s="68" t="s">
        <v>13852</v>
      </c>
      <c r="H1075" s="68" t="s">
        <v>13853</v>
      </c>
    </row>
    <row r="1076" spans="1:8" ht="51" x14ac:dyDescent="0.25">
      <c r="A1076" s="3">
        <v>1074</v>
      </c>
      <c r="B1076" s="68" t="s">
        <v>13830</v>
      </c>
      <c r="C1076" s="69" t="s">
        <v>23</v>
      </c>
      <c r="D1076" s="68" t="s">
        <v>13854</v>
      </c>
      <c r="E1076" s="68" t="s">
        <v>13847</v>
      </c>
      <c r="F1076" s="68" t="s">
        <v>13848</v>
      </c>
      <c r="G1076" s="68" t="s">
        <v>13855</v>
      </c>
      <c r="H1076" s="68" t="s">
        <v>13856</v>
      </c>
    </row>
    <row r="1077" spans="1:8" ht="51" x14ac:dyDescent="0.25">
      <c r="A1077" s="3">
        <v>1075</v>
      </c>
      <c r="B1077" s="68" t="s">
        <v>13830</v>
      </c>
      <c r="C1077" s="69" t="s">
        <v>23</v>
      </c>
      <c r="D1077" s="68" t="s">
        <v>13857</v>
      </c>
      <c r="E1077" s="68" t="s">
        <v>13847</v>
      </c>
      <c r="F1077" s="68" t="s">
        <v>13848</v>
      </c>
      <c r="G1077" s="68" t="s">
        <v>13858</v>
      </c>
      <c r="H1077" s="68" t="s">
        <v>13859</v>
      </c>
    </row>
    <row r="1078" spans="1:8" ht="51" x14ac:dyDescent="0.25">
      <c r="A1078" s="3">
        <v>1076</v>
      </c>
      <c r="B1078" s="68" t="s">
        <v>13830</v>
      </c>
      <c r="C1078" s="69" t="s">
        <v>23</v>
      </c>
      <c r="D1078" s="68" t="s">
        <v>13860</v>
      </c>
      <c r="E1078" s="68" t="s">
        <v>13847</v>
      </c>
      <c r="F1078" s="68" t="s">
        <v>13848</v>
      </c>
      <c r="G1078" s="68" t="s">
        <v>13861</v>
      </c>
      <c r="H1078" s="68" t="s">
        <v>13862</v>
      </c>
    </row>
    <row r="1079" spans="1:8" ht="51" x14ac:dyDescent="0.25">
      <c r="A1079" s="3">
        <v>1077</v>
      </c>
      <c r="B1079" s="68" t="s">
        <v>13830</v>
      </c>
      <c r="C1079" s="69" t="s">
        <v>23</v>
      </c>
      <c r="D1079" s="68" t="s">
        <v>13863</v>
      </c>
      <c r="E1079" s="68" t="s">
        <v>13847</v>
      </c>
      <c r="F1079" s="68" t="s">
        <v>13848</v>
      </c>
      <c r="G1079" s="68" t="s">
        <v>13864</v>
      </c>
      <c r="H1079" s="68" t="s">
        <v>13865</v>
      </c>
    </row>
    <row r="1080" spans="1:8" ht="51" x14ac:dyDescent="0.25">
      <c r="A1080" s="3">
        <v>1078</v>
      </c>
      <c r="B1080" s="68" t="s">
        <v>13830</v>
      </c>
      <c r="C1080" s="69" t="s">
        <v>23</v>
      </c>
      <c r="D1080" s="68" t="s">
        <v>13866</v>
      </c>
      <c r="E1080" s="68" t="s">
        <v>13847</v>
      </c>
      <c r="F1080" s="68" t="s">
        <v>13848</v>
      </c>
      <c r="G1080" s="68" t="s">
        <v>13867</v>
      </c>
      <c r="H1080" s="68" t="s">
        <v>13868</v>
      </c>
    </row>
    <row r="1081" spans="1:8" ht="51" x14ac:dyDescent="0.25">
      <c r="A1081" s="3">
        <v>1079</v>
      </c>
      <c r="B1081" s="68" t="s">
        <v>13830</v>
      </c>
      <c r="C1081" s="69" t="s">
        <v>23</v>
      </c>
      <c r="D1081" s="68" t="s">
        <v>13869</v>
      </c>
      <c r="E1081" s="68" t="s">
        <v>13847</v>
      </c>
      <c r="F1081" s="68" t="s">
        <v>13848</v>
      </c>
      <c r="G1081" s="68" t="s">
        <v>13870</v>
      </c>
      <c r="H1081" s="68" t="s">
        <v>13871</v>
      </c>
    </row>
    <row r="1082" spans="1:8" ht="51" x14ac:dyDescent="0.25">
      <c r="A1082" s="3">
        <v>1080</v>
      </c>
      <c r="B1082" s="68" t="s">
        <v>13830</v>
      </c>
      <c r="C1082" s="69" t="s">
        <v>23</v>
      </c>
      <c r="D1082" s="68" t="s">
        <v>13872</v>
      </c>
      <c r="E1082" s="68" t="s">
        <v>13847</v>
      </c>
      <c r="F1082" s="68" t="s">
        <v>13848</v>
      </c>
      <c r="G1082" s="68" t="s">
        <v>13873</v>
      </c>
      <c r="H1082" s="68" t="s">
        <v>13874</v>
      </c>
    </row>
    <row r="1083" spans="1:8" ht="51" x14ac:dyDescent="0.25">
      <c r="A1083" s="3">
        <v>1081</v>
      </c>
      <c r="B1083" s="68" t="s">
        <v>13830</v>
      </c>
      <c r="C1083" s="69" t="s">
        <v>23</v>
      </c>
      <c r="D1083" s="68" t="s">
        <v>13875</v>
      </c>
      <c r="E1083" s="68" t="s">
        <v>13847</v>
      </c>
      <c r="F1083" s="68" t="s">
        <v>13848</v>
      </c>
      <c r="G1083" s="68" t="s">
        <v>13876</v>
      </c>
      <c r="H1083" s="68" t="s">
        <v>13877</v>
      </c>
    </row>
    <row r="1084" spans="1:8" ht="51" x14ac:dyDescent="0.25">
      <c r="A1084" s="3">
        <v>1082</v>
      </c>
      <c r="B1084" s="68" t="s">
        <v>13830</v>
      </c>
      <c r="C1084" s="69" t="s">
        <v>23</v>
      </c>
      <c r="D1084" s="68" t="s">
        <v>13878</v>
      </c>
      <c r="E1084" s="68" t="s">
        <v>13847</v>
      </c>
      <c r="F1084" s="68" t="s">
        <v>13848</v>
      </c>
      <c r="G1084" s="68" t="s">
        <v>13879</v>
      </c>
      <c r="H1084" s="68" t="s">
        <v>13880</v>
      </c>
    </row>
    <row r="1085" spans="1:8" ht="51" x14ac:dyDescent="0.25">
      <c r="A1085" s="3">
        <v>1083</v>
      </c>
      <c r="B1085" s="68" t="s">
        <v>13830</v>
      </c>
      <c r="C1085" s="69" t="s">
        <v>23</v>
      </c>
      <c r="D1085" s="68" t="s">
        <v>13881</v>
      </c>
      <c r="E1085" s="68" t="s">
        <v>13847</v>
      </c>
      <c r="F1085" s="68" t="s">
        <v>13848</v>
      </c>
      <c r="G1085" s="68" t="s">
        <v>13882</v>
      </c>
      <c r="H1085" s="68" t="s">
        <v>13883</v>
      </c>
    </row>
    <row r="1086" spans="1:8" ht="51" x14ac:dyDescent="0.25">
      <c r="A1086" s="3">
        <v>1084</v>
      </c>
      <c r="B1086" s="68" t="s">
        <v>13830</v>
      </c>
      <c r="C1086" s="69" t="s">
        <v>23</v>
      </c>
      <c r="D1086" s="68" t="s">
        <v>13884</v>
      </c>
      <c r="E1086" s="68" t="s">
        <v>13847</v>
      </c>
      <c r="F1086" s="68" t="s">
        <v>13848</v>
      </c>
      <c r="G1086" s="68" t="s">
        <v>13885</v>
      </c>
      <c r="H1086" s="68" t="s">
        <v>13886</v>
      </c>
    </row>
    <row r="1087" spans="1:8" ht="51" x14ac:dyDescent="0.25">
      <c r="A1087" s="3">
        <v>1085</v>
      </c>
      <c r="B1087" s="68" t="s">
        <v>13830</v>
      </c>
      <c r="C1087" s="69" t="s">
        <v>23</v>
      </c>
      <c r="D1087" s="68" t="s">
        <v>13887</v>
      </c>
      <c r="E1087" s="68" t="s">
        <v>13847</v>
      </c>
      <c r="F1087" s="68" t="s">
        <v>13848</v>
      </c>
      <c r="G1087" s="68" t="s">
        <v>13888</v>
      </c>
      <c r="H1087" s="68" t="s">
        <v>13889</v>
      </c>
    </row>
    <row r="1088" spans="1:8" ht="51" x14ac:dyDescent="0.25">
      <c r="A1088" s="3">
        <v>1086</v>
      </c>
      <c r="B1088" s="68" t="s">
        <v>13830</v>
      </c>
      <c r="C1088" s="69" t="s">
        <v>23</v>
      </c>
      <c r="D1088" s="68" t="s">
        <v>13890</v>
      </c>
      <c r="E1088" s="68" t="s">
        <v>13847</v>
      </c>
      <c r="F1088" s="68" t="s">
        <v>13848</v>
      </c>
      <c r="G1088" s="68" t="s">
        <v>13891</v>
      </c>
      <c r="H1088" s="68" t="s">
        <v>13892</v>
      </c>
    </row>
    <row r="1089" spans="1:8" ht="51" x14ac:dyDescent="0.25">
      <c r="A1089" s="3">
        <v>1087</v>
      </c>
      <c r="B1089" s="68" t="s">
        <v>13830</v>
      </c>
      <c r="C1089" s="69" t="s">
        <v>23</v>
      </c>
      <c r="D1089" s="68" t="s">
        <v>13893</v>
      </c>
      <c r="E1089" s="68" t="s">
        <v>13847</v>
      </c>
      <c r="F1089" s="68" t="s">
        <v>13848</v>
      </c>
      <c r="G1089" s="68" t="s">
        <v>13894</v>
      </c>
      <c r="H1089" s="68" t="s">
        <v>13895</v>
      </c>
    </row>
    <row r="1090" spans="1:8" ht="51" x14ac:dyDescent="0.25">
      <c r="A1090" s="3">
        <v>1088</v>
      </c>
      <c r="B1090" s="68" t="s">
        <v>13830</v>
      </c>
      <c r="C1090" s="69" t="s">
        <v>23</v>
      </c>
      <c r="D1090" s="68" t="s">
        <v>13896</v>
      </c>
      <c r="E1090" s="68" t="s">
        <v>13847</v>
      </c>
      <c r="F1090" s="68" t="s">
        <v>13848</v>
      </c>
      <c r="G1090" s="68" t="s">
        <v>13897</v>
      </c>
      <c r="H1090" s="68" t="s">
        <v>13898</v>
      </c>
    </row>
    <row r="1091" spans="1:8" ht="51" x14ac:dyDescent="0.25">
      <c r="A1091" s="3">
        <v>1089</v>
      </c>
      <c r="B1091" s="68" t="s">
        <v>13899</v>
      </c>
      <c r="C1091" s="69" t="s">
        <v>3268</v>
      </c>
      <c r="D1091" s="68" t="s">
        <v>13900</v>
      </c>
      <c r="E1091" s="68" t="s">
        <v>13901</v>
      </c>
      <c r="F1091" s="68" t="s">
        <v>13902</v>
      </c>
      <c r="G1091" s="68" t="s">
        <v>13903</v>
      </c>
      <c r="H1091" s="68" t="s">
        <v>13904</v>
      </c>
    </row>
    <row r="1092" spans="1:8" ht="51" x14ac:dyDescent="0.25">
      <c r="A1092" s="3">
        <v>1090</v>
      </c>
      <c r="B1092" s="68" t="s">
        <v>1057</v>
      </c>
      <c r="C1092" s="69" t="s">
        <v>24</v>
      </c>
      <c r="D1092" s="68" t="s">
        <v>13905</v>
      </c>
      <c r="E1092" s="68" t="s">
        <v>690</v>
      </c>
      <c r="F1092" s="68" t="s">
        <v>7499</v>
      </c>
      <c r="G1092" s="68" t="s">
        <v>13906</v>
      </c>
      <c r="H1092" s="68" t="s">
        <v>13907</v>
      </c>
    </row>
    <row r="1093" spans="1:8" ht="38.25" x14ac:dyDescent="0.25">
      <c r="A1093" s="3">
        <v>1091</v>
      </c>
      <c r="B1093" s="68" t="s">
        <v>8309</v>
      </c>
      <c r="C1093" s="69" t="s">
        <v>23</v>
      </c>
      <c r="D1093" s="68" t="s">
        <v>13908</v>
      </c>
      <c r="E1093" s="68" t="s">
        <v>814</v>
      </c>
      <c r="F1093" s="68" t="s">
        <v>8311</v>
      </c>
      <c r="G1093" s="68" t="s">
        <v>13909</v>
      </c>
      <c r="H1093" s="68" t="s">
        <v>13910</v>
      </c>
    </row>
    <row r="1094" spans="1:8" ht="38.25" x14ac:dyDescent="0.25">
      <c r="A1094" s="3">
        <v>1092</v>
      </c>
      <c r="B1094" s="68" t="s">
        <v>8309</v>
      </c>
      <c r="C1094" s="69" t="s">
        <v>23</v>
      </c>
      <c r="D1094" s="68" t="s">
        <v>13911</v>
      </c>
      <c r="E1094" s="68" t="s">
        <v>814</v>
      </c>
      <c r="F1094" s="68" t="s">
        <v>8311</v>
      </c>
      <c r="G1094" s="68" t="s">
        <v>13912</v>
      </c>
      <c r="H1094" s="68" t="s">
        <v>13913</v>
      </c>
    </row>
    <row r="1095" spans="1:8" ht="38.25" x14ac:dyDescent="0.25">
      <c r="A1095" s="3">
        <v>1093</v>
      </c>
      <c r="B1095" s="68" t="s">
        <v>8309</v>
      </c>
      <c r="C1095" s="69" t="s">
        <v>23</v>
      </c>
      <c r="D1095" s="68" t="s">
        <v>13914</v>
      </c>
      <c r="E1095" s="68" t="s">
        <v>814</v>
      </c>
      <c r="F1095" s="68" t="s">
        <v>8311</v>
      </c>
      <c r="G1095" s="68" t="s">
        <v>13915</v>
      </c>
      <c r="H1095" s="68" t="s">
        <v>13916</v>
      </c>
    </row>
    <row r="1096" spans="1:8" ht="51" x14ac:dyDescent="0.25">
      <c r="A1096" s="3">
        <v>1094</v>
      </c>
      <c r="B1096" s="68" t="s">
        <v>11156</v>
      </c>
      <c r="C1096" s="69" t="s">
        <v>23</v>
      </c>
      <c r="D1096" s="68" t="s">
        <v>13917</v>
      </c>
      <c r="E1096" s="68" t="s">
        <v>836</v>
      </c>
      <c r="F1096" s="68" t="s">
        <v>13918</v>
      </c>
      <c r="G1096" s="68" t="s">
        <v>13919</v>
      </c>
      <c r="H1096" s="68" t="s">
        <v>13920</v>
      </c>
    </row>
    <row r="1097" spans="1:8" ht="51" x14ac:dyDescent="0.25">
      <c r="A1097" s="3">
        <v>1095</v>
      </c>
      <c r="B1097" s="68" t="s">
        <v>11156</v>
      </c>
      <c r="C1097" s="69" t="s">
        <v>23</v>
      </c>
      <c r="D1097" s="68" t="s">
        <v>13921</v>
      </c>
      <c r="E1097" s="68" t="s">
        <v>836</v>
      </c>
      <c r="F1097" s="68" t="s">
        <v>13918</v>
      </c>
      <c r="G1097" s="68" t="s">
        <v>13922</v>
      </c>
      <c r="H1097" s="68" t="s">
        <v>13923</v>
      </c>
    </row>
    <row r="1098" spans="1:8" ht="51" x14ac:dyDescent="0.25">
      <c r="A1098" s="3">
        <v>1096</v>
      </c>
      <c r="B1098" s="68" t="s">
        <v>11156</v>
      </c>
      <c r="C1098" s="69" t="s">
        <v>23</v>
      </c>
      <c r="D1098" s="68" t="s">
        <v>13924</v>
      </c>
      <c r="E1098" s="68" t="s">
        <v>836</v>
      </c>
      <c r="F1098" s="68" t="s">
        <v>13918</v>
      </c>
      <c r="G1098" s="68" t="s">
        <v>13925</v>
      </c>
      <c r="H1098" s="68" t="s">
        <v>13926</v>
      </c>
    </row>
    <row r="1099" spans="1:8" ht="51" x14ac:dyDescent="0.25">
      <c r="A1099" s="3">
        <v>1097</v>
      </c>
      <c r="B1099" s="68" t="s">
        <v>11156</v>
      </c>
      <c r="C1099" s="69" t="s">
        <v>23</v>
      </c>
      <c r="D1099" s="68" t="s">
        <v>13927</v>
      </c>
      <c r="E1099" s="68" t="s">
        <v>836</v>
      </c>
      <c r="F1099" s="68" t="s">
        <v>13918</v>
      </c>
      <c r="G1099" s="68" t="s">
        <v>13928</v>
      </c>
      <c r="H1099" s="68" t="s">
        <v>13929</v>
      </c>
    </row>
    <row r="1100" spans="1:8" ht="51" x14ac:dyDescent="0.25">
      <c r="A1100" s="3">
        <v>1098</v>
      </c>
      <c r="B1100" s="68" t="s">
        <v>11156</v>
      </c>
      <c r="C1100" s="69" t="s">
        <v>23</v>
      </c>
      <c r="D1100" s="68" t="s">
        <v>13930</v>
      </c>
      <c r="E1100" s="68" t="s">
        <v>836</v>
      </c>
      <c r="F1100" s="68" t="s">
        <v>13918</v>
      </c>
      <c r="G1100" s="68" t="s">
        <v>13931</v>
      </c>
      <c r="H1100" s="68" t="s">
        <v>13932</v>
      </c>
    </row>
    <row r="1101" spans="1:8" ht="51" x14ac:dyDescent="0.25">
      <c r="A1101" s="3">
        <v>1099</v>
      </c>
      <c r="B1101" s="68" t="s">
        <v>11156</v>
      </c>
      <c r="C1101" s="69" t="s">
        <v>23</v>
      </c>
      <c r="D1101" s="68" t="s">
        <v>13933</v>
      </c>
      <c r="E1101" s="68" t="s">
        <v>836</v>
      </c>
      <c r="F1101" s="68" t="s">
        <v>13918</v>
      </c>
      <c r="G1101" s="68" t="s">
        <v>13934</v>
      </c>
      <c r="H1101" s="68" t="s">
        <v>13935</v>
      </c>
    </row>
    <row r="1102" spans="1:8" ht="51" x14ac:dyDescent="0.25">
      <c r="A1102" s="3">
        <v>1100</v>
      </c>
      <c r="B1102" s="68" t="s">
        <v>11156</v>
      </c>
      <c r="C1102" s="69" t="s">
        <v>23</v>
      </c>
      <c r="D1102" s="68" t="s">
        <v>13936</v>
      </c>
      <c r="E1102" s="68" t="s">
        <v>836</v>
      </c>
      <c r="F1102" s="68" t="s">
        <v>13918</v>
      </c>
      <c r="G1102" s="68" t="s">
        <v>13937</v>
      </c>
      <c r="H1102" s="68" t="s">
        <v>13938</v>
      </c>
    </row>
    <row r="1103" spans="1:8" ht="51" x14ac:dyDescent="0.25">
      <c r="A1103" s="3">
        <v>1101</v>
      </c>
      <c r="B1103" s="68" t="s">
        <v>11156</v>
      </c>
      <c r="C1103" s="69" t="s">
        <v>23</v>
      </c>
      <c r="D1103" s="68" t="s">
        <v>13939</v>
      </c>
      <c r="E1103" s="68" t="s">
        <v>836</v>
      </c>
      <c r="F1103" s="68" t="s">
        <v>13918</v>
      </c>
      <c r="G1103" s="68" t="s">
        <v>13940</v>
      </c>
      <c r="H1103" s="68" t="s">
        <v>13941</v>
      </c>
    </row>
    <row r="1104" spans="1:8" ht="51" x14ac:dyDescent="0.25">
      <c r="A1104" s="3">
        <v>1102</v>
      </c>
      <c r="B1104" s="68" t="s">
        <v>11156</v>
      </c>
      <c r="C1104" s="69" t="s">
        <v>23</v>
      </c>
      <c r="D1104" s="68" t="s">
        <v>13942</v>
      </c>
      <c r="E1104" s="68" t="s">
        <v>836</v>
      </c>
      <c r="F1104" s="68" t="s">
        <v>13918</v>
      </c>
      <c r="G1104" s="68" t="s">
        <v>13943</v>
      </c>
      <c r="H1104" s="68" t="s">
        <v>13944</v>
      </c>
    </row>
    <row r="1105" spans="1:8" ht="51" x14ac:dyDescent="0.25">
      <c r="A1105" s="3">
        <v>1103</v>
      </c>
      <c r="B1105" s="68" t="s">
        <v>11156</v>
      </c>
      <c r="C1105" s="69" t="s">
        <v>23</v>
      </c>
      <c r="D1105" s="68" t="s">
        <v>13945</v>
      </c>
      <c r="E1105" s="68" t="s">
        <v>836</v>
      </c>
      <c r="F1105" s="68" t="s">
        <v>13918</v>
      </c>
      <c r="G1105" s="68" t="s">
        <v>13946</v>
      </c>
      <c r="H1105" s="68" t="s">
        <v>13947</v>
      </c>
    </row>
    <row r="1106" spans="1:8" ht="51" x14ac:dyDescent="0.25">
      <c r="A1106" s="3">
        <v>1104</v>
      </c>
      <c r="B1106" s="68" t="s">
        <v>11156</v>
      </c>
      <c r="C1106" s="69" t="s">
        <v>23</v>
      </c>
      <c r="D1106" s="68" t="s">
        <v>13948</v>
      </c>
      <c r="E1106" s="68" t="s">
        <v>836</v>
      </c>
      <c r="F1106" s="68" t="s">
        <v>13918</v>
      </c>
      <c r="G1106" s="68" t="s">
        <v>13949</v>
      </c>
      <c r="H1106" s="68" t="s">
        <v>13950</v>
      </c>
    </row>
    <row r="1107" spans="1:8" ht="51" x14ac:dyDescent="0.25">
      <c r="A1107" s="3">
        <v>1105</v>
      </c>
      <c r="B1107" s="68" t="s">
        <v>11156</v>
      </c>
      <c r="C1107" s="69" t="s">
        <v>23</v>
      </c>
      <c r="D1107" s="68" t="s">
        <v>13951</v>
      </c>
      <c r="E1107" s="68" t="s">
        <v>836</v>
      </c>
      <c r="F1107" s="68" t="s">
        <v>13918</v>
      </c>
      <c r="G1107" s="68" t="s">
        <v>13952</v>
      </c>
      <c r="H1107" s="68" t="s">
        <v>13953</v>
      </c>
    </row>
    <row r="1108" spans="1:8" ht="51" x14ac:dyDescent="0.25">
      <c r="A1108" s="3">
        <v>1106</v>
      </c>
      <c r="B1108" s="68" t="s">
        <v>11156</v>
      </c>
      <c r="C1108" s="69" t="s">
        <v>23</v>
      </c>
      <c r="D1108" s="68" t="s">
        <v>13954</v>
      </c>
      <c r="E1108" s="68" t="s">
        <v>836</v>
      </c>
      <c r="F1108" s="68" t="s">
        <v>13918</v>
      </c>
      <c r="G1108" s="68" t="s">
        <v>13955</v>
      </c>
      <c r="H1108" s="68" t="s">
        <v>13956</v>
      </c>
    </row>
    <row r="1109" spans="1:8" ht="51" x14ac:dyDescent="0.25">
      <c r="A1109" s="3">
        <v>1107</v>
      </c>
      <c r="B1109" s="68" t="s">
        <v>11156</v>
      </c>
      <c r="C1109" s="69" t="s">
        <v>23</v>
      </c>
      <c r="D1109" s="68" t="s">
        <v>13957</v>
      </c>
      <c r="E1109" s="68" t="s">
        <v>836</v>
      </c>
      <c r="F1109" s="68" t="s">
        <v>13918</v>
      </c>
      <c r="G1109" s="68" t="s">
        <v>13958</v>
      </c>
      <c r="H1109" s="68" t="s">
        <v>13959</v>
      </c>
    </row>
    <row r="1110" spans="1:8" ht="51" x14ac:dyDescent="0.25">
      <c r="A1110" s="3">
        <v>1108</v>
      </c>
      <c r="B1110" s="68" t="s">
        <v>11156</v>
      </c>
      <c r="C1110" s="69" t="s">
        <v>23</v>
      </c>
      <c r="D1110" s="68" t="s">
        <v>13960</v>
      </c>
      <c r="E1110" s="68" t="s">
        <v>836</v>
      </c>
      <c r="F1110" s="68" t="s">
        <v>13918</v>
      </c>
      <c r="G1110" s="68" t="s">
        <v>13961</v>
      </c>
      <c r="H1110" s="68" t="s">
        <v>13962</v>
      </c>
    </row>
    <row r="1111" spans="1:8" ht="51" x14ac:dyDescent="0.25">
      <c r="A1111" s="3">
        <v>1109</v>
      </c>
      <c r="B1111" s="68" t="s">
        <v>11156</v>
      </c>
      <c r="C1111" s="69" t="s">
        <v>23</v>
      </c>
      <c r="D1111" s="68" t="s">
        <v>13963</v>
      </c>
      <c r="E1111" s="68" t="s">
        <v>836</v>
      </c>
      <c r="F1111" s="68" t="s">
        <v>13918</v>
      </c>
      <c r="G1111" s="68" t="s">
        <v>13964</v>
      </c>
      <c r="H1111" s="68" t="s">
        <v>13965</v>
      </c>
    </row>
    <row r="1112" spans="1:8" ht="89.25" x14ac:dyDescent="0.25">
      <c r="A1112" s="3">
        <v>1110</v>
      </c>
      <c r="B1112" s="68" t="s">
        <v>13966</v>
      </c>
      <c r="C1112" s="69" t="s">
        <v>391</v>
      </c>
      <c r="D1112" s="68" t="s">
        <v>13967</v>
      </c>
      <c r="E1112" s="68" t="s">
        <v>13968</v>
      </c>
      <c r="F1112" s="68" t="s">
        <v>13969</v>
      </c>
      <c r="G1112" s="68" t="s">
        <v>13970</v>
      </c>
      <c r="H1112" s="68" t="s">
        <v>13971</v>
      </c>
    </row>
    <row r="1113" spans="1:8" ht="89.25" x14ac:dyDescent="0.25">
      <c r="A1113" s="3">
        <v>1111</v>
      </c>
      <c r="B1113" s="68" t="s">
        <v>14854</v>
      </c>
      <c r="C1113" s="69" t="s">
        <v>24</v>
      </c>
      <c r="D1113" s="68" t="s">
        <v>14855</v>
      </c>
      <c r="E1113" s="68" t="s">
        <v>736</v>
      </c>
      <c r="F1113" s="68" t="s">
        <v>13585</v>
      </c>
      <c r="G1113" s="68" t="s">
        <v>14856</v>
      </c>
      <c r="H1113" s="68" t="s">
        <v>14857</v>
      </c>
    </row>
    <row r="1114" spans="1:8" ht="89.25" x14ac:dyDescent="0.25">
      <c r="A1114" s="3">
        <v>1112</v>
      </c>
      <c r="B1114" s="68" t="s">
        <v>14854</v>
      </c>
      <c r="C1114" s="69" t="s">
        <v>24</v>
      </c>
      <c r="D1114" s="68" t="s">
        <v>14858</v>
      </c>
      <c r="E1114" s="68" t="s">
        <v>736</v>
      </c>
      <c r="F1114" s="68" t="s">
        <v>7166</v>
      </c>
      <c r="G1114" s="68" t="s">
        <v>14859</v>
      </c>
      <c r="H1114" s="68" t="s">
        <v>14860</v>
      </c>
    </row>
    <row r="1115" spans="1:8" ht="89.25" x14ac:dyDescent="0.25">
      <c r="A1115" s="3">
        <v>1113</v>
      </c>
      <c r="B1115" s="68" t="s">
        <v>14854</v>
      </c>
      <c r="C1115" s="69" t="s">
        <v>24</v>
      </c>
      <c r="D1115" s="68" t="s">
        <v>14861</v>
      </c>
      <c r="E1115" s="68" t="s">
        <v>736</v>
      </c>
      <c r="F1115" s="68" t="s">
        <v>7166</v>
      </c>
      <c r="G1115" s="68" t="s">
        <v>14862</v>
      </c>
      <c r="H1115" s="68" t="s">
        <v>14863</v>
      </c>
    </row>
    <row r="1116" spans="1:8" ht="38.25" x14ac:dyDescent="0.25">
      <c r="A1116" s="3">
        <v>1114</v>
      </c>
      <c r="B1116" s="68" t="s">
        <v>8309</v>
      </c>
      <c r="C1116" s="69" t="s">
        <v>23</v>
      </c>
      <c r="D1116" s="68" t="s">
        <v>14864</v>
      </c>
      <c r="E1116" s="68" t="s">
        <v>814</v>
      </c>
      <c r="F1116" s="68" t="s">
        <v>8311</v>
      </c>
      <c r="G1116" s="68" t="s">
        <v>14865</v>
      </c>
      <c r="H1116" s="68" t="s">
        <v>14866</v>
      </c>
    </row>
    <row r="1117" spans="1:8" ht="38.25" x14ac:dyDescent="0.25">
      <c r="A1117" s="3">
        <v>1115</v>
      </c>
      <c r="B1117" s="68" t="s">
        <v>8309</v>
      </c>
      <c r="C1117" s="69" t="s">
        <v>23</v>
      </c>
      <c r="D1117" s="68" t="s">
        <v>14867</v>
      </c>
      <c r="E1117" s="68" t="s">
        <v>814</v>
      </c>
      <c r="F1117" s="68" t="s">
        <v>8311</v>
      </c>
      <c r="G1117" s="68" t="s">
        <v>14868</v>
      </c>
      <c r="H1117" s="68" t="s">
        <v>14869</v>
      </c>
    </row>
    <row r="1118" spans="1:8" ht="38.25" x14ac:dyDescent="0.25">
      <c r="A1118" s="3">
        <v>1116</v>
      </c>
      <c r="B1118" s="68" t="s">
        <v>8309</v>
      </c>
      <c r="C1118" s="69" t="s">
        <v>23</v>
      </c>
      <c r="D1118" s="68" t="s">
        <v>14870</v>
      </c>
      <c r="E1118" s="68" t="s">
        <v>814</v>
      </c>
      <c r="F1118" s="68" t="s">
        <v>8311</v>
      </c>
      <c r="G1118" s="68" t="s">
        <v>14871</v>
      </c>
      <c r="H1118" s="68" t="s">
        <v>14872</v>
      </c>
    </row>
    <row r="1119" spans="1:8" ht="76.5" x14ac:dyDescent="0.25">
      <c r="A1119" s="3">
        <v>1117</v>
      </c>
      <c r="B1119" s="68" t="s">
        <v>14873</v>
      </c>
      <c r="C1119" s="69" t="s">
        <v>23</v>
      </c>
      <c r="D1119" s="68" t="s">
        <v>14874</v>
      </c>
      <c r="E1119" s="68" t="s">
        <v>1093</v>
      </c>
      <c r="F1119" s="68" t="s">
        <v>11177</v>
      </c>
      <c r="G1119" s="68" t="s">
        <v>14875</v>
      </c>
      <c r="H1119" s="68" t="s">
        <v>14876</v>
      </c>
    </row>
    <row r="1120" spans="1:8" ht="76.5" x14ac:dyDescent="0.25">
      <c r="A1120" s="3">
        <v>1118</v>
      </c>
      <c r="B1120" s="68" t="s">
        <v>14873</v>
      </c>
      <c r="C1120" s="69" t="s">
        <v>23</v>
      </c>
      <c r="D1120" s="68" t="s">
        <v>14877</v>
      </c>
      <c r="E1120" s="68" t="s">
        <v>1093</v>
      </c>
      <c r="F1120" s="68" t="s">
        <v>11177</v>
      </c>
      <c r="G1120" s="68" t="s">
        <v>14878</v>
      </c>
      <c r="H1120" s="68" t="s">
        <v>14879</v>
      </c>
    </row>
    <row r="1121" spans="1:8" ht="76.5" x14ac:dyDescent="0.25">
      <c r="A1121" s="3">
        <v>1119</v>
      </c>
      <c r="B1121" s="68" t="s">
        <v>14873</v>
      </c>
      <c r="C1121" s="69" t="s">
        <v>23</v>
      </c>
      <c r="D1121" s="68" t="s">
        <v>14874</v>
      </c>
      <c r="E1121" s="68" t="s">
        <v>1093</v>
      </c>
      <c r="F1121" s="68" t="s">
        <v>11177</v>
      </c>
      <c r="G1121" s="68" t="s">
        <v>14880</v>
      </c>
      <c r="H1121" s="68" t="s">
        <v>14881</v>
      </c>
    </row>
    <row r="1122" spans="1:8" ht="63.75" x14ac:dyDescent="0.25">
      <c r="A1122" s="3">
        <v>1120</v>
      </c>
      <c r="B1122" s="68" t="s">
        <v>694</v>
      </c>
      <c r="C1122" s="69" t="s">
        <v>391</v>
      </c>
      <c r="D1122" s="68" t="s">
        <v>14882</v>
      </c>
      <c r="E1122" s="68" t="s">
        <v>100</v>
      </c>
      <c r="F1122" s="68" t="s">
        <v>14426</v>
      </c>
      <c r="G1122" s="68" t="s">
        <v>14883</v>
      </c>
      <c r="H1122" s="68" t="s">
        <v>14884</v>
      </c>
    </row>
    <row r="1123" spans="1:8" ht="63.75" x14ac:dyDescent="0.25">
      <c r="A1123" s="3">
        <v>1121</v>
      </c>
      <c r="B1123" s="68" t="s">
        <v>734</v>
      </c>
      <c r="C1123" s="69" t="s">
        <v>391</v>
      </c>
      <c r="D1123" s="68" t="s">
        <v>14885</v>
      </c>
      <c r="E1123" s="68" t="s">
        <v>472</v>
      </c>
      <c r="F1123" s="68" t="s">
        <v>14886</v>
      </c>
      <c r="G1123" s="68" t="s">
        <v>14887</v>
      </c>
      <c r="H1123" s="68" t="s">
        <v>14888</v>
      </c>
    </row>
    <row r="1124" spans="1:8" ht="51" x14ac:dyDescent="0.25">
      <c r="A1124" s="3">
        <v>1122</v>
      </c>
      <c r="B1124" s="68" t="s">
        <v>734</v>
      </c>
      <c r="C1124" s="69" t="s">
        <v>391</v>
      </c>
      <c r="D1124" s="68" t="s">
        <v>14889</v>
      </c>
      <c r="E1124" s="68" t="s">
        <v>472</v>
      </c>
      <c r="F1124" s="68" t="s">
        <v>8116</v>
      </c>
      <c r="G1124" s="68" t="s">
        <v>14890</v>
      </c>
      <c r="H1124" s="68" t="s">
        <v>14891</v>
      </c>
    </row>
    <row r="1125" spans="1:8" ht="38.25" x14ac:dyDescent="0.25">
      <c r="A1125" s="3">
        <v>1123</v>
      </c>
      <c r="B1125" s="68" t="s">
        <v>734</v>
      </c>
      <c r="C1125" s="69" t="s">
        <v>391</v>
      </c>
      <c r="D1125" s="68" t="s">
        <v>14892</v>
      </c>
      <c r="E1125" s="68" t="s">
        <v>472</v>
      </c>
      <c r="F1125" s="68" t="s">
        <v>8116</v>
      </c>
      <c r="G1125" s="68" t="s">
        <v>14893</v>
      </c>
      <c r="H1125" s="68" t="s">
        <v>14894</v>
      </c>
    </row>
    <row r="1126" spans="1:8" ht="38.25" x14ac:dyDescent="0.25">
      <c r="A1126" s="3">
        <v>1124</v>
      </c>
      <c r="B1126" s="68" t="s">
        <v>14895</v>
      </c>
      <c r="C1126" s="69" t="s">
        <v>23</v>
      </c>
      <c r="D1126" s="68" t="s">
        <v>14896</v>
      </c>
      <c r="E1126" s="68" t="s">
        <v>814</v>
      </c>
      <c r="F1126" s="68" t="s">
        <v>8223</v>
      </c>
      <c r="G1126" s="68" t="s">
        <v>14897</v>
      </c>
      <c r="H1126" s="68" t="s">
        <v>14898</v>
      </c>
    </row>
    <row r="1127" spans="1:8" ht="51" x14ac:dyDescent="0.25">
      <c r="A1127" s="3">
        <v>1125</v>
      </c>
      <c r="B1127" s="68" t="s">
        <v>14899</v>
      </c>
      <c r="C1127" s="69" t="s">
        <v>23</v>
      </c>
      <c r="D1127" s="68" t="s">
        <v>14900</v>
      </c>
      <c r="E1127" s="68" t="s">
        <v>836</v>
      </c>
      <c r="F1127" s="68" t="s">
        <v>4813</v>
      </c>
      <c r="G1127" s="68" t="s">
        <v>14901</v>
      </c>
      <c r="H1127" s="68" t="s">
        <v>14902</v>
      </c>
    </row>
    <row r="1128" spans="1:8" ht="51" x14ac:dyDescent="0.25">
      <c r="A1128" s="3">
        <v>1126</v>
      </c>
      <c r="B1128" s="68" t="s">
        <v>734</v>
      </c>
      <c r="C1128" s="69" t="s">
        <v>391</v>
      </c>
      <c r="D1128" s="68" t="s">
        <v>14903</v>
      </c>
      <c r="E1128" s="68" t="s">
        <v>472</v>
      </c>
      <c r="F1128" s="68" t="s">
        <v>14886</v>
      </c>
      <c r="G1128" s="68" t="s">
        <v>14904</v>
      </c>
      <c r="H1128" s="68" t="s">
        <v>14905</v>
      </c>
    </row>
    <row r="1129" spans="1:8" ht="38.25" x14ac:dyDescent="0.25">
      <c r="A1129" s="3">
        <v>1127</v>
      </c>
      <c r="B1129" s="68" t="s">
        <v>734</v>
      </c>
      <c r="C1129" s="69" t="s">
        <v>23</v>
      </c>
      <c r="D1129" s="68" t="s">
        <v>14906</v>
      </c>
      <c r="E1129" s="68" t="s">
        <v>12558</v>
      </c>
      <c r="F1129" s="68" t="s">
        <v>9475</v>
      </c>
      <c r="G1129" s="68" t="s">
        <v>14907</v>
      </c>
      <c r="H1129" s="68" t="s">
        <v>14908</v>
      </c>
    </row>
    <row r="1130" spans="1:8" ht="38.25" x14ac:dyDescent="0.25">
      <c r="A1130" s="3">
        <v>1128</v>
      </c>
      <c r="B1130" s="68" t="s">
        <v>734</v>
      </c>
      <c r="C1130" s="69" t="s">
        <v>23</v>
      </c>
      <c r="D1130" s="68" t="s">
        <v>14909</v>
      </c>
      <c r="E1130" s="68" t="s">
        <v>12558</v>
      </c>
      <c r="F1130" s="68" t="s">
        <v>9475</v>
      </c>
      <c r="G1130" s="68" t="s">
        <v>14910</v>
      </c>
      <c r="H1130" s="68" t="s">
        <v>14911</v>
      </c>
    </row>
    <row r="1131" spans="1:8" ht="51" x14ac:dyDescent="0.25">
      <c r="A1131" s="3">
        <v>1129</v>
      </c>
      <c r="B1131" s="68" t="s">
        <v>14912</v>
      </c>
      <c r="C1131" s="69" t="s">
        <v>391</v>
      </c>
      <c r="D1131" s="68" t="s">
        <v>14913</v>
      </c>
      <c r="E1131" s="68" t="s">
        <v>736</v>
      </c>
      <c r="F1131" s="68" t="s">
        <v>14914</v>
      </c>
      <c r="G1131" s="68" t="s">
        <v>14915</v>
      </c>
      <c r="H1131" s="68" t="s">
        <v>14916</v>
      </c>
    </row>
    <row r="1132" spans="1:8" ht="89.25" x14ac:dyDescent="0.25">
      <c r="A1132" s="3">
        <v>1130</v>
      </c>
      <c r="B1132" s="68" t="s">
        <v>14917</v>
      </c>
      <c r="C1132" s="69" t="s">
        <v>23</v>
      </c>
      <c r="D1132" s="68" t="s">
        <v>14918</v>
      </c>
      <c r="E1132" s="68" t="s">
        <v>736</v>
      </c>
      <c r="F1132" s="68" t="s">
        <v>14919</v>
      </c>
      <c r="G1132" s="68" t="s">
        <v>14920</v>
      </c>
      <c r="H1132" s="68" t="s">
        <v>14921</v>
      </c>
    </row>
    <row r="1133" spans="1:8" ht="38.25" x14ac:dyDescent="0.25">
      <c r="A1133" s="3">
        <v>1131</v>
      </c>
      <c r="B1133" s="68" t="s">
        <v>734</v>
      </c>
      <c r="C1133" s="69" t="s">
        <v>23</v>
      </c>
      <c r="D1133" s="68" t="s">
        <v>14922</v>
      </c>
      <c r="E1133" s="68" t="s">
        <v>12558</v>
      </c>
      <c r="F1133" s="68" t="s">
        <v>9475</v>
      </c>
      <c r="G1133" s="68" t="s">
        <v>14923</v>
      </c>
      <c r="H1133" s="68" t="s">
        <v>14924</v>
      </c>
    </row>
    <row r="1134" spans="1:8" ht="51" x14ac:dyDescent="0.25">
      <c r="A1134" s="3">
        <v>1132</v>
      </c>
      <c r="B1134" s="68" t="s">
        <v>734</v>
      </c>
      <c r="C1134" s="69" t="s">
        <v>24</v>
      </c>
      <c r="D1134" s="68" t="s">
        <v>16247</v>
      </c>
      <c r="E1134" s="68" t="s">
        <v>9710</v>
      </c>
      <c r="F1134" s="68" t="s">
        <v>9730</v>
      </c>
      <c r="G1134" s="68" t="s">
        <v>16248</v>
      </c>
      <c r="H1134" s="68" t="s">
        <v>16249</v>
      </c>
    </row>
    <row r="1135" spans="1:8" ht="51" x14ac:dyDescent="0.25">
      <c r="A1135" s="3">
        <v>1133</v>
      </c>
      <c r="B1135" s="68" t="s">
        <v>734</v>
      </c>
      <c r="C1135" s="69" t="s">
        <v>24</v>
      </c>
      <c r="D1135" s="68" t="s">
        <v>16250</v>
      </c>
      <c r="E1135" s="68" t="s">
        <v>9710</v>
      </c>
      <c r="F1135" s="68" t="s">
        <v>9730</v>
      </c>
      <c r="G1135" s="68" t="s">
        <v>16251</v>
      </c>
      <c r="H1135" s="68" t="s">
        <v>16252</v>
      </c>
    </row>
    <row r="1136" spans="1:8" ht="38.25" x14ac:dyDescent="0.25">
      <c r="A1136" s="3">
        <v>1134</v>
      </c>
      <c r="B1136" s="68" t="s">
        <v>734</v>
      </c>
      <c r="C1136" s="69" t="s">
        <v>23</v>
      </c>
      <c r="D1136" s="68" t="s">
        <v>16253</v>
      </c>
      <c r="E1136" s="68" t="s">
        <v>9710</v>
      </c>
      <c r="F1136" s="68" t="s">
        <v>9740</v>
      </c>
      <c r="G1136" s="68" t="s">
        <v>16254</v>
      </c>
      <c r="H1136" s="68" t="s">
        <v>16255</v>
      </c>
    </row>
    <row r="1137" spans="1:8" ht="38.25" x14ac:dyDescent="0.25">
      <c r="A1137" s="3">
        <v>1135</v>
      </c>
      <c r="B1137" s="68" t="s">
        <v>734</v>
      </c>
      <c r="C1137" s="69" t="s">
        <v>23</v>
      </c>
      <c r="D1137" s="68" t="s">
        <v>16256</v>
      </c>
      <c r="E1137" s="68" t="s">
        <v>9710</v>
      </c>
      <c r="F1137" s="68" t="s">
        <v>9740</v>
      </c>
      <c r="G1137" s="68" t="s">
        <v>16257</v>
      </c>
      <c r="H1137" s="68" t="s">
        <v>16258</v>
      </c>
    </row>
    <row r="1138" spans="1:8" ht="51" x14ac:dyDescent="0.25">
      <c r="A1138" s="3">
        <v>1136</v>
      </c>
      <c r="B1138" s="68" t="s">
        <v>734</v>
      </c>
      <c r="C1138" s="69" t="s">
        <v>24</v>
      </c>
      <c r="D1138" s="68" t="s">
        <v>16259</v>
      </c>
      <c r="E1138" s="68" t="s">
        <v>9710</v>
      </c>
      <c r="F1138" s="68" t="s">
        <v>9730</v>
      </c>
      <c r="G1138" s="68" t="s">
        <v>16260</v>
      </c>
      <c r="H1138" s="68" t="s">
        <v>16261</v>
      </c>
    </row>
    <row r="1139" spans="1:8" ht="38.25" x14ac:dyDescent="0.25">
      <c r="A1139" s="3">
        <v>1137</v>
      </c>
      <c r="B1139" s="68" t="s">
        <v>734</v>
      </c>
      <c r="C1139" s="69" t="s">
        <v>24</v>
      </c>
      <c r="D1139" s="68" t="s">
        <v>16262</v>
      </c>
      <c r="E1139" s="68" t="s">
        <v>9710</v>
      </c>
      <c r="F1139" s="68" t="s">
        <v>16263</v>
      </c>
      <c r="G1139" s="68" t="s">
        <v>16264</v>
      </c>
      <c r="H1139" s="68" t="s">
        <v>16265</v>
      </c>
    </row>
    <row r="1140" spans="1:8" ht="51" x14ac:dyDescent="0.25">
      <c r="A1140" s="3">
        <v>1138</v>
      </c>
      <c r="B1140" s="68" t="s">
        <v>734</v>
      </c>
      <c r="C1140" s="69" t="s">
        <v>24</v>
      </c>
      <c r="D1140" s="68" t="s">
        <v>16266</v>
      </c>
      <c r="E1140" s="68" t="s">
        <v>9710</v>
      </c>
      <c r="F1140" s="68" t="s">
        <v>9730</v>
      </c>
      <c r="G1140" s="68" t="s">
        <v>16267</v>
      </c>
      <c r="H1140" s="68" t="s">
        <v>16268</v>
      </c>
    </row>
    <row r="1141" spans="1:8" ht="51" x14ac:dyDescent="0.25">
      <c r="A1141" s="3">
        <v>1139</v>
      </c>
      <c r="B1141" s="68" t="s">
        <v>734</v>
      </c>
      <c r="C1141" s="69" t="s">
        <v>24</v>
      </c>
      <c r="D1141" s="68" t="s">
        <v>16269</v>
      </c>
      <c r="E1141" s="68" t="s">
        <v>9710</v>
      </c>
      <c r="F1141" s="68" t="s">
        <v>9730</v>
      </c>
      <c r="G1141" s="68" t="s">
        <v>16270</v>
      </c>
      <c r="H1141" s="68" t="s">
        <v>16271</v>
      </c>
    </row>
    <row r="1142" spans="1:8" ht="38.25" x14ac:dyDescent="0.25">
      <c r="A1142" s="3">
        <v>1140</v>
      </c>
      <c r="B1142" s="68" t="s">
        <v>734</v>
      </c>
      <c r="C1142" s="69" t="s">
        <v>23</v>
      </c>
      <c r="D1142" s="68" t="s">
        <v>16272</v>
      </c>
      <c r="E1142" s="68" t="s">
        <v>9710</v>
      </c>
      <c r="F1142" s="68" t="s">
        <v>9740</v>
      </c>
      <c r="G1142" s="68" t="s">
        <v>16273</v>
      </c>
      <c r="H1142" s="68" t="s">
        <v>16274</v>
      </c>
    </row>
    <row r="1143" spans="1:8" ht="38.25" x14ac:dyDescent="0.25">
      <c r="A1143" s="3">
        <v>1141</v>
      </c>
      <c r="B1143" s="68" t="s">
        <v>734</v>
      </c>
      <c r="C1143" s="69" t="s">
        <v>23</v>
      </c>
      <c r="D1143" s="68" t="s">
        <v>16275</v>
      </c>
      <c r="E1143" s="68" t="s">
        <v>9710</v>
      </c>
      <c r="F1143" s="68" t="s">
        <v>9740</v>
      </c>
      <c r="G1143" s="68" t="s">
        <v>16276</v>
      </c>
      <c r="H1143" s="68" t="s">
        <v>16277</v>
      </c>
    </row>
    <row r="1144" spans="1:8" ht="76.5" x14ac:dyDescent="0.25">
      <c r="A1144" s="3">
        <v>1142</v>
      </c>
      <c r="B1144" s="68" t="s">
        <v>734</v>
      </c>
      <c r="C1144" s="69" t="s">
        <v>23</v>
      </c>
      <c r="D1144" s="68" t="s">
        <v>16278</v>
      </c>
      <c r="E1144" s="68" t="s">
        <v>16279</v>
      </c>
      <c r="F1144" s="68" t="s">
        <v>16280</v>
      </c>
      <c r="G1144" s="68" t="s">
        <v>16281</v>
      </c>
      <c r="H1144" s="68" t="s">
        <v>16282</v>
      </c>
    </row>
    <row r="1145" spans="1:8" ht="51" x14ac:dyDescent="0.25">
      <c r="A1145" s="3">
        <v>1143</v>
      </c>
      <c r="B1145" s="68" t="s">
        <v>734</v>
      </c>
      <c r="C1145" s="69" t="s">
        <v>23</v>
      </c>
      <c r="D1145" s="68" t="s">
        <v>16283</v>
      </c>
      <c r="E1145" s="68" t="s">
        <v>953</v>
      </c>
      <c r="F1145" s="68" t="s">
        <v>16284</v>
      </c>
      <c r="G1145" s="68" t="s">
        <v>16285</v>
      </c>
      <c r="H1145" s="68" t="s">
        <v>16286</v>
      </c>
    </row>
    <row r="1146" spans="1:8" ht="51" x14ac:dyDescent="0.25">
      <c r="A1146" s="3">
        <v>1144</v>
      </c>
      <c r="B1146" s="68" t="s">
        <v>734</v>
      </c>
      <c r="C1146" s="69" t="s">
        <v>23</v>
      </c>
      <c r="D1146" s="68" t="s">
        <v>16287</v>
      </c>
      <c r="E1146" s="68" t="s">
        <v>953</v>
      </c>
      <c r="F1146" s="68" t="s">
        <v>16284</v>
      </c>
      <c r="G1146" s="68" t="s">
        <v>16288</v>
      </c>
      <c r="H1146" s="68" t="s">
        <v>16289</v>
      </c>
    </row>
    <row r="1147" spans="1:8" ht="76.5" x14ac:dyDescent="0.25">
      <c r="A1147" s="3">
        <v>1145</v>
      </c>
      <c r="B1147" s="68" t="s">
        <v>734</v>
      </c>
      <c r="C1147" s="69" t="s">
        <v>23</v>
      </c>
      <c r="D1147" s="68" t="s">
        <v>16290</v>
      </c>
      <c r="E1147" s="68" t="s">
        <v>16279</v>
      </c>
      <c r="F1147" s="68" t="s">
        <v>16280</v>
      </c>
      <c r="G1147" s="68" t="s">
        <v>16291</v>
      </c>
      <c r="H1147" s="68" t="s">
        <v>16292</v>
      </c>
    </row>
    <row r="1148" spans="1:8" ht="89.25" x14ac:dyDescent="0.25">
      <c r="A1148" s="3">
        <v>1146</v>
      </c>
      <c r="B1148" s="68" t="s">
        <v>734</v>
      </c>
      <c r="C1148" s="69" t="s">
        <v>391</v>
      </c>
      <c r="D1148" s="68" t="s">
        <v>16293</v>
      </c>
      <c r="E1148" s="68" t="s">
        <v>472</v>
      </c>
      <c r="F1148" s="68" t="s">
        <v>8116</v>
      </c>
      <c r="G1148" s="68" t="s">
        <v>16294</v>
      </c>
      <c r="H1148" s="68" t="s">
        <v>16295</v>
      </c>
    </row>
    <row r="1149" spans="1:8" ht="51" x14ac:dyDescent="0.25">
      <c r="A1149" s="3">
        <v>1147</v>
      </c>
      <c r="B1149" s="68" t="s">
        <v>734</v>
      </c>
      <c r="C1149" s="69" t="s">
        <v>23</v>
      </c>
      <c r="D1149" s="68" t="s">
        <v>16296</v>
      </c>
      <c r="E1149" s="68" t="s">
        <v>953</v>
      </c>
      <c r="F1149" s="68" t="s">
        <v>11133</v>
      </c>
      <c r="G1149" s="68" t="s">
        <v>16297</v>
      </c>
      <c r="H1149" s="68" t="s">
        <v>16298</v>
      </c>
    </row>
    <row r="1150" spans="1:8" ht="38.25" x14ac:dyDescent="0.25">
      <c r="A1150" s="3">
        <v>1148</v>
      </c>
      <c r="B1150" s="68" t="s">
        <v>734</v>
      </c>
      <c r="C1150" s="69" t="s">
        <v>391</v>
      </c>
      <c r="D1150" s="68" t="s">
        <v>16299</v>
      </c>
      <c r="E1150" s="68" t="s">
        <v>472</v>
      </c>
      <c r="F1150" s="68" t="s">
        <v>8112</v>
      </c>
      <c r="G1150" s="68" t="s">
        <v>16300</v>
      </c>
      <c r="H1150" s="68" t="s">
        <v>16301</v>
      </c>
    </row>
    <row r="1151" spans="1:8" ht="76.5" x14ac:dyDescent="0.25">
      <c r="A1151" s="3">
        <v>1149</v>
      </c>
      <c r="B1151" s="68" t="s">
        <v>734</v>
      </c>
      <c r="C1151" s="69" t="s">
        <v>391</v>
      </c>
      <c r="D1151" s="68" t="s">
        <v>16302</v>
      </c>
      <c r="E1151" s="68" t="s">
        <v>472</v>
      </c>
      <c r="F1151" s="68" t="s">
        <v>8112</v>
      </c>
      <c r="G1151" s="68" t="s">
        <v>16303</v>
      </c>
      <c r="H1151" s="68" t="s">
        <v>16304</v>
      </c>
    </row>
    <row r="1152" spans="1:8" ht="51" x14ac:dyDescent="0.25">
      <c r="A1152" s="3">
        <v>1150</v>
      </c>
      <c r="B1152" s="68" t="s">
        <v>734</v>
      </c>
      <c r="C1152" s="69" t="s">
        <v>23</v>
      </c>
      <c r="D1152" s="68" t="s">
        <v>16305</v>
      </c>
      <c r="E1152" s="68" t="s">
        <v>1093</v>
      </c>
      <c r="F1152" s="68" t="s">
        <v>5397</v>
      </c>
      <c r="G1152" s="68" t="s">
        <v>16306</v>
      </c>
      <c r="H1152" s="68" t="s">
        <v>16307</v>
      </c>
    </row>
    <row r="1153" spans="1:8" ht="63.75" x14ac:dyDescent="0.25">
      <c r="A1153" s="3">
        <v>1151</v>
      </c>
      <c r="B1153" s="68" t="s">
        <v>734</v>
      </c>
      <c r="C1153" s="69" t="s">
        <v>23</v>
      </c>
      <c r="D1153" s="68" t="s">
        <v>16308</v>
      </c>
      <c r="E1153" s="68" t="s">
        <v>2008</v>
      </c>
      <c r="F1153" s="68" t="s">
        <v>9576</v>
      </c>
      <c r="G1153" s="68" t="s">
        <v>16309</v>
      </c>
      <c r="H1153" s="68" t="s">
        <v>16310</v>
      </c>
    </row>
    <row r="1154" spans="1:8" ht="63.75" x14ac:dyDescent="0.25">
      <c r="A1154" s="3">
        <v>1152</v>
      </c>
      <c r="B1154" s="68" t="s">
        <v>734</v>
      </c>
      <c r="C1154" s="69" t="s">
        <v>24</v>
      </c>
      <c r="D1154" s="68" t="s">
        <v>16311</v>
      </c>
      <c r="E1154" s="68" t="s">
        <v>2008</v>
      </c>
      <c r="F1154" s="68" t="s">
        <v>12492</v>
      </c>
      <c r="G1154" s="68" t="s">
        <v>16312</v>
      </c>
      <c r="H1154" s="68" t="s">
        <v>16313</v>
      </c>
    </row>
    <row r="1155" spans="1:8" ht="63.75" x14ac:dyDescent="0.25">
      <c r="A1155" s="3">
        <v>1153</v>
      </c>
      <c r="B1155" s="68" t="s">
        <v>734</v>
      </c>
      <c r="C1155" s="69" t="s">
        <v>24</v>
      </c>
      <c r="D1155" s="68" t="s">
        <v>16314</v>
      </c>
      <c r="E1155" s="68" t="s">
        <v>2008</v>
      </c>
      <c r="F1155" s="68" t="s">
        <v>16315</v>
      </c>
      <c r="G1155" s="68" t="s">
        <v>16316</v>
      </c>
      <c r="H1155" s="68" t="s">
        <v>16317</v>
      </c>
    </row>
    <row r="1156" spans="1:8" ht="38.25" x14ac:dyDescent="0.25">
      <c r="A1156" s="3">
        <v>1154</v>
      </c>
      <c r="B1156" s="68" t="s">
        <v>734</v>
      </c>
      <c r="C1156" s="69" t="s">
        <v>24</v>
      </c>
      <c r="D1156" s="68" t="s">
        <v>16318</v>
      </c>
      <c r="E1156" s="68" t="s">
        <v>16319</v>
      </c>
      <c r="F1156" s="68" t="s">
        <v>16320</v>
      </c>
      <c r="G1156" s="68" t="s">
        <v>16321</v>
      </c>
      <c r="H1156" s="68" t="s">
        <v>16322</v>
      </c>
    </row>
    <row r="1157" spans="1:8" ht="38.25" x14ac:dyDescent="0.25">
      <c r="A1157" s="3">
        <v>1155</v>
      </c>
      <c r="B1157" s="68" t="s">
        <v>734</v>
      </c>
      <c r="C1157" s="69" t="s">
        <v>23</v>
      </c>
      <c r="D1157" s="68" t="s">
        <v>16323</v>
      </c>
      <c r="E1157" s="68" t="s">
        <v>736</v>
      </c>
      <c r="F1157" s="68" t="s">
        <v>8246</v>
      </c>
      <c r="G1157" s="68" t="s">
        <v>16324</v>
      </c>
      <c r="H1157" s="68" t="s">
        <v>16325</v>
      </c>
    </row>
    <row r="1158" spans="1:8" ht="51" x14ac:dyDescent="0.25">
      <c r="A1158" s="3">
        <v>1156</v>
      </c>
      <c r="B1158" s="68" t="s">
        <v>734</v>
      </c>
      <c r="C1158" s="69" t="s">
        <v>23</v>
      </c>
      <c r="D1158" s="68" t="s">
        <v>16326</v>
      </c>
      <c r="E1158" s="68" t="s">
        <v>1093</v>
      </c>
      <c r="F1158" s="68" t="s">
        <v>5397</v>
      </c>
      <c r="G1158" s="68" t="s">
        <v>16327</v>
      </c>
      <c r="H1158" s="68" t="s">
        <v>16328</v>
      </c>
    </row>
    <row r="1159" spans="1:8" ht="38.25" x14ac:dyDescent="0.25">
      <c r="A1159" s="3">
        <v>1157</v>
      </c>
      <c r="B1159" s="68" t="s">
        <v>734</v>
      </c>
      <c r="C1159" s="69" t="s">
        <v>23</v>
      </c>
      <c r="D1159" s="68" t="s">
        <v>16329</v>
      </c>
      <c r="E1159" s="68" t="s">
        <v>1093</v>
      </c>
      <c r="F1159" s="68" t="s">
        <v>5397</v>
      </c>
      <c r="G1159" s="68" t="s">
        <v>16330</v>
      </c>
      <c r="H1159" s="68" t="s">
        <v>16331</v>
      </c>
    </row>
    <row r="1160" spans="1:8" ht="38.25" x14ac:dyDescent="0.25">
      <c r="A1160" s="3">
        <v>1158</v>
      </c>
      <c r="B1160" s="68" t="s">
        <v>734</v>
      </c>
      <c r="C1160" s="69" t="s">
        <v>24</v>
      </c>
      <c r="D1160" s="68" t="s">
        <v>16332</v>
      </c>
      <c r="E1160" s="68" t="s">
        <v>16319</v>
      </c>
      <c r="F1160" s="68" t="s">
        <v>16320</v>
      </c>
      <c r="G1160" s="68" t="s">
        <v>16333</v>
      </c>
      <c r="H1160" s="68" t="s">
        <v>16334</v>
      </c>
    </row>
    <row r="1161" spans="1:8" ht="38.25" x14ac:dyDescent="0.25">
      <c r="A1161" s="3">
        <v>1159</v>
      </c>
      <c r="B1161" s="68" t="s">
        <v>734</v>
      </c>
      <c r="C1161" s="69" t="s">
        <v>24</v>
      </c>
      <c r="D1161" s="68" t="s">
        <v>16335</v>
      </c>
      <c r="E1161" s="68" t="s">
        <v>16319</v>
      </c>
      <c r="F1161" s="68" t="s">
        <v>16320</v>
      </c>
      <c r="G1161" s="68" t="s">
        <v>16336</v>
      </c>
      <c r="H1161" s="68" t="s">
        <v>16337</v>
      </c>
    </row>
    <row r="1162" spans="1:8" ht="38.25" x14ac:dyDescent="0.25">
      <c r="A1162" s="3">
        <v>1160</v>
      </c>
      <c r="B1162" s="68" t="s">
        <v>734</v>
      </c>
      <c r="C1162" s="69" t="s">
        <v>24</v>
      </c>
      <c r="D1162" s="68" t="s">
        <v>16338</v>
      </c>
      <c r="E1162" s="68" t="s">
        <v>16319</v>
      </c>
      <c r="F1162" s="68" t="s">
        <v>16320</v>
      </c>
      <c r="G1162" s="68" t="s">
        <v>16339</v>
      </c>
      <c r="H1162" s="68" t="s">
        <v>16340</v>
      </c>
    </row>
    <row r="1163" spans="1:8" ht="38.25" x14ac:dyDescent="0.25">
      <c r="A1163" s="3">
        <v>1161</v>
      </c>
      <c r="B1163" s="68" t="s">
        <v>734</v>
      </c>
      <c r="C1163" s="69" t="s">
        <v>24</v>
      </c>
      <c r="D1163" s="68" t="s">
        <v>16341</v>
      </c>
      <c r="E1163" s="68" t="s">
        <v>16319</v>
      </c>
      <c r="F1163" s="68" t="s">
        <v>16320</v>
      </c>
      <c r="G1163" s="68" t="s">
        <v>16342</v>
      </c>
      <c r="H1163" s="68" t="s">
        <v>16343</v>
      </c>
    </row>
    <row r="1164" spans="1:8" ht="38.25" x14ac:dyDescent="0.25">
      <c r="A1164" s="3">
        <v>1162</v>
      </c>
      <c r="B1164" s="68" t="s">
        <v>16344</v>
      </c>
      <c r="C1164" s="69" t="s">
        <v>23</v>
      </c>
      <c r="D1164" s="68" t="s">
        <v>16345</v>
      </c>
      <c r="E1164" s="68" t="s">
        <v>2154</v>
      </c>
      <c r="F1164" s="68" t="s">
        <v>16346</v>
      </c>
      <c r="G1164" s="68" t="s">
        <v>16347</v>
      </c>
      <c r="H1164" s="68" t="s">
        <v>16348</v>
      </c>
    </row>
    <row r="1165" spans="1:8" ht="38.25" x14ac:dyDescent="0.25">
      <c r="A1165" s="3">
        <v>1163</v>
      </c>
      <c r="B1165" s="68" t="s">
        <v>16344</v>
      </c>
      <c r="C1165" s="69" t="s">
        <v>23</v>
      </c>
      <c r="D1165" s="68" t="s">
        <v>16349</v>
      </c>
      <c r="E1165" s="68" t="s">
        <v>2154</v>
      </c>
      <c r="F1165" s="68" t="s">
        <v>16346</v>
      </c>
      <c r="G1165" s="68" t="s">
        <v>16350</v>
      </c>
      <c r="H1165" s="68" t="s">
        <v>16351</v>
      </c>
    </row>
    <row r="1166" spans="1:8" ht="51" x14ac:dyDescent="0.25">
      <c r="A1166" s="3">
        <v>1164</v>
      </c>
      <c r="B1166" s="68" t="s">
        <v>1043</v>
      </c>
      <c r="C1166" s="69" t="s">
        <v>23</v>
      </c>
      <c r="D1166" s="68" t="s">
        <v>16352</v>
      </c>
      <c r="E1166" s="68" t="s">
        <v>814</v>
      </c>
      <c r="F1166" s="68" t="s">
        <v>4518</v>
      </c>
      <c r="G1166" s="68" t="s">
        <v>16353</v>
      </c>
      <c r="H1166" s="68" t="s">
        <v>16354</v>
      </c>
    </row>
    <row r="1167" spans="1:8" ht="51" x14ac:dyDescent="0.25">
      <c r="A1167" s="3">
        <v>1165</v>
      </c>
      <c r="B1167" s="68" t="s">
        <v>734</v>
      </c>
      <c r="C1167" s="69" t="s">
        <v>23</v>
      </c>
      <c r="D1167" s="68" t="s">
        <v>16355</v>
      </c>
      <c r="E1167" s="68" t="s">
        <v>16356</v>
      </c>
      <c r="F1167" s="68" t="s">
        <v>9740</v>
      </c>
      <c r="G1167" s="68" t="s">
        <v>16357</v>
      </c>
      <c r="H1167" s="68" t="s">
        <v>16358</v>
      </c>
    </row>
    <row r="1168" spans="1:8" ht="38.25" x14ac:dyDescent="0.25">
      <c r="A1168" s="3">
        <v>1166</v>
      </c>
      <c r="B1168" s="68" t="s">
        <v>734</v>
      </c>
      <c r="C1168" s="69" t="s">
        <v>23</v>
      </c>
      <c r="D1168" s="68" t="s">
        <v>16359</v>
      </c>
      <c r="E1168" s="68" t="s">
        <v>9710</v>
      </c>
      <c r="F1168" s="68" t="s">
        <v>16360</v>
      </c>
      <c r="G1168" s="68" t="s">
        <v>16361</v>
      </c>
      <c r="H1168" s="68" t="s">
        <v>16362</v>
      </c>
    </row>
    <row r="1169" spans="1:8" ht="51" x14ac:dyDescent="0.25">
      <c r="A1169" s="3">
        <v>1167</v>
      </c>
      <c r="B1169" s="68" t="s">
        <v>734</v>
      </c>
      <c r="C1169" s="69" t="s">
        <v>23</v>
      </c>
      <c r="D1169" s="68" t="s">
        <v>16363</v>
      </c>
      <c r="E1169" s="68" t="s">
        <v>16356</v>
      </c>
      <c r="F1169" s="68" t="s">
        <v>9740</v>
      </c>
      <c r="G1169" s="68" t="s">
        <v>16364</v>
      </c>
      <c r="H1169" s="68" t="s">
        <v>16365</v>
      </c>
    </row>
    <row r="1170" spans="1:8" ht="51" x14ac:dyDescent="0.25">
      <c r="A1170" s="3">
        <v>1168</v>
      </c>
      <c r="B1170" s="68" t="s">
        <v>734</v>
      </c>
      <c r="C1170" s="69" t="s">
        <v>23</v>
      </c>
      <c r="D1170" s="68" t="s">
        <v>16366</v>
      </c>
      <c r="E1170" s="68" t="s">
        <v>16356</v>
      </c>
      <c r="F1170" s="68" t="s">
        <v>9740</v>
      </c>
      <c r="G1170" s="68" t="s">
        <v>16367</v>
      </c>
      <c r="H1170" s="68" t="s">
        <v>16368</v>
      </c>
    </row>
    <row r="1171" spans="1:8" ht="51" x14ac:dyDescent="0.25">
      <c r="A1171" s="3">
        <v>1169</v>
      </c>
      <c r="B1171" s="68" t="s">
        <v>734</v>
      </c>
      <c r="C1171" s="69" t="s">
        <v>23</v>
      </c>
      <c r="D1171" s="68" t="s">
        <v>16369</v>
      </c>
      <c r="E1171" s="68" t="s">
        <v>16356</v>
      </c>
      <c r="F1171" s="68" t="s">
        <v>9740</v>
      </c>
      <c r="G1171" s="68" t="s">
        <v>16370</v>
      </c>
      <c r="H1171" s="68" t="s">
        <v>16371</v>
      </c>
    </row>
    <row r="1172" spans="1:8" ht="38.25" x14ac:dyDescent="0.25">
      <c r="A1172" s="3">
        <v>1170</v>
      </c>
      <c r="B1172" s="68" t="s">
        <v>734</v>
      </c>
      <c r="C1172" s="69" t="s">
        <v>23</v>
      </c>
      <c r="D1172" s="68" t="s">
        <v>16372</v>
      </c>
      <c r="E1172" s="68" t="s">
        <v>9710</v>
      </c>
      <c r="F1172" s="68" t="s">
        <v>16373</v>
      </c>
      <c r="G1172" s="68" t="s">
        <v>16374</v>
      </c>
      <c r="H1172" s="68" t="s">
        <v>16375</v>
      </c>
    </row>
    <row r="1173" spans="1:8" ht="38.25" x14ac:dyDescent="0.25">
      <c r="A1173" s="3">
        <v>1171</v>
      </c>
      <c r="B1173" s="68" t="s">
        <v>734</v>
      </c>
      <c r="C1173" s="69" t="s">
        <v>23</v>
      </c>
      <c r="D1173" s="68" t="s">
        <v>16376</v>
      </c>
      <c r="E1173" s="68" t="s">
        <v>9710</v>
      </c>
      <c r="F1173" s="68" t="s">
        <v>16360</v>
      </c>
      <c r="G1173" s="68" t="s">
        <v>16377</v>
      </c>
      <c r="H1173" s="68" t="s">
        <v>16378</v>
      </c>
    </row>
    <row r="1174" spans="1:8" ht="76.5" x14ac:dyDescent="0.25">
      <c r="A1174" s="3">
        <v>1172</v>
      </c>
      <c r="B1174" s="68" t="s">
        <v>734</v>
      </c>
      <c r="C1174" s="69" t="s">
        <v>23</v>
      </c>
      <c r="D1174" s="68" t="s">
        <v>16379</v>
      </c>
      <c r="E1174" s="68" t="s">
        <v>16380</v>
      </c>
      <c r="F1174" s="68" t="s">
        <v>9492</v>
      </c>
      <c r="G1174" s="68" t="s">
        <v>16381</v>
      </c>
      <c r="H1174" s="68" t="s">
        <v>16382</v>
      </c>
    </row>
    <row r="1175" spans="1:8" ht="76.5" x14ac:dyDescent="0.25">
      <c r="A1175" s="3">
        <v>1173</v>
      </c>
      <c r="B1175" s="68" t="s">
        <v>734</v>
      </c>
      <c r="C1175" s="69" t="s">
        <v>23</v>
      </c>
      <c r="D1175" s="68" t="s">
        <v>16383</v>
      </c>
      <c r="E1175" s="68" t="s">
        <v>16380</v>
      </c>
      <c r="F1175" s="68" t="s">
        <v>8099</v>
      </c>
      <c r="G1175" s="68" t="s">
        <v>16384</v>
      </c>
      <c r="H1175" s="68" t="s">
        <v>16385</v>
      </c>
    </row>
    <row r="1176" spans="1:8" ht="38.25" x14ac:dyDescent="0.25">
      <c r="A1176" s="3">
        <v>1174</v>
      </c>
      <c r="B1176" s="68" t="s">
        <v>734</v>
      </c>
      <c r="C1176" s="69" t="s">
        <v>23</v>
      </c>
      <c r="D1176" s="68" t="s">
        <v>16386</v>
      </c>
      <c r="E1176" s="68" t="s">
        <v>814</v>
      </c>
      <c r="F1176" s="68" t="s">
        <v>4518</v>
      </c>
      <c r="G1176" s="68" t="s">
        <v>16387</v>
      </c>
      <c r="H1176" s="68" t="s">
        <v>16388</v>
      </c>
    </row>
    <row r="1177" spans="1:8" ht="63.75" x14ac:dyDescent="0.25">
      <c r="A1177" s="3">
        <v>1175</v>
      </c>
      <c r="B1177" s="68" t="s">
        <v>734</v>
      </c>
      <c r="C1177" s="69" t="s">
        <v>23</v>
      </c>
      <c r="D1177" s="68" t="s">
        <v>16389</v>
      </c>
      <c r="E1177" s="68" t="s">
        <v>16390</v>
      </c>
      <c r="F1177" s="68" t="s">
        <v>9475</v>
      </c>
      <c r="G1177" s="68" t="s">
        <v>16391</v>
      </c>
      <c r="H1177" s="68" t="s">
        <v>16392</v>
      </c>
    </row>
    <row r="1178" spans="1:8" ht="63.75" x14ac:dyDescent="0.25">
      <c r="A1178" s="3">
        <v>1176</v>
      </c>
      <c r="B1178" s="68" t="s">
        <v>734</v>
      </c>
      <c r="C1178" s="69" t="s">
        <v>24</v>
      </c>
      <c r="D1178" s="68" t="s">
        <v>16393</v>
      </c>
      <c r="E1178" s="68" t="s">
        <v>16390</v>
      </c>
      <c r="F1178" s="68" t="s">
        <v>2710</v>
      </c>
      <c r="G1178" s="68" t="s">
        <v>16394</v>
      </c>
      <c r="H1178" s="68" t="s">
        <v>16395</v>
      </c>
    </row>
    <row r="1179" spans="1:8" ht="51" x14ac:dyDescent="0.25">
      <c r="A1179" s="3">
        <v>1177</v>
      </c>
      <c r="B1179" s="68" t="s">
        <v>734</v>
      </c>
      <c r="C1179" s="69" t="s">
        <v>23</v>
      </c>
      <c r="D1179" s="68" t="s">
        <v>16396</v>
      </c>
      <c r="E1179" s="68" t="s">
        <v>16356</v>
      </c>
      <c r="F1179" s="68" t="s">
        <v>9740</v>
      </c>
      <c r="G1179" s="68" t="s">
        <v>16397</v>
      </c>
      <c r="H1179" s="68" t="s">
        <v>16398</v>
      </c>
    </row>
    <row r="1180" spans="1:8" ht="38.25" x14ac:dyDescent="0.25">
      <c r="A1180" s="3">
        <v>1178</v>
      </c>
      <c r="B1180" s="68" t="s">
        <v>734</v>
      </c>
      <c r="C1180" s="69" t="s">
        <v>24</v>
      </c>
      <c r="D1180" s="68" t="s">
        <v>16399</v>
      </c>
      <c r="E1180" s="68" t="s">
        <v>12558</v>
      </c>
      <c r="F1180" s="68" t="s">
        <v>2710</v>
      </c>
      <c r="G1180" s="68" t="s">
        <v>16400</v>
      </c>
      <c r="H1180" s="68" t="s">
        <v>16401</v>
      </c>
    </row>
    <row r="1181" spans="1:8" ht="51" x14ac:dyDescent="0.25">
      <c r="A1181" s="3">
        <v>1179</v>
      </c>
      <c r="B1181" s="68" t="s">
        <v>734</v>
      </c>
      <c r="C1181" s="69" t="s">
        <v>23</v>
      </c>
      <c r="D1181" s="68" t="s">
        <v>16402</v>
      </c>
      <c r="E1181" s="68" t="s">
        <v>16356</v>
      </c>
      <c r="F1181" s="68" t="s">
        <v>16403</v>
      </c>
      <c r="G1181" s="68" t="s">
        <v>16404</v>
      </c>
      <c r="H1181" s="68" t="s">
        <v>16405</v>
      </c>
    </row>
    <row r="1182" spans="1:8" ht="51" x14ac:dyDescent="0.25">
      <c r="A1182" s="3">
        <v>1180</v>
      </c>
      <c r="B1182" s="68" t="s">
        <v>734</v>
      </c>
      <c r="C1182" s="69" t="s">
        <v>23</v>
      </c>
      <c r="D1182" s="68" t="s">
        <v>16406</v>
      </c>
      <c r="E1182" s="68" t="s">
        <v>16356</v>
      </c>
      <c r="F1182" s="68" t="s">
        <v>16403</v>
      </c>
      <c r="G1182" s="68" t="s">
        <v>16407</v>
      </c>
      <c r="H1182" s="68" t="s">
        <v>16408</v>
      </c>
    </row>
    <row r="1183" spans="1:8" ht="51" x14ac:dyDescent="0.25">
      <c r="A1183" s="3">
        <v>1181</v>
      </c>
      <c r="B1183" s="68" t="s">
        <v>734</v>
      </c>
      <c r="C1183" s="69" t="s">
        <v>23</v>
      </c>
      <c r="D1183" s="68" t="s">
        <v>16409</v>
      </c>
      <c r="E1183" s="68" t="s">
        <v>16356</v>
      </c>
      <c r="F1183" s="68" t="s">
        <v>16403</v>
      </c>
      <c r="G1183" s="68" t="s">
        <v>16410</v>
      </c>
      <c r="H1183" s="68" t="s">
        <v>16411</v>
      </c>
    </row>
    <row r="1184" spans="1:8" ht="51" x14ac:dyDescent="0.25">
      <c r="A1184" s="3">
        <v>1182</v>
      </c>
      <c r="B1184" s="68" t="s">
        <v>734</v>
      </c>
      <c r="C1184" s="69" t="s">
        <v>23</v>
      </c>
      <c r="D1184" s="68" t="s">
        <v>16412</v>
      </c>
      <c r="E1184" s="68" t="s">
        <v>16356</v>
      </c>
      <c r="F1184" s="68" t="s">
        <v>16373</v>
      </c>
      <c r="G1184" s="68" t="s">
        <v>16413</v>
      </c>
      <c r="H1184" s="68" t="s">
        <v>16414</v>
      </c>
    </row>
    <row r="1185" spans="1:8" ht="51" x14ac:dyDescent="0.25">
      <c r="A1185" s="3">
        <v>1183</v>
      </c>
      <c r="B1185" s="68" t="s">
        <v>734</v>
      </c>
      <c r="C1185" s="69" t="s">
        <v>23</v>
      </c>
      <c r="D1185" s="68" t="s">
        <v>16415</v>
      </c>
      <c r="E1185" s="68" t="s">
        <v>16356</v>
      </c>
      <c r="F1185" s="68" t="s">
        <v>16403</v>
      </c>
      <c r="G1185" s="68" t="s">
        <v>16416</v>
      </c>
      <c r="H1185" s="68" t="s">
        <v>16417</v>
      </c>
    </row>
    <row r="1186" spans="1:8" ht="51" x14ac:dyDescent="0.25">
      <c r="A1186" s="3">
        <v>1184</v>
      </c>
      <c r="B1186" s="68" t="s">
        <v>734</v>
      </c>
      <c r="C1186" s="69" t="s">
        <v>23</v>
      </c>
      <c r="D1186" s="68" t="s">
        <v>16418</v>
      </c>
      <c r="E1186" s="68" t="s">
        <v>16356</v>
      </c>
      <c r="F1186" s="68" t="s">
        <v>16373</v>
      </c>
      <c r="G1186" s="68" t="s">
        <v>16419</v>
      </c>
      <c r="H1186" s="68" t="s">
        <v>16420</v>
      </c>
    </row>
    <row r="1187" spans="1:8" ht="76.5" x14ac:dyDescent="0.25">
      <c r="A1187" s="3">
        <v>1185</v>
      </c>
      <c r="B1187" s="68" t="s">
        <v>734</v>
      </c>
      <c r="C1187" s="69" t="s">
        <v>23</v>
      </c>
      <c r="D1187" s="68" t="s">
        <v>16421</v>
      </c>
      <c r="E1187" s="68" t="s">
        <v>16380</v>
      </c>
      <c r="F1187" s="68" t="s">
        <v>8099</v>
      </c>
      <c r="G1187" s="68" t="s">
        <v>16422</v>
      </c>
      <c r="H1187" s="68" t="s">
        <v>16423</v>
      </c>
    </row>
    <row r="1188" spans="1:8" ht="76.5" x14ac:dyDescent="0.25">
      <c r="A1188" s="3">
        <v>1186</v>
      </c>
      <c r="B1188" s="68" t="s">
        <v>734</v>
      </c>
      <c r="C1188" s="69" t="s">
        <v>23</v>
      </c>
      <c r="D1188" s="68" t="s">
        <v>16424</v>
      </c>
      <c r="E1188" s="68" t="s">
        <v>16380</v>
      </c>
      <c r="F1188" s="68" t="s">
        <v>8099</v>
      </c>
      <c r="G1188" s="68" t="s">
        <v>16425</v>
      </c>
      <c r="H1188" s="68" t="s">
        <v>16426</v>
      </c>
    </row>
    <row r="1189" spans="1:8" ht="76.5" x14ac:dyDescent="0.25">
      <c r="A1189" s="3">
        <v>1187</v>
      </c>
      <c r="B1189" s="68" t="s">
        <v>734</v>
      </c>
      <c r="C1189" s="69" t="s">
        <v>23</v>
      </c>
      <c r="D1189" s="68" t="s">
        <v>16427</v>
      </c>
      <c r="E1189" s="68" t="s">
        <v>16380</v>
      </c>
      <c r="F1189" s="68" t="s">
        <v>8099</v>
      </c>
      <c r="G1189" s="68" t="s">
        <v>16428</v>
      </c>
      <c r="H1189" s="68" t="s">
        <v>16429</v>
      </c>
    </row>
    <row r="1190" spans="1:8" ht="76.5" x14ac:dyDescent="0.25">
      <c r="A1190" s="3">
        <v>1188</v>
      </c>
      <c r="B1190" s="68" t="s">
        <v>734</v>
      </c>
      <c r="C1190" s="69" t="s">
        <v>23</v>
      </c>
      <c r="D1190" s="68" t="s">
        <v>16430</v>
      </c>
      <c r="E1190" s="68" t="s">
        <v>16380</v>
      </c>
      <c r="F1190" s="68" t="s">
        <v>16431</v>
      </c>
      <c r="G1190" s="68" t="s">
        <v>16432</v>
      </c>
      <c r="H1190" s="68" t="s">
        <v>16433</v>
      </c>
    </row>
    <row r="1191" spans="1:8" ht="76.5" x14ac:dyDescent="0.25">
      <c r="A1191" s="3">
        <v>1189</v>
      </c>
      <c r="B1191" s="68" t="s">
        <v>734</v>
      </c>
      <c r="C1191" s="69" t="s">
        <v>23</v>
      </c>
      <c r="D1191" s="68" t="s">
        <v>16434</v>
      </c>
      <c r="E1191" s="68" t="s">
        <v>16380</v>
      </c>
      <c r="F1191" s="68" t="s">
        <v>16431</v>
      </c>
      <c r="G1191" s="68" t="s">
        <v>16435</v>
      </c>
      <c r="H1191" s="68" t="s">
        <v>16436</v>
      </c>
    </row>
    <row r="1192" spans="1:8" ht="38.25" x14ac:dyDescent="0.25">
      <c r="A1192" s="3">
        <v>1190</v>
      </c>
      <c r="B1192" s="68" t="s">
        <v>734</v>
      </c>
      <c r="C1192" s="69" t="s">
        <v>24</v>
      </c>
      <c r="D1192" s="68" t="s">
        <v>16437</v>
      </c>
      <c r="E1192" s="68" t="s">
        <v>16319</v>
      </c>
      <c r="F1192" s="68" t="s">
        <v>16263</v>
      </c>
      <c r="G1192" s="68" t="s">
        <v>16438</v>
      </c>
      <c r="H1192" s="68" t="s">
        <v>16439</v>
      </c>
    </row>
    <row r="1193" spans="1:8" ht="51" x14ac:dyDescent="0.25">
      <c r="A1193" s="3">
        <v>1191</v>
      </c>
      <c r="B1193" s="68" t="s">
        <v>734</v>
      </c>
      <c r="C1193" s="69" t="s">
        <v>24</v>
      </c>
      <c r="D1193" s="68" t="s">
        <v>16440</v>
      </c>
      <c r="E1193" s="68" t="s">
        <v>16319</v>
      </c>
      <c r="F1193" s="68" t="s">
        <v>16320</v>
      </c>
      <c r="G1193" s="68" t="s">
        <v>16441</v>
      </c>
      <c r="H1193" s="68" t="s">
        <v>16442</v>
      </c>
    </row>
    <row r="1194" spans="1:8" ht="51" x14ac:dyDescent="0.25">
      <c r="A1194" s="3">
        <v>1192</v>
      </c>
      <c r="B1194" s="68" t="s">
        <v>734</v>
      </c>
      <c r="C1194" s="69" t="s">
        <v>23</v>
      </c>
      <c r="D1194" s="68" t="s">
        <v>16443</v>
      </c>
      <c r="E1194" s="68" t="s">
        <v>16356</v>
      </c>
      <c r="F1194" s="68" t="s">
        <v>16403</v>
      </c>
      <c r="G1194" s="68" t="s">
        <v>16444</v>
      </c>
      <c r="H1194" s="68" t="s">
        <v>16445</v>
      </c>
    </row>
    <row r="1195" spans="1:8" ht="63.75" x14ac:dyDescent="0.25">
      <c r="A1195" s="3">
        <v>1193</v>
      </c>
      <c r="B1195" s="68" t="s">
        <v>734</v>
      </c>
      <c r="C1195" s="69" t="s">
        <v>23</v>
      </c>
      <c r="D1195" s="68" t="s">
        <v>16446</v>
      </c>
      <c r="E1195" s="68" t="s">
        <v>16390</v>
      </c>
      <c r="F1195" s="68" t="s">
        <v>9475</v>
      </c>
      <c r="G1195" s="68" t="s">
        <v>16447</v>
      </c>
      <c r="H1195" s="68" t="s">
        <v>16448</v>
      </c>
    </row>
    <row r="1196" spans="1:8" ht="38.25" x14ac:dyDescent="0.25">
      <c r="A1196" s="3">
        <v>1194</v>
      </c>
      <c r="B1196" s="68" t="s">
        <v>734</v>
      </c>
      <c r="C1196" s="69" t="s">
        <v>24</v>
      </c>
      <c r="D1196" s="68" t="s">
        <v>16449</v>
      </c>
      <c r="E1196" s="68" t="s">
        <v>16319</v>
      </c>
      <c r="F1196" s="68" t="s">
        <v>16263</v>
      </c>
      <c r="G1196" s="68" t="s">
        <v>16450</v>
      </c>
      <c r="H1196" s="68" t="s">
        <v>16451</v>
      </c>
    </row>
    <row r="1197" spans="1:8" ht="38.25" x14ac:dyDescent="0.25">
      <c r="A1197" s="3">
        <v>1195</v>
      </c>
      <c r="B1197" s="68" t="s">
        <v>734</v>
      </c>
      <c r="C1197" s="69" t="s">
        <v>24</v>
      </c>
      <c r="D1197" s="68" t="s">
        <v>16452</v>
      </c>
      <c r="E1197" s="68" t="s">
        <v>16319</v>
      </c>
      <c r="F1197" s="68" t="s">
        <v>16263</v>
      </c>
      <c r="G1197" s="68" t="s">
        <v>16453</v>
      </c>
      <c r="H1197" s="68" t="s">
        <v>16454</v>
      </c>
    </row>
    <row r="1198" spans="1:8" ht="63.75" x14ac:dyDescent="0.25">
      <c r="A1198" s="3">
        <v>1196</v>
      </c>
      <c r="B1198" s="68" t="s">
        <v>734</v>
      </c>
      <c r="C1198" s="69" t="s">
        <v>23</v>
      </c>
      <c r="D1198" s="68" t="s">
        <v>16455</v>
      </c>
      <c r="E1198" s="68" t="s">
        <v>16390</v>
      </c>
      <c r="F1198" s="68" t="s">
        <v>9475</v>
      </c>
      <c r="G1198" s="68" t="s">
        <v>16456</v>
      </c>
      <c r="H1198" s="68" t="s">
        <v>16457</v>
      </c>
    </row>
    <row r="1199" spans="1:8" ht="63.75" x14ac:dyDescent="0.25">
      <c r="A1199" s="3">
        <v>1197</v>
      </c>
      <c r="B1199" s="68" t="s">
        <v>734</v>
      </c>
      <c r="C1199" s="69" t="s">
        <v>23</v>
      </c>
      <c r="D1199" s="68" t="s">
        <v>16458</v>
      </c>
      <c r="E1199" s="68" t="s">
        <v>16390</v>
      </c>
      <c r="F1199" s="68" t="s">
        <v>9475</v>
      </c>
      <c r="G1199" s="68" t="s">
        <v>16459</v>
      </c>
      <c r="H1199" s="68" t="s">
        <v>16460</v>
      </c>
    </row>
    <row r="1200" spans="1:8" ht="63.75" x14ac:dyDescent="0.25">
      <c r="A1200" s="3">
        <v>1198</v>
      </c>
      <c r="B1200" s="68" t="s">
        <v>734</v>
      </c>
      <c r="C1200" s="69" t="s">
        <v>23</v>
      </c>
      <c r="D1200" s="68" t="s">
        <v>16461</v>
      </c>
      <c r="E1200" s="68" t="s">
        <v>16390</v>
      </c>
      <c r="F1200" s="68" t="s">
        <v>9475</v>
      </c>
      <c r="G1200" s="68" t="s">
        <v>16462</v>
      </c>
      <c r="H1200" s="68" t="s">
        <v>16463</v>
      </c>
    </row>
    <row r="1201" spans="1:8" ht="63.75" x14ac:dyDescent="0.25">
      <c r="A1201" s="3">
        <v>1199</v>
      </c>
      <c r="B1201" s="68" t="s">
        <v>734</v>
      </c>
      <c r="C1201" s="69" t="s">
        <v>23</v>
      </c>
      <c r="D1201" s="68" t="s">
        <v>16464</v>
      </c>
      <c r="E1201" s="68" t="s">
        <v>16390</v>
      </c>
      <c r="F1201" s="68" t="s">
        <v>9475</v>
      </c>
      <c r="G1201" s="68" t="s">
        <v>16465</v>
      </c>
      <c r="H1201" s="68" t="s">
        <v>16466</v>
      </c>
    </row>
    <row r="1202" spans="1:8" ht="51" x14ac:dyDescent="0.25">
      <c r="A1202" s="3">
        <v>1200</v>
      </c>
      <c r="B1202" s="68" t="s">
        <v>7489</v>
      </c>
      <c r="C1202" s="69" t="s">
        <v>391</v>
      </c>
      <c r="D1202" s="68" t="s">
        <v>16467</v>
      </c>
      <c r="E1202" s="68" t="s">
        <v>4087</v>
      </c>
      <c r="F1202" s="68" t="s">
        <v>16468</v>
      </c>
      <c r="G1202" s="68" t="s">
        <v>16469</v>
      </c>
      <c r="H1202" s="68" t="s">
        <v>16470</v>
      </c>
    </row>
    <row r="1203" spans="1:8" ht="51" x14ac:dyDescent="0.25">
      <c r="A1203" s="3">
        <v>1201</v>
      </c>
      <c r="B1203" s="68" t="s">
        <v>11156</v>
      </c>
      <c r="C1203" s="69" t="s">
        <v>23</v>
      </c>
      <c r="D1203" s="68" t="s">
        <v>16471</v>
      </c>
      <c r="E1203" s="68" t="s">
        <v>836</v>
      </c>
      <c r="F1203" s="68" t="s">
        <v>4813</v>
      </c>
      <c r="G1203" s="68" t="s">
        <v>16472</v>
      </c>
      <c r="H1203" s="68" t="s">
        <v>16473</v>
      </c>
    </row>
    <row r="1204" spans="1:8" ht="63.75" x14ac:dyDescent="0.25">
      <c r="A1204" s="3">
        <v>1202</v>
      </c>
      <c r="B1204" s="68" t="s">
        <v>734</v>
      </c>
      <c r="C1204" s="69" t="s">
        <v>23</v>
      </c>
      <c r="D1204" s="68" t="s">
        <v>16474</v>
      </c>
      <c r="E1204" s="68" t="s">
        <v>16390</v>
      </c>
      <c r="F1204" s="68" t="s">
        <v>9475</v>
      </c>
      <c r="G1204" s="68" t="s">
        <v>16475</v>
      </c>
      <c r="H1204" s="68" t="s">
        <v>16476</v>
      </c>
    </row>
    <row r="1205" spans="1:8" ht="63.75" x14ac:dyDescent="0.25">
      <c r="A1205" s="3">
        <v>1203</v>
      </c>
      <c r="B1205" s="68" t="s">
        <v>734</v>
      </c>
      <c r="C1205" s="69" t="s">
        <v>23</v>
      </c>
      <c r="D1205" s="68" t="s">
        <v>16477</v>
      </c>
      <c r="E1205" s="68" t="s">
        <v>16390</v>
      </c>
      <c r="F1205" s="68" t="s">
        <v>9475</v>
      </c>
      <c r="G1205" s="68" t="s">
        <v>16478</v>
      </c>
      <c r="H1205" s="68" t="s">
        <v>16479</v>
      </c>
    </row>
    <row r="1206" spans="1:8" ht="38.25" x14ac:dyDescent="0.25">
      <c r="A1206" s="3">
        <v>1204</v>
      </c>
      <c r="B1206" s="68" t="s">
        <v>734</v>
      </c>
      <c r="C1206" s="69" t="s">
        <v>24</v>
      </c>
      <c r="D1206" s="68" t="s">
        <v>16480</v>
      </c>
      <c r="E1206" s="68" t="s">
        <v>16319</v>
      </c>
      <c r="F1206" s="68" t="s">
        <v>16481</v>
      </c>
      <c r="G1206" s="68" t="s">
        <v>16482</v>
      </c>
      <c r="H1206" s="68" t="s">
        <v>16483</v>
      </c>
    </row>
    <row r="1207" spans="1:8" ht="114.75" x14ac:dyDescent="0.25">
      <c r="A1207" s="3">
        <v>1205</v>
      </c>
      <c r="B1207" s="68" t="s">
        <v>16484</v>
      </c>
      <c r="C1207" s="69" t="s">
        <v>23</v>
      </c>
      <c r="D1207" s="68" t="s">
        <v>16485</v>
      </c>
      <c r="E1207" s="68" t="s">
        <v>1093</v>
      </c>
      <c r="F1207" s="68" t="s">
        <v>11177</v>
      </c>
      <c r="G1207" s="68" t="s">
        <v>16486</v>
      </c>
      <c r="H1207" s="68" t="s">
        <v>16487</v>
      </c>
    </row>
    <row r="1208" spans="1:8" ht="89.25" x14ac:dyDescent="0.25">
      <c r="A1208" s="3">
        <v>1206</v>
      </c>
      <c r="B1208" s="68" t="s">
        <v>16484</v>
      </c>
      <c r="C1208" s="69" t="s">
        <v>23</v>
      </c>
      <c r="D1208" s="68" t="s">
        <v>16488</v>
      </c>
      <c r="E1208" s="68" t="s">
        <v>1093</v>
      </c>
      <c r="F1208" s="68" t="s">
        <v>11177</v>
      </c>
      <c r="G1208" s="68" t="s">
        <v>16489</v>
      </c>
      <c r="H1208" s="68" t="s">
        <v>16490</v>
      </c>
    </row>
    <row r="1209" spans="1:8" ht="89.25" x14ac:dyDescent="0.25">
      <c r="A1209" s="3">
        <v>1207</v>
      </c>
      <c r="B1209" s="68" t="s">
        <v>17033</v>
      </c>
      <c r="C1209" s="69" t="s">
        <v>24</v>
      </c>
      <c r="D1209" s="68" t="s">
        <v>17034</v>
      </c>
      <c r="E1209" s="68" t="s">
        <v>17035</v>
      </c>
      <c r="F1209" s="68" t="s">
        <v>5356</v>
      </c>
      <c r="G1209" s="68" t="s">
        <v>17036</v>
      </c>
      <c r="H1209" s="68" t="s">
        <v>17037</v>
      </c>
    </row>
    <row r="1210" spans="1:8" ht="51" x14ac:dyDescent="0.25">
      <c r="A1210" s="3">
        <v>1208</v>
      </c>
      <c r="B1210" s="68" t="s">
        <v>12389</v>
      </c>
      <c r="C1210" s="69" t="s">
        <v>23</v>
      </c>
      <c r="D1210" s="68" t="s">
        <v>17038</v>
      </c>
      <c r="E1210" s="68" t="s">
        <v>12391</v>
      </c>
      <c r="F1210" s="68" t="s">
        <v>4813</v>
      </c>
      <c r="G1210" s="68" t="s">
        <v>17039</v>
      </c>
      <c r="H1210" s="68" t="s">
        <v>17040</v>
      </c>
    </row>
    <row r="1211" spans="1:8" ht="127.5" x14ac:dyDescent="0.25">
      <c r="A1211" s="3">
        <v>1209</v>
      </c>
      <c r="B1211" s="68" t="s">
        <v>6163</v>
      </c>
      <c r="C1211" s="69" t="s">
        <v>23</v>
      </c>
      <c r="D1211" s="68" t="s">
        <v>17041</v>
      </c>
      <c r="E1211" s="68" t="s">
        <v>6977</v>
      </c>
      <c r="F1211" s="68" t="s">
        <v>17042</v>
      </c>
      <c r="G1211" s="68" t="s">
        <v>17043</v>
      </c>
      <c r="H1211" s="68" t="s">
        <v>17044</v>
      </c>
    </row>
    <row r="1212" spans="1:8" ht="127.5" x14ac:dyDescent="0.25">
      <c r="A1212" s="3">
        <v>1210</v>
      </c>
      <c r="B1212" s="68" t="s">
        <v>6163</v>
      </c>
      <c r="C1212" s="69" t="s">
        <v>23</v>
      </c>
      <c r="D1212" s="68" t="s">
        <v>17045</v>
      </c>
      <c r="E1212" s="68" t="s">
        <v>6977</v>
      </c>
      <c r="F1212" s="68" t="s">
        <v>17042</v>
      </c>
      <c r="G1212" s="68" t="s">
        <v>17046</v>
      </c>
      <c r="H1212" s="68" t="s">
        <v>17047</v>
      </c>
    </row>
    <row r="1213" spans="1:8" ht="89.25" x14ac:dyDescent="0.25">
      <c r="A1213" s="3">
        <v>1211</v>
      </c>
      <c r="B1213" s="68" t="s">
        <v>17048</v>
      </c>
      <c r="C1213" s="69" t="s">
        <v>24</v>
      </c>
      <c r="D1213" s="68" t="s">
        <v>17049</v>
      </c>
      <c r="E1213" s="68" t="s">
        <v>16319</v>
      </c>
      <c r="F1213" s="68" t="s">
        <v>7166</v>
      </c>
      <c r="G1213" s="68" t="s">
        <v>17050</v>
      </c>
      <c r="H1213" s="68" t="s">
        <v>17051</v>
      </c>
    </row>
    <row r="1214" spans="1:8" ht="76.5" x14ac:dyDescent="0.25">
      <c r="A1214" s="3">
        <v>1212</v>
      </c>
      <c r="B1214" s="68" t="s">
        <v>17048</v>
      </c>
      <c r="C1214" s="69" t="s">
        <v>24</v>
      </c>
      <c r="D1214" s="68" t="s">
        <v>17052</v>
      </c>
      <c r="E1214" s="68" t="s">
        <v>16319</v>
      </c>
      <c r="F1214" s="68" t="s">
        <v>7166</v>
      </c>
      <c r="G1214" s="68" t="s">
        <v>17053</v>
      </c>
      <c r="H1214" s="68" t="s">
        <v>17054</v>
      </c>
    </row>
    <row r="1215" spans="1:8" ht="76.5" x14ac:dyDescent="0.25">
      <c r="A1215" s="3">
        <v>1213</v>
      </c>
      <c r="B1215" s="68" t="s">
        <v>17048</v>
      </c>
      <c r="C1215" s="69" t="s">
        <v>24</v>
      </c>
      <c r="D1215" s="68" t="s">
        <v>17055</v>
      </c>
      <c r="E1215" s="68" t="s">
        <v>16319</v>
      </c>
      <c r="F1215" s="68" t="s">
        <v>7166</v>
      </c>
      <c r="G1215" s="68" t="s">
        <v>17056</v>
      </c>
      <c r="H1215" s="68" t="s">
        <v>17057</v>
      </c>
    </row>
    <row r="1216" spans="1:8" ht="51" x14ac:dyDescent="0.25">
      <c r="A1216" s="3">
        <v>1214</v>
      </c>
      <c r="B1216" s="68" t="s">
        <v>17058</v>
      </c>
      <c r="C1216" s="69" t="s">
        <v>391</v>
      </c>
      <c r="D1216" s="68" t="s">
        <v>17059</v>
      </c>
      <c r="E1216" s="68" t="s">
        <v>814</v>
      </c>
      <c r="F1216" s="68" t="s">
        <v>17060</v>
      </c>
      <c r="G1216" s="68" t="s">
        <v>17061</v>
      </c>
      <c r="H1216" s="68" t="s">
        <v>17062</v>
      </c>
    </row>
    <row r="1217" spans="1:8" ht="89.25" x14ac:dyDescent="0.25">
      <c r="A1217" s="3">
        <v>1215</v>
      </c>
      <c r="B1217" s="68" t="s">
        <v>17063</v>
      </c>
      <c r="C1217" s="69" t="s">
        <v>24</v>
      </c>
      <c r="D1217" s="68" t="s">
        <v>17064</v>
      </c>
      <c r="E1217" s="68" t="s">
        <v>7144</v>
      </c>
      <c r="F1217" s="68" t="s">
        <v>7145</v>
      </c>
      <c r="G1217" s="68" t="s">
        <v>17065</v>
      </c>
      <c r="H1217" s="68" t="s">
        <v>17066</v>
      </c>
    </row>
    <row r="1218" spans="1:8" ht="51" x14ac:dyDescent="0.25">
      <c r="A1218" s="3">
        <v>1216</v>
      </c>
      <c r="B1218" s="68" t="s">
        <v>734</v>
      </c>
      <c r="C1218" s="69" t="s">
        <v>23</v>
      </c>
      <c r="D1218" s="68" t="s">
        <v>17067</v>
      </c>
      <c r="E1218" s="68" t="s">
        <v>16356</v>
      </c>
      <c r="F1218" s="68" t="s">
        <v>9740</v>
      </c>
      <c r="G1218" s="68" t="s">
        <v>17068</v>
      </c>
      <c r="H1218" s="68" t="s">
        <v>17069</v>
      </c>
    </row>
    <row r="1219" spans="1:8" ht="76.5" x14ac:dyDescent="0.25">
      <c r="A1219" s="3">
        <v>1217</v>
      </c>
      <c r="B1219" s="68" t="s">
        <v>734</v>
      </c>
      <c r="C1219" s="69" t="s">
        <v>23</v>
      </c>
      <c r="D1219" s="68" t="s">
        <v>17070</v>
      </c>
      <c r="E1219" s="68" t="s">
        <v>16380</v>
      </c>
      <c r="F1219" s="68" t="s">
        <v>9492</v>
      </c>
      <c r="G1219" s="68" t="s">
        <v>17071</v>
      </c>
      <c r="H1219" s="68" t="s">
        <v>17072</v>
      </c>
    </row>
    <row r="1220" spans="1:8" ht="76.5" x14ac:dyDescent="0.25">
      <c r="A1220" s="3">
        <v>1218</v>
      </c>
      <c r="B1220" s="68" t="s">
        <v>734</v>
      </c>
      <c r="C1220" s="69" t="s">
        <v>23</v>
      </c>
      <c r="D1220" s="68" t="s">
        <v>17073</v>
      </c>
      <c r="E1220" s="68" t="s">
        <v>16380</v>
      </c>
      <c r="F1220" s="68" t="s">
        <v>9492</v>
      </c>
      <c r="G1220" s="68" t="s">
        <v>17074</v>
      </c>
      <c r="H1220" s="68" t="s">
        <v>17075</v>
      </c>
    </row>
    <row r="1221" spans="1:8" ht="51" x14ac:dyDescent="0.25">
      <c r="A1221" s="3">
        <v>1219</v>
      </c>
      <c r="B1221" s="68" t="s">
        <v>734</v>
      </c>
      <c r="C1221" s="69" t="s">
        <v>23</v>
      </c>
      <c r="D1221" s="68" t="s">
        <v>17076</v>
      </c>
      <c r="E1221" s="68" t="s">
        <v>16356</v>
      </c>
      <c r="F1221" s="68" t="s">
        <v>9750</v>
      </c>
      <c r="G1221" s="68" t="s">
        <v>17077</v>
      </c>
      <c r="H1221" s="68" t="s">
        <v>17078</v>
      </c>
    </row>
    <row r="1222" spans="1:8" ht="51" x14ac:dyDescent="0.25">
      <c r="A1222" s="3">
        <v>1220</v>
      </c>
      <c r="B1222" s="68" t="s">
        <v>734</v>
      </c>
      <c r="C1222" s="69" t="s">
        <v>23</v>
      </c>
      <c r="D1222" s="68" t="s">
        <v>17079</v>
      </c>
      <c r="E1222" s="68" t="s">
        <v>16356</v>
      </c>
      <c r="F1222" s="68" t="s">
        <v>9750</v>
      </c>
      <c r="G1222" s="68" t="s">
        <v>17080</v>
      </c>
      <c r="H1222" s="68" t="s">
        <v>17081</v>
      </c>
    </row>
    <row r="1223" spans="1:8" ht="51" x14ac:dyDescent="0.25">
      <c r="A1223" s="3">
        <v>1221</v>
      </c>
      <c r="B1223" s="68" t="s">
        <v>734</v>
      </c>
      <c r="C1223" s="69" t="s">
        <v>23</v>
      </c>
      <c r="D1223" s="68" t="s">
        <v>17082</v>
      </c>
      <c r="E1223" s="68" t="s">
        <v>16356</v>
      </c>
      <c r="F1223" s="68" t="s">
        <v>9740</v>
      </c>
      <c r="G1223" s="68" t="s">
        <v>17083</v>
      </c>
      <c r="H1223" s="68" t="s">
        <v>17084</v>
      </c>
    </row>
    <row r="1224" spans="1:8" ht="51" x14ac:dyDescent="0.25">
      <c r="A1224" s="3">
        <v>1222</v>
      </c>
      <c r="B1224" s="68" t="s">
        <v>734</v>
      </c>
      <c r="C1224" s="69" t="s">
        <v>23</v>
      </c>
      <c r="D1224" s="68" t="s">
        <v>17085</v>
      </c>
      <c r="E1224" s="68" t="s">
        <v>16356</v>
      </c>
      <c r="F1224" s="68" t="s">
        <v>9740</v>
      </c>
      <c r="G1224" s="68" t="s">
        <v>17086</v>
      </c>
      <c r="H1224" s="68" t="s">
        <v>17087</v>
      </c>
    </row>
    <row r="1225" spans="1:8" ht="51" x14ac:dyDescent="0.25">
      <c r="A1225" s="3">
        <v>1223</v>
      </c>
      <c r="B1225" s="68" t="s">
        <v>734</v>
      </c>
      <c r="C1225" s="69" t="s">
        <v>23</v>
      </c>
      <c r="D1225" s="68" t="s">
        <v>17088</v>
      </c>
      <c r="E1225" s="68" t="s">
        <v>16356</v>
      </c>
      <c r="F1225" s="68" t="s">
        <v>9740</v>
      </c>
      <c r="G1225" s="68" t="s">
        <v>17089</v>
      </c>
      <c r="H1225" s="68" t="s">
        <v>17090</v>
      </c>
    </row>
    <row r="1226" spans="1:8" ht="51" x14ac:dyDescent="0.25">
      <c r="A1226" s="3">
        <v>1224</v>
      </c>
      <c r="B1226" s="68" t="s">
        <v>734</v>
      </c>
      <c r="C1226" s="69" t="s">
        <v>23</v>
      </c>
      <c r="D1226" s="68" t="s">
        <v>17091</v>
      </c>
      <c r="E1226" s="68" t="s">
        <v>16356</v>
      </c>
      <c r="F1226" s="68" t="s">
        <v>9740</v>
      </c>
      <c r="G1226" s="68" t="s">
        <v>17092</v>
      </c>
      <c r="H1226" s="68" t="s">
        <v>17093</v>
      </c>
    </row>
    <row r="1227" spans="1:8" ht="51" x14ac:dyDescent="0.25">
      <c r="A1227" s="3">
        <v>1225</v>
      </c>
      <c r="B1227" s="68" t="s">
        <v>734</v>
      </c>
      <c r="C1227" s="69" t="s">
        <v>23</v>
      </c>
      <c r="D1227" s="68" t="s">
        <v>17094</v>
      </c>
      <c r="E1227" s="68" t="s">
        <v>16356</v>
      </c>
      <c r="F1227" s="68" t="s">
        <v>9740</v>
      </c>
      <c r="G1227" s="68" t="s">
        <v>17095</v>
      </c>
      <c r="H1227" s="68" t="s">
        <v>17096</v>
      </c>
    </row>
    <row r="1228" spans="1:8" ht="51" x14ac:dyDescent="0.25">
      <c r="A1228" s="3">
        <v>1226</v>
      </c>
      <c r="B1228" s="68" t="s">
        <v>734</v>
      </c>
      <c r="C1228" s="69" t="s">
        <v>23</v>
      </c>
      <c r="D1228" s="68" t="s">
        <v>17097</v>
      </c>
      <c r="E1228" s="68" t="s">
        <v>16356</v>
      </c>
      <c r="F1228" s="68" t="s">
        <v>9740</v>
      </c>
      <c r="G1228" s="68" t="s">
        <v>17098</v>
      </c>
      <c r="H1228" s="68" t="s">
        <v>17099</v>
      </c>
    </row>
    <row r="1229" spans="1:8" ht="51" x14ac:dyDescent="0.25">
      <c r="A1229" s="3">
        <v>1227</v>
      </c>
      <c r="B1229" s="68" t="s">
        <v>734</v>
      </c>
      <c r="C1229" s="69" t="s">
        <v>23</v>
      </c>
      <c r="D1229" s="68" t="s">
        <v>17100</v>
      </c>
      <c r="E1229" s="68" t="s">
        <v>16356</v>
      </c>
      <c r="F1229" s="68" t="s">
        <v>9740</v>
      </c>
      <c r="G1229" s="68" t="s">
        <v>17101</v>
      </c>
      <c r="H1229" s="68" t="s">
        <v>17102</v>
      </c>
    </row>
    <row r="1230" spans="1:8" ht="51" x14ac:dyDescent="0.25">
      <c r="A1230" s="3">
        <v>1228</v>
      </c>
      <c r="B1230" s="68" t="s">
        <v>734</v>
      </c>
      <c r="C1230" s="69" t="s">
        <v>23</v>
      </c>
      <c r="D1230" s="68" t="s">
        <v>17103</v>
      </c>
      <c r="E1230" s="68" t="s">
        <v>16356</v>
      </c>
      <c r="F1230" s="68" t="s">
        <v>9740</v>
      </c>
      <c r="G1230" s="68" t="s">
        <v>17104</v>
      </c>
      <c r="H1230" s="68" t="s">
        <v>17105</v>
      </c>
    </row>
    <row r="1231" spans="1:8" ht="51" x14ac:dyDescent="0.25">
      <c r="A1231" s="3">
        <v>1229</v>
      </c>
      <c r="B1231" s="68" t="s">
        <v>734</v>
      </c>
      <c r="C1231" s="69" t="s">
        <v>23</v>
      </c>
      <c r="D1231" s="68" t="s">
        <v>17106</v>
      </c>
      <c r="E1231" s="68" t="s">
        <v>16356</v>
      </c>
      <c r="F1231" s="68" t="s">
        <v>9740</v>
      </c>
      <c r="G1231" s="68" t="s">
        <v>17107</v>
      </c>
      <c r="H1231" s="68" t="s">
        <v>17108</v>
      </c>
    </row>
    <row r="1232" spans="1:8" ht="51" x14ac:dyDescent="0.25">
      <c r="A1232" s="3">
        <v>1230</v>
      </c>
      <c r="B1232" s="68" t="s">
        <v>734</v>
      </c>
      <c r="C1232" s="69" t="s">
        <v>23</v>
      </c>
      <c r="D1232" s="68" t="s">
        <v>17109</v>
      </c>
      <c r="E1232" s="68" t="s">
        <v>16356</v>
      </c>
      <c r="F1232" s="68" t="s">
        <v>9740</v>
      </c>
      <c r="G1232" s="68" t="s">
        <v>17110</v>
      </c>
      <c r="H1232" s="68" t="s">
        <v>17111</v>
      </c>
    </row>
    <row r="1233" spans="1:8" ht="38.25" x14ac:dyDescent="0.25">
      <c r="A1233" s="3">
        <v>1231</v>
      </c>
      <c r="B1233" s="68" t="s">
        <v>3650</v>
      </c>
      <c r="C1233" s="69" t="s">
        <v>23</v>
      </c>
      <c r="D1233" s="68" t="s">
        <v>17112</v>
      </c>
      <c r="E1233" s="68" t="s">
        <v>1093</v>
      </c>
      <c r="F1233" s="68" t="s">
        <v>3652</v>
      </c>
      <c r="G1233" s="68" t="s">
        <v>17113</v>
      </c>
      <c r="H1233" s="68" t="s">
        <v>17114</v>
      </c>
    </row>
    <row r="1234" spans="1:8" ht="38.25" x14ac:dyDescent="0.25">
      <c r="A1234" s="3">
        <v>1232</v>
      </c>
      <c r="B1234" s="68" t="s">
        <v>3650</v>
      </c>
      <c r="C1234" s="69" t="s">
        <v>23</v>
      </c>
      <c r="D1234" s="68" t="s">
        <v>17115</v>
      </c>
      <c r="E1234" s="68" t="s">
        <v>1093</v>
      </c>
      <c r="F1234" s="68" t="s">
        <v>3652</v>
      </c>
      <c r="G1234" s="68" t="s">
        <v>17116</v>
      </c>
      <c r="H1234" s="68" t="s">
        <v>17117</v>
      </c>
    </row>
    <row r="1235" spans="1:8" ht="38.25" x14ac:dyDescent="0.25">
      <c r="A1235" s="3">
        <v>1233</v>
      </c>
      <c r="B1235" s="68" t="s">
        <v>3650</v>
      </c>
      <c r="C1235" s="69" t="s">
        <v>23</v>
      </c>
      <c r="D1235" s="68" t="s">
        <v>17118</v>
      </c>
      <c r="E1235" s="68" t="s">
        <v>1093</v>
      </c>
      <c r="F1235" s="68" t="s">
        <v>3652</v>
      </c>
      <c r="G1235" s="68" t="s">
        <v>17119</v>
      </c>
      <c r="H1235" s="68" t="s">
        <v>17120</v>
      </c>
    </row>
    <row r="1236" spans="1:8" ht="76.5" x14ac:dyDescent="0.25">
      <c r="A1236" s="3">
        <v>1234</v>
      </c>
      <c r="B1236" s="68" t="s">
        <v>17121</v>
      </c>
      <c r="C1236" s="69" t="s">
        <v>23</v>
      </c>
      <c r="D1236" s="68" t="s">
        <v>17122</v>
      </c>
      <c r="E1236" s="68" t="s">
        <v>16279</v>
      </c>
      <c r="F1236" s="68" t="s">
        <v>4897</v>
      </c>
      <c r="G1236" s="68" t="s">
        <v>17123</v>
      </c>
      <c r="H1236" s="68" t="s">
        <v>17124</v>
      </c>
    </row>
    <row r="1237" spans="1:8" ht="76.5" x14ac:dyDescent="0.25">
      <c r="A1237" s="3">
        <v>1235</v>
      </c>
      <c r="B1237" s="68" t="s">
        <v>17125</v>
      </c>
      <c r="C1237" s="69" t="s">
        <v>23</v>
      </c>
      <c r="D1237" s="68" t="s">
        <v>17126</v>
      </c>
      <c r="E1237" s="68" t="s">
        <v>16279</v>
      </c>
      <c r="F1237" s="68" t="s">
        <v>4897</v>
      </c>
      <c r="G1237" s="68" t="s">
        <v>17127</v>
      </c>
      <c r="H1237" s="68" t="s">
        <v>17128</v>
      </c>
    </row>
    <row r="1238" spans="1:8" ht="114.75" x14ac:dyDescent="0.25">
      <c r="A1238" s="3">
        <v>1236</v>
      </c>
      <c r="B1238" s="68" t="s">
        <v>17129</v>
      </c>
      <c r="C1238" s="69" t="s">
        <v>24</v>
      </c>
      <c r="D1238" s="68" t="s">
        <v>17130</v>
      </c>
      <c r="E1238" s="68" t="s">
        <v>17131</v>
      </c>
      <c r="F1238" s="68" t="s">
        <v>17132</v>
      </c>
      <c r="G1238" s="68" t="s">
        <v>17133</v>
      </c>
      <c r="H1238" s="68" t="s">
        <v>17134</v>
      </c>
    </row>
    <row r="1239" spans="1:8" ht="51" x14ac:dyDescent="0.25">
      <c r="A1239" s="3">
        <v>1237</v>
      </c>
      <c r="B1239" s="68" t="s">
        <v>734</v>
      </c>
      <c r="C1239" s="69" t="s">
        <v>23</v>
      </c>
      <c r="D1239" s="68" t="s">
        <v>17135</v>
      </c>
      <c r="E1239" s="68" t="s">
        <v>16356</v>
      </c>
      <c r="F1239" s="68" t="s">
        <v>16373</v>
      </c>
      <c r="G1239" s="68" t="s">
        <v>17136</v>
      </c>
      <c r="H1239" s="68" t="s">
        <v>17137</v>
      </c>
    </row>
    <row r="1240" spans="1:8" ht="51" x14ac:dyDescent="0.25">
      <c r="A1240" s="3">
        <v>1238</v>
      </c>
      <c r="B1240" s="68" t="s">
        <v>734</v>
      </c>
      <c r="C1240" s="69" t="s">
        <v>23</v>
      </c>
      <c r="D1240" s="68" t="s">
        <v>17138</v>
      </c>
      <c r="E1240" s="68" t="s">
        <v>16356</v>
      </c>
      <c r="F1240" s="68" t="s">
        <v>16373</v>
      </c>
      <c r="G1240" s="68" t="s">
        <v>17139</v>
      </c>
      <c r="H1240" s="68" t="s">
        <v>17140</v>
      </c>
    </row>
    <row r="1241" spans="1:8" ht="51" x14ac:dyDescent="0.25">
      <c r="A1241" s="3">
        <v>1239</v>
      </c>
      <c r="B1241" s="68" t="s">
        <v>734</v>
      </c>
      <c r="C1241" s="69" t="s">
        <v>23</v>
      </c>
      <c r="D1241" s="68" t="s">
        <v>17141</v>
      </c>
      <c r="E1241" s="68" t="s">
        <v>16356</v>
      </c>
      <c r="F1241" s="68" t="s">
        <v>16373</v>
      </c>
      <c r="G1241" s="68" t="s">
        <v>17142</v>
      </c>
      <c r="H1241" s="68" t="s">
        <v>17143</v>
      </c>
    </row>
    <row r="1242" spans="1:8" ht="51" x14ac:dyDescent="0.25">
      <c r="A1242" s="3">
        <v>1240</v>
      </c>
      <c r="B1242" s="68" t="s">
        <v>734</v>
      </c>
      <c r="C1242" s="69" t="s">
        <v>23</v>
      </c>
      <c r="D1242" s="68" t="s">
        <v>17144</v>
      </c>
      <c r="E1242" s="68" t="s">
        <v>16356</v>
      </c>
      <c r="F1242" s="68" t="s">
        <v>16373</v>
      </c>
      <c r="G1242" s="68" t="s">
        <v>17145</v>
      </c>
      <c r="H1242" s="68" t="s">
        <v>17146</v>
      </c>
    </row>
    <row r="1243" spans="1:8" ht="51" x14ac:dyDescent="0.25">
      <c r="A1243" s="3">
        <v>1241</v>
      </c>
      <c r="B1243" s="68" t="s">
        <v>734</v>
      </c>
      <c r="C1243" s="69" t="s">
        <v>23</v>
      </c>
      <c r="D1243" s="68" t="s">
        <v>17147</v>
      </c>
      <c r="E1243" s="68" t="s">
        <v>16356</v>
      </c>
      <c r="F1243" s="68" t="s">
        <v>16373</v>
      </c>
      <c r="G1243" s="68" t="s">
        <v>17148</v>
      </c>
      <c r="H1243" s="68" t="s">
        <v>17149</v>
      </c>
    </row>
    <row r="1244" spans="1:8" ht="51" x14ac:dyDescent="0.25">
      <c r="A1244" s="3">
        <v>1242</v>
      </c>
      <c r="B1244" s="68" t="s">
        <v>734</v>
      </c>
      <c r="C1244" s="69" t="s">
        <v>24</v>
      </c>
      <c r="D1244" s="68" t="s">
        <v>17150</v>
      </c>
      <c r="E1244" s="68" t="s">
        <v>16356</v>
      </c>
      <c r="F1244" s="68" t="s">
        <v>16263</v>
      </c>
      <c r="G1244" s="68" t="s">
        <v>17151</v>
      </c>
      <c r="H1244" s="68" t="s">
        <v>17152</v>
      </c>
    </row>
    <row r="1245" spans="1:8" ht="63.75" x14ac:dyDescent="0.25">
      <c r="A1245" s="3">
        <v>1243</v>
      </c>
      <c r="B1245" s="68" t="s">
        <v>734</v>
      </c>
      <c r="C1245" s="69" t="s">
        <v>24</v>
      </c>
      <c r="D1245" s="68" t="s">
        <v>17153</v>
      </c>
      <c r="E1245" s="68" t="s">
        <v>16356</v>
      </c>
      <c r="F1245" s="68" t="s">
        <v>16263</v>
      </c>
      <c r="G1245" s="68" t="s">
        <v>17154</v>
      </c>
      <c r="H1245" s="68" t="s">
        <v>17155</v>
      </c>
    </row>
    <row r="1246" spans="1:8" ht="51" x14ac:dyDescent="0.25">
      <c r="A1246" s="3">
        <v>1244</v>
      </c>
      <c r="B1246" s="68" t="s">
        <v>734</v>
      </c>
      <c r="C1246" s="69" t="s">
        <v>24</v>
      </c>
      <c r="D1246" s="68" t="s">
        <v>17156</v>
      </c>
      <c r="E1246" s="68" t="s">
        <v>16356</v>
      </c>
      <c r="F1246" s="68" t="s">
        <v>16263</v>
      </c>
      <c r="G1246" s="68" t="s">
        <v>17157</v>
      </c>
      <c r="H1246" s="68" t="s">
        <v>17158</v>
      </c>
    </row>
    <row r="1247" spans="1:8" ht="76.5" x14ac:dyDescent="0.25">
      <c r="A1247" s="3">
        <v>1245</v>
      </c>
      <c r="B1247" s="68" t="s">
        <v>17159</v>
      </c>
      <c r="C1247" s="69" t="s">
        <v>23</v>
      </c>
      <c r="D1247" s="68" t="s">
        <v>17160</v>
      </c>
      <c r="E1247" s="68" t="s">
        <v>16279</v>
      </c>
      <c r="F1247" s="68" t="s">
        <v>9625</v>
      </c>
      <c r="G1247" s="68" t="s">
        <v>17161</v>
      </c>
      <c r="H1247" s="68" t="s">
        <v>17162</v>
      </c>
    </row>
    <row r="1248" spans="1:8" ht="38.25" x14ac:dyDescent="0.25">
      <c r="A1248" s="3">
        <v>1246</v>
      </c>
      <c r="B1248" s="68" t="s">
        <v>17163</v>
      </c>
      <c r="C1248" s="69" t="s">
        <v>24</v>
      </c>
      <c r="D1248" s="68" t="s">
        <v>17164</v>
      </c>
      <c r="E1248" s="68" t="s">
        <v>5105</v>
      </c>
      <c r="F1248" s="68" t="s">
        <v>6838</v>
      </c>
      <c r="G1248" s="68" t="s">
        <v>17165</v>
      </c>
      <c r="H1248" s="68" t="s">
        <v>17166</v>
      </c>
    </row>
    <row r="1249" spans="1:8" ht="38.25" x14ac:dyDescent="0.25">
      <c r="A1249" s="3">
        <v>1247</v>
      </c>
      <c r="B1249" s="68" t="s">
        <v>17163</v>
      </c>
      <c r="C1249" s="69" t="s">
        <v>24</v>
      </c>
      <c r="D1249" s="68" t="s">
        <v>17167</v>
      </c>
      <c r="E1249" s="68" t="s">
        <v>5105</v>
      </c>
      <c r="F1249" s="68" t="s">
        <v>6838</v>
      </c>
      <c r="G1249" s="68" t="s">
        <v>17168</v>
      </c>
      <c r="H1249" s="68" t="s">
        <v>17169</v>
      </c>
    </row>
    <row r="1250" spans="1:8" ht="38.25" x14ac:dyDescent="0.25">
      <c r="A1250" s="3">
        <v>1248</v>
      </c>
      <c r="B1250" s="68" t="s">
        <v>17163</v>
      </c>
      <c r="C1250" s="69" t="s">
        <v>24</v>
      </c>
      <c r="D1250" s="68" t="s">
        <v>17170</v>
      </c>
      <c r="E1250" s="68" t="s">
        <v>5105</v>
      </c>
      <c r="F1250" s="68" t="s">
        <v>6838</v>
      </c>
      <c r="G1250" s="68" t="s">
        <v>17171</v>
      </c>
      <c r="H1250" s="68" t="s">
        <v>17172</v>
      </c>
    </row>
    <row r="1251" spans="1:8" ht="89.25" x14ac:dyDescent="0.25">
      <c r="A1251" s="3">
        <v>1249</v>
      </c>
      <c r="B1251" s="68" t="s">
        <v>17173</v>
      </c>
      <c r="C1251" s="69" t="s">
        <v>24</v>
      </c>
      <c r="D1251" s="68" t="s">
        <v>17174</v>
      </c>
      <c r="E1251" s="68" t="s">
        <v>16319</v>
      </c>
      <c r="F1251" s="68" t="s">
        <v>17175</v>
      </c>
      <c r="G1251" s="68" t="s">
        <v>17176</v>
      </c>
      <c r="H1251" s="68" t="s">
        <v>17177</v>
      </c>
    </row>
    <row r="1252" spans="1:8" ht="51" x14ac:dyDescent="0.25">
      <c r="A1252" s="3">
        <v>1250</v>
      </c>
      <c r="B1252" s="68" t="s">
        <v>734</v>
      </c>
      <c r="C1252" s="69" t="s">
        <v>24</v>
      </c>
      <c r="D1252" s="68" t="s">
        <v>18831</v>
      </c>
      <c r="E1252" s="68" t="s">
        <v>16356</v>
      </c>
      <c r="F1252" s="68" t="s">
        <v>9730</v>
      </c>
      <c r="G1252" s="68" t="s">
        <v>18832</v>
      </c>
      <c r="H1252" s="68" t="s">
        <v>18833</v>
      </c>
    </row>
    <row r="1253" spans="1:8" ht="51" x14ac:dyDescent="0.25">
      <c r="A1253" s="3">
        <v>1251</v>
      </c>
      <c r="B1253" s="68" t="s">
        <v>734</v>
      </c>
      <c r="C1253" s="69" t="s">
        <v>24</v>
      </c>
      <c r="D1253" s="68" t="s">
        <v>18834</v>
      </c>
      <c r="E1253" s="68" t="s">
        <v>16356</v>
      </c>
      <c r="F1253" s="68" t="s">
        <v>9730</v>
      </c>
      <c r="G1253" s="68" t="s">
        <v>18835</v>
      </c>
      <c r="H1253" s="68" t="s">
        <v>18836</v>
      </c>
    </row>
    <row r="1254" spans="1:8" ht="51" x14ac:dyDescent="0.25">
      <c r="A1254" s="3">
        <v>1252</v>
      </c>
      <c r="B1254" s="68" t="s">
        <v>734</v>
      </c>
      <c r="C1254" s="69" t="s">
        <v>24</v>
      </c>
      <c r="D1254" s="68" t="s">
        <v>18837</v>
      </c>
      <c r="E1254" s="68" t="s">
        <v>16356</v>
      </c>
      <c r="F1254" s="68" t="s">
        <v>9730</v>
      </c>
      <c r="G1254" s="68" t="s">
        <v>18838</v>
      </c>
      <c r="H1254" s="68" t="s">
        <v>18839</v>
      </c>
    </row>
    <row r="1255" spans="1:8" ht="51" x14ac:dyDescent="0.25">
      <c r="A1255" s="3">
        <v>1253</v>
      </c>
      <c r="B1255" s="68" t="s">
        <v>734</v>
      </c>
      <c r="C1255" s="69" t="s">
        <v>24</v>
      </c>
      <c r="D1255" s="68" t="s">
        <v>18840</v>
      </c>
      <c r="E1255" s="68" t="s">
        <v>16356</v>
      </c>
      <c r="F1255" s="68" t="s">
        <v>9730</v>
      </c>
      <c r="G1255" s="68" t="s">
        <v>18841</v>
      </c>
      <c r="H1255" s="68" t="s">
        <v>18842</v>
      </c>
    </row>
    <row r="1256" spans="1:8" ht="51" x14ac:dyDescent="0.25">
      <c r="A1256" s="3">
        <v>1254</v>
      </c>
      <c r="B1256" s="68" t="s">
        <v>734</v>
      </c>
      <c r="C1256" s="69" t="s">
        <v>23</v>
      </c>
      <c r="D1256" s="68" t="s">
        <v>18843</v>
      </c>
      <c r="E1256" s="68" t="s">
        <v>16356</v>
      </c>
      <c r="F1256" s="68" t="s">
        <v>9740</v>
      </c>
      <c r="G1256" s="68" t="s">
        <v>18844</v>
      </c>
      <c r="H1256" s="68" t="s">
        <v>18845</v>
      </c>
    </row>
    <row r="1257" spans="1:8" ht="51" x14ac:dyDescent="0.25">
      <c r="A1257" s="3">
        <v>1255</v>
      </c>
      <c r="B1257" s="68" t="s">
        <v>734</v>
      </c>
      <c r="C1257" s="69" t="s">
        <v>23</v>
      </c>
      <c r="D1257" s="68" t="s">
        <v>18846</v>
      </c>
      <c r="E1257" s="68" t="s">
        <v>16356</v>
      </c>
      <c r="F1257" s="68" t="s">
        <v>9740</v>
      </c>
      <c r="G1257" s="68" t="s">
        <v>18847</v>
      </c>
      <c r="H1257" s="68" t="s">
        <v>18848</v>
      </c>
    </row>
    <row r="1258" spans="1:8" ht="51" x14ac:dyDescent="0.25">
      <c r="A1258" s="3">
        <v>1256</v>
      </c>
      <c r="B1258" s="68" t="s">
        <v>734</v>
      </c>
      <c r="C1258" s="69" t="s">
        <v>23</v>
      </c>
      <c r="D1258" s="68" t="s">
        <v>18849</v>
      </c>
      <c r="E1258" s="68" t="s">
        <v>16356</v>
      </c>
      <c r="F1258" s="68" t="s">
        <v>9740</v>
      </c>
      <c r="G1258" s="68" t="s">
        <v>18850</v>
      </c>
      <c r="H1258" s="68" t="s">
        <v>18851</v>
      </c>
    </row>
    <row r="1259" spans="1:8" ht="51" x14ac:dyDescent="0.25">
      <c r="A1259" s="3">
        <v>1257</v>
      </c>
      <c r="B1259" s="68" t="s">
        <v>734</v>
      </c>
      <c r="C1259" s="69" t="s">
        <v>23</v>
      </c>
      <c r="D1259" s="68" t="s">
        <v>18852</v>
      </c>
      <c r="E1259" s="68" t="s">
        <v>16356</v>
      </c>
      <c r="F1259" s="68" t="s">
        <v>9740</v>
      </c>
      <c r="G1259" s="68" t="s">
        <v>18853</v>
      </c>
      <c r="H1259" s="68" t="s">
        <v>18854</v>
      </c>
    </row>
    <row r="1260" spans="1:8" ht="38.25" x14ac:dyDescent="0.25">
      <c r="A1260" s="3">
        <v>1258</v>
      </c>
      <c r="B1260" s="68" t="s">
        <v>18855</v>
      </c>
      <c r="C1260" s="69" t="s">
        <v>23</v>
      </c>
      <c r="D1260" s="68" t="s">
        <v>18856</v>
      </c>
      <c r="E1260" s="68" t="s">
        <v>1093</v>
      </c>
      <c r="F1260" s="68" t="s">
        <v>3652</v>
      </c>
      <c r="G1260" s="68" t="s">
        <v>18857</v>
      </c>
      <c r="H1260" s="68" t="s">
        <v>18858</v>
      </c>
    </row>
    <row r="1261" spans="1:8" ht="38.25" x14ac:dyDescent="0.25">
      <c r="A1261" s="3">
        <v>1259</v>
      </c>
      <c r="B1261" s="68" t="s">
        <v>18859</v>
      </c>
      <c r="C1261" s="69" t="s">
        <v>23</v>
      </c>
      <c r="D1261" s="68" t="s">
        <v>18860</v>
      </c>
      <c r="E1261" s="68" t="s">
        <v>18861</v>
      </c>
      <c r="F1261" s="68" t="s">
        <v>8311</v>
      </c>
      <c r="G1261" s="68" t="s">
        <v>18862</v>
      </c>
      <c r="H1261" s="68" t="s">
        <v>18863</v>
      </c>
    </row>
    <row r="1262" spans="1:8" ht="38.25" x14ac:dyDescent="0.25">
      <c r="A1262" s="3">
        <v>1260</v>
      </c>
      <c r="B1262" s="68" t="s">
        <v>18859</v>
      </c>
      <c r="C1262" s="69" t="s">
        <v>23</v>
      </c>
      <c r="D1262" s="68" t="s">
        <v>18864</v>
      </c>
      <c r="E1262" s="68" t="s">
        <v>18865</v>
      </c>
      <c r="F1262" s="68" t="s">
        <v>8311</v>
      </c>
      <c r="G1262" s="68" t="s">
        <v>18866</v>
      </c>
      <c r="H1262" s="68" t="s">
        <v>18867</v>
      </c>
    </row>
    <row r="1263" spans="1:8" ht="38.25" x14ac:dyDescent="0.25">
      <c r="A1263" s="3">
        <v>1261</v>
      </c>
      <c r="B1263" s="68" t="s">
        <v>18859</v>
      </c>
      <c r="C1263" s="69" t="s">
        <v>23</v>
      </c>
      <c r="D1263" s="68" t="s">
        <v>18868</v>
      </c>
      <c r="E1263" s="68" t="s">
        <v>18861</v>
      </c>
      <c r="F1263" s="68" t="s">
        <v>8311</v>
      </c>
      <c r="G1263" s="68" t="s">
        <v>18869</v>
      </c>
      <c r="H1263" s="68" t="s">
        <v>18870</v>
      </c>
    </row>
    <row r="1264" spans="1:8" ht="38.25" x14ac:dyDescent="0.25">
      <c r="A1264" s="3">
        <v>1262</v>
      </c>
      <c r="B1264" s="68" t="s">
        <v>18859</v>
      </c>
      <c r="C1264" s="69" t="s">
        <v>23</v>
      </c>
      <c r="D1264" s="68" t="s">
        <v>18871</v>
      </c>
      <c r="E1264" s="68" t="s">
        <v>18861</v>
      </c>
      <c r="F1264" s="68" t="s">
        <v>8311</v>
      </c>
      <c r="G1264" s="68" t="s">
        <v>18872</v>
      </c>
      <c r="H1264" s="68" t="s">
        <v>18873</v>
      </c>
    </row>
    <row r="1265" spans="1:8" ht="114.75" x14ac:dyDescent="0.25">
      <c r="A1265" s="3">
        <v>1263</v>
      </c>
      <c r="B1265" s="68" t="s">
        <v>18874</v>
      </c>
      <c r="C1265" s="69" t="s">
        <v>391</v>
      </c>
      <c r="D1265" s="68" t="s">
        <v>18875</v>
      </c>
      <c r="E1265" s="68" t="s">
        <v>18876</v>
      </c>
      <c r="F1265" s="68" t="s">
        <v>18877</v>
      </c>
      <c r="G1265" s="68" t="s">
        <v>18878</v>
      </c>
      <c r="H1265" s="68" t="s">
        <v>18879</v>
      </c>
    </row>
    <row r="1266" spans="1:8" ht="114.75" x14ac:dyDescent="0.25">
      <c r="A1266" s="3">
        <v>1264</v>
      </c>
      <c r="B1266" s="68" t="s">
        <v>18880</v>
      </c>
      <c r="C1266" s="69" t="s">
        <v>4001</v>
      </c>
      <c r="D1266" s="68" t="s">
        <v>18881</v>
      </c>
      <c r="E1266" s="68" t="s">
        <v>18882</v>
      </c>
      <c r="F1266" s="68" t="s">
        <v>18883</v>
      </c>
      <c r="G1266" s="68" t="s">
        <v>18884</v>
      </c>
      <c r="H1266" s="68" t="s">
        <v>18885</v>
      </c>
    </row>
    <row r="1267" spans="1:8" ht="38.25" x14ac:dyDescent="0.25">
      <c r="A1267" s="3">
        <v>1265</v>
      </c>
      <c r="B1267" s="68" t="s">
        <v>688</v>
      </c>
      <c r="C1267" s="69" t="s">
        <v>23</v>
      </c>
      <c r="D1267" s="68" t="s">
        <v>18886</v>
      </c>
      <c r="E1267" s="68" t="s">
        <v>881</v>
      </c>
      <c r="F1267" s="68" t="s">
        <v>4897</v>
      </c>
      <c r="G1267" s="68" t="s">
        <v>18887</v>
      </c>
      <c r="H1267" s="68" t="s">
        <v>18888</v>
      </c>
    </row>
    <row r="1268" spans="1:8" ht="76.5" x14ac:dyDescent="0.25">
      <c r="A1268" s="3">
        <v>1266</v>
      </c>
      <c r="B1268" s="68" t="s">
        <v>1175</v>
      </c>
      <c r="C1268" s="69" t="s">
        <v>23</v>
      </c>
      <c r="D1268" s="68" t="s">
        <v>18889</v>
      </c>
      <c r="E1268" s="68" t="s">
        <v>16380</v>
      </c>
      <c r="F1268" s="68" t="s">
        <v>5365</v>
      </c>
      <c r="G1268" s="68" t="s">
        <v>18890</v>
      </c>
      <c r="H1268" s="68" t="s">
        <v>18891</v>
      </c>
    </row>
    <row r="1269" spans="1:8" ht="76.5" x14ac:dyDescent="0.25">
      <c r="A1269" s="3">
        <v>1267</v>
      </c>
      <c r="B1269" s="68" t="s">
        <v>1175</v>
      </c>
      <c r="C1269" s="69" t="s">
        <v>23</v>
      </c>
      <c r="D1269" s="68" t="s">
        <v>18892</v>
      </c>
      <c r="E1269" s="68" t="s">
        <v>16380</v>
      </c>
      <c r="F1269" s="68" t="s">
        <v>5365</v>
      </c>
      <c r="G1269" s="68" t="s">
        <v>18893</v>
      </c>
      <c r="H1269" s="68" t="s">
        <v>18894</v>
      </c>
    </row>
    <row r="1270" spans="1:8" ht="76.5" x14ac:dyDescent="0.25">
      <c r="A1270" s="3">
        <v>1268</v>
      </c>
      <c r="B1270" s="68" t="s">
        <v>1175</v>
      </c>
      <c r="C1270" s="69" t="s">
        <v>23</v>
      </c>
      <c r="D1270" s="68" t="s">
        <v>18895</v>
      </c>
      <c r="E1270" s="68" t="s">
        <v>16380</v>
      </c>
      <c r="F1270" s="68" t="s">
        <v>5365</v>
      </c>
      <c r="G1270" s="68" t="s">
        <v>18896</v>
      </c>
      <c r="H1270" s="68" t="s">
        <v>18897</v>
      </c>
    </row>
    <row r="1271" spans="1:8" ht="76.5" x14ac:dyDescent="0.25">
      <c r="A1271" s="3">
        <v>1269</v>
      </c>
      <c r="B1271" s="68" t="s">
        <v>1175</v>
      </c>
      <c r="C1271" s="69" t="s">
        <v>23</v>
      </c>
      <c r="D1271" s="68" t="s">
        <v>18898</v>
      </c>
      <c r="E1271" s="68" t="s">
        <v>16380</v>
      </c>
      <c r="F1271" s="68" t="s">
        <v>5365</v>
      </c>
      <c r="G1271" s="68" t="s">
        <v>18899</v>
      </c>
      <c r="H1271" s="68" t="s">
        <v>18900</v>
      </c>
    </row>
    <row r="1272" spans="1:8" ht="76.5" x14ac:dyDescent="0.25">
      <c r="A1272" s="3">
        <v>1270</v>
      </c>
      <c r="B1272" s="68" t="s">
        <v>1175</v>
      </c>
      <c r="C1272" s="69" t="s">
        <v>23</v>
      </c>
      <c r="D1272" s="68" t="s">
        <v>18901</v>
      </c>
      <c r="E1272" s="68" t="s">
        <v>16380</v>
      </c>
      <c r="F1272" s="68" t="s">
        <v>5365</v>
      </c>
      <c r="G1272" s="68" t="s">
        <v>18902</v>
      </c>
      <c r="H1272" s="68" t="s">
        <v>18903</v>
      </c>
    </row>
    <row r="1273" spans="1:8" ht="76.5" x14ac:dyDescent="0.25">
      <c r="A1273" s="3">
        <v>1271</v>
      </c>
      <c r="B1273" s="68" t="s">
        <v>1175</v>
      </c>
      <c r="C1273" s="69" t="s">
        <v>23</v>
      </c>
      <c r="D1273" s="68" t="s">
        <v>18904</v>
      </c>
      <c r="E1273" s="68" t="s">
        <v>16380</v>
      </c>
      <c r="F1273" s="68" t="s">
        <v>5365</v>
      </c>
      <c r="G1273" s="68" t="s">
        <v>18905</v>
      </c>
      <c r="H1273" s="68" t="s">
        <v>18906</v>
      </c>
    </row>
    <row r="1274" spans="1:8" ht="76.5" x14ac:dyDescent="0.25">
      <c r="A1274" s="3">
        <v>1272</v>
      </c>
      <c r="B1274" s="68" t="s">
        <v>1175</v>
      </c>
      <c r="C1274" s="69" t="s">
        <v>23</v>
      </c>
      <c r="D1274" s="68" t="s">
        <v>18907</v>
      </c>
      <c r="E1274" s="68" t="s">
        <v>16380</v>
      </c>
      <c r="F1274" s="68" t="s">
        <v>5365</v>
      </c>
      <c r="G1274" s="68" t="s">
        <v>18908</v>
      </c>
      <c r="H1274" s="68" t="s">
        <v>18909</v>
      </c>
    </row>
    <row r="1275" spans="1:8" ht="76.5" x14ac:dyDescent="0.25">
      <c r="A1275" s="3">
        <v>1273</v>
      </c>
      <c r="B1275" s="68" t="s">
        <v>1175</v>
      </c>
      <c r="C1275" s="69" t="s">
        <v>23</v>
      </c>
      <c r="D1275" s="68" t="s">
        <v>18910</v>
      </c>
      <c r="E1275" s="68" t="s">
        <v>16380</v>
      </c>
      <c r="F1275" s="68" t="s">
        <v>5365</v>
      </c>
      <c r="G1275" s="68" t="s">
        <v>18911</v>
      </c>
      <c r="H1275" s="68" t="s">
        <v>18912</v>
      </c>
    </row>
    <row r="1276" spans="1:8" ht="76.5" x14ac:dyDescent="0.25">
      <c r="A1276" s="3">
        <v>1274</v>
      </c>
      <c r="B1276" s="68" t="s">
        <v>1175</v>
      </c>
      <c r="C1276" s="69" t="s">
        <v>23</v>
      </c>
      <c r="D1276" s="68" t="s">
        <v>18913</v>
      </c>
      <c r="E1276" s="68" t="s">
        <v>16380</v>
      </c>
      <c r="F1276" s="68" t="s">
        <v>5365</v>
      </c>
      <c r="G1276" s="68" t="s">
        <v>18914</v>
      </c>
      <c r="H1276" s="68" t="s">
        <v>18915</v>
      </c>
    </row>
    <row r="1277" spans="1:8" ht="76.5" x14ac:dyDescent="0.25">
      <c r="A1277" s="3">
        <v>1275</v>
      </c>
      <c r="B1277" s="68" t="s">
        <v>1175</v>
      </c>
      <c r="C1277" s="69" t="s">
        <v>23</v>
      </c>
      <c r="D1277" s="68" t="s">
        <v>18916</v>
      </c>
      <c r="E1277" s="68" t="s">
        <v>16380</v>
      </c>
      <c r="F1277" s="68" t="s">
        <v>5365</v>
      </c>
      <c r="G1277" s="68" t="s">
        <v>18917</v>
      </c>
      <c r="H1277" s="68" t="s">
        <v>18918</v>
      </c>
    </row>
    <row r="1278" spans="1:8" ht="76.5" x14ac:dyDescent="0.25">
      <c r="A1278" s="3">
        <v>1276</v>
      </c>
      <c r="B1278" s="68" t="s">
        <v>1175</v>
      </c>
      <c r="C1278" s="69" t="s">
        <v>23</v>
      </c>
      <c r="D1278" s="68" t="s">
        <v>18919</v>
      </c>
      <c r="E1278" s="68" t="s">
        <v>16380</v>
      </c>
      <c r="F1278" s="68" t="s">
        <v>5365</v>
      </c>
      <c r="G1278" s="68" t="s">
        <v>18920</v>
      </c>
      <c r="H1278" s="68" t="s">
        <v>18921</v>
      </c>
    </row>
    <row r="1279" spans="1:8" ht="76.5" x14ac:dyDescent="0.25">
      <c r="A1279" s="3">
        <v>1277</v>
      </c>
      <c r="B1279" s="68" t="s">
        <v>1175</v>
      </c>
      <c r="C1279" s="69" t="s">
        <v>23</v>
      </c>
      <c r="D1279" s="68" t="s">
        <v>18922</v>
      </c>
      <c r="E1279" s="68" t="s">
        <v>16380</v>
      </c>
      <c r="F1279" s="68" t="s">
        <v>5365</v>
      </c>
      <c r="G1279" s="68" t="s">
        <v>18923</v>
      </c>
      <c r="H1279" s="68" t="s">
        <v>18924</v>
      </c>
    </row>
    <row r="1280" spans="1:8" ht="76.5" x14ac:dyDescent="0.25">
      <c r="A1280" s="3">
        <v>1278</v>
      </c>
      <c r="B1280" s="68" t="s">
        <v>1175</v>
      </c>
      <c r="C1280" s="69" t="s">
        <v>23</v>
      </c>
      <c r="D1280" s="68" t="s">
        <v>18925</v>
      </c>
      <c r="E1280" s="68" t="s">
        <v>16380</v>
      </c>
      <c r="F1280" s="68" t="s">
        <v>5365</v>
      </c>
      <c r="G1280" s="68" t="s">
        <v>18926</v>
      </c>
      <c r="H1280" s="68" t="s">
        <v>18927</v>
      </c>
    </row>
    <row r="1281" spans="1:8" ht="76.5" x14ac:dyDescent="0.25">
      <c r="A1281" s="3">
        <v>1279</v>
      </c>
      <c r="B1281" s="68" t="s">
        <v>1175</v>
      </c>
      <c r="C1281" s="69" t="s">
        <v>23</v>
      </c>
      <c r="D1281" s="68" t="s">
        <v>18928</v>
      </c>
      <c r="E1281" s="68" t="s">
        <v>16380</v>
      </c>
      <c r="F1281" s="68" t="s">
        <v>5365</v>
      </c>
      <c r="G1281" s="68" t="s">
        <v>18929</v>
      </c>
      <c r="H1281" s="68" t="s">
        <v>18930</v>
      </c>
    </row>
    <row r="1282" spans="1:8" ht="76.5" x14ac:dyDescent="0.25">
      <c r="A1282" s="3">
        <v>1280</v>
      </c>
      <c r="B1282" s="68" t="s">
        <v>1175</v>
      </c>
      <c r="C1282" s="69" t="s">
        <v>23</v>
      </c>
      <c r="D1282" s="68" t="s">
        <v>18931</v>
      </c>
      <c r="E1282" s="68" t="s">
        <v>16380</v>
      </c>
      <c r="F1282" s="68" t="s">
        <v>5365</v>
      </c>
      <c r="G1282" s="68" t="s">
        <v>18932</v>
      </c>
      <c r="H1282" s="68" t="s">
        <v>18933</v>
      </c>
    </row>
    <row r="1283" spans="1:8" ht="76.5" x14ac:dyDescent="0.25">
      <c r="A1283" s="3">
        <v>1281</v>
      </c>
      <c r="B1283" s="68" t="s">
        <v>1175</v>
      </c>
      <c r="C1283" s="69" t="s">
        <v>23</v>
      </c>
      <c r="D1283" s="68" t="s">
        <v>18934</v>
      </c>
      <c r="E1283" s="68" t="s">
        <v>16380</v>
      </c>
      <c r="F1283" s="68" t="s">
        <v>5365</v>
      </c>
      <c r="G1283" s="68" t="s">
        <v>18935</v>
      </c>
      <c r="H1283" s="68" t="s">
        <v>18936</v>
      </c>
    </row>
    <row r="1284" spans="1:8" ht="76.5" x14ac:dyDescent="0.25">
      <c r="A1284" s="3">
        <v>1282</v>
      </c>
      <c r="B1284" s="68" t="s">
        <v>2006</v>
      </c>
      <c r="C1284" s="69" t="s">
        <v>23</v>
      </c>
      <c r="D1284" s="68" t="s">
        <v>20215</v>
      </c>
      <c r="E1284" s="68" t="s">
        <v>16380</v>
      </c>
      <c r="F1284" s="68" t="s">
        <v>20216</v>
      </c>
      <c r="G1284" s="68" t="s">
        <v>20217</v>
      </c>
      <c r="H1284" s="68" t="s">
        <v>20218</v>
      </c>
    </row>
    <row r="1285" spans="1:8" ht="76.5" x14ac:dyDescent="0.25">
      <c r="A1285" s="3">
        <v>1283</v>
      </c>
      <c r="B1285" s="68" t="s">
        <v>2006</v>
      </c>
      <c r="C1285" s="69" t="s">
        <v>23</v>
      </c>
      <c r="D1285" s="68" t="s">
        <v>20219</v>
      </c>
      <c r="E1285" s="68" t="s">
        <v>16380</v>
      </c>
      <c r="F1285" s="68" t="s">
        <v>20216</v>
      </c>
      <c r="G1285" s="68" t="s">
        <v>20220</v>
      </c>
      <c r="H1285" s="68" t="s">
        <v>20221</v>
      </c>
    </row>
    <row r="1286" spans="1:8" ht="51" x14ac:dyDescent="0.25">
      <c r="A1286" s="3">
        <v>1284</v>
      </c>
      <c r="B1286" s="68" t="s">
        <v>20222</v>
      </c>
      <c r="C1286" s="69" t="s">
        <v>23</v>
      </c>
      <c r="D1286" s="68" t="s">
        <v>20223</v>
      </c>
      <c r="E1286" s="68" t="s">
        <v>16356</v>
      </c>
      <c r="F1286" s="68" t="s">
        <v>16403</v>
      </c>
      <c r="G1286" s="68" t="s">
        <v>20224</v>
      </c>
      <c r="H1286" s="68" t="s">
        <v>20225</v>
      </c>
    </row>
    <row r="1287" spans="1:8" ht="38.25" x14ac:dyDescent="0.25">
      <c r="A1287" s="3">
        <v>1285</v>
      </c>
      <c r="B1287" s="68" t="s">
        <v>20226</v>
      </c>
      <c r="C1287" s="69" t="s">
        <v>23</v>
      </c>
      <c r="D1287" s="68" t="s">
        <v>20227</v>
      </c>
      <c r="E1287" s="68" t="s">
        <v>1093</v>
      </c>
      <c r="F1287" s="68" t="s">
        <v>3652</v>
      </c>
      <c r="G1287" s="68" t="s">
        <v>20228</v>
      </c>
      <c r="H1287" s="68" t="s">
        <v>20229</v>
      </c>
    </row>
    <row r="1288" spans="1:8" ht="114.75" x14ac:dyDescent="0.25">
      <c r="A1288" s="3">
        <v>1286</v>
      </c>
      <c r="B1288" s="68" t="s">
        <v>16484</v>
      </c>
      <c r="C1288" s="69" t="s">
        <v>23</v>
      </c>
      <c r="D1288" s="68" t="s">
        <v>20230</v>
      </c>
      <c r="E1288" s="68" t="s">
        <v>1093</v>
      </c>
      <c r="F1288" s="68" t="s">
        <v>11177</v>
      </c>
      <c r="G1288" s="68" t="s">
        <v>20231</v>
      </c>
      <c r="H1288" s="68" t="s">
        <v>20232</v>
      </c>
    </row>
    <row r="1289" spans="1:8" ht="76.5" x14ac:dyDescent="0.25">
      <c r="A1289" s="3">
        <v>1287</v>
      </c>
      <c r="B1289" s="68" t="s">
        <v>16484</v>
      </c>
      <c r="C1289" s="69" t="s">
        <v>391</v>
      </c>
      <c r="D1289" s="68" t="s">
        <v>20233</v>
      </c>
      <c r="E1289" s="68" t="s">
        <v>814</v>
      </c>
      <c r="F1289" s="68" t="s">
        <v>6978</v>
      </c>
      <c r="G1289" s="68" t="s">
        <v>20234</v>
      </c>
      <c r="H1289" s="68" t="s">
        <v>20235</v>
      </c>
    </row>
    <row r="1290" spans="1:8" ht="89.25" x14ac:dyDescent="0.25">
      <c r="A1290" s="3">
        <v>1288</v>
      </c>
      <c r="B1290" s="68" t="s">
        <v>16484</v>
      </c>
      <c r="C1290" s="69" t="s">
        <v>23</v>
      </c>
      <c r="D1290" s="68" t="s">
        <v>20236</v>
      </c>
      <c r="E1290" s="68" t="s">
        <v>1093</v>
      </c>
      <c r="F1290" s="68" t="s">
        <v>11177</v>
      </c>
      <c r="G1290" s="68" t="s">
        <v>20237</v>
      </c>
      <c r="H1290" s="68" t="s">
        <v>20238</v>
      </c>
    </row>
    <row r="1291" spans="1:8" ht="127.5" x14ac:dyDescent="0.25">
      <c r="A1291" s="3">
        <v>1289</v>
      </c>
      <c r="B1291" s="68" t="s">
        <v>20239</v>
      </c>
      <c r="C1291" s="69" t="s">
        <v>391</v>
      </c>
      <c r="D1291" s="68" t="s">
        <v>20240</v>
      </c>
      <c r="E1291" s="68" t="s">
        <v>1093</v>
      </c>
      <c r="F1291" s="68" t="s">
        <v>5491</v>
      </c>
      <c r="G1291" s="68" t="s">
        <v>20241</v>
      </c>
      <c r="H1291" s="68" t="s">
        <v>20242</v>
      </c>
    </row>
    <row r="1292" spans="1:8" ht="89.25" x14ac:dyDescent="0.25">
      <c r="A1292" s="3">
        <v>1290</v>
      </c>
      <c r="B1292" s="68" t="s">
        <v>14854</v>
      </c>
      <c r="C1292" s="69" t="s">
        <v>391</v>
      </c>
      <c r="D1292" s="68" t="s">
        <v>20243</v>
      </c>
      <c r="E1292" s="68" t="s">
        <v>472</v>
      </c>
      <c r="F1292" s="68" t="s">
        <v>6978</v>
      </c>
      <c r="G1292" s="68" t="s">
        <v>20244</v>
      </c>
      <c r="H1292" s="68" t="s">
        <v>20245</v>
      </c>
    </row>
    <row r="1293" spans="1:8" ht="102" x14ac:dyDescent="0.25">
      <c r="A1293" s="3">
        <v>1291</v>
      </c>
      <c r="B1293" s="68" t="s">
        <v>20246</v>
      </c>
      <c r="C1293" s="69" t="s">
        <v>24</v>
      </c>
      <c r="D1293" s="68" t="s">
        <v>20247</v>
      </c>
      <c r="E1293" s="68" t="s">
        <v>16319</v>
      </c>
      <c r="F1293" s="68" t="s">
        <v>7166</v>
      </c>
      <c r="G1293" s="68" t="s">
        <v>20248</v>
      </c>
      <c r="H1293" s="68" t="s">
        <v>20249</v>
      </c>
    </row>
    <row r="1294" spans="1:8" ht="38.25" x14ac:dyDescent="0.25">
      <c r="A1294" s="3">
        <v>1292</v>
      </c>
      <c r="B1294" s="68" t="s">
        <v>18859</v>
      </c>
      <c r="C1294" s="69" t="s">
        <v>23</v>
      </c>
      <c r="D1294" s="68" t="s">
        <v>20250</v>
      </c>
      <c r="E1294" s="68" t="s">
        <v>18861</v>
      </c>
      <c r="F1294" s="68" t="s">
        <v>8311</v>
      </c>
      <c r="G1294" s="68" t="s">
        <v>20251</v>
      </c>
      <c r="H1294" s="68" t="s">
        <v>20252</v>
      </c>
    </row>
    <row r="1295" spans="1:8" ht="102" x14ac:dyDescent="0.25">
      <c r="A1295" s="3">
        <v>1293</v>
      </c>
      <c r="B1295" s="68" t="s">
        <v>734</v>
      </c>
      <c r="C1295" s="69" t="s">
        <v>391</v>
      </c>
      <c r="D1295" s="68" t="s">
        <v>20253</v>
      </c>
      <c r="E1295" s="68" t="s">
        <v>20254</v>
      </c>
      <c r="F1295" s="68" t="s">
        <v>13969</v>
      </c>
      <c r="G1295" s="68" t="s">
        <v>20255</v>
      </c>
      <c r="H1295" s="68" t="s">
        <v>20256</v>
      </c>
    </row>
    <row r="1296" spans="1:8" ht="89.25" x14ac:dyDescent="0.25">
      <c r="A1296" s="3">
        <v>1294</v>
      </c>
      <c r="B1296" s="68" t="s">
        <v>16484</v>
      </c>
      <c r="C1296" s="69" t="s">
        <v>23</v>
      </c>
      <c r="D1296" s="68" t="s">
        <v>20257</v>
      </c>
      <c r="E1296" s="68" t="s">
        <v>1093</v>
      </c>
      <c r="F1296" s="68" t="s">
        <v>11177</v>
      </c>
      <c r="G1296" s="68" t="s">
        <v>20258</v>
      </c>
      <c r="H1296" s="68" t="s">
        <v>20259</v>
      </c>
    </row>
    <row r="1297" spans="1:8" ht="89.25" x14ac:dyDescent="0.25">
      <c r="A1297" s="3">
        <v>1295</v>
      </c>
      <c r="B1297" s="68" t="s">
        <v>16484</v>
      </c>
      <c r="C1297" s="69" t="s">
        <v>23</v>
      </c>
      <c r="D1297" s="68" t="s">
        <v>20260</v>
      </c>
      <c r="E1297" s="68" t="s">
        <v>1093</v>
      </c>
      <c r="F1297" s="68" t="s">
        <v>11177</v>
      </c>
      <c r="G1297" s="68" t="s">
        <v>20261</v>
      </c>
      <c r="H1297" s="68" t="s">
        <v>20262</v>
      </c>
    </row>
    <row r="1298" spans="1:8" ht="38.25" x14ac:dyDescent="0.25">
      <c r="A1298" s="3">
        <v>1296</v>
      </c>
      <c r="B1298" s="68" t="s">
        <v>18859</v>
      </c>
      <c r="C1298" s="69" t="s">
        <v>23</v>
      </c>
      <c r="D1298" s="68" t="s">
        <v>20263</v>
      </c>
      <c r="E1298" s="68" t="s">
        <v>18861</v>
      </c>
      <c r="F1298" s="68" t="s">
        <v>8311</v>
      </c>
      <c r="G1298" s="68" t="s">
        <v>20264</v>
      </c>
      <c r="H1298" s="68" t="s">
        <v>20265</v>
      </c>
    </row>
    <row r="1299" spans="1:8" ht="63.75" x14ac:dyDescent="0.25">
      <c r="A1299" s="3">
        <v>1297</v>
      </c>
      <c r="B1299" s="68" t="s">
        <v>1064</v>
      </c>
      <c r="C1299" s="69" t="s">
        <v>23</v>
      </c>
      <c r="D1299" s="68" t="s">
        <v>20266</v>
      </c>
      <c r="E1299" s="68" t="s">
        <v>103</v>
      </c>
      <c r="F1299" s="68" t="s">
        <v>13918</v>
      </c>
      <c r="G1299" s="68" t="s">
        <v>20267</v>
      </c>
      <c r="H1299" s="68" t="s">
        <v>20268</v>
      </c>
    </row>
    <row r="1300" spans="1:8" ht="63.75" x14ac:dyDescent="0.25">
      <c r="A1300" s="3">
        <v>1298</v>
      </c>
      <c r="B1300" s="68" t="s">
        <v>1064</v>
      </c>
      <c r="C1300" s="69" t="s">
        <v>23</v>
      </c>
      <c r="D1300" s="68" t="s">
        <v>20269</v>
      </c>
      <c r="E1300" s="68" t="s">
        <v>103</v>
      </c>
      <c r="F1300" s="68" t="s">
        <v>13918</v>
      </c>
      <c r="G1300" s="68" t="s">
        <v>20270</v>
      </c>
      <c r="H1300" s="68" t="s">
        <v>20271</v>
      </c>
    </row>
    <row r="1301" spans="1:8" ht="63.75" x14ac:dyDescent="0.25">
      <c r="A1301" s="3">
        <v>1299</v>
      </c>
      <c r="B1301" s="68" t="s">
        <v>1064</v>
      </c>
      <c r="C1301" s="69" t="s">
        <v>23</v>
      </c>
      <c r="D1301" s="68" t="s">
        <v>20272</v>
      </c>
      <c r="E1301" s="68" t="s">
        <v>103</v>
      </c>
      <c r="F1301" s="68" t="s">
        <v>13918</v>
      </c>
      <c r="G1301" s="68" t="s">
        <v>20273</v>
      </c>
      <c r="H1301" s="68" t="s">
        <v>20274</v>
      </c>
    </row>
    <row r="1302" spans="1:8" ht="63.75" x14ac:dyDescent="0.25">
      <c r="A1302" s="3">
        <v>1300</v>
      </c>
      <c r="B1302" s="68" t="s">
        <v>1064</v>
      </c>
      <c r="C1302" s="69" t="s">
        <v>23</v>
      </c>
      <c r="D1302" s="68" t="s">
        <v>20275</v>
      </c>
      <c r="E1302" s="68" t="s">
        <v>103</v>
      </c>
      <c r="F1302" s="68" t="s">
        <v>13918</v>
      </c>
      <c r="G1302" s="68" t="s">
        <v>20276</v>
      </c>
      <c r="H1302" s="68" t="s">
        <v>20277</v>
      </c>
    </row>
    <row r="1303" spans="1:8" ht="63.75" x14ac:dyDescent="0.25">
      <c r="A1303" s="3">
        <v>1301</v>
      </c>
      <c r="B1303" s="68" t="s">
        <v>1064</v>
      </c>
      <c r="C1303" s="69" t="s">
        <v>23</v>
      </c>
      <c r="D1303" s="68" t="s">
        <v>20278</v>
      </c>
      <c r="E1303" s="68" t="s">
        <v>103</v>
      </c>
      <c r="F1303" s="68" t="s">
        <v>12691</v>
      </c>
      <c r="G1303" s="68" t="s">
        <v>20279</v>
      </c>
      <c r="H1303" s="68" t="s">
        <v>20280</v>
      </c>
    </row>
    <row r="1304" spans="1:8" ht="63.75" x14ac:dyDescent="0.25">
      <c r="A1304" s="3">
        <v>1302</v>
      </c>
      <c r="B1304" s="68" t="s">
        <v>1064</v>
      </c>
      <c r="C1304" s="69" t="s">
        <v>23</v>
      </c>
      <c r="D1304" s="68" t="s">
        <v>20281</v>
      </c>
      <c r="E1304" s="68" t="s">
        <v>103</v>
      </c>
      <c r="F1304" s="68" t="s">
        <v>13918</v>
      </c>
      <c r="G1304" s="68" t="s">
        <v>20282</v>
      </c>
      <c r="H1304" s="68" t="s">
        <v>20283</v>
      </c>
    </row>
    <row r="1305" spans="1:8" ht="63.75" x14ac:dyDescent="0.25">
      <c r="A1305" s="3">
        <v>1303</v>
      </c>
      <c r="B1305" s="68" t="s">
        <v>1064</v>
      </c>
      <c r="C1305" s="69" t="s">
        <v>23</v>
      </c>
      <c r="D1305" s="68" t="s">
        <v>20284</v>
      </c>
      <c r="E1305" s="68" t="s">
        <v>103</v>
      </c>
      <c r="F1305" s="68" t="s">
        <v>13918</v>
      </c>
      <c r="G1305" s="68" t="s">
        <v>20285</v>
      </c>
      <c r="H1305" s="68" t="s">
        <v>20286</v>
      </c>
    </row>
    <row r="1306" spans="1:8" ht="63.75" x14ac:dyDescent="0.25">
      <c r="A1306" s="3">
        <v>1304</v>
      </c>
      <c r="B1306" s="68" t="s">
        <v>20287</v>
      </c>
      <c r="C1306" s="69" t="s">
        <v>24</v>
      </c>
      <c r="D1306" s="68" t="s">
        <v>20288</v>
      </c>
      <c r="E1306" s="68" t="s">
        <v>6830</v>
      </c>
      <c r="F1306" s="68" t="s">
        <v>20289</v>
      </c>
      <c r="G1306" s="68" t="s">
        <v>20290</v>
      </c>
      <c r="H1306" s="68" t="s">
        <v>20291</v>
      </c>
    </row>
    <row r="1307" spans="1:8" ht="63.75" x14ac:dyDescent="0.25">
      <c r="A1307" s="3">
        <v>1305</v>
      </c>
      <c r="B1307" s="68" t="s">
        <v>20287</v>
      </c>
      <c r="C1307" s="69" t="s">
        <v>24</v>
      </c>
      <c r="D1307" s="68" t="s">
        <v>20292</v>
      </c>
      <c r="E1307" s="68" t="s">
        <v>6830</v>
      </c>
      <c r="F1307" s="68" t="s">
        <v>12492</v>
      </c>
      <c r="G1307" s="68" t="s">
        <v>20293</v>
      </c>
      <c r="H1307" s="68" t="s">
        <v>20294</v>
      </c>
    </row>
    <row r="1308" spans="1:8" ht="63.75" x14ac:dyDescent="0.25">
      <c r="A1308" s="3">
        <v>1306</v>
      </c>
      <c r="B1308" s="68" t="s">
        <v>20287</v>
      </c>
      <c r="C1308" s="69" t="s">
        <v>24</v>
      </c>
      <c r="D1308" s="68" t="s">
        <v>20295</v>
      </c>
      <c r="E1308" s="68" t="s">
        <v>6830</v>
      </c>
      <c r="F1308" s="68" t="s">
        <v>20289</v>
      </c>
      <c r="G1308" s="68" t="s">
        <v>20296</v>
      </c>
      <c r="H1308" s="68" t="s">
        <v>20297</v>
      </c>
    </row>
    <row r="1309" spans="1:8" ht="63.75" x14ac:dyDescent="0.25">
      <c r="A1309" s="3">
        <v>1307</v>
      </c>
      <c r="B1309" s="68" t="s">
        <v>20287</v>
      </c>
      <c r="C1309" s="69" t="s">
        <v>24</v>
      </c>
      <c r="D1309" s="68" t="s">
        <v>20298</v>
      </c>
      <c r="E1309" s="68" t="s">
        <v>6830</v>
      </c>
      <c r="F1309" s="68" t="s">
        <v>20289</v>
      </c>
      <c r="G1309" s="68" t="s">
        <v>20299</v>
      </c>
      <c r="H1309" s="68" t="s">
        <v>20300</v>
      </c>
    </row>
    <row r="1310" spans="1:8" ht="63.75" x14ac:dyDescent="0.25">
      <c r="A1310" s="3">
        <v>1308</v>
      </c>
      <c r="B1310" s="68" t="s">
        <v>20287</v>
      </c>
      <c r="C1310" s="69" t="s">
        <v>24</v>
      </c>
      <c r="D1310" s="68" t="s">
        <v>20301</v>
      </c>
      <c r="E1310" s="68" t="s">
        <v>6830</v>
      </c>
      <c r="F1310" s="68" t="s">
        <v>20289</v>
      </c>
      <c r="G1310" s="68" t="s">
        <v>20302</v>
      </c>
      <c r="H1310" s="68" t="s">
        <v>20303</v>
      </c>
    </row>
    <row r="1311" spans="1:8" ht="63.75" x14ac:dyDescent="0.25">
      <c r="A1311" s="3">
        <v>1309</v>
      </c>
      <c r="B1311" s="68" t="s">
        <v>20287</v>
      </c>
      <c r="C1311" s="69" t="s">
        <v>24</v>
      </c>
      <c r="D1311" s="68" t="s">
        <v>20304</v>
      </c>
      <c r="E1311" s="68" t="s">
        <v>6830</v>
      </c>
      <c r="F1311" s="68" t="s">
        <v>12492</v>
      </c>
      <c r="G1311" s="68" t="s">
        <v>20305</v>
      </c>
      <c r="H1311" s="68" t="s">
        <v>20306</v>
      </c>
    </row>
    <row r="1312" spans="1:8" ht="63.75" x14ac:dyDescent="0.25">
      <c r="A1312" s="3">
        <v>1310</v>
      </c>
      <c r="B1312" s="68" t="s">
        <v>20287</v>
      </c>
      <c r="C1312" s="69" t="s">
        <v>24</v>
      </c>
      <c r="D1312" s="68" t="s">
        <v>20307</v>
      </c>
      <c r="E1312" s="68" t="s">
        <v>6830</v>
      </c>
      <c r="F1312" s="68" t="s">
        <v>20289</v>
      </c>
      <c r="G1312" s="68" t="s">
        <v>20308</v>
      </c>
      <c r="H1312" s="68" t="s">
        <v>20309</v>
      </c>
    </row>
    <row r="1313" spans="1:8" ht="76.5" x14ac:dyDescent="0.25">
      <c r="A1313" s="3">
        <v>1311</v>
      </c>
      <c r="B1313" s="68" t="s">
        <v>734</v>
      </c>
      <c r="C1313" s="69" t="s">
        <v>24</v>
      </c>
      <c r="D1313" s="68" t="s">
        <v>20310</v>
      </c>
      <c r="E1313" s="68" t="s">
        <v>8085</v>
      </c>
      <c r="F1313" s="68" t="s">
        <v>20311</v>
      </c>
      <c r="G1313" s="68" t="s">
        <v>20312</v>
      </c>
      <c r="H1313" s="68" t="s">
        <v>20313</v>
      </c>
    </row>
    <row r="1314" spans="1:8" ht="76.5" x14ac:dyDescent="0.25">
      <c r="A1314" s="3">
        <v>1312</v>
      </c>
      <c r="B1314" s="68" t="s">
        <v>734</v>
      </c>
      <c r="C1314" s="69" t="s">
        <v>24</v>
      </c>
      <c r="D1314" s="68" t="s">
        <v>20314</v>
      </c>
      <c r="E1314" s="68" t="s">
        <v>8085</v>
      </c>
      <c r="F1314" s="68" t="s">
        <v>20315</v>
      </c>
      <c r="G1314" s="68" t="s">
        <v>20316</v>
      </c>
      <c r="H1314" s="68" t="s">
        <v>20317</v>
      </c>
    </row>
    <row r="1315" spans="1:8" ht="76.5" x14ac:dyDescent="0.25">
      <c r="A1315" s="3">
        <v>1313</v>
      </c>
      <c r="B1315" s="68" t="s">
        <v>734</v>
      </c>
      <c r="C1315" s="69" t="s">
        <v>24</v>
      </c>
      <c r="D1315" s="68" t="s">
        <v>20314</v>
      </c>
      <c r="E1315" s="68" t="s">
        <v>8085</v>
      </c>
      <c r="F1315" s="68" t="s">
        <v>20311</v>
      </c>
      <c r="G1315" s="68" t="s">
        <v>20318</v>
      </c>
      <c r="H1315" s="68" t="s">
        <v>20319</v>
      </c>
    </row>
    <row r="1316" spans="1:8" ht="76.5" x14ac:dyDescent="0.25">
      <c r="A1316" s="3">
        <v>1314</v>
      </c>
      <c r="B1316" s="68" t="s">
        <v>734</v>
      </c>
      <c r="C1316" s="69" t="s">
        <v>24</v>
      </c>
      <c r="D1316" s="68" t="s">
        <v>20320</v>
      </c>
      <c r="E1316" s="68" t="s">
        <v>8085</v>
      </c>
      <c r="F1316" s="68" t="s">
        <v>20315</v>
      </c>
      <c r="G1316" s="68" t="s">
        <v>20321</v>
      </c>
      <c r="H1316" s="68" t="s">
        <v>20322</v>
      </c>
    </row>
    <row r="1317" spans="1:8" ht="76.5" x14ac:dyDescent="0.25">
      <c r="A1317" s="3">
        <v>1315</v>
      </c>
      <c r="B1317" s="68" t="s">
        <v>734</v>
      </c>
      <c r="C1317" s="69" t="s">
        <v>24</v>
      </c>
      <c r="D1317" s="68" t="s">
        <v>20323</v>
      </c>
      <c r="E1317" s="68" t="s">
        <v>8085</v>
      </c>
      <c r="F1317" s="68" t="s">
        <v>20311</v>
      </c>
      <c r="G1317" s="68" t="s">
        <v>20324</v>
      </c>
      <c r="H1317" s="68" t="s">
        <v>20325</v>
      </c>
    </row>
    <row r="1318" spans="1:8" ht="51" x14ac:dyDescent="0.25">
      <c r="A1318" s="3">
        <v>1316</v>
      </c>
      <c r="B1318" s="68" t="s">
        <v>734</v>
      </c>
      <c r="C1318" s="69" t="s">
        <v>23</v>
      </c>
      <c r="D1318" s="68" t="s">
        <v>20326</v>
      </c>
      <c r="E1318" s="68" t="s">
        <v>16356</v>
      </c>
      <c r="F1318" s="68" t="s">
        <v>16403</v>
      </c>
      <c r="G1318" s="68" t="s">
        <v>20327</v>
      </c>
      <c r="H1318" s="68" t="s">
        <v>20328</v>
      </c>
    </row>
    <row r="1319" spans="1:8" ht="76.5" x14ac:dyDescent="0.25">
      <c r="A1319" s="3">
        <v>1317</v>
      </c>
      <c r="B1319" s="68" t="s">
        <v>20329</v>
      </c>
      <c r="C1319" s="69" t="s">
        <v>23</v>
      </c>
      <c r="D1319" s="68" t="s">
        <v>20330</v>
      </c>
      <c r="E1319" s="68" t="s">
        <v>16279</v>
      </c>
      <c r="F1319" s="68" t="s">
        <v>20331</v>
      </c>
      <c r="G1319" s="68" t="s">
        <v>20332</v>
      </c>
      <c r="H1319" s="68" t="s">
        <v>20333</v>
      </c>
    </row>
    <row r="1320" spans="1:8" ht="76.5" x14ac:dyDescent="0.25">
      <c r="A1320" s="3">
        <v>1318</v>
      </c>
      <c r="B1320" s="68" t="s">
        <v>5363</v>
      </c>
      <c r="C1320" s="69" t="s">
        <v>24</v>
      </c>
      <c r="D1320" s="68" t="s">
        <v>20334</v>
      </c>
      <c r="E1320" s="68" t="s">
        <v>16380</v>
      </c>
      <c r="F1320" s="68" t="s">
        <v>5356</v>
      </c>
      <c r="G1320" s="68" t="s">
        <v>20335</v>
      </c>
      <c r="H1320" s="68" t="s">
        <v>20336</v>
      </c>
    </row>
    <row r="1321" spans="1:8" ht="38.25" x14ac:dyDescent="0.25">
      <c r="A1321" s="3">
        <v>1319</v>
      </c>
      <c r="B1321" s="68" t="s">
        <v>20719</v>
      </c>
      <c r="C1321" s="69" t="s">
        <v>391</v>
      </c>
      <c r="D1321" s="68" t="s">
        <v>20720</v>
      </c>
      <c r="E1321" s="68" t="s">
        <v>472</v>
      </c>
      <c r="F1321" s="68" t="s">
        <v>20721</v>
      </c>
      <c r="G1321" s="68" t="s">
        <v>20722</v>
      </c>
      <c r="H1321" s="68" t="s">
        <v>20723</v>
      </c>
    </row>
    <row r="1322" spans="1:8" ht="63.75" x14ac:dyDescent="0.25">
      <c r="A1322" s="3">
        <v>1320</v>
      </c>
      <c r="B1322" s="68" t="s">
        <v>812</v>
      </c>
      <c r="C1322" s="69" t="s">
        <v>23</v>
      </c>
      <c r="D1322" s="68" t="s">
        <v>20724</v>
      </c>
      <c r="E1322" s="68" t="s">
        <v>1093</v>
      </c>
      <c r="F1322" s="68" t="s">
        <v>9837</v>
      </c>
      <c r="G1322" s="68" t="s">
        <v>20725</v>
      </c>
      <c r="H1322" s="68" t="s">
        <v>20726</v>
      </c>
    </row>
    <row r="1323" spans="1:8" ht="51" x14ac:dyDescent="0.25">
      <c r="A1323" s="3">
        <v>1321</v>
      </c>
      <c r="B1323" s="68" t="s">
        <v>812</v>
      </c>
      <c r="C1323" s="69" t="s">
        <v>23</v>
      </c>
      <c r="D1323" s="68" t="s">
        <v>20727</v>
      </c>
      <c r="E1323" s="68" t="s">
        <v>1093</v>
      </c>
      <c r="F1323" s="68" t="s">
        <v>9837</v>
      </c>
      <c r="G1323" s="68" t="s">
        <v>20728</v>
      </c>
      <c r="H1323" s="68" t="s">
        <v>20729</v>
      </c>
    </row>
    <row r="1324" spans="1:8" ht="51" x14ac:dyDescent="0.25">
      <c r="A1324" s="3">
        <v>1322</v>
      </c>
      <c r="B1324" s="68" t="s">
        <v>812</v>
      </c>
      <c r="C1324" s="69" t="s">
        <v>23</v>
      </c>
      <c r="D1324" s="68" t="s">
        <v>20730</v>
      </c>
      <c r="E1324" s="68" t="s">
        <v>1093</v>
      </c>
      <c r="F1324" s="68" t="s">
        <v>9837</v>
      </c>
      <c r="G1324" s="68" t="s">
        <v>20731</v>
      </c>
      <c r="H1324" s="68" t="s">
        <v>20732</v>
      </c>
    </row>
    <row r="1325" spans="1:8" ht="38.25" x14ac:dyDescent="0.25">
      <c r="A1325" s="3">
        <v>1323</v>
      </c>
      <c r="B1325" s="68" t="s">
        <v>20733</v>
      </c>
      <c r="C1325" s="69" t="s">
        <v>23</v>
      </c>
      <c r="D1325" s="68" t="s">
        <v>20734</v>
      </c>
      <c r="E1325" s="68" t="s">
        <v>20735</v>
      </c>
      <c r="F1325" s="68" t="s">
        <v>16403</v>
      </c>
      <c r="G1325" s="68" t="s">
        <v>20736</v>
      </c>
      <c r="H1325" s="68" t="s">
        <v>20737</v>
      </c>
    </row>
    <row r="1326" spans="1:8" ht="51" x14ac:dyDescent="0.25">
      <c r="A1326" s="3">
        <v>1324</v>
      </c>
      <c r="B1326" s="68" t="s">
        <v>20738</v>
      </c>
      <c r="C1326" s="69" t="s">
        <v>23</v>
      </c>
      <c r="D1326" s="68" t="s">
        <v>20739</v>
      </c>
      <c r="E1326" s="68" t="s">
        <v>20740</v>
      </c>
      <c r="F1326" s="68" t="s">
        <v>13484</v>
      </c>
      <c r="G1326" s="68" t="s">
        <v>20741</v>
      </c>
      <c r="H1326" s="68" t="s">
        <v>20742</v>
      </c>
    </row>
    <row r="1327" spans="1:8" ht="63.75" x14ac:dyDescent="0.25">
      <c r="A1327" s="3">
        <v>1325</v>
      </c>
      <c r="B1327" s="68" t="s">
        <v>20743</v>
      </c>
      <c r="C1327" s="69" t="s">
        <v>23</v>
      </c>
      <c r="D1327" s="68" t="s">
        <v>20744</v>
      </c>
      <c r="E1327" s="68" t="s">
        <v>20745</v>
      </c>
      <c r="F1327" s="68" t="s">
        <v>4813</v>
      </c>
      <c r="G1327" s="68" t="s">
        <v>20746</v>
      </c>
      <c r="H1327" s="68" t="s">
        <v>20747</v>
      </c>
    </row>
    <row r="1328" spans="1:8" ht="63.75" x14ac:dyDescent="0.25">
      <c r="A1328" s="3">
        <v>1326</v>
      </c>
      <c r="B1328" s="68" t="s">
        <v>688</v>
      </c>
      <c r="C1328" s="69" t="s">
        <v>23</v>
      </c>
      <c r="D1328" s="68" t="s">
        <v>20748</v>
      </c>
      <c r="E1328" s="68" t="s">
        <v>20745</v>
      </c>
      <c r="F1328" s="68" t="s">
        <v>4813</v>
      </c>
      <c r="G1328" s="68" t="s">
        <v>20749</v>
      </c>
      <c r="H1328" s="68" t="s">
        <v>20750</v>
      </c>
    </row>
    <row r="1329" spans="1:8" ht="89.25" x14ac:dyDescent="0.25">
      <c r="A1329" s="3">
        <v>1327</v>
      </c>
      <c r="B1329" s="68" t="s">
        <v>812</v>
      </c>
      <c r="C1329" s="69" t="s">
        <v>23</v>
      </c>
      <c r="D1329" s="68" t="s">
        <v>20751</v>
      </c>
      <c r="E1329" s="68" t="s">
        <v>1093</v>
      </c>
      <c r="F1329" s="68" t="s">
        <v>9837</v>
      </c>
      <c r="G1329" s="68" t="s">
        <v>20752</v>
      </c>
      <c r="H1329" s="68" t="s">
        <v>20753</v>
      </c>
    </row>
    <row r="1330" spans="1:8" ht="51" x14ac:dyDescent="0.25">
      <c r="A1330" s="3">
        <v>1328</v>
      </c>
      <c r="B1330" s="68" t="s">
        <v>20738</v>
      </c>
      <c r="C1330" s="69" t="s">
        <v>23</v>
      </c>
      <c r="D1330" s="68" t="s">
        <v>20754</v>
      </c>
      <c r="E1330" s="68" t="s">
        <v>20740</v>
      </c>
      <c r="F1330" s="68" t="s">
        <v>13484</v>
      </c>
      <c r="G1330" s="68" t="s">
        <v>20755</v>
      </c>
      <c r="H1330" s="68" t="s">
        <v>20756</v>
      </c>
    </row>
    <row r="1331" spans="1:8" ht="51" x14ac:dyDescent="0.25">
      <c r="A1331" s="3">
        <v>1329</v>
      </c>
      <c r="B1331" s="68" t="s">
        <v>20738</v>
      </c>
      <c r="C1331" s="69" t="s">
        <v>23</v>
      </c>
      <c r="D1331" s="68" t="s">
        <v>20754</v>
      </c>
      <c r="E1331" s="68" t="s">
        <v>20740</v>
      </c>
      <c r="F1331" s="68" t="s">
        <v>13484</v>
      </c>
      <c r="G1331" s="68" t="s">
        <v>20757</v>
      </c>
      <c r="H1331" s="68" t="s">
        <v>20758</v>
      </c>
    </row>
    <row r="1332" spans="1:8" ht="51" x14ac:dyDescent="0.25">
      <c r="A1332" s="3">
        <v>1330</v>
      </c>
      <c r="B1332" s="68" t="s">
        <v>20738</v>
      </c>
      <c r="C1332" s="69" t="s">
        <v>24</v>
      </c>
      <c r="D1332" s="68" t="s">
        <v>20759</v>
      </c>
      <c r="E1332" s="68" t="s">
        <v>20740</v>
      </c>
      <c r="F1332" s="68" t="s">
        <v>20760</v>
      </c>
      <c r="G1332" s="68" t="s">
        <v>20761</v>
      </c>
      <c r="H1332" s="68" t="s">
        <v>20762</v>
      </c>
    </row>
    <row r="1333" spans="1:8" ht="51" x14ac:dyDescent="0.25">
      <c r="A1333" s="3">
        <v>1331</v>
      </c>
      <c r="B1333" s="68" t="s">
        <v>20738</v>
      </c>
      <c r="C1333" s="69" t="s">
        <v>23</v>
      </c>
      <c r="D1333" s="68" t="s">
        <v>20763</v>
      </c>
      <c r="E1333" s="68" t="s">
        <v>20740</v>
      </c>
      <c r="F1333" s="68" t="s">
        <v>13484</v>
      </c>
      <c r="G1333" s="68" t="s">
        <v>20764</v>
      </c>
      <c r="H1333" s="68" t="s">
        <v>20765</v>
      </c>
    </row>
    <row r="1334" spans="1:8" ht="38.25" x14ac:dyDescent="0.25">
      <c r="A1334" s="3">
        <v>1332</v>
      </c>
      <c r="B1334" s="68" t="s">
        <v>18940</v>
      </c>
      <c r="C1334" s="69" t="s">
        <v>23</v>
      </c>
      <c r="D1334" s="68" t="s">
        <v>20766</v>
      </c>
      <c r="E1334" s="68" t="s">
        <v>20740</v>
      </c>
      <c r="F1334" s="68" t="s">
        <v>13820</v>
      </c>
      <c r="G1334" s="68" t="s">
        <v>20767</v>
      </c>
      <c r="H1334" s="68" t="s">
        <v>20768</v>
      </c>
    </row>
    <row r="1335" spans="1:8" ht="38.25" x14ac:dyDescent="0.25">
      <c r="A1335" s="3">
        <v>1333</v>
      </c>
      <c r="B1335" s="68" t="s">
        <v>18940</v>
      </c>
      <c r="C1335" s="69" t="s">
        <v>23</v>
      </c>
      <c r="D1335" s="68" t="s">
        <v>20769</v>
      </c>
      <c r="E1335" s="68" t="s">
        <v>20740</v>
      </c>
      <c r="F1335" s="68" t="s">
        <v>13820</v>
      </c>
      <c r="G1335" s="68" t="s">
        <v>20770</v>
      </c>
      <c r="H1335" s="68" t="s">
        <v>20771</v>
      </c>
    </row>
    <row r="1336" spans="1:8" ht="38.25" x14ac:dyDescent="0.25">
      <c r="A1336" s="3">
        <v>1334</v>
      </c>
      <c r="B1336" s="68" t="s">
        <v>18940</v>
      </c>
      <c r="C1336" s="69" t="s">
        <v>24</v>
      </c>
      <c r="D1336" s="68" t="s">
        <v>20772</v>
      </c>
      <c r="E1336" s="68" t="s">
        <v>20740</v>
      </c>
      <c r="F1336" s="68" t="s">
        <v>13475</v>
      </c>
      <c r="G1336" s="68" t="s">
        <v>20773</v>
      </c>
      <c r="H1336" s="68" t="s">
        <v>20774</v>
      </c>
    </row>
    <row r="1337" spans="1:8" ht="38.25" x14ac:dyDescent="0.25">
      <c r="A1337" s="3">
        <v>1335</v>
      </c>
      <c r="B1337" s="68" t="s">
        <v>18940</v>
      </c>
      <c r="C1337" s="69" t="s">
        <v>24</v>
      </c>
      <c r="D1337" s="68" t="s">
        <v>20775</v>
      </c>
      <c r="E1337" s="68" t="s">
        <v>20740</v>
      </c>
      <c r="F1337" s="68" t="s">
        <v>13475</v>
      </c>
      <c r="G1337" s="68" t="s">
        <v>20776</v>
      </c>
      <c r="H1337" s="68" t="s">
        <v>20777</v>
      </c>
    </row>
    <row r="1338" spans="1:8" ht="51" x14ac:dyDescent="0.25">
      <c r="A1338" s="3">
        <v>1336</v>
      </c>
      <c r="B1338" s="68" t="s">
        <v>18940</v>
      </c>
      <c r="C1338" s="69" t="s">
        <v>24</v>
      </c>
      <c r="D1338" s="68" t="s">
        <v>20778</v>
      </c>
      <c r="E1338" s="68" t="s">
        <v>20740</v>
      </c>
      <c r="F1338" s="68" t="s">
        <v>13475</v>
      </c>
      <c r="G1338" s="68" t="s">
        <v>20779</v>
      </c>
      <c r="H1338" s="68" t="s">
        <v>20780</v>
      </c>
    </row>
    <row r="1339" spans="1:8" ht="38.25" x14ac:dyDescent="0.25">
      <c r="A1339" s="3">
        <v>1337</v>
      </c>
      <c r="B1339" s="68" t="s">
        <v>18940</v>
      </c>
      <c r="C1339" s="69" t="s">
        <v>24</v>
      </c>
      <c r="D1339" s="68" t="s">
        <v>20781</v>
      </c>
      <c r="E1339" s="68" t="s">
        <v>20740</v>
      </c>
      <c r="F1339" s="68" t="s">
        <v>13475</v>
      </c>
      <c r="G1339" s="68" t="s">
        <v>20782</v>
      </c>
      <c r="H1339" s="68" t="s">
        <v>20783</v>
      </c>
    </row>
    <row r="1340" spans="1:8" ht="51" x14ac:dyDescent="0.25">
      <c r="A1340" s="3">
        <v>1338</v>
      </c>
      <c r="B1340" s="68" t="s">
        <v>20738</v>
      </c>
      <c r="C1340" s="69" t="s">
        <v>23</v>
      </c>
      <c r="D1340" s="68" t="s">
        <v>20784</v>
      </c>
      <c r="E1340" s="68" t="s">
        <v>20740</v>
      </c>
      <c r="F1340" s="68" t="s">
        <v>13820</v>
      </c>
      <c r="G1340" s="68" t="s">
        <v>20785</v>
      </c>
      <c r="H1340" s="68" t="s">
        <v>20786</v>
      </c>
    </row>
    <row r="1341" spans="1:8" ht="51" x14ac:dyDescent="0.25">
      <c r="A1341" s="3">
        <v>1339</v>
      </c>
      <c r="B1341" s="68" t="s">
        <v>1043</v>
      </c>
      <c r="C1341" s="69" t="s">
        <v>24</v>
      </c>
      <c r="D1341" s="68" t="s">
        <v>20787</v>
      </c>
      <c r="E1341" s="68" t="s">
        <v>1039</v>
      </c>
      <c r="F1341" s="68" t="s">
        <v>20788</v>
      </c>
      <c r="G1341" s="68" t="s">
        <v>20789</v>
      </c>
      <c r="H1341" s="68" t="s">
        <v>20790</v>
      </c>
    </row>
    <row r="1342" spans="1:8" ht="51" x14ac:dyDescent="0.25">
      <c r="A1342" s="3">
        <v>1340</v>
      </c>
      <c r="B1342" s="68" t="s">
        <v>1043</v>
      </c>
      <c r="C1342" s="69" t="s">
        <v>24</v>
      </c>
      <c r="D1342" s="68" t="s">
        <v>20791</v>
      </c>
      <c r="E1342" s="68" t="s">
        <v>1039</v>
      </c>
      <c r="F1342" s="68" t="s">
        <v>20788</v>
      </c>
      <c r="G1342" s="68" t="s">
        <v>20792</v>
      </c>
      <c r="H1342" s="68" t="s">
        <v>20793</v>
      </c>
    </row>
    <row r="1343" spans="1:8" ht="51" x14ac:dyDescent="0.25">
      <c r="A1343" s="3">
        <v>1341</v>
      </c>
      <c r="B1343" s="68" t="s">
        <v>1043</v>
      </c>
      <c r="C1343" s="69" t="s">
        <v>24</v>
      </c>
      <c r="D1343" s="68" t="s">
        <v>20794</v>
      </c>
      <c r="E1343" s="68" t="s">
        <v>1039</v>
      </c>
      <c r="F1343" s="68" t="s">
        <v>11117</v>
      </c>
      <c r="G1343" s="68" t="s">
        <v>20795</v>
      </c>
      <c r="H1343" s="68" t="s">
        <v>20796</v>
      </c>
    </row>
    <row r="1344" spans="1:8" ht="51" x14ac:dyDescent="0.25">
      <c r="A1344" s="3">
        <v>1342</v>
      </c>
      <c r="B1344" s="68" t="s">
        <v>12389</v>
      </c>
      <c r="C1344" s="69" t="s">
        <v>23</v>
      </c>
      <c r="D1344" s="68" t="s">
        <v>20797</v>
      </c>
      <c r="E1344" s="68" t="s">
        <v>12391</v>
      </c>
      <c r="F1344" s="68" t="s">
        <v>20798</v>
      </c>
      <c r="G1344" s="68" t="s">
        <v>20799</v>
      </c>
      <c r="H1344" s="68" t="s">
        <v>20800</v>
      </c>
    </row>
    <row r="1345" spans="1:8" ht="51" x14ac:dyDescent="0.25">
      <c r="A1345" s="3">
        <v>1343</v>
      </c>
      <c r="B1345" s="68" t="s">
        <v>12389</v>
      </c>
      <c r="C1345" s="69" t="s">
        <v>23</v>
      </c>
      <c r="D1345" s="68" t="s">
        <v>20801</v>
      </c>
      <c r="E1345" s="68" t="s">
        <v>20802</v>
      </c>
      <c r="F1345" s="68" t="s">
        <v>20798</v>
      </c>
      <c r="G1345" s="68" t="s">
        <v>20803</v>
      </c>
      <c r="H1345" s="68" t="s">
        <v>20804</v>
      </c>
    </row>
    <row r="1346" spans="1:8" ht="51" x14ac:dyDescent="0.25">
      <c r="A1346" s="3">
        <v>1344</v>
      </c>
      <c r="B1346" s="68" t="s">
        <v>12389</v>
      </c>
      <c r="C1346" s="69" t="s">
        <v>23</v>
      </c>
      <c r="D1346" s="68" t="s">
        <v>20805</v>
      </c>
      <c r="E1346" s="68" t="s">
        <v>20802</v>
      </c>
      <c r="F1346" s="68" t="s">
        <v>20798</v>
      </c>
      <c r="G1346" s="68" t="s">
        <v>20806</v>
      </c>
      <c r="H1346" s="68" t="s">
        <v>20807</v>
      </c>
    </row>
    <row r="1347" spans="1:8" ht="51" x14ac:dyDescent="0.25">
      <c r="A1347" s="3">
        <v>1345</v>
      </c>
      <c r="B1347" s="68" t="s">
        <v>12389</v>
      </c>
      <c r="C1347" s="69" t="s">
        <v>23</v>
      </c>
      <c r="D1347" s="68" t="s">
        <v>20808</v>
      </c>
      <c r="E1347" s="68" t="s">
        <v>20802</v>
      </c>
      <c r="F1347" s="68" t="s">
        <v>20798</v>
      </c>
      <c r="G1347" s="68" t="s">
        <v>20809</v>
      </c>
      <c r="H1347" s="68" t="s">
        <v>20810</v>
      </c>
    </row>
    <row r="1348" spans="1:8" ht="51" x14ac:dyDescent="0.25">
      <c r="A1348" s="3">
        <v>1346</v>
      </c>
      <c r="B1348" s="68" t="s">
        <v>734</v>
      </c>
      <c r="C1348" s="69" t="s">
        <v>23</v>
      </c>
      <c r="D1348" s="68" t="s">
        <v>20811</v>
      </c>
      <c r="E1348" s="68" t="s">
        <v>16356</v>
      </c>
      <c r="F1348" s="68" t="s">
        <v>9740</v>
      </c>
      <c r="G1348" s="68" t="s">
        <v>20812</v>
      </c>
      <c r="H1348" s="68" t="s">
        <v>20813</v>
      </c>
    </row>
    <row r="1349" spans="1:8" ht="51" x14ac:dyDescent="0.25">
      <c r="A1349" s="3">
        <v>1347</v>
      </c>
      <c r="B1349" s="68" t="s">
        <v>734</v>
      </c>
      <c r="C1349" s="69" t="s">
        <v>23</v>
      </c>
      <c r="D1349" s="68" t="s">
        <v>20814</v>
      </c>
      <c r="E1349" s="68" t="s">
        <v>16356</v>
      </c>
      <c r="F1349" s="68" t="s">
        <v>9740</v>
      </c>
      <c r="G1349" s="68" t="s">
        <v>20815</v>
      </c>
      <c r="H1349" s="68" t="s">
        <v>20816</v>
      </c>
    </row>
    <row r="1350" spans="1:8" ht="51" x14ac:dyDescent="0.25">
      <c r="A1350" s="3">
        <v>1348</v>
      </c>
      <c r="B1350" s="68" t="s">
        <v>734</v>
      </c>
      <c r="C1350" s="69" t="s">
        <v>23</v>
      </c>
      <c r="D1350" s="68" t="s">
        <v>20817</v>
      </c>
      <c r="E1350" s="68" t="s">
        <v>16356</v>
      </c>
      <c r="F1350" s="68" t="s">
        <v>9740</v>
      </c>
      <c r="G1350" s="68" t="s">
        <v>20818</v>
      </c>
      <c r="H1350" s="68" t="s">
        <v>20819</v>
      </c>
    </row>
    <row r="1351" spans="1:8" ht="51" x14ac:dyDescent="0.25">
      <c r="A1351" s="3">
        <v>1349</v>
      </c>
      <c r="B1351" s="68" t="s">
        <v>734</v>
      </c>
      <c r="C1351" s="69" t="s">
        <v>23</v>
      </c>
      <c r="D1351" s="68" t="s">
        <v>20820</v>
      </c>
      <c r="E1351" s="68" t="s">
        <v>16356</v>
      </c>
      <c r="F1351" s="68" t="s">
        <v>9740</v>
      </c>
      <c r="G1351" s="68" t="s">
        <v>20821</v>
      </c>
      <c r="H1351" s="68" t="s">
        <v>20822</v>
      </c>
    </row>
    <row r="1352" spans="1:8" ht="51" x14ac:dyDescent="0.25">
      <c r="A1352" s="3">
        <v>1350</v>
      </c>
      <c r="B1352" s="68" t="s">
        <v>734</v>
      </c>
      <c r="C1352" s="69" t="s">
        <v>23</v>
      </c>
      <c r="D1352" s="68" t="s">
        <v>20823</v>
      </c>
      <c r="E1352" s="68" t="s">
        <v>16356</v>
      </c>
      <c r="F1352" s="68" t="s">
        <v>9740</v>
      </c>
      <c r="G1352" s="68" t="s">
        <v>20824</v>
      </c>
      <c r="H1352" s="68" t="s">
        <v>20825</v>
      </c>
    </row>
    <row r="1353" spans="1:8" ht="51" x14ac:dyDescent="0.25">
      <c r="A1353" s="3">
        <v>1351</v>
      </c>
      <c r="B1353" s="68" t="s">
        <v>734</v>
      </c>
      <c r="C1353" s="69" t="s">
        <v>23</v>
      </c>
      <c r="D1353" s="68" t="s">
        <v>20826</v>
      </c>
      <c r="E1353" s="68" t="s">
        <v>16356</v>
      </c>
      <c r="F1353" s="68" t="s">
        <v>9740</v>
      </c>
      <c r="G1353" s="68" t="s">
        <v>20827</v>
      </c>
      <c r="H1353" s="68" t="s">
        <v>20828</v>
      </c>
    </row>
    <row r="1354" spans="1:8" ht="51" x14ac:dyDescent="0.25">
      <c r="A1354" s="3">
        <v>1352</v>
      </c>
      <c r="B1354" s="68" t="s">
        <v>734</v>
      </c>
      <c r="C1354" s="69" t="s">
        <v>23</v>
      </c>
      <c r="D1354" s="68" t="s">
        <v>20829</v>
      </c>
      <c r="E1354" s="68" t="s">
        <v>16356</v>
      </c>
      <c r="F1354" s="68" t="s">
        <v>9740</v>
      </c>
      <c r="G1354" s="68" t="s">
        <v>20830</v>
      </c>
      <c r="H1354" s="68" t="s">
        <v>20831</v>
      </c>
    </row>
    <row r="1355" spans="1:8" ht="51" x14ac:dyDescent="0.25">
      <c r="A1355" s="3">
        <v>1353</v>
      </c>
      <c r="B1355" s="68" t="s">
        <v>734</v>
      </c>
      <c r="C1355" s="69" t="s">
        <v>23</v>
      </c>
      <c r="D1355" s="68" t="s">
        <v>20832</v>
      </c>
      <c r="E1355" s="68" t="s">
        <v>16356</v>
      </c>
      <c r="F1355" s="68" t="s">
        <v>9740</v>
      </c>
      <c r="G1355" s="68" t="s">
        <v>20833</v>
      </c>
      <c r="H1355" s="68" t="s">
        <v>20834</v>
      </c>
    </row>
    <row r="1356" spans="1:8" ht="51" x14ac:dyDescent="0.25">
      <c r="A1356" s="3">
        <v>1354</v>
      </c>
      <c r="B1356" s="68" t="s">
        <v>734</v>
      </c>
      <c r="C1356" s="69" t="s">
        <v>23</v>
      </c>
      <c r="D1356" s="68" t="s">
        <v>20835</v>
      </c>
      <c r="E1356" s="68" t="s">
        <v>16356</v>
      </c>
      <c r="F1356" s="68" t="s">
        <v>9740</v>
      </c>
      <c r="G1356" s="68" t="s">
        <v>20836</v>
      </c>
      <c r="H1356" s="68" t="s">
        <v>20837</v>
      </c>
    </row>
    <row r="1357" spans="1:8" ht="51" x14ac:dyDescent="0.25">
      <c r="A1357" s="3">
        <v>1355</v>
      </c>
      <c r="B1357" s="68" t="s">
        <v>734</v>
      </c>
      <c r="C1357" s="69" t="s">
        <v>23</v>
      </c>
      <c r="D1357" s="68" t="s">
        <v>20838</v>
      </c>
      <c r="E1357" s="68" t="s">
        <v>16356</v>
      </c>
      <c r="F1357" s="68" t="s">
        <v>9740</v>
      </c>
      <c r="G1357" s="68" t="s">
        <v>20839</v>
      </c>
      <c r="H1357" s="68" t="s">
        <v>20840</v>
      </c>
    </row>
    <row r="1358" spans="1:8" ht="51" x14ac:dyDescent="0.25">
      <c r="A1358" s="3">
        <v>1356</v>
      </c>
      <c r="B1358" s="68" t="s">
        <v>734</v>
      </c>
      <c r="C1358" s="69" t="s">
        <v>23</v>
      </c>
      <c r="D1358" s="68" t="s">
        <v>20841</v>
      </c>
      <c r="E1358" s="68" t="s">
        <v>16356</v>
      </c>
      <c r="F1358" s="68" t="s">
        <v>9740</v>
      </c>
      <c r="G1358" s="68" t="s">
        <v>20842</v>
      </c>
      <c r="H1358" s="68" t="s">
        <v>20843</v>
      </c>
    </row>
    <row r="1359" spans="1:8" ht="51" x14ac:dyDescent="0.25">
      <c r="A1359" s="3">
        <v>1357</v>
      </c>
      <c r="B1359" s="68" t="s">
        <v>734</v>
      </c>
      <c r="C1359" s="69" t="s">
        <v>23</v>
      </c>
      <c r="D1359" s="68" t="s">
        <v>20844</v>
      </c>
      <c r="E1359" s="68" t="s">
        <v>16356</v>
      </c>
      <c r="F1359" s="68" t="s">
        <v>9740</v>
      </c>
      <c r="G1359" s="68" t="s">
        <v>20845</v>
      </c>
      <c r="H1359" s="68" t="s">
        <v>20846</v>
      </c>
    </row>
    <row r="1360" spans="1:8" ht="51" x14ac:dyDescent="0.25">
      <c r="A1360" s="3">
        <v>1358</v>
      </c>
      <c r="B1360" s="68" t="s">
        <v>734</v>
      </c>
      <c r="C1360" s="69" t="s">
        <v>23</v>
      </c>
      <c r="D1360" s="68" t="s">
        <v>20847</v>
      </c>
      <c r="E1360" s="68" t="s">
        <v>16356</v>
      </c>
      <c r="F1360" s="68" t="s">
        <v>9740</v>
      </c>
      <c r="G1360" s="68" t="s">
        <v>20848</v>
      </c>
      <c r="H1360" s="68" t="s">
        <v>20849</v>
      </c>
    </row>
    <row r="1361" spans="1:8" ht="51" x14ac:dyDescent="0.25">
      <c r="A1361" s="3">
        <v>1359</v>
      </c>
      <c r="B1361" s="68" t="s">
        <v>734</v>
      </c>
      <c r="C1361" s="69" t="s">
        <v>23</v>
      </c>
      <c r="D1361" s="68" t="s">
        <v>20850</v>
      </c>
      <c r="E1361" s="68" t="s">
        <v>16356</v>
      </c>
      <c r="F1361" s="68" t="s">
        <v>9740</v>
      </c>
      <c r="G1361" s="68" t="s">
        <v>20851</v>
      </c>
      <c r="H1361" s="68" t="s">
        <v>20852</v>
      </c>
    </row>
    <row r="1362" spans="1:8" ht="51" x14ac:dyDescent="0.25">
      <c r="A1362" s="3">
        <v>1360</v>
      </c>
      <c r="B1362" s="68" t="s">
        <v>734</v>
      </c>
      <c r="C1362" s="69" t="s">
        <v>23</v>
      </c>
      <c r="D1362" s="68" t="s">
        <v>20853</v>
      </c>
      <c r="E1362" s="68" t="s">
        <v>16356</v>
      </c>
      <c r="F1362" s="68" t="s">
        <v>9740</v>
      </c>
      <c r="G1362" s="68" t="s">
        <v>20854</v>
      </c>
      <c r="H1362" s="68" t="s">
        <v>20855</v>
      </c>
    </row>
    <row r="1363" spans="1:8" ht="51" x14ac:dyDescent="0.25">
      <c r="A1363" s="3">
        <v>1361</v>
      </c>
      <c r="B1363" s="68" t="s">
        <v>734</v>
      </c>
      <c r="C1363" s="69" t="s">
        <v>24</v>
      </c>
      <c r="D1363" s="68" t="s">
        <v>20856</v>
      </c>
      <c r="E1363" s="68" t="s">
        <v>16356</v>
      </c>
      <c r="F1363" s="68" t="s">
        <v>9730</v>
      </c>
      <c r="G1363" s="68" t="s">
        <v>20857</v>
      </c>
      <c r="H1363" s="68" t="s">
        <v>20858</v>
      </c>
    </row>
    <row r="1364" spans="1:8" ht="51" x14ac:dyDescent="0.25">
      <c r="A1364" s="3">
        <v>1362</v>
      </c>
      <c r="B1364" s="68" t="s">
        <v>734</v>
      </c>
      <c r="C1364" s="69" t="s">
        <v>24</v>
      </c>
      <c r="D1364" s="68" t="s">
        <v>20859</v>
      </c>
      <c r="E1364" s="68" t="s">
        <v>16356</v>
      </c>
      <c r="F1364" s="68" t="s">
        <v>9730</v>
      </c>
      <c r="G1364" s="68" t="s">
        <v>20860</v>
      </c>
      <c r="H1364" s="68" t="s">
        <v>20861</v>
      </c>
    </row>
    <row r="1365" spans="1:8" ht="76.5" x14ac:dyDescent="0.25">
      <c r="A1365" s="3">
        <v>1363</v>
      </c>
      <c r="B1365" s="68" t="s">
        <v>734</v>
      </c>
      <c r="C1365" s="69" t="s">
        <v>23</v>
      </c>
      <c r="D1365" s="68" t="s">
        <v>20862</v>
      </c>
      <c r="E1365" s="68" t="s">
        <v>16380</v>
      </c>
      <c r="F1365" s="68" t="s">
        <v>9492</v>
      </c>
      <c r="G1365" s="68" t="s">
        <v>20863</v>
      </c>
      <c r="H1365" s="68" t="s">
        <v>20864</v>
      </c>
    </row>
    <row r="1366" spans="1:8" ht="76.5" x14ac:dyDescent="0.25">
      <c r="A1366" s="3">
        <v>1364</v>
      </c>
      <c r="B1366" s="68" t="s">
        <v>734</v>
      </c>
      <c r="C1366" s="69" t="s">
        <v>23</v>
      </c>
      <c r="D1366" s="68" t="s">
        <v>20865</v>
      </c>
      <c r="E1366" s="68" t="s">
        <v>16380</v>
      </c>
      <c r="F1366" s="68" t="s">
        <v>8099</v>
      </c>
      <c r="G1366" s="68" t="s">
        <v>20866</v>
      </c>
      <c r="H1366" s="68" t="s">
        <v>20867</v>
      </c>
    </row>
    <row r="1367" spans="1:8" ht="76.5" x14ac:dyDescent="0.25">
      <c r="A1367" s="3">
        <v>1365</v>
      </c>
      <c r="B1367" s="68" t="s">
        <v>734</v>
      </c>
      <c r="C1367" s="69" t="s">
        <v>23</v>
      </c>
      <c r="D1367" s="68" t="s">
        <v>20868</v>
      </c>
      <c r="E1367" s="68" t="s">
        <v>16380</v>
      </c>
      <c r="F1367" s="68" t="s">
        <v>8099</v>
      </c>
      <c r="G1367" s="68" t="s">
        <v>20869</v>
      </c>
      <c r="H1367" s="68" t="s">
        <v>20870</v>
      </c>
    </row>
    <row r="1368" spans="1:8" ht="76.5" x14ac:dyDescent="0.25">
      <c r="A1368" s="3">
        <v>1366</v>
      </c>
      <c r="B1368" s="68" t="s">
        <v>734</v>
      </c>
      <c r="C1368" s="69" t="s">
        <v>23</v>
      </c>
      <c r="D1368" s="68" t="s">
        <v>20871</v>
      </c>
      <c r="E1368" s="68" t="s">
        <v>16380</v>
      </c>
      <c r="F1368" s="68" t="s">
        <v>8099</v>
      </c>
      <c r="G1368" s="68" t="s">
        <v>20872</v>
      </c>
      <c r="H1368" s="68" t="s">
        <v>20873</v>
      </c>
    </row>
    <row r="1369" spans="1:8" ht="51" x14ac:dyDescent="0.25">
      <c r="A1369" s="3">
        <v>1367</v>
      </c>
      <c r="B1369" s="68" t="s">
        <v>734</v>
      </c>
      <c r="C1369" s="69" t="s">
        <v>1551</v>
      </c>
      <c r="D1369" s="68" t="s">
        <v>20874</v>
      </c>
      <c r="E1369" s="68" t="s">
        <v>8306</v>
      </c>
      <c r="F1369" s="68" t="s">
        <v>2715</v>
      </c>
      <c r="G1369" s="68" t="s">
        <v>20875</v>
      </c>
      <c r="H1369" s="68" t="s">
        <v>20876</v>
      </c>
    </row>
    <row r="1370" spans="1:8" ht="76.5" x14ac:dyDescent="0.25">
      <c r="A1370" s="3">
        <v>1368</v>
      </c>
      <c r="B1370" s="68" t="s">
        <v>734</v>
      </c>
      <c r="C1370" s="69" t="s">
        <v>23</v>
      </c>
      <c r="D1370" s="68" t="s">
        <v>20877</v>
      </c>
      <c r="E1370" s="68" t="s">
        <v>16380</v>
      </c>
      <c r="F1370" s="68" t="s">
        <v>9492</v>
      </c>
      <c r="G1370" s="68" t="s">
        <v>20878</v>
      </c>
      <c r="H1370" s="68" t="s">
        <v>20879</v>
      </c>
    </row>
    <row r="1371" spans="1:8" ht="76.5" x14ac:dyDescent="0.25">
      <c r="A1371" s="3">
        <v>1369</v>
      </c>
      <c r="B1371" s="68" t="s">
        <v>734</v>
      </c>
      <c r="C1371" s="69" t="s">
        <v>23</v>
      </c>
      <c r="D1371" s="68" t="s">
        <v>20880</v>
      </c>
      <c r="E1371" s="68" t="s">
        <v>16380</v>
      </c>
      <c r="F1371" s="68" t="s">
        <v>9492</v>
      </c>
      <c r="G1371" s="68" t="s">
        <v>20881</v>
      </c>
      <c r="H1371" s="68" t="s">
        <v>20882</v>
      </c>
    </row>
    <row r="1372" spans="1:8" ht="76.5" x14ac:dyDescent="0.25">
      <c r="A1372" s="3">
        <v>1370</v>
      </c>
      <c r="B1372" s="68" t="s">
        <v>734</v>
      </c>
      <c r="C1372" s="69" t="s">
        <v>23</v>
      </c>
      <c r="D1372" s="68" t="s">
        <v>20883</v>
      </c>
      <c r="E1372" s="68" t="s">
        <v>16380</v>
      </c>
      <c r="F1372" s="68" t="s">
        <v>9492</v>
      </c>
      <c r="G1372" s="68" t="s">
        <v>20884</v>
      </c>
      <c r="H1372" s="68" t="s">
        <v>20885</v>
      </c>
    </row>
    <row r="1373" spans="1:8" ht="38.25" x14ac:dyDescent="0.25">
      <c r="A1373" s="3">
        <v>1371</v>
      </c>
      <c r="B1373" s="68" t="s">
        <v>734</v>
      </c>
      <c r="C1373" s="69" t="s">
        <v>23</v>
      </c>
      <c r="D1373" s="68" t="s">
        <v>20886</v>
      </c>
      <c r="E1373" s="68" t="s">
        <v>16319</v>
      </c>
      <c r="F1373" s="68" t="s">
        <v>8246</v>
      </c>
      <c r="G1373" s="68" t="s">
        <v>20887</v>
      </c>
      <c r="H1373" s="68" t="s">
        <v>20888</v>
      </c>
    </row>
    <row r="1374" spans="1:8" ht="38.25" x14ac:dyDescent="0.25">
      <c r="A1374" s="3">
        <v>1372</v>
      </c>
      <c r="B1374" s="68" t="s">
        <v>734</v>
      </c>
      <c r="C1374" s="69" t="s">
        <v>23</v>
      </c>
      <c r="D1374" s="68" t="s">
        <v>20889</v>
      </c>
      <c r="E1374" s="68" t="s">
        <v>16319</v>
      </c>
      <c r="F1374" s="68" t="s">
        <v>8246</v>
      </c>
      <c r="G1374" s="68" t="s">
        <v>20890</v>
      </c>
      <c r="H1374" s="68" t="s">
        <v>20891</v>
      </c>
    </row>
    <row r="1375" spans="1:8" ht="38.25" x14ac:dyDescent="0.25">
      <c r="A1375" s="3">
        <v>1373</v>
      </c>
      <c r="B1375" s="68" t="s">
        <v>734</v>
      </c>
      <c r="C1375" s="69" t="s">
        <v>23</v>
      </c>
      <c r="D1375" s="68" t="s">
        <v>20892</v>
      </c>
      <c r="E1375" s="68" t="s">
        <v>16319</v>
      </c>
      <c r="F1375" s="68" t="s">
        <v>8246</v>
      </c>
      <c r="G1375" s="68" t="s">
        <v>20893</v>
      </c>
      <c r="H1375" s="68" t="s">
        <v>20894</v>
      </c>
    </row>
    <row r="1376" spans="1:8" ht="38.25" x14ac:dyDescent="0.25">
      <c r="A1376" s="3">
        <v>1374</v>
      </c>
      <c r="B1376" s="68" t="s">
        <v>734</v>
      </c>
      <c r="C1376" s="69" t="s">
        <v>23</v>
      </c>
      <c r="D1376" s="68" t="s">
        <v>20895</v>
      </c>
      <c r="E1376" s="68" t="s">
        <v>16319</v>
      </c>
      <c r="F1376" s="68" t="s">
        <v>8246</v>
      </c>
      <c r="G1376" s="68" t="s">
        <v>20896</v>
      </c>
      <c r="H1376" s="68" t="s">
        <v>20897</v>
      </c>
    </row>
    <row r="1377" spans="1:8" ht="38.25" x14ac:dyDescent="0.25">
      <c r="A1377" s="3">
        <v>1375</v>
      </c>
      <c r="B1377" s="68" t="s">
        <v>734</v>
      </c>
      <c r="C1377" s="69" t="s">
        <v>23</v>
      </c>
      <c r="D1377" s="68" t="s">
        <v>20898</v>
      </c>
      <c r="E1377" s="68" t="s">
        <v>16319</v>
      </c>
      <c r="F1377" s="68" t="s">
        <v>8246</v>
      </c>
      <c r="G1377" s="68" t="s">
        <v>20899</v>
      </c>
      <c r="H1377" s="68" t="s">
        <v>20900</v>
      </c>
    </row>
    <row r="1378" spans="1:8" ht="38.25" x14ac:dyDescent="0.25">
      <c r="A1378" s="3">
        <v>1376</v>
      </c>
      <c r="B1378" s="68" t="s">
        <v>734</v>
      </c>
      <c r="C1378" s="69" t="s">
        <v>23</v>
      </c>
      <c r="D1378" s="68" t="s">
        <v>20901</v>
      </c>
      <c r="E1378" s="68" t="s">
        <v>16319</v>
      </c>
      <c r="F1378" s="68" t="s">
        <v>3652</v>
      </c>
      <c r="G1378" s="68" t="s">
        <v>20902</v>
      </c>
      <c r="H1378" s="68" t="s">
        <v>20903</v>
      </c>
    </row>
    <row r="1379" spans="1:8" ht="38.25" x14ac:dyDescent="0.25">
      <c r="A1379" s="3">
        <v>1377</v>
      </c>
      <c r="B1379" s="68" t="s">
        <v>734</v>
      </c>
      <c r="C1379" s="69" t="s">
        <v>23</v>
      </c>
      <c r="D1379" s="68" t="s">
        <v>20904</v>
      </c>
      <c r="E1379" s="68" t="s">
        <v>16319</v>
      </c>
      <c r="F1379" s="68" t="s">
        <v>3652</v>
      </c>
      <c r="G1379" s="68" t="s">
        <v>20905</v>
      </c>
      <c r="H1379" s="68" t="s">
        <v>20906</v>
      </c>
    </row>
    <row r="1380" spans="1:8" ht="38.25" x14ac:dyDescent="0.25">
      <c r="A1380" s="3">
        <v>1378</v>
      </c>
      <c r="B1380" s="68" t="s">
        <v>734</v>
      </c>
      <c r="C1380" s="69" t="s">
        <v>23</v>
      </c>
      <c r="D1380" s="68" t="s">
        <v>20907</v>
      </c>
      <c r="E1380" s="68" t="s">
        <v>16319</v>
      </c>
      <c r="F1380" s="68" t="s">
        <v>8246</v>
      </c>
      <c r="G1380" s="68" t="s">
        <v>20908</v>
      </c>
      <c r="H1380" s="68" t="s">
        <v>20909</v>
      </c>
    </row>
    <row r="1381" spans="1:8" ht="38.25" x14ac:dyDescent="0.25">
      <c r="A1381" s="3">
        <v>1379</v>
      </c>
      <c r="B1381" s="68" t="s">
        <v>734</v>
      </c>
      <c r="C1381" s="69" t="s">
        <v>23</v>
      </c>
      <c r="D1381" s="68" t="s">
        <v>20910</v>
      </c>
      <c r="E1381" s="68" t="s">
        <v>16319</v>
      </c>
      <c r="F1381" s="68" t="s">
        <v>8246</v>
      </c>
      <c r="G1381" s="68" t="s">
        <v>20911</v>
      </c>
      <c r="H1381" s="68" t="s">
        <v>20912</v>
      </c>
    </row>
    <row r="1382" spans="1:8" ht="25.5" x14ac:dyDescent="0.25">
      <c r="A1382" s="3">
        <v>1380</v>
      </c>
      <c r="B1382" s="68" t="s">
        <v>20913</v>
      </c>
      <c r="C1382" s="69" t="s">
        <v>23</v>
      </c>
      <c r="D1382" s="68" t="s">
        <v>20914</v>
      </c>
      <c r="E1382" s="68" t="s">
        <v>20915</v>
      </c>
      <c r="F1382" s="68" t="s">
        <v>3652</v>
      </c>
      <c r="G1382" s="68" t="s">
        <v>20916</v>
      </c>
      <c r="H1382" s="68" t="s">
        <v>20917</v>
      </c>
    </row>
    <row r="1383" spans="1:8" ht="51" x14ac:dyDescent="0.25">
      <c r="A1383" s="3">
        <v>1381</v>
      </c>
      <c r="B1383" s="68" t="s">
        <v>734</v>
      </c>
      <c r="C1383" s="69" t="s">
        <v>23</v>
      </c>
      <c r="D1383" s="68" t="s">
        <v>20918</v>
      </c>
      <c r="E1383" s="68" t="s">
        <v>814</v>
      </c>
      <c r="F1383" s="68" t="s">
        <v>20919</v>
      </c>
      <c r="G1383" s="68" t="s">
        <v>20920</v>
      </c>
      <c r="H1383" s="68" t="s">
        <v>20921</v>
      </c>
    </row>
    <row r="1384" spans="1:8" ht="51" x14ac:dyDescent="0.25">
      <c r="A1384" s="3">
        <v>1382</v>
      </c>
      <c r="B1384" s="68" t="s">
        <v>734</v>
      </c>
      <c r="C1384" s="69" t="s">
        <v>23</v>
      </c>
      <c r="D1384" s="68" t="s">
        <v>20922</v>
      </c>
      <c r="E1384" s="68" t="s">
        <v>814</v>
      </c>
      <c r="F1384" s="68" t="s">
        <v>20919</v>
      </c>
      <c r="G1384" s="68" t="s">
        <v>20923</v>
      </c>
      <c r="H1384" s="68" t="s">
        <v>20924</v>
      </c>
    </row>
    <row r="1385" spans="1:8" ht="38.25" x14ac:dyDescent="0.25">
      <c r="A1385" s="3">
        <v>1383</v>
      </c>
      <c r="B1385" s="68" t="s">
        <v>734</v>
      </c>
      <c r="C1385" s="69" t="s">
        <v>23</v>
      </c>
      <c r="D1385" s="68" t="s">
        <v>20925</v>
      </c>
      <c r="E1385" s="68" t="s">
        <v>16319</v>
      </c>
      <c r="F1385" s="68" t="s">
        <v>3652</v>
      </c>
      <c r="G1385" s="68" t="s">
        <v>20926</v>
      </c>
      <c r="H1385" s="68" t="s">
        <v>20927</v>
      </c>
    </row>
    <row r="1386" spans="1:8" ht="38.25" x14ac:dyDescent="0.25">
      <c r="A1386" s="3">
        <v>1384</v>
      </c>
      <c r="B1386" s="68" t="s">
        <v>734</v>
      </c>
      <c r="C1386" s="69" t="s">
        <v>23</v>
      </c>
      <c r="D1386" s="68" t="s">
        <v>20928</v>
      </c>
      <c r="E1386" s="68" t="s">
        <v>16319</v>
      </c>
      <c r="F1386" s="68" t="s">
        <v>3652</v>
      </c>
      <c r="G1386" s="68" t="s">
        <v>20929</v>
      </c>
      <c r="H1386" s="68" t="s">
        <v>20930</v>
      </c>
    </row>
    <row r="1387" spans="1:8" ht="38.25" x14ac:dyDescent="0.25">
      <c r="A1387" s="3">
        <v>1385</v>
      </c>
      <c r="B1387" s="68" t="s">
        <v>734</v>
      </c>
      <c r="C1387" s="69" t="s">
        <v>23</v>
      </c>
      <c r="D1387" s="68" t="s">
        <v>20931</v>
      </c>
      <c r="E1387" s="68" t="s">
        <v>16319</v>
      </c>
      <c r="F1387" s="68" t="s">
        <v>3652</v>
      </c>
      <c r="G1387" s="68" t="s">
        <v>20932</v>
      </c>
      <c r="H1387" s="68" t="s">
        <v>20933</v>
      </c>
    </row>
    <row r="1388" spans="1:8" ht="38.25" x14ac:dyDescent="0.25">
      <c r="A1388" s="3">
        <v>1386</v>
      </c>
      <c r="B1388" s="68" t="s">
        <v>734</v>
      </c>
      <c r="C1388" s="69" t="s">
        <v>23</v>
      </c>
      <c r="D1388" s="68" t="s">
        <v>20934</v>
      </c>
      <c r="E1388" s="68" t="s">
        <v>16319</v>
      </c>
      <c r="F1388" s="68" t="s">
        <v>3652</v>
      </c>
      <c r="G1388" s="68" t="s">
        <v>20935</v>
      </c>
      <c r="H1388" s="68" t="s">
        <v>20936</v>
      </c>
    </row>
    <row r="1389" spans="1:8" ht="38.25" x14ac:dyDescent="0.25">
      <c r="A1389" s="3">
        <v>1387</v>
      </c>
      <c r="B1389" s="68" t="s">
        <v>734</v>
      </c>
      <c r="C1389" s="69" t="s">
        <v>23</v>
      </c>
      <c r="D1389" s="68" t="s">
        <v>20937</v>
      </c>
      <c r="E1389" s="68" t="s">
        <v>16319</v>
      </c>
      <c r="F1389" s="68" t="s">
        <v>3652</v>
      </c>
      <c r="G1389" s="68" t="s">
        <v>20938</v>
      </c>
      <c r="H1389" s="68" t="s">
        <v>20939</v>
      </c>
    </row>
    <row r="1390" spans="1:8" ht="38.25" x14ac:dyDescent="0.25">
      <c r="A1390" s="3">
        <v>1388</v>
      </c>
      <c r="B1390" s="68" t="s">
        <v>734</v>
      </c>
      <c r="C1390" s="69" t="s">
        <v>23</v>
      </c>
      <c r="D1390" s="68" t="s">
        <v>22903</v>
      </c>
      <c r="E1390" s="68" t="s">
        <v>16319</v>
      </c>
      <c r="F1390" s="68" t="s">
        <v>3652</v>
      </c>
      <c r="G1390" s="68" t="s">
        <v>22904</v>
      </c>
      <c r="H1390" s="68" t="s">
        <v>22905</v>
      </c>
    </row>
    <row r="1391" spans="1:8" ht="38.25" x14ac:dyDescent="0.25">
      <c r="A1391" s="3">
        <v>1389</v>
      </c>
      <c r="B1391" s="68" t="s">
        <v>734</v>
      </c>
      <c r="C1391" s="69" t="s">
        <v>23</v>
      </c>
      <c r="D1391" s="68" t="s">
        <v>22906</v>
      </c>
      <c r="E1391" s="68" t="s">
        <v>16319</v>
      </c>
      <c r="F1391" s="68" t="s">
        <v>3652</v>
      </c>
      <c r="G1391" s="68" t="s">
        <v>22907</v>
      </c>
      <c r="H1391" s="68" t="s">
        <v>22908</v>
      </c>
    </row>
    <row r="1392" spans="1:8" ht="38.25" x14ac:dyDescent="0.25">
      <c r="A1392" s="3">
        <v>1390</v>
      </c>
      <c r="B1392" s="68" t="s">
        <v>734</v>
      </c>
      <c r="C1392" s="69" t="s">
        <v>23</v>
      </c>
      <c r="D1392" s="68" t="s">
        <v>22909</v>
      </c>
      <c r="E1392" s="68" t="s">
        <v>16319</v>
      </c>
      <c r="F1392" s="68" t="s">
        <v>3652</v>
      </c>
      <c r="G1392" s="68" t="s">
        <v>22910</v>
      </c>
      <c r="H1392" s="68" t="s">
        <v>22911</v>
      </c>
    </row>
    <row r="1393" spans="1:8" ht="63.75" x14ac:dyDescent="0.25">
      <c r="A1393" s="3">
        <v>1391</v>
      </c>
      <c r="B1393" s="68" t="s">
        <v>734</v>
      </c>
      <c r="C1393" s="69" t="s">
        <v>391</v>
      </c>
      <c r="D1393" s="68" t="s">
        <v>22912</v>
      </c>
      <c r="E1393" s="68" t="s">
        <v>472</v>
      </c>
      <c r="F1393" s="68" t="s">
        <v>8112</v>
      </c>
      <c r="G1393" s="68" t="s">
        <v>22913</v>
      </c>
      <c r="H1393" s="68" t="s">
        <v>22914</v>
      </c>
    </row>
    <row r="1394" spans="1:8" ht="51" x14ac:dyDescent="0.25">
      <c r="A1394" s="3">
        <v>1392</v>
      </c>
      <c r="B1394" s="68" t="s">
        <v>734</v>
      </c>
      <c r="C1394" s="69" t="s">
        <v>24</v>
      </c>
      <c r="D1394" s="68" t="s">
        <v>22915</v>
      </c>
      <c r="E1394" s="68" t="s">
        <v>16356</v>
      </c>
      <c r="F1394" s="68" t="s">
        <v>9730</v>
      </c>
      <c r="G1394" s="68" t="s">
        <v>22916</v>
      </c>
      <c r="H1394" s="68" t="s">
        <v>22917</v>
      </c>
    </row>
    <row r="1395" spans="1:8" ht="51" x14ac:dyDescent="0.25">
      <c r="A1395" s="3">
        <v>1393</v>
      </c>
      <c r="B1395" s="68" t="s">
        <v>734</v>
      </c>
      <c r="C1395" s="69" t="s">
        <v>24</v>
      </c>
      <c r="D1395" s="68" t="s">
        <v>22918</v>
      </c>
      <c r="E1395" s="68" t="s">
        <v>16356</v>
      </c>
      <c r="F1395" s="68" t="s">
        <v>9730</v>
      </c>
      <c r="G1395" s="68" t="s">
        <v>22919</v>
      </c>
      <c r="H1395" s="68" t="s">
        <v>22920</v>
      </c>
    </row>
    <row r="1396" spans="1:8" ht="38.25" x14ac:dyDescent="0.25">
      <c r="A1396" s="3">
        <v>1394</v>
      </c>
      <c r="B1396" s="68" t="s">
        <v>734</v>
      </c>
      <c r="C1396" s="69" t="s">
        <v>23</v>
      </c>
      <c r="D1396" s="68" t="s">
        <v>22921</v>
      </c>
      <c r="E1396" s="68" t="s">
        <v>814</v>
      </c>
      <c r="F1396" s="68" t="s">
        <v>20919</v>
      </c>
      <c r="G1396" s="68" t="s">
        <v>22922</v>
      </c>
      <c r="H1396" s="68" t="s">
        <v>22923</v>
      </c>
    </row>
    <row r="1397" spans="1:8" ht="51" x14ac:dyDescent="0.25">
      <c r="A1397" s="3">
        <v>1395</v>
      </c>
      <c r="B1397" s="68" t="s">
        <v>734</v>
      </c>
      <c r="C1397" s="69" t="s">
        <v>23</v>
      </c>
      <c r="D1397" s="68" t="s">
        <v>22924</v>
      </c>
      <c r="E1397" s="68" t="s">
        <v>814</v>
      </c>
      <c r="F1397" s="68" t="s">
        <v>20919</v>
      </c>
      <c r="G1397" s="68" t="s">
        <v>22925</v>
      </c>
      <c r="H1397" s="68" t="s">
        <v>22926</v>
      </c>
    </row>
    <row r="1398" spans="1:8" ht="51" x14ac:dyDescent="0.25">
      <c r="A1398" s="3">
        <v>1396</v>
      </c>
      <c r="B1398" s="68" t="s">
        <v>734</v>
      </c>
      <c r="C1398" s="69" t="s">
        <v>23</v>
      </c>
      <c r="D1398" s="68" t="s">
        <v>22927</v>
      </c>
      <c r="E1398" s="68" t="s">
        <v>814</v>
      </c>
      <c r="F1398" s="68" t="s">
        <v>22928</v>
      </c>
      <c r="G1398" s="68" t="s">
        <v>22929</v>
      </c>
      <c r="H1398" s="68" t="s">
        <v>22930</v>
      </c>
    </row>
    <row r="1399" spans="1:8" ht="51" x14ac:dyDescent="0.25">
      <c r="A1399" s="3">
        <v>1397</v>
      </c>
      <c r="B1399" s="68" t="s">
        <v>734</v>
      </c>
      <c r="C1399" s="69" t="s">
        <v>23</v>
      </c>
      <c r="D1399" s="68" t="s">
        <v>22931</v>
      </c>
      <c r="E1399" s="68" t="s">
        <v>814</v>
      </c>
      <c r="F1399" s="68" t="s">
        <v>22928</v>
      </c>
      <c r="G1399" s="68" t="s">
        <v>22932</v>
      </c>
      <c r="H1399" s="68" t="s">
        <v>22933</v>
      </c>
    </row>
    <row r="1400" spans="1:8" ht="51" x14ac:dyDescent="0.25">
      <c r="A1400" s="3">
        <v>1398</v>
      </c>
      <c r="B1400" s="68" t="s">
        <v>734</v>
      </c>
      <c r="C1400" s="69" t="s">
        <v>23</v>
      </c>
      <c r="D1400" s="68" t="s">
        <v>22934</v>
      </c>
      <c r="E1400" s="68" t="s">
        <v>814</v>
      </c>
      <c r="F1400" s="68" t="s">
        <v>20919</v>
      </c>
      <c r="G1400" s="68" t="s">
        <v>22935</v>
      </c>
      <c r="H1400" s="68" t="s">
        <v>22936</v>
      </c>
    </row>
    <row r="1401" spans="1:8" ht="38.25" x14ac:dyDescent="0.25">
      <c r="A1401" s="3">
        <v>1399</v>
      </c>
      <c r="B1401" s="68" t="s">
        <v>734</v>
      </c>
      <c r="C1401" s="69" t="s">
        <v>23</v>
      </c>
      <c r="D1401" s="68" t="s">
        <v>22937</v>
      </c>
      <c r="E1401" s="68" t="s">
        <v>814</v>
      </c>
      <c r="F1401" s="68" t="s">
        <v>20919</v>
      </c>
      <c r="G1401" s="68" t="s">
        <v>22938</v>
      </c>
      <c r="H1401" s="68" t="s">
        <v>22939</v>
      </c>
    </row>
    <row r="1402" spans="1:8" ht="38.25" x14ac:dyDescent="0.25">
      <c r="A1402" s="3">
        <v>1400</v>
      </c>
      <c r="B1402" s="68" t="s">
        <v>734</v>
      </c>
      <c r="C1402" s="69" t="s">
        <v>23</v>
      </c>
      <c r="D1402" s="68" t="s">
        <v>22940</v>
      </c>
      <c r="E1402" s="68" t="s">
        <v>814</v>
      </c>
      <c r="F1402" s="68" t="s">
        <v>20919</v>
      </c>
      <c r="G1402" s="68" t="s">
        <v>22941</v>
      </c>
      <c r="H1402" s="68" t="s">
        <v>22942</v>
      </c>
    </row>
    <row r="1403" spans="1:8" ht="51" x14ac:dyDescent="0.25">
      <c r="A1403" s="3">
        <v>1401</v>
      </c>
      <c r="B1403" s="68" t="s">
        <v>734</v>
      </c>
      <c r="C1403" s="69" t="s">
        <v>23</v>
      </c>
      <c r="D1403" s="68" t="s">
        <v>22943</v>
      </c>
      <c r="E1403" s="68" t="s">
        <v>814</v>
      </c>
      <c r="F1403" s="68" t="s">
        <v>22928</v>
      </c>
      <c r="G1403" s="68" t="s">
        <v>22944</v>
      </c>
      <c r="H1403" s="68" t="s">
        <v>22945</v>
      </c>
    </row>
    <row r="1404" spans="1:8" ht="38.25" x14ac:dyDescent="0.25">
      <c r="A1404" s="3">
        <v>1402</v>
      </c>
      <c r="B1404" s="68" t="s">
        <v>734</v>
      </c>
      <c r="C1404" s="69" t="s">
        <v>23</v>
      </c>
      <c r="D1404" s="68" t="s">
        <v>22946</v>
      </c>
      <c r="E1404" s="68" t="s">
        <v>814</v>
      </c>
      <c r="F1404" s="68" t="s">
        <v>22928</v>
      </c>
      <c r="G1404" s="68" t="s">
        <v>22947</v>
      </c>
      <c r="H1404" s="68" t="s">
        <v>22948</v>
      </c>
    </row>
    <row r="1405" spans="1:8" ht="38.25" x14ac:dyDescent="0.25">
      <c r="A1405" s="3">
        <v>1403</v>
      </c>
      <c r="B1405" s="68" t="s">
        <v>734</v>
      </c>
      <c r="C1405" s="69" t="s">
        <v>23</v>
      </c>
      <c r="D1405" s="68" t="s">
        <v>22949</v>
      </c>
      <c r="E1405" s="68" t="s">
        <v>814</v>
      </c>
      <c r="F1405" s="68" t="s">
        <v>22928</v>
      </c>
      <c r="G1405" s="68" t="s">
        <v>22950</v>
      </c>
      <c r="H1405" s="68" t="s">
        <v>22951</v>
      </c>
    </row>
    <row r="1406" spans="1:8" ht="51" x14ac:dyDescent="0.25">
      <c r="A1406" s="3">
        <v>1404</v>
      </c>
      <c r="B1406" s="68" t="s">
        <v>734</v>
      </c>
      <c r="C1406" s="69" t="s">
        <v>23</v>
      </c>
      <c r="D1406" s="68" t="s">
        <v>22952</v>
      </c>
      <c r="E1406" s="68" t="s">
        <v>814</v>
      </c>
      <c r="F1406" s="68" t="s">
        <v>22928</v>
      </c>
      <c r="G1406" s="68" t="s">
        <v>22953</v>
      </c>
      <c r="H1406" s="68" t="s">
        <v>22954</v>
      </c>
    </row>
    <row r="1407" spans="1:8" ht="51" x14ac:dyDescent="0.25">
      <c r="A1407" s="3">
        <v>1405</v>
      </c>
      <c r="B1407" s="68" t="s">
        <v>734</v>
      </c>
      <c r="C1407" s="69" t="s">
        <v>23</v>
      </c>
      <c r="D1407" s="68" t="s">
        <v>22955</v>
      </c>
      <c r="E1407" s="68" t="s">
        <v>16356</v>
      </c>
      <c r="F1407" s="68" t="s">
        <v>9740</v>
      </c>
      <c r="G1407" s="68" t="s">
        <v>22956</v>
      </c>
      <c r="H1407" s="68" t="s">
        <v>22957</v>
      </c>
    </row>
    <row r="1408" spans="1:8" ht="51" x14ac:dyDescent="0.25">
      <c r="A1408" s="3">
        <v>1406</v>
      </c>
      <c r="B1408" s="68" t="s">
        <v>734</v>
      </c>
      <c r="C1408" s="69" t="s">
        <v>23</v>
      </c>
      <c r="D1408" s="68" t="s">
        <v>22958</v>
      </c>
      <c r="E1408" s="68" t="s">
        <v>16356</v>
      </c>
      <c r="F1408" s="68" t="s">
        <v>9740</v>
      </c>
      <c r="G1408" s="68" t="s">
        <v>22959</v>
      </c>
      <c r="H1408" s="68" t="s">
        <v>22960</v>
      </c>
    </row>
    <row r="1409" spans="1:8" ht="51" x14ac:dyDescent="0.25">
      <c r="A1409" s="3">
        <v>1407</v>
      </c>
      <c r="B1409" s="68" t="s">
        <v>734</v>
      </c>
      <c r="C1409" s="69" t="s">
        <v>23</v>
      </c>
      <c r="D1409" s="68" t="s">
        <v>22961</v>
      </c>
      <c r="E1409" s="68" t="s">
        <v>16356</v>
      </c>
      <c r="F1409" s="68" t="s">
        <v>9740</v>
      </c>
      <c r="G1409" s="68" t="s">
        <v>22962</v>
      </c>
      <c r="H1409" s="68" t="s">
        <v>22963</v>
      </c>
    </row>
    <row r="1410" spans="1:8" ht="76.5" x14ac:dyDescent="0.25">
      <c r="A1410" s="3">
        <v>1408</v>
      </c>
      <c r="B1410" s="68" t="s">
        <v>22964</v>
      </c>
      <c r="C1410" s="69" t="s">
        <v>23</v>
      </c>
      <c r="D1410" s="68" t="s">
        <v>22965</v>
      </c>
      <c r="E1410" s="68" t="s">
        <v>16279</v>
      </c>
      <c r="F1410" s="68" t="s">
        <v>20331</v>
      </c>
      <c r="G1410" s="68" t="s">
        <v>22966</v>
      </c>
      <c r="H1410" s="68" t="s">
        <v>22967</v>
      </c>
    </row>
    <row r="1411" spans="1:8" ht="38.25" x14ac:dyDescent="0.25">
      <c r="A1411" s="3">
        <v>1409</v>
      </c>
      <c r="B1411" s="68" t="s">
        <v>734</v>
      </c>
      <c r="C1411" s="69" t="s">
        <v>23</v>
      </c>
      <c r="D1411" s="68" t="s">
        <v>22968</v>
      </c>
      <c r="E1411" s="68" t="s">
        <v>16319</v>
      </c>
      <c r="F1411" s="68" t="s">
        <v>3652</v>
      </c>
      <c r="G1411" s="68" t="s">
        <v>22969</v>
      </c>
      <c r="H1411" s="68" t="s">
        <v>22970</v>
      </c>
    </row>
    <row r="1412" spans="1:8" ht="51" x14ac:dyDescent="0.25">
      <c r="A1412" s="3">
        <v>1410</v>
      </c>
      <c r="B1412" s="68" t="s">
        <v>22971</v>
      </c>
      <c r="C1412" s="69" t="s">
        <v>23</v>
      </c>
      <c r="D1412" s="68" t="s">
        <v>22972</v>
      </c>
      <c r="E1412" s="68" t="s">
        <v>20915</v>
      </c>
      <c r="F1412" s="68" t="s">
        <v>4897</v>
      </c>
      <c r="G1412" s="68" t="s">
        <v>22973</v>
      </c>
      <c r="H1412" s="68" t="s">
        <v>22974</v>
      </c>
    </row>
    <row r="1413" spans="1:8" ht="38.25" x14ac:dyDescent="0.25">
      <c r="A1413" s="3">
        <v>1411</v>
      </c>
      <c r="B1413" s="68" t="s">
        <v>734</v>
      </c>
      <c r="C1413" s="69" t="s">
        <v>23</v>
      </c>
      <c r="D1413" s="68" t="s">
        <v>22975</v>
      </c>
      <c r="E1413" s="68" t="s">
        <v>16319</v>
      </c>
      <c r="F1413" s="68" t="s">
        <v>3652</v>
      </c>
      <c r="G1413" s="68" t="s">
        <v>22976</v>
      </c>
      <c r="H1413" s="68" t="s">
        <v>22977</v>
      </c>
    </row>
    <row r="1414" spans="1:8" ht="51" x14ac:dyDescent="0.25">
      <c r="A1414" s="3">
        <v>1412</v>
      </c>
      <c r="B1414" s="68" t="s">
        <v>22978</v>
      </c>
      <c r="C1414" s="69" t="s">
        <v>23</v>
      </c>
      <c r="D1414" s="68" t="s">
        <v>22979</v>
      </c>
      <c r="E1414" s="68" t="s">
        <v>16319</v>
      </c>
      <c r="F1414" s="68" t="s">
        <v>5374</v>
      </c>
      <c r="G1414" s="68" t="s">
        <v>22980</v>
      </c>
      <c r="H1414" s="68" t="s">
        <v>22981</v>
      </c>
    </row>
    <row r="1415" spans="1:8" ht="38.25" x14ac:dyDescent="0.25">
      <c r="A1415" s="3">
        <v>1413</v>
      </c>
      <c r="B1415" s="68" t="s">
        <v>22982</v>
      </c>
      <c r="C1415" s="69" t="s">
        <v>23</v>
      </c>
      <c r="D1415" s="68" t="s">
        <v>22983</v>
      </c>
      <c r="E1415" s="68" t="s">
        <v>22984</v>
      </c>
      <c r="F1415" s="68" t="s">
        <v>22985</v>
      </c>
      <c r="G1415" s="68" t="s">
        <v>22986</v>
      </c>
      <c r="H1415" s="68" t="s">
        <v>22987</v>
      </c>
    </row>
    <row r="1416" spans="1:8" ht="51" x14ac:dyDescent="0.25">
      <c r="A1416" s="3">
        <v>1414</v>
      </c>
      <c r="B1416" s="68" t="s">
        <v>22982</v>
      </c>
      <c r="C1416" s="69" t="s">
        <v>23</v>
      </c>
      <c r="D1416" s="68" t="s">
        <v>22988</v>
      </c>
      <c r="E1416" s="68" t="s">
        <v>22984</v>
      </c>
      <c r="F1416" s="68" t="s">
        <v>22985</v>
      </c>
      <c r="G1416" s="68" t="s">
        <v>22989</v>
      </c>
      <c r="H1416" s="68" t="s">
        <v>22990</v>
      </c>
    </row>
    <row r="1417" spans="1:8" ht="89.25" x14ac:dyDescent="0.25">
      <c r="A1417" s="3">
        <v>1415</v>
      </c>
      <c r="B1417" s="68" t="s">
        <v>23133</v>
      </c>
      <c r="C1417" s="69" t="s">
        <v>23</v>
      </c>
      <c r="D1417" s="68" t="s">
        <v>23134</v>
      </c>
      <c r="E1417" s="68" t="s">
        <v>23135</v>
      </c>
      <c r="F1417" s="68" t="s">
        <v>23136</v>
      </c>
      <c r="G1417" s="68" t="s">
        <v>23137</v>
      </c>
      <c r="H1417" s="68" t="s">
        <v>23138</v>
      </c>
    </row>
    <row r="1418" spans="1:8" ht="89.25" x14ac:dyDescent="0.25">
      <c r="A1418" s="3">
        <v>1416</v>
      </c>
      <c r="B1418" s="68" t="s">
        <v>23133</v>
      </c>
      <c r="C1418" s="69" t="s">
        <v>23</v>
      </c>
      <c r="D1418" s="68" t="s">
        <v>23139</v>
      </c>
      <c r="E1418" s="68" t="s">
        <v>23135</v>
      </c>
      <c r="F1418" s="68" t="s">
        <v>23136</v>
      </c>
      <c r="G1418" s="68" t="s">
        <v>23140</v>
      </c>
      <c r="H1418" s="68" t="s">
        <v>23141</v>
      </c>
    </row>
    <row r="1419" spans="1:8" ht="89.25" x14ac:dyDescent="0.25">
      <c r="A1419" s="3">
        <v>1417</v>
      </c>
      <c r="B1419" s="68" t="s">
        <v>23133</v>
      </c>
      <c r="C1419" s="69" t="s">
        <v>23</v>
      </c>
      <c r="D1419" s="68" t="s">
        <v>23142</v>
      </c>
      <c r="E1419" s="68" t="s">
        <v>23135</v>
      </c>
      <c r="F1419" s="68" t="s">
        <v>23136</v>
      </c>
      <c r="G1419" s="68" t="s">
        <v>23143</v>
      </c>
      <c r="H1419" s="68" t="s">
        <v>23144</v>
      </c>
    </row>
    <row r="1420" spans="1:8" ht="63.75" x14ac:dyDescent="0.25">
      <c r="A1420" s="3">
        <v>1418</v>
      </c>
      <c r="B1420" s="68" t="s">
        <v>23145</v>
      </c>
      <c r="C1420" s="69" t="s">
        <v>23</v>
      </c>
      <c r="D1420" s="68" t="s">
        <v>23146</v>
      </c>
      <c r="E1420" s="68" t="s">
        <v>20745</v>
      </c>
      <c r="F1420" s="68" t="s">
        <v>4813</v>
      </c>
      <c r="G1420" s="68" t="s">
        <v>23147</v>
      </c>
      <c r="H1420" s="68" t="s">
        <v>23148</v>
      </c>
    </row>
    <row r="1421" spans="1:8" ht="25.5" x14ac:dyDescent="0.25">
      <c r="A1421" s="3">
        <v>1419</v>
      </c>
      <c r="B1421" s="68" t="s">
        <v>23149</v>
      </c>
      <c r="C1421" s="69" t="s">
        <v>23</v>
      </c>
      <c r="D1421" s="68" t="s">
        <v>23150</v>
      </c>
      <c r="E1421" s="68" t="s">
        <v>472</v>
      </c>
      <c r="F1421" s="68" t="s">
        <v>8223</v>
      </c>
      <c r="G1421" s="68" t="s">
        <v>23151</v>
      </c>
      <c r="H1421" s="68" t="s">
        <v>23152</v>
      </c>
    </row>
    <row r="1422" spans="1:8" ht="38.25" x14ac:dyDescent="0.25">
      <c r="A1422" s="3">
        <v>1420</v>
      </c>
      <c r="B1422" s="68" t="s">
        <v>2006</v>
      </c>
      <c r="C1422" s="69" t="s">
        <v>23</v>
      </c>
      <c r="D1422" s="68" t="s">
        <v>23153</v>
      </c>
      <c r="E1422" s="68" t="s">
        <v>472</v>
      </c>
      <c r="F1422" s="68" t="s">
        <v>8223</v>
      </c>
      <c r="G1422" s="68" t="s">
        <v>23154</v>
      </c>
      <c r="H1422" s="68" t="s">
        <v>23155</v>
      </c>
    </row>
    <row r="1423" spans="1:8" ht="51" x14ac:dyDescent="0.25">
      <c r="A1423" s="3">
        <v>1421</v>
      </c>
      <c r="B1423" s="68" t="s">
        <v>8192</v>
      </c>
      <c r="C1423" s="69" t="s">
        <v>23</v>
      </c>
      <c r="D1423" s="68" t="s">
        <v>23156</v>
      </c>
      <c r="E1423" s="68" t="s">
        <v>1039</v>
      </c>
      <c r="F1423" s="68" t="s">
        <v>4897</v>
      </c>
      <c r="G1423" s="68" t="s">
        <v>23157</v>
      </c>
      <c r="H1423" s="68" t="s">
        <v>23158</v>
      </c>
    </row>
    <row r="1424" spans="1:8" ht="38.25" x14ac:dyDescent="0.25">
      <c r="A1424" s="3">
        <v>1422</v>
      </c>
      <c r="B1424" s="68" t="s">
        <v>23159</v>
      </c>
      <c r="C1424" s="69" t="s">
        <v>23</v>
      </c>
      <c r="D1424" s="68" t="s">
        <v>23160</v>
      </c>
      <c r="E1424" s="68" t="s">
        <v>1039</v>
      </c>
      <c r="F1424" s="68" t="s">
        <v>4813</v>
      </c>
      <c r="G1424" s="68" t="s">
        <v>23161</v>
      </c>
      <c r="H1424" s="68" t="s">
        <v>23162</v>
      </c>
    </row>
    <row r="1425" spans="1:8" ht="76.5" x14ac:dyDescent="0.25">
      <c r="A1425" s="3">
        <v>1423</v>
      </c>
      <c r="B1425" s="68" t="s">
        <v>5445</v>
      </c>
      <c r="C1425" s="69" t="s">
        <v>391</v>
      </c>
      <c r="D1425" s="68" t="s">
        <v>23163</v>
      </c>
      <c r="E1425" s="68" t="s">
        <v>16380</v>
      </c>
      <c r="F1425" s="68" t="s">
        <v>23164</v>
      </c>
      <c r="G1425" s="68" t="s">
        <v>23165</v>
      </c>
      <c r="H1425" s="68" t="s">
        <v>23166</v>
      </c>
    </row>
    <row r="1426" spans="1:8" ht="89.25" x14ac:dyDescent="0.25">
      <c r="A1426" s="3">
        <v>1424</v>
      </c>
      <c r="B1426" s="68" t="s">
        <v>23133</v>
      </c>
      <c r="C1426" s="69" t="s">
        <v>23</v>
      </c>
      <c r="D1426" s="68" t="s">
        <v>23167</v>
      </c>
      <c r="E1426" s="68" t="s">
        <v>23135</v>
      </c>
      <c r="F1426" s="68" t="s">
        <v>23136</v>
      </c>
      <c r="G1426" s="68" t="s">
        <v>23168</v>
      </c>
      <c r="H1426" s="68" t="s">
        <v>23169</v>
      </c>
    </row>
    <row r="1427" spans="1:8" ht="89.25" x14ac:dyDescent="0.25">
      <c r="A1427" s="3">
        <v>1425</v>
      </c>
      <c r="B1427" s="68" t="s">
        <v>23133</v>
      </c>
      <c r="C1427" s="69" t="s">
        <v>23</v>
      </c>
      <c r="D1427" s="68" t="s">
        <v>23170</v>
      </c>
      <c r="E1427" s="68" t="s">
        <v>23135</v>
      </c>
      <c r="F1427" s="68" t="s">
        <v>23136</v>
      </c>
      <c r="G1427" s="68" t="s">
        <v>23171</v>
      </c>
      <c r="H1427" s="68" t="s">
        <v>23172</v>
      </c>
    </row>
    <row r="1428" spans="1:8" ht="89.25" x14ac:dyDescent="0.25">
      <c r="A1428" s="3">
        <v>1426</v>
      </c>
      <c r="B1428" s="68" t="s">
        <v>23133</v>
      </c>
      <c r="C1428" s="69" t="s">
        <v>23</v>
      </c>
      <c r="D1428" s="68" t="s">
        <v>23173</v>
      </c>
      <c r="E1428" s="68" t="s">
        <v>23135</v>
      </c>
      <c r="F1428" s="68" t="s">
        <v>23136</v>
      </c>
      <c r="G1428" s="68" t="s">
        <v>23174</v>
      </c>
      <c r="H1428" s="68" t="s">
        <v>23175</v>
      </c>
    </row>
    <row r="1429" spans="1:8" ht="89.25" x14ac:dyDescent="0.25">
      <c r="A1429" s="3">
        <v>1427</v>
      </c>
      <c r="B1429" s="68" t="s">
        <v>23133</v>
      </c>
      <c r="C1429" s="69" t="s">
        <v>23</v>
      </c>
      <c r="D1429" s="68" t="s">
        <v>23176</v>
      </c>
      <c r="E1429" s="68" t="s">
        <v>23135</v>
      </c>
      <c r="F1429" s="68" t="s">
        <v>23136</v>
      </c>
      <c r="G1429" s="68" t="s">
        <v>23177</v>
      </c>
      <c r="H1429" s="68" t="s">
        <v>23178</v>
      </c>
    </row>
    <row r="1430" spans="1:8" ht="89.25" x14ac:dyDescent="0.25">
      <c r="A1430" s="3">
        <v>1428</v>
      </c>
      <c r="B1430" s="68" t="s">
        <v>23133</v>
      </c>
      <c r="C1430" s="69" t="s">
        <v>23</v>
      </c>
      <c r="D1430" s="68" t="s">
        <v>23179</v>
      </c>
      <c r="E1430" s="68" t="s">
        <v>23135</v>
      </c>
      <c r="F1430" s="68" t="s">
        <v>23136</v>
      </c>
      <c r="G1430" s="68" t="s">
        <v>23180</v>
      </c>
      <c r="H1430" s="68" t="s">
        <v>23181</v>
      </c>
    </row>
    <row r="1431" spans="1:8" ht="89.25" x14ac:dyDescent="0.25">
      <c r="A1431" s="3">
        <v>1429</v>
      </c>
      <c r="B1431" s="68" t="s">
        <v>23133</v>
      </c>
      <c r="C1431" s="69" t="s">
        <v>23</v>
      </c>
      <c r="D1431" s="68" t="s">
        <v>23182</v>
      </c>
      <c r="E1431" s="68" t="s">
        <v>23135</v>
      </c>
      <c r="F1431" s="68" t="s">
        <v>23136</v>
      </c>
      <c r="G1431" s="68" t="s">
        <v>23183</v>
      </c>
      <c r="H1431" s="68" t="s">
        <v>23184</v>
      </c>
    </row>
    <row r="1432" spans="1:8" ht="89.25" x14ac:dyDescent="0.25">
      <c r="A1432" s="3">
        <v>1430</v>
      </c>
      <c r="B1432" s="68" t="s">
        <v>23133</v>
      </c>
      <c r="C1432" s="69" t="s">
        <v>23</v>
      </c>
      <c r="D1432" s="68" t="s">
        <v>23185</v>
      </c>
      <c r="E1432" s="68" t="s">
        <v>23135</v>
      </c>
      <c r="F1432" s="68" t="s">
        <v>23136</v>
      </c>
      <c r="G1432" s="68" t="s">
        <v>23186</v>
      </c>
      <c r="H1432" s="68" t="s">
        <v>23187</v>
      </c>
    </row>
    <row r="1433" spans="1:8" ht="114.75" x14ac:dyDescent="0.25">
      <c r="A1433" s="3">
        <v>1431</v>
      </c>
      <c r="B1433" s="38" t="s">
        <v>24507</v>
      </c>
      <c r="C1433" s="56" t="s">
        <v>391</v>
      </c>
      <c r="D1433" s="38" t="s">
        <v>24508</v>
      </c>
      <c r="E1433" s="38" t="s">
        <v>24509</v>
      </c>
      <c r="F1433" s="38" t="s">
        <v>24510</v>
      </c>
      <c r="G1433" s="38" t="s">
        <v>24511</v>
      </c>
      <c r="H1433" s="38" t="s">
        <v>24512</v>
      </c>
    </row>
    <row r="1434" spans="1:8" ht="38.25" x14ac:dyDescent="0.25">
      <c r="A1434" s="3">
        <v>1432</v>
      </c>
      <c r="B1434" s="38" t="s">
        <v>24513</v>
      </c>
      <c r="C1434" s="56" t="s">
        <v>23</v>
      </c>
      <c r="D1434" s="38" t="s">
        <v>24514</v>
      </c>
      <c r="E1434" s="38" t="s">
        <v>1039</v>
      </c>
      <c r="F1434" s="38" t="s">
        <v>4897</v>
      </c>
      <c r="G1434" s="38" t="s">
        <v>24515</v>
      </c>
      <c r="H1434" s="38" t="s">
        <v>24516</v>
      </c>
    </row>
    <row r="1435" spans="1:8" ht="38.25" x14ac:dyDescent="0.25">
      <c r="A1435" s="3">
        <v>1433</v>
      </c>
      <c r="B1435" s="38" t="s">
        <v>24513</v>
      </c>
      <c r="C1435" s="56" t="s">
        <v>23</v>
      </c>
      <c r="D1435" s="38" t="s">
        <v>24517</v>
      </c>
      <c r="E1435" s="38" t="s">
        <v>1039</v>
      </c>
      <c r="F1435" s="38" t="s">
        <v>4897</v>
      </c>
      <c r="G1435" s="38" t="s">
        <v>24518</v>
      </c>
      <c r="H1435" s="38" t="s">
        <v>24519</v>
      </c>
    </row>
    <row r="1436" spans="1:8" ht="38.25" x14ac:dyDescent="0.25">
      <c r="A1436" s="3">
        <v>1434</v>
      </c>
      <c r="B1436" s="38" t="s">
        <v>24513</v>
      </c>
      <c r="C1436" s="56" t="s">
        <v>23</v>
      </c>
      <c r="D1436" s="38" t="s">
        <v>24520</v>
      </c>
      <c r="E1436" s="38" t="s">
        <v>1039</v>
      </c>
      <c r="F1436" s="38" t="s">
        <v>4897</v>
      </c>
      <c r="G1436" s="38" t="s">
        <v>24521</v>
      </c>
      <c r="H1436" s="38" t="s">
        <v>24522</v>
      </c>
    </row>
    <row r="1437" spans="1:8" ht="38.25" x14ac:dyDescent="0.25">
      <c r="A1437" s="3">
        <v>1435</v>
      </c>
      <c r="B1437" s="38" t="s">
        <v>24513</v>
      </c>
      <c r="C1437" s="56" t="s">
        <v>23</v>
      </c>
      <c r="D1437" s="38" t="s">
        <v>24523</v>
      </c>
      <c r="E1437" s="38" t="s">
        <v>1039</v>
      </c>
      <c r="F1437" s="38" t="s">
        <v>4897</v>
      </c>
      <c r="G1437" s="38" t="s">
        <v>24524</v>
      </c>
      <c r="H1437" s="38" t="s">
        <v>24525</v>
      </c>
    </row>
    <row r="1438" spans="1:8" ht="38.25" x14ac:dyDescent="0.25">
      <c r="A1438" s="3">
        <v>1436</v>
      </c>
      <c r="B1438" s="38" t="s">
        <v>24513</v>
      </c>
      <c r="C1438" s="56" t="s">
        <v>23</v>
      </c>
      <c r="D1438" s="38" t="s">
        <v>24526</v>
      </c>
      <c r="E1438" s="38" t="s">
        <v>1039</v>
      </c>
      <c r="F1438" s="38" t="s">
        <v>4897</v>
      </c>
      <c r="G1438" s="38" t="s">
        <v>24527</v>
      </c>
      <c r="H1438" s="38" t="s">
        <v>24528</v>
      </c>
    </row>
    <row r="1439" spans="1:8" ht="38.25" x14ac:dyDescent="0.25">
      <c r="A1439" s="3">
        <v>1437</v>
      </c>
      <c r="B1439" s="38" t="s">
        <v>24513</v>
      </c>
      <c r="C1439" s="56" t="s">
        <v>23</v>
      </c>
      <c r="D1439" s="38" t="s">
        <v>24529</v>
      </c>
      <c r="E1439" s="38" t="s">
        <v>1039</v>
      </c>
      <c r="F1439" s="38" t="s">
        <v>4897</v>
      </c>
      <c r="G1439" s="38" t="s">
        <v>24530</v>
      </c>
      <c r="H1439" s="38" t="s">
        <v>24531</v>
      </c>
    </row>
    <row r="1440" spans="1:8" ht="38.25" x14ac:dyDescent="0.25">
      <c r="A1440" s="3">
        <v>1438</v>
      </c>
      <c r="B1440" s="38" t="s">
        <v>24513</v>
      </c>
      <c r="C1440" s="56" t="s">
        <v>23</v>
      </c>
      <c r="D1440" s="38" t="s">
        <v>24532</v>
      </c>
      <c r="E1440" s="38" t="s">
        <v>1039</v>
      </c>
      <c r="F1440" s="38" t="s">
        <v>4897</v>
      </c>
      <c r="G1440" s="38" t="s">
        <v>24533</v>
      </c>
      <c r="H1440" s="38" t="s">
        <v>24534</v>
      </c>
    </row>
    <row r="1441" spans="1:8" ht="38.25" x14ac:dyDescent="0.25">
      <c r="A1441" s="3">
        <v>1439</v>
      </c>
      <c r="B1441" s="38" t="s">
        <v>24513</v>
      </c>
      <c r="C1441" s="56" t="s">
        <v>23</v>
      </c>
      <c r="D1441" s="38" t="s">
        <v>24535</v>
      </c>
      <c r="E1441" s="38" t="s">
        <v>1039</v>
      </c>
      <c r="F1441" s="38" t="s">
        <v>4897</v>
      </c>
      <c r="G1441" s="38" t="s">
        <v>24536</v>
      </c>
      <c r="H1441" s="38" t="s">
        <v>24537</v>
      </c>
    </row>
    <row r="1442" spans="1:8" ht="38.25" x14ac:dyDescent="0.25">
      <c r="A1442" s="3">
        <v>1440</v>
      </c>
      <c r="B1442" s="38" t="s">
        <v>24513</v>
      </c>
      <c r="C1442" s="56" t="s">
        <v>23</v>
      </c>
      <c r="D1442" s="38" t="s">
        <v>24538</v>
      </c>
      <c r="E1442" s="38" t="s">
        <v>1039</v>
      </c>
      <c r="F1442" s="38" t="s">
        <v>4897</v>
      </c>
      <c r="G1442" s="38" t="s">
        <v>24539</v>
      </c>
      <c r="H1442" s="38" t="s">
        <v>24540</v>
      </c>
    </row>
    <row r="1443" spans="1:8" ht="38.25" x14ac:dyDescent="0.25">
      <c r="A1443" s="3">
        <v>1441</v>
      </c>
      <c r="B1443" s="38" t="s">
        <v>24513</v>
      </c>
      <c r="C1443" s="56" t="s">
        <v>23</v>
      </c>
      <c r="D1443" s="38" t="s">
        <v>24541</v>
      </c>
      <c r="E1443" s="38" t="s">
        <v>1039</v>
      </c>
      <c r="F1443" s="38" t="s">
        <v>4897</v>
      </c>
      <c r="G1443" s="38" t="s">
        <v>24542</v>
      </c>
      <c r="H1443" s="38" t="s">
        <v>24543</v>
      </c>
    </row>
    <row r="1444" spans="1:8" ht="38.25" x14ac:dyDescent="0.25">
      <c r="A1444" s="3">
        <v>1442</v>
      </c>
      <c r="B1444" s="38" t="s">
        <v>24544</v>
      </c>
      <c r="C1444" s="56" t="s">
        <v>23</v>
      </c>
      <c r="D1444" s="38" t="s">
        <v>24545</v>
      </c>
      <c r="E1444" s="38" t="s">
        <v>14142</v>
      </c>
      <c r="F1444" s="38" t="s">
        <v>3811</v>
      </c>
      <c r="G1444" s="38" t="s">
        <v>24546</v>
      </c>
      <c r="H1444" s="38" t="s">
        <v>24547</v>
      </c>
    </row>
    <row r="1445" spans="1:8" ht="89.25" x14ac:dyDescent="0.25">
      <c r="A1445" s="3">
        <v>1443</v>
      </c>
      <c r="B1445" s="38" t="s">
        <v>24548</v>
      </c>
      <c r="C1445" s="56" t="s">
        <v>24</v>
      </c>
      <c r="D1445" s="38" t="s">
        <v>24549</v>
      </c>
      <c r="E1445" s="38" t="s">
        <v>23135</v>
      </c>
      <c r="F1445" s="38" t="s">
        <v>24550</v>
      </c>
      <c r="G1445" s="38" t="s">
        <v>24551</v>
      </c>
      <c r="H1445" s="38" t="s">
        <v>24552</v>
      </c>
    </row>
    <row r="1446" spans="1:8" ht="51" x14ac:dyDescent="0.25">
      <c r="A1446" s="3">
        <v>1444</v>
      </c>
      <c r="B1446" s="38" t="s">
        <v>24553</v>
      </c>
      <c r="C1446" s="56" t="s">
        <v>23</v>
      </c>
      <c r="D1446" s="38" t="s">
        <v>24554</v>
      </c>
      <c r="E1446" s="38" t="s">
        <v>24555</v>
      </c>
      <c r="F1446" s="38" t="s">
        <v>20331</v>
      </c>
      <c r="G1446" s="38" t="s">
        <v>24556</v>
      </c>
      <c r="H1446" s="38" t="s">
        <v>24557</v>
      </c>
    </row>
    <row r="1447" spans="1:8" ht="51" x14ac:dyDescent="0.25">
      <c r="A1447" s="3">
        <v>1445</v>
      </c>
      <c r="B1447" s="38" t="s">
        <v>24553</v>
      </c>
      <c r="C1447" s="56" t="s">
        <v>23</v>
      </c>
      <c r="D1447" s="38" t="s">
        <v>24558</v>
      </c>
      <c r="E1447" s="38" t="s">
        <v>24555</v>
      </c>
      <c r="F1447" s="38" t="s">
        <v>20331</v>
      </c>
      <c r="G1447" s="38" t="s">
        <v>24559</v>
      </c>
      <c r="H1447" s="38" t="s">
        <v>24560</v>
      </c>
    </row>
    <row r="1448" spans="1:8" ht="153" x14ac:dyDescent="0.25">
      <c r="A1448" s="3">
        <v>1446</v>
      </c>
      <c r="B1448" s="38" t="s">
        <v>24561</v>
      </c>
      <c r="C1448" s="56" t="s">
        <v>391</v>
      </c>
      <c r="D1448" s="38" t="s">
        <v>24562</v>
      </c>
      <c r="E1448" s="38" t="s">
        <v>6165</v>
      </c>
      <c r="F1448" s="38" t="s">
        <v>24563</v>
      </c>
      <c r="G1448" s="38" t="s">
        <v>24564</v>
      </c>
      <c r="H1448" s="38" t="s">
        <v>24565</v>
      </c>
    </row>
    <row r="1449" spans="1:8" ht="153" x14ac:dyDescent="0.25">
      <c r="A1449" s="3">
        <v>1447</v>
      </c>
      <c r="B1449" s="38" t="s">
        <v>24561</v>
      </c>
      <c r="C1449" s="56" t="s">
        <v>391</v>
      </c>
      <c r="D1449" s="38" t="s">
        <v>24566</v>
      </c>
      <c r="E1449" s="38" t="s">
        <v>24567</v>
      </c>
      <c r="F1449" s="38" t="s">
        <v>24563</v>
      </c>
      <c r="G1449" s="38" t="s">
        <v>24568</v>
      </c>
      <c r="H1449" s="38" t="s">
        <v>24569</v>
      </c>
    </row>
    <row r="1450" spans="1:8" ht="89.25" x14ac:dyDescent="0.25">
      <c r="A1450" s="3">
        <v>1448</v>
      </c>
      <c r="B1450" s="82" t="s">
        <v>16484</v>
      </c>
      <c r="C1450" s="83" t="s">
        <v>23</v>
      </c>
      <c r="D1450" s="82" t="s">
        <v>25010</v>
      </c>
      <c r="E1450" s="82" t="s">
        <v>1093</v>
      </c>
      <c r="F1450" s="82" t="s">
        <v>11177</v>
      </c>
      <c r="G1450" s="82" t="s">
        <v>25011</v>
      </c>
      <c r="H1450" s="82" t="s">
        <v>25012</v>
      </c>
    </row>
    <row r="1451" spans="1:8" ht="38.25" x14ac:dyDescent="0.25">
      <c r="A1451" s="3">
        <v>1449</v>
      </c>
      <c r="B1451" s="82" t="s">
        <v>25013</v>
      </c>
      <c r="C1451" s="83" t="s">
        <v>391</v>
      </c>
      <c r="D1451" s="82" t="s">
        <v>25014</v>
      </c>
      <c r="E1451" s="82" t="s">
        <v>814</v>
      </c>
      <c r="F1451" s="82" t="s">
        <v>20721</v>
      </c>
      <c r="G1451" s="82" t="s">
        <v>25015</v>
      </c>
      <c r="H1451" s="82" t="s">
        <v>25016</v>
      </c>
    </row>
    <row r="1452" spans="1:8" ht="89.25" x14ac:dyDescent="0.25">
      <c r="A1452" s="3">
        <v>1450</v>
      </c>
      <c r="B1452" s="82" t="s">
        <v>16484</v>
      </c>
      <c r="C1452" s="83" t="s">
        <v>23</v>
      </c>
      <c r="D1452" s="82" t="s">
        <v>25017</v>
      </c>
      <c r="E1452" s="82" t="s">
        <v>1093</v>
      </c>
      <c r="F1452" s="82" t="s">
        <v>11177</v>
      </c>
      <c r="G1452" s="82" t="s">
        <v>25018</v>
      </c>
      <c r="H1452" s="82" t="s">
        <v>25019</v>
      </c>
    </row>
    <row r="1453" spans="1:8" ht="38.25" x14ac:dyDescent="0.25">
      <c r="A1453" s="3">
        <v>1451</v>
      </c>
      <c r="B1453" s="82" t="s">
        <v>3650</v>
      </c>
      <c r="C1453" s="83" t="s">
        <v>23</v>
      </c>
      <c r="D1453" s="82" t="s">
        <v>25020</v>
      </c>
      <c r="E1453" s="82" t="s">
        <v>1093</v>
      </c>
      <c r="F1453" s="82" t="s">
        <v>3652</v>
      </c>
      <c r="G1453" s="82" t="s">
        <v>25021</v>
      </c>
      <c r="H1453" s="82" t="s">
        <v>25022</v>
      </c>
    </row>
    <row r="1454" spans="1:8" ht="38.25" x14ac:dyDescent="0.25">
      <c r="A1454" s="3">
        <v>1452</v>
      </c>
      <c r="B1454" s="82" t="s">
        <v>3650</v>
      </c>
      <c r="C1454" s="83" t="s">
        <v>23</v>
      </c>
      <c r="D1454" s="82" t="s">
        <v>25023</v>
      </c>
      <c r="E1454" s="82" t="s">
        <v>1093</v>
      </c>
      <c r="F1454" s="82" t="s">
        <v>3652</v>
      </c>
      <c r="G1454" s="82" t="s">
        <v>25024</v>
      </c>
      <c r="H1454" s="82" t="s">
        <v>25025</v>
      </c>
    </row>
    <row r="1455" spans="1:8" ht="38.25" x14ac:dyDescent="0.25">
      <c r="A1455" s="3">
        <v>1453</v>
      </c>
      <c r="B1455" s="82" t="s">
        <v>3650</v>
      </c>
      <c r="C1455" s="83" t="s">
        <v>23</v>
      </c>
      <c r="D1455" s="82" t="s">
        <v>25026</v>
      </c>
      <c r="E1455" s="82" t="s">
        <v>1093</v>
      </c>
      <c r="F1455" s="82" t="s">
        <v>3652</v>
      </c>
      <c r="G1455" s="82" t="s">
        <v>25027</v>
      </c>
      <c r="H1455" s="82" t="s">
        <v>25028</v>
      </c>
    </row>
    <row r="1456" spans="1:8" ht="38.25" x14ac:dyDescent="0.25">
      <c r="A1456" s="3">
        <v>1454</v>
      </c>
      <c r="B1456" s="82" t="s">
        <v>3650</v>
      </c>
      <c r="C1456" s="83" t="s">
        <v>23</v>
      </c>
      <c r="D1456" s="82" t="s">
        <v>25029</v>
      </c>
      <c r="E1456" s="82" t="s">
        <v>1093</v>
      </c>
      <c r="F1456" s="82" t="s">
        <v>3652</v>
      </c>
      <c r="G1456" s="82" t="s">
        <v>25030</v>
      </c>
      <c r="H1456" s="82" t="s">
        <v>25031</v>
      </c>
    </row>
    <row r="1457" spans="1:8" ht="38.25" x14ac:dyDescent="0.25">
      <c r="A1457" s="3">
        <v>1455</v>
      </c>
      <c r="B1457" s="82" t="s">
        <v>3650</v>
      </c>
      <c r="C1457" s="83" t="s">
        <v>23</v>
      </c>
      <c r="D1457" s="82" t="s">
        <v>25032</v>
      </c>
      <c r="E1457" s="82" t="s">
        <v>1093</v>
      </c>
      <c r="F1457" s="82" t="s">
        <v>3652</v>
      </c>
      <c r="G1457" s="82" t="s">
        <v>25033</v>
      </c>
      <c r="H1457" s="82" t="s">
        <v>25034</v>
      </c>
    </row>
    <row r="1458" spans="1:8" ht="38.25" x14ac:dyDescent="0.25">
      <c r="A1458" s="3">
        <v>1456</v>
      </c>
      <c r="B1458" s="82" t="s">
        <v>3650</v>
      </c>
      <c r="C1458" s="83" t="s">
        <v>23</v>
      </c>
      <c r="D1458" s="82" t="s">
        <v>25035</v>
      </c>
      <c r="E1458" s="82" t="s">
        <v>1093</v>
      </c>
      <c r="F1458" s="82" t="s">
        <v>3652</v>
      </c>
      <c r="G1458" s="82" t="s">
        <v>25036</v>
      </c>
      <c r="H1458" s="82" t="s">
        <v>25037</v>
      </c>
    </row>
    <row r="1459" spans="1:8" ht="38.25" x14ac:dyDescent="0.25">
      <c r="A1459" s="3">
        <v>1457</v>
      </c>
      <c r="B1459" s="82" t="s">
        <v>3650</v>
      </c>
      <c r="C1459" s="83" t="s">
        <v>23</v>
      </c>
      <c r="D1459" s="82" t="s">
        <v>25038</v>
      </c>
      <c r="E1459" s="82" t="s">
        <v>1093</v>
      </c>
      <c r="F1459" s="82" t="s">
        <v>3652</v>
      </c>
      <c r="G1459" s="82" t="s">
        <v>25039</v>
      </c>
      <c r="H1459" s="82" t="s">
        <v>25040</v>
      </c>
    </row>
    <row r="1460" spans="1:8" ht="38.25" x14ac:dyDescent="0.25">
      <c r="A1460" s="3">
        <v>1458</v>
      </c>
      <c r="B1460" s="82" t="s">
        <v>3650</v>
      </c>
      <c r="C1460" s="83" t="s">
        <v>23</v>
      </c>
      <c r="D1460" s="82" t="s">
        <v>25041</v>
      </c>
      <c r="E1460" s="82" t="s">
        <v>1093</v>
      </c>
      <c r="F1460" s="82" t="s">
        <v>3652</v>
      </c>
      <c r="G1460" s="82" t="s">
        <v>25042</v>
      </c>
      <c r="H1460" s="82" t="s">
        <v>25043</v>
      </c>
    </row>
    <row r="1461" spans="1:8" ht="38.25" x14ac:dyDescent="0.25">
      <c r="A1461" s="3">
        <v>1459</v>
      </c>
      <c r="B1461" s="82" t="s">
        <v>3650</v>
      </c>
      <c r="C1461" s="83" t="s">
        <v>23</v>
      </c>
      <c r="D1461" s="82" t="s">
        <v>25044</v>
      </c>
      <c r="E1461" s="82" t="s">
        <v>1093</v>
      </c>
      <c r="F1461" s="82" t="s">
        <v>3652</v>
      </c>
      <c r="G1461" s="82" t="s">
        <v>25045</v>
      </c>
      <c r="H1461" s="82" t="s">
        <v>25046</v>
      </c>
    </row>
    <row r="1462" spans="1:8" ht="38.25" x14ac:dyDescent="0.25">
      <c r="A1462" s="3">
        <v>1460</v>
      </c>
      <c r="B1462" s="82" t="s">
        <v>3650</v>
      </c>
      <c r="C1462" s="83" t="s">
        <v>23</v>
      </c>
      <c r="D1462" s="82" t="s">
        <v>25047</v>
      </c>
      <c r="E1462" s="82" t="s">
        <v>1093</v>
      </c>
      <c r="F1462" s="82" t="s">
        <v>3652</v>
      </c>
      <c r="G1462" s="82" t="s">
        <v>25048</v>
      </c>
      <c r="H1462" s="82" t="s">
        <v>25049</v>
      </c>
    </row>
    <row r="1463" spans="1:8" ht="89.25" x14ac:dyDescent="0.25">
      <c r="A1463" s="3">
        <v>1461</v>
      </c>
      <c r="B1463" s="82" t="s">
        <v>25050</v>
      </c>
      <c r="C1463" s="83" t="s">
        <v>23</v>
      </c>
      <c r="D1463" s="82" t="s">
        <v>25051</v>
      </c>
      <c r="E1463" s="82" t="s">
        <v>1066</v>
      </c>
      <c r="F1463" s="82" t="s">
        <v>13918</v>
      </c>
      <c r="G1463" s="82" t="s">
        <v>25052</v>
      </c>
      <c r="H1463" s="82" t="s">
        <v>25053</v>
      </c>
    </row>
    <row r="1464" spans="1:8" ht="89.25" x14ac:dyDescent="0.25">
      <c r="A1464" s="3">
        <v>1462</v>
      </c>
      <c r="B1464" s="82" t="s">
        <v>25050</v>
      </c>
      <c r="C1464" s="83" t="s">
        <v>23</v>
      </c>
      <c r="D1464" s="82" t="s">
        <v>25054</v>
      </c>
      <c r="E1464" s="82" t="s">
        <v>1066</v>
      </c>
      <c r="F1464" s="82" t="s">
        <v>13918</v>
      </c>
      <c r="G1464" s="82" t="s">
        <v>25055</v>
      </c>
      <c r="H1464" s="82" t="s">
        <v>25056</v>
      </c>
    </row>
    <row r="1465" spans="1:8" ht="89.25" x14ac:dyDescent="0.25">
      <c r="A1465" s="3">
        <v>1463</v>
      </c>
      <c r="B1465" s="82" t="s">
        <v>25050</v>
      </c>
      <c r="C1465" s="83" t="s">
        <v>23</v>
      </c>
      <c r="D1465" s="82" t="s">
        <v>25057</v>
      </c>
      <c r="E1465" s="82" t="s">
        <v>1066</v>
      </c>
      <c r="F1465" s="82" t="s">
        <v>13918</v>
      </c>
      <c r="G1465" s="82" t="s">
        <v>25058</v>
      </c>
      <c r="H1465" s="82" t="s">
        <v>25059</v>
      </c>
    </row>
    <row r="1466" spans="1:8" ht="89.25" x14ac:dyDescent="0.25">
      <c r="A1466" s="3">
        <v>1464</v>
      </c>
      <c r="B1466" s="82" t="s">
        <v>25050</v>
      </c>
      <c r="C1466" s="83" t="s">
        <v>23</v>
      </c>
      <c r="D1466" s="82" t="s">
        <v>25060</v>
      </c>
      <c r="E1466" s="82" t="s">
        <v>1066</v>
      </c>
      <c r="F1466" s="82" t="s">
        <v>13918</v>
      </c>
      <c r="G1466" s="82" t="s">
        <v>25061</v>
      </c>
      <c r="H1466" s="82" t="s">
        <v>25062</v>
      </c>
    </row>
    <row r="1467" spans="1:8" ht="63.75" x14ac:dyDescent="0.25">
      <c r="A1467" s="3">
        <v>1465</v>
      </c>
      <c r="B1467" s="82" t="s">
        <v>25063</v>
      </c>
      <c r="C1467" s="83" t="s">
        <v>23</v>
      </c>
      <c r="D1467" s="82" t="s">
        <v>25064</v>
      </c>
      <c r="E1467" s="82" t="s">
        <v>20745</v>
      </c>
      <c r="F1467" s="82" t="s">
        <v>4813</v>
      </c>
      <c r="G1467" s="82" t="s">
        <v>25065</v>
      </c>
      <c r="H1467" s="82" t="s">
        <v>25066</v>
      </c>
    </row>
    <row r="1468" spans="1:8" ht="63.75" x14ac:dyDescent="0.25">
      <c r="A1468" s="3">
        <v>1466</v>
      </c>
      <c r="B1468" s="82" t="s">
        <v>25067</v>
      </c>
      <c r="C1468" s="83" t="s">
        <v>23</v>
      </c>
      <c r="D1468" s="82" t="s">
        <v>25068</v>
      </c>
      <c r="E1468" s="82" t="s">
        <v>20745</v>
      </c>
      <c r="F1468" s="82" t="s">
        <v>4813</v>
      </c>
      <c r="G1468" s="82" t="s">
        <v>25069</v>
      </c>
      <c r="H1468" s="82" t="s">
        <v>25070</v>
      </c>
    </row>
    <row r="1469" spans="1:8" ht="63.75" x14ac:dyDescent="0.25">
      <c r="A1469" s="3">
        <v>1467</v>
      </c>
      <c r="B1469" s="82" t="s">
        <v>25067</v>
      </c>
      <c r="C1469" s="83" t="s">
        <v>23</v>
      </c>
      <c r="D1469" s="82" t="s">
        <v>25071</v>
      </c>
      <c r="E1469" s="82" t="s">
        <v>20745</v>
      </c>
      <c r="F1469" s="82" t="s">
        <v>4813</v>
      </c>
      <c r="G1469" s="82" t="s">
        <v>25072</v>
      </c>
      <c r="H1469" s="82" t="s">
        <v>25073</v>
      </c>
    </row>
    <row r="1470" spans="1:8" ht="63.75" x14ac:dyDescent="0.25">
      <c r="A1470" s="3">
        <v>1468</v>
      </c>
      <c r="B1470" s="82" t="s">
        <v>25067</v>
      </c>
      <c r="C1470" s="83" t="s">
        <v>23</v>
      </c>
      <c r="D1470" s="82" t="s">
        <v>25074</v>
      </c>
      <c r="E1470" s="82" t="s">
        <v>20745</v>
      </c>
      <c r="F1470" s="82" t="s">
        <v>4813</v>
      </c>
      <c r="G1470" s="82" t="s">
        <v>25075</v>
      </c>
      <c r="H1470" s="82" t="s">
        <v>25076</v>
      </c>
    </row>
    <row r="1471" spans="1:8" ht="63.75" x14ac:dyDescent="0.25">
      <c r="A1471" s="3">
        <v>1469</v>
      </c>
      <c r="B1471" s="82" t="s">
        <v>25067</v>
      </c>
      <c r="C1471" s="83" t="s">
        <v>23</v>
      </c>
      <c r="D1471" s="82" t="s">
        <v>25077</v>
      </c>
      <c r="E1471" s="82" t="s">
        <v>20745</v>
      </c>
      <c r="F1471" s="82" t="s">
        <v>4813</v>
      </c>
      <c r="G1471" s="82" t="s">
        <v>25078</v>
      </c>
      <c r="H1471" s="82" t="s">
        <v>25079</v>
      </c>
    </row>
    <row r="1472" spans="1:8" ht="76.5" x14ac:dyDescent="0.25">
      <c r="A1472" s="3">
        <v>1470</v>
      </c>
      <c r="B1472" s="82" t="s">
        <v>25080</v>
      </c>
      <c r="C1472" s="83" t="s">
        <v>23</v>
      </c>
      <c r="D1472" s="82" t="s">
        <v>25081</v>
      </c>
      <c r="E1472" s="82" t="s">
        <v>16380</v>
      </c>
      <c r="F1472" s="82" t="s">
        <v>20216</v>
      </c>
      <c r="G1472" s="82" t="s">
        <v>25082</v>
      </c>
      <c r="H1472" s="82" t="s">
        <v>25083</v>
      </c>
    </row>
    <row r="1473" spans="1:8" ht="76.5" x14ac:dyDescent="0.25">
      <c r="A1473" s="3">
        <v>1471</v>
      </c>
      <c r="B1473" s="82" t="s">
        <v>25080</v>
      </c>
      <c r="C1473" s="83" t="s">
        <v>23</v>
      </c>
      <c r="D1473" s="82" t="s">
        <v>25084</v>
      </c>
      <c r="E1473" s="82" t="s">
        <v>16380</v>
      </c>
      <c r="F1473" s="82" t="s">
        <v>20216</v>
      </c>
      <c r="G1473" s="82" t="s">
        <v>25085</v>
      </c>
      <c r="H1473" s="82" t="s">
        <v>25086</v>
      </c>
    </row>
    <row r="1474" spans="1:8" ht="76.5" x14ac:dyDescent="0.25">
      <c r="A1474" s="3">
        <v>1472</v>
      </c>
      <c r="B1474" s="82" t="s">
        <v>25080</v>
      </c>
      <c r="C1474" s="83" t="s">
        <v>23</v>
      </c>
      <c r="D1474" s="82" t="s">
        <v>25087</v>
      </c>
      <c r="E1474" s="82" t="s">
        <v>16380</v>
      </c>
      <c r="F1474" s="82" t="s">
        <v>20216</v>
      </c>
      <c r="G1474" s="82" t="s">
        <v>25088</v>
      </c>
      <c r="H1474" s="82" t="s">
        <v>25089</v>
      </c>
    </row>
    <row r="1475" spans="1:8" ht="63.75" x14ac:dyDescent="0.25">
      <c r="A1475" s="3">
        <v>1473</v>
      </c>
      <c r="B1475" s="82" t="s">
        <v>8201</v>
      </c>
      <c r="C1475" s="83" t="s">
        <v>23</v>
      </c>
      <c r="D1475" s="82" t="s">
        <v>25090</v>
      </c>
      <c r="E1475" s="82" t="s">
        <v>20745</v>
      </c>
      <c r="F1475" s="82" t="s">
        <v>4813</v>
      </c>
      <c r="G1475" s="82" t="s">
        <v>25091</v>
      </c>
      <c r="H1475" s="82" t="s">
        <v>25092</v>
      </c>
    </row>
    <row r="1476" spans="1:8" ht="63.75" x14ac:dyDescent="0.25">
      <c r="A1476" s="3">
        <v>1474</v>
      </c>
      <c r="B1476" s="82" t="s">
        <v>25067</v>
      </c>
      <c r="C1476" s="83" t="s">
        <v>23</v>
      </c>
      <c r="D1476" s="82" t="s">
        <v>25093</v>
      </c>
      <c r="E1476" s="82" t="s">
        <v>20745</v>
      </c>
      <c r="F1476" s="82" t="s">
        <v>4813</v>
      </c>
      <c r="G1476" s="82" t="s">
        <v>25094</v>
      </c>
      <c r="H1476" s="82" t="s">
        <v>25095</v>
      </c>
    </row>
    <row r="1477" spans="1:8" ht="63.75" x14ac:dyDescent="0.25">
      <c r="A1477" s="3">
        <v>1475</v>
      </c>
      <c r="B1477" s="82" t="s">
        <v>25910</v>
      </c>
      <c r="C1477" s="83" t="s">
        <v>23</v>
      </c>
      <c r="D1477" s="82" t="s">
        <v>25911</v>
      </c>
      <c r="E1477" s="82" t="s">
        <v>20745</v>
      </c>
      <c r="F1477" s="82" t="s">
        <v>4813</v>
      </c>
      <c r="G1477" s="82" t="s">
        <v>25912</v>
      </c>
      <c r="H1477" s="82" t="s">
        <v>25913</v>
      </c>
    </row>
    <row r="1478" spans="1:8" ht="63.75" x14ac:dyDescent="0.25">
      <c r="A1478" s="3">
        <v>1476</v>
      </c>
      <c r="B1478" s="82" t="s">
        <v>25910</v>
      </c>
      <c r="C1478" s="83" t="s">
        <v>23</v>
      </c>
      <c r="D1478" s="82" t="s">
        <v>25914</v>
      </c>
      <c r="E1478" s="82" t="s">
        <v>20745</v>
      </c>
      <c r="F1478" s="82" t="s">
        <v>4813</v>
      </c>
      <c r="G1478" s="82" t="s">
        <v>25915</v>
      </c>
      <c r="H1478" s="82" t="s">
        <v>25916</v>
      </c>
    </row>
    <row r="1479" spans="1:8" ht="63.75" x14ac:dyDescent="0.25">
      <c r="A1479" s="3">
        <v>1477</v>
      </c>
      <c r="B1479" s="82" t="s">
        <v>25910</v>
      </c>
      <c r="C1479" s="83" t="s">
        <v>23</v>
      </c>
      <c r="D1479" s="82" t="s">
        <v>25917</v>
      </c>
      <c r="E1479" s="82" t="s">
        <v>20745</v>
      </c>
      <c r="F1479" s="82" t="s">
        <v>4813</v>
      </c>
      <c r="G1479" s="82" t="s">
        <v>25918</v>
      </c>
      <c r="H1479" s="82" t="s">
        <v>25919</v>
      </c>
    </row>
    <row r="1480" spans="1:8" ht="51" x14ac:dyDescent="0.25">
      <c r="A1480" s="3">
        <v>1478</v>
      </c>
      <c r="B1480" s="82" t="s">
        <v>25920</v>
      </c>
      <c r="C1480" s="83" t="s">
        <v>391</v>
      </c>
      <c r="D1480" s="82" t="s">
        <v>25921</v>
      </c>
      <c r="E1480" s="82" t="s">
        <v>472</v>
      </c>
      <c r="F1480" s="82" t="s">
        <v>20721</v>
      </c>
      <c r="G1480" s="82" t="s">
        <v>25922</v>
      </c>
      <c r="H1480" s="82" t="s">
        <v>25923</v>
      </c>
    </row>
    <row r="1481" spans="1:8" ht="38.25" x14ac:dyDescent="0.25">
      <c r="A1481" s="3">
        <v>1479</v>
      </c>
      <c r="B1481" s="82" t="s">
        <v>25920</v>
      </c>
      <c r="C1481" s="83" t="s">
        <v>24</v>
      </c>
      <c r="D1481" s="82" t="s">
        <v>25924</v>
      </c>
      <c r="E1481" s="82" t="s">
        <v>6830</v>
      </c>
      <c r="F1481" s="82" t="s">
        <v>13780</v>
      </c>
      <c r="G1481" s="82" t="s">
        <v>25925</v>
      </c>
      <c r="H1481" s="82" t="s">
        <v>25926</v>
      </c>
    </row>
    <row r="1482" spans="1:8" ht="51" x14ac:dyDescent="0.25">
      <c r="A1482" s="3">
        <v>1480</v>
      </c>
      <c r="B1482" s="82" t="s">
        <v>25920</v>
      </c>
      <c r="C1482" s="83" t="s">
        <v>23</v>
      </c>
      <c r="D1482" s="82" t="s">
        <v>25927</v>
      </c>
      <c r="E1482" s="82" t="s">
        <v>6830</v>
      </c>
      <c r="F1482" s="82" t="s">
        <v>13827</v>
      </c>
      <c r="G1482" s="82" t="s">
        <v>25928</v>
      </c>
      <c r="H1482" s="82" t="s">
        <v>25929</v>
      </c>
    </row>
    <row r="1483" spans="1:8" ht="51" x14ac:dyDescent="0.25">
      <c r="A1483" s="3">
        <v>1481</v>
      </c>
      <c r="B1483" s="82" t="s">
        <v>25920</v>
      </c>
      <c r="C1483" s="83" t="s">
        <v>23</v>
      </c>
      <c r="D1483" s="82" t="s">
        <v>25930</v>
      </c>
      <c r="E1483" s="82" t="s">
        <v>6830</v>
      </c>
      <c r="F1483" s="82" t="s">
        <v>13827</v>
      </c>
      <c r="G1483" s="82" t="s">
        <v>25931</v>
      </c>
      <c r="H1483" s="82" t="s">
        <v>25932</v>
      </c>
    </row>
    <row r="1484" spans="1:8" ht="76.5" x14ac:dyDescent="0.25">
      <c r="A1484" s="3">
        <v>1482</v>
      </c>
      <c r="B1484" s="82" t="s">
        <v>25933</v>
      </c>
      <c r="C1484" s="83" t="s">
        <v>391</v>
      </c>
      <c r="D1484" s="82" t="s">
        <v>25934</v>
      </c>
      <c r="E1484" s="82" t="s">
        <v>472</v>
      </c>
      <c r="F1484" s="82" t="s">
        <v>9353</v>
      </c>
      <c r="G1484" s="82" t="s">
        <v>25935</v>
      </c>
      <c r="H1484" s="82" t="s">
        <v>25936</v>
      </c>
    </row>
    <row r="1485" spans="1:8" ht="76.5" x14ac:dyDescent="0.25">
      <c r="A1485" s="3">
        <v>1483</v>
      </c>
      <c r="B1485" s="82" t="s">
        <v>12474</v>
      </c>
      <c r="C1485" s="83" t="s">
        <v>24</v>
      </c>
      <c r="D1485" s="82" t="s">
        <v>25937</v>
      </c>
      <c r="E1485" s="82" t="s">
        <v>16319</v>
      </c>
      <c r="F1485" s="82" t="s">
        <v>7166</v>
      </c>
      <c r="G1485" s="82" t="s">
        <v>25938</v>
      </c>
      <c r="H1485" s="82" t="s">
        <v>25939</v>
      </c>
    </row>
    <row r="1486" spans="1:8" ht="76.5" x14ac:dyDescent="0.25">
      <c r="A1486" s="3">
        <v>1484</v>
      </c>
      <c r="B1486" s="82" t="s">
        <v>25940</v>
      </c>
      <c r="C1486" s="83" t="s">
        <v>23</v>
      </c>
      <c r="D1486" s="82" t="s">
        <v>25941</v>
      </c>
      <c r="E1486" s="82" t="s">
        <v>25942</v>
      </c>
      <c r="F1486" s="82" t="s">
        <v>25943</v>
      </c>
      <c r="G1486" s="82" t="s">
        <v>25944</v>
      </c>
      <c r="H1486" s="82" t="s">
        <v>25945</v>
      </c>
    </row>
    <row r="1487" spans="1:8" ht="76.5" x14ac:dyDescent="0.25">
      <c r="A1487" s="3">
        <v>1485</v>
      </c>
      <c r="B1487" s="82" t="s">
        <v>25940</v>
      </c>
      <c r="C1487" s="83" t="s">
        <v>23</v>
      </c>
      <c r="D1487" s="82" t="s">
        <v>25946</v>
      </c>
      <c r="E1487" s="82" t="s">
        <v>25942</v>
      </c>
      <c r="F1487" s="82" t="s">
        <v>25943</v>
      </c>
      <c r="G1487" s="82" t="s">
        <v>25947</v>
      </c>
      <c r="H1487" s="82" t="s">
        <v>25948</v>
      </c>
    </row>
    <row r="1488" spans="1:8" ht="76.5" x14ac:dyDescent="0.25">
      <c r="A1488" s="3">
        <v>1486</v>
      </c>
      <c r="B1488" s="82" t="s">
        <v>25940</v>
      </c>
      <c r="C1488" s="83" t="s">
        <v>23</v>
      </c>
      <c r="D1488" s="82" t="s">
        <v>25949</v>
      </c>
      <c r="E1488" s="82" t="s">
        <v>25942</v>
      </c>
      <c r="F1488" s="82" t="s">
        <v>25943</v>
      </c>
      <c r="G1488" s="82" t="s">
        <v>25950</v>
      </c>
      <c r="H1488" s="82" t="s">
        <v>25951</v>
      </c>
    </row>
    <row r="1489" spans="1:8" ht="76.5" x14ac:dyDescent="0.25">
      <c r="A1489" s="3">
        <v>1487</v>
      </c>
      <c r="B1489" s="82" t="s">
        <v>25940</v>
      </c>
      <c r="C1489" s="83" t="s">
        <v>23</v>
      </c>
      <c r="D1489" s="82" t="s">
        <v>25952</v>
      </c>
      <c r="E1489" s="82" t="s">
        <v>25942</v>
      </c>
      <c r="F1489" s="82" t="s">
        <v>25943</v>
      </c>
      <c r="G1489" s="82" t="s">
        <v>25953</v>
      </c>
      <c r="H1489" s="82" t="s">
        <v>25954</v>
      </c>
    </row>
    <row r="1490" spans="1:8" ht="76.5" x14ac:dyDescent="0.25">
      <c r="A1490" s="3">
        <v>1488</v>
      </c>
      <c r="B1490" s="82" t="s">
        <v>25940</v>
      </c>
      <c r="C1490" s="83" t="s">
        <v>23</v>
      </c>
      <c r="D1490" s="82" t="s">
        <v>25955</v>
      </c>
      <c r="E1490" s="82" t="s">
        <v>25942</v>
      </c>
      <c r="F1490" s="82" t="s">
        <v>25943</v>
      </c>
      <c r="G1490" s="82" t="s">
        <v>25956</v>
      </c>
      <c r="H1490" s="82" t="s">
        <v>25957</v>
      </c>
    </row>
    <row r="1491" spans="1:8" ht="76.5" x14ac:dyDescent="0.25">
      <c r="A1491" s="3">
        <v>1489</v>
      </c>
      <c r="B1491" s="82" t="s">
        <v>25940</v>
      </c>
      <c r="C1491" s="83" t="s">
        <v>23</v>
      </c>
      <c r="D1491" s="82" t="s">
        <v>25958</v>
      </c>
      <c r="E1491" s="82" t="s">
        <v>25942</v>
      </c>
      <c r="F1491" s="82" t="s">
        <v>25943</v>
      </c>
      <c r="G1491" s="82" t="s">
        <v>25959</v>
      </c>
      <c r="H1491" s="82" t="s">
        <v>25960</v>
      </c>
    </row>
    <row r="1492" spans="1:8" ht="76.5" x14ac:dyDescent="0.25">
      <c r="A1492" s="3">
        <v>1490</v>
      </c>
      <c r="B1492" s="82" t="s">
        <v>25940</v>
      </c>
      <c r="C1492" s="83" t="s">
        <v>23</v>
      </c>
      <c r="D1492" s="82" t="s">
        <v>25961</v>
      </c>
      <c r="E1492" s="82" t="s">
        <v>25942</v>
      </c>
      <c r="F1492" s="82" t="s">
        <v>25943</v>
      </c>
      <c r="G1492" s="82" t="s">
        <v>25962</v>
      </c>
      <c r="H1492" s="82" t="s">
        <v>25963</v>
      </c>
    </row>
    <row r="1493" spans="1:8" ht="51" x14ac:dyDescent="0.25">
      <c r="A1493" s="3">
        <v>1491</v>
      </c>
      <c r="B1493" s="82" t="s">
        <v>24553</v>
      </c>
      <c r="C1493" s="83" t="s">
        <v>23</v>
      </c>
      <c r="D1493" s="82" t="s">
        <v>25964</v>
      </c>
      <c r="E1493" s="82" t="s">
        <v>24555</v>
      </c>
      <c r="F1493" s="82" t="s">
        <v>20331</v>
      </c>
      <c r="G1493" s="82" t="s">
        <v>25965</v>
      </c>
      <c r="H1493" s="82" t="s">
        <v>25966</v>
      </c>
    </row>
    <row r="1494" spans="1:8" ht="89.25" x14ac:dyDescent="0.25">
      <c r="A1494" s="3">
        <v>1492</v>
      </c>
      <c r="B1494" s="82" t="s">
        <v>25967</v>
      </c>
      <c r="C1494" s="83" t="s">
        <v>23</v>
      </c>
      <c r="D1494" s="82" t="s">
        <v>25968</v>
      </c>
      <c r="E1494" s="82" t="s">
        <v>5571</v>
      </c>
      <c r="F1494" s="82" t="s">
        <v>11177</v>
      </c>
      <c r="G1494" s="82" t="s">
        <v>25969</v>
      </c>
      <c r="H1494" s="82" t="s">
        <v>25970</v>
      </c>
    </row>
    <row r="1495" spans="1:8" ht="76.5" x14ac:dyDescent="0.25">
      <c r="A1495" s="3">
        <v>1493</v>
      </c>
      <c r="B1495" s="82" t="s">
        <v>22964</v>
      </c>
      <c r="C1495" s="83" t="s">
        <v>24</v>
      </c>
      <c r="D1495" s="82" t="s">
        <v>25971</v>
      </c>
      <c r="E1495" s="82" t="s">
        <v>16380</v>
      </c>
      <c r="F1495" s="82" t="s">
        <v>5356</v>
      </c>
      <c r="G1495" s="82" t="s">
        <v>25972</v>
      </c>
      <c r="H1495" s="82" t="s">
        <v>25973</v>
      </c>
    </row>
    <row r="1496" spans="1:8" ht="76.5" x14ac:dyDescent="0.25">
      <c r="A1496" s="3">
        <v>1494</v>
      </c>
      <c r="B1496" s="82" t="s">
        <v>22964</v>
      </c>
      <c r="C1496" s="83" t="s">
        <v>24</v>
      </c>
      <c r="D1496" s="82" t="s">
        <v>25974</v>
      </c>
      <c r="E1496" s="82" t="s">
        <v>16380</v>
      </c>
      <c r="F1496" s="82" t="s">
        <v>5356</v>
      </c>
      <c r="G1496" s="82" t="s">
        <v>25975</v>
      </c>
      <c r="H1496" s="82" t="s">
        <v>25976</v>
      </c>
    </row>
    <row r="1497" spans="1:8" ht="63.75" x14ac:dyDescent="0.25">
      <c r="A1497" s="3">
        <v>1495</v>
      </c>
      <c r="B1497" s="82" t="s">
        <v>20743</v>
      </c>
      <c r="C1497" s="83" t="s">
        <v>23</v>
      </c>
      <c r="D1497" s="82" t="s">
        <v>25977</v>
      </c>
      <c r="E1497" s="82" t="s">
        <v>20745</v>
      </c>
      <c r="F1497" s="82" t="s">
        <v>4813</v>
      </c>
      <c r="G1497" s="82" t="s">
        <v>25978</v>
      </c>
      <c r="H1497" s="82" t="s">
        <v>25979</v>
      </c>
    </row>
    <row r="1498" spans="1:8" ht="63.75" x14ac:dyDescent="0.25">
      <c r="A1498" s="3">
        <v>1496</v>
      </c>
      <c r="B1498" s="82" t="s">
        <v>25980</v>
      </c>
      <c r="C1498" s="83" t="s">
        <v>23</v>
      </c>
      <c r="D1498" s="82" t="s">
        <v>25981</v>
      </c>
      <c r="E1498" s="82" t="s">
        <v>20745</v>
      </c>
      <c r="F1498" s="82" t="s">
        <v>4813</v>
      </c>
      <c r="G1498" s="82" t="s">
        <v>25982</v>
      </c>
      <c r="H1498" s="82" t="s">
        <v>25983</v>
      </c>
    </row>
    <row r="1499" spans="1:8" ht="89.25" x14ac:dyDescent="0.25">
      <c r="A1499" s="3">
        <v>1497</v>
      </c>
      <c r="B1499" s="90" t="s">
        <v>25967</v>
      </c>
      <c r="C1499" s="91" t="s">
        <v>23</v>
      </c>
      <c r="D1499" s="90" t="s">
        <v>26577</v>
      </c>
      <c r="E1499" s="90" t="s">
        <v>5571</v>
      </c>
      <c r="F1499" s="90" t="s">
        <v>11177</v>
      </c>
      <c r="G1499" s="90" t="s">
        <v>26578</v>
      </c>
      <c r="H1499" s="90" t="s">
        <v>26579</v>
      </c>
    </row>
    <row r="1500" spans="1:8" ht="127.5" x14ac:dyDescent="0.25">
      <c r="A1500" s="3">
        <v>1498</v>
      </c>
      <c r="B1500" s="90" t="s">
        <v>25967</v>
      </c>
      <c r="C1500" s="91" t="s">
        <v>23</v>
      </c>
      <c r="D1500" s="90" t="s">
        <v>26580</v>
      </c>
      <c r="E1500" s="90" t="s">
        <v>5571</v>
      </c>
      <c r="F1500" s="90" t="s">
        <v>11177</v>
      </c>
      <c r="G1500" s="90" t="s">
        <v>26581</v>
      </c>
      <c r="H1500" s="90" t="s">
        <v>26582</v>
      </c>
    </row>
    <row r="1501" spans="1:8" ht="38.25" x14ac:dyDescent="0.25">
      <c r="A1501" s="3">
        <v>1499</v>
      </c>
      <c r="B1501" s="90" t="s">
        <v>3650</v>
      </c>
      <c r="C1501" s="91" t="s">
        <v>23</v>
      </c>
      <c r="D1501" s="90" t="s">
        <v>26583</v>
      </c>
      <c r="E1501" s="90" t="s">
        <v>1093</v>
      </c>
      <c r="F1501" s="90" t="s">
        <v>3652</v>
      </c>
      <c r="G1501" s="90" t="s">
        <v>26584</v>
      </c>
      <c r="H1501" s="90" t="s">
        <v>26585</v>
      </c>
    </row>
    <row r="1502" spans="1:8" ht="76.5" x14ac:dyDescent="0.25">
      <c r="A1502" s="3">
        <v>1500</v>
      </c>
      <c r="B1502" s="90" t="s">
        <v>4895</v>
      </c>
      <c r="C1502" s="91" t="s">
        <v>23</v>
      </c>
      <c r="D1502" s="90" t="s">
        <v>26586</v>
      </c>
      <c r="E1502" s="90" t="s">
        <v>16279</v>
      </c>
      <c r="F1502" s="90" t="s">
        <v>4897</v>
      </c>
      <c r="G1502" s="90" t="s">
        <v>26587</v>
      </c>
      <c r="H1502" s="90" t="s">
        <v>26588</v>
      </c>
    </row>
    <row r="1503" spans="1:8" ht="38.25" x14ac:dyDescent="0.25">
      <c r="A1503" s="3">
        <v>1501</v>
      </c>
      <c r="B1503" s="90" t="s">
        <v>26589</v>
      </c>
      <c r="C1503" s="91" t="s">
        <v>23</v>
      </c>
      <c r="D1503" s="90" t="s">
        <v>26590</v>
      </c>
      <c r="E1503" s="90" t="s">
        <v>814</v>
      </c>
      <c r="F1503" s="90" t="s">
        <v>3652</v>
      </c>
      <c r="G1503" s="90" t="s">
        <v>26591</v>
      </c>
      <c r="H1503" s="90" t="s">
        <v>26592</v>
      </c>
    </row>
    <row r="1504" spans="1:8" ht="38.25" x14ac:dyDescent="0.25">
      <c r="A1504" s="3">
        <v>1502</v>
      </c>
      <c r="B1504" s="90" t="s">
        <v>26589</v>
      </c>
      <c r="C1504" s="91" t="s">
        <v>23</v>
      </c>
      <c r="D1504" s="90" t="s">
        <v>26593</v>
      </c>
      <c r="E1504" s="90" t="s">
        <v>814</v>
      </c>
      <c r="F1504" s="90" t="s">
        <v>3652</v>
      </c>
      <c r="G1504" s="90" t="s">
        <v>26594</v>
      </c>
      <c r="H1504" s="90" t="s">
        <v>26595</v>
      </c>
    </row>
    <row r="1505" spans="1:8" ht="102" x14ac:dyDescent="0.25">
      <c r="A1505" s="3">
        <v>1503</v>
      </c>
      <c r="B1505" s="90" t="s">
        <v>26596</v>
      </c>
      <c r="C1505" s="91" t="s">
        <v>24</v>
      </c>
      <c r="D1505" s="90" t="s">
        <v>26597</v>
      </c>
      <c r="E1505" s="90" t="s">
        <v>16380</v>
      </c>
      <c r="F1505" s="90" t="s">
        <v>5356</v>
      </c>
      <c r="G1505" s="90" t="s">
        <v>26598</v>
      </c>
      <c r="H1505" s="90" t="s">
        <v>26599</v>
      </c>
    </row>
    <row r="1506" spans="1:8" ht="127.5" x14ac:dyDescent="0.25">
      <c r="A1506" s="3">
        <v>1504</v>
      </c>
      <c r="B1506" s="90" t="s">
        <v>26600</v>
      </c>
      <c r="C1506" s="91" t="s">
        <v>391</v>
      </c>
      <c r="D1506" s="90" t="s">
        <v>26601</v>
      </c>
      <c r="E1506" s="90" t="s">
        <v>5958</v>
      </c>
      <c r="F1506" s="90" t="s">
        <v>17968</v>
      </c>
      <c r="G1506" s="90" t="s">
        <v>26602</v>
      </c>
      <c r="H1506" s="90" t="s">
        <v>26603</v>
      </c>
    </row>
    <row r="1507" spans="1:8" ht="51" x14ac:dyDescent="0.25">
      <c r="A1507" s="3">
        <v>1505</v>
      </c>
      <c r="B1507" s="90" t="s">
        <v>11151</v>
      </c>
      <c r="C1507" s="91" t="s">
        <v>23</v>
      </c>
      <c r="D1507" s="90" t="s">
        <v>26604</v>
      </c>
      <c r="E1507" s="90" t="s">
        <v>1039</v>
      </c>
      <c r="F1507" s="90" t="s">
        <v>26605</v>
      </c>
      <c r="G1507" s="90" t="s">
        <v>26606</v>
      </c>
      <c r="H1507" s="90" t="s">
        <v>26607</v>
      </c>
    </row>
    <row r="1508" spans="1:8" ht="38.25" x14ac:dyDescent="0.25">
      <c r="A1508" s="3">
        <v>1506</v>
      </c>
      <c r="B1508" s="90" t="s">
        <v>23159</v>
      </c>
      <c r="C1508" s="91" t="s">
        <v>23</v>
      </c>
      <c r="D1508" s="90" t="s">
        <v>26608</v>
      </c>
      <c r="E1508" s="90" t="s">
        <v>6830</v>
      </c>
      <c r="F1508" s="90" t="s">
        <v>26609</v>
      </c>
      <c r="G1508" s="90" t="s">
        <v>26610</v>
      </c>
      <c r="H1508" s="90" t="s">
        <v>26611</v>
      </c>
    </row>
    <row r="1509" spans="1:8" ht="76.5" x14ac:dyDescent="0.25">
      <c r="A1509" s="3">
        <v>1507</v>
      </c>
      <c r="B1509" s="90" t="s">
        <v>951</v>
      </c>
      <c r="C1509" s="91" t="s">
        <v>23</v>
      </c>
      <c r="D1509" s="90" t="s">
        <v>26612</v>
      </c>
      <c r="E1509" s="90" t="s">
        <v>16279</v>
      </c>
      <c r="F1509" s="90" t="s">
        <v>4897</v>
      </c>
      <c r="G1509" s="90" t="s">
        <v>26613</v>
      </c>
      <c r="H1509" s="90" t="s">
        <v>26614</v>
      </c>
    </row>
    <row r="1510" spans="1:8" ht="76.5" x14ac:dyDescent="0.25">
      <c r="A1510" s="3">
        <v>1508</v>
      </c>
      <c r="B1510" s="90" t="s">
        <v>951</v>
      </c>
      <c r="C1510" s="91" t="s">
        <v>23</v>
      </c>
      <c r="D1510" s="90" t="s">
        <v>26615</v>
      </c>
      <c r="E1510" s="90" t="s">
        <v>16279</v>
      </c>
      <c r="F1510" s="90" t="s">
        <v>4897</v>
      </c>
      <c r="G1510" s="90" t="s">
        <v>26616</v>
      </c>
      <c r="H1510" s="90" t="s">
        <v>26617</v>
      </c>
    </row>
    <row r="1511" spans="1:8" ht="51" x14ac:dyDescent="0.25">
      <c r="A1511" s="3">
        <v>1509</v>
      </c>
      <c r="B1511" s="90" t="s">
        <v>26869</v>
      </c>
      <c r="C1511" s="91" t="s">
        <v>24</v>
      </c>
      <c r="D1511" s="90" t="s">
        <v>26870</v>
      </c>
      <c r="E1511" s="90" t="s">
        <v>472</v>
      </c>
      <c r="F1511" s="90" t="s">
        <v>7166</v>
      </c>
      <c r="G1511" s="90" t="s">
        <v>26871</v>
      </c>
      <c r="H1511" s="90" t="s">
        <v>26872</v>
      </c>
    </row>
    <row r="1512" spans="1:8" ht="89.25" x14ac:dyDescent="0.25">
      <c r="A1512" s="3">
        <v>1510</v>
      </c>
      <c r="B1512" s="90" t="s">
        <v>26873</v>
      </c>
      <c r="C1512" s="91" t="s">
        <v>23</v>
      </c>
      <c r="D1512" s="90" t="s">
        <v>26874</v>
      </c>
      <c r="E1512" s="90" t="s">
        <v>16319</v>
      </c>
      <c r="F1512" s="90" t="s">
        <v>26875</v>
      </c>
      <c r="G1512" s="90" t="s">
        <v>26876</v>
      </c>
      <c r="H1512" s="90" t="s">
        <v>26877</v>
      </c>
    </row>
    <row r="1513" spans="1:8" ht="114.75" x14ac:dyDescent="0.25">
      <c r="A1513" s="3">
        <v>1511</v>
      </c>
      <c r="B1513" s="90" t="s">
        <v>26878</v>
      </c>
      <c r="C1513" s="91" t="s">
        <v>643</v>
      </c>
      <c r="D1513" s="90" t="s">
        <v>26879</v>
      </c>
      <c r="E1513" s="90" t="s">
        <v>1093</v>
      </c>
      <c r="F1513" s="90" t="s">
        <v>5491</v>
      </c>
      <c r="G1513" s="90" t="s">
        <v>26880</v>
      </c>
      <c r="H1513" s="90" t="s">
        <v>26881</v>
      </c>
    </row>
    <row r="1514" spans="1:8" ht="63.75" x14ac:dyDescent="0.25">
      <c r="A1514" s="3">
        <v>1512</v>
      </c>
      <c r="B1514" s="90" t="s">
        <v>26882</v>
      </c>
      <c r="C1514" s="91" t="s">
        <v>23</v>
      </c>
      <c r="D1514" s="90" t="s">
        <v>26883</v>
      </c>
      <c r="E1514" s="90" t="s">
        <v>20745</v>
      </c>
      <c r="F1514" s="90" t="s">
        <v>4813</v>
      </c>
      <c r="G1514" s="90" t="s">
        <v>26884</v>
      </c>
      <c r="H1514" s="90" t="s">
        <v>26885</v>
      </c>
    </row>
    <row r="1515" spans="1:8" ht="63.75" x14ac:dyDescent="0.25">
      <c r="A1515" s="3">
        <v>1513</v>
      </c>
      <c r="B1515" s="90" t="s">
        <v>26882</v>
      </c>
      <c r="C1515" s="91" t="s">
        <v>23</v>
      </c>
      <c r="D1515" s="90" t="s">
        <v>26886</v>
      </c>
      <c r="E1515" s="90" t="s">
        <v>20745</v>
      </c>
      <c r="F1515" s="90" t="s">
        <v>4813</v>
      </c>
      <c r="G1515" s="90" t="s">
        <v>26887</v>
      </c>
      <c r="H1515" s="90" t="s">
        <v>26888</v>
      </c>
    </row>
    <row r="1516" spans="1:8" ht="63.75" x14ac:dyDescent="0.25">
      <c r="A1516" s="3">
        <v>1514</v>
      </c>
      <c r="B1516" s="90" t="s">
        <v>26882</v>
      </c>
      <c r="C1516" s="91" t="s">
        <v>23</v>
      </c>
      <c r="D1516" s="90" t="s">
        <v>26889</v>
      </c>
      <c r="E1516" s="90" t="s">
        <v>20745</v>
      </c>
      <c r="F1516" s="90" t="s">
        <v>4813</v>
      </c>
      <c r="G1516" s="90" t="s">
        <v>26890</v>
      </c>
      <c r="H1516" s="90" t="s">
        <v>26891</v>
      </c>
    </row>
    <row r="1517" spans="1:8" ht="63.75" x14ac:dyDescent="0.25">
      <c r="A1517" s="3">
        <v>1515</v>
      </c>
      <c r="B1517" s="90" t="s">
        <v>26882</v>
      </c>
      <c r="C1517" s="91" t="s">
        <v>23</v>
      </c>
      <c r="D1517" s="90" t="s">
        <v>26892</v>
      </c>
      <c r="E1517" s="90" t="s">
        <v>20745</v>
      </c>
      <c r="F1517" s="90" t="s">
        <v>4813</v>
      </c>
      <c r="G1517" s="90" t="s">
        <v>26893</v>
      </c>
      <c r="H1517" s="90" t="s">
        <v>26894</v>
      </c>
    </row>
    <row r="1518" spans="1:8" ht="76.5" x14ac:dyDescent="0.25">
      <c r="A1518" s="3">
        <v>1516</v>
      </c>
      <c r="B1518" s="90" t="s">
        <v>26895</v>
      </c>
      <c r="C1518" s="91" t="s">
        <v>24</v>
      </c>
      <c r="D1518" s="90" t="s">
        <v>26896</v>
      </c>
      <c r="E1518" s="90" t="s">
        <v>26897</v>
      </c>
      <c r="F1518" s="90" t="s">
        <v>26898</v>
      </c>
      <c r="G1518" s="90" t="s">
        <v>26899</v>
      </c>
      <c r="H1518" s="90" t="s">
        <v>26900</v>
      </c>
    </row>
    <row r="1519" spans="1:8" ht="89.25" x14ac:dyDescent="0.25">
      <c r="A1519" s="3">
        <v>1517</v>
      </c>
      <c r="B1519" s="90" t="s">
        <v>26895</v>
      </c>
      <c r="C1519" s="91" t="s">
        <v>24</v>
      </c>
      <c r="D1519" s="90" t="s">
        <v>26901</v>
      </c>
      <c r="E1519" s="90" t="s">
        <v>26902</v>
      </c>
      <c r="F1519" s="90" t="s">
        <v>26898</v>
      </c>
      <c r="G1519" s="90" t="s">
        <v>26903</v>
      </c>
      <c r="H1519" s="90" t="s">
        <v>26904</v>
      </c>
    </row>
    <row r="1520" spans="1:8" ht="38.25" x14ac:dyDescent="0.25">
      <c r="A1520" s="3">
        <v>1518</v>
      </c>
      <c r="B1520" s="90" t="s">
        <v>2068</v>
      </c>
      <c r="C1520" s="91" t="s">
        <v>23</v>
      </c>
      <c r="D1520" s="90" t="s">
        <v>26905</v>
      </c>
      <c r="E1520" s="90" t="s">
        <v>25416</v>
      </c>
      <c r="F1520" s="90" t="s">
        <v>26906</v>
      </c>
      <c r="G1520" s="90" t="s">
        <v>26907</v>
      </c>
      <c r="H1520" s="90" t="s">
        <v>26908</v>
      </c>
    </row>
    <row r="1521" spans="1:8" ht="38.25" x14ac:dyDescent="0.25">
      <c r="A1521" s="3">
        <v>1519</v>
      </c>
      <c r="B1521" s="90" t="s">
        <v>26909</v>
      </c>
      <c r="C1521" s="91" t="s">
        <v>23</v>
      </c>
      <c r="D1521" s="90" t="s">
        <v>26910</v>
      </c>
      <c r="E1521" s="90" t="s">
        <v>814</v>
      </c>
      <c r="F1521" s="90" t="s">
        <v>26911</v>
      </c>
      <c r="G1521" s="90" t="s">
        <v>26912</v>
      </c>
      <c r="H1521" s="90" t="s">
        <v>26913</v>
      </c>
    </row>
    <row r="1522" spans="1:8" ht="76.5" x14ac:dyDescent="0.25">
      <c r="A1522" s="3">
        <v>1520</v>
      </c>
      <c r="B1522" s="90" t="s">
        <v>5350</v>
      </c>
      <c r="C1522" s="91" t="s">
        <v>23</v>
      </c>
      <c r="D1522" s="90" t="s">
        <v>26914</v>
      </c>
      <c r="E1522" s="90" t="s">
        <v>16279</v>
      </c>
      <c r="F1522" s="90" t="s">
        <v>4897</v>
      </c>
      <c r="G1522" s="90" t="s">
        <v>26915</v>
      </c>
      <c r="H1522" s="90" t="s">
        <v>26916</v>
      </c>
    </row>
    <row r="1523" spans="1:8" ht="76.5" x14ac:dyDescent="0.25">
      <c r="A1523" s="3">
        <v>1521</v>
      </c>
      <c r="B1523" s="90" t="s">
        <v>26917</v>
      </c>
      <c r="C1523" s="91" t="s">
        <v>23</v>
      </c>
      <c r="D1523" s="90" t="s">
        <v>26918</v>
      </c>
      <c r="E1523" s="90" t="s">
        <v>16380</v>
      </c>
      <c r="F1523" s="90" t="s">
        <v>4897</v>
      </c>
      <c r="G1523" s="90" t="s">
        <v>26919</v>
      </c>
      <c r="H1523" s="90" t="s">
        <v>26920</v>
      </c>
    </row>
    <row r="1524" spans="1:8" ht="89.25" x14ac:dyDescent="0.25">
      <c r="A1524" s="3">
        <v>1522</v>
      </c>
      <c r="B1524" s="90" t="s">
        <v>694</v>
      </c>
      <c r="C1524" s="91" t="s">
        <v>23</v>
      </c>
      <c r="D1524" s="90" t="s">
        <v>27279</v>
      </c>
      <c r="E1524" s="90" t="s">
        <v>27287</v>
      </c>
      <c r="F1524" s="90" t="s">
        <v>27288</v>
      </c>
      <c r="G1524" s="90" t="s">
        <v>27289</v>
      </c>
      <c r="H1524" s="90" t="s">
        <v>27290</v>
      </c>
    </row>
    <row r="1525" spans="1:8" ht="89.25" x14ac:dyDescent="0.25">
      <c r="A1525" s="3">
        <v>1523</v>
      </c>
      <c r="B1525" s="90" t="s">
        <v>694</v>
      </c>
      <c r="C1525" s="91" t="s">
        <v>23</v>
      </c>
      <c r="D1525" s="90" t="s">
        <v>27280</v>
      </c>
      <c r="E1525" s="90" t="s">
        <v>27287</v>
      </c>
      <c r="F1525" s="90" t="s">
        <v>27288</v>
      </c>
      <c r="G1525" s="90" t="s">
        <v>27291</v>
      </c>
      <c r="H1525" s="90" t="s">
        <v>27292</v>
      </c>
    </row>
    <row r="1526" spans="1:8" ht="38.25" x14ac:dyDescent="0.25">
      <c r="A1526" s="3">
        <v>1524</v>
      </c>
      <c r="B1526" s="90" t="s">
        <v>694</v>
      </c>
      <c r="C1526" s="91" t="s">
        <v>23</v>
      </c>
      <c r="D1526" s="90" t="s">
        <v>27281</v>
      </c>
      <c r="E1526" s="90" t="s">
        <v>27287</v>
      </c>
      <c r="F1526" s="90" t="s">
        <v>27288</v>
      </c>
      <c r="G1526" s="90" t="s">
        <v>27293</v>
      </c>
      <c r="H1526" s="90" t="s">
        <v>27294</v>
      </c>
    </row>
    <row r="1527" spans="1:8" ht="89.25" x14ac:dyDescent="0.25">
      <c r="A1527" s="3">
        <v>1525</v>
      </c>
      <c r="B1527" s="90" t="s">
        <v>694</v>
      </c>
      <c r="C1527" s="91" t="s">
        <v>23</v>
      </c>
      <c r="D1527" s="90" t="s">
        <v>27282</v>
      </c>
      <c r="E1527" s="90" t="s">
        <v>27287</v>
      </c>
      <c r="F1527" s="90" t="s">
        <v>27288</v>
      </c>
      <c r="G1527" s="90" t="s">
        <v>27295</v>
      </c>
      <c r="H1527" s="90" t="s">
        <v>27296</v>
      </c>
    </row>
    <row r="1528" spans="1:8" ht="38.25" x14ac:dyDescent="0.25">
      <c r="A1528" s="3">
        <v>1526</v>
      </c>
      <c r="B1528" s="90" t="s">
        <v>694</v>
      </c>
      <c r="C1528" s="91" t="s">
        <v>23</v>
      </c>
      <c r="D1528" s="90" t="s">
        <v>27283</v>
      </c>
      <c r="E1528" s="90" t="s">
        <v>27287</v>
      </c>
      <c r="F1528" s="90" t="s">
        <v>27288</v>
      </c>
      <c r="G1528" s="90" t="s">
        <v>27297</v>
      </c>
      <c r="H1528" s="90" t="s">
        <v>27298</v>
      </c>
    </row>
    <row r="1529" spans="1:8" ht="38.25" x14ac:dyDescent="0.25">
      <c r="A1529" s="3">
        <v>1527</v>
      </c>
      <c r="B1529" s="90" t="s">
        <v>23159</v>
      </c>
      <c r="C1529" s="91" t="s">
        <v>23</v>
      </c>
      <c r="D1529" s="90" t="s">
        <v>27284</v>
      </c>
      <c r="E1529" s="90" t="s">
        <v>6830</v>
      </c>
      <c r="F1529" s="90" t="s">
        <v>26609</v>
      </c>
      <c r="G1529" s="90" t="s">
        <v>27299</v>
      </c>
      <c r="H1529" s="90" t="s">
        <v>27300</v>
      </c>
    </row>
    <row r="1530" spans="1:8" ht="76.5" x14ac:dyDescent="0.25">
      <c r="A1530" s="3">
        <v>1528</v>
      </c>
      <c r="B1530" s="90" t="s">
        <v>27285</v>
      </c>
      <c r="C1530" s="91" t="s">
        <v>23</v>
      </c>
      <c r="D1530" s="90" t="s">
        <v>27286</v>
      </c>
      <c r="E1530" s="90" t="s">
        <v>16380</v>
      </c>
      <c r="F1530" s="90" t="s">
        <v>20216</v>
      </c>
      <c r="G1530" s="90" t="s">
        <v>27301</v>
      </c>
      <c r="H1530" s="90" t="s">
        <v>27302</v>
      </c>
    </row>
    <row r="1531" spans="1:8" ht="38.25" x14ac:dyDescent="0.25">
      <c r="A1531" s="3">
        <v>1529</v>
      </c>
      <c r="B1531" s="90" t="s">
        <v>3650</v>
      </c>
      <c r="C1531" s="91" t="s">
        <v>23</v>
      </c>
      <c r="D1531" s="90" t="s">
        <v>27178</v>
      </c>
      <c r="E1531" s="90" t="s">
        <v>1093</v>
      </c>
      <c r="F1531" s="90" t="s">
        <v>3652</v>
      </c>
      <c r="G1531" s="90" t="s">
        <v>27209</v>
      </c>
      <c r="H1531" s="90" t="s">
        <v>27210</v>
      </c>
    </row>
    <row r="1532" spans="1:8" ht="38.25" x14ac:dyDescent="0.25">
      <c r="A1532" s="3">
        <v>1530</v>
      </c>
      <c r="B1532" s="90" t="s">
        <v>3650</v>
      </c>
      <c r="C1532" s="91" t="s">
        <v>23</v>
      </c>
      <c r="D1532" s="90" t="s">
        <v>27179</v>
      </c>
      <c r="E1532" s="90" t="s">
        <v>1093</v>
      </c>
      <c r="F1532" s="90" t="s">
        <v>3652</v>
      </c>
      <c r="G1532" s="90" t="s">
        <v>27211</v>
      </c>
      <c r="H1532" s="90" t="s">
        <v>27212</v>
      </c>
    </row>
    <row r="1533" spans="1:8" ht="38.25" x14ac:dyDescent="0.25">
      <c r="A1533" s="3">
        <v>1531</v>
      </c>
      <c r="B1533" s="90" t="s">
        <v>3650</v>
      </c>
      <c r="C1533" s="91" t="s">
        <v>23</v>
      </c>
      <c r="D1533" s="90" t="s">
        <v>27180</v>
      </c>
      <c r="E1533" s="90" t="s">
        <v>1093</v>
      </c>
      <c r="F1533" s="90" t="s">
        <v>3652</v>
      </c>
      <c r="G1533" s="90" t="s">
        <v>27213</v>
      </c>
      <c r="H1533" s="90" t="s">
        <v>27214</v>
      </c>
    </row>
    <row r="1534" spans="1:8" ht="38.25" x14ac:dyDescent="0.25">
      <c r="A1534" s="3">
        <v>1532</v>
      </c>
      <c r="B1534" s="90" t="s">
        <v>3650</v>
      </c>
      <c r="C1534" s="91" t="s">
        <v>23</v>
      </c>
      <c r="D1534" s="90" t="s">
        <v>27181</v>
      </c>
      <c r="E1534" s="90" t="s">
        <v>1093</v>
      </c>
      <c r="F1534" s="90" t="s">
        <v>3652</v>
      </c>
      <c r="G1534" s="90" t="s">
        <v>27215</v>
      </c>
      <c r="H1534" s="90" t="s">
        <v>27216</v>
      </c>
    </row>
    <row r="1535" spans="1:8" ht="38.25" x14ac:dyDescent="0.25">
      <c r="A1535" s="3">
        <v>1533</v>
      </c>
      <c r="B1535" s="90" t="s">
        <v>18855</v>
      </c>
      <c r="C1535" s="91" t="s">
        <v>23</v>
      </c>
      <c r="D1535" s="90" t="s">
        <v>27182</v>
      </c>
      <c r="E1535" s="90" t="s">
        <v>1093</v>
      </c>
      <c r="F1535" s="90" t="s">
        <v>3652</v>
      </c>
      <c r="G1535" s="90" t="s">
        <v>27217</v>
      </c>
      <c r="H1535" s="90" t="s">
        <v>27218</v>
      </c>
    </row>
    <row r="1536" spans="1:8" ht="38.25" x14ac:dyDescent="0.25">
      <c r="A1536" s="3">
        <v>1534</v>
      </c>
      <c r="B1536" s="90" t="s">
        <v>18855</v>
      </c>
      <c r="C1536" s="91" t="s">
        <v>23</v>
      </c>
      <c r="D1536" s="90" t="s">
        <v>27183</v>
      </c>
      <c r="E1536" s="90" t="s">
        <v>1093</v>
      </c>
      <c r="F1536" s="90" t="s">
        <v>3652</v>
      </c>
      <c r="G1536" s="90" t="s">
        <v>27219</v>
      </c>
      <c r="H1536" s="90" t="s">
        <v>27220</v>
      </c>
    </row>
    <row r="1537" spans="1:8" ht="38.25" x14ac:dyDescent="0.25">
      <c r="A1537" s="3">
        <v>1535</v>
      </c>
      <c r="B1537" s="90" t="s">
        <v>18855</v>
      </c>
      <c r="C1537" s="91" t="s">
        <v>23</v>
      </c>
      <c r="D1537" s="90" t="s">
        <v>27184</v>
      </c>
      <c r="E1537" s="90" t="s">
        <v>1093</v>
      </c>
      <c r="F1537" s="90" t="s">
        <v>3652</v>
      </c>
      <c r="G1537" s="90" t="s">
        <v>27221</v>
      </c>
      <c r="H1537" s="90" t="s">
        <v>27222</v>
      </c>
    </row>
    <row r="1538" spans="1:8" ht="38.25" x14ac:dyDescent="0.25">
      <c r="A1538" s="3">
        <v>1536</v>
      </c>
      <c r="B1538" s="90" t="s">
        <v>18855</v>
      </c>
      <c r="C1538" s="91" t="s">
        <v>23</v>
      </c>
      <c r="D1538" s="90" t="s">
        <v>27185</v>
      </c>
      <c r="E1538" s="90" t="s">
        <v>1093</v>
      </c>
      <c r="F1538" s="90" t="s">
        <v>3652</v>
      </c>
      <c r="G1538" s="90" t="s">
        <v>27223</v>
      </c>
      <c r="H1538" s="90" t="s">
        <v>27224</v>
      </c>
    </row>
    <row r="1539" spans="1:8" ht="102" x14ac:dyDescent="0.25">
      <c r="A1539" s="3">
        <v>1537</v>
      </c>
      <c r="B1539" s="90" t="s">
        <v>694</v>
      </c>
      <c r="C1539" s="91" t="s">
        <v>391</v>
      </c>
      <c r="D1539" s="90" t="s">
        <v>27186</v>
      </c>
      <c r="E1539" s="90" t="s">
        <v>27225</v>
      </c>
      <c r="F1539" s="90" t="s">
        <v>27226</v>
      </c>
      <c r="G1539" s="90" t="s">
        <v>27227</v>
      </c>
      <c r="H1539" s="90" t="s">
        <v>27228</v>
      </c>
    </row>
    <row r="1540" spans="1:8" ht="76.5" x14ac:dyDescent="0.25">
      <c r="A1540" s="3">
        <v>1538</v>
      </c>
      <c r="B1540" s="90" t="s">
        <v>694</v>
      </c>
      <c r="C1540" s="91" t="s">
        <v>391</v>
      </c>
      <c r="D1540" s="90" t="s">
        <v>27187</v>
      </c>
      <c r="E1540" s="90" t="s">
        <v>16380</v>
      </c>
      <c r="F1540" s="90" t="s">
        <v>9883</v>
      </c>
      <c r="G1540" s="90" t="s">
        <v>27229</v>
      </c>
      <c r="H1540" s="90" t="s">
        <v>27230</v>
      </c>
    </row>
    <row r="1541" spans="1:8" ht="76.5" x14ac:dyDescent="0.25">
      <c r="A1541" s="3">
        <v>1539</v>
      </c>
      <c r="B1541" s="90" t="s">
        <v>694</v>
      </c>
      <c r="C1541" s="91" t="s">
        <v>391</v>
      </c>
      <c r="D1541" s="90" t="s">
        <v>27188</v>
      </c>
      <c r="E1541" s="90" t="s">
        <v>16380</v>
      </c>
      <c r="F1541" s="90" t="s">
        <v>27231</v>
      </c>
      <c r="G1541" s="90" t="s">
        <v>27232</v>
      </c>
      <c r="H1541" s="90" t="s">
        <v>27233</v>
      </c>
    </row>
    <row r="1542" spans="1:8" ht="76.5" x14ac:dyDescent="0.25">
      <c r="A1542" s="3">
        <v>1540</v>
      </c>
      <c r="B1542" s="90" t="s">
        <v>694</v>
      </c>
      <c r="C1542" s="91" t="s">
        <v>391</v>
      </c>
      <c r="D1542" s="90" t="s">
        <v>27189</v>
      </c>
      <c r="E1542" s="90" t="s">
        <v>16380</v>
      </c>
      <c r="F1542" s="90" t="s">
        <v>27231</v>
      </c>
      <c r="G1542" s="90" t="s">
        <v>27234</v>
      </c>
      <c r="H1542" s="90" t="s">
        <v>27235</v>
      </c>
    </row>
    <row r="1543" spans="1:8" ht="89.25" x14ac:dyDescent="0.25">
      <c r="A1543" s="3">
        <v>1541</v>
      </c>
      <c r="B1543" s="90" t="s">
        <v>694</v>
      </c>
      <c r="C1543" s="91" t="s">
        <v>391</v>
      </c>
      <c r="D1543" s="90" t="s">
        <v>27190</v>
      </c>
      <c r="E1543" s="90" t="s">
        <v>16380</v>
      </c>
      <c r="F1543" s="90" t="s">
        <v>27231</v>
      </c>
      <c r="G1543" s="90" t="s">
        <v>27236</v>
      </c>
      <c r="H1543" s="90" t="s">
        <v>27237</v>
      </c>
    </row>
    <row r="1544" spans="1:8" ht="76.5" x14ac:dyDescent="0.25">
      <c r="A1544" s="3">
        <v>1542</v>
      </c>
      <c r="B1544" s="90" t="s">
        <v>694</v>
      </c>
      <c r="C1544" s="91" t="s">
        <v>391</v>
      </c>
      <c r="D1544" s="90" t="s">
        <v>27191</v>
      </c>
      <c r="E1544" s="90" t="s">
        <v>16380</v>
      </c>
      <c r="F1544" s="90" t="s">
        <v>27231</v>
      </c>
      <c r="G1544" s="90" t="s">
        <v>27238</v>
      </c>
      <c r="H1544" s="90" t="s">
        <v>27239</v>
      </c>
    </row>
    <row r="1545" spans="1:8" ht="76.5" x14ac:dyDescent="0.25">
      <c r="A1545" s="3">
        <v>1543</v>
      </c>
      <c r="B1545" s="90" t="s">
        <v>694</v>
      </c>
      <c r="C1545" s="91" t="s">
        <v>391</v>
      </c>
      <c r="D1545" s="90" t="s">
        <v>27192</v>
      </c>
      <c r="E1545" s="90" t="s">
        <v>16380</v>
      </c>
      <c r="F1545" s="90" t="s">
        <v>27231</v>
      </c>
      <c r="G1545" s="90" t="s">
        <v>27240</v>
      </c>
      <c r="H1545" s="90" t="s">
        <v>27241</v>
      </c>
    </row>
    <row r="1546" spans="1:8" ht="76.5" x14ac:dyDescent="0.25">
      <c r="A1546" s="3">
        <v>1544</v>
      </c>
      <c r="B1546" s="90" t="s">
        <v>694</v>
      </c>
      <c r="C1546" s="91" t="s">
        <v>23</v>
      </c>
      <c r="D1546" s="90" t="s">
        <v>27193</v>
      </c>
      <c r="E1546" s="90" t="s">
        <v>27242</v>
      </c>
      <c r="F1546" s="90" t="s">
        <v>27243</v>
      </c>
      <c r="G1546" s="90" t="s">
        <v>27244</v>
      </c>
      <c r="H1546" s="90" t="s">
        <v>27245</v>
      </c>
    </row>
    <row r="1547" spans="1:8" ht="76.5" x14ac:dyDescent="0.25">
      <c r="A1547" s="3">
        <v>1545</v>
      </c>
      <c r="B1547" s="90" t="s">
        <v>694</v>
      </c>
      <c r="C1547" s="91" t="s">
        <v>23</v>
      </c>
      <c r="D1547" s="90" t="s">
        <v>27194</v>
      </c>
      <c r="E1547" s="90" t="s">
        <v>14142</v>
      </c>
      <c r="F1547" s="90" t="s">
        <v>27243</v>
      </c>
      <c r="G1547" s="90" t="s">
        <v>27246</v>
      </c>
      <c r="H1547" s="90" t="s">
        <v>27247</v>
      </c>
    </row>
    <row r="1548" spans="1:8" ht="127.5" x14ac:dyDescent="0.25">
      <c r="A1548" s="3">
        <v>1546</v>
      </c>
      <c r="B1548" s="90" t="s">
        <v>6677</v>
      </c>
      <c r="C1548" s="91" t="s">
        <v>24</v>
      </c>
      <c r="D1548" s="90" t="s">
        <v>27195</v>
      </c>
      <c r="E1548" s="90" t="s">
        <v>7144</v>
      </c>
      <c r="F1548" s="90" t="s">
        <v>7145</v>
      </c>
      <c r="G1548" s="90" t="s">
        <v>27248</v>
      </c>
      <c r="H1548" s="90" t="s">
        <v>27249</v>
      </c>
    </row>
    <row r="1549" spans="1:8" ht="127.5" x14ac:dyDescent="0.25">
      <c r="A1549" s="3">
        <v>1547</v>
      </c>
      <c r="B1549" s="90" t="s">
        <v>6677</v>
      </c>
      <c r="C1549" s="91" t="s">
        <v>24</v>
      </c>
      <c r="D1549" s="90" t="s">
        <v>27196</v>
      </c>
      <c r="E1549" s="90" t="s">
        <v>7144</v>
      </c>
      <c r="F1549" s="90" t="s">
        <v>7145</v>
      </c>
      <c r="G1549" s="90" t="s">
        <v>27250</v>
      </c>
      <c r="H1549" s="90" t="s">
        <v>27251</v>
      </c>
    </row>
    <row r="1550" spans="1:8" ht="102" x14ac:dyDescent="0.25">
      <c r="A1550" s="3">
        <v>1548</v>
      </c>
      <c r="B1550" s="90" t="s">
        <v>27197</v>
      </c>
      <c r="C1550" s="91" t="s">
        <v>24</v>
      </c>
      <c r="D1550" s="90" t="s">
        <v>27198</v>
      </c>
      <c r="E1550" s="90" t="s">
        <v>6830</v>
      </c>
      <c r="F1550" s="90" t="s">
        <v>6838</v>
      </c>
      <c r="G1550" s="90" t="s">
        <v>27252</v>
      </c>
      <c r="H1550" s="90" t="s">
        <v>27253</v>
      </c>
    </row>
    <row r="1551" spans="1:8" ht="89.25" x14ac:dyDescent="0.25">
      <c r="A1551" s="3">
        <v>1549</v>
      </c>
      <c r="B1551" s="90" t="s">
        <v>8340</v>
      </c>
      <c r="C1551" s="91" t="s">
        <v>3268</v>
      </c>
      <c r="D1551" s="90" t="s">
        <v>27199</v>
      </c>
      <c r="E1551" s="90" t="s">
        <v>814</v>
      </c>
      <c r="F1551" s="90" t="s">
        <v>27254</v>
      </c>
      <c r="G1551" s="90" t="s">
        <v>27255</v>
      </c>
      <c r="H1551" s="90" t="s">
        <v>27256</v>
      </c>
    </row>
    <row r="1552" spans="1:8" ht="153" x14ac:dyDescent="0.25">
      <c r="A1552" s="3">
        <v>1550</v>
      </c>
      <c r="B1552" s="90" t="s">
        <v>6677</v>
      </c>
      <c r="C1552" s="91" t="s">
        <v>24</v>
      </c>
      <c r="D1552" s="90" t="s">
        <v>27200</v>
      </c>
      <c r="E1552" s="90" t="s">
        <v>9301</v>
      </c>
      <c r="F1552" s="90" t="s">
        <v>9308</v>
      </c>
      <c r="G1552" s="90" t="s">
        <v>27257</v>
      </c>
      <c r="H1552" s="90" t="s">
        <v>27258</v>
      </c>
    </row>
    <row r="1553" spans="1:8" ht="114.75" x14ac:dyDescent="0.25">
      <c r="A1553" s="3">
        <v>1551</v>
      </c>
      <c r="B1553" s="90" t="s">
        <v>6677</v>
      </c>
      <c r="C1553" s="91" t="s">
        <v>23</v>
      </c>
      <c r="D1553" s="90" t="s">
        <v>27201</v>
      </c>
      <c r="E1553" s="90" t="s">
        <v>9301</v>
      </c>
      <c r="F1553" s="90" t="s">
        <v>27259</v>
      </c>
      <c r="G1553" s="90" t="s">
        <v>27260</v>
      </c>
      <c r="H1553" s="90" t="s">
        <v>27261</v>
      </c>
    </row>
    <row r="1554" spans="1:8" ht="114.75" x14ac:dyDescent="0.25">
      <c r="A1554" s="3">
        <v>1552</v>
      </c>
      <c r="B1554" s="90" t="s">
        <v>6677</v>
      </c>
      <c r="C1554" s="91" t="s">
        <v>23</v>
      </c>
      <c r="D1554" s="90" t="s">
        <v>27202</v>
      </c>
      <c r="E1554" s="90" t="s">
        <v>9301</v>
      </c>
      <c r="F1554" s="90" t="s">
        <v>27259</v>
      </c>
      <c r="G1554" s="90" t="s">
        <v>27262</v>
      </c>
      <c r="H1554" s="90" t="s">
        <v>27263</v>
      </c>
    </row>
    <row r="1555" spans="1:8" ht="127.5" x14ac:dyDescent="0.25">
      <c r="A1555" s="3">
        <v>1553</v>
      </c>
      <c r="B1555" s="90" t="s">
        <v>6677</v>
      </c>
      <c r="C1555" s="91" t="s">
        <v>24</v>
      </c>
      <c r="D1555" s="90" t="s">
        <v>27203</v>
      </c>
      <c r="E1555" s="90" t="s">
        <v>9301</v>
      </c>
      <c r="F1555" s="90" t="s">
        <v>9308</v>
      </c>
      <c r="G1555" s="90" t="s">
        <v>27264</v>
      </c>
      <c r="H1555" s="90" t="s">
        <v>27265</v>
      </c>
    </row>
    <row r="1556" spans="1:8" ht="153" x14ac:dyDescent="0.25">
      <c r="A1556" s="3">
        <v>1554</v>
      </c>
      <c r="B1556" s="90" t="s">
        <v>6677</v>
      </c>
      <c r="C1556" s="91" t="s">
        <v>23</v>
      </c>
      <c r="D1556" s="90" t="s">
        <v>27204</v>
      </c>
      <c r="E1556" s="90" t="s">
        <v>27266</v>
      </c>
      <c r="F1556" s="90" t="s">
        <v>27259</v>
      </c>
      <c r="G1556" s="90" t="s">
        <v>27267</v>
      </c>
      <c r="H1556" s="90" t="s">
        <v>27268</v>
      </c>
    </row>
    <row r="1557" spans="1:8" ht="114.75" x14ac:dyDescent="0.25">
      <c r="A1557" s="3">
        <v>1555</v>
      </c>
      <c r="B1557" s="90" t="s">
        <v>6677</v>
      </c>
      <c r="C1557" s="91" t="s">
        <v>23</v>
      </c>
      <c r="D1557" s="90" t="s">
        <v>27205</v>
      </c>
      <c r="E1557" s="90" t="s">
        <v>9301</v>
      </c>
      <c r="F1557" s="90" t="s">
        <v>27259</v>
      </c>
      <c r="G1557" s="90" t="s">
        <v>27269</v>
      </c>
      <c r="H1557" s="90" t="s">
        <v>27270</v>
      </c>
    </row>
    <row r="1558" spans="1:8" ht="127.5" x14ac:dyDescent="0.25">
      <c r="A1558" s="3">
        <v>1556</v>
      </c>
      <c r="B1558" s="90" t="s">
        <v>6677</v>
      </c>
      <c r="C1558" s="91" t="s">
        <v>24</v>
      </c>
      <c r="D1558" s="90" t="s">
        <v>27196</v>
      </c>
      <c r="E1558" s="90" t="s">
        <v>7144</v>
      </c>
      <c r="F1558" s="90" t="s">
        <v>7145</v>
      </c>
      <c r="G1558" s="90" t="s">
        <v>27271</v>
      </c>
      <c r="H1558" s="90" t="s">
        <v>27272</v>
      </c>
    </row>
    <row r="1559" spans="1:8" ht="153" x14ac:dyDescent="0.25">
      <c r="A1559" s="3">
        <v>1557</v>
      </c>
      <c r="B1559" s="90" t="s">
        <v>6677</v>
      </c>
      <c r="C1559" s="91" t="s">
        <v>23</v>
      </c>
      <c r="D1559" s="90" t="s">
        <v>27206</v>
      </c>
      <c r="E1559" s="90" t="s">
        <v>9301</v>
      </c>
      <c r="F1559" s="90" t="s">
        <v>27259</v>
      </c>
      <c r="G1559" s="90" t="s">
        <v>27273</v>
      </c>
      <c r="H1559" s="90" t="s">
        <v>27274</v>
      </c>
    </row>
    <row r="1560" spans="1:8" ht="127.5" x14ac:dyDescent="0.25">
      <c r="A1560" s="3">
        <v>1558</v>
      </c>
      <c r="B1560" s="90" t="s">
        <v>6677</v>
      </c>
      <c r="C1560" s="91" t="s">
        <v>24</v>
      </c>
      <c r="D1560" s="90" t="s">
        <v>27207</v>
      </c>
      <c r="E1560" s="90" t="s">
        <v>7144</v>
      </c>
      <c r="F1560" s="90" t="s">
        <v>7145</v>
      </c>
      <c r="G1560" s="90" t="s">
        <v>27275</v>
      </c>
      <c r="H1560" s="90" t="s">
        <v>27276</v>
      </c>
    </row>
    <row r="1561" spans="1:8" ht="63.75" x14ac:dyDescent="0.25">
      <c r="A1561" s="3">
        <v>1559</v>
      </c>
      <c r="B1561" s="90" t="s">
        <v>14899</v>
      </c>
      <c r="C1561" s="91" t="s">
        <v>23</v>
      </c>
      <c r="D1561" s="90" t="s">
        <v>27208</v>
      </c>
      <c r="E1561" s="90" t="s">
        <v>20745</v>
      </c>
      <c r="F1561" s="90" t="s">
        <v>4813</v>
      </c>
      <c r="G1561" s="90" t="s">
        <v>27277</v>
      </c>
      <c r="H1561" s="90" t="s">
        <v>27278</v>
      </c>
    </row>
    <row r="1562" spans="1:8" ht="76.5" x14ac:dyDescent="0.25">
      <c r="A1562" s="3">
        <v>1560</v>
      </c>
      <c r="B1562" s="90" t="s">
        <v>28658</v>
      </c>
      <c r="C1562" s="91" t="s">
        <v>24</v>
      </c>
      <c r="D1562" s="90" t="s">
        <v>28659</v>
      </c>
      <c r="E1562" s="90" t="s">
        <v>16319</v>
      </c>
      <c r="F1562" s="90" t="s">
        <v>7166</v>
      </c>
      <c r="G1562" s="90" t="s">
        <v>28679</v>
      </c>
      <c r="H1562" s="90" t="s">
        <v>28680</v>
      </c>
    </row>
    <row r="1563" spans="1:8" ht="89.25" x14ac:dyDescent="0.25">
      <c r="A1563" s="3">
        <v>1561</v>
      </c>
      <c r="B1563" s="90" t="s">
        <v>28660</v>
      </c>
      <c r="C1563" s="91" t="s">
        <v>23</v>
      </c>
      <c r="D1563" s="90" t="s">
        <v>28661</v>
      </c>
      <c r="E1563" s="90" t="s">
        <v>16319</v>
      </c>
      <c r="F1563" s="90" t="s">
        <v>5374</v>
      </c>
      <c r="G1563" s="90" t="s">
        <v>28681</v>
      </c>
      <c r="H1563" s="90" t="s">
        <v>28682</v>
      </c>
    </row>
    <row r="1564" spans="1:8" ht="63.75" x14ac:dyDescent="0.25">
      <c r="A1564" s="3">
        <v>1562</v>
      </c>
      <c r="B1564" s="90" t="s">
        <v>23145</v>
      </c>
      <c r="C1564" s="91" t="s">
        <v>23</v>
      </c>
      <c r="D1564" s="90" t="s">
        <v>28662</v>
      </c>
      <c r="E1564" s="90" t="s">
        <v>20745</v>
      </c>
      <c r="F1564" s="90" t="s">
        <v>4813</v>
      </c>
      <c r="G1564" s="90" t="s">
        <v>28683</v>
      </c>
      <c r="H1564" s="90" t="s">
        <v>28684</v>
      </c>
    </row>
    <row r="1565" spans="1:8" ht="63.75" x14ac:dyDescent="0.25">
      <c r="A1565" s="3">
        <v>1563</v>
      </c>
      <c r="B1565" s="90" t="s">
        <v>1043</v>
      </c>
      <c r="C1565" s="91" t="s">
        <v>23</v>
      </c>
      <c r="D1565" s="90" t="s">
        <v>28663</v>
      </c>
      <c r="E1565" s="90" t="s">
        <v>20745</v>
      </c>
      <c r="F1565" s="90" t="s">
        <v>4813</v>
      </c>
      <c r="G1565" s="90" t="s">
        <v>28685</v>
      </c>
      <c r="H1565" s="90" t="s">
        <v>28686</v>
      </c>
    </row>
    <row r="1566" spans="1:8" ht="89.25" x14ac:dyDescent="0.25">
      <c r="A1566" s="3">
        <v>1564</v>
      </c>
      <c r="B1566" s="90" t="s">
        <v>1498</v>
      </c>
      <c r="C1566" s="91" t="s">
        <v>24</v>
      </c>
      <c r="D1566" s="90" t="s">
        <v>28664</v>
      </c>
      <c r="E1566" s="90" t="s">
        <v>28687</v>
      </c>
      <c r="F1566" s="90" t="s">
        <v>28688</v>
      </c>
      <c r="G1566" s="90" t="s">
        <v>28689</v>
      </c>
      <c r="H1566" s="90" t="s">
        <v>28690</v>
      </c>
    </row>
    <row r="1567" spans="1:8" ht="25.5" x14ac:dyDescent="0.25">
      <c r="A1567" s="3">
        <v>1565</v>
      </c>
      <c r="B1567" s="90" t="s">
        <v>28665</v>
      </c>
      <c r="C1567" s="91" t="s">
        <v>23</v>
      </c>
      <c r="D1567" s="90" t="s">
        <v>28666</v>
      </c>
      <c r="E1567" s="90" t="s">
        <v>472</v>
      </c>
      <c r="F1567" s="90" t="s">
        <v>8246</v>
      </c>
      <c r="G1567" s="90" t="s">
        <v>28691</v>
      </c>
      <c r="H1567" s="90" t="s">
        <v>28692</v>
      </c>
    </row>
    <row r="1568" spans="1:8" ht="38.25" x14ac:dyDescent="0.25">
      <c r="A1568" s="3">
        <v>1566</v>
      </c>
      <c r="B1568" s="90" t="s">
        <v>812</v>
      </c>
      <c r="C1568" s="91" t="s">
        <v>23</v>
      </c>
      <c r="D1568" s="90" t="s">
        <v>28667</v>
      </c>
      <c r="E1568" s="90" t="s">
        <v>16319</v>
      </c>
      <c r="F1568" s="90" t="s">
        <v>20331</v>
      </c>
      <c r="G1568" s="90" t="s">
        <v>28693</v>
      </c>
      <c r="H1568" s="90" t="s">
        <v>28694</v>
      </c>
    </row>
    <row r="1569" spans="1:8" ht="38.25" x14ac:dyDescent="0.25">
      <c r="A1569" s="3">
        <v>1567</v>
      </c>
      <c r="B1569" s="90" t="s">
        <v>812</v>
      </c>
      <c r="C1569" s="91" t="s">
        <v>23</v>
      </c>
      <c r="D1569" s="90" t="s">
        <v>28668</v>
      </c>
      <c r="E1569" s="90" t="s">
        <v>16319</v>
      </c>
      <c r="F1569" s="90" t="s">
        <v>20331</v>
      </c>
      <c r="G1569" s="90" t="s">
        <v>28695</v>
      </c>
      <c r="H1569" s="90" t="s">
        <v>28696</v>
      </c>
    </row>
    <row r="1570" spans="1:8" ht="102" x14ac:dyDescent="0.25">
      <c r="A1570" s="3">
        <v>1568</v>
      </c>
      <c r="B1570" s="90" t="s">
        <v>28669</v>
      </c>
      <c r="C1570" s="91" t="s">
        <v>391</v>
      </c>
      <c r="D1570" s="90" t="s">
        <v>28670</v>
      </c>
      <c r="E1570" s="90" t="s">
        <v>472</v>
      </c>
      <c r="F1570" s="90" t="s">
        <v>9353</v>
      </c>
      <c r="G1570" s="90" t="s">
        <v>28697</v>
      </c>
      <c r="H1570" s="90" t="s">
        <v>28698</v>
      </c>
    </row>
    <row r="1571" spans="1:8" ht="63.75" x14ac:dyDescent="0.25">
      <c r="A1571" s="3">
        <v>1569</v>
      </c>
      <c r="B1571" s="90" t="s">
        <v>25067</v>
      </c>
      <c r="C1571" s="91" t="s">
        <v>23</v>
      </c>
      <c r="D1571" s="90" t="s">
        <v>28671</v>
      </c>
      <c r="E1571" s="90" t="s">
        <v>20745</v>
      </c>
      <c r="F1571" s="90" t="s">
        <v>4813</v>
      </c>
      <c r="G1571" s="90" t="s">
        <v>28699</v>
      </c>
      <c r="H1571" s="90" t="s">
        <v>28700</v>
      </c>
    </row>
    <row r="1572" spans="1:8" ht="63.75" x14ac:dyDescent="0.25">
      <c r="A1572" s="3">
        <v>1570</v>
      </c>
      <c r="B1572" s="90" t="s">
        <v>25920</v>
      </c>
      <c r="C1572" s="91" t="s">
        <v>391</v>
      </c>
      <c r="D1572" s="90" t="s">
        <v>28672</v>
      </c>
      <c r="E1572" s="90" t="s">
        <v>814</v>
      </c>
      <c r="F1572" s="90" t="s">
        <v>20721</v>
      </c>
      <c r="G1572" s="90" t="s">
        <v>28701</v>
      </c>
      <c r="H1572" s="90" t="s">
        <v>28702</v>
      </c>
    </row>
    <row r="1573" spans="1:8" ht="63.75" x14ac:dyDescent="0.25">
      <c r="A1573" s="3">
        <v>1571</v>
      </c>
      <c r="B1573" s="90" t="s">
        <v>25920</v>
      </c>
      <c r="C1573" s="91" t="s">
        <v>391</v>
      </c>
      <c r="D1573" s="90" t="s">
        <v>28673</v>
      </c>
      <c r="E1573" s="90" t="s">
        <v>814</v>
      </c>
      <c r="F1573" s="90" t="s">
        <v>20721</v>
      </c>
      <c r="G1573" s="90" t="s">
        <v>28703</v>
      </c>
      <c r="H1573" s="90" t="s">
        <v>28704</v>
      </c>
    </row>
    <row r="1574" spans="1:8" ht="76.5" x14ac:dyDescent="0.25">
      <c r="A1574" s="3">
        <v>1572</v>
      </c>
      <c r="B1574" s="90" t="s">
        <v>16344</v>
      </c>
      <c r="C1574" s="91" t="s">
        <v>23</v>
      </c>
      <c r="D1574" s="90" t="s">
        <v>28674</v>
      </c>
      <c r="E1574" s="90" t="s">
        <v>16279</v>
      </c>
      <c r="F1574" s="90" t="s">
        <v>20331</v>
      </c>
      <c r="G1574" s="90" t="s">
        <v>28705</v>
      </c>
      <c r="H1574" s="90" t="s">
        <v>28706</v>
      </c>
    </row>
    <row r="1575" spans="1:8" ht="89.25" x14ac:dyDescent="0.25">
      <c r="A1575" s="3">
        <v>1573</v>
      </c>
      <c r="B1575" s="90" t="s">
        <v>28675</v>
      </c>
      <c r="C1575" s="91" t="s">
        <v>23</v>
      </c>
      <c r="D1575" s="90" t="s">
        <v>28676</v>
      </c>
      <c r="E1575" s="90" t="s">
        <v>17131</v>
      </c>
      <c r="F1575" s="90" t="s">
        <v>28707</v>
      </c>
      <c r="G1575" s="90" t="s">
        <v>28708</v>
      </c>
      <c r="H1575" s="90" t="s">
        <v>28709</v>
      </c>
    </row>
    <row r="1576" spans="1:8" ht="89.25" x14ac:dyDescent="0.25">
      <c r="A1576" s="3">
        <v>1574</v>
      </c>
      <c r="B1576" s="90" t="s">
        <v>28677</v>
      </c>
      <c r="C1576" s="91" t="s">
        <v>391</v>
      </c>
      <c r="D1576" s="90" t="s">
        <v>28678</v>
      </c>
      <c r="E1576" s="90" t="s">
        <v>472</v>
      </c>
      <c r="F1576" s="90" t="s">
        <v>9353</v>
      </c>
      <c r="G1576" s="90" t="s">
        <v>28710</v>
      </c>
      <c r="H1576" s="90" t="s">
        <v>28711</v>
      </c>
    </row>
    <row r="1577" spans="1:8" ht="63.75" x14ac:dyDescent="0.25">
      <c r="A1577" s="3">
        <v>1575</v>
      </c>
      <c r="B1577" s="90" t="s">
        <v>25067</v>
      </c>
      <c r="C1577" s="91" t="s">
        <v>23</v>
      </c>
      <c r="D1577" s="90" t="s">
        <v>29827</v>
      </c>
      <c r="E1577" s="90" t="s">
        <v>20745</v>
      </c>
      <c r="F1577" s="90" t="s">
        <v>4813</v>
      </c>
      <c r="G1577" s="90" t="s">
        <v>29828</v>
      </c>
      <c r="H1577" s="90" t="s">
        <v>29829</v>
      </c>
    </row>
    <row r="1578" spans="1:8" ht="63.75" x14ac:dyDescent="0.25">
      <c r="A1578" s="3">
        <v>1576</v>
      </c>
      <c r="B1578" s="90" t="s">
        <v>25067</v>
      </c>
      <c r="C1578" s="91" t="s">
        <v>23</v>
      </c>
      <c r="D1578" s="90" t="s">
        <v>29830</v>
      </c>
      <c r="E1578" s="90" t="s">
        <v>20745</v>
      </c>
      <c r="F1578" s="90" t="s">
        <v>4813</v>
      </c>
      <c r="G1578" s="90" t="s">
        <v>29831</v>
      </c>
      <c r="H1578" s="90" t="s">
        <v>29832</v>
      </c>
    </row>
    <row r="1579" spans="1:8" ht="63.75" x14ac:dyDescent="0.25">
      <c r="A1579" s="3">
        <v>1577</v>
      </c>
      <c r="B1579" s="90" t="s">
        <v>25067</v>
      </c>
      <c r="C1579" s="91" t="s">
        <v>23</v>
      </c>
      <c r="D1579" s="90" t="s">
        <v>29833</v>
      </c>
      <c r="E1579" s="90" t="s">
        <v>20745</v>
      </c>
      <c r="F1579" s="90" t="s">
        <v>4813</v>
      </c>
      <c r="G1579" s="90" t="s">
        <v>29834</v>
      </c>
      <c r="H1579" s="90" t="s">
        <v>29835</v>
      </c>
    </row>
    <row r="1580" spans="1:8" ht="63.75" x14ac:dyDescent="0.25">
      <c r="A1580" s="3">
        <v>1578</v>
      </c>
      <c r="B1580" s="90" t="s">
        <v>25067</v>
      </c>
      <c r="C1580" s="91" t="s">
        <v>23</v>
      </c>
      <c r="D1580" s="90" t="s">
        <v>29836</v>
      </c>
      <c r="E1580" s="90" t="s">
        <v>20745</v>
      </c>
      <c r="F1580" s="90" t="s">
        <v>4813</v>
      </c>
      <c r="G1580" s="90" t="s">
        <v>29837</v>
      </c>
      <c r="H1580" s="90" t="s">
        <v>29838</v>
      </c>
    </row>
    <row r="1581" spans="1:8" ht="63.75" x14ac:dyDescent="0.25">
      <c r="A1581" s="3">
        <v>1579</v>
      </c>
      <c r="B1581" s="90" t="s">
        <v>25067</v>
      </c>
      <c r="C1581" s="91" t="s">
        <v>23</v>
      </c>
      <c r="D1581" s="90" t="s">
        <v>29839</v>
      </c>
      <c r="E1581" s="90" t="s">
        <v>20745</v>
      </c>
      <c r="F1581" s="90" t="s">
        <v>4813</v>
      </c>
      <c r="G1581" s="90" t="s">
        <v>29840</v>
      </c>
      <c r="H1581" s="90" t="s">
        <v>29841</v>
      </c>
    </row>
    <row r="1582" spans="1:8" ht="63.75" x14ac:dyDescent="0.25">
      <c r="A1582" s="3">
        <v>1580</v>
      </c>
      <c r="B1582" s="90" t="s">
        <v>25067</v>
      </c>
      <c r="C1582" s="91" t="s">
        <v>23</v>
      </c>
      <c r="D1582" s="90" t="s">
        <v>29842</v>
      </c>
      <c r="E1582" s="90" t="s">
        <v>20745</v>
      </c>
      <c r="F1582" s="90" t="s">
        <v>4813</v>
      </c>
      <c r="G1582" s="90" t="s">
        <v>29843</v>
      </c>
      <c r="H1582" s="90" t="s">
        <v>29844</v>
      </c>
    </row>
    <row r="1583" spans="1:8" ht="63.75" x14ac:dyDescent="0.25">
      <c r="A1583" s="3">
        <v>1581</v>
      </c>
      <c r="B1583" s="90" t="s">
        <v>25067</v>
      </c>
      <c r="C1583" s="91" t="s">
        <v>23</v>
      </c>
      <c r="D1583" s="90" t="s">
        <v>29845</v>
      </c>
      <c r="E1583" s="90" t="s">
        <v>20745</v>
      </c>
      <c r="F1583" s="90" t="s">
        <v>4813</v>
      </c>
      <c r="G1583" s="90" t="s">
        <v>29846</v>
      </c>
      <c r="H1583" s="90" t="s">
        <v>29847</v>
      </c>
    </row>
    <row r="1584" spans="1:8" ht="63.75" x14ac:dyDescent="0.25">
      <c r="A1584" s="3">
        <v>1582</v>
      </c>
      <c r="B1584" s="90" t="s">
        <v>29848</v>
      </c>
      <c r="C1584" s="91" t="s">
        <v>23</v>
      </c>
      <c r="D1584" s="90" t="s">
        <v>29849</v>
      </c>
      <c r="E1584" s="90" t="s">
        <v>20745</v>
      </c>
      <c r="F1584" s="90" t="s">
        <v>4813</v>
      </c>
      <c r="G1584" s="90" t="s">
        <v>29850</v>
      </c>
      <c r="H1584" s="90" t="s">
        <v>29851</v>
      </c>
    </row>
    <row r="1585" spans="1:8" ht="102" x14ac:dyDescent="0.25">
      <c r="A1585" s="3">
        <v>1583</v>
      </c>
      <c r="B1585" s="90" t="s">
        <v>1175</v>
      </c>
      <c r="C1585" s="91" t="s">
        <v>23</v>
      </c>
      <c r="D1585" s="90" t="s">
        <v>29852</v>
      </c>
      <c r="E1585" s="90" t="s">
        <v>28687</v>
      </c>
      <c r="F1585" s="90" t="s">
        <v>29228</v>
      </c>
      <c r="G1585" s="90" t="s">
        <v>29853</v>
      </c>
      <c r="H1585" s="90" t="s">
        <v>29854</v>
      </c>
    </row>
    <row r="1586" spans="1:8" ht="127.5" x14ac:dyDescent="0.25">
      <c r="A1586" s="3">
        <v>1584</v>
      </c>
      <c r="B1586" s="90" t="s">
        <v>1175</v>
      </c>
      <c r="C1586" s="91" t="s">
        <v>24</v>
      </c>
      <c r="D1586" s="90" t="s">
        <v>29209</v>
      </c>
      <c r="E1586" s="90" t="s">
        <v>28687</v>
      </c>
      <c r="F1586" s="90" t="s">
        <v>29228</v>
      </c>
      <c r="G1586" s="90" t="s">
        <v>29229</v>
      </c>
      <c r="H1586" s="90" t="s">
        <v>29230</v>
      </c>
    </row>
    <row r="1587" spans="1:8" ht="89.25" x14ac:dyDescent="0.25">
      <c r="A1587" s="3">
        <v>1585</v>
      </c>
      <c r="B1587" s="90" t="s">
        <v>1175</v>
      </c>
      <c r="C1587" s="91" t="s">
        <v>24</v>
      </c>
      <c r="D1587" s="90" t="s">
        <v>29210</v>
      </c>
      <c r="E1587" s="90" t="s">
        <v>28687</v>
      </c>
      <c r="F1587" s="90" t="s">
        <v>29231</v>
      </c>
      <c r="G1587" s="90" t="s">
        <v>29232</v>
      </c>
      <c r="H1587" s="90" t="s">
        <v>29233</v>
      </c>
    </row>
    <row r="1588" spans="1:8" ht="89.25" x14ac:dyDescent="0.25">
      <c r="A1588" s="3">
        <v>1586</v>
      </c>
      <c r="B1588" s="90" t="s">
        <v>1175</v>
      </c>
      <c r="C1588" s="91" t="s">
        <v>24</v>
      </c>
      <c r="D1588" s="90" t="s">
        <v>29211</v>
      </c>
      <c r="E1588" s="90" t="s">
        <v>28687</v>
      </c>
      <c r="F1588" s="90" t="s">
        <v>29231</v>
      </c>
      <c r="G1588" s="90" t="s">
        <v>29234</v>
      </c>
      <c r="H1588" s="90" t="s">
        <v>29235</v>
      </c>
    </row>
    <row r="1589" spans="1:8" ht="102" x14ac:dyDescent="0.25">
      <c r="A1589" s="3">
        <v>1587</v>
      </c>
      <c r="B1589" s="90" t="s">
        <v>26895</v>
      </c>
      <c r="C1589" s="91" t="s">
        <v>24</v>
      </c>
      <c r="D1589" s="90" t="s">
        <v>29212</v>
      </c>
      <c r="E1589" s="90" t="s">
        <v>29236</v>
      </c>
      <c r="F1589" s="90" t="s">
        <v>24550</v>
      </c>
      <c r="G1589" s="90" t="s">
        <v>29237</v>
      </c>
      <c r="H1589" s="90" t="s">
        <v>29238</v>
      </c>
    </row>
    <row r="1590" spans="1:8" ht="38.25" x14ac:dyDescent="0.25">
      <c r="A1590" s="3">
        <v>1588</v>
      </c>
      <c r="B1590" s="90" t="s">
        <v>29213</v>
      </c>
      <c r="C1590" s="91" t="s">
        <v>24</v>
      </c>
      <c r="D1590" s="90" t="s">
        <v>29214</v>
      </c>
      <c r="E1590" s="90" t="s">
        <v>16319</v>
      </c>
      <c r="F1590" s="90" t="s">
        <v>13581</v>
      </c>
      <c r="G1590" s="90" t="s">
        <v>29239</v>
      </c>
      <c r="H1590" s="90" t="s">
        <v>29240</v>
      </c>
    </row>
    <row r="1591" spans="1:8" ht="38.25" x14ac:dyDescent="0.25">
      <c r="A1591" s="3">
        <v>1589</v>
      </c>
      <c r="B1591" s="90" t="s">
        <v>29213</v>
      </c>
      <c r="C1591" s="91" t="s">
        <v>23</v>
      </c>
      <c r="D1591" s="90" t="s">
        <v>29215</v>
      </c>
      <c r="E1591" s="90" t="s">
        <v>16319</v>
      </c>
      <c r="F1591" s="90" t="s">
        <v>29241</v>
      </c>
      <c r="G1591" s="90" t="s">
        <v>29242</v>
      </c>
      <c r="H1591" s="90" t="s">
        <v>29243</v>
      </c>
    </row>
    <row r="1592" spans="1:8" ht="38.25" x14ac:dyDescent="0.25">
      <c r="A1592" s="3">
        <v>1590</v>
      </c>
      <c r="B1592" s="90" t="s">
        <v>812</v>
      </c>
      <c r="C1592" s="91" t="s">
        <v>23</v>
      </c>
      <c r="D1592" s="90" t="s">
        <v>29216</v>
      </c>
      <c r="E1592" s="90" t="s">
        <v>16319</v>
      </c>
      <c r="F1592" s="90" t="s">
        <v>20331</v>
      </c>
      <c r="G1592" s="90" t="s">
        <v>29244</v>
      </c>
      <c r="H1592" s="90" t="s">
        <v>29245</v>
      </c>
    </row>
    <row r="1593" spans="1:8" ht="51" x14ac:dyDescent="0.25">
      <c r="A1593" s="3">
        <v>1591</v>
      </c>
      <c r="B1593" s="90" t="s">
        <v>734</v>
      </c>
      <c r="C1593" s="91" t="s">
        <v>1551</v>
      </c>
      <c r="D1593" s="90" t="s">
        <v>29217</v>
      </c>
      <c r="E1593" s="90" t="s">
        <v>8306</v>
      </c>
      <c r="F1593" s="90" t="s">
        <v>2715</v>
      </c>
      <c r="G1593" s="90" t="s">
        <v>29246</v>
      </c>
      <c r="H1593" s="90" t="s">
        <v>29247</v>
      </c>
    </row>
    <row r="1594" spans="1:8" ht="63.75" x14ac:dyDescent="0.25">
      <c r="A1594" s="3">
        <v>1592</v>
      </c>
      <c r="B1594" s="90" t="s">
        <v>734</v>
      </c>
      <c r="C1594" s="91" t="s">
        <v>24</v>
      </c>
      <c r="D1594" s="90" t="s">
        <v>29218</v>
      </c>
      <c r="E1594" s="90" t="s">
        <v>1039</v>
      </c>
      <c r="F1594" s="90" t="s">
        <v>20788</v>
      </c>
      <c r="G1594" s="90" t="s">
        <v>29248</v>
      </c>
      <c r="H1594" s="90" t="s">
        <v>29249</v>
      </c>
    </row>
    <row r="1595" spans="1:8" ht="89.25" x14ac:dyDescent="0.25">
      <c r="A1595" s="3">
        <v>1593</v>
      </c>
      <c r="B1595" s="90" t="s">
        <v>734</v>
      </c>
      <c r="C1595" s="91" t="s">
        <v>24</v>
      </c>
      <c r="D1595" s="90" t="s">
        <v>29219</v>
      </c>
      <c r="E1595" s="90" t="s">
        <v>1039</v>
      </c>
      <c r="F1595" s="90" t="s">
        <v>20788</v>
      </c>
      <c r="G1595" s="90" t="s">
        <v>29250</v>
      </c>
      <c r="H1595" s="90" t="s">
        <v>29251</v>
      </c>
    </row>
    <row r="1596" spans="1:8" ht="38.25" x14ac:dyDescent="0.25">
      <c r="A1596" s="3">
        <v>1594</v>
      </c>
      <c r="B1596" s="90" t="s">
        <v>694</v>
      </c>
      <c r="C1596" s="91" t="s">
        <v>23</v>
      </c>
      <c r="D1596" s="90" t="s">
        <v>29220</v>
      </c>
      <c r="E1596" s="90" t="s">
        <v>29252</v>
      </c>
      <c r="F1596" s="90" t="s">
        <v>29253</v>
      </c>
      <c r="G1596" s="90" t="s">
        <v>29254</v>
      </c>
      <c r="H1596" s="90" t="s">
        <v>29255</v>
      </c>
    </row>
    <row r="1597" spans="1:8" ht="38.25" x14ac:dyDescent="0.25">
      <c r="A1597" s="3">
        <v>1595</v>
      </c>
      <c r="B1597" s="90" t="s">
        <v>694</v>
      </c>
      <c r="C1597" s="91" t="s">
        <v>23</v>
      </c>
      <c r="D1597" s="90" t="s">
        <v>29221</v>
      </c>
      <c r="E1597" s="90" t="s">
        <v>29252</v>
      </c>
      <c r="F1597" s="90" t="s">
        <v>29253</v>
      </c>
      <c r="G1597" s="90" t="s">
        <v>29256</v>
      </c>
      <c r="H1597" s="90" t="s">
        <v>29257</v>
      </c>
    </row>
    <row r="1598" spans="1:8" ht="191.25" x14ac:dyDescent="0.25">
      <c r="A1598" s="3">
        <v>1596</v>
      </c>
      <c r="B1598" s="90" t="s">
        <v>29222</v>
      </c>
      <c r="C1598" s="91" t="s">
        <v>23</v>
      </c>
      <c r="D1598" s="90" t="s">
        <v>29223</v>
      </c>
      <c r="E1598" s="90" t="s">
        <v>29258</v>
      </c>
      <c r="F1598" s="90" t="s">
        <v>29241</v>
      </c>
      <c r="G1598" s="90" t="s">
        <v>29259</v>
      </c>
      <c r="H1598" s="90" t="s">
        <v>29260</v>
      </c>
    </row>
    <row r="1599" spans="1:8" ht="38.25" x14ac:dyDescent="0.25">
      <c r="A1599" s="3">
        <v>1597</v>
      </c>
      <c r="B1599" s="90" t="s">
        <v>694</v>
      </c>
      <c r="C1599" s="91" t="s">
        <v>23</v>
      </c>
      <c r="D1599" s="90" t="s">
        <v>29224</v>
      </c>
      <c r="E1599" s="90" t="s">
        <v>29252</v>
      </c>
      <c r="F1599" s="90" t="s">
        <v>29976</v>
      </c>
      <c r="G1599" s="90" t="s">
        <v>29261</v>
      </c>
      <c r="H1599" s="90" t="s">
        <v>29262</v>
      </c>
    </row>
    <row r="1600" spans="1:8" ht="38.25" x14ac:dyDescent="0.25">
      <c r="A1600" s="3">
        <v>1598</v>
      </c>
      <c r="B1600" s="90" t="s">
        <v>694</v>
      </c>
      <c r="C1600" s="91" t="s">
        <v>23</v>
      </c>
      <c r="D1600" s="90" t="s">
        <v>29225</v>
      </c>
      <c r="E1600" s="90" t="s">
        <v>29252</v>
      </c>
      <c r="F1600" s="90" t="s">
        <v>29253</v>
      </c>
      <c r="G1600" s="90" t="s">
        <v>29263</v>
      </c>
      <c r="H1600" s="90" t="s">
        <v>29264</v>
      </c>
    </row>
    <row r="1601" spans="1:8" ht="38.25" x14ac:dyDescent="0.25">
      <c r="A1601" s="3">
        <v>1599</v>
      </c>
      <c r="B1601" s="90" t="s">
        <v>694</v>
      </c>
      <c r="C1601" s="91" t="s">
        <v>23</v>
      </c>
      <c r="D1601" s="90" t="s">
        <v>29226</v>
      </c>
      <c r="E1601" s="90" t="s">
        <v>29252</v>
      </c>
      <c r="F1601" s="90" t="s">
        <v>29976</v>
      </c>
      <c r="G1601" s="90" t="s">
        <v>29265</v>
      </c>
      <c r="H1601" s="90" t="s">
        <v>29266</v>
      </c>
    </row>
    <row r="1602" spans="1:8" ht="38.25" x14ac:dyDescent="0.25">
      <c r="A1602" s="3">
        <v>1600</v>
      </c>
      <c r="B1602" s="90" t="s">
        <v>694</v>
      </c>
      <c r="C1602" s="91" t="s">
        <v>23</v>
      </c>
      <c r="D1602" s="90" t="s">
        <v>29227</v>
      </c>
      <c r="E1602" s="90" t="s">
        <v>29252</v>
      </c>
      <c r="F1602" s="90" t="s">
        <v>29253</v>
      </c>
      <c r="G1602" s="90" t="s">
        <v>29267</v>
      </c>
      <c r="H1602" s="90" t="s">
        <v>29268</v>
      </c>
    </row>
    <row r="1603" spans="1:8" ht="127.5" x14ac:dyDescent="0.25">
      <c r="A1603" s="3">
        <v>1601</v>
      </c>
      <c r="B1603" s="90" t="s">
        <v>27197</v>
      </c>
      <c r="C1603" s="91" t="s">
        <v>24</v>
      </c>
      <c r="D1603" s="90" t="s">
        <v>29855</v>
      </c>
      <c r="E1603" s="90" t="s">
        <v>6830</v>
      </c>
      <c r="F1603" s="90" t="s">
        <v>6838</v>
      </c>
      <c r="G1603" s="90" t="s">
        <v>29856</v>
      </c>
      <c r="H1603" s="90" t="s">
        <v>29857</v>
      </c>
    </row>
    <row r="1604" spans="1:8" ht="102" x14ac:dyDescent="0.25">
      <c r="A1604" s="3">
        <v>1602</v>
      </c>
      <c r="B1604" s="90" t="s">
        <v>26895</v>
      </c>
      <c r="C1604" s="91" t="s">
        <v>24</v>
      </c>
      <c r="D1604" s="90" t="s">
        <v>29858</v>
      </c>
      <c r="E1604" s="90" t="s">
        <v>26902</v>
      </c>
      <c r="F1604" s="90" t="s">
        <v>24550</v>
      </c>
      <c r="G1604" s="90" t="s">
        <v>29859</v>
      </c>
      <c r="H1604" s="90" t="s">
        <v>29860</v>
      </c>
    </row>
    <row r="1605" spans="1:8" ht="102" x14ac:dyDescent="0.25">
      <c r="A1605" s="3">
        <v>1603</v>
      </c>
      <c r="B1605" s="90" t="s">
        <v>26895</v>
      </c>
      <c r="C1605" s="91" t="s">
        <v>24</v>
      </c>
      <c r="D1605" s="90" t="s">
        <v>29861</v>
      </c>
      <c r="E1605" s="90" t="s">
        <v>29862</v>
      </c>
      <c r="F1605" s="90" t="s">
        <v>29863</v>
      </c>
      <c r="G1605" s="90" t="s">
        <v>29864</v>
      </c>
      <c r="H1605" s="90" t="s">
        <v>29865</v>
      </c>
    </row>
    <row r="1606" spans="1:8" ht="63.75" x14ac:dyDescent="0.25">
      <c r="A1606" s="3">
        <v>1604</v>
      </c>
      <c r="B1606" s="90" t="s">
        <v>20246</v>
      </c>
      <c r="C1606" s="91" t="s">
        <v>23</v>
      </c>
      <c r="D1606" s="90" t="s">
        <v>29866</v>
      </c>
      <c r="E1606" s="90" t="s">
        <v>881</v>
      </c>
      <c r="F1606" s="90" t="s">
        <v>29867</v>
      </c>
      <c r="G1606" s="90" t="s">
        <v>29868</v>
      </c>
      <c r="H1606" s="90" t="s">
        <v>29869</v>
      </c>
    </row>
    <row r="1607" spans="1:8" ht="76.5" x14ac:dyDescent="0.25">
      <c r="A1607" s="3">
        <v>1605</v>
      </c>
      <c r="B1607" s="90" t="s">
        <v>26895</v>
      </c>
      <c r="C1607" s="91" t="s">
        <v>24</v>
      </c>
      <c r="D1607" s="90" t="s">
        <v>29870</v>
      </c>
      <c r="E1607" s="90" t="s">
        <v>26902</v>
      </c>
      <c r="F1607" s="90" t="s">
        <v>24550</v>
      </c>
      <c r="G1607" s="90" t="s">
        <v>29871</v>
      </c>
      <c r="H1607" s="90" t="s">
        <v>29872</v>
      </c>
    </row>
    <row r="1608" spans="1:8" ht="76.5" x14ac:dyDescent="0.25">
      <c r="A1608" s="3">
        <v>1606</v>
      </c>
      <c r="B1608" s="90" t="s">
        <v>26895</v>
      </c>
      <c r="C1608" s="91" t="s">
        <v>24</v>
      </c>
      <c r="D1608" s="90" t="s">
        <v>29873</v>
      </c>
      <c r="E1608" s="90" t="s">
        <v>26902</v>
      </c>
      <c r="F1608" s="90" t="s">
        <v>24550</v>
      </c>
      <c r="G1608" s="90" t="s">
        <v>29874</v>
      </c>
      <c r="H1608" s="90" t="s">
        <v>29875</v>
      </c>
    </row>
    <row r="1609" spans="1:8" ht="114.75" x14ac:dyDescent="0.25">
      <c r="A1609" s="3">
        <v>1607</v>
      </c>
      <c r="B1609" s="90" t="s">
        <v>29876</v>
      </c>
      <c r="C1609" s="91" t="s">
        <v>23</v>
      </c>
      <c r="D1609" s="90" t="s">
        <v>29877</v>
      </c>
      <c r="E1609" s="90" t="s">
        <v>29878</v>
      </c>
      <c r="F1609" s="90" t="s">
        <v>29241</v>
      </c>
      <c r="G1609" s="90" t="s">
        <v>29879</v>
      </c>
      <c r="H1609" s="90" t="s">
        <v>29880</v>
      </c>
    </row>
    <row r="1610" spans="1:8" ht="51" x14ac:dyDescent="0.25">
      <c r="A1610" s="3">
        <v>1608</v>
      </c>
      <c r="B1610" s="90" t="s">
        <v>9877</v>
      </c>
      <c r="C1610" s="91" t="s">
        <v>391</v>
      </c>
      <c r="D1610" s="90" t="s">
        <v>29881</v>
      </c>
      <c r="E1610" s="90" t="s">
        <v>814</v>
      </c>
      <c r="F1610" s="90" t="s">
        <v>28455</v>
      </c>
      <c r="G1610" s="90" t="s">
        <v>29882</v>
      </c>
      <c r="H1610" s="90" t="s">
        <v>29883</v>
      </c>
    </row>
    <row r="1611" spans="1:8" ht="51" x14ac:dyDescent="0.25">
      <c r="A1611" s="3">
        <v>1609</v>
      </c>
      <c r="B1611" s="90" t="s">
        <v>1175</v>
      </c>
      <c r="C1611" s="91" t="s">
        <v>23</v>
      </c>
      <c r="D1611" s="90" t="s">
        <v>29884</v>
      </c>
      <c r="E1611" s="90" t="s">
        <v>28687</v>
      </c>
      <c r="F1611" s="90" t="s">
        <v>29885</v>
      </c>
      <c r="G1611" s="90" t="s">
        <v>29886</v>
      </c>
      <c r="H1611" s="90" t="s">
        <v>29887</v>
      </c>
    </row>
    <row r="1612" spans="1:8" ht="51" x14ac:dyDescent="0.25">
      <c r="A1612" s="3">
        <v>1610</v>
      </c>
      <c r="B1612" s="90" t="s">
        <v>1175</v>
      </c>
      <c r="C1612" s="91" t="s">
        <v>23</v>
      </c>
      <c r="D1612" s="90" t="s">
        <v>29888</v>
      </c>
      <c r="E1612" s="90" t="s">
        <v>28687</v>
      </c>
      <c r="F1612" s="90" t="s">
        <v>29885</v>
      </c>
      <c r="G1612" s="90" t="s">
        <v>29889</v>
      </c>
      <c r="H1612" s="90" t="s">
        <v>29890</v>
      </c>
    </row>
    <row r="1613" spans="1:8" ht="38.25" x14ac:dyDescent="0.25">
      <c r="A1613" s="3">
        <v>1611</v>
      </c>
      <c r="B1613" s="90" t="s">
        <v>694</v>
      </c>
      <c r="C1613" s="91" t="s">
        <v>23</v>
      </c>
      <c r="D1613" s="90" t="s">
        <v>29891</v>
      </c>
      <c r="E1613" s="90" t="s">
        <v>29252</v>
      </c>
      <c r="F1613" s="90" t="s">
        <v>29892</v>
      </c>
      <c r="G1613" s="90" t="s">
        <v>29893</v>
      </c>
      <c r="H1613" s="90" t="s">
        <v>29894</v>
      </c>
    </row>
    <row r="1614" spans="1:8" ht="38.25" x14ac:dyDescent="0.25">
      <c r="A1614" s="3">
        <v>1612</v>
      </c>
      <c r="B1614" s="90" t="s">
        <v>694</v>
      </c>
      <c r="C1614" s="91" t="s">
        <v>23</v>
      </c>
      <c r="D1614" s="90" t="s">
        <v>29895</v>
      </c>
      <c r="E1614" s="90" t="s">
        <v>29252</v>
      </c>
      <c r="F1614" s="90" t="s">
        <v>29892</v>
      </c>
      <c r="G1614" s="90" t="s">
        <v>29896</v>
      </c>
      <c r="H1614" s="90" t="s">
        <v>29897</v>
      </c>
    </row>
    <row r="1615" spans="1:8" ht="38.25" x14ac:dyDescent="0.25">
      <c r="A1615" s="3">
        <v>1613</v>
      </c>
      <c r="B1615" s="90" t="s">
        <v>694</v>
      </c>
      <c r="C1615" s="91" t="s">
        <v>23</v>
      </c>
      <c r="D1615" s="90" t="s">
        <v>29898</v>
      </c>
      <c r="E1615" s="90" t="s">
        <v>29252</v>
      </c>
      <c r="F1615" s="90" t="s">
        <v>29892</v>
      </c>
      <c r="G1615" s="90" t="s">
        <v>29899</v>
      </c>
      <c r="H1615" s="90" t="s">
        <v>29900</v>
      </c>
    </row>
    <row r="1616" spans="1:8" ht="38.25" x14ac:dyDescent="0.25">
      <c r="A1616" s="3">
        <v>1614</v>
      </c>
      <c r="B1616" s="90" t="s">
        <v>694</v>
      </c>
      <c r="C1616" s="91" t="s">
        <v>23</v>
      </c>
      <c r="D1616" s="90" t="s">
        <v>29901</v>
      </c>
      <c r="E1616" s="90" t="s">
        <v>29252</v>
      </c>
      <c r="F1616" s="90" t="s">
        <v>29892</v>
      </c>
      <c r="G1616" s="90" t="s">
        <v>29902</v>
      </c>
      <c r="H1616" s="90" t="s">
        <v>29903</v>
      </c>
    </row>
    <row r="1617" spans="1:8" ht="38.25" x14ac:dyDescent="0.25">
      <c r="A1617" s="3">
        <v>1615</v>
      </c>
      <c r="B1617" s="90" t="s">
        <v>694</v>
      </c>
      <c r="C1617" s="91" t="s">
        <v>23</v>
      </c>
      <c r="D1617" s="90" t="s">
        <v>29904</v>
      </c>
      <c r="E1617" s="90" t="s">
        <v>29252</v>
      </c>
      <c r="F1617" s="90" t="s">
        <v>29892</v>
      </c>
      <c r="G1617" s="90" t="s">
        <v>29905</v>
      </c>
      <c r="H1617" s="90" t="s">
        <v>29906</v>
      </c>
    </row>
    <row r="1618" spans="1:8" ht="38.25" x14ac:dyDescent="0.25">
      <c r="A1618" s="3">
        <v>1616</v>
      </c>
      <c r="B1618" s="90" t="s">
        <v>694</v>
      </c>
      <c r="C1618" s="91" t="s">
        <v>23</v>
      </c>
      <c r="D1618" s="90" t="s">
        <v>29907</v>
      </c>
      <c r="E1618" s="90" t="s">
        <v>29252</v>
      </c>
      <c r="F1618" s="90" t="s">
        <v>29892</v>
      </c>
      <c r="G1618" s="90" t="s">
        <v>29908</v>
      </c>
      <c r="H1618" s="90" t="s">
        <v>29909</v>
      </c>
    </row>
    <row r="1619" spans="1:8" ht="38.25" x14ac:dyDescent="0.25">
      <c r="A1619" s="3">
        <v>1617</v>
      </c>
      <c r="B1619" s="90" t="s">
        <v>694</v>
      </c>
      <c r="C1619" s="91" t="s">
        <v>23</v>
      </c>
      <c r="D1619" s="90" t="s">
        <v>29910</v>
      </c>
      <c r="E1619" s="90" t="s">
        <v>29252</v>
      </c>
      <c r="F1619" s="90" t="s">
        <v>29892</v>
      </c>
      <c r="G1619" s="90" t="s">
        <v>29911</v>
      </c>
      <c r="H1619" s="90" t="s">
        <v>29912</v>
      </c>
    </row>
    <row r="1620" spans="1:8" ht="38.25" x14ac:dyDescent="0.25">
      <c r="A1620" s="3">
        <v>1618</v>
      </c>
      <c r="B1620" s="90" t="s">
        <v>694</v>
      </c>
      <c r="C1620" s="91" t="s">
        <v>23</v>
      </c>
      <c r="D1620" s="90" t="s">
        <v>29913</v>
      </c>
      <c r="E1620" s="90" t="s">
        <v>29252</v>
      </c>
      <c r="F1620" s="90" t="s">
        <v>29892</v>
      </c>
      <c r="G1620" s="90" t="s">
        <v>29914</v>
      </c>
      <c r="H1620" s="90" t="s">
        <v>29915</v>
      </c>
    </row>
    <row r="1621" spans="1:8" ht="38.25" x14ac:dyDescent="0.25">
      <c r="A1621" s="3">
        <v>1619</v>
      </c>
      <c r="B1621" s="90" t="s">
        <v>694</v>
      </c>
      <c r="C1621" s="91" t="s">
        <v>23</v>
      </c>
      <c r="D1621" s="90" t="s">
        <v>29916</v>
      </c>
      <c r="E1621" s="90" t="s">
        <v>29252</v>
      </c>
      <c r="F1621" s="90" t="s">
        <v>29892</v>
      </c>
      <c r="G1621" s="90" t="s">
        <v>29917</v>
      </c>
      <c r="H1621" s="90" t="s">
        <v>29918</v>
      </c>
    </row>
    <row r="1622" spans="1:8" ht="38.25" x14ac:dyDescent="0.25">
      <c r="A1622" s="3">
        <v>1620</v>
      </c>
      <c r="B1622" s="90" t="s">
        <v>694</v>
      </c>
      <c r="C1622" s="91" t="s">
        <v>23</v>
      </c>
      <c r="D1622" s="90" t="s">
        <v>29919</v>
      </c>
      <c r="E1622" s="90" t="s">
        <v>29252</v>
      </c>
      <c r="F1622" s="90" t="s">
        <v>29892</v>
      </c>
      <c r="G1622" s="90" t="s">
        <v>29920</v>
      </c>
      <c r="H1622" s="90" t="s">
        <v>29921</v>
      </c>
    </row>
    <row r="1623" spans="1:8" ht="38.25" x14ac:dyDescent="0.25">
      <c r="A1623" s="3">
        <v>1621</v>
      </c>
      <c r="B1623" s="90" t="s">
        <v>694</v>
      </c>
      <c r="C1623" s="91" t="s">
        <v>23</v>
      </c>
      <c r="D1623" s="90" t="s">
        <v>29922</v>
      </c>
      <c r="E1623" s="90" t="s">
        <v>29252</v>
      </c>
      <c r="F1623" s="90" t="s">
        <v>29892</v>
      </c>
      <c r="G1623" s="90" t="s">
        <v>29923</v>
      </c>
      <c r="H1623" s="90" t="s">
        <v>29924</v>
      </c>
    </row>
    <row r="1624" spans="1:8" ht="38.25" x14ac:dyDescent="0.25">
      <c r="A1624" s="3">
        <v>1622</v>
      </c>
      <c r="B1624" s="90" t="s">
        <v>694</v>
      </c>
      <c r="C1624" s="91" t="s">
        <v>23</v>
      </c>
      <c r="D1624" s="90" t="s">
        <v>29925</v>
      </c>
      <c r="E1624" s="90" t="s">
        <v>29252</v>
      </c>
      <c r="F1624" s="90" t="s">
        <v>29892</v>
      </c>
      <c r="G1624" s="90" t="s">
        <v>29926</v>
      </c>
      <c r="H1624" s="90" t="s">
        <v>29927</v>
      </c>
    </row>
    <row r="1625" spans="1:8" ht="38.25" x14ac:dyDescent="0.25">
      <c r="A1625" s="3">
        <v>1623</v>
      </c>
      <c r="B1625" s="90" t="s">
        <v>694</v>
      </c>
      <c r="C1625" s="91" t="s">
        <v>23</v>
      </c>
      <c r="D1625" s="90" t="s">
        <v>29928</v>
      </c>
      <c r="E1625" s="90" t="s">
        <v>29252</v>
      </c>
      <c r="F1625" s="90" t="s">
        <v>29892</v>
      </c>
      <c r="G1625" s="90" t="s">
        <v>29929</v>
      </c>
      <c r="H1625" s="90" t="s">
        <v>29930</v>
      </c>
    </row>
    <row r="1626" spans="1:8" ht="38.25" x14ac:dyDescent="0.25">
      <c r="A1626" s="3">
        <v>1624</v>
      </c>
      <c r="B1626" s="90" t="s">
        <v>694</v>
      </c>
      <c r="C1626" s="91" t="s">
        <v>23</v>
      </c>
      <c r="D1626" s="90" t="s">
        <v>29931</v>
      </c>
      <c r="E1626" s="90" t="s">
        <v>29252</v>
      </c>
      <c r="F1626" s="90" t="s">
        <v>29892</v>
      </c>
      <c r="G1626" s="90" t="s">
        <v>29932</v>
      </c>
      <c r="H1626" s="90" t="s">
        <v>29933</v>
      </c>
    </row>
    <row r="1627" spans="1:8" ht="38.25" x14ac:dyDescent="0.25">
      <c r="A1627" s="3">
        <v>1625</v>
      </c>
      <c r="B1627" s="90" t="s">
        <v>694</v>
      </c>
      <c r="C1627" s="91" t="s">
        <v>23</v>
      </c>
      <c r="D1627" s="90" t="s">
        <v>29934</v>
      </c>
      <c r="E1627" s="90" t="s">
        <v>29252</v>
      </c>
      <c r="F1627" s="90" t="s">
        <v>29892</v>
      </c>
      <c r="G1627" s="90" t="s">
        <v>29935</v>
      </c>
      <c r="H1627" s="90" t="s">
        <v>29936</v>
      </c>
    </row>
    <row r="1628" spans="1:8" ht="38.25" x14ac:dyDescent="0.25">
      <c r="A1628" s="3">
        <v>1626</v>
      </c>
      <c r="B1628" s="90" t="s">
        <v>694</v>
      </c>
      <c r="C1628" s="91" t="s">
        <v>23</v>
      </c>
      <c r="D1628" s="90" t="s">
        <v>29937</v>
      </c>
      <c r="E1628" s="90" t="s">
        <v>29252</v>
      </c>
      <c r="F1628" s="90" t="s">
        <v>29892</v>
      </c>
      <c r="G1628" s="90" t="s">
        <v>29938</v>
      </c>
      <c r="H1628" s="90" t="s">
        <v>29939</v>
      </c>
    </row>
    <row r="1629" spans="1:8" ht="38.25" x14ac:dyDescent="0.25">
      <c r="A1629" s="3">
        <v>1627</v>
      </c>
      <c r="B1629" s="90" t="s">
        <v>694</v>
      </c>
      <c r="C1629" s="91" t="s">
        <v>23</v>
      </c>
      <c r="D1629" s="90" t="s">
        <v>29940</v>
      </c>
      <c r="E1629" s="90" t="s">
        <v>29252</v>
      </c>
      <c r="F1629" s="90" t="s">
        <v>29892</v>
      </c>
      <c r="G1629" s="90" t="s">
        <v>29941</v>
      </c>
      <c r="H1629" s="90" t="s">
        <v>29942</v>
      </c>
    </row>
    <row r="1630" spans="1:8" ht="38.25" x14ac:dyDescent="0.25">
      <c r="A1630" s="3">
        <v>1628</v>
      </c>
      <c r="B1630" s="90" t="s">
        <v>786</v>
      </c>
      <c r="C1630" s="91" t="s">
        <v>23</v>
      </c>
      <c r="D1630" s="90" t="s">
        <v>29943</v>
      </c>
      <c r="E1630" s="90" t="s">
        <v>16319</v>
      </c>
      <c r="F1630" s="90" t="s">
        <v>29241</v>
      </c>
      <c r="G1630" s="90" t="s">
        <v>29944</v>
      </c>
      <c r="H1630" s="90" t="s">
        <v>29945</v>
      </c>
    </row>
    <row r="1631" spans="1:8" ht="51" x14ac:dyDescent="0.25">
      <c r="A1631" s="3">
        <v>1629</v>
      </c>
      <c r="B1631" s="90" t="s">
        <v>1175</v>
      </c>
      <c r="C1631" s="91" t="s">
        <v>23</v>
      </c>
      <c r="D1631" s="90" t="s">
        <v>29946</v>
      </c>
      <c r="E1631" s="90" t="s">
        <v>28687</v>
      </c>
      <c r="F1631" s="90" t="s">
        <v>29885</v>
      </c>
      <c r="G1631" s="90" t="s">
        <v>29947</v>
      </c>
      <c r="H1631" s="90" t="s">
        <v>29948</v>
      </c>
    </row>
    <row r="1632" spans="1:8" ht="51" x14ac:dyDescent="0.25">
      <c r="A1632" s="3">
        <v>1630</v>
      </c>
      <c r="B1632" s="90" t="s">
        <v>1175</v>
      </c>
      <c r="C1632" s="91" t="s">
        <v>23</v>
      </c>
      <c r="D1632" s="90" t="s">
        <v>29949</v>
      </c>
      <c r="E1632" s="90" t="s">
        <v>28687</v>
      </c>
      <c r="F1632" s="90" t="s">
        <v>29885</v>
      </c>
      <c r="G1632" s="90" t="s">
        <v>29950</v>
      </c>
      <c r="H1632" s="90" t="s">
        <v>29951</v>
      </c>
    </row>
    <row r="1633" spans="1:8" ht="38.25" x14ac:dyDescent="0.25">
      <c r="A1633" s="3">
        <v>1631</v>
      </c>
      <c r="B1633" s="90" t="s">
        <v>3650</v>
      </c>
      <c r="C1633" s="91" t="s">
        <v>23</v>
      </c>
      <c r="D1633" s="90" t="s">
        <v>29952</v>
      </c>
      <c r="E1633" s="90" t="s">
        <v>1093</v>
      </c>
      <c r="F1633" s="90" t="s">
        <v>1094</v>
      </c>
      <c r="G1633" s="90" t="s">
        <v>29953</v>
      </c>
      <c r="H1633" s="90" t="s">
        <v>29954</v>
      </c>
    </row>
    <row r="1634" spans="1:8" ht="38.25" x14ac:dyDescent="0.25">
      <c r="A1634" s="3">
        <v>1632</v>
      </c>
      <c r="B1634" s="90" t="s">
        <v>3650</v>
      </c>
      <c r="C1634" s="91" t="s">
        <v>23</v>
      </c>
      <c r="D1634" s="90" t="s">
        <v>29955</v>
      </c>
      <c r="E1634" s="90" t="s">
        <v>1093</v>
      </c>
      <c r="F1634" s="90" t="s">
        <v>1094</v>
      </c>
      <c r="G1634" s="90" t="s">
        <v>29956</v>
      </c>
      <c r="H1634" s="90" t="s">
        <v>29957</v>
      </c>
    </row>
    <row r="1635" spans="1:8" ht="102" x14ac:dyDescent="0.25">
      <c r="A1635" s="3">
        <v>1633</v>
      </c>
      <c r="B1635" s="90" t="s">
        <v>29958</v>
      </c>
      <c r="C1635" s="91" t="s">
        <v>24</v>
      </c>
      <c r="D1635" s="90" t="s">
        <v>29959</v>
      </c>
      <c r="E1635" s="90" t="s">
        <v>16380</v>
      </c>
      <c r="F1635" s="90" t="s">
        <v>5356</v>
      </c>
      <c r="G1635" s="90" t="s">
        <v>29960</v>
      </c>
      <c r="H1635" s="90" t="s">
        <v>29961</v>
      </c>
    </row>
    <row r="1636" spans="1:8" ht="76.5" x14ac:dyDescent="0.25">
      <c r="A1636" s="3">
        <v>1634</v>
      </c>
      <c r="B1636" s="90" t="s">
        <v>20743</v>
      </c>
      <c r="C1636" s="91" t="s">
        <v>24</v>
      </c>
      <c r="D1636" s="90" t="s">
        <v>29962</v>
      </c>
      <c r="E1636" s="90" t="s">
        <v>20745</v>
      </c>
      <c r="F1636" s="90" t="s">
        <v>22730</v>
      </c>
      <c r="G1636" s="90" t="s">
        <v>29963</v>
      </c>
      <c r="H1636" s="90" t="s">
        <v>29964</v>
      </c>
    </row>
    <row r="1637" spans="1:8" ht="76.5" x14ac:dyDescent="0.25">
      <c r="A1637" s="3">
        <v>1635</v>
      </c>
      <c r="B1637" s="90" t="s">
        <v>20743</v>
      </c>
      <c r="C1637" s="91" t="s">
        <v>24</v>
      </c>
      <c r="D1637" s="90" t="s">
        <v>29965</v>
      </c>
      <c r="E1637" s="90" t="s">
        <v>20745</v>
      </c>
      <c r="F1637" s="90" t="s">
        <v>28305</v>
      </c>
      <c r="G1637" s="90" t="s">
        <v>29966</v>
      </c>
      <c r="H1637" s="90" t="s">
        <v>29967</v>
      </c>
    </row>
    <row r="1638" spans="1:8" ht="63.75" x14ac:dyDescent="0.25">
      <c r="A1638" s="3">
        <v>1636</v>
      </c>
      <c r="B1638" s="90" t="s">
        <v>29968</v>
      </c>
      <c r="C1638" s="91" t="s">
        <v>391</v>
      </c>
      <c r="D1638" s="90" t="s">
        <v>29969</v>
      </c>
      <c r="E1638" s="90" t="s">
        <v>814</v>
      </c>
      <c r="F1638" s="90" t="s">
        <v>20721</v>
      </c>
      <c r="G1638" s="90" t="s">
        <v>29970</v>
      </c>
      <c r="H1638" s="90" t="s">
        <v>29971</v>
      </c>
    </row>
    <row r="1639" spans="1:8" ht="89.25" x14ac:dyDescent="0.25">
      <c r="A1639" s="3">
        <v>1637</v>
      </c>
      <c r="B1639" s="90" t="s">
        <v>29972</v>
      </c>
      <c r="C1639" s="91" t="s">
        <v>391</v>
      </c>
      <c r="D1639" s="90" t="s">
        <v>29973</v>
      </c>
      <c r="E1639" s="90" t="s">
        <v>1093</v>
      </c>
      <c r="F1639" s="90" t="s">
        <v>5491</v>
      </c>
      <c r="G1639" s="90" t="s">
        <v>29974</v>
      </c>
      <c r="H1639" s="90" t="s">
        <v>29975</v>
      </c>
    </row>
    <row r="1640" spans="1:8" ht="51" x14ac:dyDescent="0.25">
      <c r="A1640" s="3">
        <v>1638</v>
      </c>
      <c r="B1640" s="90" t="s">
        <v>31419</v>
      </c>
      <c r="C1640" s="91" t="s">
        <v>24</v>
      </c>
      <c r="D1640" s="90" t="s">
        <v>31420</v>
      </c>
      <c r="E1640" s="90" t="s">
        <v>690</v>
      </c>
      <c r="F1640" s="90" t="s">
        <v>2723</v>
      </c>
      <c r="G1640" s="90" t="s">
        <v>31421</v>
      </c>
      <c r="H1640" s="90" t="s">
        <v>31422</v>
      </c>
    </row>
    <row r="1641" spans="1:8" ht="229.5" x14ac:dyDescent="0.25">
      <c r="A1641" s="3">
        <v>1639</v>
      </c>
      <c r="B1641" s="90" t="s">
        <v>31419</v>
      </c>
      <c r="C1641" s="91" t="s">
        <v>391</v>
      </c>
      <c r="D1641" s="90" t="s">
        <v>31423</v>
      </c>
      <c r="E1641" s="90" t="s">
        <v>31424</v>
      </c>
      <c r="F1641" s="90" t="s">
        <v>3954</v>
      </c>
      <c r="G1641" s="90" t="s">
        <v>31425</v>
      </c>
      <c r="H1641" s="90" t="s">
        <v>31426</v>
      </c>
    </row>
    <row r="1642" spans="1:8" ht="178.5" x14ac:dyDescent="0.25">
      <c r="A1642" s="3">
        <v>1640</v>
      </c>
      <c r="B1642" s="90" t="s">
        <v>31419</v>
      </c>
      <c r="C1642" s="91" t="s">
        <v>391</v>
      </c>
      <c r="D1642" s="90" t="s">
        <v>31427</v>
      </c>
      <c r="E1642" s="90" t="s">
        <v>31424</v>
      </c>
      <c r="F1642" s="90" t="s">
        <v>3954</v>
      </c>
      <c r="G1642" s="90" t="s">
        <v>31428</v>
      </c>
      <c r="H1642" s="90" t="s">
        <v>31429</v>
      </c>
    </row>
    <row r="1643" spans="1:8" ht="38.25" x14ac:dyDescent="0.25">
      <c r="A1643" s="3">
        <v>1641</v>
      </c>
      <c r="B1643" s="90" t="s">
        <v>31419</v>
      </c>
      <c r="C1643" s="91" t="s">
        <v>23</v>
      </c>
      <c r="D1643" s="90" t="s">
        <v>31430</v>
      </c>
      <c r="E1643" s="90" t="s">
        <v>690</v>
      </c>
      <c r="F1643" s="90" t="s">
        <v>2723</v>
      </c>
      <c r="G1643" s="90" t="s">
        <v>31431</v>
      </c>
      <c r="H1643" s="90" t="s">
        <v>31432</v>
      </c>
    </row>
    <row r="1644" spans="1:8" ht="191.25" x14ac:dyDescent="0.25">
      <c r="A1644" s="3">
        <v>1642</v>
      </c>
      <c r="B1644" s="90" t="s">
        <v>31419</v>
      </c>
      <c r="C1644" s="91" t="s">
        <v>391</v>
      </c>
      <c r="D1644" s="90" t="s">
        <v>31433</v>
      </c>
      <c r="E1644" s="90" t="s">
        <v>31424</v>
      </c>
      <c r="F1644" s="90" t="s">
        <v>3954</v>
      </c>
      <c r="G1644" s="90" t="s">
        <v>31434</v>
      </c>
      <c r="H1644" s="90" t="s">
        <v>31435</v>
      </c>
    </row>
    <row r="1645" spans="1:8" ht="191.25" x14ac:dyDescent="0.25">
      <c r="A1645" s="3">
        <v>1643</v>
      </c>
      <c r="B1645" s="90" t="s">
        <v>31419</v>
      </c>
      <c r="C1645" s="91" t="s">
        <v>391</v>
      </c>
      <c r="D1645" s="90" t="s">
        <v>31436</v>
      </c>
      <c r="E1645" s="90" t="s">
        <v>31424</v>
      </c>
      <c r="F1645" s="90" t="s">
        <v>3954</v>
      </c>
      <c r="G1645" s="90" t="s">
        <v>31437</v>
      </c>
      <c r="H1645" s="90" t="s">
        <v>31438</v>
      </c>
    </row>
    <row r="1646" spans="1:8" ht="38.25" x14ac:dyDescent="0.25">
      <c r="A1646" s="3">
        <v>1644</v>
      </c>
      <c r="B1646" s="90" t="s">
        <v>31419</v>
      </c>
      <c r="C1646" s="91" t="s">
        <v>23</v>
      </c>
      <c r="D1646" s="90" t="s">
        <v>31439</v>
      </c>
      <c r="E1646" s="90" t="s">
        <v>31440</v>
      </c>
      <c r="F1646" s="90" t="s">
        <v>2723</v>
      </c>
      <c r="G1646" s="90" t="s">
        <v>31441</v>
      </c>
      <c r="H1646" s="90" t="s">
        <v>31442</v>
      </c>
    </row>
    <row r="1647" spans="1:8" ht="38.25" x14ac:dyDescent="0.25">
      <c r="A1647" s="3">
        <v>1645</v>
      </c>
      <c r="B1647" s="90" t="s">
        <v>31419</v>
      </c>
      <c r="C1647" s="91" t="s">
        <v>23</v>
      </c>
      <c r="D1647" s="90" t="s">
        <v>31443</v>
      </c>
      <c r="E1647" s="90" t="s">
        <v>31440</v>
      </c>
      <c r="F1647" s="90" t="s">
        <v>2723</v>
      </c>
      <c r="G1647" s="90" t="s">
        <v>31444</v>
      </c>
      <c r="H1647" s="90" t="s">
        <v>31445</v>
      </c>
    </row>
    <row r="1648" spans="1:8" ht="38.25" x14ac:dyDescent="0.25">
      <c r="A1648" s="3">
        <v>1646</v>
      </c>
      <c r="B1648" s="90" t="s">
        <v>31419</v>
      </c>
      <c r="C1648" s="91" t="s">
        <v>23</v>
      </c>
      <c r="D1648" s="90" t="s">
        <v>31446</v>
      </c>
      <c r="E1648" s="90" t="s">
        <v>31440</v>
      </c>
      <c r="F1648" s="90" t="s">
        <v>2723</v>
      </c>
      <c r="G1648" s="90" t="s">
        <v>31447</v>
      </c>
      <c r="H1648" s="90" t="s">
        <v>31448</v>
      </c>
    </row>
    <row r="1649" spans="1:8" ht="38.25" x14ac:dyDescent="0.25">
      <c r="A1649" s="3">
        <v>1647</v>
      </c>
      <c r="B1649" s="90" t="s">
        <v>31419</v>
      </c>
      <c r="C1649" s="91" t="s">
        <v>23</v>
      </c>
      <c r="D1649" s="90" t="s">
        <v>31449</v>
      </c>
      <c r="E1649" s="90" t="s">
        <v>31440</v>
      </c>
      <c r="F1649" s="90" t="s">
        <v>2723</v>
      </c>
      <c r="G1649" s="90" t="s">
        <v>31450</v>
      </c>
      <c r="H1649" s="90" t="s">
        <v>31451</v>
      </c>
    </row>
    <row r="1650" spans="1:8" ht="38.25" x14ac:dyDescent="0.25">
      <c r="A1650" s="3">
        <v>1648</v>
      </c>
      <c r="B1650" s="90" t="s">
        <v>31419</v>
      </c>
      <c r="C1650" s="91" t="s">
        <v>23</v>
      </c>
      <c r="D1650" s="90" t="s">
        <v>31452</v>
      </c>
      <c r="E1650" s="90" t="s">
        <v>31440</v>
      </c>
      <c r="F1650" s="90" t="s">
        <v>2723</v>
      </c>
      <c r="G1650" s="90" t="s">
        <v>31453</v>
      </c>
      <c r="H1650" s="90" t="s">
        <v>31454</v>
      </c>
    </row>
    <row r="1651" spans="1:8" ht="51" x14ac:dyDescent="0.25">
      <c r="A1651" s="3">
        <v>1649</v>
      </c>
      <c r="B1651" s="90" t="s">
        <v>31419</v>
      </c>
      <c r="C1651" s="91" t="s">
        <v>23</v>
      </c>
      <c r="D1651" s="90" t="s">
        <v>31455</v>
      </c>
      <c r="E1651" s="90" t="s">
        <v>31440</v>
      </c>
      <c r="F1651" s="90" t="s">
        <v>2723</v>
      </c>
      <c r="G1651" s="90" t="s">
        <v>31456</v>
      </c>
      <c r="H1651" s="90" t="s">
        <v>31457</v>
      </c>
    </row>
    <row r="1652" spans="1:8" ht="51" x14ac:dyDescent="0.25">
      <c r="A1652" s="3">
        <v>1650</v>
      </c>
      <c r="B1652" s="90" t="s">
        <v>31419</v>
      </c>
      <c r="C1652" s="91" t="s">
        <v>23</v>
      </c>
      <c r="D1652" s="90" t="s">
        <v>31458</v>
      </c>
      <c r="E1652" s="90" t="s">
        <v>31440</v>
      </c>
      <c r="F1652" s="90" t="s">
        <v>2723</v>
      </c>
      <c r="G1652" s="90" t="s">
        <v>31459</v>
      </c>
      <c r="H1652" s="90" t="s">
        <v>31460</v>
      </c>
    </row>
    <row r="1653" spans="1:8" ht="51" x14ac:dyDescent="0.25">
      <c r="A1653" s="3">
        <v>1651</v>
      </c>
      <c r="B1653" s="90" t="s">
        <v>31419</v>
      </c>
      <c r="C1653" s="91" t="s">
        <v>23</v>
      </c>
      <c r="D1653" s="90" t="s">
        <v>31461</v>
      </c>
      <c r="E1653" s="90" t="s">
        <v>31440</v>
      </c>
      <c r="F1653" s="90" t="s">
        <v>2723</v>
      </c>
      <c r="G1653" s="90" t="s">
        <v>31462</v>
      </c>
      <c r="H1653" s="90" t="s">
        <v>31463</v>
      </c>
    </row>
    <row r="1654" spans="1:8" ht="38.25" x14ac:dyDescent="0.25">
      <c r="A1654" s="3">
        <v>1652</v>
      </c>
      <c r="B1654" s="90" t="s">
        <v>31419</v>
      </c>
      <c r="C1654" s="91" t="s">
        <v>23</v>
      </c>
      <c r="D1654" s="90" t="s">
        <v>31464</v>
      </c>
      <c r="E1654" s="90" t="s">
        <v>31440</v>
      </c>
      <c r="F1654" s="90" t="s">
        <v>2723</v>
      </c>
      <c r="G1654" s="90" t="s">
        <v>31465</v>
      </c>
      <c r="H1654" s="90" t="s">
        <v>31466</v>
      </c>
    </row>
    <row r="1655" spans="1:8" ht="51" x14ac:dyDescent="0.25">
      <c r="A1655" s="3">
        <v>1653</v>
      </c>
      <c r="B1655" s="90" t="s">
        <v>31419</v>
      </c>
      <c r="C1655" s="91" t="s">
        <v>23</v>
      </c>
      <c r="D1655" s="90" t="s">
        <v>31467</v>
      </c>
      <c r="E1655" s="90" t="s">
        <v>31440</v>
      </c>
      <c r="F1655" s="90" t="s">
        <v>2723</v>
      </c>
      <c r="G1655" s="90" t="s">
        <v>31468</v>
      </c>
      <c r="H1655" s="90" t="s">
        <v>31469</v>
      </c>
    </row>
    <row r="1656" spans="1:8" ht="51" x14ac:dyDescent="0.25">
      <c r="A1656" s="3">
        <v>1654</v>
      </c>
      <c r="B1656" s="90" t="s">
        <v>31419</v>
      </c>
      <c r="C1656" s="91" t="s">
        <v>23</v>
      </c>
      <c r="D1656" s="90" t="s">
        <v>31470</v>
      </c>
      <c r="E1656" s="90" t="s">
        <v>31440</v>
      </c>
      <c r="F1656" s="90" t="s">
        <v>2723</v>
      </c>
      <c r="G1656" s="90" t="s">
        <v>31471</v>
      </c>
      <c r="H1656" s="90" t="s">
        <v>31472</v>
      </c>
    </row>
    <row r="1657" spans="1:8" ht="51" x14ac:dyDescent="0.25">
      <c r="A1657" s="3">
        <v>1655</v>
      </c>
      <c r="B1657" s="90" t="s">
        <v>31419</v>
      </c>
      <c r="C1657" s="91" t="s">
        <v>23</v>
      </c>
      <c r="D1657" s="90" t="s">
        <v>31473</v>
      </c>
      <c r="E1657" s="90" t="s">
        <v>31440</v>
      </c>
      <c r="F1657" s="90" t="s">
        <v>2723</v>
      </c>
      <c r="G1657" s="90" t="s">
        <v>31474</v>
      </c>
      <c r="H1657" s="90" t="s">
        <v>31475</v>
      </c>
    </row>
    <row r="1658" spans="1:8" ht="51" x14ac:dyDescent="0.25">
      <c r="A1658" s="3">
        <v>1656</v>
      </c>
      <c r="B1658" s="90" t="s">
        <v>31419</v>
      </c>
      <c r="C1658" s="91" t="s">
        <v>23</v>
      </c>
      <c r="D1658" s="90" t="s">
        <v>31476</v>
      </c>
      <c r="E1658" s="90" t="s">
        <v>31440</v>
      </c>
      <c r="F1658" s="90" t="s">
        <v>2723</v>
      </c>
      <c r="G1658" s="90" t="s">
        <v>31477</v>
      </c>
      <c r="H1658" s="90" t="s">
        <v>31478</v>
      </c>
    </row>
    <row r="1659" spans="1:8" ht="38.25" x14ac:dyDescent="0.25">
      <c r="A1659" s="3">
        <v>1657</v>
      </c>
      <c r="B1659" s="90" t="s">
        <v>31419</v>
      </c>
      <c r="C1659" s="91" t="s">
        <v>23</v>
      </c>
      <c r="D1659" s="90" t="s">
        <v>31479</v>
      </c>
      <c r="E1659" s="90" t="s">
        <v>31440</v>
      </c>
      <c r="F1659" s="90" t="s">
        <v>2723</v>
      </c>
      <c r="G1659" s="90" t="s">
        <v>31480</v>
      </c>
      <c r="H1659" s="90" t="s">
        <v>31481</v>
      </c>
    </row>
    <row r="1660" spans="1:8" ht="51" x14ac:dyDescent="0.25">
      <c r="A1660" s="3">
        <v>1658</v>
      </c>
      <c r="B1660" s="90" t="s">
        <v>31419</v>
      </c>
      <c r="C1660" s="91" t="s">
        <v>23</v>
      </c>
      <c r="D1660" s="90" t="s">
        <v>31482</v>
      </c>
      <c r="E1660" s="90" t="s">
        <v>31440</v>
      </c>
      <c r="F1660" s="90" t="s">
        <v>2723</v>
      </c>
      <c r="G1660" s="90" t="s">
        <v>31483</v>
      </c>
      <c r="H1660" s="90" t="s">
        <v>31484</v>
      </c>
    </row>
    <row r="1661" spans="1:8" ht="38.25" x14ac:dyDescent="0.25">
      <c r="A1661" s="3">
        <v>1659</v>
      </c>
      <c r="B1661" s="90" t="s">
        <v>31419</v>
      </c>
      <c r="C1661" s="91" t="s">
        <v>23</v>
      </c>
      <c r="D1661" s="90" t="s">
        <v>31485</v>
      </c>
      <c r="E1661" s="90" t="s">
        <v>690</v>
      </c>
      <c r="F1661" s="90" t="s">
        <v>2723</v>
      </c>
      <c r="G1661" s="90" t="s">
        <v>31486</v>
      </c>
      <c r="H1661" s="90" t="s">
        <v>31487</v>
      </c>
    </row>
    <row r="1662" spans="1:8" ht="51" x14ac:dyDescent="0.25">
      <c r="A1662" s="3">
        <v>1660</v>
      </c>
      <c r="B1662" s="90" t="s">
        <v>31419</v>
      </c>
      <c r="C1662" s="91" t="s">
        <v>23</v>
      </c>
      <c r="D1662" s="90" t="s">
        <v>31488</v>
      </c>
      <c r="E1662" s="90" t="s">
        <v>690</v>
      </c>
      <c r="F1662" s="90" t="s">
        <v>2723</v>
      </c>
      <c r="G1662" s="90" t="s">
        <v>31489</v>
      </c>
      <c r="H1662" s="90" t="s">
        <v>31490</v>
      </c>
    </row>
    <row r="1663" spans="1:8" ht="165.75" x14ac:dyDescent="0.25">
      <c r="A1663" s="3">
        <v>1661</v>
      </c>
      <c r="B1663" s="90" t="s">
        <v>23145</v>
      </c>
      <c r="C1663" s="91" t="s">
        <v>391</v>
      </c>
      <c r="D1663" s="90" t="s">
        <v>31491</v>
      </c>
      <c r="E1663" s="90" t="s">
        <v>6603</v>
      </c>
      <c r="F1663" s="90" t="s">
        <v>3954</v>
      </c>
      <c r="G1663" s="90" t="s">
        <v>31492</v>
      </c>
      <c r="H1663" s="90" t="s">
        <v>31493</v>
      </c>
    </row>
    <row r="1664" spans="1:8" ht="153" x14ac:dyDescent="0.25">
      <c r="A1664" s="3">
        <v>1662</v>
      </c>
      <c r="B1664" s="90" t="s">
        <v>23145</v>
      </c>
      <c r="C1664" s="91" t="s">
        <v>391</v>
      </c>
      <c r="D1664" s="90" t="s">
        <v>31494</v>
      </c>
      <c r="E1664" s="90" t="s">
        <v>6603</v>
      </c>
      <c r="F1664" s="90" t="s">
        <v>31495</v>
      </c>
      <c r="G1664" s="90" t="s">
        <v>31496</v>
      </c>
      <c r="H1664" s="90" t="s">
        <v>31497</v>
      </c>
    </row>
    <row r="1665" spans="1:8" ht="191.25" x14ac:dyDescent="0.25">
      <c r="A1665" s="3">
        <v>1663</v>
      </c>
      <c r="B1665" s="90" t="s">
        <v>23145</v>
      </c>
      <c r="C1665" s="91" t="s">
        <v>391</v>
      </c>
      <c r="D1665" s="90" t="s">
        <v>31498</v>
      </c>
      <c r="E1665" s="90" t="s">
        <v>6603</v>
      </c>
      <c r="F1665" s="90" t="s">
        <v>31499</v>
      </c>
      <c r="G1665" s="90" t="s">
        <v>31500</v>
      </c>
      <c r="H1665" s="90" t="s">
        <v>31501</v>
      </c>
    </row>
    <row r="1666" spans="1:8" ht="191.25" x14ac:dyDescent="0.25">
      <c r="A1666" s="3">
        <v>1664</v>
      </c>
      <c r="B1666" s="90" t="s">
        <v>23145</v>
      </c>
      <c r="C1666" s="91" t="s">
        <v>391</v>
      </c>
      <c r="D1666" s="90" t="s">
        <v>31502</v>
      </c>
      <c r="E1666" s="90" t="s">
        <v>6603</v>
      </c>
      <c r="F1666" s="90" t="s">
        <v>31499</v>
      </c>
      <c r="G1666" s="90" t="s">
        <v>31503</v>
      </c>
      <c r="H1666" s="90" t="s">
        <v>31504</v>
      </c>
    </row>
    <row r="1667" spans="1:8" ht="15" customHeight="1" x14ac:dyDescent="0.25">
      <c r="A1667" s="3">
        <v>1665</v>
      </c>
      <c r="B1667" s="90" t="s">
        <v>23145</v>
      </c>
      <c r="C1667" s="91" t="s">
        <v>391</v>
      </c>
      <c r="D1667" s="90" t="s">
        <v>31505</v>
      </c>
      <c r="E1667" s="90" t="s">
        <v>6603</v>
      </c>
      <c r="F1667" s="90" t="s">
        <v>31499</v>
      </c>
      <c r="G1667" s="90" t="s">
        <v>31506</v>
      </c>
      <c r="H1667" s="90" t="s">
        <v>31507</v>
      </c>
    </row>
    <row r="1668" spans="1:8" ht="191.25" x14ac:dyDescent="0.25">
      <c r="A1668" s="3">
        <v>1666</v>
      </c>
      <c r="B1668" s="90" t="s">
        <v>23145</v>
      </c>
      <c r="C1668" s="91" t="s">
        <v>391</v>
      </c>
      <c r="D1668" s="90" t="s">
        <v>31508</v>
      </c>
      <c r="E1668" s="90" t="s">
        <v>6603</v>
      </c>
      <c r="F1668" s="90" t="s">
        <v>31499</v>
      </c>
      <c r="G1668" s="90" t="s">
        <v>31509</v>
      </c>
      <c r="H1668" s="90" t="s">
        <v>31510</v>
      </c>
    </row>
    <row r="1669" spans="1:8" ht="191.25" x14ac:dyDescent="0.25">
      <c r="A1669" s="3">
        <v>1667</v>
      </c>
      <c r="B1669" s="90" t="s">
        <v>23145</v>
      </c>
      <c r="C1669" s="91" t="s">
        <v>391</v>
      </c>
      <c r="D1669" s="90" t="s">
        <v>31511</v>
      </c>
      <c r="E1669" s="90" t="s">
        <v>6603</v>
      </c>
      <c r="F1669" s="90" t="s">
        <v>31499</v>
      </c>
      <c r="G1669" s="90" t="s">
        <v>31512</v>
      </c>
      <c r="H1669" s="90" t="s">
        <v>31513</v>
      </c>
    </row>
    <row r="1670" spans="1:8" ht="165.75" x14ac:dyDescent="0.25">
      <c r="A1670" s="3">
        <v>1668</v>
      </c>
      <c r="B1670" s="90" t="s">
        <v>23145</v>
      </c>
      <c r="C1670" s="91" t="s">
        <v>391</v>
      </c>
      <c r="D1670" s="90" t="s">
        <v>31514</v>
      </c>
      <c r="E1670" s="90" t="s">
        <v>6603</v>
      </c>
      <c r="F1670" s="90" t="s">
        <v>31499</v>
      </c>
      <c r="G1670" s="90" t="s">
        <v>31515</v>
      </c>
      <c r="H1670" s="90" t="s">
        <v>31516</v>
      </c>
    </row>
    <row r="1671" spans="1:8" ht="178.5" x14ac:dyDescent="0.25">
      <c r="A1671" s="3">
        <v>1669</v>
      </c>
      <c r="B1671" s="90" t="s">
        <v>23145</v>
      </c>
      <c r="C1671" s="91" t="s">
        <v>391</v>
      </c>
      <c r="D1671" s="90" t="s">
        <v>31517</v>
      </c>
      <c r="E1671" s="90" t="s">
        <v>6603</v>
      </c>
      <c r="F1671" s="90" t="s">
        <v>31499</v>
      </c>
      <c r="G1671" s="90" t="s">
        <v>31518</v>
      </c>
      <c r="H1671" s="90" t="s">
        <v>31519</v>
      </c>
    </row>
    <row r="1672" spans="1:8" ht="165.75" x14ac:dyDescent="0.25">
      <c r="A1672" s="3">
        <v>1670</v>
      </c>
      <c r="B1672" s="90" t="s">
        <v>23145</v>
      </c>
      <c r="C1672" s="91" t="s">
        <v>391</v>
      </c>
      <c r="D1672" s="90" t="s">
        <v>31520</v>
      </c>
      <c r="E1672" s="90" t="s">
        <v>6603</v>
      </c>
      <c r="F1672" s="90" t="s">
        <v>31499</v>
      </c>
      <c r="G1672" s="90" t="s">
        <v>31521</v>
      </c>
      <c r="H1672" s="90" t="s">
        <v>31522</v>
      </c>
    </row>
    <row r="1673" spans="1:8" ht="153" x14ac:dyDescent="0.25">
      <c r="A1673" s="3">
        <v>1671</v>
      </c>
      <c r="B1673" s="90" t="s">
        <v>23145</v>
      </c>
      <c r="C1673" s="91" t="s">
        <v>391</v>
      </c>
      <c r="D1673" s="90" t="s">
        <v>31523</v>
      </c>
      <c r="E1673" s="90" t="s">
        <v>6603</v>
      </c>
      <c r="F1673" s="90" t="s">
        <v>31499</v>
      </c>
      <c r="G1673" s="90" t="s">
        <v>31524</v>
      </c>
      <c r="H1673" s="90" t="s">
        <v>31525</v>
      </c>
    </row>
    <row r="1674" spans="1:8" ht="153" x14ac:dyDescent="0.25">
      <c r="A1674" s="3">
        <v>1672</v>
      </c>
      <c r="B1674" s="90" t="s">
        <v>23145</v>
      </c>
      <c r="C1674" s="91" t="s">
        <v>391</v>
      </c>
      <c r="D1674" s="90" t="s">
        <v>31526</v>
      </c>
      <c r="E1674" s="90" t="s">
        <v>6603</v>
      </c>
      <c r="F1674" s="90" t="s">
        <v>31499</v>
      </c>
      <c r="G1674" s="90" t="s">
        <v>31527</v>
      </c>
      <c r="H1674" s="90" t="s">
        <v>31528</v>
      </c>
    </row>
    <row r="1675" spans="1:8" ht="140.25" x14ac:dyDescent="0.25">
      <c r="A1675" s="3">
        <v>1673</v>
      </c>
      <c r="B1675" s="90" t="s">
        <v>23145</v>
      </c>
      <c r="C1675" s="91" t="s">
        <v>391</v>
      </c>
      <c r="D1675" s="90" t="s">
        <v>31529</v>
      </c>
      <c r="E1675" s="90" t="s">
        <v>6603</v>
      </c>
      <c r="F1675" s="90" t="s">
        <v>31499</v>
      </c>
      <c r="G1675" s="90" t="s">
        <v>31530</v>
      </c>
      <c r="H1675" s="90" t="s">
        <v>31531</v>
      </c>
    </row>
    <row r="1676" spans="1:8" ht="153" x14ac:dyDescent="0.25">
      <c r="A1676" s="3">
        <v>1674</v>
      </c>
      <c r="B1676" s="90" t="s">
        <v>23145</v>
      </c>
      <c r="C1676" s="91" t="s">
        <v>391</v>
      </c>
      <c r="D1676" s="90" t="s">
        <v>31532</v>
      </c>
      <c r="E1676" s="90" t="s">
        <v>6603</v>
      </c>
      <c r="F1676" s="90" t="s">
        <v>31499</v>
      </c>
      <c r="G1676" s="90" t="s">
        <v>31533</v>
      </c>
      <c r="H1676" s="90" t="s">
        <v>31534</v>
      </c>
    </row>
    <row r="1677" spans="1:8" ht="165.75" x14ac:dyDescent="0.25">
      <c r="A1677" s="3">
        <v>1675</v>
      </c>
      <c r="B1677" s="90" t="s">
        <v>23145</v>
      </c>
      <c r="C1677" s="91" t="s">
        <v>391</v>
      </c>
      <c r="D1677" s="90" t="s">
        <v>31535</v>
      </c>
      <c r="E1677" s="90" t="s">
        <v>6603</v>
      </c>
      <c r="F1677" s="90" t="s">
        <v>31499</v>
      </c>
      <c r="G1677" s="90" t="s">
        <v>31536</v>
      </c>
      <c r="H1677" s="90" t="s">
        <v>31537</v>
      </c>
    </row>
    <row r="1678" spans="1:8" ht="153" x14ac:dyDescent="0.25">
      <c r="A1678" s="3">
        <v>1676</v>
      </c>
      <c r="B1678" s="90" t="s">
        <v>23145</v>
      </c>
      <c r="C1678" s="91" t="s">
        <v>391</v>
      </c>
      <c r="D1678" s="90" t="s">
        <v>31538</v>
      </c>
      <c r="E1678" s="90" t="s">
        <v>6603</v>
      </c>
      <c r="F1678" s="90" t="s">
        <v>31499</v>
      </c>
      <c r="G1678" s="90" t="s">
        <v>31539</v>
      </c>
      <c r="H1678" s="90" t="s">
        <v>31540</v>
      </c>
    </row>
    <row r="1679" spans="1:8" ht="140.25" x14ac:dyDescent="0.25">
      <c r="A1679" s="3">
        <v>1677</v>
      </c>
      <c r="B1679" s="90" t="s">
        <v>23145</v>
      </c>
      <c r="C1679" s="91" t="s">
        <v>391</v>
      </c>
      <c r="D1679" s="90" t="s">
        <v>31541</v>
      </c>
      <c r="E1679" s="90" t="s">
        <v>6603</v>
      </c>
      <c r="F1679" s="90" t="s">
        <v>31499</v>
      </c>
      <c r="G1679" s="90" t="s">
        <v>31542</v>
      </c>
      <c r="H1679" s="90" t="s">
        <v>31543</v>
      </c>
    </row>
    <row r="1680" spans="1:8" ht="153" x14ac:dyDescent="0.25">
      <c r="A1680" s="3">
        <v>1678</v>
      </c>
      <c r="B1680" s="90" t="s">
        <v>23145</v>
      </c>
      <c r="C1680" s="91" t="s">
        <v>391</v>
      </c>
      <c r="D1680" s="90" t="s">
        <v>31544</v>
      </c>
      <c r="E1680" s="90" t="s">
        <v>6603</v>
      </c>
      <c r="F1680" s="90" t="s">
        <v>31499</v>
      </c>
      <c r="G1680" s="90" t="s">
        <v>31545</v>
      </c>
      <c r="H1680" s="90" t="s">
        <v>31546</v>
      </c>
    </row>
    <row r="1681" spans="1:8" ht="165.75" x14ac:dyDescent="0.25">
      <c r="A1681" s="3">
        <v>1679</v>
      </c>
      <c r="B1681" s="90" t="s">
        <v>23145</v>
      </c>
      <c r="C1681" s="91" t="s">
        <v>391</v>
      </c>
      <c r="D1681" s="90" t="s">
        <v>31547</v>
      </c>
      <c r="E1681" s="90" t="s">
        <v>6603</v>
      </c>
      <c r="F1681" s="90" t="s">
        <v>31499</v>
      </c>
      <c r="G1681" s="90" t="s">
        <v>31548</v>
      </c>
      <c r="H1681" s="90" t="s">
        <v>31549</v>
      </c>
    </row>
    <row r="1682" spans="1:8" ht="153" x14ac:dyDescent="0.25">
      <c r="A1682" s="3">
        <v>1680</v>
      </c>
      <c r="B1682" s="90" t="s">
        <v>23145</v>
      </c>
      <c r="C1682" s="91" t="s">
        <v>391</v>
      </c>
      <c r="D1682" s="90" t="s">
        <v>31550</v>
      </c>
      <c r="E1682" s="90" t="s">
        <v>6603</v>
      </c>
      <c r="F1682" s="90" t="s">
        <v>31499</v>
      </c>
      <c r="G1682" s="90" t="s">
        <v>31551</v>
      </c>
      <c r="H1682" s="90" t="s">
        <v>31552</v>
      </c>
    </row>
    <row r="1683" spans="1:8" ht="153" x14ac:dyDescent="0.25">
      <c r="A1683" s="3">
        <v>1681</v>
      </c>
      <c r="B1683" s="90" t="s">
        <v>23145</v>
      </c>
      <c r="C1683" s="91" t="s">
        <v>391</v>
      </c>
      <c r="D1683" s="90" t="s">
        <v>31553</v>
      </c>
      <c r="E1683" s="90" t="s">
        <v>6603</v>
      </c>
      <c r="F1683" s="90" t="s">
        <v>31499</v>
      </c>
      <c r="G1683" s="90" t="s">
        <v>31554</v>
      </c>
      <c r="H1683" s="90" t="s">
        <v>31555</v>
      </c>
    </row>
    <row r="1684" spans="1:8" ht="178.5" x14ac:dyDescent="0.25">
      <c r="A1684" s="3">
        <v>1682</v>
      </c>
      <c r="B1684" s="90" t="s">
        <v>23145</v>
      </c>
      <c r="C1684" s="91" t="s">
        <v>391</v>
      </c>
      <c r="D1684" s="90" t="s">
        <v>31556</v>
      </c>
      <c r="E1684" s="90" t="s">
        <v>6603</v>
      </c>
      <c r="F1684" s="90" t="s">
        <v>31495</v>
      </c>
      <c r="G1684" s="90" t="s">
        <v>31557</v>
      </c>
      <c r="H1684" s="90" t="s">
        <v>31558</v>
      </c>
    </row>
    <row r="1685" spans="1:8" ht="153" x14ac:dyDescent="0.25">
      <c r="A1685" s="3">
        <v>1683</v>
      </c>
      <c r="B1685" s="90" t="s">
        <v>23145</v>
      </c>
      <c r="C1685" s="91" t="s">
        <v>391</v>
      </c>
      <c r="D1685" s="90" t="s">
        <v>31559</v>
      </c>
      <c r="E1685" s="90" t="s">
        <v>6603</v>
      </c>
      <c r="F1685" s="90" t="s">
        <v>31495</v>
      </c>
      <c r="G1685" s="90" t="s">
        <v>31560</v>
      </c>
      <c r="H1685" s="90" t="s">
        <v>31561</v>
      </c>
    </row>
    <row r="1686" spans="1:8" ht="153" x14ac:dyDescent="0.25">
      <c r="A1686" s="3">
        <v>1684</v>
      </c>
      <c r="B1686" s="90" t="s">
        <v>23145</v>
      </c>
      <c r="C1686" s="91" t="s">
        <v>391</v>
      </c>
      <c r="D1686" s="90" t="s">
        <v>31562</v>
      </c>
      <c r="E1686" s="90" t="s">
        <v>6603</v>
      </c>
      <c r="F1686" s="90" t="s">
        <v>31499</v>
      </c>
      <c r="G1686" s="90" t="s">
        <v>31563</v>
      </c>
      <c r="H1686" s="90" t="s">
        <v>31564</v>
      </c>
    </row>
    <row r="1687" spans="1:8" ht="165.75" x14ac:dyDescent="0.25">
      <c r="A1687" s="3">
        <v>1685</v>
      </c>
      <c r="B1687" s="90" t="s">
        <v>23145</v>
      </c>
      <c r="C1687" s="91" t="s">
        <v>391</v>
      </c>
      <c r="D1687" s="90" t="s">
        <v>31565</v>
      </c>
      <c r="E1687" s="90" t="s">
        <v>6603</v>
      </c>
      <c r="F1687" s="90" t="s">
        <v>31499</v>
      </c>
      <c r="G1687" s="90" t="s">
        <v>31566</v>
      </c>
      <c r="H1687" s="90" t="s">
        <v>31567</v>
      </c>
    </row>
    <row r="1688" spans="1:8" ht="153" x14ac:dyDescent="0.25">
      <c r="A1688" s="3">
        <v>1686</v>
      </c>
      <c r="B1688" s="90" t="s">
        <v>23145</v>
      </c>
      <c r="C1688" s="91" t="s">
        <v>391</v>
      </c>
      <c r="D1688" s="90" t="s">
        <v>31568</v>
      </c>
      <c r="E1688" s="90" t="s">
        <v>6603</v>
      </c>
      <c r="F1688" s="90" t="s">
        <v>31499</v>
      </c>
      <c r="G1688" s="90" t="s">
        <v>31569</v>
      </c>
      <c r="H1688" s="90" t="s">
        <v>31570</v>
      </c>
    </row>
    <row r="1689" spans="1:8" ht="165.75" x14ac:dyDescent="0.25">
      <c r="A1689" s="3">
        <v>1687</v>
      </c>
      <c r="B1689" s="90" t="s">
        <v>23145</v>
      </c>
      <c r="C1689" s="91" t="s">
        <v>391</v>
      </c>
      <c r="D1689" s="90" t="s">
        <v>31571</v>
      </c>
      <c r="E1689" s="90" t="s">
        <v>6603</v>
      </c>
      <c r="F1689" s="90" t="s">
        <v>31499</v>
      </c>
      <c r="G1689" s="90" t="s">
        <v>31572</v>
      </c>
      <c r="H1689" s="90" t="s">
        <v>31573</v>
      </c>
    </row>
    <row r="1690" spans="1:8" ht="140.25" x14ac:dyDescent="0.25">
      <c r="A1690" s="3">
        <v>1688</v>
      </c>
      <c r="B1690" s="90" t="s">
        <v>23145</v>
      </c>
      <c r="C1690" s="91" t="s">
        <v>391</v>
      </c>
      <c r="D1690" s="90" t="s">
        <v>31574</v>
      </c>
      <c r="E1690" s="90" t="s">
        <v>6603</v>
      </c>
      <c r="F1690" s="90" t="s">
        <v>31499</v>
      </c>
      <c r="G1690" s="90" t="s">
        <v>31575</v>
      </c>
      <c r="H1690" s="90" t="s">
        <v>31576</v>
      </c>
    </row>
    <row r="1691" spans="1:8" ht="140.25" x14ac:dyDescent="0.25">
      <c r="A1691" s="3">
        <v>1689</v>
      </c>
      <c r="B1691" s="90" t="s">
        <v>23145</v>
      </c>
      <c r="C1691" s="91" t="s">
        <v>391</v>
      </c>
      <c r="D1691" s="90" t="s">
        <v>31577</v>
      </c>
      <c r="E1691" s="90" t="s">
        <v>6603</v>
      </c>
      <c r="F1691" s="90" t="s">
        <v>31499</v>
      </c>
      <c r="G1691" s="90" t="s">
        <v>31578</v>
      </c>
      <c r="H1691" s="90" t="s">
        <v>31579</v>
      </c>
    </row>
    <row r="1692" spans="1:8" ht="102" x14ac:dyDescent="0.25">
      <c r="A1692" s="3">
        <v>1690</v>
      </c>
      <c r="B1692" s="90" t="s">
        <v>22964</v>
      </c>
      <c r="C1692" s="91" t="s">
        <v>24</v>
      </c>
      <c r="D1692" s="90" t="s">
        <v>31580</v>
      </c>
      <c r="E1692" s="90" t="s">
        <v>16380</v>
      </c>
      <c r="F1692" s="90" t="s">
        <v>31581</v>
      </c>
      <c r="G1692" s="90" t="s">
        <v>31582</v>
      </c>
      <c r="H1692" s="90" t="s">
        <v>31583</v>
      </c>
    </row>
    <row r="1693" spans="1:8" ht="140.25" x14ac:dyDescent="0.25">
      <c r="A1693" s="3">
        <v>1691</v>
      </c>
      <c r="B1693" s="90" t="s">
        <v>23145</v>
      </c>
      <c r="C1693" s="91" t="s">
        <v>391</v>
      </c>
      <c r="D1693" s="90" t="s">
        <v>31584</v>
      </c>
      <c r="E1693" s="90" t="s">
        <v>6603</v>
      </c>
      <c r="F1693" s="90" t="s">
        <v>31499</v>
      </c>
      <c r="G1693" s="90" t="s">
        <v>31585</v>
      </c>
      <c r="H1693" s="90" t="s">
        <v>31586</v>
      </c>
    </row>
    <row r="1694" spans="1:8" ht="63.75" x14ac:dyDescent="0.25">
      <c r="A1694" s="3">
        <v>1692</v>
      </c>
      <c r="B1694" s="90" t="s">
        <v>1043</v>
      </c>
      <c r="C1694" s="91" t="s">
        <v>23</v>
      </c>
      <c r="D1694" s="90" t="s">
        <v>31587</v>
      </c>
      <c r="E1694" s="90" t="s">
        <v>20745</v>
      </c>
      <c r="F1694" s="90" t="s">
        <v>31588</v>
      </c>
      <c r="G1694" s="90" t="s">
        <v>31589</v>
      </c>
      <c r="H1694" s="90" t="s">
        <v>31590</v>
      </c>
    </row>
    <row r="1695" spans="1:8" ht="63.75" x14ac:dyDescent="0.25">
      <c r="A1695" s="3">
        <v>1693</v>
      </c>
      <c r="B1695" s="90" t="s">
        <v>1043</v>
      </c>
      <c r="C1695" s="91" t="s">
        <v>23</v>
      </c>
      <c r="D1695" s="90" t="s">
        <v>31591</v>
      </c>
      <c r="E1695" s="90" t="s">
        <v>20745</v>
      </c>
      <c r="F1695" s="90" t="s">
        <v>9853</v>
      </c>
      <c r="G1695" s="90" t="s">
        <v>31592</v>
      </c>
      <c r="H1695" s="90" t="s">
        <v>31593</v>
      </c>
    </row>
    <row r="1696" spans="1:8" ht="63.75" x14ac:dyDescent="0.25">
      <c r="A1696" s="3">
        <v>1694</v>
      </c>
      <c r="B1696" s="90" t="s">
        <v>1043</v>
      </c>
      <c r="C1696" s="91" t="s">
        <v>23</v>
      </c>
      <c r="D1696" s="90" t="s">
        <v>31594</v>
      </c>
      <c r="E1696" s="90" t="s">
        <v>20745</v>
      </c>
      <c r="F1696" s="90" t="s">
        <v>4813</v>
      </c>
      <c r="G1696" s="90" t="s">
        <v>31595</v>
      </c>
      <c r="H1696" s="90" t="s">
        <v>31596</v>
      </c>
    </row>
    <row r="1697" spans="1:8" ht="63.75" x14ac:dyDescent="0.25">
      <c r="A1697" s="3">
        <v>1695</v>
      </c>
      <c r="B1697" s="90" t="s">
        <v>812</v>
      </c>
      <c r="C1697" s="91" t="s">
        <v>24</v>
      </c>
      <c r="D1697" s="90" t="s">
        <v>31597</v>
      </c>
      <c r="E1697" s="90" t="s">
        <v>814</v>
      </c>
      <c r="F1697" s="90" t="s">
        <v>16320</v>
      </c>
      <c r="G1697" s="90" t="s">
        <v>31598</v>
      </c>
      <c r="H1697" s="90" t="s">
        <v>31599</v>
      </c>
    </row>
    <row r="1698" spans="1:8" ht="38.25" x14ac:dyDescent="0.25">
      <c r="A1698" s="3">
        <v>1696</v>
      </c>
      <c r="B1698" s="90" t="s">
        <v>812</v>
      </c>
      <c r="C1698" s="91" t="s">
        <v>24</v>
      </c>
      <c r="D1698" s="90" t="s">
        <v>31600</v>
      </c>
      <c r="E1698" s="90" t="s">
        <v>814</v>
      </c>
      <c r="F1698" s="90" t="s">
        <v>16320</v>
      </c>
      <c r="G1698" s="90" t="s">
        <v>31601</v>
      </c>
      <c r="H1698" s="90" t="s">
        <v>31602</v>
      </c>
    </row>
    <row r="1699" spans="1:8" ht="60" x14ac:dyDescent="0.25">
      <c r="A1699" s="3">
        <v>1697</v>
      </c>
      <c r="B1699" s="4" t="s">
        <v>31419</v>
      </c>
      <c r="C1699" s="19" t="s">
        <v>23</v>
      </c>
      <c r="D1699" s="3" t="s">
        <v>31603</v>
      </c>
      <c r="E1699" s="4" t="s">
        <v>31440</v>
      </c>
      <c r="F1699" s="3" t="s">
        <v>2723</v>
      </c>
      <c r="G1699" s="3" t="s">
        <v>31604</v>
      </c>
      <c r="H1699" s="5" t="s">
        <v>31605</v>
      </c>
    </row>
    <row r="1700" spans="1:8" ht="60" x14ac:dyDescent="0.25">
      <c r="A1700" s="3">
        <v>1698</v>
      </c>
      <c r="B1700" s="4" t="s">
        <v>31419</v>
      </c>
      <c r="C1700" s="19" t="s">
        <v>23</v>
      </c>
      <c r="D1700" s="3" t="s">
        <v>31606</v>
      </c>
      <c r="E1700" s="4" t="s">
        <v>31440</v>
      </c>
      <c r="F1700" s="3" t="s">
        <v>2723</v>
      </c>
      <c r="G1700" s="3" t="s">
        <v>31607</v>
      </c>
      <c r="H1700" s="5" t="s">
        <v>31608</v>
      </c>
    </row>
    <row r="1701" spans="1:8" ht="60" x14ac:dyDescent="0.25">
      <c r="A1701" s="3">
        <v>1699</v>
      </c>
      <c r="B1701" s="4" t="s">
        <v>31419</v>
      </c>
      <c r="C1701" s="19" t="s">
        <v>23</v>
      </c>
      <c r="D1701" s="3" t="s">
        <v>31609</v>
      </c>
      <c r="E1701" s="4" t="s">
        <v>31440</v>
      </c>
      <c r="F1701" s="3" t="s">
        <v>2723</v>
      </c>
      <c r="G1701" s="3" t="s">
        <v>31610</v>
      </c>
      <c r="H1701" s="5" t="s">
        <v>31611</v>
      </c>
    </row>
    <row r="1702" spans="1:8" ht="60" x14ac:dyDescent="0.25">
      <c r="A1702" s="3">
        <v>1700</v>
      </c>
      <c r="B1702" s="4" t="s">
        <v>31419</v>
      </c>
      <c r="C1702" s="19" t="s">
        <v>23</v>
      </c>
      <c r="D1702" s="3" t="s">
        <v>31612</v>
      </c>
      <c r="E1702" s="4" t="s">
        <v>690</v>
      </c>
      <c r="F1702" s="3" t="s">
        <v>2723</v>
      </c>
      <c r="G1702" s="3" t="s">
        <v>31613</v>
      </c>
      <c r="H1702" s="5" t="s">
        <v>31614</v>
      </c>
    </row>
    <row r="1703" spans="1:8" ht="60" x14ac:dyDescent="0.25">
      <c r="A1703" s="3">
        <v>1701</v>
      </c>
      <c r="B1703" s="4" t="s">
        <v>31419</v>
      </c>
      <c r="C1703" s="19" t="s">
        <v>23</v>
      </c>
      <c r="D1703" s="3" t="s">
        <v>31615</v>
      </c>
      <c r="E1703" s="4" t="s">
        <v>31440</v>
      </c>
      <c r="F1703" s="3" t="s">
        <v>2723</v>
      </c>
      <c r="G1703" s="3" t="s">
        <v>31616</v>
      </c>
      <c r="H1703" s="5" t="s">
        <v>31617</v>
      </c>
    </row>
    <row r="1704" spans="1:8" ht="60" x14ac:dyDescent="0.25">
      <c r="A1704" s="3">
        <v>1702</v>
      </c>
      <c r="B1704" s="4" t="s">
        <v>31419</v>
      </c>
      <c r="C1704" s="19" t="s">
        <v>23</v>
      </c>
      <c r="D1704" s="3" t="s">
        <v>31618</v>
      </c>
      <c r="E1704" s="4" t="s">
        <v>31440</v>
      </c>
      <c r="F1704" s="3" t="s">
        <v>2723</v>
      </c>
      <c r="G1704" s="3" t="s">
        <v>31619</v>
      </c>
      <c r="H1704" s="5" t="s">
        <v>31620</v>
      </c>
    </row>
    <row r="1705" spans="1:8" ht="60" x14ac:dyDescent="0.25">
      <c r="A1705" s="3">
        <v>1703</v>
      </c>
      <c r="B1705" s="4" t="s">
        <v>31419</v>
      </c>
      <c r="C1705" s="19" t="s">
        <v>23</v>
      </c>
      <c r="D1705" s="3" t="s">
        <v>31621</v>
      </c>
      <c r="E1705" s="4" t="s">
        <v>31440</v>
      </c>
      <c r="F1705" s="3" t="s">
        <v>2723</v>
      </c>
      <c r="G1705" s="3" t="s">
        <v>31622</v>
      </c>
      <c r="H1705" s="5" t="s">
        <v>31623</v>
      </c>
    </row>
    <row r="1706" spans="1:8" ht="60" x14ac:dyDescent="0.25">
      <c r="A1706" s="3">
        <v>1704</v>
      </c>
      <c r="B1706" s="4" t="s">
        <v>31419</v>
      </c>
      <c r="C1706" s="19" t="s">
        <v>23</v>
      </c>
      <c r="D1706" s="3" t="s">
        <v>31624</v>
      </c>
      <c r="E1706" s="4" t="s">
        <v>31440</v>
      </c>
      <c r="F1706" s="3" t="s">
        <v>2723</v>
      </c>
      <c r="G1706" s="3" t="s">
        <v>31625</v>
      </c>
      <c r="H1706" s="5" t="s">
        <v>31626</v>
      </c>
    </row>
    <row r="1707" spans="1:8" ht="90" x14ac:dyDescent="0.25">
      <c r="A1707" s="3">
        <v>1705</v>
      </c>
      <c r="B1707" s="4" t="s">
        <v>31419</v>
      </c>
      <c r="C1707" s="19" t="s">
        <v>23</v>
      </c>
      <c r="D1707" s="3" t="s">
        <v>31627</v>
      </c>
      <c r="E1707" s="4" t="s">
        <v>31440</v>
      </c>
      <c r="F1707" s="3" t="s">
        <v>2723</v>
      </c>
      <c r="G1707" s="3" t="s">
        <v>31628</v>
      </c>
      <c r="H1707" s="5" t="s">
        <v>31629</v>
      </c>
    </row>
    <row r="1708" spans="1:8" ht="90" x14ac:dyDescent="0.25">
      <c r="A1708" s="3">
        <v>1706</v>
      </c>
      <c r="B1708" s="4" t="s">
        <v>31419</v>
      </c>
      <c r="C1708" s="19" t="s">
        <v>23</v>
      </c>
      <c r="D1708" s="3" t="s">
        <v>31630</v>
      </c>
      <c r="E1708" s="4" t="s">
        <v>31440</v>
      </c>
      <c r="F1708" s="3" t="s">
        <v>2723</v>
      </c>
      <c r="G1708" s="3" t="s">
        <v>31631</v>
      </c>
      <c r="H1708" s="5" t="s">
        <v>31632</v>
      </c>
    </row>
    <row r="1709" spans="1:8" ht="120" x14ac:dyDescent="0.25">
      <c r="A1709" s="3">
        <v>1707</v>
      </c>
      <c r="B1709" s="4" t="s">
        <v>31633</v>
      </c>
      <c r="C1709" s="19" t="s">
        <v>23</v>
      </c>
      <c r="D1709" s="3" t="s">
        <v>31634</v>
      </c>
      <c r="E1709" s="4" t="s">
        <v>16279</v>
      </c>
      <c r="F1709" s="3" t="s">
        <v>4897</v>
      </c>
      <c r="G1709" s="3" t="s">
        <v>31635</v>
      </c>
      <c r="H1709" s="5" t="s">
        <v>31636</v>
      </c>
    </row>
    <row r="1710" spans="1:8" ht="120" x14ac:dyDescent="0.25">
      <c r="A1710" s="3">
        <v>1708</v>
      </c>
      <c r="B1710" s="4" t="s">
        <v>20743</v>
      </c>
      <c r="C1710" s="19" t="s">
        <v>24</v>
      </c>
      <c r="D1710" s="3" t="s">
        <v>31637</v>
      </c>
      <c r="E1710" s="4" t="s">
        <v>20745</v>
      </c>
      <c r="F1710" s="3" t="s">
        <v>31638</v>
      </c>
      <c r="G1710" s="3" t="s">
        <v>31639</v>
      </c>
      <c r="H1710" s="5" t="s">
        <v>31640</v>
      </c>
    </row>
    <row r="1711" spans="1:8" ht="120" x14ac:dyDescent="0.25">
      <c r="A1711" s="3">
        <v>1709</v>
      </c>
      <c r="B1711" s="4" t="s">
        <v>31633</v>
      </c>
      <c r="C1711" s="19" t="s">
        <v>23</v>
      </c>
      <c r="D1711" s="3" t="s">
        <v>31641</v>
      </c>
      <c r="E1711" s="4" t="s">
        <v>16279</v>
      </c>
      <c r="F1711" s="3" t="s">
        <v>4897</v>
      </c>
      <c r="G1711" s="3" t="s">
        <v>31642</v>
      </c>
      <c r="H1711" s="5" t="s">
        <v>31643</v>
      </c>
    </row>
    <row r="1712" spans="1:8" ht="45" x14ac:dyDescent="0.25">
      <c r="A1712" s="3">
        <v>1710</v>
      </c>
      <c r="B1712" s="4" t="s">
        <v>31766</v>
      </c>
      <c r="C1712" s="19" t="s">
        <v>23</v>
      </c>
      <c r="D1712" s="3" t="s">
        <v>31767</v>
      </c>
      <c r="E1712" s="4" t="s">
        <v>744</v>
      </c>
      <c r="F1712" s="3" t="s">
        <v>31768</v>
      </c>
      <c r="G1712" s="3" t="s">
        <v>31769</v>
      </c>
      <c r="H1712" s="5" t="s">
        <v>31770</v>
      </c>
    </row>
    <row r="1713" spans="1:8" ht="120" x14ac:dyDescent="0.25">
      <c r="A1713" s="3">
        <v>1711</v>
      </c>
      <c r="B1713" s="4" t="s">
        <v>25067</v>
      </c>
      <c r="C1713" s="19" t="s">
        <v>23</v>
      </c>
      <c r="D1713" s="3" t="s">
        <v>31771</v>
      </c>
      <c r="E1713" s="4" t="s">
        <v>20745</v>
      </c>
      <c r="F1713" s="3" t="s">
        <v>4813</v>
      </c>
      <c r="G1713" s="3" t="s">
        <v>31772</v>
      </c>
      <c r="H1713" s="5" t="s">
        <v>31773</v>
      </c>
    </row>
    <row r="1714" spans="1:8" ht="120" x14ac:dyDescent="0.25">
      <c r="A1714" s="3">
        <v>1712</v>
      </c>
      <c r="B1714" s="4" t="s">
        <v>14899</v>
      </c>
      <c r="C1714" s="19" t="s">
        <v>23</v>
      </c>
      <c r="D1714" s="3" t="s">
        <v>31774</v>
      </c>
      <c r="E1714" s="4" t="s">
        <v>20745</v>
      </c>
      <c r="F1714" s="3" t="s">
        <v>4813</v>
      </c>
      <c r="G1714" s="3" t="s">
        <v>31775</v>
      </c>
      <c r="H1714" s="5" t="s">
        <v>31776</v>
      </c>
    </row>
    <row r="1715" spans="1:8" ht="120" x14ac:dyDescent="0.25">
      <c r="A1715" s="3">
        <v>1713</v>
      </c>
      <c r="B1715" s="4" t="s">
        <v>31777</v>
      </c>
      <c r="C1715" s="19" t="s">
        <v>23</v>
      </c>
      <c r="D1715" s="3" t="s">
        <v>31778</v>
      </c>
      <c r="E1715" s="4" t="s">
        <v>20745</v>
      </c>
      <c r="F1715" s="3" t="s">
        <v>4813</v>
      </c>
      <c r="G1715" s="3" t="s">
        <v>31779</v>
      </c>
      <c r="H1715" s="5" t="s">
        <v>31780</v>
      </c>
    </row>
    <row r="1716" spans="1:8" ht="120" x14ac:dyDescent="0.25">
      <c r="A1716" s="3">
        <v>1714</v>
      </c>
      <c r="B1716" s="4" t="s">
        <v>31781</v>
      </c>
      <c r="C1716" s="19" t="s">
        <v>23</v>
      </c>
      <c r="D1716" s="3" t="s">
        <v>31782</v>
      </c>
      <c r="E1716" s="4" t="s">
        <v>20745</v>
      </c>
      <c r="F1716" s="3" t="s">
        <v>4813</v>
      </c>
      <c r="G1716" s="3" t="s">
        <v>31783</v>
      </c>
      <c r="H1716" s="5" t="s">
        <v>31784</v>
      </c>
    </row>
    <row r="1717" spans="1:8" ht="120" x14ac:dyDescent="0.25">
      <c r="A1717" s="3">
        <v>1715</v>
      </c>
      <c r="B1717" s="4" t="s">
        <v>31781</v>
      </c>
      <c r="C1717" s="19" t="s">
        <v>23</v>
      </c>
      <c r="D1717" s="3" t="s">
        <v>31785</v>
      </c>
      <c r="E1717" s="4" t="s">
        <v>20745</v>
      </c>
      <c r="F1717" s="3" t="s">
        <v>4813</v>
      </c>
      <c r="G1717" s="3" t="s">
        <v>31786</v>
      </c>
      <c r="H1717" s="5" t="s">
        <v>31787</v>
      </c>
    </row>
    <row r="1718" spans="1:8" ht="120" x14ac:dyDescent="0.25">
      <c r="A1718" s="3">
        <v>1716</v>
      </c>
      <c r="B1718" s="4" t="s">
        <v>31781</v>
      </c>
      <c r="C1718" s="19" t="s">
        <v>23</v>
      </c>
      <c r="D1718" s="3" t="s">
        <v>31788</v>
      </c>
      <c r="E1718" s="4" t="s">
        <v>20745</v>
      </c>
      <c r="F1718" s="3" t="s">
        <v>4813</v>
      </c>
      <c r="G1718" s="3" t="s">
        <v>31789</v>
      </c>
      <c r="H1718" s="5" t="s">
        <v>31790</v>
      </c>
    </row>
    <row r="1719" spans="1:8" ht="120" x14ac:dyDescent="0.25">
      <c r="A1719" s="3">
        <v>1717</v>
      </c>
      <c r="B1719" s="4" t="s">
        <v>31781</v>
      </c>
      <c r="C1719" s="19" t="s">
        <v>23</v>
      </c>
      <c r="D1719" s="3" t="s">
        <v>31791</v>
      </c>
      <c r="E1719" s="4" t="s">
        <v>20745</v>
      </c>
      <c r="F1719" s="3" t="s">
        <v>4813</v>
      </c>
      <c r="G1719" s="3" t="s">
        <v>31792</v>
      </c>
      <c r="H1719" s="5" t="s">
        <v>31793</v>
      </c>
    </row>
    <row r="1720" spans="1:8" ht="105" x14ac:dyDescent="0.25">
      <c r="A1720" s="3">
        <v>1718</v>
      </c>
      <c r="B1720" s="4" t="s">
        <v>25920</v>
      </c>
      <c r="C1720" s="19" t="s">
        <v>24</v>
      </c>
      <c r="D1720" s="3" t="s">
        <v>31794</v>
      </c>
      <c r="E1720" s="4" t="s">
        <v>5105</v>
      </c>
      <c r="F1720" s="3" t="s">
        <v>12492</v>
      </c>
      <c r="G1720" s="3" t="s">
        <v>31795</v>
      </c>
      <c r="H1720" s="5" t="s">
        <v>31796</v>
      </c>
    </row>
    <row r="1721" spans="1:8" ht="105" x14ac:dyDescent="0.25">
      <c r="A1721" s="3">
        <v>1719</v>
      </c>
      <c r="B1721" s="4" t="s">
        <v>25920</v>
      </c>
      <c r="C1721" s="19" t="s">
        <v>24</v>
      </c>
      <c r="D1721" s="3" t="s">
        <v>31797</v>
      </c>
      <c r="E1721" s="4" t="s">
        <v>5105</v>
      </c>
      <c r="F1721" s="3" t="s">
        <v>12492</v>
      </c>
      <c r="G1721" s="3" t="s">
        <v>31798</v>
      </c>
      <c r="H1721" s="5" t="s">
        <v>31799</v>
      </c>
    </row>
    <row r="1722" spans="1:8" ht="105" x14ac:dyDescent="0.25">
      <c r="A1722" s="3">
        <v>1720</v>
      </c>
      <c r="B1722" s="4" t="s">
        <v>25920</v>
      </c>
      <c r="C1722" s="19" t="s">
        <v>24</v>
      </c>
      <c r="D1722" s="3" t="s">
        <v>31800</v>
      </c>
      <c r="E1722" s="4" t="s">
        <v>5105</v>
      </c>
      <c r="F1722" s="3" t="s">
        <v>12492</v>
      </c>
      <c r="G1722" s="3" t="s">
        <v>31801</v>
      </c>
      <c r="H1722" s="5" t="s">
        <v>31802</v>
      </c>
    </row>
    <row r="1723" spans="1:8" ht="105" x14ac:dyDescent="0.25">
      <c r="A1723" s="3">
        <v>1721</v>
      </c>
      <c r="B1723" s="4" t="s">
        <v>25920</v>
      </c>
      <c r="C1723" s="19" t="s">
        <v>24</v>
      </c>
      <c r="D1723" s="3" t="s">
        <v>31803</v>
      </c>
      <c r="E1723" s="4" t="s">
        <v>5105</v>
      </c>
      <c r="F1723" s="3" t="s">
        <v>12492</v>
      </c>
      <c r="G1723" s="3" t="s">
        <v>31804</v>
      </c>
      <c r="H1723" s="5" t="s">
        <v>31805</v>
      </c>
    </row>
    <row r="1724" spans="1:8" ht="120" x14ac:dyDescent="0.25">
      <c r="A1724" s="3">
        <v>1722</v>
      </c>
      <c r="B1724" s="4" t="s">
        <v>25920</v>
      </c>
      <c r="C1724" s="19" t="s">
        <v>23</v>
      </c>
      <c r="D1724" s="3" t="s">
        <v>31806</v>
      </c>
      <c r="E1724" s="4" t="s">
        <v>5105</v>
      </c>
      <c r="F1724" s="3" t="s">
        <v>31807</v>
      </c>
      <c r="G1724" s="3" t="s">
        <v>31808</v>
      </c>
      <c r="H1724" s="5" t="s">
        <v>31809</v>
      </c>
    </row>
    <row r="1725" spans="1:8" ht="105" x14ac:dyDescent="0.25">
      <c r="A1725" s="3">
        <v>1723</v>
      </c>
      <c r="B1725" s="4" t="s">
        <v>25920</v>
      </c>
      <c r="C1725" s="19" t="s">
        <v>23</v>
      </c>
      <c r="D1725" s="3" t="s">
        <v>31810</v>
      </c>
      <c r="E1725" s="4" t="s">
        <v>5105</v>
      </c>
      <c r="F1725" s="3" t="s">
        <v>31807</v>
      </c>
      <c r="G1725" s="3" t="s">
        <v>31811</v>
      </c>
      <c r="H1725" s="5" t="s">
        <v>31812</v>
      </c>
    </row>
    <row r="1726" spans="1:8" ht="135" x14ac:dyDescent="0.25">
      <c r="A1726" s="3">
        <v>1724</v>
      </c>
      <c r="B1726" s="4" t="s">
        <v>25920</v>
      </c>
      <c r="C1726" s="19" t="s">
        <v>24</v>
      </c>
      <c r="D1726" s="3" t="s">
        <v>31813</v>
      </c>
      <c r="E1726" s="4" t="s">
        <v>5105</v>
      </c>
      <c r="F1726" s="3" t="s">
        <v>12492</v>
      </c>
      <c r="G1726" s="3" t="s">
        <v>31814</v>
      </c>
      <c r="H1726" s="5" t="s">
        <v>31815</v>
      </c>
    </row>
    <row r="1727" spans="1:8" ht="135" x14ac:dyDescent="0.25">
      <c r="A1727" s="3">
        <v>1725</v>
      </c>
      <c r="B1727" s="4" t="s">
        <v>25920</v>
      </c>
      <c r="C1727" s="19" t="s">
        <v>24</v>
      </c>
      <c r="D1727" s="3" t="s">
        <v>31816</v>
      </c>
      <c r="E1727" s="4" t="s">
        <v>5105</v>
      </c>
      <c r="F1727" s="3" t="s">
        <v>12492</v>
      </c>
      <c r="G1727" s="3" t="s">
        <v>31817</v>
      </c>
      <c r="H1727" s="5" t="s">
        <v>31818</v>
      </c>
    </row>
    <row r="1728" spans="1:8" ht="135" x14ac:dyDescent="0.25">
      <c r="A1728" s="3">
        <v>1726</v>
      </c>
      <c r="B1728" s="4" t="s">
        <v>25920</v>
      </c>
      <c r="C1728" s="19" t="s">
        <v>23</v>
      </c>
      <c r="D1728" s="3" t="s">
        <v>31819</v>
      </c>
      <c r="E1728" s="4" t="s">
        <v>5105</v>
      </c>
      <c r="F1728" s="3" t="s">
        <v>31807</v>
      </c>
      <c r="G1728" s="3" t="s">
        <v>31820</v>
      </c>
      <c r="H1728" s="5" t="s">
        <v>31821</v>
      </c>
    </row>
    <row r="1729" spans="1:8" ht="150" x14ac:dyDescent="0.25">
      <c r="A1729" s="3">
        <v>1727</v>
      </c>
      <c r="B1729" s="4" t="s">
        <v>25920</v>
      </c>
      <c r="C1729" s="19" t="s">
        <v>23</v>
      </c>
      <c r="D1729" s="3" t="s">
        <v>31822</v>
      </c>
      <c r="E1729" s="4" t="s">
        <v>5105</v>
      </c>
      <c r="F1729" s="3" t="s">
        <v>31807</v>
      </c>
      <c r="G1729" s="3" t="s">
        <v>31823</v>
      </c>
      <c r="H1729" s="5" t="s">
        <v>31824</v>
      </c>
    </row>
    <row r="1730" spans="1:8" ht="120" x14ac:dyDescent="0.25">
      <c r="A1730" s="3">
        <v>1728</v>
      </c>
      <c r="B1730" s="4" t="s">
        <v>23145</v>
      </c>
      <c r="C1730" s="19" t="s">
        <v>23</v>
      </c>
      <c r="D1730" s="3" t="s">
        <v>31825</v>
      </c>
      <c r="E1730" s="4" t="s">
        <v>20745</v>
      </c>
      <c r="F1730" s="3" t="s">
        <v>4813</v>
      </c>
      <c r="G1730" s="3" t="s">
        <v>31826</v>
      </c>
      <c r="H1730" s="5" t="s">
        <v>31827</v>
      </c>
    </row>
    <row r="1731" spans="1:8" ht="150" x14ac:dyDescent="0.25">
      <c r="A1731" s="3">
        <v>1729</v>
      </c>
      <c r="B1731" s="4" t="s">
        <v>5329</v>
      </c>
      <c r="C1731" s="19" t="s">
        <v>23</v>
      </c>
      <c r="D1731" s="3" t="s">
        <v>31828</v>
      </c>
      <c r="E1731" s="4" t="s">
        <v>193</v>
      </c>
      <c r="F1731" s="3" t="s">
        <v>31829</v>
      </c>
      <c r="G1731" s="3" t="s">
        <v>31830</v>
      </c>
      <c r="H1731" s="5" t="s">
        <v>31831</v>
      </c>
    </row>
    <row r="1732" spans="1:8" ht="150" x14ac:dyDescent="0.25">
      <c r="A1732" s="3">
        <v>1730</v>
      </c>
      <c r="B1732" s="4" t="s">
        <v>5329</v>
      </c>
      <c r="C1732" s="19" t="s">
        <v>23</v>
      </c>
      <c r="D1732" s="3" t="s">
        <v>31832</v>
      </c>
      <c r="E1732" s="4" t="s">
        <v>193</v>
      </c>
      <c r="F1732" s="3" t="s">
        <v>30716</v>
      </c>
      <c r="G1732" s="3" t="s">
        <v>31833</v>
      </c>
      <c r="H1732" s="5" t="s">
        <v>31834</v>
      </c>
    </row>
    <row r="1733" spans="1:8" ht="120" x14ac:dyDescent="0.25">
      <c r="A1733" s="3">
        <v>1731</v>
      </c>
      <c r="B1733" s="4" t="s">
        <v>5329</v>
      </c>
      <c r="C1733" s="19" t="s">
        <v>23</v>
      </c>
      <c r="D1733" s="3" t="s">
        <v>31835</v>
      </c>
      <c r="E1733" s="4" t="s">
        <v>193</v>
      </c>
      <c r="F1733" s="3" t="s">
        <v>30716</v>
      </c>
      <c r="G1733" s="3" t="s">
        <v>31836</v>
      </c>
      <c r="H1733" s="5" t="s">
        <v>31837</v>
      </c>
    </row>
    <row r="1734" spans="1:8" ht="120" x14ac:dyDescent="0.25">
      <c r="A1734" s="3">
        <v>1732</v>
      </c>
      <c r="B1734" s="4" t="s">
        <v>5329</v>
      </c>
      <c r="C1734" s="19" t="s">
        <v>23</v>
      </c>
      <c r="D1734" s="3" t="s">
        <v>31838</v>
      </c>
      <c r="E1734" s="4" t="s">
        <v>193</v>
      </c>
      <c r="F1734" s="3" t="s">
        <v>30716</v>
      </c>
      <c r="G1734" s="3" t="s">
        <v>31839</v>
      </c>
      <c r="H1734" s="5" t="s">
        <v>31840</v>
      </c>
    </row>
    <row r="1735" spans="1:8" ht="150" x14ac:dyDescent="0.25">
      <c r="A1735" s="3">
        <v>1733</v>
      </c>
      <c r="B1735" s="4" t="s">
        <v>5329</v>
      </c>
      <c r="C1735" s="19" t="s">
        <v>23</v>
      </c>
      <c r="D1735" s="3" t="s">
        <v>31841</v>
      </c>
      <c r="E1735" s="4" t="s">
        <v>193</v>
      </c>
      <c r="F1735" s="3" t="s">
        <v>31829</v>
      </c>
      <c r="G1735" s="3" t="s">
        <v>31842</v>
      </c>
      <c r="H1735" s="5" t="s">
        <v>31843</v>
      </c>
    </row>
    <row r="1736" spans="1:8" ht="150" x14ac:dyDescent="0.25">
      <c r="A1736" s="3">
        <v>1734</v>
      </c>
      <c r="B1736" s="4" t="s">
        <v>5329</v>
      </c>
      <c r="C1736" s="19" t="s">
        <v>23</v>
      </c>
      <c r="D1736" s="3" t="s">
        <v>31844</v>
      </c>
      <c r="E1736" s="4" t="s">
        <v>193</v>
      </c>
      <c r="F1736" s="3" t="s">
        <v>30716</v>
      </c>
      <c r="G1736" s="3" t="s">
        <v>31845</v>
      </c>
      <c r="H1736" s="5" t="s">
        <v>31846</v>
      </c>
    </row>
    <row r="1737" spans="1:8" ht="105" x14ac:dyDescent="0.25">
      <c r="A1737" s="3">
        <v>1735</v>
      </c>
      <c r="B1737" s="4" t="s">
        <v>5329</v>
      </c>
      <c r="C1737" s="19" t="s">
        <v>23</v>
      </c>
      <c r="D1737" s="3" t="s">
        <v>31847</v>
      </c>
      <c r="E1737" s="4" t="s">
        <v>193</v>
      </c>
      <c r="F1737" s="3" t="s">
        <v>30716</v>
      </c>
      <c r="G1737" s="3" t="s">
        <v>31848</v>
      </c>
      <c r="H1737" s="5" t="s">
        <v>31849</v>
      </c>
    </row>
    <row r="1738" spans="1:8" ht="150" x14ac:dyDescent="0.25">
      <c r="A1738" s="3">
        <v>1736</v>
      </c>
      <c r="B1738" s="4" t="s">
        <v>5329</v>
      </c>
      <c r="C1738" s="19" t="s">
        <v>23</v>
      </c>
      <c r="D1738" s="3" t="s">
        <v>31850</v>
      </c>
      <c r="E1738" s="4" t="s">
        <v>193</v>
      </c>
      <c r="F1738" s="3" t="s">
        <v>30716</v>
      </c>
      <c r="G1738" s="3" t="s">
        <v>31851</v>
      </c>
      <c r="H1738" s="5" t="s">
        <v>31852</v>
      </c>
    </row>
    <row r="1739" spans="1:8" ht="75" x14ac:dyDescent="0.25">
      <c r="A1739" s="3">
        <v>1737</v>
      </c>
      <c r="B1739" s="4" t="s">
        <v>31853</v>
      </c>
      <c r="C1739" s="19" t="s">
        <v>23</v>
      </c>
      <c r="D1739" s="3" t="s">
        <v>31854</v>
      </c>
      <c r="E1739" s="4" t="s">
        <v>16319</v>
      </c>
      <c r="F1739" s="3" t="s">
        <v>8246</v>
      </c>
      <c r="G1739" s="3" t="s">
        <v>31855</v>
      </c>
      <c r="H1739" s="5" t="s">
        <v>31856</v>
      </c>
    </row>
    <row r="1740" spans="1:8" ht="90" x14ac:dyDescent="0.25">
      <c r="A1740" s="3">
        <v>1738</v>
      </c>
      <c r="B1740" s="4" t="s">
        <v>31419</v>
      </c>
      <c r="C1740" s="19" t="s">
        <v>23</v>
      </c>
      <c r="D1740" s="3" t="s">
        <v>31857</v>
      </c>
      <c r="E1740" s="4" t="s">
        <v>31440</v>
      </c>
      <c r="F1740" s="3" t="s">
        <v>2723</v>
      </c>
      <c r="G1740" s="3" t="s">
        <v>31858</v>
      </c>
      <c r="H1740" s="5" t="s">
        <v>31859</v>
      </c>
    </row>
    <row r="1741" spans="1:8" ht="75" x14ac:dyDescent="0.25">
      <c r="A1741" s="3">
        <v>1739</v>
      </c>
      <c r="B1741" s="4" t="s">
        <v>31419</v>
      </c>
      <c r="C1741" s="19" t="s">
        <v>23</v>
      </c>
      <c r="D1741" s="3" t="s">
        <v>31860</v>
      </c>
      <c r="E1741" s="4" t="s">
        <v>31440</v>
      </c>
      <c r="F1741" s="3" t="s">
        <v>2723</v>
      </c>
      <c r="G1741" s="3" t="s">
        <v>31861</v>
      </c>
      <c r="H1741" s="5" t="s">
        <v>31862</v>
      </c>
    </row>
    <row r="1742" spans="1:8" ht="90" x14ac:dyDescent="0.25">
      <c r="A1742" s="3">
        <v>1740</v>
      </c>
      <c r="B1742" s="4" t="s">
        <v>31419</v>
      </c>
      <c r="C1742" s="19" t="s">
        <v>23</v>
      </c>
      <c r="D1742" s="3" t="s">
        <v>31863</v>
      </c>
      <c r="E1742" s="4" t="s">
        <v>31440</v>
      </c>
      <c r="F1742" s="3" t="s">
        <v>2723</v>
      </c>
      <c r="G1742" s="3" t="s">
        <v>31864</v>
      </c>
      <c r="H1742" s="5" t="s">
        <v>31865</v>
      </c>
    </row>
    <row r="1743" spans="1:8" ht="90" x14ac:dyDescent="0.25">
      <c r="A1743" s="3">
        <v>1741</v>
      </c>
      <c r="B1743" s="4" t="s">
        <v>31419</v>
      </c>
      <c r="C1743" s="19" t="s">
        <v>23</v>
      </c>
      <c r="D1743" s="3" t="s">
        <v>31866</v>
      </c>
      <c r="E1743" s="4" t="s">
        <v>31440</v>
      </c>
      <c r="F1743" s="3" t="s">
        <v>2723</v>
      </c>
      <c r="G1743" s="3" t="s">
        <v>31867</v>
      </c>
      <c r="H1743" s="5" t="s">
        <v>31868</v>
      </c>
    </row>
    <row r="1744" spans="1:8" ht="90" x14ac:dyDescent="0.25">
      <c r="A1744" s="3">
        <v>1742</v>
      </c>
      <c r="B1744" s="4" t="s">
        <v>31419</v>
      </c>
      <c r="C1744" s="19" t="s">
        <v>23</v>
      </c>
      <c r="D1744" s="3" t="s">
        <v>31869</v>
      </c>
      <c r="E1744" s="4" t="s">
        <v>31440</v>
      </c>
      <c r="F1744" s="3" t="s">
        <v>2723</v>
      </c>
      <c r="G1744" s="3" t="s">
        <v>31870</v>
      </c>
      <c r="H1744" s="5" t="s">
        <v>31871</v>
      </c>
    </row>
    <row r="1745" spans="1:8" ht="90" x14ac:dyDescent="0.25">
      <c r="A1745" s="3">
        <v>1743</v>
      </c>
      <c r="B1745" s="4" t="s">
        <v>31419</v>
      </c>
      <c r="C1745" s="19" t="s">
        <v>23</v>
      </c>
      <c r="D1745" s="3" t="s">
        <v>31872</v>
      </c>
      <c r="E1745" s="4" t="s">
        <v>31440</v>
      </c>
      <c r="F1745" s="3" t="s">
        <v>2723</v>
      </c>
      <c r="G1745" s="3" t="s">
        <v>31873</v>
      </c>
      <c r="H1745" s="5" t="s">
        <v>31874</v>
      </c>
    </row>
    <row r="1746" spans="1:8" ht="105" x14ac:dyDescent="0.25">
      <c r="A1746" s="3">
        <v>1744</v>
      </c>
      <c r="B1746" s="4" t="s">
        <v>31419</v>
      </c>
      <c r="C1746" s="19" t="s">
        <v>23</v>
      </c>
      <c r="D1746" s="3" t="s">
        <v>31875</v>
      </c>
      <c r="E1746" s="4" t="s">
        <v>31440</v>
      </c>
      <c r="F1746" s="3" t="s">
        <v>2723</v>
      </c>
      <c r="G1746" s="3" t="s">
        <v>31876</v>
      </c>
      <c r="H1746" s="5" t="s">
        <v>31877</v>
      </c>
    </row>
    <row r="1747" spans="1:8" ht="60" x14ac:dyDescent="0.25">
      <c r="A1747" s="3">
        <v>1745</v>
      </c>
      <c r="B1747" s="4" t="s">
        <v>31419</v>
      </c>
      <c r="C1747" s="19" t="s">
        <v>23</v>
      </c>
      <c r="D1747" s="3" t="s">
        <v>31878</v>
      </c>
      <c r="E1747" s="4" t="s">
        <v>31440</v>
      </c>
      <c r="F1747" s="3" t="s">
        <v>2723</v>
      </c>
      <c r="G1747" s="3" t="s">
        <v>31879</v>
      </c>
      <c r="H1747" s="5" t="s">
        <v>31880</v>
      </c>
    </row>
    <row r="1748" spans="1:8" ht="60" x14ac:dyDescent="0.25">
      <c r="A1748" s="3">
        <v>1746</v>
      </c>
      <c r="B1748" s="4" t="s">
        <v>31419</v>
      </c>
      <c r="C1748" s="19" t="s">
        <v>23</v>
      </c>
      <c r="D1748" s="3" t="s">
        <v>31881</v>
      </c>
      <c r="E1748" s="4" t="s">
        <v>31440</v>
      </c>
      <c r="F1748" s="3" t="s">
        <v>2723</v>
      </c>
      <c r="G1748" s="3" t="s">
        <v>31882</v>
      </c>
      <c r="H1748" s="5" t="s">
        <v>31883</v>
      </c>
    </row>
    <row r="1749" spans="1:8" ht="90" x14ac:dyDescent="0.25">
      <c r="A1749" s="3">
        <v>1747</v>
      </c>
      <c r="B1749" s="4" t="s">
        <v>31419</v>
      </c>
      <c r="C1749" s="19" t="s">
        <v>23</v>
      </c>
      <c r="D1749" s="3" t="s">
        <v>31884</v>
      </c>
      <c r="E1749" s="4" t="s">
        <v>31440</v>
      </c>
      <c r="F1749" s="3" t="s">
        <v>2723</v>
      </c>
      <c r="G1749" s="3" t="s">
        <v>31885</v>
      </c>
      <c r="H1749" s="5" t="s">
        <v>31886</v>
      </c>
    </row>
    <row r="1750" spans="1:8" ht="60" x14ac:dyDescent="0.25">
      <c r="A1750" s="3">
        <v>1748</v>
      </c>
      <c r="B1750" s="4" t="s">
        <v>31419</v>
      </c>
      <c r="C1750" s="19" t="s">
        <v>23</v>
      </c>
      <c r="D1750" s="3" t="s">
        <v>31887</v>
      </c>
      <c r="E1750" s="4" t="s">
        <v>31440</v>
      </c>
      <c r="F1750" s="3" t="s">
        <v>2723</v>
      </c>
      <c r="G1750" s="3" t="s">
        <v>31888</v>
      </c>
      <c r="H1750" s="5" t="s">
        <v>31889</v>
      </c>
    </row>
    <row r="1751" spans="1:8" ht="60" x14ac:dyDescent="0.25">
      <c r="A1751" s="3">
        <v>1749</v>
      </c>
      <c r="B1751" s="4" t="s">
        <v>31419</v>
      </c>
      <c r="C1751" s="19" t="s">
        <v>23</v>
      </c>
      <c r="D1751" s="3" t="s">
        <v>31890</v>
      </c>
      <c r="E1751" s="4" t="s">
        <v>31440</v>
      </c>
      <c r="F1751" s="3" t="s">
        <v>2723</v>
      </c>
      <c r="G1751" s="3" t="s">
        <v>31891</v>
      </c>
      <c r="H1751" s="5" t="s">
        <v>31892</v>
      </c>
    </row>
    <row r="1752" spans="1:8" ht="60" x14ac:dyDescent="0.25">
      <c r="A1752" s="3">
        <v>1750</v>
      </c>
      <c r="B1752" s="4" t="s">
        <v>31419</v>
      </c>
      <c r="C1752" s="19" t="s">
        <v>23</v>
      </c>
      <c r="D1752" s="3" t="s">
        <v>31893</v>
      </c>
      <c r="E1752" s="4" t="s">
        <v>31440</v>
      </c>
      <c r="F1752" s="3" t="s">
        <v>2723</v>
      </c>
      <c r="G1752" s="3" t="s">
        <v>31894</v>
      </c>
      <c r="H1752" s="5" t="s">
        <v>31895</v>
      </c>
    </row>
    <row r="1753" spans="1:8" ht="60" x14ac:dyDescent="0.25">
      <c r="A1753" s="3">
        <v>1751</v>
      </c>
      <c r="B1753" s="4" t="s">
        <v>31419</v>
      </c>
      <c r="C1753" s="19" t="s">
        <v>23</v>
      </c>
      <c r="D1753" s="3" t="s">
        <v>31896</v>
      </c>
      <c r="E1753" s="4" t="s">
        <v>31440</v>
      </c>
      <c r="F1753" s="3" t="s">
        <v>2723</v>
      </c>
      <c r="G1753" s="3" t="s">
        <v>31897</v>
      </c>
      <c r="H1753" s="5" t="s">
        <v>31898</v>
      </c>
    </row>
    <row r="1754" spans="1:8" ht="60" x14ac:dyDescent="0.25">
      <c r="A1754" s="3">
        <v>1752</v>
      </c>
      <c r="B1754" s="4" t="s">
        <v>31419</v>
      </c>
      <c r="C1754" s="19" t="s">
        <v>23</v>
      </c>
      <c r="D1754" s="3" t="s">
        <v>31899</v>
      </c>
      <c r="E1754" s="4" t="s">
        <v>31440</v>
      </c>
      <c r="F1754" s="3" t="s">
        <v>2723</v>
      </c>
      <c r="G1754" s="3" t="s">
        <v>31900</v>
      </c>
      <c r="H1754" s="5" t="s">
        <v>31901</v>
      </c>
    </row>
    <row r="1755" spans="1:8" ht="60" x14ac:dyDescent="0.25">
      <c r="A1755" s="3">
        <v>1753</v>
      </c>
      <c r="B1755" s="4" t="s">
        <v>31419</v>
      </c>
      <c r="C1755" s="19" t="s">
        <v>23</v>
      </c>
      <c r="D1755" s="3" t="s">
        <v>31902</v>
      </c>
      <c r="E1755" s="4" t="s">
        <v>31440</v>
      </c>
      <c r="F1755" s="3" t="s">
        <v>2723</v>
      </c>
      <c r="G1755" s="3" t="s">
        <v>31903</v>
      </c>
      <c r="H1755" s="5" t="s">
        <v>31904</v>
      </c>
    </row>
    <row r="1756" spans="1:8" ht="105" x14ac:dyDescent="0.25">
      <c r="A1756" s="3">
        <v>1754</v>
      </c>
      <c r="B1756" s="4" t="s">
        <v>31419</v>
      </c>
      <c r="C1756" s="19" t="s">
        <v>23</v>
      </c>
      <c r="D1756" s="3" t="s">
        <v>31905</v>
      </c>
      <c r="E1756" s="4" t="s">
        <v>31440</v>
      </c>
      <c r="F1756" s="3" t="s">
        <v>2723</v>
      </c>
      <c r="G1756" s="3" t="s">
        <v>31906</v>
      </c>
      <c r="H1756" s="5" t="s">
        <v>31907</v>
      </c>
    </row>
    <row r="1757" spans="1:8" ht="105" x14ac:dyDescent="0.25">
      <c r="A1757" s="3">
        <v>1755</v>
      </c>
      <c r="B1757" s="4" t="s">
        <v>31419</v>
      </c>
      <c r="C1757" s="19" t="s">
        <v>23</v>
      </c>
      <c r="D1757" s="3" t="s">
        <v>31908</v>
      </c>
      <c r="E1757" s="4" t="s">
        <v>31440</v>
      </c>
      <c r="F1757" s="3" t="s">
        <v>2723</v>
      </c>
      <c r="G1757" s="3" t="s">
        <v>31909</v>
      </c>
      <c r="H1757" s="5" t="s">
        <v>31910</v>
      </c>
    </row>
    <row r="1758" spans="1:8" ht="90" x14ac:dyDescent="0.25">
      <c r="A1758" s="3">
        <v>1756</v>
      </c>
      <c r="B1758" s="4" t="s">
        <v>31419</v>
      </c>
      <c r="C1758" s="19" t="s">
        <v>23</v>
      </c>
      <c r="D1758" s="3" t="s">
        <v>31911</v>
      </c>
      <c r="E1758" s="4" t="s">
        <v>31440</v>
      </c>
      <c r="F1758" s="3" t="s">
        <v>2723</v>
      </c>
      <c r="G1758" s="3" t="s">
        <v>31912</v>
      </c>
      <c r="H1758" s="5" t="s">
        <v>31913</v>
      </c>
    </row>
    <row r="1759" spans="1:8" ht="75" x14ac:dyDescent="0.25">
      <c r="A1759" s="3">
        <v>1757</v>
      </c>
      <c r="B1759" s="4" t="s">
        <v>31419</v>
      </c>
      <c r="C1759" s="19" t="s">
        <v>23</v>
      </c>
      <c r="D1759" s="3" t="s">
        <v>31914</v>
      </c>
      <c r="E1759" s="4" t="s">
        <v>31440</v>
      </c>
      <c r="F1759" s="3" t="s">
        <v>2723</v>
      </c>
      <c r="G1759" s="3" t="s">
        <v>31915</v>
      </c>
      <c r="H1759" s="5" t="s">
        <v>31916</v>
      </c>
    </row>
    <row r="1760" spans="1:8" ht="75" x14ac:dyDescent="0.25">
      <c r="A1760" s="3">
        <v>1758</v>
      </c>
      <c r="B1760" s="4" t="s">
        <v>31419</v>
      </c>
      <c r="C1760" s="19" t="s">
        <v>23</v>
      </c>
      <c r="D1760" s="3" t="s">
        <v>31917</v>
      </c>
      <c r="E1760" s="4" t="s">
        <v>31440</v>
      </c>
      <c r="F1760" s="3" t="s">
        <v>2723</v>
      </c>
      <c r="G1760" s="3" t="s">
        <v>31918</v>
      </c>
      <c r="H1760" s="5" t="s">
        <v>31919</v>
      </c>
    </row>
    <row r="1761" spans="1:8" ht="75" x14ac:dyDescent="0.25">
      <c r="A1761" s="3">
        <v>1759</v>
      </c>
      <c r="B1761" s="4" t="s">
        <v>31419</v>
      </c>
      <c r="C1761" s="19" t="s">
        <v>23</v>
      </c>
      <c r="D1761" s="3" t="s">
        <v>31920</v>
      </c>
      <c r="E1761" s="4" t="s">
        <v>31440</v>
      </c>
      <c r="F1761" s="3" t="s">
        <v>2723</v>
      </c>
      <c r="G1761" s="3" t="s">
        <v>31921</v>
      </c>
      <c r="H1761" s="5" t="s">
        <v>31922</v>
      </c>
    </row>
    <row r="1762" spans="1:8" ht="105" x14ac:dyDescent="0.25">
      <c r="A1762" s="3">
        <v>1760</v>
      </c>
      <c r="B1762" s="4" t="s">
        <v>31419</v>
      </c>
      <c r="C1762" s="19" t="s">
        <v>23</v>
      </c>
      <c r="D1762" s="3" t="s">
        <v>31923</v>
      </c>
      <c r="E1762" s="4" t="s">
        <v>31440</v>
      </c>
      <c r="F1762" s="3" t="s">
        <v>2723</v>
      </c>
      <c r="G1762" s="3" t="s">
        <v>31924</v>
      </c>
      <c r="H1762" s="5" t="s">
        <v>31925</v>
      </c>
    </row>
    <row r="1763" spans="1:8" ht="105" x14ac:dyDescent="0.25">
      <c r="A1763" s="3">
        <v>1761</v>
      </c>
      <c r="B1763" s="4" t="s">
        <v>31419</v>
      </c>
      <c r="C1763" s="19" t="s">
        <v>23</v>
      </c>
      <c r="D1763" s="3" t="s">
        <v>31926</v>
      </c>
      <c r="E1763" s="4" t="s">
        <v>31440</v>
      </c>
      <c r="F1763" s="3" t="s">
        <v>2723</v>
      </c>
      <c r="G1763" s="3" t="s">
        <v>31927</v>
      </c>
      <c r="H1763" s="5" t="s">
        <v>31928</v>
      </c>
    </row>
    <row r="1764" spans="1:8" ht="105" x14ac:dyDescent="0.25">
      <c r="A1764" s="3">
        <v>1762</v>
      </c>
      <c r="B1764" s="4" t="s">
        <v>31419</v>
      </c>
      <c r="C1764" s="19" t="s">
        <v>23</v>
      </c>
      <c r="D1764" s="3" t="s">
        <v>31929</v>
      </c>
      <c r="E1764" s="4" t="s">
        <v>31440</v>
      </c>
      <c r="F1764" s="3" t="s">
        <v>2723</v>
      </c>
      <c r="G1764" s="3" t="s">
        <v>31930</v>
      </c>
      <c r="H1764" s="5" t="s">
        <v>31931</v>
      </c>
    </row>
    <row r="1765" spans="1:8" ht="105" x14ac:dyDescent="0.25">
      <c r="A1765" s="3">
        <v>1763</v>
      </c>
      <c r="B1765" s="4" t="s">
        <v>31419</v>
      </c>
      <c r="C1765" s="19" t="s">
        <v>23</v>
      </c>
      <c r="D1765" s="3" t="s">
        <v>31932</v>
      </c>
      <c r="E1765" s="4" t="s">
        <v>31440</v>
      </c>
      <c r="F1765" s="3" t="s">
        <v>2723</v>
      </c>
      <c r="G1765" s="3" t="s">
        <v>31933</v>
      </c>
      <c r="H1765" s="5" t="s">
        <v>31934</v>
      </c>
    </row>
    <row r="1766" spans="1:8" ht="105" x14ac:dyDescent="0.25">
      <c r="A1766" s="3">
        <v>1764</v>
      </c>
      <c r="B1766" s="4" t="s">
        <v>31419</v>
      </c>
      <c r="C1766" s="19" t="s">
        <v>23</v>
      </c>
      <c r="D1766" s="3" t="s">
        <v>31935</v>
      </c>
      <c r="E1766" s="4" t="s">
        <v>31440</v>
      </c>
      <c r="F1766" s="3" t="s">
        <v>2723</v>
      </c>
      <c r="G1766" s="3" t="s">
        <v>31936</v>
      </c>
      <c r="H1766" s="5" t="s">
        <v>31937</v>
      </c>
    </row>
    <row r="1767" spans="1:8" ht="105" x14ac:dyDescent="0.25">
      <c r="A1767" s="3">
        <v>1765</v>
      </c>
      <c r="B1767" s="4" t="s">
        <v>31419</v>
      </c>
      <c r="C1767" s="19" t="s">
        <v>23</v>
      </c>
      <c r="D1767" s="3" t="s">
        <v>31938</v>
      </c>
      <c r="E1767" s="4" t="s">
        <v>31440</v>
      </c>
      <c r="F1767" s="3" t="s">
        <v>2723</v>
      </c>
      <c r="G1767" s="3" t="s">
        <v>31939</v>
      </c>
      <c r="H1767" s="5" t="s">
        <v>31940</v>
      </c>
    </row>
    <row r="1768" spans="1:8" ht="105" x14ac:dyDescent="0.25">
      <c r="A1768" s="3">
        <v>1766</v>
      </c>
      <c r="B1768" s="4" t="s">
        <v>31419</v>
      </c>
      <c r="C1768" s="19" t="s">
        <v>23</v>
      </c>
      <c r="D1768" s="3" t="s">
        <v>31941</v>
      </c>
      <c r="E1768" s="4" t="s">
        <v>31440</v>
      </c>
      <c r="F1768" s="3" t="s">
        <v>2723</v>
      </c>
      <c r="G1768" s="3" t="s">
        <v>31942</v>
      </c>
      <c r="H1768" s="5" t="s">
        <v>31943</v>
      </c>
    </row>
    <row r="1769" spans="1:8" ht="150" x14ac:dyDescent="0.25">
      <c r="A1769" s="3">
        <v>1767</v>
      </c>
      <c r="B1769" s="4" t="s">
        <v>30714</v>
      </c>
      <c r="C1769" s="19" t="s">
        <v>23</v>
      </c>
      <c r="D1769" s="3" t="s">
        <v>31944</v>
      </c>
      <c r="E1769" s="4" t="s">
        <v>29252</v>
      </c>
      <c r="F1769" s="3" t="s">
        <v>29892</v>
      </c>
      <c r="G1769" s="3" t="s">
        <v>31945</v>
      </c>
      <c r="H1769" s="5" t="s">
        <v>31946</v>
      </c>
    </row>
    <row r="1770" spans="1:8" ht="105" x14ac:dyDescent="0.25">
      <c r="A1770" s="3">
        <v>1768</v>
      </c>
      <c r="B1770" s="4" t="s">
        <v>30714</v>
      </c>
      <c r="C1770" s="19" t="s">
        <v>23</v>
      </c>
      <c r="D1770" s="3" t="s">
        <v>31947</v>
      </c>
      <c r="E1770" s="4" t="s">
        <v>29252</v>
      </c>
      <c r="F1770" s="3" t="s">
        <v>29892</v>
      </c>
      <c r="G1770" s="3" t="s">
        <v>31948</v>
      </c>
      <c r="H1770" s="5" t="s">
        <v>31949</v>
      </c>
    </row>
    <row r="1771" spans="1:8" ht="165" x14ac:dyDescent="0.25">
      <c r="A1771" s="3">
        <v>1769</v>
      </c>
      <c r="B1771" s="4" t="s">
        <v>30714</v>
      </c>
      <c r="C1771" s="19" t="s">
        <v>23</v>
      </c>
      <c r="D1771" s="3" t="s">
        <v>31950</v>
      </c>
      <c r="E1771" s="4" t="s">
        <v>29252</v>
      </c>
      <c r="F1771" s="3" t="s">
        <v>29892</v>
      </c>
      <c r="G1771" s="3" t="s">
        <v>31951</v>
      </c>
      <c r="H1771" s="5" t="s">
        <v>31952</v>
      </c>
    </row>
    <row r="1772" spans="1:8" ht="150" x14ac:dyDescent="0.25">
      <c r="A1772" s="3">
        <v>1770</v>
      </c>
      <c r="B1772" s="4" t="s">
        <v>30714</v>
      </c>
      <c r="C1772" s="19" t="s">
        <v>23</v>
      </c>
      <c r="D1772" s="3" t="s">
        <v>31953</v>
      </c>
      <c r="E1772" s="4" t="s">
        <v>29252</v>
      </c>
      <c r="F1772" s="3" t="s">
        <v>29892</v>
      </c>
      <c r="G1772" s="3" t="s">
        <v>31954</v>
      </c>
      <c r="H1772" s="5" t="s">
        <v>31955</v>
      </c>
    </row>
    <row r="1773" spans="1:8" ht="150" x14ac:dyDescent="0.25">
      <c r="A1773" s="3">
        <v>1771</v>
      </c>
      <c r="B1773" s="4" t="s">
        <v>30714</v>
      </c>
      <c r="C1773" s="19" t="s">
        <v>23</v>
      </c>
      <c r="D1773" s="3" t="s">
        <v>31956</v>
      </c>
      <c r="E1773" s="4" t="s">
        <v>29252</v>
      </c>
      <c r="F1773" s="3" t="s">
        <v>29892</v>
      </c>
      <c r="G1773" s="3" t="s">
        <v>31957</v>
      </c>
      <c r="H1773" s="5" t="s">
        <v>31958</v>
      </c>
    </row>
    <row r="1774" spans="1:8" ht="90" x14ac:dyDescent="0.25">
      <c r="A1774" s="3">
        <v>1772</v>
      </c>
      <c r="B1774" s="4" t="s">
        <v>30714</v>
      </c>
      <c r="C1774" s="19" t="s">
        <v>23</v>
      </c>
      <c r="D1774" s="3" t="s">
        <v>31959</v>
      </c>
      <c r="E1774" s="4" t="s">
        <v>29252</v>
      </c>
      <c r="F1774" s="3" t="s">
        <v>29892</v>
      </c>
      <c r="G1774" s="3" t="s">
        <v>31960</v>
      </c>
      <c r="H1774" s="5" t="s">
        <v>31961</v>
      </c>
    </row>
    <row r="1775" spans="1:8" ht="120" x14ac:dyDescent="0.25">
      <c r="A1775" s="3">
        <v>1773</v>
      </c>
      <c r="B1775" s="4" t="s">
        <v>8201</v>
      </c>
      <c r="C1775" s="19" t="s">
        <v>23</v>
      </c>
      <c r="D1775" s="3" t="s">
        <v>31962</v>
      </c>
      <c r="E1775" s="4" t="s">
        <v>20745</v>
      </c>
      <c r="F1775" s="3" t="s">
        <v>4813</v>
      </c>
      <c r="G1775" s="3" t="s">
        <v>31963</v>
      </c>
      <c r="H1775" s="5" t="s">
        <v>31964</v>
      </c>
    </row>
    <row r="1776" spans="1:8" ht="165" x14ac:dyDescent="0.25">
      <c r="A1776" s="3">
        <v>1774</v>
      </c>
      <c r="B1776" s="4" t="s">
        <v>1175</v>
      </c>
      <c r="C1776" s="19" t="s">
        <v>24</v>
      </c>
      <c r="D1776" s="3" t="s">
        <v>31965</v>
      </c>
      <c r="E1776" s="4" t="s">
        <v>28687</v>
      </c>
      <c r="F1776" s="3" t="s">
        <v>31966</v>
      </c>
      <c r="G1776" s="3" t="s">
        <v>31967</v>
      </c>
      <c r="H1776" s="5" t="s">
        <v>31968</v>
      </c>
    </row>
    <row r="1777" spans="1:8" ht="165" x14ac:dyDescent="0.25">
      <c r="A1777" s="3">
        <v>1775</v>
      </c>
      <c r="B1777" s="4" t="s">
        <v>1175</v>
      </c>
      <c r="C1777" s="19" t="s">
        <v>24</v>
      </c>
      <c r="D1777" s="3" t="s">
        <v>31969</v>
      </c>
      <c r="E1777" s="4" t="s">
        <v>28687</v>
      </c>
      <c r="F1777" s="3" t="s">
        <v>31966</v>
      </c>
      <c r="G1777" s="3" t="s">
        <v>31970</v>
      </c>
      <c r="H1777" s="5" t="s">
        <v>31971</v>
      </c>
    </row>
    <row r="1778" spans="1:8" ht="60" x14ac:dyDescent="0.25">
      <c r="A1778" s="3">
        <v>1776</v>
      </c>
      <c r="B1778" s="4" t="s">
        <v>31972</v>
      </c>
      <c r="C1778" s="19" t="s">
        <v>4001</v>
      </c>
      <c r="D1778" s="3" t="s">
        <v>31973</v>
      </c>
      <c r="E1778" s="4" t="s">
        <v>31974</v>
      </c>
      <c r="F1778" s="3" t="s">
        <v>31975</v>
      </c>
      <c r="G1778" s="3" t="s">
        <v>31976</v>
      </c>
      <c r="H1778" s="5" t="s">
        <v>31977</v>
      </c>
    </row>
    <row r="1779" spans="1:8" ht="135" x14ac:dyDescent="0.25">
      <c r="A1779" s="3">
        <v>1777</v>
      </c>
      <c r="B1779" s="4" t="s">
        <v>1175</v>
      </c>
      <c r="C1779" s="19" t="s">
        <v>24</v>
      </c>
      <c r="D1779" s="3" t="s">
        <v>31978</v>
      </c>
      <c r="E1779" s="4" t="s">
        <v>28687</v>
      </c>
      <c r="F1779" s="3" t="s">
        <v>31979</v>
      </c>
      <c r="G1779" s="3" t="s">
        <v>31980</v>
      </c>
      <c r="H1779" s="5" t="s">
        <v>31981</v>
      </c>
    </row>
    <row r="1780" spans="1:8" ht="60" x14ac:dyDescent="0.25">
      <c r="A1780" s="3">
        <v>1778</v>
      </c>
      <c r="B1780" s="4" t="s">
        <v>31419</v>
      </c>
      <c r="C1780" s="19" t="s">
        <v>23</v>
      </c>
      <c r="D1780" s="3" t="s">
        <v>31982</v>
      </c>
      <c r="E1780" s="4" t="s">
        <v>31440</v>
      </c>
      <c r="F1780" s="3" t="s">
        <v>2723</v>
      </c>
      <c r="G1780" s="3" t="s">
        <v>31983</v>
      </c>
      <c r="H1780" s="5" t="s">
        <v>31984</v>
      </c>
    </row>
    <row r="1781" spans="1:8" ht="105" x14ac:dyDescent="0.25">
      <c r="A1781" s="3">
        <v>1779</v>
      </c>
      <c r="B1781" s="4" t="s">
        <v>31419</v>
      </c>
      <c r="C1781" s="19" t="s">
        <v>23</v>
      </c>
      <c r="D1781" s="3" t="s">
        <v>31985</v>
      </c>
      <c r="E1781" s="4" t="s">
        <v>31440</v>
      </c>
      <c r="F1781" s="3" t="s">
        <v>2723</v>
      </c>
      <c r="G1781" s="3" t="s">
        <v>31986</v>
      </c>
      <c r="H1781" s="5" t="s">
        <v>31987</v>
      </c>
    </row>
    <row r="1782" spans="1:8" ht="105" x14ac:dyDescent="0.25">
      <c r="A1782" s="3">
        <v>1780</v>
      </c>
      <c r="B1782" s="4" t="s">
        <v>31419</v>
      </c>
      <c r="C1782" s="19" t="s">
        <v>23</v>
      </c>
      <c r="D1782" s="3" t="s">
        <v>31988</v>
      </c>
      <c r="E1782" s="4" t="s">
        <v>31440</v>
      </c>
      <c r="F1782" s="3" t="s">
        <v>2723</v>
      </c>
      <c r="G1782" s="3" t="s">
        <v>31989</v>
      </c>
      <c r="H1782" s="5" t="s">
        <v>31990</v>
      </c>
    </row>
    <row r="1783" spans="1:8" ht="90" x14ac:dyDescent="0.25">
      <c r="A1783" s="3">
        <v>1781</v>
      </c>
      <c r="B1783" s="4" t="s">
        <v>31419</v>
      </c>
      <c r="C1783" s="19" t="s">
        <v>23</v>
      </c>
      <c r="D1783" s="3" t="s">
        <v>31991</v>
      </c>
      <c r="E1783" s="4" t="s">
        <v>31440</v>
      </c>
      <c r="F1783" s="3" t="s">
        <v>2723</v>
      </c>
      <c r="G1783" s="3" t="s">
        <v>31992</v>
      </c>
      <c r="H1783" s="5" t="s">
        <v>31993</v>
      </c>
    </row>
    <row r="1784" spans="1:8" ht="90" x14ac:dyDescent="0.25">
      <c r="A1784" s="3">
        <v>1782</v>
      </c>
      <c r="B1784" s="4" t="s">
        <v>31419</v>
      </c>
      <c r="C1784" s="19" t="s">
        <v>23</v>
      </c>
      <c r="D1784" s="3" t="s">
        <v>31994</v>
      </c>
      <c r="E1784" s="4" t="s">
        <v>31440</v>
      </c>
      <c r="F1784" s="3" t="s">
        <v>2723</v>
      </c>
      <c r="G1784" s="3" t="s">
        <v>31995</v>
      </c>
      <c r="H1784" s="5" t="s">
        <v>31996</v>
      </c>
    </row>
    <row r="1785" spans="1:8" ht="89.25" x14ac:dyDescent="0.25">
      <c r="A1785" s="3">
        <v>1783</v>
      </c>
      <c r="B1785" s="90" t="s">
        <v>31419</v>
      </c>
      <c r="C1785" s="91" t="s">
        <v>23</v>
      </c>
      <c r="D1785" s="90" t="s">
        <v>33480</v>
      </c>
      <c r="E1785" s="90" t="s">
        <v>31440</v>
      </c>
      <c r="F1785" s="90" t="s">
        <v>2723</v>
      </c>
      <c r="G1785" s="90" t="s">
        <v>33481</v>
      </c>
      <c r="H1785" s="90" t="s">
        <v>33482</v>
      </c>
    </row>
    <row r="1786" spans="1:8" ht="76.5" x14ac:dyDescent="0.25">
      <c r="A1786" s="3">
        <v>1784</v>
      </c>
      <c r="B1786" s="90" t="s">
        <v>31419</v>
      </c>
      <c r="C1786" s="91" t="s">
        <v>23</v>
      </c>
      <c r="D1786" s="90" t="s">
        <v>33483</v>
      </c>
      <c r="E1786" s="90" t="s">
        <v>31440</v>
      </c>
      <c r="F1786" s="90" t="s">
        <v>2723</v>
      </c>
      <c r="G1786" s="90" t="s">
        <v>33484</v>
      </c>
      <c r="H1786" s="90" t="s">
        <v>33485</v>
      </c>
    </row>
    <row r="1787" spans="1:8" ht="63.75" x14ac:dyDescent="0.25">
      <c r="A1787" s="3">
        <v>1785</v>
      </c>
      <c r="B1787" s="90" t="s">
        <v>33486</v>
      </c>
      <c r="C1787" s="91" t="s">
        <v>23</v>
      </c>
      <c r="D1787" s="90" t="s">
        <v>33487</v>
      </c>
      <c r="E1787" s="90" t="s">
        <v>16319</v>
      </c>
      <c r="F1787" s="90" t="s">
        <v>5374</v>
      </c>
      <c r="G1787" s="90" t="s">
        <v>33488</v>
      </c>
      <c r="H1787" s="90" t="s">
        <v>33489</v>
      </c>
    </row>
    <row r="1788" spans="1:8" ht="127.5" x14ac:dyDescent="0.25">
      <c r="A1788" s="3">
        <v>1786</v>
      </c>
      <c r="B1788" s="90" t="s">
        <v>33490</v>
      </c>
      <c r="C1788" s="91" t="s">
        <v>23</v>
      </c>
      <c r="D1788" s="90" t="s">
        <v>33491</v>
      </c>
      <c r="E1788" s="90" t="s">
        <v>33492</v>
      </c>
      <c r="F1788" s="90" t="s">
        <v>33493</v>
      </c>
      <c r="G1788" s="90" t="s">
        <v>33494</v>
      </c>
      <c r="H1788" s="90" t="s">
        <v>33495</v>
      </c>
    </row>
    <row r="1789" spans="1:8" ht="165.75" x14ac:dyDescent="0.25">
      <c r="A1789" s="3">
        <v>1787</v>
      </c>
      <c r="B1789" s="90" t="s">
        <v>33490</v>
      </c>
      <c r="C1789" s="91" t="s">
        <v>23</v>
      </c>
      <c r="D1789" s="90" t="s">
        <v>33496</v>
      </c>
      <c r="E1789" s="90" t="s">
        <v>33492</v>
      </c>
      <c r="F1789" s="90" t="s">
        <v>33493</v>
      </c>
      <c r="G1789" s="90" t="s">
        <v>33497</v>
      </c>
      <c r="H1789" s="90" t="s">
        <v>33498</v>
      </c>
    </row>
    <row r="1790" spans="1:8" ht="229.5" x14ac:dyDescent="0.25">
      <c r="A1790" s="3">
        <v>1788</v>
      </c>
      <c r="B1790" s="90" t="s">
        <v>33490</v>
      </c>
      <c r="C1790" s="91" t="s">
        <v>24</v>
      </c>
      <c r="D1790" s="90" t="s">
        <v>33499</v>
      </c>
      <c r="E1790" s="90" t="s">
        <v>33492</v>
      </c>
      <c r="F1790" s="90" t="s">
        <v>33500</v>
      </c>
      <c r="G1790" s="90" t="s">
        <v>33501</v>
      </c>
      <c r="H1790" s="90" t="s">
        <v>33502</v>
      </c>
    </row>
    <row r="1791" spans="1:8" ht="293.25" x14ac:dyDescent="0.25">
      <c r="A1791" s="3">
        <v>1789</v>
      </c>
      <c r="B1791" s="90" t="s">
        <v>33490</v>
      </c>
      <c r="C1791" s="91" t="s">
        <v>24</v>
      </c>
      <c r="D1791" s="90" t="s">
        <v>33503</v>
      </c>
      <c r="E1791" s="90" t="s">
        <v>33492</v>
      </c>
      <c r="F1791" s="90" t="s">
        <v>33500</v>
      </c>
      <c r="G1791" s="90" t="s">
        <v>33504</v>
      </c>
      <c r="H1791" s="90" t="s">
        <v>33505</v>
      </c>
    </row>
    <row r="1792" spans="1:8" ht="76.5" x14ac:dyDescent="0.25">
      <c r="A1792" s="3">
        <v>1790</v>
      </c>
      <c r="B1792" s="90" t="s">
        <v>31419</v>
      </c>
      <c r="C1792" s="91" t="s">
        <v>23</v>
      </c>
      <c r="D1792" s="90" t="s">
        <v>33506</v>
      </c>
      <c r="E1792" s="90" t="s">
        <v>31440</v>
      </c>
      <c r="F1792" s="90" t="s">
        <v>2723</v>
      </c>
      <c r="G1792" s="90" t="s">
        <v>33507</v>
      </c>
      <c r="H1792" s="90" t="s">
        <v>33508</v>
      </c>
    </row>
    <row r="1793" spans="1:8" ht="76.5" x14ac:dyDescent="0.25">
      <c r="A1793" s="3">
        <v>1791</v>
      </c>
      <c r="B1793" s="90" t="s">
        <v>31419</v>
      </c>
      <c r="C1793" s="91" t="s">
        <v>23</v>
      </c>
      <c r="D1793" s="90" t="s">
        <v>33509</v>
      </c>
      <c r="E1793" s="90" t="s">
        <v>31440</v>
      </c>
      <c r="F1793" s="90" t="s">
        <v>2723</v>
      </c>
      <c r="G1793" s="90" t="s">
        <v>33510</v>
      </c>
      <c r="H1793" s="90" t="s">
        <v>33511</v>
      </c>
    </row>
    <row r="1794" spans="1:8" ht="76.5" x14ac:dyDescent="0.25">
      <c r="A1794" s="3">
        <v>1792</v>
      </c>
      <c r="B1794" s="90" t="s">
        <v>31419</v>
      </c>
      <c r="C1794" s="91" t="s">
        <v>23</v>
      </c>
      <c r="D1794" s="90" t="s">
        <v>33512</v>
      </c>
      <c r="E1794" s="90" t="s">
        <v>31440</v>
      </c>
      <c r="F1794" s="90" t="s">
        <v>2723</v>
      </c>
      <c r="G1794" s="90" t="s">
        <v>33513</v>
      </c>
      <c r="H1794" s="90" t="s">
        <v>33514</v>
      </c>
    </row>
    <row r="1795" spans="1:8" ht="76.5" x14ac:dyDescent="0.25">
      <c r="A1795" s="3">
        <v>1793</v>
      </c>
      <c r="B1795" s="90" t="s">
        <v>31419</v>
      </c>
      <c r="C1795" s="91" t="s">
        <v>23</v>
      </c>
      <c r="D1795" s="90" t="s">
        <v>33515</v>
      </c>
      <c r="E1795" s="90" t="s">
        <v>31440</v>
      </c>
      <c r="F1795" s="90" t="s">
        <v>2723</v>
      </c>
      <c r="G1795" s="90" t="s">
        <v>33516</v>
      </c>
      <c r="H1795" s="90" t="s">
        <v>33517</v>
      </c>
    </row>
    <row r="1796" spans="1:8" ht="76.5" x14ac:dyDescent="0.25">
      <c r="A1796" s="3">
        <v>1794</v>
      </c>
      <c r="B1796" s="90" t="s">
        <v>31419</v>
      </c>
      <c r="C1796" s="91" t="s">
        <v>23</v>
      </c>
      <c r="D1796" s="90" t="s">
        <v>33518</v>
      </c>
      <c r="E1796" s="90" t="s">
        <v>31440</v>
      </c>
      <c r="F1796" s="90" t="s">
        <v>2723</v>
      </c>
      <c r="G1796" s="90" t="s">
        <v>33519</v>
      </c>
      <c r="H1796" s="90" t="s">
        <v>33520</v>
      </c>
    </row>
    <row r="1797" spans="1:8" ht="76.5" x14ac:dyDescent="0.25">
      <c r="A1797" s="3">
        <v>1795</v>
      </c>
      <c r="B1797" s="90" t="s">
        <v>31419</v>
      </c>
      <c r="C1797" s="91" t="s">
        <v>23</v>
      </c>
      <c r="D1797" s="90" t="s">
        <v>33521</v>
      </c>
      <c r="E1797" s="90" t="s">
        <v>31440</v>
      </c>
      <c r="F1797" s="90" t="s">
        <v>2723</v>
      </c>
      <c r="G1797" s="90" t="s">
        <v>33522</v>
      </c>
      <c r="H1797" s="90" t="s">
        <v>33523</v>
      </c>
    </row>
    <row r="1798" spans="1:8" ht="76.5" x14ac:dyDescent="0.25">
      <c r="A1798" s="3">
        <v>1796</v>
      </c>
      <c r="B1798" s="90" t="s">
        <v>31419</v>
      </c>
      <c r="C1798" s="91" t="s">
        <v>23</v>
      </c>
      <c r="D1798" s="90" t="s">
        <v>33524</v>
      </c>
      <c r="E1798" s="90" t="s">
        <v>31440</v>
      </c>
      <c r="F1798" s="90" t="s">
        <v>2723</v>
      </c>
      <c r="G1798" s="90" t="s">
        <v>33525</v>
      </c>
      <c r="H1798" s="90" t="s">
        <v>33526</v>
      </c>
    </row>
    <row r="1799" spans="1:8" ht="89.25" x14ac:dyDescent="0.25">
      <c r="A1799" s="3">
        <v>1797</v>
      </c>
      <c r="B1799" s="90" t="s">
        <v>31419</v>
      </c>
      <c r="C1799" s="91" t="s">
        <v>23</v>
      </c>
      <c r="D1799" s="90" t="s">
        <v>33527</v>
      </c>
      <c r="E1799" s="90" t="s">
        <v>31440</v>
      </c>
      <c r="F1799" s="90" t="s">
        <v>2723</v>
      </c>
      <c r="G1799" s="90" t="s">
        <v>33528</v>
      </c>
      <c r="H1799" s="90" t="s">
        <v>33529</v>
      </c>
    </row>
    <row r="1800" spans="1:8" ht="76.5" x14ac:dyDescent="0.25">
      <c r="A1800" s="3">
        <v>1798</v>
      </c>
      <c r="B1800" s="90" t="s">
        <v>31419</v>
      </c>
      <c r="C1800" s="91" t="s">
        <v>23</v>
      </c>
      <c r="D1800" s="90" t="s">
        <v>33530</v>
      </c>
      <c r="E1800" s="90" t="s">
        <v>31440</v>
      </c>
      <c r="F1800" s="90" t="s">
        <v>2723</v>
      </c>
      <c r="G1800" s="90" t="s">
        <v>33531</v>
      </c>
      <c r="H1800" s="90" t="s">
        <v>33532</v>
      </c>
    </row>
    <row r="1801" spans="1:8" ht="191.25" x14ac:dyDescent="0.25">
      <c r="A1801" s="3">
        <v>1799</v>
      </c>
      <c r="B1801" s="90" t="s">
        <v>29222</v>
      </c>
      <c r="C1801" s="91" t="s">
        <v>23</v>
      </c>
      <c r="D1801" s="90" t="s">
        <v>33533</v>
      </c>
      <c r="E1801" s="90" t="s">
        <v>33534</v>
      </c>
      <c r="F1801" s="90" t="s">
        <v>29241</v>
      </c>
      <c r="G1801" s="90" t="s">
        <v>33535</v>
      </c>
      <c r="H1801" s="90" t="s">
        <v>33536</v>
      </c>
    </row>
    <row r="1802" spans="1:8" ht="76.5" x14ac:dyDescent="0.25">
      <c r="A1802" s="3">
        <v>1800</v>
      </c>
      <c r="B1802" s="90" t="s">
        <v>31419</v>
      </c>
      <c r="C1802" s="91" t="s">
        <v>23</v>
      </c>
      <c r="D1802" s="90" t="s">
        <v>33537</v>
      </c>
      <c r="E1802" s="90" t="s">
        <v>31440</v>
      </c>
      <c r="F1802" s="90" t="s">
        <v>2723</v>
      </c>
      <c r="G1802" s="90" t="s">
        <v>33538</v>
      </c>
      <c r="H1802" s="90" t="s">
        <v>33539</v>
      </c>
    </row>
    <row r="1803" spans="1:8" ht="178.5" x14ac:dyDescent="0.25">
      <c r="A1803" s="3">
        <v>1801</v>
      </c>
      <c r="B1803" s="90" t="s">
        <v>31419</v>
      </c>
      <c r="C1803" s="91" t="s">
        <v>391</v>
      </c>
      <c r="D1803" s="90" t="s">
        <v>33540</v>
      </c>
      <c r="E1803" s="90" t="s">
        <v>33541</v>
      </c>
      <c r="F1803" s="90" t="s">
        <v>3954</v>
      </c>
      <c r="G1803" s="90" t="s">
        <v>33542</v>
      </c>
      <c r="H1803" s="90" t="s">
        <v>33543</v>
      </c>
    </row>
    <row r="1804" spans="1:8" ht="191.25" x14ac:dyDescent="0.25">
      <c r="A1804" s="3">
        <v>1802</v>
      </c>
      <c r="B1804" s="90" t="s">
        <v>31419</v>
      </c>
      <c r="C1804" s="91" t="s">
        <v>391</v>
      </c>
      <c r="D1804" s="90" t="s">
        <v>33544</v>
      </c>
      <c r="E1804" s="90" t="s">
        <v>33541</v>
      </c>
      <c r="F1804" s="90" t="s">
        <v>3954</v>
      </c>
      <c r="G1804" s="90" t="s">
        <v>33545</v>
      </c>
      <c r="H1804" s="90" t="s">
        <v>33546</v>
      </c>
    </row>
    <row r="1805" spans="1:8" ht="76.5" x14ac:dyDescent="0.25">
      <c r="A1805" s="3">
        <v>1803</v>
      </c>
      <c r="B1805" s="90" t="s">
        <v>31419</v>
      </c>
      <c r="C1805" s="91" t="s">
        <v>23</v>
      </c>
      <c r="D1805" s="90" t="s">
        <v>33547</v>
      </c>
      <c r="E1805" s="90" t="s">
        <v>31440</v>
      </c>
      <c r="F1805" s="90" t="s">
        <v>2723</v>
      </c>
      <c r="G1805" s="90" t="s">
        <v>33548</v>
      </c>
      <c r="H1805" s="90" t="s">
        <v>33549</v>
      </c>
    </row>
    <row r="1806" spans="1:8" ht="51" x14ac:dyDescent="0.25">
      <c r="A1806" s="3">
        <v>1804</v>
      </c>
      <c r="B1806" s="90" t="s">
        <v>31419</v>
      </c>
      <c r="C1806" s="91" t="s">
        <v>23</v>
      </c>
      <c r="D1806" s="90" t="s">
        <v>33550</v>
      </c>
      <c r="E1806" s="90" t="s">
        <v>31440</v>
      </c>
      <c r="F1806" s="90" t="s">
        <v>2723</v>
      </c>
      <c r="G1806" s="90" t="s">
        <v>33551</v>
      </c>
      <c r="H1806" s="90" t="s">
        <v>33552</v>
      </c>
    </row>
    <row r="1807" spans="1:8" ht="178.5" x14ac:dyDescent="0.25">
      <c r="A1807" s="3">
        <v>1805</v>
      </c>
      <c r="B1807" s="90" t="s">
        <v>31419</v>
      </c>
      <c r="C1807" s="91" t="s">
        <v>391</v>
      </c>
      <c r="D1807" s="90" t="s">
        <v>33553</v>
      </c>
      <c r="E1807" s="90" t="s">
        <v>33541</v>
      </c>
      <c r="F1807" s="90" t="s">
        <v>3954</v>
      </c>
      <c r="G1807" s="90" t="s">
        <v>33554</v>
      </c>
      <c r="H1807" s="90" t="s">
        <v>33555</v>
      </c>
    </row>
    <row r="1808" spans="1:8" ht="178.5" x14ac:dyDescent="0.25">
      <c r="A1808" s="3">
        <v>1806</v>
      </c>
      <c r="B1808" s="90" t="s">
        <v>31419</v>
      </c>
      <c r="C1808" s="91" t="s">
        <v>391</v>
      </c>
      <c r="D1808" s="90" t="s">
        <v>33556</v>
      </c>
      <c r="E1808" s="90" t="s">
        <v>33541</v>
      </c>
      <c r="F1808" s="90" t="s">
        <v>3954</v>
      </c>
      <c r="G1808" s="90" t="s">
        <v>33557</v>
      </c>
      <c r="H1808" s="90" t="s">
        <v>33558</v>
      </c>
    </row>
    <row r="1809" spans="1:8" ht="178.5" x14ac:dyDescent="0.25">
      <c r="A1809" s="3">
        <v>1807</v>
      </c>
      <c r="B1809" s="90" t="s">
        <v>31419</v>
      </c>
      <c r="C1809" s="91" t="s">
        <v>391</v>
      </c>
      <c r="D1809" s="90" t="s">
        <v>33559</v>
      </c>
      <c r="E1809" s="90" t="s">
        <v>33541</v>
      </c>
      <c r="F1809" s="90" t="s">
        <v>3954</v>
      </c>
      <c r="G1809" s="90" t="s">
        <v>33560</v>
      </c>
      <c r="H1809" s="90" t="s">
        <v>33561</v>
      </c>
    </row>
    <row r="1810" spans="1:8" ht="76.5" x14ac:dyDescent="0.25">
      <c r="A1810" s="3">
        <v>1808</v>
      </c>
      <c r="B1810" s="90" t="s">
        <v>31419</v>
      </c>
      <c r="C1810" s="91" t="s">
        <v>23</v>
      </c>
      <c r="D1810" s="90" t="s">
        <v>33562</v>
      </c>
      <c r="E1810" s="90" t="s">
        <v>31440</v>
      </c>
      <c r="F1810" s="90" t="s">
        <v>2723</v>
      </c>
      <c r="G1810" s="90" t="s">
        <v>33563</v>
      </c>
      <c r="H1810" s="90" t="s">
        <v>33564</v>
      </c>
    </row>
    <row r="1811" spans="1:8" ht="89.25" x14ac:dyDescent="0.25">
      <c r="A1811" s="3">
        <v>1809</v>
      </c>
      <c r="B1811" s="90" t="s">
        <v>31419</v>
      </c>
      <c r="C1811" s="91" t="s">
        <v>23</v>
      </c>
      <c r="D1811" s="90" t="s">
        <v>33565</v>
      </c>
      <c r="E1811" s="90" t="s">
        <v>31440</v>
      </c>
      <c r="F1811" s="90" t="s">
        <v>2723</v>
      </c>
      <c r="G1811" s="90" t="s">
        <v>33566</v>
      </c>
      <c r="H1811" s="90" t="s">
        <v>33567</v>
      </c>
    </row>
    <row r="1812" spans="1:8" ht="89.25" x14ac:dyDescent="0.25">
      <c r="A1812" s="3">
        <v>1810</v>
      </c>
      <c r="B1812" s="90" t="s">
        <v>31419</v>
      </c>
      <c r="C1812" s="91" t="s">
        <v>23</v>
      </c>
      <c r="D1812" s="90" t="s">
        <v>33568</v>
      </c>
      <c r="E1812" s="90" t="s">
        <v>31440</v>
      </c>
      <c r="F1812" s="90" t="s">
        <v>2723</v>
      </c>
      <c r="G1812" s="90" t="s">
        <v>33569</v>
      </c>
      <c r="H1812" s="90" t="s">
        <v>33570</v>
      </c>
    </row>
    <row r="1813" spans="1:8" ht="76.5" x14ac:dyDescent="0.25">
      <c r="A1813" s="3">
        <v>1811</v>
      </c>
      <c r="B1813" s="90" t="s">
        <v>31419</v>
      </c>
      <c r="C1813" s="91" t="s">
        <v>23</v>
      </c>
      <c r="D1813" s="90" t="s">
        <v>33571</v>
      </c>
      <c r="E1813" s="90" t="s">
        <v>31440</v>
      </c>
      <c r="F1813" s="90" t="s">
        <v>2723</v>
      </c>
      <c r="G1813" s="90" t="s">
        <v>33572</v>
      </c>
      <c r="H1813" s="90" t="s">
        <v>33573</v>
      </c>
    </row>
    <row r="1814" spans="1:8" ht="76.5" x14ac:dyDescent="0.25">
      <c r="A1814" s="3">
        <v>1812</v>
      </c>
      <c r="B1814" s="90" t="s">
        <v>31419</v>
      </c>
      <c r="C1814" s="91" t="s">
        <v>23</v>
      </c>
      <c r="D1814" s="90" t="s">
        <v>33574</v>
      </c>
      <c r="E1814" s="90" t="s">
        <v>31440</v>
      </c>
      <c r="F1814" s="90" t="s">
        <v>2723</v>
      </c>
      <c r="G1814" s="90" t="s">
        <v>33575</v>
      </c>
      <c r="H1814" s="90" t="s">
        <v>33576</v>
      </c>
    </row>
    <row r="1815" spans="1:8" ht="76.5" x14ac:dyDescent="0.25">
      <c r="A1815" s="3">
        <v>1813</v>
      </c>
      <c r="B1815" s="90" t="s">
        <v>31419</v>
      </c>
      <c r="C1815" s="91" t="s">
        <v>23</v>
      </c>
      <c r="D1815" s="90" t="s">
        <v>33577</v>
      </c>
      <c r="E1815" s="90" t="s">
        <v>31440</v>
      </c>
      <c r="F1815" s="90" t="s">
        <v>2723</v>
      </c>
      <c r="G1815" s="90" t="s">
        <v>33578</v>
      </c>
      <c r="H1815" s="90" t="s">
        <v>33579</v>
      </c>
    </row>
    <row r="1816" spans="1:8" ht="76.5" x14ac:dyDescent="0.25">
      <c r="A1816" s="3">
        <v>1814</v>
      </c>
      <c r="B1816" s="90" t="s">
        <v>31419</v>
      </c>
      <c r="C1816" s="91" t="s">
        <v>23</v>
      </c>
      <c r="D1816" s="90" t="s">
        <v>33580</v>
      </c>
      <c r="E1816" s="90" t="s">
        <v>31440</v>
      </c>
      <c r="F1816" s="90" t="s">
        <v>2723</v>
      </c>
      <c r="G1816" s="90" t="s">
        <v>33581</v>
      </c>
      <c r="H1816" s="90" t="s">
        <v>33582</v>
      </c>
    </row>
    <row r="1817" spans="1:8" ht="76.5" x14ac:dyDescent="0.25">
      <c r="A1817" s="3">
        <v>1815</v>
      </c>
      <c r="B1817" s="90" t="s">
        <v>31419</v>
      </c>
      <c r="C1817" s="91" t="s">
        <v>23</v>
      </c>
      <c r="D1817" s="90" t="s">
        <v>33583</v>
      </c>
      <c r="E1817" s="90" t="s">
        <v>31440</v>
      </c>
      <c r="F1817" s="90" t="s">
        <v>2723</v>
      </c>
      <c r="G1817" s="90" t="s">
        <v>33584</v>
      </c>
      <c r="H1817" s="90" t="s">
        <v>33585</v>
      </c>
    </row>
    <row r="1818" spans="1:8" ht="76.5" x14ac:dyDescent="0.25">
      <c r="A1818" s="3">
        <v>1816</v>
      </c>
      <c r="B1818" s="90" t="s">
        <v>31419</v>
      </c>
      <c r="C1818" s="91" t="s">
        <v>23</v>
      </c>
      <c r="D1818" s="90" t="s">
        <v>33586</v>
      </c>
      <c r="E1818" s="90" t="s">
        <v>31440</v>
      </c>
      <c r="F1818" s="90" t="s">
        <v>2723</v>
      </c>
      <c r="G1818" s="90" t="s">
        <v>33587</v>
      </c>
      <c r="H1818" s="90" t="s">
        <v>33588</v>
      </c>
    </row>
    <row r="1819" spans="1:8" ht="89.25" x14ac:dyDescent="0.25">
      <c r="A1819" s="3">
        <v>1817</v>
      </c>
      <c r="B1819" s="90" t="s">
        <v>31419</v>
      </c>
      <c r="C1819" s="91" t="s">
        <v>23</v>
      </c>
      <c r="D1819" s="90" t="s">
        <v>33589</v>
      </c>
      <c r="E1819" s="90" t="s">
        <v>31440</v>
      </c>
      <c r="F1819" s="90" t="s">
        <v>2723</v>
      </c>
      <c r="G1819" s="90" t="s">
        <v>33590</v>
      </c>
      <c r="H1819" s="90" t="s">
        <v>33591</v>
      </c>
    </row>
    <row r="1820" spans="1:8" ht="76.5" x14ac:dyDescent="0.25">
      <c r="A1820" s="3">
        <v>1818</v>
      </c>
      <c r="B1820" s="90" t="s">
        <v>31419</v>
      </c>
      <c r="C1820" s="91" t="s">
        <v>23</v>
      </c>
      <c r="D1820" s="90" t="s">
        <v>33592</v>
      </c>
      <c r="E1820" s="90" t="s">
        <v>31440</v>
      </c>
      <c r="F1820" s="90" t="s">
        <v>2723</v>
      </c>
      <c r="G1820" s="90" t="s">
        <v>33593</v>
      </c>
      <c r="H1820" s="90" t="s">
        <v>33594</v>
      </c>
    </row>
    <row r="1821" spans="1:8" ht="191.25" x14ac:dyDescent="0.25">
      <c r="A1821" s="3">
        <v>1819</v>
      </c>
      <c r="B1821" s="90" t="s">
        <v>31419</v>
      </c>
      <c r="C1821" s="91" t="s">
        <v>391</v>
      </c>
      <c r="D1821" s="90" t="s">
        <v>33595</v>
      </c>
      <c r="E1821" s="90" t="s">
        <v>33541</v>
      </c>
      <c r="F1821" s="90" t="s">
        <v>3954</v>
      </c>
      <c r="G1821" s="90" t="s">
        <v>33596</v>
      </c>
      <c r="H1821" s="90" t="s">
        <v>33597</v>
      </c>
    </row>
    <row r="1822" spans="1:8" ht="89.25" x14ac:dyDescent="0.25">
      <c r="A1822" s="3">
        <v>1820</v>
      </c>
      <c r="B1822" s="90" t="s">
        <v>17063</v>
      </c>
      <c r="C1822" s="91" t="s">
        <v>24</v>
      </c>
      <c r="D1822" s="90" t="s">
        <v>33598</v>
      </c>
      <c r="E1822" s="90" t="s">
        <v>7144</v>
      </c>
      <c r="F1822" s="90" t="s">
        <v>7145</v>
      </c>
      <c r="G1822" s="90" t="s">
        <v>33599</v>
      </c>
      <c r="H1822" s="90" t="s">
        <v>33600</v>
      </c>
    </row>
    <row r="1823" spans="1:8" ht="89.25" x14ac:dyDescent="0.25">
      <c r="A1823" s="3">
        <v>1821</v>
      </c>
      <c r="B1823" s="90" t="s">
        <v>17063</v>
      </c>
      <c r="C1823" s="91" t="s">
        <v>24</v>
      </c>
      <c r="D1823" s="90" t="s">
        <v>33601</v>
      </c>
      <c r="E1823" s="90" t="s">
        <v>7144</v>
      </c>
      <c r="F1823" s="90" t="s">
        <v>7145</v>
      </c>
      <c r="G1823" s="90" t="s">
        <v>33602</v>
      </c>
      <c r="H1823" s="90" t="s">
        <v>33603</v>
      </c>
    </row>
    <row r="1824" spans="1:8" ht="89.25" x14ac:dyDescent="0.25">
      <c r="A1824" s="3">
        <v>1822</v>
      </c>
      <c r="B1824" s="90" t="s">
        <v>17063</v>
      </c>
      <c r="C1824" s="91" t="s">
        <v>23</v>
      </c>
      <c r="D1824" s="90" t="s">
        <v>33604</v>
      </c>
      <c r="E1824" s="90" t="s">
        <v>9301</v>
      </c>
      <c r="F1824" s="90" t="s">
        <v>27259</v>
      </c>
      <c r="G1824" s="90" t="s">
        <v>33605</v>
      </c>
      <c r="H1824" s="90" t="s">
        <v>33606</v>
      </c>
    </row>
    <row r="1825" spans="1:8" ht="89.25" x14ac:dyDescent="0.25">
      <c r="A1825" s="3">
        <v>1823</v>
      </c>
      <c r="B1825" s="90" t="s">
        <v>17063</v>
      </c>
      <c r="C1825" s="91" t="s">
        <v>24</v>
      </c>
      <c r="D1825" s="90" t="s">
        <v>33607</v>
      </c>
      <c r="E1825" s="90" t="s">
        <v>9301</v>
      </c>
      <c r="F1825" s="90" t="s">
        <v>9308</v>
      </c>
      <c r="G1825" s="90" t="s">
        <v>33608</v>
      </c>
      <c r="H1825" s="90" t="s">
        <v>33609</v>
      </c>
    </row>
    <row r="1826" spans="1:8" ht="38.25" x14ac:dyDescent="0.25">
      <c r="A1826" s="3">
        <v>1824</v>
      </c>
      <c r="B1826" s="90" t="s">
        <v>31853</v>
      </c>
      <c r="C1826" s="91" t="s">
        <v>23</v>
      </c>
      <c r="D1826" s="90" t="s">
        <v>33610</v>
      </c>
      <c r="E1826" s="90" t="s">
        <v>16319</v>
      </c>
      <c r="F1826" s="90" t="s">
        <v>29241</v>
      </c>
      <c r="G1826" s="90" t="s">
        <v>33611</v>
      </c>
      <c r="H1826" s="90" t="s">
        <v>33612</v>
      </c>
    </row>
    <row r="1827" spans="1:8" ht="178.5" x14ac:dyDescent="0.25">
      <c r="A1827" s="3">
        <v>1825</v>
      </c>
      <c r="B1827" s="90" t="s">
        <v>31419</v>
      </c>
      <c r="C1827" s="91" t="s">
        <v>391</v>
      </c>
      <c r="D1827" s="90" t="s">
        <v>33613</v>
      </c>
      <c r="E1827" s="90" t="s">
        <v>33541</v>
      </c>
      <c r="F1827" s="90" t="s">
        <v>3954</v>
      </c>
      <c r="G1827" s="90" t="s">
        <v>33614</v>
      </c>
      <c r="H1827" s="90" t="s">
        <v>33615</v>
      </c>
    </row>
    <row r="1828" spans="1:8" ht="204" x14ac:dyDescent="0.25">
      <c r="A1828" s="3">
        <v>1826</v>
      </c>
      <c r="B1828" s="90" t="s">
        <v>31419</v>
      </c>
      <c r="C1828" s="91" t="s">
        <v>391</v>
      </c>
      <c r="D1828" s="90" t="s">
        <v>33616</v>
      </c>
      <c r="E1828" s="90" t="s">
        <v>31424</v>
      </c>
      <c r="F1828" s="90" t="s">
        <v>3954</v>
      </c>
      <c r="G1828" s="90" t="s">
        <v>33617</v>
      </c>
      <c r="H1828" s="90" t="s">
        <v>33618</v>
      </c>
    </row>
    <row r="1829" spans="1:8" ht="204" x14ac:dyDescent="0.25">
      <c r="A1829" s="3">
        <v>1827</v>
      </c>
      <c r="B1829" s="90" t="s">
        <v>31419</v>
      </c>
      <c r="C1829" s="91" t="s">
        <v>391</v>
      </c>
      <c r="D1829" s="90" t="s">
        <v>33619</v>
      </c>
      <c r="E1829" s="90" t="s">
        <v>31424</v>
      </c>
      <c r="F1829" s="90" t="s">
        <v>3954</v>
      </c>
      <c r="G1829" s="90" t="s">
        <v>33620</v>
      </c>
      <c r="H1829" s="90" t="s">
        <v>33621</v>
      </c>
    </row>
    <row r="1830" spans="1:8" ht="191.25" x14ac:dyDescent="0.25">
      <c r="A1830" s="3">
        <v>1828</v>
      </c>
      <c r="B1830" s="90" t="s">
        <v>31419</v>
      </c>
      <c r="C1830" s="91" t="s">
        <v>391</v>
      </c>
      <c r="D1830" s="90" t="s">
        <v>33622</v>
      </c>
      <c r="E1830" s="90" t="s">
        <v>31424</v>
      </c>
      <c r="F1830" s="90" t="s">
        <v>3954</v>
      </c>
      <c r="G1830" s="90" t="s">
        <v>33623</v>
      </c>
      <c r="H1830" s="90" t="s">
        <v>33624</v>
      </c>
    </row>
    <row r="1831" spans="1:8" ht="76.5" x14ac:dyDescent="0.25">
      <c r="A1831" s="3">
        <v>1829</v>
      </c>
      <c r="B1831" s="90" t="s">
        <v>31419</v>
      </c>
      <c r="C1831" s="91" t="s">
        <v>23</v>
      </c>
      <c r="D1831" s="90" t="s">
        <v>33625</v>
      </c>
      <c r="E1831" s="90" t="s">
        <v>31440</v>
      </c>
      <c r="F1831" s="90" t="s">
        <v>2723</v>
      </c>
      <c r="G1831" s="90" t="s">
        <v>33626</v>
      </c>
      <c r="H1831" s="90" t="s">
        <v>33627</v>
      </c>
    </row>
    <row r="1832" spans="1:8" ht="76.5" x14ac:dyDescent="0.25">
      <c r="A1832" s="3">
        <v>1830</v>
      </c>
      <c r="B1832" s="90" t="s">
        <v>31419</v>
      </c>
      <c r="C1832" s="91" t="s">
        <v>23</v>
      </c>
      <c r="D1832" s="90" t="s">
        <v>33628</v>
      </c>
      <c r="E1832" s="90" t="s">
        <v>31440</v>
      </c>
      <c r="F1832" s="90" t="s">
        <v>2723</v>
      </c>
      <c r="G1832" s="90" t="s">
        <v>33629</v>
      </c>
      <c r="H1832" s="90" t="s">
        <v>33630</v>
      </c>
    </row>
    <row r="1833" spans="1:8" ht="76.5" x14ac:dyDescent="0.25">
      <c r="A1833" s="3">
        <v>1831</v>
      </c>
      <c r="B1833" s="90" t="s">
        <v>31419</v>
      </c>
      <c r="C1833" s="91" t="s">
        <v>23</v>
      </c>
      <c r="D1833" s="90" t="s">
        <v>33631</v>
      </c>
      <c r="E1833" s="90" t="s">
        <v>31440</v>
      </c>
      <c r="F1833" s="90" t="s">
        <v>2723</v>
      </c>
      <c r="G1833" s="90" t="s">
        <v>33632</v>
      </c>
      <c r="H1833" s="90" t="s">
        <v>33633</v>
      </c>
    </row>
    <row r="1834" spans="1:8" ht="76.5" x14ac:dyDescent="0.25">
      <c r="A1834" s="3">
        <v>1832</v>
      </c>
      <c r="B1834" s="90" t="s">
        <v>31419</v>
      </c>
      <c r="C1834" s="91" t="s">
        <v>23</v>
      </c>
      <c r="D1834" s="90" t="s">
        <v>33634</v>
      </c>
      <c r="E1834" s="90" t="s">
        <v>31440</v>
      </c>
      <c r="F1834" s="90" t="s">
        <v>2723</v>
      </c>
      <c r="G1834" s="90" t="s">
        <v>33635</v>
      </c>
      <c r="H1834" s="90" t="s">
        <v>33636</v>
      </c>
    </row>
    <row r="1835" spans="1:8" ht="76.5" x14ac:dyDescent="0.25">
      <c r="A1835" s="3">
        <v>1833</v>
      </c>
      <c r="B1835" s="90" t="s">
        <v>31419</v>
      </c>
      <c r="C1835" s="91" t="s">
        <v>23</v>
      </c>
      <c r="D1835" s="90" t="s">
        <v>33637</v>
      </c>
      <c r="E1835" s="90" t="s">
        <v>31440</v>
      </c>
      <c r="F1835" s="90" t="s">
        <v>2723</v>
      </c>
      <c r="G1835" s="90" t="s">
        <v>33638</v>
      </c>
      <c r="H1835" s="90" t="s">
        <v>33639</v>
      </c>
    </row>
    <row r="1836" spans="1:8" ht="76.5" x14ac:dyDescent="0.25">
      <c r="A1836" s="3">
        <v>1834</v>
      </c>
      <c r="B1836" s="90" t="s">
        <v>31419</v>
      </c>
      <c r="C1836" s="91" t="s">
        <v>23</v>
      </c>
      <c r="D1836" s="90" t="s">
        <v>33640</v>
      </c>
      <c r="E1836" s="90" t="s">
        <v>31440</v>
      </c>
      <c r="F1836" s="90" t="s">
        <v>2723</v>
      </c>
      <c r="G1836" s="90" t="s">
        <v>33641</v>
      </c>
      <c r="H1836" s="90" t="s">
        <v>33642</v>
      </c>
    </row>
    <row r="1837" spans="1:8" ht="76.5" x14ac:dyDescent="0.25">
      <c r="A1837" s="3">
        <v>1835</v>
      </c>
      <c r="B1837" s="90" t="s">
        <v>31419</v>
      </c>
      <c r="C1837" s="91" t="s">
        <v>23</v>
      </c>
      <c r="D1837" s="90" t="s">
        <v>33643</v>
      </c>
      <c r="E1837" s="90" t="s">
        <v>31440</v>
      </c>
      <c r="F1837" s="90" t="s">
        <v>2723</v>
      </c>
      <c r="G1837" s="90" t="s">
        <v>33644</v>
      </c>
      <c r="H1837" s="90" t="s">
        <v>33645</v>
      </c>
    </row>
    <row r="1838" spans="1:8" ht="76.5" x14ac:dyDescent="0.25">
      <c r="A1838" s="3">
        <v>1836</v>
      </c>
      <c r="B1838" s="90" t="s">
        <v>31419</v>
      </c>
      <c r="C1838" s="91" t="s">
        <v>23</v>
      </c>
      <c r="D1838" s="90" t="s">
        <v>33646</v>
      </c>
      <c r="E1838" s="90" t="s">
        <v>31440</v>
      </c>
      <c r="F1838" s="90" t="s">
        <v>2723</v>
      </c>
      <c r="G1838" s="90" t="s">
        <v>33647</v>
      </c>
      <c r="H1838" s="90" t="s">
        <v>33648</v>
      </c>
    </row>
    <row r="1839" spans="1:8" ht="89.25" x14ac:dyDescent="0.25">
      <c r="A1839" s="3">
        <v>1837</v>
      </c>
      <c r="B1839" s="90" t="s">
        <v>31419</v>
      </c>
      <c r="C1839" s="91" t="s">
        <v>23</v>
      </c>
      <c r="D1839" s="90" t="s">
        <v>33649</v>
      </c>
      <c r="E1839" s="90" t="s">
        <v>31440</v>
      </c>
      <c r="F1839" s="90" t="s">
        <v>2723</v>
      </c>
      <c r="G1839" s="90" t="s">
        <v>33650</v>
      </c>
      <c r="H1839" s="90" t="s">
        <v>33651</v>
      </c>
    </row>
    <row r="1840" spans="1:8" ht="76.5" x14ac:dyDescent="0.25">
      <c r="A1840" s="3">
        <v>1838</v>
      </c>
      <c r="B1840" s="90" t="s">
        <v>31419</v>
      </c>
      <c r="C1840" s="91" t="s">
        <v>23</v>
      </c>
      <c r="D1840" s="90" t="s">
        <v>33652</v>
      </c>
      <c r="E1840" s="90" t="s">
        <v>31440</v>
      </c>
      <c r="F1840" s="90" t="s">
        <v>2723</v>
      </c>
      <c r="G1840" s="90" t="s">
        <v>33653</v>
      </c>
      <c r="H1840" s="90" t="s">
        <v>33654</v>
      </c>
    </row>
    <row r="1841" spans="1:8" ht="89.25" x14ac:dyDescent="0.25">
      <c r="A1841" s="3">
        <v>1839</v>
      </c>
      <c r="B1841" s="90" t="s">
        <v>31419</v>
      </c>
      <c r="C1841" s="91" t="s">
        <v>23</v>
      </c>
      <c r="D1841" s="90" t="s">
        <v>33655</v>
      </c>
      <c r="E1841" s="90" t="s">
        <v>31440</v>
      </c>
      <c r="F1841" s="90" t="s">
        <v>2723</v>
      </c>
      <c r="G1841" s="90" t="s">
        <v>33656</v>
      </c>
      <c r="H1841" s="90" t="s">
        <v>33657</v>
      </c>
    </row>
    <row r="1842" spans="1:8" ht="204" x14ac:dyDescent="0.25">
      <c r="A1842" s="3">
        <v>1840</v>
      </c>
      <c r="B1842" s="90" t="s">
        <v>31419</v>
      </c>
      <c r="C1842" s="91" t="s">
        <v>391</v>
      </c>
      <c r="D1842" s="90" t="s">
        <v>33658</v>
      </c>
      <c r="E1842" s="90" t="s">
        <v>31424</v>
      </c>
      <c r="F1842" s="90" t="s">
        <v>3954</v>
      </c>
      <c r="G1842" s="90" t="s">
        <v>33659</v>
      </c>
      <c r="H1842" s="90" t="s">
        <v>33660</v>
      </c>
    </row>
    <row r="1843" spans="1:8" ht="38.25" x14ac:dyDescent="0.25">
      <c r="A1843" s="3">
        <v>1841</v>
      </c>
      <c r="B1843" s="90" t="s">
        <v>1091</v>
      </c>
      <c r="C1843" s="91" t="s">
        <v>23</v>
      </c>
      <c r="D1843" s="90" t="s">
        <v>33661</v>
      </c>
      <c r="E1843" s="90" t="s">
        <v>1093</v>
      </c>
      <c r="F1843" s="90" t="s">
        <v>3652</v>
      </c>
      <c r="G1843" s="90" t="s">
        <v>33662</v>
      </c>
      <c r="H1843" s="90" t="s">
        <v>33663</v>
      </c>
    </row>
    <row r="1844" spans="1:8" ht="76.5" x14ac:dyDescent="0.25">
      <c r="A1844" s="3">
        <v>1842</v>
      </c>
      <c r="B1844" s="90" t="s">
        <v>33664</v>
      </c>
      <c r="C1844" s="91" t="s">
        <v>3268</v>
      </c>
      <c r="D1844" s="90" t="s">
        <v>33665</v>
      </c>
      <c r="E1844" s="90" t="s">
        <v>472</v>
      </c>
      <c r="F1844" s="90" t="s">
        <v>5491</v>
      </c>
      <c r="G1844" s="90" t="s">
        <v>33666</v>
      </c>
      <c r="H1844" s="90" t="s">
        <v>33667</v>
      </c>
    </row>
    <row r="1845" spans="1:8" ht="89.25" x14ac:dyDescent="0.25">
      <c r="A1845" s="3">
        <v>1843</v>
      </c>
      <c r="B1845" s="90" t="s">
        <v>33664</v>
      </c>
      <c r="C1845" s="91" t="s">
        <v>3268</v>
      </c>
      <c r="D1845" s="90" t="s">
        <v>33668</v>
      </c>
      <c r="E1845" s="90" t="s">
        <v>472</v>
      </c>
      <c r="F1845" s="90" t="s">
        <v>22770</v>
      </c>
      <c r="G1845" s="90" t="s">
        <v>33669</v>
      </c>
      <c r="H1845" s="90" t="s">
        <v>33670</v>
      </c>
    </row>
    <row r="1846" spans="1:8" ht="51" x14ac:dyDescent="0.25">
      <c r="A1846" s="3">
        <v>1844</v>
      </c>
      <c r="B1846" s="90" t="s">
        <v>31419</v>
      </c>
      <c r="C1846" s="91" t="s">
        <v>23</v>
      </c>
      <c r="D1846" s="90" t="s">
        <v>33671</v>
      </c>
      <c r="E1846" s="90" t="s">
        <v>31440</v>
      </c>
      <c r="F1846" s="90" t="s">
        <v>2723</v>
      </c>
      <c r="G1846" s="90" t="s">
        <v>33672</v>
      </c>
      <c r="H1846" s="90" t="s">
        <v>33673</v>
      </c>
    </row>
    <row r="1847" spans="1:8" ht="89.25" x14ac:dyDescent="0.25">
      <c r="A1847" s="3">
        <v>1845</v>
      </c>
      <c r="B1847" s="90" t="s">
        <v>31419</v>
      </c>
      <c r="C1847" s="91" t="s">
        <v>23</v>
      </c>
      <c r="D1847" s="90" t="s">
        <v>33674</v>
      </c>
      <c r="E1847" s="90" t="s">
        <v>31440</v>
      </c>
      <c r="F1847" s="90" t="s">
        <v>2723</v>
      </c>
      <c r="G1847" s="90" t="s">
        <v>33675</v>
      </c>
      <c r="H1847" s="90" t="s">
        <v>33676</v>
      </c>
    </row>
    <row r="1848" spans="1:8" ht="191.25" x14ac:dyDescent="0.25">
      <c r="A1848" s="3">
        <v>1846</v>
      </c>
      <c r="B1848" s="90" t="s">
        <v>31419</v>
      </c>
      <c r="C1848" s="91" t="s">
        <v>391</v>
      </c>
      <c r="D1848" s="90" t="s">
        <v>33677</v>
      </c>
      <c r="E1848" s="90" t="s">
        <v>31424</v>
      </c>
      <c r="F1848" s="90" t="s">
        <v>3954</v>
      </c>
      <c r="G1848" s="90" t="s">
        <v>33678</v>
      </c>
      <c r="H1848" s="90" t="s">
        <v>33679</v>
      </c>
    </row>
    <row r="1849" spans="1:8" ht="76.5" x14ac:dyDescent="0.25">
      <c r="A1849" s="3">
        <v>1847</v>
      </c>
      <c r="B1849" s="90" t="s">
        <v>31419</v>
      </c>
      <c r="C1849" s="91" t="s">
        <v>23</v>
      </c>
      <c r="D1849" s="90" t="s">
        <v>33680</v>
      </c>
      <c r="E1849" s="90" t="s">
        <v>31440</v>
      </c>
      <c r="F1849" s="90" t="s">
        <v>2723</v>
      </c>
      <c r="G1849" s="90" t="s">
        <v>33681</v>
      </c>
      <c r="H1849" s="90" t="s">
        <v>33682</v>
      </c>
    </row>
    <row r="1850" spans="1:8" ht="76.5" x14ac:dyDescent="0.25">
      <c r="A1850" s="3">
        <v>1848</v>
      </c>
      <c r="B1850" s="90" t="s">
        <v>31419</v>
      </c>
      <c r="C1850" s="91" t="s">
        <v>23</v>
      </c>
      <c r="D1850" s="90" t="s">
        <v>33683</v>
      </c>
      <c r="E1850" s="90" t="s">
        <v>31440</v>
      </c>
      <c r="F1850" s="90" t="s">
        <v>2723</v>
      </c>
      <c r="G1850" s="90" t="s">
        <v>33684</v>
      </c>
      <c r="H1850" s="90" t="s">
        <v>33685</v>
      </c>
    </row>
    <row r="1851" spans="1:8" ht="76.5" x14ac:dyDescent="0.25">
      <c r="A1851" s="3">
        <v>1849</v>
      </c>
      <c r="B1851" s="90" t="s">
        <v>31419</v>
      </c>
      <c r="C1851" s="91" t="s">
        <v>23</v>
      </c>
      <c r="D1851" s="90" t="s">
        <v>33686</v>
      </c>
      <c r="E1851" s="90" t="s">
        <v>31440</v>
      </c>
      <c r="F1851" s="90" t="s">
        <v>2723</v>
      </c>
      <c r="G1851" s="90" t="s">
        <v>33687</v>
      </c>
      <c r="H1851" s="90" t="s">
        <v>33688</v>
      </c>
    </row>
    <row r="1852" spans="1:8" ht="76.5" x14ac:dyDescent="0.25">
      <c r="A1852" s="3">
        <v>1850</v>
      </c>
      <c r="B1852" s="90" t="s">
        <v>31419</v>
      </c>
      <c r="C1852" s="91" t="s">
        <v>23</v>
      </c>
      <c r="D1852" s="90" t="s">
        <v>33689</v>
      </c>
      <c r="E1852" s="90" t="s">
        <v>31440</v>
      </c>
      <c r="F1852" s="90" t="s">
        <v>2723</v>
      </c>
      <c r="G1852" s="90" t="s">
        <v>33690</v>
      </c>
      <c r="H1852" s="90" t="s">
        <v>33691</v>
      </c>
    </row>
    <row r="1853" spans="1:8" ht="76.5" x14ac:dyDescent="0.25">
      <c r="A1853" s="3">
        <v>1851</v>
      </c>
      <c r="B1853" s="90" t="s">
        <v>31419</v>
      </c>
      <c r="C1853" s="91" t="s">
        <v>23</v>
      </c>
      <c r="D1853" s="90" t="s">
        <v>33692</v>
      </c>
      <c r="E1853" s="90" t="s">
        <v>31440</v>
      </c>
      <c r="F1853" s="90" t="s">
        <v>2723</v>
      </c>
      <c r="G1853" s="90" t="s">
        <v>33693</v>
      </c>
      <c r="H1853" s="90" t="s">
        <v>33694</v>
      </c>
    </row>
    <row r="1854" spans="1:8" ht="76.5" x14ac:dyDescent="0.25">
      <c r="A1854" s="3">
        <v>1852</v>
      </c>
      <c r="B1854" s="90" t="s">
        <v>31419</v>
      </c>
      <c r="C1854" s="91" t="s">
        <v>23</v>
      </c>
      <c r="D1854" s="90" t="s">
        <v>33695</v>
      </c>
      <c r="E1854" s="90" t="s">
        <v>31440</v>
      </c>
      <c r="F1854" s="90" t="s">
        <v>2723</v>
      </c>
      <c r="G1854" s="90" t="s">
        <v>33696</v>
      </c>
      <c r="H1854" s="90" t="s">
        <v>33697</v>
      </c>
    </row>
    <row r="1855" spans="1:8" ht="76.5" x14ac:dyDescent="0.25">
      <c r="A1855" s="3">
        <v>1853</v>
      </c>
      <c r="B1855" s="90" t="s">
        <v>31419</v>
      </c>
      <c r="C1855" s="91" t="s">
        <v>23</v>
      </c>
      <c r="D1855" s="90" t="s">
        <v>33698</v>
      </c>
      <c r="E1855" s="90" t="s">
        <v>31440</v>
      </c>
      <c r="F1855" s="90" t="s">
        <v>2723</v>
      </c>
      <c r="G1855" s="90" t="s">
        <v>33699</v>
      </c>
      <c r="H1855" s="90" t="s">
        <v>33700</v>
      </c>
    </row>
    <row r="1856" spans="1:8" ht="76.5" x14ac:dyDescent="0.25">
      <c r="A1856" s="3">
        <v>1854</v>
      </c>
      <c r="B1856" s="90" t="s">
        <v>31419</v>
      </c>
      <c r="C1856" s="91" t="s">
        <v>23</v>
      </c>
      <c r="D1856" s="90" t="s">
        <v>33701</v>
      </c>
      <c r="E1856" s="90" t="s">
        <v>33702</v>
      </c>
      <c r="F1856" s="90" t="s">
        <v>2723</v>
      </c>
      <c r="G1856" s="90" t="s">
        <v>33703</v>
      </c>
      <c r="H1856" s="90" t="s">
        <v>33704</v>
      </c>
    </row>
    <row r="1857" spans="1:8" ht="89.25" x14ac:dyDescent="0.25">
      <c r="A1857" s="3">
        <v>1855</v>
      </c>
      <c r="B1857" s="90" t="s">
        <v>31419</v>
      </c>
      <c r="C1857" s="91" t="s">
        <v>23</v>
      </c>
      <c r="D1857" s="90" t="s">
        <v>33705</v>
      </c>
      <c r="E1857" s="90" t="s">
        <v>31440</v>
      </c>
      <c r="F1857" s="90" t="s">
        <v>2723</v>
      </c>
      <c r="G1857" s="90" t="s">
        <v>33706</v>
      </c>
      <c r="H1857" s="90" t="s">
        <v>33707</v>
      </c>
    </row>
    <row r="1858" spans="1:8" ht="178.5" x14ac:dyDescent="0.25">
      <c r="A1858" s="3">
        <v>1856</v>
      </c>
      <c r="B1858" s="90" t="s">
        <v>31419</v>
      </c>
      <c r="C1858" s="91" t="s">
        <v>391</v>
      </c>
      <c r="D1858" s="90" t="s">
        <v>33708</v>
      </c>
      <c r="E1858" s="90" t="s">
        <v>31424</v>
      </c>
      <c r="F1858" s="90" t="s">
        <v>3954</v>
      </c>
      <c r="G1858" s="90" t="s">
        <v>33709</v>
      </c>
      <c r="H1858" s="90" t="s">
        <v>33710</v>
      </c>
    </row>
    <row r="1859" spans="1:8" ht="191.25" x14ac:dyDescent="0.25">
      <c r="A1859" s="3">
        <v>1857</v>
      </c>
      <c r="B1859" s="90" t="s">
        <v>31419</v>
      </c>
      <c r="C1859" s="91" t="s">
        <v>391</v>
      </c>
      <c r="D1859" s="90" t="s">
        <v>33711</v>
      </c>
      <c r="E1859" s="90" t="s">
        <v>31424</v>
      </c>
      <c r="F1859" s="90" t="s">
        <v>3954</v>
      </c>
      <c r="G1859" s="90" t="s">
        <v>33712</v>
      </c>
      <c r="H1859" s="90" t="s">
        <v>33713</v>
      </c>
    </row>
    <row r="1860" spans="1:8" ht="191.25" x14ac:dyDescent="0.25">
      <c r="A1860" s="3">
        <v>1858</v>
      </c>
      <c r="B1860" s="90" t="s">
        <v>31419</v>
      </c>
      <c r="C1860" s="91" t="s">
        <v>391</v>
      </c>
      <c r="D1860" s="90" t="s">
        <v>33714</v>
      </c>
      <c r="E1860" s="90" t="s">
        <v>31424</v>
      </c>
      <c r="F1860" s="90" t="s">
        <v>3954</v>
      </c>
      <c r="G1860" s="90" t="s">
        <v>33715</v>
      </c>
      <c r="H1860" s="90" t="s">
        <v>33716</v>
      </c>
    </row>
    <row r="1861" spans="1:8" ht="191.25" x14ac:dyDescent="0.25">
      <c r="A1861" s="3">
        <v>1859</v>
      </c>
      <c r="B1861" s="90" t="s">
        <v>31419</v>
      </c>
      <c r="C1861" s="91" t="s">
        <v>391</v>
      </c>
      <c r="D1861" s="90" t="s">
        <v>33717</v>
      </c>
      <c r="E1861" s="90" t="s">
        <v>31424</v>
      </c>
      <c r="F1861" s="90" t="s">
        <v>3954</v>
      </c>
      <c r="G1861" s="90" t="s">
        <v>33718</v>
      </c>
      <c r="H1861" s="90" t="s">
        <v>33719</v>
      </c>
    </row>
    <row r="1862" spans="1:8" ht="178.5" x14ac:dyDescent="0.25">
      <c r="A1862" s="3">
        <v>1860</v>
      </c>
      <c r="B1862" s="90" t="s">
        <v>31419</v>
      </c>
      <c r="C1862" s="91" t="s">
        <v>391</v>
      </c>
      <c r="D1862" s="90" t="s">
        <v>33720</v>
      </c>
      <c r="E1862" s="90" t="s">
        <v>31424</v>
      </c>
      <c r="F1862" s="90" t="s">
        <v>3954</v>
      </c>
      <c r="G1862" s="90" t="s">
        <v>33721</v>
      </c>
      <c r="H1862" s="90" t="s">
        <v>33722</v>
      </c>
    </row>
    <row r="1863" spans="1:8" ht="178.5" x14ac:dyDescent="0.25">
      <c r="A1863" s="3">
        <v>1861</v>
      </c>
      <c r="B1863" s="90" t="s">
        <v>31419</v>
      </c>
      <c r="C1863" s="91" t="s">
        <v>391</v>
      </c>
      <c r="D1863" s="90" t="s">
        <v>33723</v>
      </c>
      <c r="E1863" s="90" t="s">
        <v>31424</v>
      </c>
      <c r="F1863" s="90" t="s">
        <v>3954</v>
      </c>
      <c r="G1863" s="90" t="s">
        <v>33724</v>
      </c>
      <c r="H1863" s="90" t="s">
        <v>33725</v>
      </c>
    </row>
    <row r="1864" spans="1:8" ht="165.75" x14ac:dyDescent="0.25">
      <c r="A1864" s="3">
        <v>1862</v>
      </c>
      <c r="B1864" s="90" t="s">
        <v>31419</v>
      </c>
      <c r="C1864" s="91" t="s">
        <v>391</v>
      </c>
      <c r="D1864" s="90" t="s">
        <v>33726</v>
      </c>
      <c r="E1864" s="90" t="s">
        <v>31424</v>
      </c>
      <c r="F1864" s="90" t="s">
        <v>3954</v>
      </c>
      <c r="G1864" s="90" t="s">
        <v>33727</v>
      </c>
      <c r="H1864" s="90" t="s">
        <v>33728</v>
      </c>
    </row>
    <row r="1865" spans="1:8" ht="153" x14ac:dyDescent="0.25">
      <c r="A1865" s="3">
        <v>1863</v>
      </c>
      <c r="B1865" s="90" t="s">
        <v>31419</v>
      </c>
      <c r="C1865" s="91" t="s">
        <v>391</v>
      </c>
      <c r="D1865" s="90" t="s">
        <v>33729</v>
      </c>
      <c r="E1865" s="90" t="s">
        <v>31424</v>
      </c>
      <c r="F1865" s="90" t="s">
        <v>3954</v>
      </c>
      <c r="G1865" s="90" t="s">
        <v>33730</v>
      </c>
      <c r="H1865" s="90" t="s">
        <v>33731</v>
      </c>
    </row>
    <row r="1866" spans="1:8" ht="165.75" x14ac:dyDescent="0.25">
      <c r="A1866" s="3">
        <v>1864</v>
      </c>
      <c r="B1866" s="90" t="s">
        <v>31419</v>
      </c>
      <c r="C1866" s="91" t="s">
        <v>391</v>
      </c>
      <c r="D1866" s="90" t="s">
        <v>33732</v>
      </c>
      <c r="E1866" s="90" t="s">
        <v>31424</v>
      </c>
      <c r="F1866" s="90" t="s">
        <v>3954</v>
      </c>
      <c r="G1866" s="90" t="s">
        <v>33733</v>
      </c>
      <c r="H1866" s="90" t="s">
        <v>33734</v>
      </c>
    </row>
    <row r="1867" spans="1:8" ht="153" x14ac:dyDescent="0.25">
      <c r="A1867" s="3">
        <v>1865</v>
      </c>
      <c r="B1867" s="90" t="s">
        <v>31419</v>
      </c>
      <c r="C1867" s="91" t="s">
        <v>391</v>
      </c>
      <c r="D1867" s="90" t="s">
        <v>33735</v>
      </c>
      <c r="E1867" s="90" t="s">
        <v>33541</v>
      </c>
      <c r="F1867" s="90" t="s">
        <v>3954</v>
      </c>
      <c r="G1867" s="90" t="s">
        <v>33736</v>
      </c>
      <c r="H1867" s="90" t="s">
        <v>33737</v>
      </c>
    </row>
    <row r="1868" spans="1:8" ht="191.25" x14ac:dyDescent="0.25">
      <c r="A1868" s="3">
        <v>1866</v>
      </c>
      <c r="B1868" s="90" t="s">
        <v>31419</v>
      </c>
      <c r="C1868" s="91" t="s">
        <v>391</v>
      </c>
      <c r="D1868" s="90" t="s">
        <v>33738</v>
      </c>
      <c r="E1868" s="90" t="s">
        <v>31424</v>
      </c>
      <c r="F1868" s="90" t="s">
        <v>3954</v>
      </c>
      <c r="G1868" s="90" t="s">
        <v>33739</v>
      </c>
      <c r="H1868" s="90" t="s">
        <v>33740</v>
      </c>
    </row>
    <row r="1869" spans="1:8" ht="140.25" x14ac:dyDescent="0.25">
      <c r="A1869" s="3">
        <v>1867</v>
      </c>
      <c r="B1869" s="90" t="s">
        <v>31419</v>
      </c>
      <c r="C1869" s="91" t="s">
        <v>391</v>
      </c>
      <c r="D1869" s="90" t="s">
        <v>33741</v>
      </c>
      <c r="E1869" s="90" t="s">
        <v>31424</v>
      </c>
      <c r="F1869" s="90" t="s">
        <v>3954</v>
      </c>
      <c r="G1869" s="90" t="s">
        <v>33742</v>
      </c>
      <c r="H1869" s="90" t="s">
        <v>33743</v>
      </c>
    </row>
    <row r="1870" spans="1:8" ht="165.75" x14ac:dyDescent="0.25">
      <c r="A1870" s="3">
        <v>1868</v>
      </c>
      <c r="B1870" s="90" t="s">
        <v>31419</v>
      </c>
      <c r="C1870" s="91" t="s">
        <v>391</v>
      </c>
      <c r="D1870" s="90" t="s">
        <v>33744</v>
      </c>
      <c r="E1870" s="90" t="s">
        <v>31424</v>
      </c>
      <c r="F1870" s="90" t="s">
        <v>3954</v>
      </c>
      <c r="G1870" s="90" t="s">
        <v>33745</v>
      </c>
      <c r="H1870" s="90" t="s">
        <v>33746</v>
      </c>
    </row>
    <row r="1871" spans="1:8" ht="63.75" x14ac:dyDescent="0.25">
      <c r="A1871" s="3">
        <v>1869</v>
      </c>
      <c r="B1871" s="90" t="s">
        <v>33747</v>
      </c>
      <c r="C1871" s="91" t="s">
        <v>23</v>
      </c>
      <c r="D1871" s="90" t="s">
        <v>33748</v>
      </c>
      <c r="E1871" s="90" t="s">
        <v>5105</v>
      </c>
      <c r="F1871" s="90" t="s">
        <v>31807</v>
      </c>
      <c r="G1871" s="90" t="s">
        <v>33749</v>
      </c>
      <c r="H1871" s="90" t="s">
        <v>33750</v>
      </c>
    </row>
    <row r="1872" spans="1:8" ht="76.5" x14ac:dyDescent="0.25">
      <c r="A1872" s="3">
        <v>1870</v>
      </c>
      <c r="B1872" s="90" t="s">
        <v>31419</v>
      </c>
      <c r="C1872" s="91" t="s">
        <v>23</v>
      </c>
      <c r="D1872" s="90" t="s">
        <v>33751</v>
      </c>
      <c r="E1872" s="90" t="s">
        <v>31440</v>
      </c>
      <c r="F1872" s="90" t="s">
        <v>2723</v>
      </c>
      <c r="G1872" s="90" t="s">
        <v>33752</v>
      </c>
      <c r="H1872" s="90" t="s">
        <v>33753</v>
      </c>
    </row>
    <row r="1873" spans="1:8" ht="76.5" x14ac:dyDescent="0.25">
      <c r="A1873" s="3">
        <v>1871</v>
      </c>
      <c r="B1873" s="90" t="s">
        <v>31419</v>
      </c>
      <c r="C1873" s="91" t="s">
        <v>23</v>
      </c>
      <c r="D1873" s="90" t="s">
        <v>33754</v>
      </c>
      <c r="E1873" s="90" t="s">
        <v>31440</v>
      </c>
      <c r="F1873" s="90" t="s">
        <v>2723</v>
      </c>
      <c r="G1873" s="90" t="s">
        <v>33755</v>
      </c>
      <c r="H1873" s="90" t="s">
        <v>33756</v>
      </c>
    </row>
    <row r="1874" spans="1:8" ht="76.5" x14ac:dyDescent="0.25">
      <c r="A1874" s="3">
        <v>1872</v>
      </c>
      <c r="B1874" s="90" t="s">
        <v>31419</v>
      </c>
      <c r="C1874" s="91" t="s">
        <v>23</v>
      </c>
      <c r="D1874" s="90" t="s">
        <v>33757</v>
      </c>
      <c r="E1874" s="90" t="s">
        <v>31440</v>
      </c>
      <c r="F1874" s="90" t="s">
        <v>2723</v>
      </c>
      <c r="G1874" s="90" t="s">
        <v>33758</v>
      </c>
      <c r="H1874" s="90" t="s">
        <v>33759</v>
      </c>
    </row>
    <row r="1875" spans="1:8" ht="76.5" x14ac:dyDescent="0.25">
      <c r="A1875" s="3">
        <v>1873</v>
      </c>
      <c r="B1875" s="90" t="s">
        <v>31419</v>
      </c>
      <c r="C1875" s="91" t="s">
        <v>23</v>
      </c>
      <c r="D1875" s="90" t="s">
        <v>33760</v>
      </c>
      <c r="E1875" s="90" t="s">
        <v>31440</v>
      </c>
      <c r="F1875" s="90" t="s">
        <v>2723</v>
      </c>
      <c r="G1875" s="90" t="s">
        <v>33761</v>
      </c>
      <c r="H1875" s="90" t="s">
        <v>33762</v>
      </c>
    </row>
    <row r="1876" spans="1:8" ht="76.5" x14ac:dyDescent="0.25">
      <c r="A1876" s="3">
        <v>1874</v>
      </c>
      <c r="B1876" s="90" t="s">
        <v>31419</v>
      </c>
      <c r="C1876" s="91" t="s">
        <v>23</v>
      </c>
      <c r="D1876" s="90" t="s">
        <v>33763</v>
      </c>
      <c r="E1876" s="90" t="s">
        <v>31440</v>
      </c>
      <c r="F1876" s="90" t="s">
        <v>2723</v>
      </c>
      <c r="G1876" s="90" t="s">
        <v>33764</v>
      </c>
      <c r="H1876" s="90" t="s">
        <v>33765</v>
      </c>
    </row>
    <row r="1877" spans="1:8" ht="76.5" x14ac:dyDescent="0.25">
      <c r="A1877" s="3">
        <v>1875</v>
      </c>
      <c r="B1877" s="90" t="s">
        <v>31419</v>
      </c>
      <c r="C1877" s="91" t="s">
        <v>23</v>
      </c>
      <c r="D1877" s="90" t="s">
        <v>33766</v>
      </c>
      <c r="E1877" s="90" t="s">
        <v>31440</v>
      </c>
      <c r="F1877" s="90" t="s">
        <v>2723</v>
      </c>
      <c r="G1877" s="90" t="s">
        <v>33767</v>
      </c>
      <c r="H1877" s="90" t="s">
        <v>33768</v>
      </c>
    </row>
    <row r="1878" spans="1:8" ht="89.25" x14ac:dyDescent="0.25">
      <c r="A1878" s="3">
        <v>1876</v>
      </c>
      <c r="B1878" s="90" t="s">
        <v>31419</v>
      </c>
      <c r="C1878" s="91" t="s">
        <v>23</v>
      </c>
      <c r="D1878" s="90" t="s">
        <v>33769</v>
      </c>
      <c r="E1878" s="90" t="s">
        <v>31440</v>
      </c>
      <c r="F1878" s="90" t="s">
        <v>2723</v>
      </c>
      <c r="G1878" s="90" t="s">
        <v>33770</v>
      </c>
      <c r="H1878" s="90" t="s">
        <v>33771</v>
      </c>
    </row>
    <row r="1879" spans="1:8" ht="76.5" x14ac:dyDescent="0.25">
      <c r="A1879" s="3">
        <v>1877</v>
      </c>
      <c r="B1879" s="90" t="s">
        <v>31419</v>
      </c>
      <c r="C1879" s="91" t="s">
        <v>23</v>
      </c>
      <c r="D1879" s="90" t="s">
        <v>33772</v>
      </c>
      <c r="E1879" s="90" t="s">
        <v>31440</v>
      </c>
      <c r="F1879" s="90" t="s">
        <v>2723</v>
      </c>
      <c r="G1879" s="90" t="s">
        <v>33773</v>
      </c>
      <c r="H1879" s="90" t="s">
        <v>33774</v>
      </c>
    </row>
    <row r="1880" spans="1:8" ht="76.5" x14ac:dyDescent="0.25">
      <c r="A1880" s="3">
        <v>1878</v>
      </c>
      <c r="B1880" s="90" t="s">
        <v>31419</v>
      </c>
      <c r="C1880" s="91" t="s">
        <v>23</v>
      </c>
      <c r="D1880" s="90" t="s">
        <v>33775</v>
      </c>
      <c r="E1880" s="90" t="s">
        <v>33702</v>
      </c>
      <c r="F1880" s="90" t="s">
        <v>2723</v>
      </c>
      <c r="G1880" s="90" t="s">
        <v>33776</v>
      </c>
      <c r="H1880" s="90" t="s">
        <v>33777</v>
      </c>
    </row>
    <row r="1881" spans="1:8" ht="76.5" x14ac:dyDescent="0.25">
      <c r="A1881" s="3">
        <v>1879</v>
      </c>
      <c r="B1881" s="90" t="s">
        <v>31419</v>
      </c>
      <c r="C1881" s="91" t="s">
        <v>23</v>
      </c>
      <c r="D1881" s="90" t="s">
        <v>33778</v>
      </c>
      <c r="E1881" s="90" t="s">
        <v>31440</v>
      </c>
      <c r="F1881" s="90" t="s">
        <v>2723</v>
      </c>
      <c r="G1881" s="90" t="s">
        <v>33779</v>
      </c>
      <c r="H1881" s="90" t="s">
        <v>33780</v>
      </c>
    </row>
    <row r="1882" spans="1:8" ht="89.25" x14ac:dyDescent="0.25">
      <c r="A1882" s="3">
        <v>1880</v>
      </c>
      <c r="B1882" s="90" t="s">
        <v>31419</v>
      </c>
      <c r="C1882" s="91" t="s">
        <v>23</v>
      </c>
      <c r="D1882" s="90" t="s">
        <v>33781</v>
      </c>
      <c r="E1882" s="90" t="s">
        <v>31440</v>
      </c>
      <c r="F1882" s="90" t="s">
        <v>2723</v>
      </c>
      <c r="G1882" s="90" t="s">
        <v>33782</v>
      </c>
      <c r="H1882" s="90" t="s">
        <v>33783</v>
      </c>
    </row>
    <row r="1883" spans="1:8" ht="76.5" x14ac:dyDescent="0.25">
      <c r="A1883" s="3">
        <v>1881</v>
      </c>
      <c r="B1883" s="90" t="s">
        <v>31419</v>
      </c>
      <c r="C1883" s="91" t="s">
        <v>23</v>
      </c>
      <c r="D1883" s="90" t="s">
        <v>33784</v>
      </c>
      <c r="E1883" s="90" t="s">
        <v>31440</v>
      </c>
      <c r="F1883" s="90" t="s">
        <v>2723</v>
      </c>
      <c r="G1883" s="90" t="s">
        <v>33785</v>
      </c>
      <c r="H1883" s="90" t="s">
        <v>33786</v>
      </c>
    </row>
    <row r="1884" spans="1:8" ht="76.5" x14ac:dyDescent="0.25">
      <c r="A1884" s="3">
        <v>1882</v>
      </c>
      <c r="B1884" s="90" t="s">
        <v>31419</v>
      </c>
      <c r="C1884" s="91" t="s">
        <v>23</v>
      </c>
      <c r="D1884" s="90" t="s">
        <v>33787</v>
      </c>
      <c r="E1884" s="90" t="s">
        <v>31440</v>
      </c>
      <c r="F1884" s="90" t="s">
        <v>2723</v>
      </c>
      <c r="G1884" s="90" t="s">
        <v>33788</v>
      </c>
      <c r="H1884" s="90" t="s">
        <v>33789</v>
      </c>
    </row>
    <row r="1885" spans="1:8" ht="76.5" x14ac:dyDescent="0.25">
      <c r="A1885" s="3">
        <v>1883</v>
      </c>
      <c r="B1885" s="90" t="s">
        <v>31419</v>
      </c>
      <c r="C1885" s="91" t="s">
        <v>23</v>
      </c>
      <c r="D1885" s="90" t="s">
        <v>33790</v>
      </c>
      <c r="E1885" s="90" t="s">
        <v>31440</v>
      </c>
      <c r="F1885" s="90" t="s">
        <v>2723</v>
      </c>
      <c r="G1885" s="90" t="s">
        <v>33791</v>
      </c>
      <c r="H1885" s="90" t="s">
        <v>33792</v>
      </c>
    </row>
    <row r="1886" spans="1:8" ht="89.25" x14ac:dyDescent="0.25">
      <c r="A1886" s="3">
        <v>1884</v>
      </c>
      <c r="B1886" s="90" t="s">
        <v>31419</v>
      </c>
      <c r="C1886" s="91" t="s">
        <v>23</v>
      </c>
      <c r="D1886" s="90" t="s">
        <v>33793</v>
      </c>
      <c r="E1886" s="90" t="s">
        <v>31440</v>
      </c>
      <c r="F1886" s="90" t="s">
        <v>2723</v>
      </c>
      <c r="G1886" s="90" t="s">
        <v>33794</v>
      </c>
      <c r="H1886" s="90" t="s">
        <v>33795</v>
      </c>
    </row>
    <row r="1887" spans="1:8" ht="76.5" x14ac:dyDescent="0.25">
      <c r="A1887" s="3">
        <v>1885</v>
      </c>
      <c r="B1887" s="90" t="s">
        <v>31419</v>
      </c>
      <c r="C1887" s="91" t="s">
        <v>23</v>
      </c>
      <c r="D1887" s="90" t="s">
        <v>33796</v>
      </c>
      <c r="E1887" s="90" t="s">
        <v>31440</v>
      </c>
      <c r="F1887" s="90" t="s">
        <v>2723</v>
      </c>
      <c r="G1887" s="90" t="s">
        <v>33797</v>
      </c>
      <c r="H1887" s="90" t="s">
        <v>33798</v>
      </c>
    </row>
    <row r="1888" spans="1:8" ht="76.5" x14ac:dyDescent="0.25">
      <c r="A1888" s="3">
        <v>1886</v>
      </c>
      <c r="B1888" s="90" t="s">
        <v>31419</v>
      </c>
      <c r="C1888" s="91" t="s">
        <v>23</v>
      </c>
      <c r="D1888" s="90" t="s">
        <v>33799</v>
      </c>
      <c r="E1888" s="90" t="s">
        <v>31440</v>
      </c>
      <c r="F1888" s="90" t="s">
        <v>2723</v>
      </c>
      <c r="G1888" s="90" t="s">
        <v>33800</v>
      </c>
      <c r="H1888" s="90" t="s">
        <v>33801</v>
      </c>
    </row>
    <row r="1889" spans="1:8" ht="76.5" x14ac:dyDescent="0.25">
      <c r="A1889" s="3">
        <v>1887</v>
      </c>
      <c r="B1889" s="90" t="s">
        <v>31419</v>
      </c>
      <c r="C1889" s="91" t="s">
        <v>23</v>
      </c>
      <c r="D1889" s="90" t="s">
        <v>33802</v>
      </c>
      <c r="E1889" s="90" t="s">
        <v>31440</v>
      </c>
      <c r="F1889" s="90" t="s">
        <v>2723</v>
      </c>
      <c r="G1889" s="90" t="s">
        <v>33803</v>
      </c>
      <c r="H1889" s="90" t="s">
        <v>33804</v>
      </c>
    </row>
    <row r="1890" spans="1:8" ht="89.25" x14ac:dyDescent="0.25">
      <c r="A1890" s="3">
        <v>1888</v>
      </c>
      <c r="B1890" s="90" t="s">
        <v>31419</v>
      </c>
      <c r="C1890" s="91" t="s">
        <v>23</v>
      </c>
      <c r="D1890" s="90" t="s">
        <v>33805</v>
      </c>
      <c r="E1890" s="90" t="s">
        <v>31440</v>
      </c>
      <c r="F1890" s="90" t="s">
        <v>2723</v>
      </c>
      <c r="G1890" s="90" t="s">
        <v>33806</v>
      </c>
      <c r="H1890" s="90" t="s">
        <v>33807</v>
      </c>
    </row>
    <row r="1891" spans="1:8" ht="76.5" x14ac:dyDescent="0.25">
      <c r="A1891" s="3">
        <v>1889</v>
      </c>
      <c r="B1891" s="90" t="s">
        <v>31419</v>
      </c>
      <c r="C1891" s="91" t="s">
        <v>23</v>
      </c>
      <c r="D1891" s="90" t="s">
        <v>33808</v>
      </c>
      <c r="E1891" s="90" t="s">
        <v>31440</v>
      </c>
      <c r="F1891" s="90" t="s">
        <v>2723</v>
      </c>
      <c r="G1891" s="90" t="s">
        <v>33809</v>
      </c>
      <c r="H1891" s="90" t="s">
        <v>33810</v>
      </c>
    </row>
    <row r="1892" spans="1:8" ht="114.75" x14ac:dyDescent="0.25">
      <c r="A1892" s="3">
        <v>1890</v>
      </c>
      <c r="B1892" s="90" t="s">
        <v>29876</v>
      </c>
      <c r="C1892" s="91" t="s">
        <v>23</v>
      </c>
      <c r="D1892" s="90" t="s">
        <v>34192</v>
      </c>
      <c r="E1892" s="90" t="s">
        <v>34193</v>
      </c>
      <c r="F1892" s="90" t="s">
        <v>34194</v>
      </c>
      <c r="G1892" s="90" t="s">
        <v>34195</v>
      </c>
      <c r="H1892" s="90" t="s">
        <v>34196</v>
      </c>
    </row>
    <row r="1893" spans="1:8" ht="76.5" x14ac:dyDescent="0.25">
      <c r="A1893" s="3">
        <v>1891</v>
      </c>
      <c r="B1893" s="90" t="s">
        <v>31419</v>
      </c>
      <c r="C1893" s="91" t="s">
        <v>23</v>
      </c>
      <c r="D1893" s="90" t="s">
        <v>34197</v>
      </c>
      <c r="E1893" s="90" t="s">
        <v>31440</v>
      </c>
      <c r="F1893" s="90" t="s">
        <v>2723</v>
      </c>
      <c r="G1893" s="90" t="s">
        <v>34198</v>
      </c>
      <c r="H1893" s="90" t="s">
        <v>34199</v>
      </c>
    </row>
    <row r="1894" spans="1:8" ht="76.5" x14ac:dyDescent="0.25">
      <c r="A1894" s="3">
        <v>1892</v>
      </c>
      <c r="B1894" s="90" t="s">
        <v>31419</v>
      </c>
      <c r="C1894" s="91" t="s">
        <v>23</v>
      </c>
      <c r="D1894" s="90" t="s">
        <v>34200</v>
      </c>
      <c r="E1894" s="90" t="s">
        <v>31440</v>
      </c>
      <c r="F1894" s="90" t="s">
        <v>2723</v>
      </c>
      <c r="G1894" s="90" t="s">
        <v>34201</v>
      </c>
      <c r="H1894" s="90" t="s">
        <v>34202</v>
      </c>
    </row>
    <row r="1895" spans="1:8" ht="76.5" x14ac:dyDescent="0.25">
      <c r="A1895" s="3">
        <v>1893</v>
      </c>
      <c r="B1895" s="90" t="s">
        <v>31419</v>
      </c>
      <c r="C1895" s="91" t="s">
        <v>23</v>
      </c>
      <c r="D1895" s="90" t="s">
        <v>34203</v>
      </c>
      <c r="E1895" s="90" t="s">
        <v>31440</v>
      </c>
      <c r="F1895" s="90" t="s">
        <v>2723</v>
      </c>
      <c r="G1895" s="90" t="s">
        <v>34204</v>
      </c>
      <c r="H1895" s="90" t="s">
        <v>34205</v>
      </c>
    </row>
    <row r="1896" spans="1:8" ht="76.5" x14ac:dyDescent="0.25">
      <c r="A1896" s="3">
        <v>1894</v>
      </c>
      <c r="B1896" s="90" t="s">
        <v>31419</v>
      </c>
      <c r="C1896" s="91" t="s">
        <v>23</v>
      </c>
      <c r="D1896" s="90" t="s">
        <v>34206</v>
      </c>
      <c r="E1896" s="90" t="s">
        <v>31440</v>
      </c>
      <c r="F1896" s="90" t="s">
        <v>2723</v>
      </c>
      <c r="G1896" s="90" t="s">
        <v>34207</v>
      </c>
      <c r="H1896" s="90" t="s">
        <v>34208</v>
      </c>
    </row>
    <row r="1897" spans="1:8" ht="76.5" x14ac:dyDescent="0.25">
      <c r="A1897" s="3">
        <v>1895</v>
      </c>
      <c r="B1897" s="90" t="s">
        <v>31419</v>
      </c>
      <c r="C1897" s="91" t="s">
        <v>23</v>
      </c>
      <c r="D1897" s="90" t="s">
        <v>34209</v>
      </c>
      <c r="E1897" s="90" t="s">
        <v>31440</v>
      </c>
      <c r="F1897" s="90" t="s">
        <v>2723</v>
      </c>
      <c r="G1897" s="90" t="s">
        <v>34210</v>
      </c>
      <c r="H1897" s="90" t="s">
        <v>34211</v>
      </c>
    </row>
    <row r="1898" spans="1:8" ht="89.25" x14ac:dyDescent="0.25">
      <c r="A1898" s="3">
        <v>1896</v>
      </c>
      <c r="B1898" s="90" t="s">
        <v>31419</v>
      </c>
      <c r="C1898" s="91" t="s">
        <v>23</v>
      </c>
      <c r="D1898" s="90" t="s">
        <v>34212</v>
      </c>
      <c r="E1898" s="90" t="s">
        <v>31440</v>
      </c>
      <c r="F1898" s="90" t="s">
        <v>2723</v>
      </c>
      <c r="G1898" s="90" t="s">
        <v>34213</v>
      </c>
      <c r="H1898" s="90" t="s">
        <v>34214</v>
      </c>
    </row>
    <row r="1899" spans="1:8" ht="89.25" x14ac:dyDescent="0.25">
      <c r="A1899" s="3">
        <v>1897</v>
      </c>
      <c r="B1899" s="90" t="s">
        <v>31419</v>
      </c>
      <c r="C1899" s="91" t="s">
        <v>23</v>
      </c>
      <c r="D1899" s="90" t="s">
        <v>34215</v>
      </c>
      <c r="E1899" s="90" t="s">
        <v>31440</v>
      </c>
      <c r="F1899" s="90" t="s">
        <v>2723</v>
      </c>
      <c r="G1899" s="90" t="s">
        <v>34216</v>
      </c>
      <c r="H1899" s="90" t="s">
        <v>34217</v>
      </c>
    </row>
    <row r="1900" spans="1:8" ht="89.25" x14ac:dyDescent="0.25">
      <c r="A1900" s="3">
        <v>1898</v>
      </c>
      <c r="B1900" s="90" t="s">
        <v>31419</v>
      </c>
      <c r="C1900" s="91" t="s">
        <v>23</v>
      </c>
      <c r="D1900" s="90" t="s">
        <v>34218</v>
      </c>
      <c r="E1900" s="90" t="s">
        <v>31440</v>
      </c>
      <c r="F1900" s="90" t="s">
        <v>2723</v>
      </c>
      <c r="G1900" s="90" t="s">
        <v>34219</v>
      </c>
      <c r="H1900" s="90" t="s">
        <v>34220</v>
      </c>
    </row>
    <row r="1901" spans="1:8" ht="89.25" x14ac:dyDescent="0.25">
      <c r="A1901" s="3">
        <v>1899</v>
      </c>
      <c r="B1901" s="90" t="s">
        <v>31419</v>
      </c>
      <c r="C1901" s="91" t="s">
        <v>23</v>
      </c>
      <c r="D1901" s="90" t="s">
        <v>34221</v>
      </c>
      <c r="E1901" s="90" t="s">
        <v>31440</v>
      </c>
      <c r="F1901" s="90" t="s">
        <v>2723</v>
      </c>
      <c r="G1901" s="90" t="s">
        <v>34222</v>
      </c>
      <c r="H1901" s="90" t="s">
        <v>34223</v>
      </c>
    </row>
    <row r="1902" spans="1:8" ht="76.5" x14ac:dyDescent="0.25">
      <c r="A1902" s="3">
        <v>1900</v>
      </c>
      <c r="B1902" s="90" t="s">
        <v>31419</v>
      </c>
      <c r="C1902" s="91" t="s">
        <v>23</v>
      </c>
      <c r="D1902" s="90" t="s">
        <v>34224</v>
      </c>
      <c r="E1902" s="90" t="s">
        <v>31440</v>
      </c>
      <c r="F1902" s="90" t="s">
        <v>2723</v>
      </c>
      <c r="G1902" s="90" t="s">
        <v>34225</v>
      </c>
      <c r="H1902" s="90" t="s">
        <v>34226</v>
      </c>
    </row>
    <row r="1903" spans="1:8" ht="89.25" x14ac:dyDescent="0.25">
      <c r="A1903" s="3">
        <v>1901</v>
      </c>
      <c r="B1903" s="90" t="s">
        <v>31419</v>
      </c>
      <c r="C1903" s="91" t="s">
        <v>23</v>
      </c>
      <c r="D1903" s="90" t="s">
        <v>34227</v>
      </c>
      <c r="E1903" s="90" t="s">
        <v>31440</v>
      </c>
      <c r="F1903" s="90" t="s">
        <v>2723</v>
      </c>
      <c r="G1903" s="90" t="s">
        <v>34228</v>
      </c>
      <c r="H1903" s="90" t="s">
        <v>34229</v>
      </c>
    </row>
    <row r="1904" spans="1:8" ht="178.5" x14ac:dyDescent="0.25">
      <c r="A1904" s="3">
        <v>1902</v>
      </c>
      <c r="B1904" s="90" t="s">
        <v>31419</v>
      </c>
      <c r="C1904" s="91" t="s">
        <v>391</v>
      </c>
      <c r="D1904" s="90" t="s">
        <v>34230</v>
      </c>
      <c r="E1904" s="90" t="s">
        <v>34231</v>
      </c>
      <c r="F1904" s="90" t="s">
        <v>3954</v>
      </c>
      <c r="G1904" s="90" t="s">
        <v>34232</v>
      </c>
      <c r="H1904" s="90" t="s">
        <v>34233</v>
      </c>
    </row>
    <row r="1905" spans="1:8" ht="178.5" x14ac:dyDescent="0.25">
      <c r="A1905" s="3">
        <v>1903</v>
      </c>
      <c r="B1905" s="90" t="s">
        <v>31419</v>
      </c>
      <c r="C1905" s="91" t="s">
        <v>391</v>
      </c>
      <c r="D1905" s="90" t="s">
        <v>34234</v>
      </c>
      <c r="E1905" s="90" t="s">
        <v>34231</v>
      </c>
      <c r="F1905" s="90" t="s">
        <v>3954</v>
      </c>
      <c r="G1905" s="90" t="s">
        <v>34235</v>
      </c>
      <c r="H1905" s="90" t="s">
        <v>34236</v>
      </c>
    </row>
    <row r="1906" spans="1:8" ht="204" x14ac:dyDescent="0.25">
      <c r="A1906" s="3">
        <v>1904</v>
      </c>
      <c r="B1906" s="90" t="s">
        <v>31419</v>
      </c>
      <c r="C1906" s="91" t="s">
        <v>391</v>
      </c>
      <c r="D1906" s="90" t="s">
        <v>34237</v>
      </c>
      <c r="E1906" s="90" t="s">
        <v>34231</v>
      </c>
      <c r="F1906" s="90" t="s">
        <v>3954</v>
      </c>
      <c r="G1906" s="90" t="s">
        <v>34238</v>
      </c>
      <c r="H1906" s="90" t="s">
        <v>34239</v>
      </c>
    </row>
    <row r="1907" spans="1:8" ht="191.25" x14ac:dyDescent="0.25">
      <c r="A1907" s="3">
        <v>1905</v>
      </c>
      <c r="B1907" s="90" t="s">
        <v>31419</v>
      </c>
      <c r="C1907" s="91" t="s">
        <v>391</v>
      </c>
      <c r="D1907" s="90" t="s">
        <v>34240</v>
      </c>
      <c r="E1907" s="90" t="s">
        <v>34231</v>
      </c>
      <c r="F1907" s="90" t="s">
        <v>3954</v>
      </c>
      <c r="G1907" s="90" t="s">
        <v>34241</v>
      </c>
      <c r="H1907" s="90" t="s">
        <v>34242</v>
      </c>
    </row>
    <row r="1908" spans="1:8" ht="76.5" x14ac:dyDescent="0.25">
      <c r="A1908" s="3">
        <v>1906</v>
      </c>
      <c r="B1908" s="90" t="s">
        <v>31419</v>
      </c>
      <c r="C1908" s="91" t="s">
        <v>23</v>
      </c>
      <c r="D1908" s="90" t="s">
        <v>34243</v>
      </c>
      <c r="E1908" s="90" t="s">
        <v>31440</v>
      </c>
      <c r="F1908" s="90" t="s">
        <v>2723</v>
      </c>
      <c r="G1908" s="90" t="s">
        <v>34244</v>
      </c>
      <c r="H1908" s="90" t="s">
        <v>34245</v>
      </c>
    </row>
    <row r="1909" spans="1:8" ht="51" x14ac:dyDescent="0.25">
      <c r="A1909" s="3">
        <v>1907</v>
      </c>
      <c r="B1909" s="90" t="s">
        <v>8192</v>
      </c>
      <c r="C1909" s="91" t="s">
        <v>23</v>
      </c>
      <c r="D1909" s="90" t="s">
        <v>34246</v>
      </c>
      <c r="E1909" s="90" t="s">
        <v>1039</v>
      </c>
      <c r="F1909" s="90" t="s">
        <v>4897</v>
      </c>
      <c r="G1909" s="90" t="s">
        <v>34247</v>
      </c>
      <c r="H1909" s="90" t="s">
        <v>34248</v>
      </c>
    </row>
    <row r="1910" spans="1:8" ht="51" x14ac:dyDescent="0.25">
      <c r="A1910" s="3">
        <v>1908</v>
      </c>
      <c r="B1910" s="90" t="s">
        <v>8192</v>
      </c>
      <c r="C1910" s="91" t="s">
        <v>23</v>
      </c>
      <c r="D1910" s="90" t="s">
        <v>34249</v>
      </c>
      <c r="E1910" s="90" t="s">
        <v>1039</v>
      </c>
      <c r="F1910" s="90" t="s">
        <v>4897</v>
      </c>
      <c r="G1910" s="90" t="s">
        <v>34250</v>
      </c>
      <c r="H1910" s="90" t="s">
        <v>34251</v>
      </c>
    </row>
    <row r="1911" spans="1:8" ht="51" x14ac:dyDescent="0.25">
      <c r="A1911" s="3">
        <v>1909</v>
      </c>
      <c r="B1911" s="90" t="s">
        <v>8192</v>
      </c>
      <c r="C1911" s="91" t="s">
        <v>23</v>
      </c>
      <c r="D1911" s="90" t="s">
        <v>34252</v>
      </c>
      <c r="E1911" s="90" t="s">
        <v>1039</v>
      </c>
      <c r="F1911" s="90"/>
      <c r="G1911" s="90" t="s">
        <v>34253</v>
      </c>
      <c r="H1911" s="90" t="s">
        <v>34254</v>
      </c>
    </row>
    <row r="1912" spans="1:8" ht="76.5" x14ac:dyDescent="0.25">
      <c r="A1912" s="3">
        <v>1910</v>
      </c>
      <c r="B1912" s="90" t="s">
        <v>26596</v>
      </c>
      <c r="C1912" s="91" t="s">
        <v>3268</v>
      </c>
      <c r="D1912" s="90" t="s">
        <v>34255</v>
      </c>
      <c r="E1912" s="90" t="s">
        <v>472</v>
      </c>
      <c r="F1912" s="90" t="s">
        <v>22770</v>
      </c>
      <c r="G1912" s="90" t="s">
        <v>34256</v>
      </c>
      <c r="H1912" s="90" t="s">
        <v>34257</v>
      </c>
    </row>
    <row r="1913" spans="1:8" ht="38.25" x14ac:dyDescent="0.25">
      <c r="A1913" s="3">
        <v>1911</v>
      </c>
      <c r="B1913" s="90" t="s">
        <v>3650</v>
      </c>
      <c r="C1913" s="91" t="s">
        <v>23</v>
      </c>
      <c r="D1913" s="90" t="s">
        <v>34258</v>
      </c>
      <c r="E1913" s="90" t="s">
        <v>1093</v>
      </c>
      <c r="F1913" s="90" t="s">
        <v>3652</v>
      </c>
      <c r="G1913" s="90" t="s">
        <v>34259</v>
      </c>
      <c r="H1913" s="90" t="s">
        <v>34260</v>
      </c>
    </row>
    <row r="1914" spans="1:8" ht="38.25" x14ac:dyDescent="0.25">
      <c r="A1914" s="3">
        <v>1912</v>
      </c>
      <c r="B1914" s="90" t="s">
        <v>3650</v>
      </c>
      <c r="C1914" s="91" t="s">
        <v>23</v>
      </c>
      <c r="D1914" s="90" t="s">
        <v>34261</v>
      </c>
      <c r="E1914" s="90" t="s">
        <v>1093</v>
      </c>
      <c r="F1914" s="90" t="s">
        <v>3652</v>
      </c>
      <c r="G1914" s="90" t="s">
        <v>34262</v>
      </c>
      <c r="H1914" s="90" t="s">
        <v>34263</v>
      </c>
    </row>
    <row r="1915" spans="1:8" ht="38.25" x14ac:dyDescent="0.25">
      <c r="A1915" s="3">
        <v>1913</v>
      </c>
      <c r="B1915" s="90" t="s">
        <v>3650</v>
      </c>
      <c r="C1915" s="91" t="s">
        <v>23</v>
      </c>
      <c r="D1915" s="90" t="s">
        <v>34264</v>
      </c>
      <c r="E1915" s="90" t="s">
        <v>1093</v>
      </c>
      <c r="F1915" s="90" t="s">
        <v>3652</v>
      </c>
      <c r="G1915" s="90" t="s">
        <v>34265</v>
      </c>
      <c r="H1915" s="90" t="s">
        <v>34266</v>
      </c>
    </row>
    <row r="1916" spans="1:8" ht="38.25" x14ac:dyDescent="0.25">
      <c r="A1916" s="3">
        <v>1914</v>
      </c>
      <c r="B1916" s="90" t="s">
        <v>3650</v>
      </c>
      <c r="C1916" s="91" t="s">
        <v>23</v>
      </c>
      <c r="D1916" s="90" t="s">
        <v>34267</v>
      </c>
      <c r="E1916" s="90" t="s">
        <v>1093</v>
      </c>
      <c r="F1916" s="90" t="s">
        <v>3652</v>
      </c>
      <c r="G1916" s="90" t="s">
        <v>34268</v>
      </c>
      <c r="H1916" s="90" t="s">
        <v>34269</v>
      </c>
    </row>
    <row r="1917" spans="1:8" ht="76.5" x14ac:dyDescent="0.25">
      <c r="A1917" s="3">
        <v>1915</v>
      </c>
      <c r="B1917" s="90" t="s">
        <v>31419</v>
      </c>
      <c r="C1917" s="91" t="s">
        <v>23</v>
      </c>
      <c r="D1917" s="90" t="s">
        <v>34270</v>
      </c>
      <c r="E1917" s="90" t="s">
        <v>31440</v>
      </c>
      <c r="F1917" s="90" t="s">
        <v>2723</v>
      </c>
      <c r="G1917" s="90" t="s">
        <v>34271</v>
      </c>
      <c r="H1917" s="90" t="s">
        <v>34272</v>
      </c>
    </row>
    <row r="1918" spans="1:8" ht="76.5" x14ac:dyDescent="0.25">
      <c r="A1918" s="3">
        <v>1916</v>
      </c>
      <c r="B1918" s="90" t="s">
        <v>31419</v>
      </c>
      <c r="C1918" s="91" t="s">
        <v>23</v>
      </c>
      <c r="D1918" s="90" t="s">
        <v>34273</v>
      </c>
      <c r="E1918" s="90" t="s">
        <v>31440</v>
      </c>
      <c r="F1918" s="90" t="s">
        <v>2723</v>
      </c>
      <c r="G1918" s="90" t="s">
        <v>34274</v>
      </c>
      <c r="H1918" s="90" t="s">
        <v>34275</v>
      </c>
    </row>
    <row r="1919" spans="1:8" ht="76.5" x14ac:dyDescent="0.25">
      <c r="A1919" s="3">
        <v>1917</v>
      </c>
      <c r="B1919" s="90" t="s">
        <v>31419</v>
      </c>
      <c r="C1919" s="91" t="s">
        <v>23</v>
      </c>
      <c r="D1919" s="90" t="s">
        <v>34276</v>
      </c>
      <c r="E1919" s="90" t="s">
        <v>31440</v>
      </c>
      <c r="F1919" s="90" t="s">
        <v>2723</v>
      </c>
      <c r="G1919" s="90" t="s">
        <v>34277</v>
      </c>
      <c r="H1919" s="90" t="s">
        <v>34278</v>
      </c>
    </row>
    <row r="1920" spans="1:8" ht="76.5" x14ac:dyDescent="0.25">
      <c r="A1920" s="3">
        <v>1918</v>
      </c>
      <c r="B1920" s="90" t="s">
        <v>31419</v>
      </c>
      <c r="C1920" s="91" t="s">
        <v>23</v>
      </c>
      <c r="D1920" s="90" t="s">
        <v>34279</v>
      </c>
      <c r="E1920" s="90" t="s">
        <v>31440</v>
      </c>
      <c r="F1920" s="90" t="s">
        <v>2723</v>
      </c>
      <c r="G1920" s="90" t="s">
        <v>34280</v>
      </c>
      <c r="H1920" s="90" t="s">
        <v>34281</v>
      </c>
    </row>
    <row r="1921" spans="1:8" ht="76.5" x14ac:dyDescent="0.25">
      <c r="A1921" s="3">
        <v>1919</v>
      </c>
      <c r="B1921" s="90" t="s">
        <v>31419</v>
      </c>
      <c r="C1921" s="91" t="s">
        <v>23</v>
      </c>
      <c r="D1921" s="90" t="s">
        <v>34282</v>
      </c>
      <c r="E1921" s="90" t="s">
        <v>31440</v>
      </c>
      <c r="F1921" s="90" t="s">
        <v>2723</v>
      </c>
      <c r="G1921" s="90" t="s">
        <v>34283</v>
      </c>
      <c r="H1921" s="90" t="s">
        <v>34284</v>
      </c>
    </row>
    <row r="1922" spans="1:8" ht="76.5" x14ac:dyDescent="0.25">
      <c r="A1922" s="3">
        <v>1920</v>
      </c>
      <c r="B1922" s="90" t="s">
        <v>31419</v>
      </c>
      <c r="C1922" s="91" t="s">
        <v>23</v>
      </c>
      <c r="D1922" s="90" t="s">
        <v>34285</v>
      </c>
      <c r="E1922" s="90" t="s">
        <v>31440</v>
      </c>
      <c r="F1922" s="90" t="s">
        <v>2723</v>
      </c>
      <c r="G1922" s="90" t="s">
        <v>34286</v>
      </c>
      <c r="H1922" s="90" t="s">
        <v>34287</v>
      </c>
    </row>
    <row r="1923" spans="1:8" ht="76.5" x14ac:dyDescent="0.25">
      <c r="A1923" s="3">
        <v>1921</v>
      </c>
      <c r="B1923" s="90" t="s">
        <v>31419</v>
      </c>
      <c r="C1923" s="91" t="s">
        <v>23</v>
      </c>
      <c r="D1923" s="90" t="s">
        <v>34288</v>
      </c>
      <c r="E1923" s="90" t="s">
        <v>31440</v>
      </c>
      <c r="F1923" s="90" t="s">
        <v>2723</v>
      </c>
      <c r="G1923" s="90" t="s">
        <v>34289</v>
      </c>
      <c r="H1923" s="90" t="s">
        <v>34290</v>
      </c>
    </row>
    <row r="1924" spans="1:8" ht="76.5" x14ac:dyDescent="0.25">
      <c r="A1924" s="3">
        <v>1922</v>
      </c>
      <c r="B1924" s="90" t="s">
        <v>31419</v>
      </c>
      <c r="C1924" s="91" t="s">
        <v>23</v>
      </c>
      <c r="D1924" s="90" t="s">
        <v>34291</v>
      </c>
      <c r="E1924" s="90" t="s">
        <v>31440</v>
      </c>
      <c r="F1924" s="90" t="s">
        <v>2723</v>
      </c>
      <c r="G1924" s="90" t="s">
        <v>34292</v>
      </c>
      <c r="H1924" s="90" t="s">
        <v>34293</v>
      </c>
    </row>
    <row r="1925" spans="1:8" ht="89.25" x14ac:dyDescent="0.25">
      <c r="A1925" s="3">
        <v>1923</v>
      </c>
      <c r="B1925" s="90" t="s">
        <v>31419</v>
      </c>
      <c r="C1925" s="91" t="s">
        <v>23</v>
      </c>
      <c r="D1925" s="90" t="s">
        <v>34294</v>
      </c>
      <c r="E1925" s="90" t="s">
        <v>31440</v>
      </c>
      <c r="F1925" s="90" t="s">
        <v>2723</v>
      </c>
      <c r="G1925" s="90" t="s">
        <v>34295</v>
      </c>
      <c r="H1925" s="90" t="s">
        <v>34296</v>
      </c>
    </row>
    <row r="1926" spans="1:8" ht="76.5" x14ac:dyDescent="0.25">
      <c r="A1926" s="3">
        <v>1924</v>
      </c>
      <c r="B1926" s="90" t="s">
        <v>31419</v>
      </c>
      <c r="C1926" s="91" t="s">
        <v>23</v>
      </c>
      <c r="D1926" s="90" t="s">
        <v>34297</v>
      </c>
      <c r="E1926" s="90" t="s">
        <v>31440</v>
      </c>
      <c r="F1926" s="90" t="s">
        <v>2723</v>
      </c>
      <c r="G1926" s="90" t="s">
        <v>34298</v>
      </c>
      <c r="H1926" s="90" t="s">
        <v>34299</v>
      </c>
    </row>
    <row r="1927" spans="1:8" ht="76.5" x14ac:dyDescent="0.25">
      <c r="A1927" s="3">
        <v>1925</v>
      </c>
      <c r="B1927" s="90" t="s">
        <v>31419</v>
      </c>
      <c r="C1927" s="91" t="s">
        <v>23</v>
      </c>
      <c r="D1927" s="90" t="s">
        <v>34300</v>
      </c>
      <c r="E1927" s="90" t="s">
        <v>31440</v>
      </c>
      <c r="F1927" s="90" t="s">
        <v>2723</v>
      </c>
      <c r="G1927" s="90" t="s">
        <v>34301</v>
      </c>
      <c r="H1927" s="90" t="s">
        <v>34302</v>
      </c>
    </row>
    <row r="1928" spans="1:8" ht="89.25" x14ac:dyDescent="0.25">
      <c r="A1928" s="3">
        <v>1926</v>
      </c>
      <c r="B1928" s="90" t="s">
        <v>31419</v>
      </c>
      <c r="C1928" s="91" t="s">
        <v>23</v>
      </c>
      <c r="D1928" s="90" t="s">
        <v>34303</v>
      </c>
      <c r="E1928" s="90" t="s">
        <v>31440</v>
      </c>
      <c r="F1928" s="90" t="s">
        <v>2723</v>
      </c>
      <c r="G1928" s="90" t="s">
        <v>34304</v>
      </c>
      <c r="H1928" s="90" t="s">
        <v>34305</v>
      </c>
    </row>
    <row r="1929" spans="1:8" ht="76.5" x14ac:dyDescent="0.25">
      <c r="A1929" s="3">
        <v>1927</v>
      </c>
      <c r="B1929" s="90" t="s">
        <v>31419</v>
      </c>
      <c r="C1929" s="91" t="s">
        <v>23</v>
      </c>
      <c r="D1929" s="90" t="s">
        <v>34306</v>
      </c>
      <c r="E1929" s="90" t="s">
        <v>31440</v>
      </c>
      <c r="F1929" s="90" t="s">
        <v>2723</v>
      </c>
      <c r="G1929" s="90" t="s">
        <v>34307</v>
      </c>
      <c r="H1929" s="90" t="s">
        <v>34308</v>
      </c>
    </row>
    <row r="1930" spans="1:8" ht="153" x14ac:dyDescent="0.25">
      <c r="A1930" s="3">
        <v>1928</v>
      </c>
      <c r="B1930" s="90" t="s">
        <v>34309</v>
      </c>
      <c r="C1930" s="91" t="s">
        <v>23</v>
      </c>
      <c r="D1930" s="90" t="s">
        <v>34310</v>
      </c>
      <c r="E1930" s="90" t="s">
        <v>34311</v>
      </c>
      <c r="F1930" s="90" t="s">
        <v>34312</v>
      </c>
      <c r="G1930" s="90" t="s">
        <v>34313</v>
      </c>
      <c r="H1930" s="90" t="s">
        <v>34314</v>
      </c>
    </row>
    <row r="1931" spans="1:8" ht="140.25" x14ac:dyDescent="0.25">
      <c r="A1931" s="3">
        <v>1929</v>
      </c>
      <c r="B1931" s="90" t="s">
        <v>34309</v>
      </c>
      <c r="C1931" s="91" t="s">
        <v>23</v>
      </c>
      <c r="D1931" s="90" t="s">
        <v>34315</v>
      </c>
      <c r="E1931" s="90" t="s">
        <v>34311</v>
      </c>
      <c r="F1931" s="90" t="s">
        <v>9955</v>
      </c>
      <c r="G1931" s="90" t="s">
        <v>34316</v>
      </c>
      <c r="H1931" s="90" t="s">
        <v>34317</v>
      </c>
    </row>
    <row r="1932" spans="1:8" ht="140.25" x14ac:dyDescent="0.25">
      <c r="A1932" s="3">
        <v>1930</v>
      </c>
      <c r="B1932" s="90" t="s">
        <v>34309</v>
      </c>
      <c r="C1932" s="91" t="s">
        <v>23</v>
      </c>
      <c r="D1932" s="90" t="s">
        <v>34318</v>
      </c>
      <c r="E1932" s="90" t="s">
        <v>34311</v>
      </c>
      <c r="F1932" s="90" t="s">
        <v>9955</v>
      </c>
      <c r="G1932" s="90" t="s">
        <v>34319</v>
      </c>
      <c r="H1932" s="90" t="s">
        <v>34320</v>
      </c>
    </row>
    <row r="1933" spans="1:8" ht="140.25" x14ac:dyDescent="0.25">
      <c r="A1933" s="3">
        <v>1931</v>
      </c>
      <c r="B1933" s="90" t="s">
        <v>34309</v>
      </c>
      <c r="C1933" s="91" t="s">
        <v>23</v>
      </c>
      <c r="D1933" s="90" t="s">
        <v>34321</v>
      </c>
      <c r="E1933" s="90" t="s">
        <v>34311</v>
      </c>
      <c r="F1933" s="90" t="s">
        <v>9955</v>
      </c>
      <c r="G1933" s="90" t="s">
        <v>34322</v>
      </c>
      <c r="H1933" s="90" t="s">
        <v>34323</v>
      </c>
    </row>
    <row r="1934" spans="1:8" ht="102" x14ac:dyDescent="0.25">
      <c r="A1934" s="3">
        <v>1932</v>
      </c>
      <c r="B1934" s="90" t="s">
        <v>34309</v>
      </c>
      <c r="C1934" s="91" t="s">
        <v>23</v>
      </c>
      <c r="D1934" s="90" t="s">
        <v>34324</v>
      </c>
      <c r="E1934" s="90" t="s">
        <v>34325</v>
      </c>
      <c r="F1934" s="90" t="s">
        <v>34326</v>
      </c>
      <c r="G1934" s="90" t="s">
        <v>34327</v>
      </c>
      <c r="H1934" s="90" t="s">
        <v>34328</v>
      </c>
    </row>
    <row r="1935" spans="1:8" ht="153" x14ac:dyDescent="0.25">
      <c r="A1935" s="3">
        <v>1933</v>
      </c>
      <c r="B1935" s="90" t="s">
        <v>34329</v>
      </c>
      <c r="C1935" s="91" t="s">
        <v>391</v>
      </c>
      <c r="D1935" s="90" t="s">
        <v>34330</v>
      </c>
      <c r="E1935" s="90" t="s">
        <v>34331</v>
      </c>
      <c r="F1935" s="90" t="s">
        <v>34332</v>
      </c>
      <c r="G1935" s="90" t="s">
        <v>34333</v>
      </c>
      <c r="H1935" s="90" t="s">
        <v>34334</v>
      </c>
    </row>
    <row r="1936" spans="1:8" ht="165.75" x14ac:dyDescent="0.25">
      <c r="A1936" s="3">
        <v>1934</v>
      </c>
      <c r="B1936" s="90" t="s">
        <v>34329</v>
      </c>
      <c r="C1936" s="91" t="s">
        <v>391</v>
      </c>
      <c r="D1936" s="90" t="s">
        <v>34335</v>
      </c>
      <c r="E1936" s="90" t="s">
        <v>34336</v>
      </c>
      <c r="F1936" s="90" t="s">
        <v>34332</v>
      </c>
      <c r="G1936" s="90" t="s">
        <v>34337</v>
      </c>
      <c r="H1936" s="90" t="s">
        <v>34338</v>
      </c>
    </row>
    <row r="1937" spans="1:8" ht="165.75" x14ac:dyDescent="0.25">
      <c r="A1937" s="3">
        <v>1935</v>
      </c>
      <c r="B1937" s="90" t="s">
        <v>34329</v>
      </c>
      <c r="C1937" s="91" t="s">
        <v>391</v>
      </c>
      <c r="D1937" s="90" t="s">
        <v>34339</v>
      </c>
      <c r="E1937" s="90" t="s">
        <v>34336</v>
      </c>
      <c r="F1937" s="90" t="s">
        <v>34332</v>
      </c>
      <c r="G1937" s="90" t="s">
        <v>34340</v>
      </c>
      <c r="H1937" s="90" t="s">
        <v>34341</v>
      </c>
    </row>
    <row r="1938" spans="1:8" ht="114.75" x14ac:dyDescent="0.25">
      <c r="A1938" s="3">
        <v>1936</v>
      </c>
      <c r="B1938" s="90" t="s">
        <v>34329</v>
      </c>
      <c r="C1938" s="91" t="s">
        <v>391</v>
      </c>
      <c r="D1938" s="90" t="s">
        <v>34342</v>
      </c>
      <c r="E1938" s="90" t="s">
        <v>34336</v>
      </c>
      <c r="F1938" s="90" t="s">
        <v>34343</v>
      </c>
      <c r="G1938" s="90" t="s">
        <v>34344</v>
      </c>
      <c r="H1938" s="90" t="s">
        <v>34345</v>
      </c>
    </row>
    <row r="1939" spans="1:8" ht="178.5" x14ac:dyDescent="0.25">
      <c r="A1939" s="3">
        <v>1937</v>
      </c>
      <c r="B1939" s="90" t="s">
        <v>34309</v>
      </c>
      <c r="C1939" s="91" t="s">
        <v>23</v>
      </c>
      <c r="D1939" s="90" t="s">
        <v>34346</v>
      </c>
      <c r="E1939" s="90" t="s">
        <v>34347</v>
      </c>
      <c r="F1939" s="90" t="s">
        <v>17175</v>
      </c>
      <c r="G1939" s="90" t="s">
        <v>34348</v>
      </c>
      <c r="H1939" s="90" t="s">
        <v>34349</v>
      </c>
    </row>
    <row r="1940" spans="1:8" ht="38.25" x14ac:dyDescent="0.25">
      <c r="A1940" s="3">
        <v>1938</v>
      </c>
      <c r="B1940" s="90" t="s">
        <v>23133</v>
      </c>
      <c r="C1940" s="91" t="s">
        <v>23</v>
      </c>
      <c r="D1940" s="90" t="s">
        <v>34350</v>
      </c>
      <c r="E1940" s="90" t="s">
        <v>25416</v>
      </c>
      <c r="F1940" s="90" t="s">
        <v>26906</v>
      </c>
      <c r="G1940" s="90" t="s">
        <v>34351</v>
      </c>
      <c r="H1940" s="90" t="s">
        <v>34352</v>
      </c>
    </row>
    <row r="1941" spans="1:8" ht="76.5" x14ac:dyDescent="0.25">
      <c r="A1941" s="3">
        <v>1939</v>
      </c>
      <c r="B1941" s="90" t="s">
        <v>31419</v>
      </c>
      <c r="C1941" s="91" t="s">
        <v>23</v>
      </c>
      <c r="D1941" s="90" t="s">
        <v>34353</v>
      </c>
      <c r="E1941" s="90" t="s">
        <v>31440</v>
      </c>
      <c r="F1941" s="90" t="s">
        <v>2723</v>
      </c>
      <c r="G1941" s="90" t="s">
        <v>34354</v>
      </c>
      <c r="H1941" s="90" t="s">
        <v>34355</v>
      </c>
    </row>
    <row r="1942" spans="1:8" ht="76.5" x14ac:dyDescent="0.25">
      <c r="A1942" s="3">
        <v>1940</v>
      </c>
      <c r="B1942" s="90" t="s">
        <v>31419</v>
      </c>
      <c r="C1942" s="91" t="s">
        <v>23</v>
      </c>
      <c r="D1942" s="90" t="s">
        <v>34356</v>
      </c>
      <c r="E1942" s="90" t="s">
        <v>31440</v>
      </c>
      <c r="F1942" s="90" t="s">
        <v>2723</v>
      </c>
      <c r="G1942" s="90" t="s">
        <v>34357</v>
      </c>
      <c r="H1942" s="90" t="s">
        <v>34358</v>
      </c>
    </row>
    <row r="1943" spans="1:8" ht="76.5" x14ac:dyDescent="0.25">
      <c r="A1943" s="3">
        <v>1941</v>
      </c>
      <c r="B1943" s="90" t="s">
        <v>31419</v>
      </c>
      <c r="C1943" s="91" t="s">
        <v>23</v>
      </c>
      <c r="D1943" s="90" t="s">
        <v>34359</v>
      </c>
      <c r="E1943" s="90" t="s">
        <v>31440</v>
      </c>
      <c r="F1943" s="90" t="s">
        <v>2723</v>
      </c>
      <c r="G1943" s="90" t="s">
        <v>34360</v>
      </c>
      <c r="H1943" s="90" t="s">
        <v>34361</v>
      </c>
    </row>
    <row r="1944" spans="1:8" ht="89.25" x14ac:dyDescent="0.25">
      <c r="A1944" s="3">
        <v>1942</v>
      </c>
      <c r="B1944" s="90" t="s">
        <v>31419</v>
      </c>
      <c r="C1944" s="91" t="s">
        <v>23</v>
      </c>
      <c r="D1944" s="90" t="s">
        <v>34362</v>
      </c>
      <c r="E1944" s="90" t="s">
        <v>31440</v>
      </c>
      <c r="F1944" s="90" t="s">
        <v>2723</v>
      </c>
      <c r="G1944" s="90" t="s">
        <v>34363</v>
      </c>
      <c r="H1944" s="90" t="s">
        <v>34364</v>
      </c>
    </row>
    <row r="1945" spans="1:8" ht="89.25" x14ac:dyDescent="0.25">
      <c r="A1945" s="3">
        <v>1943</v>
      </c>
      <c r="B1945" s="90" t="s">
        <v>31419</v>
      </c>
      <c r="C1945" s="91" t="s">
        <v>23</v>
      </c>
      <c r="D1945" s="90" t="s">
        <v>34365</v>
      </c>
      <c r="E1945" s="90" t="s">
        <v>31440</v>
      </c>
      <c r="F1945" s="90" t="s">
        <v>2723</v>
      </c>
      <c r="G1945" s="90" t="s">
        <v>34366</v>
      </c>
      <c r="H1945" s="90" t="s">
        <v>34367</v>
      </c>
    </row>
    <row r="1946" spans="1:8" ht="76.5" x14ac:dyDescent="0.25">
      <c r="A1946" s="3">
        <v>1944</v>
      </c>
      <c r="B1946" s="90" t="s">
        <v>31419</v>
      </c>
      <c r="C1946" s="91" t="s">
        <v>23</v>
      </c>
      <c r="D1946" s="90" t="s">
        <v>34368</v>
      </c>
      <c r="E1946" s="90" t="s">
        <v>31440</v>
      </c>
      <c r="F1946" s="90" t="s">
        <v>2723</v>
      </c>
      <c r="G1946" s="90" t="s">
        <v>34369</v>
      </c>
      <c r="H1946" s="90" t="s">
        <v>34370</v>
      </c>
    </row>
    <row r="1947" spans="1:8" ht="76.5" x14ac:dyDescent="0.25">
      <c r="A1947" s="3">
        <v>1945</v>
      </c>
      <c r="B1947" s="90" t="s">
        <v>31419</v>
      </c>
      <c r="C1947" s="91" t="s">
        <v>23</v>
      </c>
      <c r="D1947" s="90" t="s">
        <v>34371</v>
      </c>
      <c r="E1947" s="90" t="s">
        <v>33702</v>
      </c>
      <c r="F1947" s="90" t="s">
        <v>2723</v>
      </c>
      <c r="G1947" s="90" t="s">
        <v>34372</v>
      </c>
      <c r="H1947" s="90" t="s">
        <v>34373</v>
      </c>
    </row>
    <row r="1948" spans="1:8" ht="89.25" x14ac:dyDescent="0.25">
      <c r="A1948" s="3">
        <v>1946</v>
      </c>
      <c r="B1948" s="90" t="s">
        <v>31419</v>
      </c>
      <c r="C1948" s="91" t="s">
        <v>23</v>
      </c>
      <c r="D1948" s="90" t="s">
        <v>34374</v>
      </c>
      <c r="E1948" s="90" t="s">
        <v>31440</v>
      </c>
      <c r="F1948" s="90" t="s">
        <v>2723</v>
      </c>
      <c r="G1948" s="90" t="s">
        <v>34375</v>
      </c>
      <c r="H1948" s="90" t="s">
        <v>34376</v>
      </c>
    </row>
    <row r="1949" spans="1:8" ht="89.25" x14ac:dyDescent="0.25">
      <c r="A1949" s="3">
        <v>1947</v>
      </c>
      <c r="B1949" s="90" t="s">
        <v>31419</v>
      </c>
      <c r="C1949" s="91" t="s">
        <v>23</v>
      </c>
      <c r="D1949" s="90" t="s">
        <v>34377</v>
      </c>
      <c r="E1949" s="90" t="s">
        <v>31440</v>
      </c>
      <c r="F1949" s="90" t="s">
        <v>2723</v>
      </c>
      <c r="G1949" s="90" t="s">
        <v>34378</v>
      </c>
      <c r="H1949" s="90" t="s">
        <v>34379</v>
      </c>
    </row>
    <row r="1950" spans="1:8" ht="38.25" x14ac:dyDescent="0.25">
      <c r="A1950" s="3">
        <v>1948</v>
      </c>
      <c r="B1950" s="90" t="s">
        <v>34380</v>
      </c>
      <c r="C1950" s="91" t="s">
        <v>23</v>
      </c>
      <c r="D1950" s="90" t="s">
        <v>34381</v>
      </c>
      <c r="E1950" s="90" t="s">
        <v>34382</v>
      </c>
      <c r="F1950" s="90" t="s">
        <v>34383</v>
      </c>
      <c r="G1950" s="90" t="s">
        <v>34384</v>
      </c>
      <c r="H1950" s="90" t="s">
        <v>34385</v>
      </c>
    </row>
    <row r="1951" spans="1:8" ht="280.5" x14ac:dyDescent="0.25">
      <c r="A1951" s="3">
        <v>1949</v>
      </c>
      <c r="B1951" s="90" t="s">
        <v>31419</v>
      </c>
      <c r="C1951" s="91" t="s">
        <v>24</v>
      </c>
      <c r="D1951" s="90" t="s">
        <v>34386</v>
      </c>
      <c r="E1951" s="90" t="s">
        <v>31440</v>
      </c>
      <c r="F1951" s="90" t="s">
        <v>34387</v>
      </c>
      <c r="G1951" s="90" t="s">
        <v>34388</v>
      </c>
      <c r="H1951" s="90" t="s">
        <v>34389</v>
      </c>
    </row>
    <row r="1952" spans="1:8" ht="102" x14ac:dyDescent="0.25">
      <c r="A1952" s="3">
        <v>1950</v>
      </c>
      <c r="B1952" s="90" t="s">
        <v>31419</v>
      </c>
      <c r="C1952" s="91" t="s">
        <v>24</v>
      </c>
      <c r="D1952" s="90" t="s">
        <v>34390</v>
      </c>
      <c r="E1952" s="90" t="s">
        <v>31440</v>
      </c>
      <c r="F1952" s="90" t="s">
        <v>34387</v>
      </c>
      <c r="G1952" s="90" t="s">
        <v>34391</v>
      </c>
      <c r="H1952" s="90" t="s">
        <v>34392</v>
      </c>
    </row>
    <row r="1953" spans="1:8" ht="153" x14ac:dyDescent="0.25">
      <c r="A1953" s="3">
        <v>1951</v>
      </c>
      <c r="B1953" s="90" t="s">
        <v>31419</v>
      </c>
      <c r="C1953" s="91" t="s">
        <v>24</v>
      </c>
      <c r="D1953" s="90" t="s">
        <v>34393</v>
      </c>
      <c r="E1953" s="90" t="s">
        <v>31440</v>
      </c>
      <c r="F1953" s="90" t="s">
        <v>34387</v>
      </c>
      <c r="G1953" s="90" t="s">
        <v>34394</v>
      </c>
      <c r="H1953" s="90" t="s">
        <v>34395</v>
      </c>
    </row>
    <row r="1954" spans="1:8" ht="114.75" x14ac:dyDescent="0.25">
      <c r="A1954" s="3">
        <v>1952</v>
      </c>
      <c r="B1954" s="90" t="s">
        <v>31419</v>
      </c>
      <c r="C1954" s="91" t="s">
        <v>24</v>
      </c>
      <c r="D1954" s="90" t="s">
        <v>34396</v>
      </c>
      <c r="E1954" s="90" t="s">
        <v>31440</v>
      </c>
      <c r="F1954" s="90" t="s">
        <v>34387</v>
      </c>
      <c r="G1954" s="90" t="s">
        <v>34397</v>
      </c>
      <c r="H1954" s="90" t="s">
        <v>34398</v>
      </c>
    </row>
    <row r="1955" spans="1:8" ht="76.5" x14ac:dyDescent="0.25">
      <c r="A1955" s="3">
        <v>1953</v>
      </c>
      <c r="B1955" s="90" t="s">
        <v>31419</v>
      </c>
      <c r="C1955" s="91" t="s">
        <v>24</v>
      </c>
      <c r="D1955" s="90" t="s">
        <v>34399</v>
      </c>
      <c r="E1955" s="90" t="s">
        <v>31440</v>
      </c>
      <c r="F1955" s="90" t="s">
        <v>34387</v>
      </c>
      <c r="G1955" s="90" t="s">
        <v>34400</v>
      </c>
      <c r="H1955" s="90" t="s">
        <v>34401</v>
      </c>
    </row>
    <row r="1956" spans="1:8" ht="165.75" x14ac:dyDescent="0.25">
      <c r="A1956" s="3">
        <v>1954</v>
      </c>
      <c r="B1956" s="90" t="s">
        <v>31419</v>
      </c>
      <c r="C1956" s="91" t="s">
        <v>391</v>
      </c>
      <c r="D1956" s="90" t="s">
        <v>34402</v>
      </c>
      <c r="E1956" s="90" t="s">
        <v>33541</v>
      </c>
      <c r="F1956" s="90" t="s">
        <v>3954</v>
      </c>
      <c r="G1956" s="90" t="s">
        <v>34403</v>
      </c>
      <c r="H1956" s="90" t="s">
        <v>34404</v>
      </c>
    </row>
    <row r="1957" spans="1:8" ht="178.5" x14ac:dyDescent="0.25">
      <c r="A1957" s="3">
        <v>1955</v>
      </c>
      <c r="B1957" s="90" t="s">
        <v>31419</v>
      </c>
      <c r="C1957" s="91" t="s">
        <v>391</v>
      </c>
      <c r="D1957" s="90" t="s">
        <v>34405</v>
      </c>
      <c r="E1957" s="90" t="s">
        <v>34231</v>
      </c>
      <c r="F1957" s="90" t="s">
        <v>3954</v>
      </c>
      <c r="G1957" s="90" t="s">
        <v>34406</v>
      </c>
      <c r="H1957" s="90" t="s">
        <v>34407</v>
      </c>
    </row>
    <row r="1958" spans="1:8" ht="191.25" x14ac:dyDescent="0.25">
      <c r="A1958" s="3">
        <v>1956</v>
      </c>
      <c r="B1958" s="90" t="s">
        <v>31419</v>
      </c>
      <c r="C1958" s="91" t="s">
        <v>391</v>
      </c>
      <c r="D1958" s="90" t="s">
        <v>34408</v>
      </c>
      <c r="E1958" s="90" t="s">
        <v>34231</v>
      </c>
      <c r="F1958" s="90" t="s">
        <v>3954</v>
      </c>
      <c r="G1958" s="90" t="s">
        <v>34409</v>
      </c>
      <c r="H1958" s="90" t="s">
        <v>34410</v>
      </c>
    </row>
    <row r="1959" spans="1:8" ht="114.75" x14ac:dyDescent="0.25">
      <c r="A1959" s="3">
        <v>1957</v>
      </c>
      <c r="B1959" s="90" t="s">
        <v>31419</v>
      </c>
      <c r="C1959" s="91" t="s">
        <v>24</v>
      </c>
      <c r="D1959" s="90" t="s">
        <v>34411</v>
      </c>
      <c r="E1959" s="90" t="s">
        <v>31440</v>
      </c>
      <c r="F1959" s="90" t="s">
        <v>34387</v>
      </c>
      <c r="G1959" s="90" t="s">
        <v>34412</v>
      </c>
      <c r="H1959" s="90" t="s">
        <v>34413</v>
      </c>
    </row>
    <row r="1960" spans="1:8" ht="76.5" x14ac:dyDescent="0.25">
      <c r="A1960" s="3">
        <v>1958</v>
      </c>
      <c r="B1960" s="90" t="s">
        <v>31419</v>
      </c>
      <c r="C1960" s="91" t="s">
        <v>24</v>
      </c>
      <c r="D1960" s="90" t="s">
        <v>34414</v>
      </c>
      <c r="E1960" s="90" t="s">
        <v>31440</v>
      </c>
      <c r="F1960" s="90" t="s">
        <v>34387</v>
      </c>
      <c r="G1960" s="90" t="s">
        <v>34415</v>
      </c>
      <c r="H1960" s="90" t="s">
        <v>34416</v>
      </c>
    </row>
    <row r="1961" spans="1:8" ht="369.75" x14ac:dyDescent="0.25">
      <c r="A1961" s="3">
        <v>1959</v>
      </c>
      <c r="B1961" s="90" t="s">
        <v>31419</v>
      </c>
      <c r="C1961" s="91" t="s">
        <v>24</v>
      </c>
      <c r="D1961" s="90" t="s">
        <v>34417</v>
      </c>
      <c r="E1961" s="90" t="s">
        <v>31440</v>
      </c>
      <c r="F1961" s="90" t="s">
        <v>34387</v>
      </c>
      <c r="G1961" s="90" t="s">
        <v>34418</v>
      </c>
      <c r="H1961" s="90" t="s">
        <v>34419</v>
      </c>
    </row>
    <row r="1962" spans="1:8" ht="204" x14ac:dyDescent="0.25">
      <c r="A1962" s="3">
        <v>1960</v>
      </c>
      <c r="B1962" s="90" t="s">
        <v>31419</v>
      </c>
      <c r="C1962" s="91" t="s">
        <v>24</v>
      </c>
      <c r="D1962" s="90" t="s">
        <v>34420</v>
      </c>
      <c r="E1962" s="90" t="s">
        <v>31440</v>
      </c>
      <c r="F1962" s="90" t="s">
        <v>34387</v>
      </c>
      <c r="G1962" s="90" t="s">
        <v>34421</v>
      </c>
      <c r="H1962" s="90" t="s">
        <v>34422</v>
      </c>
    </row>
    <row r="1963" spans="1:8" ht="89.25" x14ac:dyDescent="0.25">
      <c r="A1963" s="3">
        <v>1961</v>
      </c>
      <c r="B1963" s="90" t="s">
        <v>34309</v>
      </c>
      <c r="C1963" s="91" t="s">
        <v>23</v>
      </c>
      <c r="D1963" s="90" t="s">
        <v>34423</v>
      </c>
      <c r="E1963" s="90" t="s">
        <v>34424</v>
      </c>
      <c r="F1963" s="90" t="s">
        <v>5356</v>
      </c>
      <c r="G1963" s="90" t="s">
        <v>34425</v>
      </c>
      <c r="H1963" s="90" t="s">
        <v>34426</v>
      </c>
    </row>
    <row r="1964" spans="1:8" ht="102" x14ac:dyDescent="0.25">
      <c r="A1964" s="3">
        <v>1962</v>
      </c>
      <c r="B1964" s="90" t="s">
        <v>34309</v>
      </c>
      <c r="C1964" s="91" t="s">
        <v>23</v>
      </c>
      <c r="D1964" s="90" t="s">
        <v>34427</v>
      </c>
      <c r="E1964" s="90" t="s">
        <v>34428</v>
      </c>
      <c r="F1964" s="90" t="s">
        <v>34429</v>
      </c>
      <c r="G1964" s="90" t="s">
        <v>34430</v>
      </c>
      <c r="H1964" s="90" t="s">
        <v>34431</v>
      </c>
    </row>
    <row r="1965" spans="1:8" ht="408" x14ac:dyDescent="0.25">
      <c r="A1965" s="3">
        <v>1963</v>
      </c>
      <c r="B1965" s="90" t="s">
        <v>31419</v>
      </c>
      <c r="C1965" s="91" t="s">
        <v>24</v>
      </c>
      <c r="D1965" s="90" t="s">
        <v>37599</v>
      </c>
      <c r="E1965" s="90" t="s">
        <v>31440</v>
      </c>
      <c r="F1965" s="90" t="s">
        <v>34387</v>
      </c>
      <c r="G1965" s="90" t="s">
        <v>37600</v>
      </c>
      <c r="H1965" s="90" t="s">
        <v>37601</v>
      </c>
    </row>
    <row r="1966" spans="1:8" ht="369.75" x14ac:dyDescent="0.25">
      <c r="A1966" s="3">
        <v>1964</v>
      </c>
      <c r="B1966" s="90" t="s">
        <v>31419</v>
      </c>
      <c r="C1966" s="91" t="s">
        <v>24</v>
      </c>
      <c r="D1966" s="90" t="s">
        <v>37602</v>
      </c>
      <c r="E1966" s="90" t="s">
        <v>31440</v>
      </c>
      <c r="F1966" s="90" t="s">
        <v>34387</v>
      </c>
      <c r="G1966" s="90" t="s">
        <v>37603</v>
      </c>
      <c r="H1966" s="90" t="s">
        <v>37604</v>
      </c>
    </row>
    <row r="1967" spans="1:8" ht="344.25" x14ac:dyDescent="0.25">
      <c r="A1967" s="3">
        <v>1965</v>
      </c>
      <c r="B1967" s="90" t="s">
        <v>31419</v>
      </c>
      <c r="C1967" s="91" t="s">
        <v>24</v>
      </c>
      <c r="D1967" s="90" t="s">
        <v>37605</v>
      </c>
      <c r="E1967" s="90" t="s">
        <v>31440</v>
      </c>
      <c r="F1967" s="90" t="s">
        <v>34387</v>
      </c>
      <c r="G1967" s="90" t="s">
        <v>37606</v>
      </c>
      <c r="H1967" s="90" t="s">
        <v>37607</v>
      </c>
    </row>
    <row r="1968" spans="1:8" ht="408" x14ac:dyDescent="0.25">
      <c r="A1968" s="3">
        <v>1966</v>
      </c>
      <c r="B1968" s="90" t="s">
        <v>31419</v>
      </c>
      <c r="C1968" s="91" t="s">
        <v>24</v>
      </c>
      <c r="D1968" s="90" t="s">
        <v>37608</v>
      </c>
      <c r="E1968" s="90" t="s">
        <v>31440</v>
      </c>
      <c r="F1968" s="90" t="s">
        <v>34387</v>
      </c>
      <c r="G1968" s="90" t="s">
        <v>37609</v>
      </c>
      <c r="H1968" s="90" t="s">
        <v>37610</v>
      </c>
    </row>
    <row r="1969" spans="1:8" ht="409.5" x14ac:dyDescent="0.25">
      <c r="A1969" s="3">
        <v>1967</v>
      </c>
      <c r="B1969" s="90" t="s">
        <v>31419</v>
      </c>
      <c r="C1969" s="91" t="s">
        <v>24</v>
      </c>
      <c r="D1969" s="90" t="s">
        <v>37611</v>
      </c>
      <c r="E1969" s="90" t="s">
        <v>31440</v>
      </c>
      <c r="F1969" s="90" t="s">
        <v>34387</v>
      </c>
      <c r="G1969" s="90" t="s">
        <v>37612</v>
      </c>
      <c r="H1969" s="90" t="s">
        <v>37613</v>
      </c>
    </row>
    <row r="1970" spans="1:8" ht="408" x14ac:dyDescent="0.25">
      <c r="A1970" s="3">
        <v>1968</v>
      </c>
      <c r="B1970" s="90" t="s">
        <v>31419</v>
      </c>
      <c r="C1970" s="91" t="s">
        <v>24</v>
      </c>
      <c r="D1970" s="90" t="s">
        <v>37614</v>
      </c>
      <c r="E1970" s="90" t="s">
        <v>31440</v>
      </c>
      <c r="F1970" s="90" t="s">
        <v>34387</v>
      </c>
      <c r="G1970" s="90" t="s">
        <v>37615</v>
      </c>
      <c r="H1970" s="90" t="s">
        <v>37616</v>
      </c>
    </row>
    <row r="1971" spans="1:8" ht="409.5" x14ac:dyDescent="0.25">
      <c r="A1971" s="3">
        <v>1969</v>
      </c>
      <c r="B1971" s="90" t="s">
        <v>31419</v>
      </c>
      <c r="C1971" s="91" t="s">
        <v>24</v>
      </c>
      <c r="D1971" s="90" t="s">
        <v>37617</v>
      </c>
      <c r="E1971" s="90" t="s">
        <v>33702</v>
      </c>
      <c r="F1971" s="90" t="s">
        <v>34387</v>
      </c>
      <c r="G1971" s="90" t="s">
        <v>37618</v>
      </c>
      <c r="H1971" s="90" t="s">
        <v>37619</v>
      </c>
    </row>
    <row r="1972" spans="1:8" ht="409.5" x14ac:dyDescent="0.25">
      <c r="A1972" s="3">
        <v>1970</v>
      </c>
      <c r="B1972" s="90" t="s">
        <v>31419</v>
      </c>
      <c r="C1972" s="91" t="s">
        <v>24</v>
      </c>
      <c r="D1972" s="90" t="s">
        <v>37620</v>
      </c>
      <c r="E1972" s="90" t="s">
        <v>31440</v>
      </c>
      <c r="F1972" s="90" t="s">
        <v>34387</v>
      </c>
      <c r="G1972" s="90" t="s">
        <v>37621</v>
      </c>
      <c r="H1972" s="90" t="s">
        <v>37622</v>
      </c>
    </row>
    <row r="1973" spans="1:8" ht="409.5" x14ac:dyDescent="0.25">
      <c r="A1973" s="3">
        <v>1971</v>
      </c>
      <c r="B1973" s="90" t="s">
        <v>31419</v>
      </c>
      <c r="C1973" s="91" t="s">
        <v>24</v>
      </c>
      <c r="D1973" s="90" t="s">
        <v>37623</v>
      </c>
      <c r="E1973" s="90" t="s">
        <v>31440</v>
      </c>
      <c r="F1973" s="90" t="s">
        <v>34387</v>
      </c>
      <c r="G1973" s="90" t="s">
        <v>37624</v>
      </c>
      <c r="H1973" s="90" t="s">
        <v>37625</v>
      </c>
    </row>
    <row r="1974" spans="1:8" ht="51" x14ac:dyDescent="0.25">
      <c r="A1974" s="3">
        <v>1972</v>
      </c>
      <c r="B1974" s="90" t="s">
        <v>734</v>
      </c>
      <c r="C1974" s="91" t="s">
        <v>391</v>
      </c>
      <c r="D1974" s="90" t="s">
        <v>37626</v>
      </c>
      <c r="E1974" s="90" t="s">
        <v>472</v>
      </c>
      <c r="F1974" s="90" t="s">
        <v>8116</v>
      </c>
      <c r="G1974" s="90" t="s">
        <v>37627</v>
      </c>
      <c r="H1974" s="90" t="s">
        <v>37628</v>
      </c>
    </row>
    <row r="1975" spans="1:8" ht="76.5" x14ac:dyDescent="0.25">
      <c r="A1975" s="3">
        <v>1973</v>
      </c>
      <c r="B1975" s="90" t="s">
        <v>734</v>
      </c>
      <c r="C1975" s="91" t="s">
        <v>391</v>
      </c>
      <c r="D1975" s="90" t="s">
        <v>37629</v>
      </c>
      <c r="E1975" s="90" t="s">
        <v>472</v>
      </c>
      <c r="F1975" s="90" t="s">
        <v>8116</v>
      </c>
      <c r="G1975" s="90" t="s">
        <v>37630</v>
      </c>
      <c r="H1975" s="90" t="s">
        <v>37631</v>
      </c>
    </row>
    <row r="1976" spans="1:8" ht="63.75" x14ac:dyDescent="0.25">
      <c r="A1976" s="3">
        <v>1974</v>
      </c>
      <c r="B1976" s="90" t="s">
        <v>734</v>
      </c>
      <c r="C1976" s="91" t="s">
        <v>391</v>
      </c>
      <c r="D1976" s="90" t="s">
        <v>37632</v>
      </c>
      <c r="E1976" s="90" t="s">
        <v>472</v>
      </c>
      <c r="F1976" s="90" t="s">
        <v>8116</v>
      </c>
      <c r="G1976" s="90" t="s">
        <v>37633</v>
      </c>
      <c r="H1976" s="90" t="s">
        <v>37634</v>
      </c>
    </row>
    <row r="1977" spans="1:8" ht="76.5" x14ac:dyDescent="0.25">
      <c r="A1977" s="3">
        <v>1975</v>
      </c>
      <c r="B1977" s="90" t="s">
        <v>734</v>
      </c>
      <c r="C1977" s="91" t="s">
        <v>23</v>
      </c>
      <c r="D1977" s="90" t="s">
        <v>37635</v>
      </c>
      <c r="E1977" s="90" t="s">
        <v>16380</v>
      </c>
      <c r="F1977" s="90" t="s">
        <v>20216</v>
      </c>
      <c r="G1977" s="90" t="s">
        <v>37636</v>
      </c>
      <c r="H1977" s="90" t="s">
        <v>37637</v>
      </c>
    </row>
    <row r="1978" spans="1:8" ht="76.5" x14ac:dyDescent="0.25">
      <c r="A1978" s="3">
        <v>1976</v>
      </c>
      <c r="B1978" s="90" t="s">
        <v>734</v>
      </c>
      <c r="C1978" s="91" t="s">
        <v>23</v>
      </c>
      <c r="D1978" s="90" t="s">
        <v>37638</v>
      </c>
      <c r="E1978" s="90" t="s">
        <v>16380</v>
      </c>
      <c r="F1978" s="90" t="s">
        <v>20216</v>
      </c>
      <c r="G1978" s="90" t="s">
        <v>37639</v>
      </c>
      <c r="H1978" s="90" t="s">
        <v>37640</v>
      </c>
    </row>
    <row r="1979" spans="1:8" ht="76.5" x14ac:dyDescent="0.25">
      <c r="A1979" s="3">
        <v>1977</v>
      </c>
      <c r="B1979" s="90" t="s">
        <v>734</v>
      </c>
      <c r="C1979" s="91" t="s">
        <v>23</v>
      </c>
      <c r="D1979" s="90" t="s">
        <v>37641</v>
      </c>
      <c r="E1979" s="90" t="s">
        <v>16380</v>
      </c>
      <c r="F1979" s="90" t="s">
        <v>20216</v>
      </c>
      <c r="G1979" s="90" t="s">
        <v>37642</v>
      </c>
      <c r="H1979" s="90" t="s">
        <v>37643</v>
      </c>
    </row>
    <row r="1980" spans="1:8" ht="51" x14ac:dyDescent="0.25">
      <c r="A1980" s="3">
        <v>1978</v>
      </c>
      <c r="B1980" s="90" t="s">
        <v>734</v>
      </c>
      <c r="C1980" s="91" t="s">
        <v>23</v>
      </c>
      <c r="D1980" s="90" t="s">
        <v>37644</v>
      </c>
      <c r="E1980" s="90" t="s">
        <v>16319</v>
      </c>
      <c r="F1980" s="90" t="s">
        <v>37645</v>
      </c>
      <c r="G1980" s="90" t="s">
        <v>37646</v>
      </c>
      <c r="H1980" s="90" t="s">
        <v>37647</v>
      </c>
    </row>
    <row r="1981" spans="1:8" ht="51" x14ac:dyDescent="0.25">
      <c r="A1981" s="3">
        <v>1979</v>
      </c>
      <c r="B1981" s="90" t="s">
        <v>734</v>
      </c>
      <c r="C1981" s="91" t="s">
        <v>23</v>
      </c>
      <c r="D1981" s="90" t="s">
        <v>37648</v>
      </c>
      <c r="E1981" s="90" t="s">
        <v>16319</v>
      </c>
      <c r="F1981" s="90" t="s">
        <v>37645</v>
      </c>
      <c r="G1981" s="90" t="s">
        <v>37649</v>
      </c>
      <c r="H1981" s="90" t="s">
        <v>37650</v>
      </c>
    </row>
    <row r="1982" spans="1:8" ht="38.25" x14ac:dyDescent="0.25">
      <c r="A1982" s="3">
        <v>1980</v>
      </c>
      <c r="B1982" s="90" t="s">
        <v>734</v>
      </c>
      <c r="C1982" s="91" t="s">
        <v>23</v>
      </c>
      <c r="D1982" s="90" t="s">
        <v>37651</v>
      </c>
      <c r="E1982" s="90" t="s">
        <v>16319</v>
      </c>
      <c r="F1982" s="90" t="s">
        <v>37645</v>
      </c>
      <c r="G1982" s="90" t="s">
        <v>37652</v>
      </c>
      <c r="H1982" s="90" t="s">
        <v>37653</v>
      </c>
    </row>
    <row r="1983" spans="1:8" ht="38.25" x14ac:dyDescent="0.25">
      <c r="A1983" s="3">
        <v>1981</v>
      </c>
      <c r="B1983" s="90" t="s">
        <v>734</v>
      </c>
      <c r="C1983" s="91" t="s">
        <v>23</v>
      </c>
      <c r="D1983" s="90" t="s">
        <v>37654</v>
      </c>
      <c r="E1983" s="90" t="s">
        <v>16319</v>
      </c>
      <c r="F1983" s="90" t="s">
        <v>37645</v>
      </c>
      <c r="G1983" s="90" t="s">
        <v>37655</v>
      </c>
      <c r="H1983" s="90" t="s">
        <v>37656</v>
      </c>
    </row>
    <row r="1984" spans="1:8" ht="38.25" x14ac:dyDescent="0.25">
      <c r="A1984" s="3">
        <v>1982</v>
      </c>
      <c r="B1984" s="90" t="s">
        <v>734</v>
      </c>
      <c r="C1984" s="91" t="s">
        <v>23</v>
      </c>
      <c r="D1984" s="90" t="s">
        <v>37657</v>
      </c>
      <c r="E1984" s="90" t="s">
        <v>16319</v>
      </c>
      <c r="F1984" s="90" t="s">
        <v>37645</v>
      </c>
      <c r="G1984" s="90" t="s">
        <v>37658</v>
      </c>
      <c r="H1984" s="90" t="s">
        <v>37659</v>
      </c>
    </row>
    <row r="1985" spans="1:8" ht="38.25" x14ac:dyDescent="0.25">
      <c r="A1985" s="3">
        <v>1983</v>
      </c>
      <c r="B1985" s="90" t="s">
        <v>734</v>
      </c>
      <c r="C1985" s="91" t="s">
        <v>23</v>
      </c>
      <c r="D1985" s="90" t="s">
        <v>37660</v>
      </c>
      <c r="E1985" s="90" t="s">
        <v>16319</v>
      </c>
      <c r="F1985" s="90" t="s">
        <v>37645</v>
      </c>
      <c r="G1985" s="90" t="s">
        <v>37661</v>
      </c>
      <c r="H1985" s="90" t="s">
        <v>37662</v>
      </c>
    </row>
    <row r="1986" spans="1:8" ht="38.25" x14ac:dyDescent="0.25">
      <c r="A1986" s="3">
        <v>1984</v>
      </c>
      <c r="B1986" s="90" t="s">
        <v>734</v>
      </c>
      <c r="C1986" s="91" t="s">
        <v>23</v>
      </c>
      <c r="D1986" s="90" t="s">
        <v>37663</v>
      </c>
      <c r="E1986" s="90" t="s">
        <v>16319</v>
      </c>
      <c r="F1986" s="90" t="s">
        <v>37645</v>
      </c>
      <c r="G1986" s="90" t="s">
        <v>37664</v>
      </c>
      <c r="H1986" s="90" t="s">
        <v>37665</v>
      </c>
    </row>
    <row r="1987" spans="1:8" ht="38.25" x14ac:dyDescent="0.25">
      <c r="A1987" s="3">
        <v>1985</v>
      </c>
      <c r="B1987" s="90" t="s">
        <v>734</v>
      </c>
      <c r="C1987" s="91" t="s">
        <v>23</v>
      </c>
      <c r="D1987" s="90" t="s">
        <v>37666</v>
      </c>
      <c r="E1987" s="90" t="s">
        <v>16319</v>
      </c>
      <c r="F1987" s="90" t="s">
        <v>37645</v>
      </c>
      <c r="G1987" s="90" t="s">
        <v>37667</v>
      </c>
      <c r="H1987" s="90" t="s">
        <v>37668</v>
      </c>
    </row>
    <row r="1988" spans="1:8" ht="38.25" x14ac:dyDescent="0.25">
      <c r="A1988" s="3">
        <v>1986</v>
      </c>
      <c r="B1988" s="90" t="s">
        <v>734</v>
      </c>
      <c r="C1988" s="91" t="s">
        <v>23</v>
      </c>
      <c r="D1988" s="90" t="s">
        <v>37669</v>
      </c>
      <c r="E1988" s="90" t="s">
        <v>16319</v>
      </c>
      <c r="F1988" s="90" t="s">
        <v>37645</v>
      </c>
      <c r="G1988" s="90" t="s">
        <v>37670</v>
      </c>
      <c r="H1988" s="90" t="s">
        <v>37671</v>
      </c>
    </row>
    <row r="1989" spans="1:8" ht="38.25" x14ac:dyDescent="0.25">
      <c r="A1989" s="3">
        <v>1987</v>
      </c>
      <c r="B1989" s="90" t="s">
        <v>734</v>
      </c>
      <c r="C1989" s="91" t="s">
        <v>23</v>
      </c>
      <c r="D1989" s="90" t="s">
        <v>37672</v>
      </c>
      <c r="E1989" s="90" t="s">
        <v>16319</v>
      </c>
      <c r="F1989" s="90" t="s">
        <v>37645</v>
      </c>
      <c r="G1989" s="90" t="s">
        <v>37673</v>
      </c>
      <c r="H1989" s="90" t="s">
        <v>37674</v>
      </c>
    </row>
    <row r="1990" spans="1:8" ht="38.25" x14ac:dyDescent="0.25">
      <c r="A1990" s="3">
        <v>1988</v>
      </c>
      <c r="B1990" s="90" t="s">
        <v>734</v>
      </c>
      <c r="C1990" s="91" t="s">
        <v>23</v>
      </c>
      <c r="D1990" s="90" t="s">
        <v>37675</v>
      </c>
      <c r="E1990" s="90" t="s">
        <v>16319</v>
      </c>
      <c r="F1990" s="90" t="s">
        <v>37645</v>
      </c>
      <c r="G1990" s="90" t="s">
        <v>37676</v>
      </c>
      <c r="H1990" s="90" t="s">
        <v>37677</v>
      </c>
    </row>
    <row r="1991" spans="1:8" ht="38.25" x14ac:dyDescent="0.25">
      <c r="A1991" s="3">
        <v>1989</v>
      </c>
      <c r="B1991" s="90" t="s">
        <v>734</v>
      </c>
      <c r="C1991" s="91" t="s">
        <v>23</v>
      </c>
      <c r="D1991" s="90" t="s">
        <v>37678</v>
      </c>
      <c r="E1991" s="90" t="s">
        <v>16319</v>
      </c>
      <c r="F1991" s="90" t="s">
        <v>37645</v>
      </c>
      <c r="G1991" s="90" t="s">
        <v>37679</v>
      </c>
      <c r="H1991" s="90" t="s">
        <v>37680</v>
      </c>
    </row>
    <row r="1992" spans="1:8" ht="38.25" x14ac:dyDescent="0.25">
      <c r="A1992" s="3">
        <v>1990</v>
      </c>
      <c r="B1992" s="90" t="s">
        <v>734</v>
      </c>
      <c r="C1992" s="91" t="s">
        <v>23</v>
      </c>
      <c r="D1992" s="90" t="s">
        <v>37681</v>
      </c>
      <c r="E1992" s="90" t="s">
        <v>16319</v>
      </c>
      <c r="F1992" s="90" t="s">
        <v>37645</v>
      </c>
      <c r="G1992" s="90" t="s">
        <v>37682</v>
      </c>
      <c r="H1992" s="90" t="s">
        <v>37683</v>
      </c>
    </row>
    <row r="1993" spans="1:8" ht="51" x14ac:dyDescent="0.25">
      <c r="A1993" s="3">
        <v>1991</v>
      </c>
      <c r="B1993" s="90" t="s">
        <v>734</v>
      </c>
      <c r="C1993" s="91" t="s">
        <v>23</v>
      </c>
      <c r="D1993" s="90" t="s">
        <v>37684</v>
      </c>
      <c r="E1993" s="90" t="s">
        <v>16319</v>
      </c>
      <c r="F1993" s="90" t="s">
        <v>37645</v>
      </c>
      <c r="G1993" s="90" t="s">
        <v>37685</v>
      </c>
      <c r="H1993" s="90" t="s">
        <v>37686</v>
      </c>
    </row>
    <row r="1994" spans="1:8" ht="38.25" x14ac:dyDescent="0.25">
      <c r="A1994" s="3">
        <v>1992</v>
      </c>
      <c r="B1994" s="90" t="s">
        <v>734</v>
      </c>
      <c r="C1994" s="91" t="s">
        <v>23</v>
      </c>
      <c r="D1994" s="90" t="s">
        <v>37687</v>
      </c>
      <c r="E1994" s="90" t="s">
        <v>16319</v>
      </c>
      <c r="F1994" s="90" t="s">
        <v>37645</v>
      </c>
      <c r="G1994" s="90" t="s">
        <v>37688</v>
      </c>
      <c r="H1994" s="90" t="s">
        <v>37689</v>
      </c>
    </row>
    <row r="1995" spans="1:8" ht="409.5" x14ac:dyDescent="0.25">
      <c r="A1995" s="3">
        <v>1993</v>
      </c>
      <c r="B1995" s="90" t="s">
        <v>31419</v>
      </c>
      <c r="C1995" s="91" t="s">
        <v>24</v>
      </c>
      <c r="D1995" s="90" t="s">
        <v>37690</v>
      </c>
      <c r="E1995" s="90" t="s">
        <v>31440</v>
      </c>
      <c r="F1995" s="90" t="s">
        <v>34387</v>
      </c>
      <c r="G1995" s="90" t="s">
        <v>37691</v>
      </c>
      <c r="H1995" s="90" t="s">
        <v>37692</v>
      </c>
    </row>
    <row r="1996" spans="1:8" ht="76.5" x14ac:dyDescent="0.25">
      <c r="A1996" s="3">
        <v>1994</v>
      </c>
      <c r="B1996" s="90" t="s">
        <v>734</v>
      </c>
      <c r="C1996" s="91" t="s">
        <v>23</v>
      </c>
      <c r="D1996" s="90" t="s">
        <v>37693</v>
      </c>
      <c r="E1996" s="90" t="s">
        <v>16380</v>
      </c>
      <c r="F1996" s="90" t="s">
        <v>20216</v>
      </c>
      <c r="G1996" s="90" t="s">
        <v>37694</v>
      </c>
      <c r="H1996" s="90" t="s">
        <v>37695</v>
      </c>
    </row>
    <row r="1997" spans="1:8" ht="382.5" x14ac:dyDescent="0.25">
      <c r="A1997" s="3">
        <v>1995</v>
      </c>
      <c r="B1997" s="90" t="s">
        <v>31419</v>
      </c>
      <c r="C1997" s="91" t="s">
        <v>24</v>
      </c>
      <c r="D1997" s="90" t="s">
        <v>37696</v>
      </c>
      <c r="E1997" s="90" t="s">
        <v>31440</v>
      </c>
      <c r="F1997" s="90" t="s">
        <v>34387</v>
      </c>
      <c r="G1997" s="90" t="s">
        <v>37697</v>
      </c>
      <c r="H1997" s="90" t="s">
        <v>37698</v>
      </c>
    </row>
    <row r="1998" spans="1:8" ht="357" x14ac:dyDescent="0.25">
      <c r="A1998" s="3">
        <v>1996</v>
      </c>
      <c r="B1998" s="90" t="s">
        <v>31419</v>
      </c>
      <c r="C1998" s="91" t="s">
        <v>24</v>
      </c>
      <c r="D1998" s="90" t="s">
        <v>37699</v>
      </c>
      <c r="E1998" s="90" t="s">
        <v>31440</v>
      </c>
      <c r="F1998" s="90" t="s">
        <v>34387</v>
      </c>
      <c r="G1998" s="90" t="s">
        <v>37700</v>
      </c>
      <c r="H1998" s="90" t="s">
        <v>37701</v>
      </c>
    </row>
    <row r="1999" spans="1:8" ht="38.25" x14ac:dyDescent="0.25">
      <c r="A1999" s="3">
        <v>1997</v>
      </c>
      <c r="B1999" s="90" t="s">
        <v>734</v>
      </c>
      <c r="C1999" s="91" t="s">
        <v>391</v>
      </c>
      <c r="D1999" s="90" t="s">
        <v>37702</v>
      </c>
      <c r="E1999" s="90" t="s">
        <v>472</v>
      </c>
      <c r="F1999" s="90" t="s">
        <v>8116</v>
      </c>
      <c r="G1999" s="90" t="s">
        <v>37703</v>
      </c>
      <c r="H1999" s="90" t="s">
        <v>37704</v>
      </c>
    </row>
    <row r="2000" spans="1:8" ht="76.5" x14ac:dyDescent="0.25">
      <c r="A2000" s="3">
        <v>1998</v>
      </c>
      <c r="B2000" s="90" t="s">
        <v>734</v>
      </c>
      <c r="C2000" s="91" t="s">
        <v>23</v>
      </c>
      <c r="D2000" s="90" t="s">
        <v>37705</v>
      </c>
      <c r="E2000" s="90" t="s">
        <v>16380</v>
      </c>
      <c r="F2000" s="90" t="s">
        <v>20216</v>
      </c>
      <c r="G2000" s="90" t="s">
        <v>37706</v>
      </c>
      <c r="H2000" s="90" t="s">
        <v>37707</v>
      </c>
    </row>
    <row r="2001" spans="1:8" ht="76.5" x14ac:dyDescent="0.25">
      <c r="A2001" s="3">
        <v>1999</v>
      </c>
      <c r="B2001" s="90" t="s">
        <v>734</v>
      </c>
      <c r="C2001" s="91" t="s">
        <v>23</v>
      </c>
      <c r="D2001" s="90" t="s">
        <v>37708</v>
      </c>
      <c r="E2001" s="90" t="s">
        <v>8085</v>
      </c>
      <c r="F2001" s="90" t="s">
        <v>37709</v>
      </c>
      <c r="G2001" s="90" t="s">
        <v>37710</v>
      </c>
      <c r="H2001" s="90" t="s">
        <v>37711</v>
      </c>
    </row>
    <row r="2002" spans="1:8" ht="76.5" x14ac:dyDescent="0.25">
      <c r="A2002" s="3">
        <v>2000</v>
      </c>
      <c r="B2002" s="90" t="s">
        <v>734</v>
      </c>
      <c r="C2002" s="91" t="s">
        <v>23</v>
      </c>
      <c r="D2002" s="90" t="s">
        <v>37712</v>
      </c>
      <c r="E2002" s="90" t="s">
        <v>8085</v>
      </c>
      <c r="F2002" s="90" t="s">
        <v>37709</v>
      </c>
      <c r="G2002" s="90" t="s">
        <v>37713</v>
      </c>
      <c r="H2002" s="90" t="s">
        <v>37714</v>
      </c>
    </row>
    <row r="2003" spans="1:8" ht="76.5" x14ac:dyDescent="0.25">
      <c r="A2003" s="3">
        <v>2001</v>
      </c>
      <c r="B2003" s="90" t="s">
        <v>734</v>
      </c>
      <c r="C2003" s="91" t="s">
        <v>23</v>
      </c>
      <c r="D2003" s="90" t="s">
        <v>37715</v>
      </c>
      <c r="E2003" s="90" t="s">
        <v>8085</v>
      </c>
      <c r="F2003" s="90" t="s">
        <v>37709</v>
      </c>
      <c r="G2003" s="90" t="s">
        <v>37716</v>
      </c>
      <c r="H2003" s="90" t="s">
        <v>37717</v>
      </c>
    </row>
    <row r="2004" spans="1:8" ht="76.5" x14ac:dyDescent="0.25">
      <c r="A2004" s="3">
        <v>2002</v>
      </c>
      <c r="B2004" s="90" t="s">
        <v>734</v>
      </c>
      <c r="C2004" s="91" t="s">
        <v>23</v>
      </c>
      <c r="D2004" s="90" t="s">
        <v>37718</v>
      </c>
      <c r="E2004" s="90" t="s">
        <v>8085</v>
      </c>
      <c r="F2004" s="90" t="s">
        <v>37709</v>
      </c>
      <c r="G2004" s="90" t="s">
        <v>37719</v>
      </c>
      <c r="H2004" s="90" t="s">
        <v>37720</v>
      </c>
    </row>
    <row r="2005" spans="1:8" ht="76.5" x14ac:dyDescent="0.25">
      <c r="A2005" s="3">
        <v>2003</v>
      </c>
      <c r="B2005" s="90" t="s">
        <v>734</v>
      </c>
      <c r="C2005" s="91" t="s">
        <v>23</v>
      </c>
      <c r="D2005" s="90" t="s">
        <v>37721</v>
      </c>
      <c r="E2005" s="90" t="s">
        <v>8085</v>
      </c>
      <c r="F2005" s="90" t="s">
        <v>37709</v>
      </c>
      <c r="G2005" s="90" t="s">
        <v>37722</v>
      </c>
      <c r="H2005" s="90" t="s">
        <v>37723</v>
      </c>
    </row>
    <row r="2006" spans="1:8" ht="76.5" x14ac:dyDescent="0.25">
      <c r="A2006" s="3">
        <v>2004</v>
      </c>
      <c r="B2006" s="90" t="s">
        <v>734</v>
      </c>
      <c r="C2006" s="91" t="s">
        <v>23</v>
      </c>
      <c r="D2006" s="90" t="s">
        <v>37724</v>
      </c>
      <c r="E2006" s="90" t="s">
        <v>8085</v>
      </c>
      <c r="F2006" s="90" t="s">
        <v>37709</v>
      </c>
      <c r="G2006" s="90" t="s">
        <v>37725</v>
      </c>
      <c r="H2006" s="90" t="s">
        <v>37726</v>
      </c>
    </row>
    <row r="2007" spans="1:8" ht="76.5" x14ac:dyDescent="0.25">
      <c r="A2007" s="3">
        <v>2005</v>
      </c>
      <c r="B2007" s="90" t="s">
        <v>734</v>
      </c>
      <c r="C2007" s="91" t="s">
        <v>23</v>
      </c>
      <c r="D2007" s="90" t="s">
        <v>37727</v>
      </c>
      <c r="E2007" s="90" t="s">
        <v>8085</v>
      </c>
      <c r="F2007" s="90" t="s">
        <v>37709</v>
      </c>
      <c r="G2007" s="90" t="s">
        <v>37728</v>
      </c>
      <c r="H2007" s="90" t="s">
        <v>37729</v>
      </c>
    </row>
    <row r="2008" spans="1:8" ht="38.25" x14ac:dyDescent="0.25">
      <c r="A2008" s="3">
        <v>2006</v>
      </c>
      <c r="B2008" s="90" t="s">
        <v>734</v>
      </c>
      <c r="C2008" s="91" t="s">
        <v>23</v>
      </c>
      <c r="D2008" s="90" t="s">
        <v>37730</v>
      </c>
      <c r="E2008" s="90" t="s">
        <v>814</v>
      </c>
      <c r="F2008" s="90" t="s">
        <v>3652</v>
      </c>
      <c r="G2008" s="90" t="s">
        <v>37731</v>
      </c>
      <c r="H2008" s="90" t="s">
        <v>37732</v>
      </c>
    </row>
    <row r="2009" spans="1:8" ht="38.25" x14ac:dyDescent="0.25">
      <c r="A2009" s="3">
        <v>2007</v>
      </c>
      <c r="B2009" s="90" t="s">
        <v>734</v>
      </c>
      <c r="C2009" s="91" t="s">
        <v>23</v>
      </c>
      <c r="D2009" s="90" t="s">
        <v>37733</v>
      </c>
      <c r="E2009" s="90" t="s">
        <v>814</v>
      </c>
      <c r="F2009" s="90" t="s">
        <v>3652</v>
      </c>
      <c r="G2009" s="90" t="s">
        <v>37734</v>
      </c>
      <c r="H2009" s="90" t="s">
        <v>37735</v>
      </c>
    </row>
    <row r="2010" spans="1:8" ht="38.25" x14ac:dyDescent="0.25">
      <c r="A2010" s="3">
        <v>2008</v>
      </c>
      <c r="B2010" s="90" t="s">
        <v>34380</v>
      </c>
      <c r="C2010" s="91" t="s">
        <v>23</v>
      </c>
      <c r="D2010" s="90" t="s">
        <v>37736</v>
      </c>
      <c r="E2010" s="90" t="s">
        <v>34382</v>
      </c>
      <c r="F2010" s="90" t="s">
        <v>34383</v>
      </c>
      <c r="G2010" s="90" t="s">
        <v>37737</v>
      </c>
      <c r="H2010" s="90" t="s">
        <v>37738</v>
      </c>
    </row>
    <row r="2011" spans="1:8" ht="38.25" x14ac:dyDescent="0.25">
      <c r="A2011" s="3">
        <v>2009</v>
      </c>
      <c r="B2011" s="90" t="s">
        <v>34380</v>
      </c>
      <c r="C2011" s="91" t="s">
        <v>23</v>
      </c>
      <c r="D2011" s="90" t="s">
        <v>37739</v>
      </c>
      <c r="E2011" s="90" t="s">
        <v>34382</v>
      </c>
      <c r="F2011" s="90" t="s">
        <v>34383</v>
      </c>
      <c r="G2011" s="90" t="s">
        <v>37740</v>
      </c>
      <c r="H2011" s="90" t="s">
        <v>37741</v>
      </c>
    </row>
    <row r="2012" spans="1:8" ht="38.25" x14ac:dyDescent="0.25">
      <c r="A2012" s="3">
        <v>2010</v>
      </c>
      <c r="B2012" s="90" t="s">
        <v>34380</v>
      </c>
      <c r="C2012" s="91" t="s">
        <v>23</v>
      </c>
      <c r="D2012" s="90" t="s">
        <v>37742</v>
      </c>
      <c r="E2012" s="90" t="s">
        <v>34382</v>
      </c>
      <c r="F2012" s="90" t="s">
        <v>34383</v>
      </c>
      <c r="G2012" s="90" t="s">
        <v>37743</v>
      </c>
      <c r="H2012" s="90" t="s">
        <v>37744</v>
      </c>
    </row>
    <row r="2013" spans="1:8" ht="38.25" x14ac:dyDescent="0.25">
      <c r="A2013" s="3">
        <v>2011</v>
      </c>
      <c r="B2013" s="90" t="s">
        <v>34380</v>
      </c>
      <c r="C2013" s="91" t="s">
        <v>23</v>
      </c>
      <c r="D2013" s="90" t="s">
        <v>37745</v>
      </c>
      <c r="E2013" s="90" t="s">
        <v>34382</v>
      </c>
      <c r="F2013" s="90" t="s">
        <v>34383</v>
      </c>
      <c r="G2013" s="90" t="s">
        <v>37746</v>
      </c>
      <c r="H2013" s="90" t="s">
        <v>37747</v>
      </c>
    </row>
    <row r="2014" spans="1:8" ht="38.25" x14ac:dyDescent="0.25">
      <c r="A2014" s="3">
        <v>2012</v>
      </c>
      <c r="B2014" s="90" t="s">
        <v>34380</v>
      </c>
      <c r="C2014" s="91" t="s">
        <v>23</v>
      </c>
      <c r="D2014" s="90" t="s">
        <v>37748</v>
      </c>
      <c r="E2014" s="90" t="s">
        <v>34382</v>
      </c>
      <c r="F2014" s="90" t="s">
        <v>34383</v>
      </c>
      <c r="G2014" s="90" t="s">
        <v>37749</v>
      </c>
      <c r="H2014" s="90" t="s">
        <v>37750</v>
      </c>
    </row>
    <row r="2015" spans="1:8" ht="38.25" x14ac:dyDescent="0.25">
      <c r="A2015" s="3">
        <v>2013</v>
      </c>
      <c r="B2015" s="90" t="s">
        <v>34380</v>
      </c>
      <c r="C2015" s="91" t="s">
        <v>23</v>
      </c>
      <c r="D2015" s="90" t="s">
        <v>37751</v>
      </c>
      <c r="E2015" s="90" t="s">
        <v>34382</v>
      </c>
      <c r="F2015" s="90" t="s">
        <v>34383</v>
      </c>
      <c r="G2015" s="90" t="s">
        <v>37752</v>
      </c>
      <c r="H2015" s="90" t="s">
        <v>37753</v>
      </c>
    </row>
    <row r="2016" spans="1:8" ht="76.5" x14ac:dyDescent="0.25">
      <c r="A2016" s="3">
        <v>2014</v>
      </c>
      <c r="B2016" s="90" t="s">
        <v>31419</v>
      </c>
      <c r="C2016" s="91" t="s">
        <v>23</v>
      </c>
      <c r="D2016" s="90" t="s">
        <v>37754</v>
      </c>
      <c r="E2016" s="90" t="s">
        <v>31440</v>
      </c>
      <c r="F2016" s="90" t="s">
        <v>2723</v>
      </c>
      <c r="G2016" s="90" t="s">
        <v>37755</v>
      </c>
      <c r="H2016" s="90" t="s">
        <v>37756</v>
      </c>
    </row>
    <row r="2017" spans="1:8" ht="89.25" x14ac:dyDescent="0.25">
      <c r="A2017" s="3">
        <v>2015</v>
      </c>
      <c r="B2017" s="90" t="s">
        <v>31419</v>
      </c>
      <c r="C2017" s="91" t="s">
        <v>23</v>
      </c>
      <c r="D2017" s="90" t="s">
        <v>37757</v>
      </c>
      <c r="E2017" s="90" t="s">
        <v>31440</v>
      </c>
      <c r="F2017" s="90" t="s">
        <v>2723</v>
      </c>
      <c r="G2017" s="90" t="s">
        <v>37758</v>
      </c>
      <c r="H2017" s="90" t="s">
        <v>37759</v>
      </c>
    </row>
    <row r="2018" spans="1:8" ht="76.5" x14ac:dyDescent="0.25">
      <c r="A2018" s="3">
        <v>2016</v>
      </c>
      <c r="B2018" s="90" t="s">
        <v>31419</v>
      </c>
      <c r="C2018" s="91" t="s">
        <v>23</v>
      </c>
      <c r="D2018" s="90" t="s">
        <v>37760</v>
      </c>
      <c r="E2018" s="90" t="s">
        <v>31440</v>
      </c>
      <c r="F2018" s="90" t="s">
        <v>2723</v>
      </c>
      <c r="G2018" s="90" t="s">
        <v>37761</v>
      </c>
      <c r="H2018" s="90" t="s">
        <v>37762</v>
      </c>
    </row>
    <row r="2019" spans="1:8" ht="89.25" x14ac:dyDescent="0.25">
      <c r="A2019" s="3">
        <v>2017</v>
      </c>
      <c r="B2019" s="90" t="s">
        <v>31419</v>
      </c>
      <c r="C2019" s="91" t="s">
        <v>23</v>
      </c>
      <c r="D2019" s="90" t="s">
        <v>37763</v>
      </c>
      <c r="E2019" s="90" t="s">
        <v>31440</v>
      </c>
      <c r="F2019" s="90" t="s">
        <v>2723</v>
      </c>
      <c r="G2019" s="90" t="s">
        <v>37764</v>
      </c>
      <c r="H2019" s="90" t="s">
        <v>37765</v>
      </c>
    </row>
    <row r="2020" spans="1:8" ht="89.25" x14ac:dyDescent="0.25">
      <c r="A2020" s="3">
        <v>2018</v>
      </c>
      <c r="B2020" s="90" t="s">
        <v>31419</v>
      </c>
      <c r="C2020" s="91" t="s">
        <v>23</v>
      </c>
      <c r="D2020" s="90" t="s">
        <v>37766</v>
      </c>
      <c r="E2020" s="90" t="s">
        <v>31440</v>
      </c>
      <c r="F2020" s="90" t="s">
        <v>2723</v>
      </c>
      <c r="G2020" s="90" t="s">
        <v>37767</v>
      </c>
      <c r="H2020" s="90" t="s">
        <v>37768</v>
      </c>
    </row>
    <row r="2021" spans="1:8" ht="76.5" x14ac:dyDescent="0.25">
      <c r="A2021" s="3">
        <v>2019</v>
      </c>
      <c r="B2021" s="90" t="s">
        <v>31419</v>
      </c>
      <c r="C2021" s="91" t="s">
        <v>23</v>
      </c>
      <c r="D2021" s="90" t="s">
        <v>37769</v>
      </c>
      <c r="E2021" s="90" t="s">
        <v>31440</v>
      </c>
      <c r="F2021" s="90" t="s">
        <v>2723</v>
      </c>
      <c r="G2021" s="90" t="s">
        <v>37770</v>
      </c>
      <c r="H2021" s="90" t="s">
        <v>37771</v>
      </c>
    </row>
    <row r="2022" spans="1:8" ht="76.5" x14ac:dyDescent="0.25">
      <c r="A2022" s="3">
        <v>2020</v>
      </c>
      <c r="B2022" s="90" t="s">
        <v>31419</v>
      </c>
      <c r="C2022" s="91" t="s">
        <v>23</v>
      </c>
      <c r="D2022" s="90" t="s">
        <v>37772</v>
      </c>
      <c r="E2022" s="90" t="s">
        <v>31440</v>
      </c>
      <c r="F2022" s="90" t="s">
        <v>2723</v>
      </c>
      <c r="G2022" s="90" t="s">
        <v>37773</v>
      </c>
      <c r="H2022" s="90" t="s">
        <v>37774</v>
      </c>
    </row>
    <row r="2023" spans="1:8" ht="89.25" x14ac:dyDescent="0.25">
      <c r="A2023" s="3">
        <v>2021</v>
      </c>
      <c r="B2023" s="90" t="s">
        <v>31419</v>
      </c>
      <c r="C2023" s="91" t="s">
        <v>23</v>
      </c>
      <c r="D2023" s="90" t="s">
        <v>37775</v>
      </c>
      <c r="E2023" s="90" t="s">
        <v>31440</v>
      </c>
      <c r="F2023" s="90" t="s">
        <v>2723</v>
      </c>
      <c r="G2023" s="90" t="s">
        <v>37776</v>
      </c>
      <c r="H2023" s="90" t="s">
        <v>37777</v>
      </c>
    </row>
    <row r="2024" spans="1:8" ht="76.5" x14ac:dyDescent="0.25">
      <c r="A2024" s="3">
        <v>2022</v>
      </c>
      <c r="B2024" s="90" t="s">
        <v>31419</v>
      </c>
      <c r="C2024" s="91" t="s">
        <v>23</v>
      </c>
      <c r="D2024" s="90" t="s">
        <v>37778</v>
      </c>
      <c r="E2024" s="90" t="s">
        <v>31440</v>
      </c>
      <c r="F2024" s="90" t="s">
        <v>2723</v>
      </c>
      <c r="G2024" s="90" t="s">
        <v>37779</v>
      </c>
      <c r="H2024" s="90" t="s">
        <v>37780</v>
      </c>
    </row>
    <row r="2025" spans="1:8" ht="76.5" x14ac:dyDescent="0.25">
      <c r="A2025" s="3">
        <v>2023</v>
      </c>
      <c r="B2025" s="90" t="s">
        <v>31419</v>
      </c>
      <c r="C2025" s="91" t="s">
        <v>23</v>
      </c>
      <c r="D2025" s="90" t="s">
        <v>37781</v>
      </c>
      <c r="E2025" s="90" t="s">
        <v>31440</v>
      </c>
      <c r="F2025" s="90" t="s">
        <v>2723</v>
      </c>
      <c r="G2025" s="90" t="s">
        <v>37782</v>
      </c>
      <c r="H2025" s="90" t="s">
        <v>37783</v>
      </c>
    </row>
    <row r="2026" spans="1:8" ht="76.5" x14ac:dyDescent="0.25">
      <c r="A2026" s="3">
        <v>2024</v>
      </c>
      <c r="B2026" s="90" t="s">
        <v>31419</v>
      </c>
      <c r="C2026" s="91" t="s">
        <v>23</v>
      </c>
      <c r="D2026" s="90" t="s">
        <v>37784</v>
      </c>
      <c r="E2026" s="90" t="s">
        <v>31440</v>
      </c>
      <c r="F2026" s="90" t="s">
        <v>2723</v>
      </c>
      <c r="G2026" s="90" t="s">
        <v>37785</v>
      </c>
      <c r="H2026" s="90" t="s">
        <v>37786</v>
      </c>
    </row>
    <row r="2027" spans="1:8" ht="76.5" x14ac:dyDescent="0.25">
      <c r="A2027" s="3">
        <v>2025</v>
      </c>
      <c r="B2027" s="90" t="s">
        <v>31419</v>
      </c>
      <c r="C2027" s="91" t="s">
        <v>23</v>
      </c>
      <c r="D2027" s="90" t="s">
        <v>37787</v>
      </c>
      <c r="E2027" s="90" t="s">
        <v>31440</v>
      </c>
      <c r="F2027" s="90" t="s">
        <v>2723</v>
      </c>
      <c r="G2027" s="90" t="s">
        <v>37788</v>
      </c>
      <c r="H2027" s="90" t="s">
        <v>37789</v>
      </c>
    </row>
    <row r="2028" spans="1:8" ht="89.25" x14ac:dyDescent="0.25">
      <c r="A2028" s="3">
        <v>2026</v>
      </c>
      <c r="B2028" s="90" t="s">
        <v>28677</v>
      </c>
      <c r="C2028" s="91" t="s">
        <v>391</v>
      </c>
      <c r="D2028" s="90" t="s">
        <v>37790</v>
      </c>
      <c r="E2028" s="90" t="s">
        <v>472</v>
      </c>
      <c r="F2028" s="90" t="s">
        <v>9353</v>
      </c>
      <c r="G2028" s="90" t="s">
        <v>37791</v>
      </c>
      <c r="H2028" s="90" t="s">
        <v>37792</v>
      </c>
    </row>
    <row r="2029" spans="1:8" ht="89.25" x14ac:dyDescent="0.25">
      <c r="A2029" s="3">
        <v>2027</v>
      </c>
      <c r="B2029" s="90" t="s">
        <v>20329</v>
      </c>
      <c r="C2029" s="91" t="s">
        <v>391</v>
      </c>
      <c r="D2029" s="90" t="s">
        <v>37793</v>
      </c>
      <c r="E2029" s="90" t="s">
        <v>16380</v>
      </c>
      <c r="F2029" s="90" t="s">
        <v>37794</v>
      </c>
      <c r="G2029" s="90" t="s">
        <v>37795</v>
      </c>
      <c r="H2029" s="90" t="s">
        <v>37796</v>
      </c>
    </row>
    <row r="2030" spans="1:8" ht="38.25" x14ac:dyDescent="0.25">
      <c r="A2030" s="3">
        <v>2028</v>
      </c>
      <c r="B2030" s="90" t="s">
        <v>37797</v>
      </c>
      <c r="C2030" s="91" t="s">
        <v>23</v>
      </c>
      <c r="D2030" s="90" t="s">
        <v>37798</v>
      </c>
      <c r="E2030" s="90" t="s">
        <v>37799</v>
      </c>
      <c r="F2030" s="90" t="s">
        <v>27288</v>
      </c>
      <c r="G2030" s="90" t="s">
        <v>37800</v>
      </c>
      <c r="H2030" s="90" t="s">
        <v>37801</v>
      </c>
    </row>
    <row r="2031" spans="1:8" ht="38.25" x14ac:dyDescent="0.25">
      <c r="A2031" s="3">
        <v>2029</v>
      </c>
      <c r="B2031" s="90" t="s">
        <v>734</v>
      </c>
      <c r="C2031" s="91" t="s">
        <v>23</v>
      </c>
      <c r="D2031" s="90" t="s">
        <v>37802</v>
      </c>
      <c r="E2031" s="90" t="s">
        <v>814</v>
      </c>
      <c r="F2031" s="90" t="s">
        <v>3652</v>
      </c>
      <c r="G2031" s="90" t="s">
        <v>37803</v>
      </c>
      <c r="H2031" s="90" t="s">
        <v>37804</v>
      </c>
    </row>
    <row r="2032" spans="1:8" ht="38.25" x14ac:dyDescent="0.25">
      <c r="A2032" s="3">
        <v>2030</v>
      </c>
      <c r="B2032" s="90" t="s">
        <v>812</v>
      </c>
      <c r="C2032" s="91" t="s">
        <v>23</v>
      </c>
      <c r="D2032" s="90" t="s">
        <v>37805</v>
      </c>
      <c r="E2032" s="90" t="s">
        <v>16319</v>
      </c>
      <c r="F2032" s="90" t="s">
        <v>37806</v>
      </c>
      <c r="G2032" s="90" t="s">
        <v>37807</v>
      </c>
      <c r="H2032" s="90" t="s">
        <v>37808</v>
      </c>
    </row>
    <row r="2033" spans="1:8" ht="38.25" x14ac:dyDescent="0.25">
      <c r="A2033" s="3">
        <v>2031</v>
      </c>
      <c r="B2033" s="90" t="s">
        <v>37809</v>
      </c>
      <c r="C2033" s="91" t="s">
        <v>23</v>
      </c>
      <c r="D2033" s="90" t="s">
        <v>37810</v>
      </c>
      <c r="E2033" s="90" t="s">
        <v>16319</v>
      </c>
      <c r="F2033" s="90" t="s">
        <v>37806</v>
      </c>
      <c r="G2033" s="90" t="s">
        <v>37811</v>
      </c>
      <c r="H2033" s="90" t="s">
        <v>37812</v>
      </c>
    </row>
    <row r="2034" spans="1:8" ht="38.25" x14ac:dyDescent="0.25">
      <c r="A2034" s="3">
        <v>2032</v>
      </c>
      <c r="B2034" s="90" t="s">
        <v>734</v>
      </c>
      <c r="C2034" s="91" t="s">
        <v>23</v>
      </c>
      <c r="D2034" s="90" t="s">
        <v>37813</v>
      </c>
      <c r="E2034" s="90" t="s">
        <v>814</v>
      </c>
      <c r="F2034" s="90" t="s">
        <v>3652</v>
      </c>
      <c r="G2034" s="90" t="s">
        <v>37814</v>
      </c>
      <c r="H2034" s="90" t="s">
        <v>37815</v>
      </c>
    </row>
    <row r="2035" spans="1:8" ht="38.25" x14ac:dyDescent="0.25">
      <c r="A2035" s="3">
        <v>2033</v>
      </c>
      <c r="B2035" s="90" t="s">
        <v>734</v>
      </c>
      <c r="C2035" s="91" t="s">
        <v>23</v>
      </c>
      <c r="D2035" s="90" t="s">
        <v>37816</v>
      </c>
      <c r="E2035" s="90" t="s">
        <v>814</v>
      </c>
      <c r="F2035" s="90" t="s">
        <v>8223</v>
      </c>
      <c r="G2035" s="90" t="s">
        <v>37817</v>
      </c>
      <c r="H2035" s="90" t="s">
        <v>37818</v>
      </c>
    </row>
    <row r="2036" spans="1:8" ht="38.25" x14ac:dyDescent="0.25">
      <c r="A2036" s="3">
        <v>2034</v>
      </c>
      <c r="B2036" s="90" t="s">
        <v>734</v>
      </c>
      <c r="C2036" s="91" t="s">
        <v>23</v>
      </c>
      <c r="D2036" s="90" t="s">
        <v>37819</v>
      </c>
      <c r="E2036" s="90" t="s">
        <v>814</v>
      </c>
      <c r="F2036" s="90" t="s">
        <v>8223</v>
      </c>
      <c r="G2036" s="90" t="s">
        <v>37820</v>
      </c>
      <c r="H2036" s="90" t="s">
        <v>37821</v>
      </c>
    </row>
    <row r="2037" spans="1:8" ht="38.25" x14ac:dyDescent="0.25">
      <c r="A2037" s="3">
        <v>2035</v>
      </c>
      <c r="B2037" s="90" t="s">
        <v>734</v>
      </c>
      <c r="C2037" s="91" t="s">
        <v>23</v>
      </c>
      <c r="D2037" s="90" t="s">
        <v>37822</v>
      </c>
      <c r="E2037" s="90" t="s">
        <v>814</v>
      </c>
      <c r="F2037" s="90" t="s">
        <v>8223</v>
      </c>
      <c r="G2037" s="90" t="s">
        <v>37823</v>
      </c>
      <c r="H2037" s="90" t="s">
        <v>37824</v>
      </c>
    </row>
    <row r="2038" spans="1:8" ht="38.25" x14ac:dyDescent="0.25">
      <c r="A2038" s="3">
        <v>2036</v>
      </c>
      <c r="B2038" s="90" t="s">
        <v>734</v>
      </c>
      <c r="C2038" s="91" t="s">
        <v>23</v>
      </c>
      <c r="D2038" s="90" t="s">
        <v>37825</v>
      </c>
      <c r="E2038" s="90" t="s">
        <v>814</v>
      </c>
      <c r="F2038" s="90" t="s">
        <v>8223</v>
      </c>
      <c r="G2038" s="90" t="s">
        <v>37826</v>
      </c>
      <c r="H2038" s="90" t="s">
        <v>37827</v>
      </c>
    </row>
    <row r="2039" spans="1:8" ht="38.25" x14ac:dyDescent="0.25">
      <c r="A2039" s="3">
        <v>2037</v>
      </c>
      <c r="B2039" s="90" t="s">
        <v>734</v>
      </c>
      <c r="C2039" s="91" t="s">
        <v>23</v>
      </c>
      <c r="D2039" s="90" t="s">
        <v>37828</v>
      </c>
      <c r="E2039" s="90" t="s">
        <v>814</v>
      </c>
      <c r="F2039" s="90" t="s">
        <v>8223</v>
      </c>
      <c r="G2039" s="90" t="s">
        <v>37829</v>
      </c>
      <c r="H2039" s="90" t="s">
        <v>37830</v>
      </c>
    </row>
    <row r="2040" spans="1:8" ht="38.25" x14ac:dyDescent="0.25">
      <c r="A2040" s="3">
        <v>2038</v>
      </c>
      <c r="B2040" s="90" t="s">
        <v>734</v>
      </c>
      <c r="C2040" s="91" t="s">
        <v>23</v>
      </c>
      <c r="D2040" s="90" t="s">
        <v>37831</v>
      </c>
      <c r="E2040" s="90" t="s">
        <v>814</v>
      </c>
      <c r="F2040" s="90" t="s">
        <v>8223</v>
      </c>
      <c r="G2040" s="90" t="s">
        <v>37832</v>
      </c>
      <c r="H2040" s="90" t="s">
        <v>37833</v>
      </c>
    </row>
    <row r="2041" spans="1:8" ht="38.25" x14ac:dyDescent="0.25">
      <c r="A2041" s="3">
        <v>2039</v>
      </c>
      <c r="B2041" s="90" t="s">
        <v>734</v>
      </c>
      <c r="C2041" s="91" t="s">
        <v>23</v>
      </c>
      <c r="D2041" s="90" t="s">
        <v>37834</v>
      </c>
      <c r="E2041" s="90" t="s">
        <v>814</v>
      </c>
      <c r="F2041" s="90" t="s">
        <v>8223</v>
      </c>
      <c r="G2041" s="90" t="s">
        <v>37835</v>
      </c>
      <c r="H2041" s="90" t="s">
        <v>37836</v>
      </c>
    </row>
    <row r="2042" spans="1:8" ht="38.25" x14ac:dyDescent="0.25">
      <c r="A2042" s="3">
        <v>2040</v>
      </c>
      <c r="B2042" s="90" t="s">
        <v>37837</v>
      </c>
      <c r="C2042" s="91" t="s">
        <v>23</v>
      </c>
      <c r="D2042" s="90" t="s">
        <v>37838</v>
      </c>
      <c r="E2042" s="90" t="s">
        <v>20740</v>
      </c>
      <c r="F2042" s="90" t="s">
        <v>37267</v>
      </c>
      <c r="G2042" s="90" t="s">
        <v>37839</v>
      </c>
      <c r="H2042" s="90" t="s">
        <v>37840</v>
      </c>
    </row>
    <row r="2043" spans="1:8" ht="127.5" x14ac:dyDescent="0.25">
      <c r="A2043" s="3">
        <v>2041</v>
      </c>
      <c r="B2043" s="90" t="s">
        <v>37797</v>
      </c>
      <c r="C2043" s="91" t="s">
        <v>24</v>
      </c>
      <c r="D2043" s="90" t="s">
        <v>37841</v>
      </c>
      <c r="E2043" s="90" t="s">
        <v>29252</v>
      </c>
      <c r="F2043" s="90" t="s">
        <v>37842</v>
      </c>
      <c r="G2043" s="90" t="s">
        <v>37843</v>
      </c>
      <c r="H2043" s="90" t="s">
        <v>37844</v>
      </c>
    </row>
    <row r="2044" spans="1:8" ht="408" x14ac:dyDescent="0.25">
      <c r="A2044" s="3">
        <v>2042</v>
      </c>
      <c r="B2044" s="90" t="s">
        <v>31419</v>
      </c>
      <c r="C2044" s="91" t="s">
        <v>24</v>
      </c>
      <c r="D2044" s="90" t="s">
        <v>37845</v>
      </c>
      <c r="E2044" s="90" t="s">
        <v>31440</v>
      </c>
      <c r="F2044" s="90" t="s">
        <v>34387</v>
      </c>
      <c r="G2044" s="90" t="s">
        <v>37846</v>
      </c>
      <c r="H2044" s="90" t="s">
        <v>37847</v>
      </c>
    </row>
    <row r="2045" spans="1:8" ht="409.5" x14ac:dyDescent="0.25">
      <c r="A2045" s="3">
        <v>2043</v>
      </c>
      <c r="B2045" s="90" t="s">
        <v>31419</v>
      </c>
      <c r="C2045" s="91" t="s">
        <v>24</v>
      </c>
      <c r="D2045" s="90" t="s">
        <v>37848</v>
      </c>
      <c r="E2045" s="90" t="s">
        <v>31440</v>
      </c>
      <c r="F2045" s="90" t="s">
        <v>34387</v>
      </c>
      <c r="G2045" s="90" t="s">
        <v>37849</v>
      </c>
      <c r="H2045" s="90" t="s">
        <v>37850</v>
      </c>
    </row>
    <row r="2046" spans="1:8" ht="409.5" x14ac:dyDescent="0.25">
      <c r="A2046" s="3">
        <v>2044</v>
      </c>
      <c r="B2046" s="90" t="s">
        <v>31419</v>
      </c>
      <c r="C2046" s="91" t="s">
        <v>24</v>
      </c>
      <c r="D2046" s="90" t="s">
        <v>37851</v>
      </c>
      <c r="E2046" s="90" t="s">
        <v>31440</v>
      </c>
      <c r="F2046" s="90" t="s">
        <v>34387</v>
      </c>
      <c r="G2046" s="90" t="s">
        <v>37852</v>
      </c>
      <c r="H2046" s="90" t="s">
        <v>37853</v>
      </c>
    </row>
    <row r="2047" spans="1:8" ht="344.25" x14ac:dyDescent="0.25">
      <c r="A2047" s="3">
        <v>2045</v>
      </c>
      <c r="B2047" s="90" t="s">
        <v>31419</v>
      </c>
      <c r="C2047" s="91" t="s">
        <v>24</v>
      </c>
      <c r="D2047" s="90" t="s">
        <v>37854</v>
      </c>
      <c r="E2047" s="90" t="s">
        <v>31440</v>
      </c>
      <c r="F2047" s="90" t="s">
        <v>34387</v>
      </c>
      <c r="G2047" s="90" t="s">
        <v>37855</v>
      </c>
      <c r="H2047" s="90" t="s">
        <v>37856</v>
      </c>
    </row>
    <row r="2048" spans="1:8" ht="344.25" x14ac:dyDescent="0.25">
      <c r="A2048" s="3">
        <v>2046</v>
      </c>
      <c r="B2048" s="90" t="s">
        <v>31419</v>
      </c>
      <c r="C2048" s="91" t="s">
        <v>24</v>
      </c>
      <c r="D2048" s="90" t="s">
        <v>37857</v>
      </c>
      <c r="E2048" s="90" t="s">
        <v>31440</v>
      </c>
      <c r="F2048" s="90" t="s">
        <v>34387</v>
      </c>
      <c r="G2048" s="90" t="s">
        <v>37858</v>
      </c>
      <c r="H2048" s="90" t="s">
        <v>37859</v>
      </c>
    </row>
    <row r="2049" spans="1:8" ht="409.5" x14ac:dyDescent="0.25">
      <c r="A2049" s="3">
        <v>2047</v>
      </c>
      <c r="B2049" s="90" t="s">
        <v>31419</v>
      </c>
      <c r="C2049" s="91" t="s">
        <v>24</v>
      </c>
      <c r="D2049" s="90" t="s">
        <v>37860</v>
      </c>
      <c r="E2049" s="90" t="s">
        <v>31440</v>
      </c>
      <c r="F2049" s="90" t="s">
        <v>34387</v>
      </c>
      <c r="G2049" s="90" t="s">
        <v>37861</v>
      </c>
      <c r="H2049" s="90" t="s">
        <v>37862</v>
      </c>
    </row>
    <row r="2050" spans="1:8" ht="395.25" x14ac:dyDescent="0.25">
      <c r="A2050" s="3">
        <v>2048</v>
      </c>
      <c r="B2050" s="90" t="s">
        <v>31419</v>
      </c>
      <c r="C2050" s="91" t="s">
        <v>24</v>
      </c>
      <c r="D2050" s="90" t="s">
        <v>37863</v>
      </c>
      <c r="E2050" s="90" t="s">
        <v>31440</v>
      </c>
      <c r="F2050" s="90" t="s">
        <v>34387</v>
      </c>
      <c r="G2050" s="90" t="s">
        <v>37864</v>
      </c>
      <c r="H2050" s="90" t="s">
        <v>37865</v>
      </c>
    </row>
    <row r="2051" spans="1:8" ht="408" x14ac:dyDescent="0.25">
      <c r="A2051" s="3">
        <v>2049</v>
      </c>
      <c r="B2051" s="90" t="s">
        <v>31419</v>
      </c>
      <c r="C2051" s="91" t="s">
        <v>24</v>
      </c>
      <c r="D2051" s="90" t="s">
        <v>37866</v>
      </c>
      <c r="E2051" s="90" t="s">
        <v>31440</v>
      </c>
      <c r="F2051" s="90" t="s">
        <v>34387</v>
      </c>
      <c r="G2051" s="90" t="s">
        <v>37867</v>
      </c>
      <c r="H2051" s="90" t="s">
        <v>37868</v>
      </c>
    </row>
    <row r="2052" spans="1:8" ht="357" x14ac:dyDescent="0.25">
      <c r="A2052" s="3">
        <v>2050</v>
      </c>
      <c r="B2052" s="90" t="s">
        <v>31419</v>
      </c>
      <c r="C2052" s="91" t="s">
        <v>24</v>
      </c>
      <c r="D2052" s="90" t="s">
        <v>37869</v>
      </c>
      <c r="E2052" s="90" t="s">
        <v>31440</v>
      </c>
      <c r="F2052" s="90" t="s">
        <v>34387</v>
      </c>
      <c r="G2052" s="90" t="s">
        <v>37870</v>
      </c>
      <c r="H2052" s="90" t="s">
        <v>37871</v>
      </c>
    </row>
    <row r="2053" spans="1:8" ht="369.75" x14ac:dyDescent="0.25">
      <c r="A2053" s="3">
        <v>2051</v>
      </c>
      <c r="B2053" s="90" t="s">
        <v>31419</v>
      </c>
      <c r="C2053" s="91" t="s">
        <v>24</v>
      </c>
      <c r="D2053" s="90" t="s">
        <v>37872</v>
      </c>
      <c r="E2053" s="90" t="s">
        <v>31440</v>
      </c>
      <c r="F2053" s="90" t="s">
        <v>34387</v>
      </c>
      <c r="G2053" s="90" t="s">
        <v>37873</v>
      </c>
      <c r="H2053" s="90" t="s">
        <v>37874</v>
      </c>
    </row>
    <row r="2054" spans="1:8" ht="409.5" x14ac:dyDescent="0.25">
      <c r="A2054" s="3">
        <v>2052</v>
      </c>
      <c r="B2054" s="90" t="s">
        <v>31419</v>
      </c>
      <c r="C2054" s="91" t="s">
        <v>24</v>
      </c>
      <c r="D2054" s="90" t="s">
        <v>37875</v>
      </c>
      <c r="E2054" s="90" t="s">
        <v>33702</v>
      </c>
      <c r="F2054" s="90" t="s">
        <v>34387</v>
      </c>
      <c r="G2054" s="90" t="s">
        <v>37876</v>
      </c>
      <c r="H2054" s="90" t="s">
        <v>37877</v>
      </c>
    </row>
    <row r="2055" spans="1:8" ht="191.25" x14ac:dyDescent="0.25">
      <c r="A2055" s="3">
        <v>2053</v>
      </c>
      <c r="B2055" s="90" t="s">
        <v>31419</v>
      </c>
      <c r="C2055" s="91" t="s">
        <v>24</v>
      </c>
      <c r="D2055" s="90" t="s">
        <v>37878</v>
      </c>
      <c r="E2055" s="90" t="s">
        <v>33702</v>
      </c>
      <c r="F2055" s="90" t="s">
        <v>34387</v>
      </c>
      <c r="G2055" s="90" t="s">
        <v>37879</v>
      </c>
      <c r="H2055" s="90" t="s">
        <v>37880</v>
      </c>
    </row>
    <row r="2056" spans="1:8" ht="114.75" x14ac:dyDescent="0.25">
      <c r="A2056" s="3">
        <v>2054</v>
      </c>
      <c r="B2056" s="90" t="s">
        <v>31419</v>
      </c>
      <c r="C2056" s="91" t="s">
        <v>24</v>
      </c>
      <c r="D2056" s="90" t="s">
        <v>37881</v>
      </c>
      <c r="E2056" s="90" t="s">
        <v>31440</v>
      </c>
      <c r="F2056" s="90" t="s">
        <v>34387</v>
      </c>
      <c r="G2056" s="90" t="s">
        <v>37882</v>
      </c>
      <c r="H2056" s="90" t="s">
        <v>37883</v>
      </c>
    </row>
    <row r="2057" spans="1:8" ht="191.25" x14ac:dyDescent="0.25">
      <c r="A2057" s="3">
        <v>2055</v>
      </c>
      <c r="B2057" s="90" t="s">
        <v>31419</v>
      </c>
      <c r="C2057" s="91" t="s">
        <v>24</v>
      </c>
      <c r="D2057" s="90" t="s">
        <v>37884</v>
      </c>
      <c r="E2057" s="90" t="s">
        <v>31440</v>
      </c>
      <c r="F2057" s="90" t="s">
        <v>34387</v>
      </c>
      <c r="G2057" s="90" t="s">
        <v>37885</v>
      </c>
      <c r="H2057" s="90" t="s">
        <v>37886</v>
      </c>
    </row>
    <row r="2058" spans="1:8" ht="204" x14ac:dyDescent="0.25">
      <c r="A2058" s="3">
        <v>2056</v>
      </c>
      <c r="B2058" s="90" t="s">
        <v>31419</v>
      </c>
      <c r="C2058" s="91" t="s">
        <v>24</v>
      </c>
      <c r="D2058" s="90" t="s">
        <v>37887</v>
      </c>
      <c r="E2058" s="90" t="s">
        <v>31440</v>
      </c>
      <c r="F2058" s="90" t="s">
        <v>34387</v>
      </c>
      <c r="G2058" s="90" t="s">
        <v>37888</v>
      </c>
      <c r="H2058" s="90" t="s">
        <v>37889</v>
      </c>
    </row>
    <row r="2059" spans="1:8" ht="395.25" x14ac:dyDescent="0.25">
      <c r="A2059" s="3">
        <v>2057</v>
      </c>
      <c r="B2059" s="90" t="s">
        <v>31419</v>
      </c>
      <c r="C2059" s="91" t="s">
        <v>24</v>
      </c>
      <c r="D2059" s="90" t="s">
        <v>37890</v>
      </c>
      <c r="E2059" s="90" t="s">
        <v>31440</v>
      </c>
      <c r="F2059" s="90" t="s">
        <v>34387</v>
      </c>
      <c r="G2059" s="90" t="s">
        <v>37891</v>
      </c>
      <c r="H2059" s="90" t="s">
        <v>37892</v>
      </c>
    </row>
    <row r="2060" spans="1:8" ht="204" x14ac:dyDescent="0.25">
      <c r="A2060" s="3">
        <v>2058</v>
      </c>
      <c r="B2060" s="90" t="s">
        <v>31419</v>
      </c>
      <c r="C2060" s="91" t="s">
        <v>24</v>
      </c>
      <c r="D2060" s="90" t="s">
        <v>37893</v>
      </c>
      <c r="E2060" s="90" t="s">
        <v>31440</v>
      </c>
      <c r="F2060" s="90" t="s">
        <v>34387</v>
      </c>
      <c r="G2060" s="90" t="s">
        <v>37894</v>
      </c>
      <c r="H2060" s="90" t="s">
        <v>37895</v>
      </c>
    </row>
    <row r="2061" spans="1:8" ht="369.75" x14ac:dyDescent="0.25">
      <c r="A2061" s="3">
        <v>2059</v>
      </c>
      <c r="B2061" s="90" t="s">
        <v>31419</v>
      </c>
      <c r="C2061" s="91" t="s">
        <v>24</v>
      </c>
      <c r="D2061" s="90" t="s">
        <v>37896</v>
      </c>
      <c r="E2061" s="90" t="s">
        <v>31440</v>
      </c>
      <c r="F2061" s="90" t="s">
        <v>34387</v>
      </c>
      <c r="G2061" s="90" t="s">
        <v>37897</v>
      </c>
      <c r="H2061" s="90" t="s">
        <v>37898</v>
      </c>
    </row>
    <row r="2062" spans="1:8" ht="409.5" x14ac:dyDescent="0.25">
      <c r="A2062" s="3">
        <v>2060</v>
      </c>
      <c r="B2062" s="90" t="s">
        <v>31419</v>
      </c>
      <c r="C2062" s="91" t="s">
        <v>24</v>
      </c>
      <c r="D2062" s="90" t="s">
        <v>37899</v>
      </c>
      <c r="E2062" s="90" t="s">
        <v>31440</v>
      </c>
      <c r="F2062" s="90" t="s">
        <v>34387</v>
      </c>
      <c r="G2062" s="90" t="s">
        <v>37900</v>
      </c>
      <c r="H2062" s="90" t="s">
        <v>37901</v>
      </c>
    </row>
    <row r="2063" spans="1:8" ht="204" x14ac:dyDescent="0.25">
      <c r="A2063" s="3">
        <v>2061</v>
      </c>
      <c r="B2063" s="90" t="s">
        <v>31419</v>
      </c>
      <c r="C2063" s="91" t="s">
        <v>24</v>
      </c>
      <c r="D2063" s="90" t="s">
        <v>37902</v>
      </c>
      <c r="E2063" s="90" t="s">
        <v>31440</v>
      </c>
      <c r="F2063" s="90" t="s">
        <v>34387</v>
      </c>
      <c r="G2063" s="90" t="s">
        <v>37903</v>
      </c>
      <c r="H2063" s="90" t="s">
        <v>37904</v>
      </c>
    </row>
    <row r="2064" spans="1:8" ht="369.75" x14ac:dyDescent="0.25">
      <c r="A2064" s="3">
        <v>2062</v>
      </c>
      <c r="B2064" s="90" t="s">
        <v>31419</v>
      </c>
      <c r="C2064" s="91" t="s">
        <v>24</v>
      </c>
      <c r="D2064" s="90" t="s">
        <v>37905</v>
      </c>
      <c r="E2064" s="90" t="s">
        <v>31440</v>
      </c>
      <c r="F2064" s="90" t="s">
        <v>34387</v>
      </c>
      <c r="G2064" s="90" t="s">
        <v>37906</v>
      </c>
      <c r="H2064" s="90" t="s">
        <v>37907</v>
      </c>
    </row>
    <row r="2065" spans="1:8" ht="293.25" x14ac:dyDescent="0.25">
      <c r="A2065" s="3">
        <v>2063</v>
      </c>
      <c r="B2065" s="90" t="s">
        <v>31419</v>
      </c>
      <c r="C2065" s="91" t="s">
        <v>24</v>
      </c>
      <c r="D2065" s="90" t="s">
        <v>37908</v>
      </c>
      <c r="E2065" s="90" t="s">
        <v>31440</v>
      </c>
      <c r="F2065" s="90" t="s">
        <v>34387</v>
      </c>
      <c r="G2065" s="90" t="s">
        <v>37909</v>
      </c>
      <c r="H2065" s="90" t="s">
        <v>37910</v>
      </c>
    </row>
    <row r="2066" spans="1:8" ht="102" x14ac:dyDescent="0.25">
      <c r="A2066" s="3">
        <v>2064</v>
      </c>
      <c r="B2066" s="90" t="s">
        <v>31419</v>
      </c>
      <c r="C2066" s="91" t="s">
        <v>24</v>
      </c>
      <c r="D2066" s="90" t="s">
        <v>37911</v>
      </c>
      <c r="E2066" s="90" t="s">
        <v>31440</v>
      </c>
      <c r="F2066" s="90" t="s">
        <v>34387</v>
      </c>
      <c r="G2066" s="90" t="s">
        <v>37912</v>
      </c>
      <c r="H2066" s="90" t="s">
        <v>37913</v>
      </c>
    </row>
    <row r="2067" spans="1:8" ht="63.75" x14ac:dyDescent="0.25">
      <c r="A2067" s="3">
        <v>2065</v>
      </c>
      <c r="B2067" s="90" t="s">
        <v>37914</v>
      </c>
      <c r="C2067" s="91" t="s">
        <v>24</v>
      </c>
      <c r="D2067" s="90" t="s">
        <v>37915</v>
      </c>
      <c r="E2067" s="90" t="s">
        <v>34428</v>
      </c>
      <c r="F2067" s="90" t="s">
        <v>9955</v>
      </c>
      <c r="G2067" s="90" t="s">
        <v>37916</v>
      </c>
      <c r="H2067" s="90" t="s">
        <v>37917</v>
      </c>
    </row>
    <row r="2068" spans="1:8" ht="51" x14ac:dyDescent="0.25">
      <c r="A2068" s="3">
        <v>2066</v>
      </c>
      <c r="B2068" s="90" t="s">
        <v>37914</v>
      </c>
      <c r="C2068" s="91" t="s">
        <v>24</v>
      </c>
      <c r="D2068" s="90" t="s">
        <v>37918</v>
      </c>
      <c r="E2068" s="90" t="s">
        <v>37919</v>
      </c>
      <c r="F2068" s="90" t="s">
        <v>9955</v>
      </c>
      <c r="G2068" s="90" t="s">
        <v>37920</v>
      </c>
      <c r="H2068" s="90" t="s">
        <v>37921</v>
      </c>
    </row>
    <row r="2069" spans="1:8" ht="51" x14ac:dyDescent="0.25">
      <c r="A2069" s="3">
        <v>2067</v>
      </c>
      <c r="B2069" s="90" t="s">
        <v>37914</v>
      </c>
      <c r="C2069" s="91" t="s">
        <v>24</v>
      </c>
      <c r="D2069" s="90" t="s">
        <v>37922</v>
      </c>
      <c r="E2069" s="90" t="s">
        <v>37919</v>
      </c>
      <c r="F2069" s="90" t="s">
        <v>9955</v>
      </c>
      <c r="G2069" s="90" t="s">
        <v>37923</v>
      </c>
      <c r="H2069" s="90" t="s">
        <v>37924</v>
      </c>
    </row>
    <row r="2070" spans="1:8" ht="102" x14ac:dyDescent="0.25">
      <c r="A2070" s="3">
        <v>2068</v>
      </c>
      <c r="B2070" s="90" t="s">
        <v>37914</v>
      </c>
      <c r="C2070" s="91" t="s">
        <v>24</v>
      </c>
      <c r="D2070" s="90" t="s">
        <v>37925</v>
      </c>
      <c r="E2070" s="90" t="s">
        <v>37919</v>
      </c>
      <c r="F2070" s="90" t="s">
        <v>9955</v>
      </c>
      <c r="G2070" s="90" t="s">
        <v>37926</v>
      </c>
      <c r="H2070" s="90" t="s">
        <v>37927</v>
      </c>
    </row>
    <row r="2071" spans="1:8" ht="114.75" x14ac:dyDescent="0.25">
      <c r="A2071" s="3">
        <v>2069</v>
      </c>
      <c r="B2071" s="90" t="s">
        <v>37914</v>
      </c>
      <c r="C2071" s="91" t="s">
        <v>24</v>
      </c>
      <c r="D2071" s="90" t="s">
        <v>37928</v>
      </c>
      <c r="E2071" s="90" t="s">
        <v>37919</v>
      </c>
      <c r="F2071" s="90" t="s">
        <v>9955</v>
      </c>
      <c r="G2071" s="90" t="s">
        <v>37929</v>
      </c>
      <c r="H2071" s="90" t="s">
        <v>37930</v>
      </c>
    </row>
    <row r="2072" spans="1:8" ht="102" x14ac:dyDescent="0.25">
      <c r="A2072" s="3">
        <v>2070</v>
      </c>
      <c r="B2072" s="90" t="s">
        <v>37914</v>
      </c>
      <c r="C2072" s="91" t="s">
        <v>24</v>
      </c>
      <c r="D2072" s="90" t="s">
        <v>37931</v>
      </c>
      <c r="E2072" s="90" t="s">
        <v>37919</v>
      </c>
      <c r="F2072" s="90" t="s">
        <v>9955</v>
      </c>
      <c r="G2072" s="90" t="s">
        <v>37932</v>
      </c>
      <c r="H2072" s="90" t="s">
        <v>37933</v>
      </c>
    </row>
    <row r="2073" spans="1:8" ht="102" x14ac:dyDescent="0.25">
      <c r="A2073" s="3">
        <v>2071</v>
      </c>
      <c r="B2073" s="90" t="s">
        <v>37914</v>
      </c>
      <c r="C2073" s="91" t="s">
        <v>24</v>
      </c>
      <c r="D2073" s="90" t="s">
        <v>37934</v>
      </c>
      <c r="E2073" s="90" t="s">
        <v>37919</v>
      </c>
      <c r="F2073" s="90" t="s">
        <v>9955</v>
      </c>
      <c r="G2073" s="90" t="s">
        <v>37935</v>
      </c>
      <c r="H2073" s="90" t="s">
        <v>37936</v>
      </c>
    </row>
    <row r="2074" spans="1:8" ht="114.75" x14ac:dyDescent="0.25">
      <c r="A2074" s="3">
        <v>2072</v>
      </c>
      <c r="B2074" s="90" t="s">
        <v>37937</v>
      </c>
      <c r="C2074" s="91" t="s">
        <v>23</v>
      </c>
      <c r="D2074" s="90" t="s">
        <v>37938</v>
      </c>
      <c r="E2074" s="90" t="s">
        <v>37939</v>
      </c>
      <c r="F2074" s="90" t="s">
        <v>20331</v>
      </c>
      <c r="G2074" s="90" t="s">
        <v>37940</v>
      </c>
      <c r="H2074" s="90" t="s">
        <v>37941</v>
      </c>
    </row>
    <row r="2075" spans="1:8" ht="102" x14ac:dyDescent="0.25">
      <c r="A2075" s="3">
        <v>2073</v>
      </c>
      <c r="B2075" s="90" t="s">
        <v>37914</v>
      </c>
      <c r="C2075" s="91" t="s">
        <v>24</v>
      </c>
      <c r="D2075" s="90" t="s">
        <v>37942</v>
      </c>
      <c r="E2075" s="90" t="s">
        <v>37919</v>
      </c>
      <c r="F2075" s="90" t="s">
        <v>9955</v>
      </c>
      <c r="G2075" s="90" t="s">
        <v>37943</v>
      </c>
      <c r="H2075" s="90" t="s">
        <v>37944</v>
      </c>
    </row>
    <row r="2076" spans="1:8" ht="89.25" x14ac:dyDescent="0.25">
      <c r="A2076" s="3">
        <v>2074</v>
      </c>
      <c r="B2076" s="90" t="s">
        <v>37914</v>
      </c>
      <c r="C2076" s="91" t="s">
        <v>24</v>
      </c>
      <c r="D2076" s="90" t="s">
        <v>37945</v>
      </c>
      <c r="E2076" s="90" t="s">
        <v>37919</v>
      </c>
      <c r="F2076" s="90" t="s">
        <v>9955</v>
      </c>
      <c r="G2076" s="90" t="s">
        <v>37946</v>
      </c>
      <c r="H2076" s="90" t="s">
        <v>37947</v>
      </c>
    </row>
    <row r="2077" spans="1:8" ht="102" x14ac:dyDescent="0.25">
      <c r="A2077" s="3">
        <v>2075</v>
      </c>
      <c r="B2077" s="90" t="s">
        <v>37914</v>
      </c>
      <c r="C2077" s="91" t="s">
        <v>24</v>
      </c>
      <c r="D2077" s="90" t="s">
        <v>37948</v>
      </c>
      <c r="E2077" s="90" t="s">
        <v>37919</v>
      </c>
      <c r="F2077" s="90" t="s">
        <v>9955</v>
      </c>
      <c r="G2077" s="90" t="s">
        <v>37949</v>
      </c>
      <c r="H2077" s="90" t="s">
        <v>37950</v>
      </c>
    </row>
    <row r="2078" spans="1:8" ht="51" x14ac:dyDescent="0.25">
      <c r="A2078" s="3">
        <v>2076</v>
      </c>
      <c r="B2078" s="90" t="s">
        <v>31419</v>
      </c>
      <c r="C2078" s="91" t="s">
        <v>23</v>
      </c>
      <c r="D2078" s="90" t="s">
        <v>37951</v>
      </c>
      <c r="E2078" s="90" t="s">
        <v>31440</v>
      </c>
      <c r="F2078" s="90" t="s">
        <v>2723</v>
      </c>
      <c r="G2078" s="90" t="s">
        <v>37952</v>
      </c>
      <c r="H2078" s="90" t="s">
        <v>37953</v>
      </c>
    </row>
    <row r="2079" spans="1:8" ht="51" x14ac:dyDescent="0.25">
      <c r="A2079" s="3">
        <v>2077</v>
      </c>
      <c r="B2079" s="90" t="s">
        <v>31419</v>
      </c>
      <c r="C2079" s="91" t="s">
        <v>23</v>
      </c>
      <c r="D2079" s="90" t="s">
        <v>33550</v>
      </c>
      <c r="E2079" s="90" t="s">
        <v>31440</v>
      </c>
      <c r="F2079" s="90" t="s">
        <v>2723</v>
      </c>
      <c r="G2079" s="90" t="s">
        <v>37954</v>
      </c>
      <c r="H2079" s="90" t="s">
        <v>37955</v>
      </c>
    </row>
    <row r="2080" spans="1:8" ht="280.5" x14ac:dyDescent="0.25">
      <c r="A2080" s="3">
        <v>2078</v>
      </c>
      <c r="B2080" s="90" t="s">
        <v>31419</v>
      </c>
      <c r="C2080" s="91" t="s">
        <v>24</v>
      </c>
      <c r="D2080" s="90" t="s">
        <v>34386</v>
      </c>
      <c r="E2080" s="90" t="s">
        <v>31440</v>
      </c>
      <c r="F2080" s="90" t="s">
        <v>34387</v>
      </c>
      <c r="G2080" s="90" t="s">
        <v>37956</v>
      </c>
      <c r="H2080" s="90" t="s">
        <v>37957</v>
      </c>
    </row>
    <row r="2081" spans="1:8" ht="102" x14ac:dyDescent="0.25">
      <c r="A2081" s="3">
        <v>2079</v>
      </c>
      <c r="B2081" s="90" t="s">
        <v>31419</v>
      </c>
      <c r="C2081" s="91" t="s">
        <v>23</v>
      </c>
      <c r="D2081" s="90" t="s">
        <v>37958</v>
      </c>
      <c r="E2081" s="90" t="s">
        <v>31440</v>
      </c>
      <c r="F2081" s="90" t="s">
        <v>34387</v>
      </c>
      <c r="G2081" s="90" t="s">
        <v>37959</v>
      </c>
      <c r="H2081" s="90" t="s">
        <v>37960</v>
      </c>
    </row>
    <row r="2082" spans="1:8" ht="102" x14ac:dyDescent="0.25">
      <c r="A2082" s="3">
        <v>2080</v>
      </c>
      <c r="B2082" s="90" t="s">
        <v>37914</v>
      </c>
      <c r="C2082" s="91" t="s">
        <v>24</v>
      </c>
      <c r="D2082" s="90" t="s">
        <v>37961</v>
      </c>
      <c r="E2082" s="90" t="s">
        <v>37919</v>
      </c>
      <c r="F2082" s="90" t="s">
        <v>9955</v>
      </c>
      <c r="G2082" s="90" t="s">
        <v>37962</v>
      </c>
      <c r="H2082" s="90" t="s">
        <v>37963</v>
      </c>
    </row>
    <row r="2083" spans="1:8" ht="51" x14ac:dyDescent="0.25">
      <c r="A2083" s="3">
        <v>2081</v>
      </c>
      <c r="B2083" s="90" t="s">
        <v>37914</v>
      </c>
      <c r="C2083" s="91" t="s">
        <v>24</v>
      </c>
      <c r="D2083" s="90" t="s">
        <v>37964</v>
      </c>
      <c r="E2083" s="90" t="s">
        <v>37919</v>
      </c>
      <c r="F2083" s="90" t="s">
        <v>9955</v>
      </c>
      <c r="G2083" s="90" t="s">
        <v>37965</v>
      </c>
      <c r="H2083" s="90" t="s">
        <v>37966</v>
      </c>
    </row>
    <row r="2084" spans="1:8" ht="114.75" x14ac:dyDescent="0.25">
      <c r="A2084" s="3">
        <v>2082</v>
      </c>
      <c r="B2084" s="90" t="s">
        <v>31419</v>
      </c>
      <c r="C2084" s="91" t="s">
        <v>24</v>
      </c>
      <c r="D2084" s="90" t="s">
        <v>34411</v>
      </c>
      <c r="E2084" s="90" t="s">
        <v>31440</v>
      </c>
      <c r="F2084" s="90" t="s">
        <v>34387</v>
      </c>
      <c r="G2084" s="90" t="s">
        <v>37967</v>
      </c>
      <c r="H2084" s="90" t="s">
        <v>37968</v>
      </c>
    </row>
    <row r="2085" spans="1:8" ht="38.25" x14ac:dyDescent="0.25">
      <c r="A2085" s="3">
        <v>2083</v>
      </c>
      <c r="B2085" s="90" t="s">
        <v>834</v>
      </c>
      <c r="C2085" s="91" t="s">
        <v>24</v>
      </c>
      <c r="D2085" s="90" t="s">
        <v>37969</v>
      </c>
      <c r="E2085" s="90" t="s">
        <v>24477</v>
      </c>
      <c r="F2085" s="90" t="s">
        <v>37970</v>
      </c>
      <c r="G2085" s="90" t="s">
        <v>37971</v>
      </c>
      <c r="H2085" s="90" t="s">
        <v>37972</v>
      </c>
    </row>
    <row r="2086" spans="1:8" ht="38.25" x14ac:dyDescent="0.25">
      <c r="A2086" s="3">
        <v>2084</v>
      </c>
      <c r="B2086" s="90" t="s">
        <v>834</v>
      </c>
      <c r="C2086" s="91" t="s">
        <v>24</v>
      </c>
      <c r="D2086" s="90" t="s">
        <v>37973</v>
      </c>
      <c r="E2086" s="90" t="s">
        <v>24477</v>
      </c>
      <c r="F2086" s="90" t="s">
        <v>37970</v>
      </c>
      <c r="G2086" s="90" t="s">
        <v>37974</v>
      </c>
      <c r="H2086" s="90" t="s">
        <v>37975</v>
      </c>
    </row>
    <row r="2087" spans="1:8" ht="38.25" x14ac:dyDescent="0.25">
      <c r="A2087" s="3">
        <v>2085</v>
      </c>
      <c r="B2087" s="90" t="s">
        <v>834</v>
      </c>
      <c r="C2087" s="91" t="s">
        <v>24</v>
      </c>
      <c r="D2087" s="90" t="s">
        <v>37976</v>
      </c>
      <c r="E2087" s="90" t="s">
        <v>24477</v>
      </c>
      <c r="F2087" s="90" t="s">
        <v>37970</v>
      </c>
      <c r="G2087" s="90" t="s">
        <v>37977</v>
      </c>
      <c r="H2087" s="90" t="s">
        <v>37978</v>
      </c>
    </row>
    <row r="2088" spans="1:8" ht="38.25" x14ac:dyDescent="0.25">
      <c r="A2088" s="3">
        <v>2086</v>
      </c>
      <c r="B2088" s="90" t="s">
        <v>834</v>
      </c>
      <c r="C2088" s="91" t="s">
        <v>24</v>
      </c>
      <c r="D2088" s="90" t="s">
        <v>37979</v>
      </c>
      <c r="E2088" s="90" t="s">
        <v>24477</v>
      </c>
      <c r="F2088" s="90" t="s">
        <v>37970</v>
      </c>
      <c r="G2088" s="90" t="s">
        <v>37980</v>
      </c>
      <c r="H2088" s="90" t="s">
        <v>37981</v>
      </c>
    </row>
    <row r="2089" spans="1:8" ht="38.25" x14ac:dyDescent="0.25">
      <c r="A2089" s="3">
        <v>2087</v>
      </c>
      <c r="B2089" s="90" t="s">
        <v>834</v>
      </c>
      <c r="C2089" s="91" t="s">
        <v>24</v>
      </c>
      <c r="D2089" s="90" t="s">
        <v>37982</v>
      </c>
      <c r="E2089" s="90" t="s">
        <v>24477</v>
      </c>
      <c r="F2089" s="90" t="s">
        <v>37970</v>
      </c>
      <c r="G2089" s="90" t="s">
        <v>37983</v>
      </c>
      <c r="H2089" s="90" t="s">
        <v>37984</v>
      </c>
    </row>
    <row r="2090" spans="1:8" ht="63.75" x14ac:dyDescent="0.25">
      <c r="A2090" s="3">
        <v>2088</v>
      </c>
      <c r="B2090" s="90" t="s">
        <v>30714</v>
      </c>
      <c r="C2090" s="91" t="s">
        <v>23</v>
      </c>
      <c r="D2090" s="90" t="s">
        <v>37985</v>
      </c>
      <c r="E2090" s="90" t="s">
        <v>29252</v>
      </c>
      <c r="F2090" s="90" t="s">
        <v>37986</v>
      </c>
      <c r="G2090" s="90" t="s">
        <v>37987</v>
      </c>
      <c r="H2090" s="90" t="s">
        <v>37988</v>
      </c>
    </row>
    <row r="2091" spans="1:8" ht="63.75" x14ac:dyDescent="0.25">
      <c r="A2091" s="3">
        <v>2089</v>
      </c>
      <c r="B2091" s="90" t="s">
        <v>30714</v>
      </c>
      <c r="C2091" s="91" t="s">
        <v>23</v>
      </c>
      <c r="D2091" s="90" t="s">
        <v>37989</v>
      </c>
      <c r="E2091" s="90" t="s">
        <v>29252</v>
      </c>
      <c r="F2091" s="90" t="s">
        <v>37986</v>
      </c>
      <c r="G2091" s="90" t="s">
        <v>37990</v>
      </c>
      <c r="H2091" s="90" t="s">
        <v>37991</v>
      </c>
    </row>
    <row r="2092" spans="1:8" ht="25.5" x14ac:dyDescent="0.25">
      <c r="A2092" s="3">
        <v>2090</v>
      </c>
      <c r="B2092" s="90" t="s">
        <v>37992</v>
      </c>
      <c r="C2092" s="91" t="s">
        <v>23</v>
      </c>
      <c r="D2092" s="90" t="s">
        <v>37993</v>
      </c>
      <c r="E2092" s="90" t="s">
        <v>472</v>
      </c>
      <c r="F2092" s="90" t="s">
        <v>8223</v>
      </c>
      <c r="G2092" s="90" t="s">
        <v>37994</v>
      </c>
      <c r="H2092" s="90" t="s">
        <v>37995</v>
      </c>
    </row>
    <row r="2093" spans="1:8" ht="191.25" x14ac:dyDescent="0.25">
      <c r="A2093" s="3">
        <v>2091</v>
      </c>
      <c r="B2093" s="90" t="s">
        <v>31419</v>
      </c>
      <c r="C2093" s="91" t="s">
        <v>23</v>
      </c>
      <c r="D2093" s="90" t="s">
        <v>37996</v>
      </c>
      <c r="E2093" s="90" t="s">
        <v>31440</v>
      </c>
      <c r="F2093" s="90" t="s">
        <v>34387</v>
      </c>
      <c r="G2093" s="90" t="s">
        <v>37997</v>
      </c>
      <c r="H2093" s="90" t="s">
        <v>37998</v>
      </c>
    </row>
    <row r="2094" spans="1:8" ht="114.75" x14ac:dyDescent="0.25">
      <c r="A2094" s="3">
        <v>2092</v>
      </c>
      <c r="B2094" s="90" t="s">
        <v>31419</v>
      </c>
      <c r="C2094" s="91" t="s">
        <v>24</v>
      </c>
      <c r="D2094" s="90" t="s">
        <v>37999</v>
      </c>
      <c r="E2094" s="90" t="s">
        <v>31440</v>
      </c>
      <c r="F2094" s="90" t="s">
        <v>34387</v>
      </c>
      <c r="G2094" s="90" t="s">
        <v>38000</v>
      </c>
      <c r="H2094" s="90" t="s">
        <v>38001</v>
      </c>
    </row>
    <row r="2095" spans="1:8" ht="38.25" x14ac:dyDescent="0.25">
      <c r="A2095" s="3">
        <v>2093</v>
      </c>
      <c r="B2095" s="90" t="s">
        <v>31419</v>
      </c>
      <c r="C2095" s="91" t="s">
        <v>24</v>
      </c>
      <c r="D2095" s="90" t="s">
        <v>38002</v>
      </c>
      <c r="E2095" s="90" t="s">
        <v>31440</v>
      </c>
      <c r="F2095" s="90" t="s">
        <v>34387</v>
      </c>
      <c r="G2095" s="90" t="s">
        <v>38003</v>
      </c>
      <c r="H2095" s="90" t="s">
        <v>38004</v>
      </c>
    </row>
    <row r="2096" spans="1:8" ht="51" x14ac:dyDescent="0.25">
      <c r="A2096" s="3">
        <v>2094</v>
      </c>
      <c r="B2096" s="90" t="s">
        <v>37914</v>
      </c>
      <c r="C2096" s="91" t="s">
        <v>24</v>
      </c>
      <c r="D2096" s="90" t="s">
        <v>38005</v>
      </c>
      <c r="E2096" s="90" t="s">
        <v>37919</v>
      </c>
      <c r="F2096" s="90" t="s">
        <v>9955</v>
      </c>
      <c r="G2096" s="90" t="s">
        <v>38006</v>
      </c>
      <c r="H2096" s="90" t="s">
        <v>38007</v>
      </c>
    </row>
    <row r="2097" spans="1:8" ht="51" x14ac:dyDescent="0.25">
      <c r="A2097" s="3">
        <v>2095</v>
      </c>
      <c r="B2097" s="90" t="s">
        <v>37914</v>
      </c>
      <c r="C2097" s="91" t="s">
        <v>24</v>
      </c>
      <c r="D2097" s="90" t="s">
        <v>38008</v>
      </c>
      <c r="E2097" s="90" t="s">
        <v>37919</v>
      </c>
      <c r="F2097" s="90" t="s">
        <v>9955</v>
      </c>
      <c r="G2097" s="90" t="s">
        <v>38009</v>
      </c>
      <c r="H2097" s="90" t="s">
        <v>38010</v>
      </c>
    </row>
    <row r="2098" spans="1:8" ht="89.25" x14ac:dyDescent="0.25">
      <c r="A2098" s="3">
        <v>2096</v>
      </c>
      <c r="B2098" s="90" t="s">
        <v>31419</v>
      </c>
      <c r="C2098" s="91" t="s">
        <v>24</v>
      </c>
      <c r="D2098" s="90" t="s">
        <v>38011</v>
      </c>
      <c r="E2098" s="90" t="s">
        <v>31440</v>
      </c>
      <c r="F2098" s="90" t="s">
        <v>34387</v>
      </c>
      <c r="G2098" s="90" t="s">
        <v>38012</v>
      </c>
      <c r="H2098" s="90" t="s">
        <v>38013</v>
      </c>
    </row>
    <row r="2099" spans="1:8" ht="369.75" x14ac:dyDescent="0.25">
      <c r="A2099" s="3">
        <v>2097</v>
      </c>
      <c r="B2099" s="90" t="s">
        <v>31419</v>
      </c>
      <c r="C2099" s="91" t="s">
        <v>24</v>
      </c>
      <c r="D2099" s="90" t="s">
        <v>38014</v>
      </c>
      <c r="E2099" s="90" t="s">
        <v>31440</v>
      </c>
      <c r="F2099" s="90" t="s">
        <v>34387</v>
      </c>
      <c r="G2099" s="90" t="s">
        <v>38015</v>
      </c>
      <c r="H2099" s="90" t="s">
        <v>38016</v>
      </c>
    </row>
    <row r="2100" spans="1:8" ht="204" x14ac:dyDescent="0.25">
      <c r="A2100" s="3">
        <v>2098</v>
      </c>
      <c r="B2100" s="90" t="s">
        <v>31419</v>
      </c>
      <c r="C2100" s="91" t="s">
        <v>24</v>
      </c>
      <c r="D2100" s="90" t="s">
        <v>38017</v>
      </c>
      <c r="E2100" s="90" t="s">
        <v>31440</v>
      </c>
      <c r="F2100" s="90" t="s">
        <v>34387</v>
      </c>
      <c r="G2100" s="90" t="s">
        <v>38018</v>
      </c>
      <c r="H2100" s="90" t="s">
        <v>38019</v>
      </c>
    </row>
    <row r="2101" spans="1:8" ht="102" x14ac:dyDescent="0.25">
      <c r="A2101" s="3">
        <v>2099</v>
      </c>
      <c r="B2101" s="90" t="s">
        <v>37914</v>
      </c>
      <c r="C2101" s="91" t="s">
        <v>24</v>
      </c>
      <c r="D2101" s="90" t="s">
        <v>38020</v>
      </c>
      <c r="E2101" s="90" t="s">
        <v>37919</v>
      </c>
      <c r="F2101" s="90" t="s">
        <v>9955</v>
      </c>
      <c r="G2101" s="90" t="s">
        <v>38021</v>
      </c>
      <c r="H2101" s="90" t="s">
        <v>38022</v>
      </c>
    </row>
    <row r="2102" spans="1:8" ht="51" x14ac:dyDescent="0.25">
      <c r="A2102" s="3">
        <v>2100</v>
      </c>
      <c r="B2102" s="90" t="s">
        <v>37914</v>
      </c>
      <c r="C2102" s="91" t="s">
        <v>24</v>
      </c>
      <c r="D2102" s="90" t="s">
        <v>38023</v>
      </c>
      <c r="E2102" s="90" t="s">
        <v>37919</v>
      </c>
      <c r="F2102" s="90" t="s">
        <v>9955</v>
      </c>
      <c r="G2102" s="90" t="s">
        <v>38024</v>
      </c>
      <c r="H2102" s="90" t="s">
        <v>38025</v>
      </c>
    </row>
    <row r="2103" spans="1:8" ht="51" x14ac:dyDescent="0.25">
      <c r="A2103" s="3">
        <v>2101</v>
      </c>
      <c r="B2103" s="90" t="s">
        <v>37914</v>
      </c>
      <c r="C2103" s="91" t="s">
        <v>24</v>
      </c>
      <c r="D2103" s="90" t="s">
        <v>38026</v>
      </c>
      <c r="E2103" s="90" t="s">
        <v>37919</v>
      </c>
      <c r="F2103" s="90" t="s">
        <v>9955</v>
      </c>
      <c r="G2103" s="90" t="s">
        <v>38027</v>
      </c>
      <c r="H2103" s="90" t="s">
        <v>38028</v>
      </c>
    </row>
    <row r="2104" spans="1:8" ht="409.5" x14ac:dyDescent="0.25">
      <c r="A2104" s="3">
        <v>2102</v>
      </c>
      <c r="B2104" s="90" t="s">
        <v>31419</v>
      </c>
      <c r="C2104" s="91" t="s">
        <v>24</v>
      </c>
      <c r="D2104" s="90" t="s">
        <v>38029</v>
      </c>
      <c r="E2104" s="90" t="s">
        <v>31440</v>
      </c>
      <c r="F2104" s="90" t="s">
        <v>34387</v>
      </c>
      <c r="G2104" s="90" t="s">
        <v>38030</v>
      </c>
      <c r="H2104" s="90" t="s">
        <v>38031</v>
      </c>
    </row>
    <row r="2105" spans="1:8" ht="38.25" x14ac:dyDescent="0.25">
      <c r="A2105" s="3">
        <v>2103</v>
      </c>
      <c r="B2105" s="90" t="s">
        <v>34380</v>
      </c>
      <c r="C2105" s="91" t="s">
        <v>23</v>
      </c>
      <c r="D2105" s="90" t="s">
        <v>38032</v>
      </c>
      <c r="E2105" s="90" t="s">
        <v>34382</v>
      </c>
      <c r="F2105" s="90" t="s">
        <v>34383</v>
      </c>
      <c r="G2105" s="90" t="s">
        <v>38033</v>
      </c>
      <c r="H2105" s="90" t="s">
        <v>38034</v>
      </c>
    </row>
    <row r="2106" spans="1:8" ht="38.25" x14ac:dyDescent="0.25">
      <c r="A2106" s="3">
        <v>2104</v>
      </c>
      <c r="B2106" s="90" t="s">
        <v>34380</v>
      </c>
      <c r="C2106" s="91" t="s">
        <v>23</v>
      </c>
      <c r="D2106" s="90" t="s">
        <v>38035</v>
      </c>
      <c r="E2106" s="90" t="s">
        <v>34382</v>
      </c>
      <c r="F2106" s="90" t="s">
        <v>34383</v>
      </c>
      <c r="G2106" s="90" t="s">
        <v>38036</v>
      </c>
      <c r="H2106" s="90" t="s">
        <v>38037</v>
      </c>
    </row>
    <row r="2107" spans="1:8" ht="38.25" x14ac:dyDescent="0.25">
      <c r="A2107" s="3">
        <v>2105</v>
      </c>
      <c r="B2107" s="90" t="s">
        <v>34380</v>
      </c>
      <c r="C2107" s="91" t="s">
        <v>23</v>
      </c>
      <c r="D2107" s="90" t="s">
        <v>38038</v>
      </c>
      <c r="E2107" s="90" t="s">
        <v>34382</v>
      </c>
      <c r="F2107" s="90" t="s">
        <v>34383</v>
      </c>
      <c r="G2107" s="90" t="s">
        <v>38039</v>
      </c>
      <c r="H2107" s="90" t="s">
        <v>38040</v>
      </c>
    </row>
    <row r="2108" spans="1:8" ht="38.25" x14ac:dyDescent="0.25">
      <c r="A2108" s="3">
        <v>2106</v>
      </c>
      <c r="B2108" s="90" t="s">
        <v>34380</v>
      </c>
      <c r="C2108" s="91" t="s">
        <v>23</v>
      </c>
      <c r="D2108" s="90" t="s">
        <v>38041</v>
      </c>
      <c r="E2108" s="90" t="s">
        <v>34382</v>
      </c>
      <c r="F2108" s="90" t="s">
        <v>34383</v>
      </c>
      <c r="G2108" s="90" t="s">
        <v>38042</v>
      </c>
      <c r="H2108" s="90" t="s">
        <v>38043</v>
      </c>
    </row>
    <row r="2109" spans="1:8" ht="344.25" x14ac:dyDescent="0.25">
      <c r="A2109" s="3">
        <v>2107</v>
      </c>
      <c r="B2109" s="90" t="s">
        <v>31419</v>
      </c>
      <c r="C2109" s="91" t="s">
        <v>24</v>
      </c>
      <c r="D2109" s="90" t="s">
        <v>38044</v>
      </c>
      <c r="E2109" s="90" t="s">
        <v>31440</v>
      </c>
      <c r="F2109" s="90" t="s">
        <v>34387</v>
      </c>
      <c r="G2109" s="90" t="s">
        <v>38045</v>
      </c>
      <c r="H2109" s="90" t="s">
        <v>38046</v>
      </c>
    </row>
    <row r="2110" spans="1:8" ht="38.25" x14ac:dyDescent="0.25">
      <c r="A2110" s="3">
        <v>2108</v>
      </c>
      <c r="B2110" s="90" t="s">
        <v>34380</v>
      </c>
      <c r="C2110" s="91" t="s">
        <v>23</v>
      </c>
      <c r="D2110" s="90" t="s">
        <v>38047</v>
      </c>
      <c r="E2110" s="90" t="s">
        <v>34382</v>
      </c>
      <c r="F2110" s="90" t="s">
        <v>34383</v>
      </c>
      <c r="G2110" s="90" t="s">
        <v>38048</v>
      </c>
      <c r="H2110" s="90" t="s">
        <v>38049</v>
      </c>
    </row>
    <row r="2111" spans="1:8" ht="178.5" x14ac:dyDescent="0.25">
      <c r="A2111" s="3">
        <v>2109</v>
      </c>
      <c r="B2111" s="90" t="s">
        <v>31419</v>
      </c>
      <c r="C2111" s="91" t="s">
        <v>24</v>
      </c>
      <c r="D2111" s="90" t="s">
        <v>38050</v>
      </c>
      <c r="E2111" s="90" t="s">
        <v>31440</v>
      </c>
      <c r="F2111" s="90" t="s">
        <v>34387</v>
      </c>
      <c r="G2111" s="90" t="s">
        <v>38051</v>
      </c>
      <c r="H2111" s="90" t="s">
        <v>38052</v>
      </c>
    </row>
    <row r="2112" spans="1:8" ht="38.25" x14ac:dyDescent="0.25">
      <c r="A2112" s="3">
        <v>2110</v>
      </c>
      <c r="B2112" s="90" t="s">
        <v>34380</v>
      </c>
      <c r="C2112" s="91" t="s">
        <v>23</v>
      </c>
      <c r="D2112" s="90" t="s">
        <v>38053</v>
      </c>
      <c r="E2112" s="90" t="s">
        <v>34382</v>
      </c>
      <c r="F2112" s="90" t="s">
        <v>34383</v>
      </c>
      <c r="G2112" s="90" t="s">
        <v>38054</v>
      </c>
      <c r="H2112" s="90" t="s">
        <v>38055</v>
      </c>
    </row>
    <row r="2113" spans="1:8" ht="409.5" x14ac:dyDescent="0.25">
      <c r="A2113" s="3">
        <v>2111</v>
      </c>
      <c r="B2113" s="90" t="s">
        <v>31419</v>
      </c>
      <c r="C2113" s="91" t="s">
        <v>24</v>
      </c>
      <c r="D2113" s="90" t="s">
        <v>38056</v>
      </c>
      <c r="E2113" s="90" t="s">
        <v>31440</v>
      </c>
      <c r="F2113" s="90" t="s">
        <v>34387</v>
      </c>
      <c r="G2113" s="90" t="s">
        <v>38057</v>
      </c>
      <c r="H2113" s="90" t="s">
        <v>38058</v>
      </c>
    </row>
    <row r="2114" spans="1:8" ht="191.25" x14ac:dyDescent="0.25">
      <c r="A2114" s="3">
        <v>2112</v>
      </c>
      <c r="B2114" s="90" t="s">
        <v>31419</v>
      </c>
      <c r="C2114" s="91" t="s">
        <v>24</v>
      </c>
      <c r="D2114" s="90" t="s">
        <v>38059</v>
      </c>
      <c r="E2114" s="90" t="s">
        <v>33702</v>
      </c>
      <c r="F2114" s="90" t="s">
        <v>34387</v>
      </c>
      <c r="G2114" s="90" t="s">
        <v>38060</v>
      </c>
      <c r="H2114" s="90" t="s">
        <v>38061</v>
      </c>
    </row>
    <row r="2115" spans="1:8" ht="409.5" x14ac:dyDescent="0.25">
      <c r="A2115" s="3">
        <v>2113</v>
      </c>
      <c r="B2115" s="90" t="s">
        <v>31419</v>
      </c>
      <c r="C2115" s="91" t="s">
        <v>24</v>
      </c>
      <c r="D2115" s="90" t="s">
        <v>38062</v>
      </c>
      <c r="E2115" s="90" t="s">
        <v>31440</v>
      </c>
      <c r="F2115" s="90" t="s">
        <v>34387</v>
      </c>
      <c r="G2115" s="90" t="s">
        <v>38063</v>
      </c>
      <c r="H2115" s="90" t="s">
        <v>38064</v>
      </c>
    </row>
    <row r="2116" spans="1:8" ht="369.75" x14ac:dyDescent="0.25">
      <c r="A2116" s="3">
        <v>2114</v>
      </c>
      <c r="B2116" s="90" t="s">
        <v>31419</v>
      </c>
      <c r="C2116" s="91" t="s">
        <v>24</v>
      </c>
      <c r="D2116" s="90" t="s">
        <v>38065</v>
      </c>
      <c r="E2116" s="90" t="s">
        <v>31440</v>
      </c>
      <c r="F2116" s="90" t="s">
        <v>34387</v>
      </c>
      <c r="G2116" s="90" t="s">
        <v>38066</v>
      </c>
      <c r="H2116" s="90" t="s">
        <v>38067</v>
      </c>
    </row>
    <row r="2117" spans="1:8" ht="409.5" x14ac:dyDescent="0.25">
      <c r="A2117" s="3">
        <v>2115</v>
      </c>
      <c r="B2117" s="90" t="s">
        <v>31419</v>
      </c>
      <c r="C2117" s="91" t="s">
        <v>24</v>
      </c>
      <c r="D2117" s="90" t="s">
        <v>38068</v>
      </c>
      <c r="E2117" s="90" t="s">
        <v>31440</v>
      </c>
      <c r="F2117" s="90" t="s">
        <v>34387</v>
      </c>
      <c r="G2117" s="90" t="s">
        <v>38069</v>
      </c>
      <c r="H2117" s="90" t="s">
        <v>38070</v>
      </c>
    </row>
    <row r="2118" spans="1:8" ht="409.5" x14ac:dyDescent="0.25">
      <c r="A2118" s="3">
        <v>2116</v>
      </c>
      <c r="B2118" s="90" t="s">
        <v>31419</v>
      </c>
      <c r="C2118" s="91" t="s">
        <v>24</v>
      </c>
      <c r="D2118" s="90" t="s">
        <v>38071</v>
      </c>
      <c r="E2118" s="90" t="s">
        <v>31440</v>
      </c>
      <c r="F2118" s="90" t="s">
        <v>34387</v>
      </c>
      <c r="G2118" s="90" t="s">
        <v>38072</v>
      </c>
      <c r="H2118" s="90" t="s">
        <v>38073</v>
      </c>
    </row>
    <row r="2119" spans="1:8" ht="409.5" x14ac:dyDescent="0.25">
      <c r="A2119" s="3">
        <v>2117</v>
      </c>
      <c r="B2119" s="90" t="s">
        <v>31419</v>
      </c>
      <c r="C2119" s="91" t="s">
        <v>24</v>
      </c>
      <c r="D2119" s="90" t="s">
        <v>38074</v>
      </c>
      <c r="E2119" s="90" t="s">
        <v>31440</v>
      </c>
      <c r="F2119" s="90" t="s">
        <v>34387</v>
      </c>
      <c r="G2119" s="90" t="s">
        <v>38075</v>
      </c>
      <c r="H2119" s="90" t="s">
        <v>38076</v>
      </c>
    </row>
    <row r="2120" spans="1:8" ht="38.25" x14ac:dyDescent="0.25">
      <c r="A2120" s="3">
        <v>2118</v>
      </c>
      <c r="B2120" s="90" t="s">
        <v>34380</v>
      </c>
      <c r="C2120" s="91" t="s">
        <v>23</v>
      </c>
      <c r="D2120" s="90" t="s">
        <v>38077</v>
      </c>
      <c r="E2120" s="90" t="s">
        <v>34382</v>
      </c>
      <c r="F2120" s="90" t="s">
        <v>34383</v>
      </c>
      <c r="G2120" s="90" t="s">
        <v>38078</v>
      </c>
      <c r="H2120" s="90" t="s">
        <v>38079</v>
      </c>
    </row>
    <row r="2121" spans="1:8" ht="38.25" x14ac:dyDescent="0.25">
      <c r="A2121" s="3">
        <v>2119</v>
      </c>
      <c r="B2121" s="90" t="s">
        <v>26596</v>
      </c>
      <c r="C2121" s="91" t="s">
        <v>391</v>
      </c>
      <c r="D2121" s="90" t="s">
        <v>38080</v>
      </c>
      <c r="E2121" s="90" t="s">
        <v>16319</v>
      </c>
      <c r="F2121" s="90" t="s">
        <v>36307</v>
      </c>
      <c r="G2121" s="90" t="s">
        <v>38081</v>
      </c>
      <c r="H2121" s="90" t="s">
        <v>38082</v>
      </c>
    </row>
    <row r="2122" spans="1:8" ht="357" x14ac:dyDescent="0.25">
      <c r="A2122" s="3">
        <v>2120</v>
      </c>
      <c r="B2122" s="90" t="s">
        <v>31419</v>
      </c>
      <c r="C2122" s="91" t="s">
        <v>24</v>
      </c>
      <c r="D2122" s="90" t="s">
        <v>38083</v>
      </c>
      <c r="E2122" s="90" t="s">
        <v>31440</v>
      </c>
      <c r="F2122" s="90" t="s">
        <v>34387</v>
      </c>
      <c r="G2122" s="90" t="s">
        <v>38084</v>
      </c>
      <c r="H2122" s="90" t="s">
        <v>38085</v>
      </c>
    </row>
    <row r="2123" spans="1:8" ht="409.5" x14ac:dyDescent="0.25">
      <c r="A2123" s="3">
        <v>2121</v>
      </c>
      <c r="B2123" s="90" t="s">
        <v>31419</v>
      </c>
      <c r="C2123" s="91" t="s">
        <v>24</v>
      </c>
      <c r="D2123" s="90" t="s">
        <v>38086</v>
      </c>
      <c r="E2123" s="90" t="s">
        <v>31440</v>
      </c>
      <c r="F2123" s="90" t="s">
        <v>34387</v>
      </c>
      <c r="G2123" s="90" t="s">
        <v>38087</v>
      </c>
      <c r="H2123" s="90" t="s">
        <v>38088</v>
      </c>
    </row>
    <row r="2124" spans="1:8" ht="409.5" x14ac:dyDescent="0.25">
      <c r="A2124" s="3">
        <v>2122</v>
      </c>
      <c r="B2124" s="90" t="s">
        <v>31419</v>
      </c>
      <c r="C2124" s="91" t="s">
        <v>24</v>
      </c>
      <c r="D2124" s="90" t="s">
        <v>38089</v>
      </c>
      <c r="E2124" s="90" t="s">
        <v>31440</v>
      </c>
      <c r="F2124" s="90" t="s">
        <v>34387</v>
      </c>
      <c r="G2124" s="90" t="s">
        <v>38090</v>
      </c>
      <c r="H2124" s="90" t="s">
        <v>38091</v>
      </c>
    </row>
    <row r="2125" spans="1:8" ht="369.75" x14ac:dyDescent="0.25">
      <c r="A2125" s="3">
        <v>2123</v>
      </c>
      <c r="B2125" s="90" t="s">
        <v>31419</v>
      </c>
      <c r="C2125" s="91" t="s">
        <v>24</v>
      </c>
      <c r="D2125" s="90" t="s">
        <v>38092</v>
      </c>
      <c r="E2125" s="90" t="s">
        <v>31440</v>
      </c>
      <c r="F2125" s="90" t="s">
        <v>34387</v>
      </c>
      <c r="G2125" s="90" t="s">
        <v>38093</v>
      </c>
      <c r="H2125" s="90" t="s">
        <v>38094</v>
      </c>
    </row>
    <row r="2126" spans="1:8" ht="409.5" x14ac:dyDescent="0.25">
      <c r="A2126" s="3">
        <v>2124</v>
      </c>
      <c r="B2126" s="90" t="s">
        <v>31419</v>
      </c>
      <c r="C2126" s="91" t="s">
        <v>24</v>
      </c>
      <c r="D2126" s="90" t="s">
        <v>38095</v>
      </c>
      <c r="E2126" s="90" t="s">
        <v>31440</v>
      </c>
      <c r="F2126" s="90" t="s">
        <v>34387</v>
      </c>
      <c r="G2126" s="90" t="s">
        <v>38096</v>
      </c>
      <c r="H2126" s="90" t="s">
        <v>38097</v>
      </c>
    </row>
    <row r="2127" spans="1:8" ht="255" x14ac:dyDescent="0.25">
      <c r="A2127" s="3">
        <v>2125</v>
      </c>
      <c r="B2127" s="90" t="s">
        <v>31419</v>
      </c>
      <c r="C2127" s="91" t="s">
        <v>24</v>
      </c>
      <c r="D2127" s="90" t="s">
        <v>38098</v>
      </c>
      <c r="E2127" s="90" t="s">
        <v>31440</v>
      </c>
      <c r="F2127" s="90" t="s">
        <v>34387</v>
      </c>
      <c r="G2127" s="90" t="s">
        <v>38099</v>
      </c>
      <c r="H2127" s="90" t="s">
        <v>38100</v>
      </c>
    </row>
    <row r="2128" spans="1:8" ht="369.75" x14ac:dyDescent="0.25">
      <c r="A2128" s="3">
        <v>2126</v>
      </c>
      <c r="B2128" s="90" t="s">
        <v>31419</v>
      </c>
      <c r="C2128" s="91" t="s">
        <v>24</v>
      </c>
      <c r="D2128" s="90" t="s">
        <v>38101</v>
      </c>
      <c r="E2128" s="90" t="s">
        <v>31440</v>
      </c>
      <c r="F2128" s="90" t="s">
        <v>34387</v>
      </c>
      <c r="G2128" s="90" t="s">
        <v>38102</v>
      </c>
      <c r="H2128" s="90" t="s">
        <v>38103</v>
      </c>
    </row>
    <row r="2129" spans="1:8" ht="369.75" x14ac:dyDescent="0.25">
      <c r="A2129" s="3">
        <v>2127</v>
      </c>
      <c r="B2129" s="90" t="s">
        <v>31419</v>
      </c>
      <c r="C2129" s="91" t="s">
        <v>24</v>
      </c>
      <c r="D2129" s="90" t="s">
        <v>38104</v>
      </c>
      <c r="E2129" s="90" t="s">
        <v>31440</v>
      </c>
      <c r="F2129" s="90" t="s">
        <v>34387</v>
      </c>
      <c r="G2129" s="90" t="s">
        <v>38105</v>
      </c>
      <c r="H2129" s="90" t="s">
        <v>38106</v>
      </c>
    </row>
    <row r="2130" spans="1:8" ht="127.5" x14ac:dyDescent="0.25">
      <c r="A2130" s="3">
        <v>2128</v>
      </c>
      <c r="B2130" s="90" t="s">
        <v>31419</v>
      </c>
      <c r="C2130" s="91" t="s">
        <v>24</v>
      </c>
      <c r="D2130" s="90" t="s">
        <v>38107</v>
      </c>
      <c r="E2130" s="90" t="s">
        <v>31440</v>
      </c>
      <c r="F2130" s="90" t="s">
        <v>34387</v>
      </c>
      <c r="G2130" s="90" t="s">
        <v>38108</v>
      </c>
      <c r="H2130" s="90" t="s">
        <v>38109</v>
      </c>
    </row>
    <row r="2131" spans="1:8" ht="178.5" x14ac:dyDescent="0.25">
      <c r="A2131" s="3">
        <v>2129</v>
      </c>
      <c r="B2131" s="90" t="s">
        <v>31419</v>
      </c>
      <c r="C2131" s="91" t="s">
        <v>24</v>
      </c>
      <c r="D2131" s="90" t="s">
        <v>38110</v>
      </c>
      <c r="E2131" s="90" t="s">
        <v>31440</v>
      </c>
      <c r="F2131" s="90" t="s">
        <v>34387</v>
      </c>
      <c r="G2131" s="90" t="s">
        <v>38111</v>
      </c>
      <c r="H2131" s="90" t="s">
        <v>38112</v>
      </c>
    </row>
    <row r="2132" spans="1:8" ht="409.5" x14ac:dyDescent="0.25">
      <c r="A2132" s="3">
        <v>2130</v>
      </c>
      <c r="B2132" s="90" t="s">
        <v>31419</v>
      </c>
      <c r="C2132" s="91" t="s">
        <v>24</v>
      </c>
      <c r="D2132" s="90" t="s">
        <v>38113</v>
      </c>
      <c r="E2132" s="90" t="s">
        <v>31440</v>
      </c>
      <c r="F2132" s="90" t="s">
        <v>34387</v>
      </c>
      <c r="G2132" s="90" t="s">
        <v>38114</v>
      </c>
      <c r="H2132" s="90" t="s">
        <v>38115</v>
      </c>
    </row>
    <row r="2133" spans="1:8" ht="395.25" x14ac:dyDescent="0.25">
      <c r="A2133" s="3">
        <v>2131</v>
      </c>
      <c r="B2133" s="90" t="s">
        <v>31419</v>
      </c>
      <c r="C2133" s="91" t="s">
        <v>24</v>
      </c>
      <c r="D2133" s="90" t="s">
        <v>38116</v>
      </c>
      <c r="E2133" s="90" t="s">
        <v>31440</v>
      </c>
      <c r="F2133" s="90" t="s">
        <v>34387</v>
      </c>
      <c r="G2133" s="90" t="s">
        <v>38117</v>
      </c>
      <c r="H2133" s="90" t="s">
        <v>38118</v>
      </c>
    </row>
    <row r="2134" spans="1:8" ht="382.5" x14ac:dyDescent="0.25">
      <c r="A2134" s="3">
        <v>2132</v>
      </c>
      <c r="B2134" s="90" t="s">
        <v>31419</v>
      </c>
      <c r="C2134" s="91" t="s">
        <v>24</v>
      </c>
      <c r="D2134" s="90" t="s">
        <v>38119</v>
      </c>
      <c r="E2134" s="90" t="s">
        <v>31440</v>
      </c>
      <c r="F2134" s="90" t="s">
        <v>34387</v>
      </c>
      <c r="G2134" s="90" t="s">
        <v>38120</v>
      </c>
      <c r="H2134" s="90" t="s">
        <v>38121</v>
      </c>
    </row>
    <row r="2135" spans="1:8" ht="409.5" x14ac:dyDescent="0.25">
      <c r="A2135" s="3">
        <v>2133</v>
      </c>
      <c r="B2135" s="90" t="s">
        <v>31419</v>
      </c>
      <c r="C2135" s="91" t="s">
        <v>24</v>
      </c>
      <c r="D2135" s="90" t="s">
        <v>38122</v>
      </c>
      <c r="E2135" s="90" t="s">
        <v>31440</v>
      </c>
      <c r="F2135" s="90" t="s">
        <v>34387</v>
      </c>
      <c r="G2135" s="90" t="s">
        <v>38123</v>
      </c>
      <c r="H2135" s="90" t="s">
        <v>38124</v>
      </c>
    </row>
    <row r="2136" spans="1:8" ht="204" x14ac:dyDescent="0.25">
      <c r="A2136" s="3">
        <v>2134</v>
      </c>
      <c r="B2136" s="90" t="s">
        <v>31419</v>
      </c>
      <c r="C2136" s="91" t="s">
        <v>24</v>
      </c>
      <c r="D2136" s="90" t="s">
        <v>38125</v>
      </c>
      <c r="E2136" s="90" t="s">
        <v>31440</v>
      </c>
      <c r="F2136" s="90" t="s">
        <v>34387</v>
      </c>
      <c r="G2136" s="90" t="s">
        <v>38126</v>
      </c>
      <c r="H2136" s="90" t="s">
        <v>38127</v>
      </c>
    </row>
    <row r="2137" spans="1:8" ht="242.25" x14ac:dyDescent="0.25">
      <c r="A2137" s="3">
        <v>2135</v>
      </c>
      <c r="B2137" s="90" t="s">
        <v>31419</v>
      </c>
      <c r="C2137" s="91" t="s">
        <v>24</v>
      </c>
      <c r="D2137" s="90" t="s">
        <v>38128</v>
      </c>
      <c r="E2137" s="90" t="s">
        <v>31440</v>
      </c>
      <c r="F2137" s="90" t="s">
        <v>34387</v>
      </c>
      <c r="G2137" s="90" t="s">
        <v>38129</v>
      </c>
      <c r="H2137" s="90" t="s">
        <v>38130</v>
      </c>
    </row>
    <row r="2138" spans="1:8" ht="255" x14ac:dyDescent="0.25">
      <c r="A2138" s="3">
        <v>2136</v>
      </c>
      <c r="B2138" s="90" t="s">
        <v>31419</v>
      </c>
      <c r="C2138" s="91" t="s">
        <v>24</v>
      </c>
      <c r="D2138" s="90" t="s">
        <v>38131</v>
      </c>
      <c r="E2138" s="90" t="s">
        <v>31440</v>
      </c>
      <c r="F2138" s="90" t="s">
        <v>34387</v>
      </c>
      <c r="G2138" s="90" t="s">
        <v>38132</v>
      </c>
      <c r="H2138" s="90" t="s">
        <v>38133</v>
      </c>
    </row>
    <row r="2139" spans="1:8" ht="178.5" x14ac:dyDescent="0.25">
      <c r="A2139" s="3">
        <v>2137</v>
      </c>
      <c r="B2139" s="90" t="s">
        <v>31419</v>
      </c>
      <c r="C2139" s="91" t="s">
        <v>24</v>
      </c>
      <c r="D2139" s="90" t="s">
        <v>38134</v>
      </c>
      <c r="E2139" s="90" t="s">
        <v>31440</v>
      </c>
      <c r="F2139" s="90" t="s">
        <v>34387</v>
      </c>
      <c r="G2139" s="90" t="s">
        <v>38135</v>
      </c>
      <c r="H2139" s="90" t="s">
        <v>38136</v>
      </c>
    </row>
    <row r="2140" spans="1:8" ht="114.75" x14ac:dyDescent="0.25">
      <c r="A2140" s="3">
        <v>2138</v>
      </c>
      <c r="B2140" s="90" t="s">
        <v>31419</v>
      </c>
      <c r="C2140" s="91" t="s">
        <v>24</v>
      </c>
      <c r="D2140" s="90" t="s">
        <v>38137</v>
      </c>
      <c r="E2140" s="90" t="s">
        <v>31440</v>
      </c>
      <c r="F2140" s="90" t="s">
        <v>34387</v>
      </c>
      <c r="G2140" s="90" t="s">
        <v>38138</v>
      </c>
      <c r="H2140" s="90" t="s">
        <v>38139</v>
      </c>
    </row>
    <row r="2141" spans="1:8" ht="191.25" x14ac:dyDescent="0.25">
      <c r="A2141" s="3">
        <v>2139</v>
      </c>
      <c r="B2141" s="90" t="s">
        <v>31419</v>
      </c>
      <c r="C2141" s="91" t="s">
        <v>24</v>
      </c>
      <c r="D2141" s="90" t="s">
        <v>38140</v>
      </c>
      <c r="E2141" s="90" t="s">
        <v>31440</v>
      </c>
      <c r="F2141" s="90" t="s">
        <v>34387</v>
      </c>
      <c r="G2141" s="90" t="s">
        <v>38141</v>
      </c>
      <c r="H2141" s="90" t="s">
        <v>38142</v>
      </c>
    </row>
    <row r="2142" spans="1:8" ht="25.5" x14ac:dyDescent="0.25">
      <c r="A2142" s="3">
        <v>2140</v>
      </c>
      <c r="B2142" s="90" t="s">
        <v>4903</v>
      </c>
      <c r="C2142" s="91" t="s">
        <v>23</v>
      </c>
      <c r="D2142" s="90" t="s">
        <v>38143</v>
      </c>
      <c r="E2142" s="90" t="s">
        <v>744</v>
      </c>
      <c r="F2142" s="90" t="s">
        <v>4905</v>
      </c>
      <c r="G2142" s="90" t="s">
        <v>38144</v>
      </c>
      <c r="H2142" s="90" t="s">
        <v>38145</v>
      </c>
    </row>
    <row r="2143" spans="1:8" ht="38.25" x14ac:dyDescent="0.25">
      <c r="A2143" s="3">
        <v>2141</v>
      </c>
      <c r="B2143" s="90" t="s">
        <v>4903</v>
      </c>
      <c r="C2143" s="91" t="s">
        <v>23</v>
      </c>
      <c r="D2143" s="90" t="s">
        <v>38146</v>
      </c>
      <c r="E2143" s="90" t="s">
        <v>744</v>
      </c>
      <c r="F2143" s="90" t="s">
        <v>4905</v>
      </c>
      <c r="G2143" s="90" t="s">
        <v>38147</v>
      </c>
      <c r="H2143" s="90" t="s">
        <v>38148</v>
      </c>
    </row>
    <row r="2144" spans="1:8" ht="38.25" x14ac:dyDescent="0.25">
      <c r="A2144" s="3">
        <v>2142</v>
      </c>
      <c r="B2144" s="90" t="s">
        <v>4903</v>
      </c>
      <c r="C2144" s="91" t="s">
        <v>23</v>
      </c>
      <c r="D2144" s="90" t="s">
        <v>38149</v>
      </c>
      <c r="E2144" s="90" t="s">
        <v>744</v>
      </c>
      <c r="F2144" s="90" t="s">
        <v>4905</v>
      </c>
      <c r="G2144" s="90" t="s">
        <v>38150</v>
      </c>
      <c r="H2144" s="90" t="s">
        <v>38151</v>
      </c>
    </row>
    <row r="2145" spans="1:8" ht="178.5" x14ac:dyDescent="0.25">
      <c r="A2145" s="3">
        <v>2143</v>
      </c>
      <c r="B2145" s="90" t="s">
        <v>31419</v>
      </c>
      <c r="C2145" s="91" t="s">
        <v>24</v>
      </c>
      <c r="D2145" s="90" t="s">
        <v>38152</v>
      </c>
      <c r="E2145" s="90" t="s">
        <v>31440</v>
      </c>
      <c r="F2145" s="90" t="s">
        <v>34387</v>
      </c>
      <c r="G2145" s="90" t="s">
        <v>38153</v>
      </c>
      <c r="H2145" s="90" t="s">
        <v>38154</v>
      </c>
    </row>
    <row r="2146" spans="1:8" ht="409.5" x14ac:dyDescent="0.25">
      <c r="A2146" s="3">
        <v>2144</v>
      </c>
      <c r="B2146" s="90" t="s">
        <v>31419</v>
      </c>
      <c r="C2146" s="91" t="s">
        <v>24</v>
      </c>
      <c r="D2146" s="90" t="s">
        <v>38155</v>
      </c>
      <c r="E2146" s="90" t="s">
        <v>31440</v>
      </c>
      <c r="F2146" s="90" t="s">
        <v>34387</v>
      </c>
      <c r="G2146" s="90" t="s">
        <v>38156</v>
      </c>
      <c r="H2146" s="90" t="s">
        <v>38157</v>
      </c>
    </row>
    <row r="2147" spans="1:8" ht="255" x14ac:dyDescent="0.25">
      <c r="A2147" s="3">
        <v>2145</v>
      </c>
      <c r="B2147" s="90" t="s">
        <v>31419</v>
      </c>
      <c r="C2147" s="91" t="s">
        <v>24</v>
      </c>
      <c r="D2147" s="90" t="s">
        <v>38158</v>
      </c>
      <c r="E2147" s="90" t="s">
        <v>31440</v>
      </c>
      <c r="F2147" s="90" t="s">
        <v>34387</v>
      </c>
      <c r="G2147" s="90" t="s">
        <v>38159</v>
      </c>
      <c r="H2147" s="90" t="s">
        <v>38160</v>
      </c>
    </row>
    <row r="2148" spans="1:8" ht="344.25" x14ac:dyDescent="0.25">
      <c r="A2148" s="3">
        <v>2146</v>
      </c>
      <c r="B2148" s="90" t="s">
        <v>31419</v>
      </c>
      <c r="C2148" s="91" t="s">
        <v>24</v>
      </c>
      <c r="D2148" s="90" t="s">
        <v>38161</v>
      </c>
      <c r="E2148" s="90" t="s">
        <v>31440</v>
      </c>
      <c r="F2148" s="90" t="s">
        <v>34387</v>
      </c>
      <c r="G2148" s="90" t="s">
        <v>38162</v>
      </c>
      <c r="H2148" s="90" t="s">
        <v>38163</v>
      </c>
    </row>
    <row r="2149" spans="1:8" ht="409.5" x14ac:dyDescent="0.25">
      <c r="A2149" s="3">
        <v>2147</v>
      </c>
      <c r="B2149" s="90" t="s">
        <v>31419</v>
      </c>
      <c r="C2149" s="91" t="s">
        <v>24</v>
      </c>
      <c r="D2149" s="90" t="s">
        <v>38164</v>
      </c>
      <c r="E2149" s="90" t="s">
        <v>31440</v>
      </c>
      <c r="F2149" s="90" t="s">
        <v>34387</v>
      </c>
      <c r="G2149" s="90" t="s">
        <v>38165</v>
      </c>
      <c r="H2149" s="90" t="s">
        <v>38166</v>
      </c>
    </row>
    <row r="2150" spans="1:8" ht="369.75" x14ac:dyDescent="0.25">
      <c r="A2150" s="3">
        <v>2148</v>
      </c>
      <c r="B2150" s="90" t="s">
        <v>31419</v>
      </c>
      <c r="C2150" s="91" t="s">
        <v>24</v>
      </c>
      <c r="D2150" s="90" t="s">
        <v>38167</v>
      </c>
      <c r="E2150" s="90" t="s">
        <v>31440</v>
      </c>
      <c r="F2150" s="90" t="s">
        <v>34387</v>
      </c>
      <c r="G2150" s="90" t="s">
        <v>38168</v>
      </c>
      <c r="H2150" s="90" t="s">
        <v>38169</v>
      </c>
    </row>
    <row r="2151" spans="1:8" ht="357" x14ac:dyDescent="0.25">
      <c r="A2151" s="3">
        <v>2149</v>
      </c>
      <c r="B2151" s="90" t="s">
        <v>31419</v>
      </c>
      <c r="C2151" s="91" t="s">
        <v>24</v>
      </c>
      <c r="D2151" s="90" t="s">
        <v>38170</v>
      </c>
      <c r="E2151" s="90" t="s">
        <v>31440</v>
      </c>
      <c r="F2151" s="90" t="s">
        <v>34387</v>
      </c>
      <c r="G2151" s="90" t="s">
        <v>38171</v>
      </c>
      <c r="H2151" s="90" t="s">
        <v>38172</v>
      </c>
    </row>
    <row r="2152" spans="1:8" ht="369.75" x14ac:dyDescent="0.25">
      <c r="A2152" s="3">
        <v>2150</v>
      </c>
      <c r="B2152" s="90" t="s">
        <v>31419</v>
      </c>
      <c r="C2152" s="91" t="s">
        <v>24</v>
      </c>
      <c r="D2152" s="90" t="s">
        <v>38173</v>
      </c>
      <c r="E2152" s="90" t="s">
        <v>31440</v>
      </c>
      <c r="F2152" s="90" t="s">
        <v>34387</v>
      </c>
      <c r="G2152" s="90" t="s">
        <v>38174</v>
      </c>
      <c r="H2152" s="90" t="s">
        <v>38175</v>
      </c>
    </row>
    <row r="2153" spans="1:8" ht="382.5" x14ac:dyDescent="0.25">
      <c r="A2153" s="3">
        <v>2151</v>
      </c>
      <c r="B2153" s="90" t="s">
        <v>31419</v>
      </c>
      <c r="C2153" s="91" t="s">
        <v>24</v>
      </c>
      <c r="D2153" s="90" t="s">
        <v>38176</v>
      </c>
      <c r="E2153" s="90" t="s">
        <v>31440</v>
      </c>
      <c r="F2153" s="90" t="s">
        <v>34387</v>
      </c>
      <c r="G2153" s="90" t="s">
        <v>38177</v>
      </c>
      <c r="H2153" s="90" t="s">
        <v>38178</v>
      </c>
    </row>
    <row r="2154" spans="1:8" ht="114.75" x14ac:dyDescent="0.25">
      <c r="A2154" s="3">
        <v>2152</v>
      </c>
      <c r="B2154" s="90" t="s">
        <v>31419</v>
      </c>
      <c r="C2154" s="91" t="s">
        <v>24</v>
      </c>
      <c r="D2154" s="90" t="s">
        <v>38179</v>
      </c>
      <c r="E2154" s="90" t="s">
        <v>31440</v>
      </c>
      <c r="F2154" s="90" t="s">
        <v>34387</v>
      </c>
      <c r="G2154" s="90" t="s">
        <v>38180</v>
      </c>
      <c r="H2154" s="90" t="s">
        <v>38181</v>
      </c>
    </row>
    <row r="2155" spans="1:8" ht="63.75" x14ac:dyDescent="0.25">
      <c r="A2155" s="3">
        <v>2153</v>
      </c>
      <c r="B2155" s="90" t="s">
        <v>38182</v>
      </c>
      <c r="C2155" s="91" t="s">
        <v>24</v>
      </c>
      <c r="D2155" s="90" t="s">
        <v>38183</v>
      </c>
      <c r="E2155" s="90" t="s">
        <v>16319</v>
      </c>
      <c r="F2155" s="90" t="s">
        <v>7166</v>
      </c>
      <c r="G2155" s="90" t="s">
        <v>38184</v>
      </c>
      <c r="H2155" s="90" t="s">
        <v>38185</v>
      </c>
    </row>
    <row r="2156" spans="1:8" ht="38.25" x14ac:dyDescent="0.25">
      <c r="A2156" s="3">
        <v>2154</v>
      </c>
      <c r="B2156" s="90" t="s">
        <v>20226</v>
      </c>
      <c r="C2156" s="91" t="s">
        <v>23</v>
      </c>
      <c r="D2156" s="90" t="s">
        <v>39016</v>
      </c>
      <c r="E2156" s="90" t="s">
        <v>1093</v>
      </c>
      <c r="F2156" s="90" t="s">
        <v>3652</v>
      </c>
      <c r="G2156" s="90" t="s">
        <v>39017</v>
      </c>
      <c r="H2156" s="90" t="s">
        <v>39018</v>
      </c>
    </row>
    <row r="2157" spans="1:8" ht="38.25" x14ac:dyDescent="0.25">
      <c r="A2157" s="3">
        <v>2155</v>
      </c>
      <c r="B2157" s="90" t="s">
        <v>20226</v>
      </c>
      <c r="C2157" s="91" t="s">
        <v>23</v>
      </c>
      <c r="D2157" s="90" t="s">
        <v>39019</v>
      </c>
      <c r="E2157" s="90" t="s">
        <v>1093</v>
      </c>
      <c r="F2157" s="90" t="s">
        <v>3652</v>
      </c>
      <c r="G2157" s="90" t="s">
        <v>39020</v>
      </c>
      <c r="H2157" s="90" t="s">
        <v>39021</v>
      </c>
    </row>
    <row r="2158" spans="1:8" ht="38.25" x14ac:dyDescent="0.25">
      <c r="A2158" s="3">
        <v>2156</v>
      </c>
      <c r="B2158" s="90" t="s">
        <v>20226</v>
      </c>
      <c r="C2158" s="91" t="s">
        <v>23</v>
      </c>
      <c r="D2158" s="90" t="s">
        <v>39022</v>
      </c>
      <c r="E2158" s="90" t="s">
        <v>1093</v>
      </c>
      <c r="F2158" s="90" t="s">
        <v>3652</v>
      </c>
      <c r="G2158" s="90" t="s">
        <v>39023</v>
      </c>
      <c r="H2158" s="90" t="s">
        <v>39024</v>
      </c>
    </row>
    <row r="2159" spans="1:8" ht="38.25" x14ac:dyDescent="0.25">
      <c r="A2159" s="3">
        <v>2157</v>
      </c>
      <c r="B2159" s="90" t="s">
        <v>20226</v>
      </c>
      <c r="C2159" s="91" t="s">
        <v>23</v>
      </c>
      <c r="D2159" s="90" t="s">
        <v>39025</v>
      </c>
      <c r="E2159" s="90" t="s">
        <v>1093</v>
      </c>
      <c r="F2159" s="90" t="s">
        <v>3652</v>
      </c>
      <c r="G2159" s="90" t="s">
        <v>39026</v>
      </c>
      <c r="H2159" s="90" t="s">
        <v>39027</v>
      </c>
    </row>
    <row r="2160" spans="1:8" ht="76.5" x14ac:dyDescent="0.25">
      <c r="A2160" s="3">
        <v>2158</v>
      </c>
      <c r="B2160" s="90" t="s">
        <v>4895</v>
      </c>
      <c r="C2160" s="91" t="s">
        <v>23</v>
      </c>
      <c r="D2160" s="90" t="s">
        <v>39028</v>
      </c>
      <c r="E2160" s="90" t="s">
        <v>16279</v>
      </c>
      <c r="F2160" s="90" t="s">
        <v>4897</v>
      </c>
      <c r="G2160" s="90" t="s">
        <v>39029</v>
      </c>
      <c r="H2160" s="90" t="s">
        <v>39030</v>
      </c>
    </row>
    <row r="2161" spans="1:8" ht="76.5" x14ac:dyDescent="0.25">
      <c r="A2161" s="3">
        <v>2159</v>
      </c>
      <c r="B2161" s="90" t="s">
        <v>39031</v>
      </c>
      <c r="C2161" s="91" t="s">
        <v>23</v>
      </c>
      <c r="D2161" s="90" t="s">
        <v>39032</v>
      </c>
      <c r="E2161" s="90" t="s">
        <v>39033</v>
      </c>
      <c r="F2161" s="90" t="s">
        <v>39034</v>
      </c>
      <c r="G2161" s="90" t="s">
        <v>39035</v>
      </c>
      <c r="H2161" s="90" t="s">
        <v>39036</v>
      </c>
    </row>
    <row r="2162" spans="1:8" ht="357" x14ac:dyDescent="0.25">
      <c r="A2162" s="3">
        <v>2160</v>
      </c>
      <c r="B2162" s="90" t="s">
        <v>39037</v>
      </c>
      <c r="C2162" s="91" t="s">
        <v>23</v>
      </c>
      <c r="D2162" s="90" t="s">
        <v>39038</v>
      </c>
      <c r="E2162" s="90" t="s">
        <v>39039</v>
      </c>
      <c r="F2162" s="90" t="s">
        <v>3652</v>
      </c>
      <c r="G2162" s="90" t="s">
        <v>39040</v>
      </c>
      <c r="H2162" s="90" t="s">
        <v>39041</v>
      </c>
    </row>
    <row r="2163" spans="1:8" ht="409.5" x14ac:dyDescent="0.25">
      <c r="A2163" s="3">
        <v>2161</v>
      </c>
      <c r="B2163" s="90" t="s">
        <v>31419</v>
      </c>
      <c r="C2163" s="91" t="s">
        <v>24</v>
      </c>
      <c r="D2163" s="90" t="s">
        <v>39042</v>
      </c>
      <c r="E2163" s="90" t="s">
        <v>31440</v>
      </c>
      <c r="F2163" s="90" t="s">
        <v>34387</v>
      </c>
      <c r="G2163" s="90" t="s">
        <v>39043</v>
      </c>
      <c r="H2163" s="90" t="s">
        <v>39044</v>
      </c>
    </row>
    <row r="2164" spans="1:8" ht="409.5" x14ac:dyDescent="0.25">
      <c r="A2164" s="3">
        <v>2162</v>
      </c>
      <c r="B2164" s="90" t="s">
        <v>31419</v>
      </c>
      <c r="C2164" s="91" t="s">
        <v>24</v>
      </c>
      <c r="D2164" s="90" t="s">
        <v>39045</v>
      </c>
      <c r="E2164" s="90" t="s">
        <v>31440</v>
      </c>
      <c r="F2164" s="90" t="s">
        <v>34387</v>
      </c>
      <c r="G2164" s="90" t="s">
        <v>39046</v>
      </c>
      <c r="H2164" s="90" t="s">
        <v>39047</v>
      </c>
    </row>
    <row r="2165" spans="1:8" ht="382.5" x14ac:dyDescent="0.25">
      <c r="A2165" s="3">
        <v>2163</v>
      </c>
      <c r="B2165" s="90" t="s">
        <v>31419</v>
      </c>
      <c r="C2165" s="91" t="s">
        <v>24</v>
      </c>
      <c r="D2165" s="90" t="s">
        <v>39048</v>
      </c>
      <c r="E2165" s="90" t="s">
        <v>31440</v>
      </c>
      <c r="F2165" s="90" t="s">
        <v>34387</v>
      </c>
      <c r="G2165" s="90" t="s">
        <v>39049</v>
      </c>
      <c r="H2165" s="90" t="s">
        <v>39050</v>
      </c>
    </row>
    <row r="2166" spans="1:8" ht="395.25" x14ac:dyDescent="0.25">
      <c r="A2166" s="3">
        <v>2164</v>
      </c>
      <c r="B2166" s="90" t="s">
        <v>31419</v>
      </c>
      <c r="C2166" s="91" t="s">
        <v>24</v>
      </c>
      <c r="D2166" s="90" t="s">
        <v>39051</v>
      </c>
      <c r="E2166" s="90" t="s">
        <v>31440</v>
      </c>
      <c r="F2166" s="90" t="s">
        <v>34387</v>
      </c>
      <c r="G2166" s="90" t="s">
        <v>39052</v>
      </c>
      <c r="H2166" s="90" t="s">
        <v>39053</v>
      </c>
    </row>
    <row r="2167" spans="1:8" ht="369.75" x14ac:dyDescent="0.25">
      <c r="A2167" s="3">
        <v>2165</v>
      </c>
      <c r="B2167" s="90" t="s">
        <v>31419</v>
      </c>
      <c r="C2167" s="91" t="s">
        <v>24</v>
      </c>
      <c r="D2167" s="90" t="s">
        <v>39054</v>
      </c>
      <c r="E2167" s="90" t="s">
        <v>31440</v>
      </c>
      <c r="F2167" s="90" t="s">
        <v>34387</v>
      </c>
      <c r="G2167" s="90" t="s">
        <v>39055</v>
      </c>
      <c r="H2167" s="90" t="s">
        <v>39056</v>
      </c>
    </row>
    <row r="2168" spans="1:8" ht="409.5" x14ac:dyDescent="0.25">
      <c r="A2168" s="3">
        <v>2166</v>
      </c>
      <c r="B2168" s="90" t="s">
        <v>31419</v>
      </c>
      <c r="C2168" s="91" t="s">
        <v>24</v>
      </c>
      <c r="D2168" s="90" t="s">
        <v>39057</v>
      </c>
      <c r="E2168" s="90" t="s">
        <v>31440</v>
      </c>
      <c r="F2168" s="90" t="s">
        <v>34387</v>
      </c>
      <c r="G2168" s="90" t="s">
        <v>39058</v>
      </c>
      <c r="H2168" s="90" t="s">
        <v>39059</v>
      </c>
    </row>
    <row r="2169" spans="1:8" ht="409.5" x14ac:dyDescent="0.25">
      <c r="A2169" s="3">
        <v>2167</v>
      </c>
      <c r="B2169" s="90" t="s">
        <v>31419</v>
      </c>
      <c r="C2169" s="91" t="s">
        <v>24</v>
      </c>
      <c r="D2169" s="90" t="s">
        <v>39060</v>
      </c>
      <c r="E2169" s="90" t="s">
        <v>31440</v>
      </c>
      <c r="F2169" s="90" t="s">
        <v>34387</v>
      </c>
      <c r="G2169" s="90" t="s">
        <v>39061</v>
      </c>
      <c r="H2169" s="90" t="s">
        <v>39062</v>
      </c>
    </row>
    <row r="2170" spans="1:8" ht="408" x14ac:dyDescent="0.25">
      <c r="A2170" s="3">
        <v>2168</v>
      </c>
      <c r="B2170" s="90" t="s">
        <v>31419</v>
      </c>
      <c r="C2170" s="91" t="s">
        <v>24</v>
      </c>
      <c r="D2170" s="90" t="s">
        <v>39063</v>
      </c>
      <c r="E2170" s="90" t="s">
        <v>31440</v>
      </c>
      <c r="F2170" s="90" t="s">
        <v>34387</v>
      </c>
      <c r="G2170" s="90" t="s">
        <v>39064</v>
      </c>
      <c r="H2170" s="90" t="s">
        <v>39065</v>
      </c>
    </row>
    <row r="2171" spans="1:8" ht="409.5" x14ac:dyDescent="0.25">
      <c r="A2171" s="3">
        <v>2169</v>
      </c>
      <c r="B2171" s="90" t="s">
        <v>31419</v>
      </c>
      <c r="C2171" s="91" t="s">
        <v>24</v>
      </c>
      <c r="D2171" s="90" t="s">
        <v>39066</v>
      </c>
      <c r="E2171" s="90" t="s">
        <v>31440</v>
      </c>
      <c r="F2171" s="90" t="s">
        <v>34387</v>
      </c>
      <c r="G2171" s="90" t="s">
        <v>39067</v>
      </c>
      <c r="H2171" s="90" t="s">
        <v>39068</v>
      </c>
    </row>
    <row r="2172" spans="1:8" ht="409.5" x14ac:dyDescent="0.25">
      <c r="A2172" s="3">
        <v>2170</v>
      </c>
      <c r="B2172" s="90" t="s">
        <v>31419</v>
      </c>
      <c r="C2172" s="91" t="s">
        <v>24</v>
      </c>
      <c r="D2172" s="90" t="s">
        <v>39069</v>
      </c>
      <c r="E2172" s="90" t="s">
        <v>31440</v>
      </c>
      <c r="F2172" s="90" t="s">
        <v>34387</v>
      </c>
      <c r="G2172" s="90" t="s">
        <v>39070</v>
      </c>
      <c r="H2172" s="90" t="s">
        <v>39071</v>
      </c>
    </row>
    <row r="2173" spans="1:8" ht="89.25" x14ac:dyDescent="0.25">
      <c r="A2173" s="3">
        <v>2171</v>
      </c>
      <c r="B2173" s="90" t="s">
        <v>31419</v>
      </c>
      <c r="C2173" s="91" t="s">
        <v>24</v>
      </c>
      <c r="D2173" s="90" t="s">
        <v>39072</v>
      </c>
      <c r="E2173" s="90" t="s">
        <v>31440</v>
      </c>
      <c r="F2173" s="90" t="s">
        <v>34387</v>
      </c>
      <c r="G2173" s="90" t="s">
        <v>39073</v>
      </c>
      <c r="H2173" s="90" t="s">
        <v>39074</v>
      </c>
    </row>
    <row r="2174" spans="1:8" ht="89.25" x14ac:dyDescent="0.25">
      <c r="A2174" s="3">
        <v>2172</v>
      </c>
      <c r="B2174" s="90" t="s">
        <v>31419</v>
      </c>
      <c r="C2174" s="91" t="s">
        <v>24</v>
      </c>
      <c r="D2174" s="90" t="s">
        <v>39075</v>
      </c>
      <c r="E2174" s="90" t="s">
        <v>31440</v>
      </c>
      <c r="F2174" s="90" t="s">
        <v>34387</v>
      </c>
      <c r="G2174" s="90" t="s">
        <v>39076</v>
      </c>
      <c r="H2174" s="90" t="s">
        <v>39077</v>
      </c>
    </row>
    <row r="2175" spans="1:8" ht="89.25" x14ac:dyDescent="0.25">
      <c r="A2175" s="3">
        <v>2173</v>
      </c>
      <c r="B2175" s="90" t="s">
        <v>31419</v>
      </c>
      <c r="C2175" s="91" t="s">
        <v>24</v>
      </c>
      <c r="D2175" s="90" t="s">
        <v>39078</v>
      </c>
      <c r="E2175" s="90" t="s">
        <v>31440</v>
      </c>
      <c r="F2175" s="90" t="s">
        <v>34387</v>
      </c>
      <c r="G2175" s="90" t="s">
        <v>39079</v>
      </c>
      <c r="H2175" s="90" t="s">
        <v>39080</v>
      </c>
    </row>
    <row r="2176" spans="1:8" ht="89.25" x14ac:dyDescent="0.25">
      <c r="A2176" s="3">
        <v>2174</v>
      </c>
      <c r="B2176" s="90" t="s">
        <v>31419</v>
      </c>
      <c r="C2176" s="91" t="s">
        <v>24</v>
      </c>
      <c r="D2176" s="90" t="s">
        <v>39081</v>
      </c>
      <c r="E2176" s="90" t="s">
        <v>31440</v>
      </c>
      <c r="F2176" s="90" t="s">
        <v>34387</v>
      </c>
      <c r="G2176" s="90" t="s">
        <v>39082</v>
      </c>
      <c r="H2176" s="90" t="s">
        <v>39083</v>
      </c>
    </row>
    <row r="2177" spans="1:8" ht="76.5" x14ac:dyDescent="0.25">
      <c r="A2177" s="3">
        <v>2175</v>
      </c>
      <c r="B2177" s="90" t="s">
        <v>31419</v>
      </c>
      <c r="C2177" s="91" t="s">
        <v>24</v>
      </c>
      <c r="D2177" s="90" t="s">
        <v>39084</v>
      </c>
      <c r="E2177" s="90" t="s">
        <v>31440</v>
      </c>
      <c r="F2177" s="90" t="s">
        <v>34387</v>
      </c>
      <c r="G2177" s="90" t="s">
        <v>39085</v>
      </c>
      <c r="H2177" s="90" t="s">
        <v>39086</v>
      </c>
    </row>
    <row r="2178" spans="1:8" ht="51" x14ac:dyDescent="0.25">
      <c r="A2178" s="3">
        <v>2176</v>
      </c>
      <c r="B2178" s="90" t="s">
        <v>39087</v>
      </c>
      <c r="C2178" s="91" t="s">
        <v>23</v>
      </c>
      <c r="D2178" s="90" t="s">
        <v>39088</v>
      </c>
      <c r="E2178" s="90" t="s">
        <v>16319</v>
      </c>
      <c r="F2178" s="90" t="s">
        <v>39089</v>
      </c>
      <c r="G2178" s="90" t="s">
        <v>39090</v>
      </c>
      <c r="H2178" s="90" t="s">
        <v>39091</v>
      </c>
    </row>
    <row r="2179" spans="1:8" ht="38.25" x14ac:dyDescent="0.25">
      <c r="A2179" s="3">
        <v>2177</v>
      </c>
      <c r="B2179" s="90" t="s">
        <v>3419</v>
      </c>
      <c r="C2179" s="91" t="s">
        <v>23</v>
      </c>
      <c r="D2179" s="90" t="s">
        <v>39092</v>
      </c>
      <c r="E2179" s="90" t="s">
        <v>20740</v>
      </c>
      <c r="F2179" s="90" t="s">
        <v>37267</v>
      </c>
      <c r="G2179" s="90" t="s">
        <v>39093</v>
      </c>
      <c r="H2179" s="90" t="s">
        <v>39094</v>
      </c>
    </row>
    <row r="2180" spans="1:8" ht="38.25" x14ac:dyDescent="0.25">
      <c r="A2180" s="3">
        <v>2178</v>
      </c>
      <c r="B2180" s="90" t="s">
        <v>3419</v>
      </c>
      <c r="C2180" s="91" t="s">
        <v>23</v>
      </c>
      <c r="D2180" s="90" t="s">
        <v>39095</v>
      </c>
      <c r="E2180" s="90" t="s">
        <v>20740</v>
      </c>
      <c r="F2180" s="90" t="s">
        <v>37267</v>
      </c>
      <c r="G2180" s="90" t="s">
        <v>39096</v>
      </c>
      <c r="H2180" s="90" t="s">
        <v>39097</v>
      </c>
    </row>
    <row r="2181" spans="1:8" ht="63.75" x14ac:dyDescent="0.25">
      <c r="A2181" s="3">
        <v>2179</v>
      </c>
      <c r="B2181" s="90" t="s">
        <v>39098</v>
      </c>
      <c r="C2181" s="91" t="s">
        <v>23</v>
      </c>
      <c r="D2181" s="90" t="s">
        <v>39099</v>
      </c>
      <c r="E2181" s="90" t="s">
        <v>39100</v>
      </c>
      <c r="F2181" s="90" t="s">
        <v>39101</v>
      </c>
      <c r="G2181" s="90" t="s">
        <v>39102</v>
      </c>
      <c r="H2181" s="90" t="s">
        <v>39103</v>
      </c>
    </row>
    <row r="2182" spans="1:8" ht="51" x14ac:dyDescent="0.25">
      <c r="A2182" s="3">
        <v>2180</v>
      </c>
      <c r="B2182" s="90" t="s">
        <v>39104</v>
      </c>
      <c r="C2182" s="91" t="s">
        <v>23</v>
      </c>
      <c r="D2182" s="90" t="s">
        <v>39105</v>
      </c>
      <c r="E2182" s="90" t="s">
        <v>33492</v>
      </c>
      <c r="F2182" s="90" t="s">
        <v>39106</v>
      </c>
      <c r="G2182" s="90" t="s">
        <v>39107</v>
      </c>
      <c r="H2182" s="90" t="s">
        <v>39108</v>
      </c>
    </row>
    <row r="2183" spans="1:8" ht="63.75" x14ac:dyDescent="0.25">
      <c r="A2183" s="3">
        <v>2181</v>
      </c>
      <c r="B2183" s="90" t="s">
        <v>39109</v>
      </c>
      <c r="C2183" s="91" t="s">
        <v>391</v>
      </c>
      <c r="D2183" s="90" t="s">
        <v>39110</v>
      </c>
      <c r="E2183" s="90" t="s">
        <v>1093</v>
      </c>
      <c r="F2183" s="90" t="s">
        <v>5491</v>
      </c>
      <c r="G2183" s="90" t="s">
        <v>39111</v>
      </c>
      <c r="H2183" s="90" t="s">
        <v>39112</v>
      </c>
    </row>
    <row r="2184" spans="1:8" ht="63.75" x14ac:dyDescent="0.25">
      <c r="A2184" s="3">
        <v>2182</v>
      </c>
      <c r="B2184" s="90" t="s">
        <v>39098</v>
      </c>
      <c r="C2184" s="91" t="s">
        <v>24</v>
      </c>
      <c r="D2184" s="90" t="s">
        <v>39113</v>
      </c>
      <c r="E2184" s="90" t="s">
        <v>39100</v>
      </c>
      <c r="F2184" s="90" t="s">
        <v>39114</v>
      </c>
      <c r="G2184" s="90" t="s">
        <v>39115</v>
      </c>
      <c r="H2184" s="90" t="s">
        <v>39116</v>
      </c>
    </row>
    <row r="2185" spans="1:8" ht="63.75" x14ac:dyDescent="0.25">
      <c r="A2185" s="3">
        <v>2183</v>
      </c>
      <c r="B2185" s="90" t="s">
        <v>39098</v>
      </c>
      <c r="C2185" s="91" t="s">
        <v>24</v>
      </c>
      <c r="D2185" s="90" t="s">
        <v>2079</v>
      </c>
      <c r="E2185" s="90" t="s">
        <v>39100</v>
      </c>
      <c r="F2185" s="90" t="s">
        <v>39114</v>
      </c>
      <c r="G2185" s="90" t="s">
        <v>39117</v>
      </c>
      <c r="H2185" s="90" t="s">
        <v>39118</v>
      </c>
    </row>
    <row r="2186" spans="1:8" ht="63.75" x14ac:dyDescent="0.25">
      <c r="A2186" s="3">
        <v>2184</v>
      </c>
      <c r="B2186" s="90" t="s">
        <v>39098</v>
      </c>
      <c r="C2186" s="91" t="s">
        <v>23</v>
      </c>
      <c r="D2186" s="90" t="s">
        <v>39119</v>
      </c>
      <c r="E2186" s="90" t="s">
        <v>24684</v>
      </c>
      <c r="F2186" s="90" t="s">
        <v>39120</v>
      </c>
      <c r="G2186" s="90" t="s">
        <v>39121</v>
      </c>
      <c r="H2186" s="90" t="s">
        <v>39122</v>
      </c>
    </row>
    <row r="2187" spans="1:8" ht="63.75" x14ac:dyDescent="0.25">
      <c r="A2187" s="3">
        <v>2185</v>
      </c>
      <c r="B2187" s="90" t="s">
        <v>39098</v>
      </c>
      <c r="C2187" s="91" t="s">
        <v>23</v>
      </c>
      <c r="D2187" s="90" t="s">
        <v>39123</v>
      </c>
      <c r="E2187" s="90" t="s">
        <v>24684</v>
      </c>
      <c r="F2187" s="90" t="s">
        <v>39120</v>
      </c>
      <c r="G2187" s="90" t="s">
        <v>39124</v>
      </c>
      <c r="H2187" s="90" t="s">
        <v>39125</v>
      </c>
    </row>
    <row r="2188" spans="1:8" ht="229.5" x14ac:dyDescent="0.25">
      <c r="A2188" s="3">
        <v>2186</v>
      </c>
      <c r="B2188" s="90" t="s">
        <v>31419</v>
      </c>
      <c r="C2188" s="91" t="s">
        <v>391</v>
      </c>
      <c r="D2188" s="90" t="s">
        <v>39126</v>
      </c>
      <c r="E2188" s="90" t="s">
        <v>34231</v>
      </c>
      <c r="F2188" s="90" t="s">
        <v>3954</v>
      </c>
      <c r="G2188" s="90" t="s">
        <v>39127</v>
      </c>
      <c r="H2188" s="90" t="s">
        <v>39128</v>
      </c>
    </row>
    <row r="2189" spans="1:8" ht="89.25" x14ac:dyDescent="0.25">
      <c r="A2189" s="3">
        <v>2187</v>
      </c>
      <c r="B2189" s="90" t="s">
        <v>39129</v>
      </c>
      <c r="C2189" s="91" t="s">
        <v>24</v>
      </c>
      <c r="D2189" s="90" t="s">
        <v>39130</v>
      </c>
      <c r="E2189" s="90" t="s">
        <v>16319</v>
      </c>
      <c r="F2189" s="90" t="s">
        <v>7166</v>
      </c>
      <c r="G2189" s="90" t="s">
        <v>39131</v>
      </c>
      <c r="H2189" s="90" t="s">
        <v>39132</v>
      </c>
    </row>
    <row r="2190" spans="1:8" ht="76.5" x14ac:dyDescent="0.25">
      <c r="A2190" s="3">
        <v>2188</v>
      </c>
      <c r="B2190" s="90" t="s">
        <v>39133</v>
      </c>
      <c r="C2190" s="91" t="s">
        <v>23</v>
      </c>
      <c r="D2190" s="90" t="s">
        <v>39134</v>
      </c>
      <c r="E2190" s="90" t="s">
        <v>16380</v>
      </c>
      <c r="F2190" s="90" t="s">
        <v>39135</v>
      </c>
      <c r="G2190" s="90" t="s">
        <v>39136</v>
      </c>
      <c r="H2190" s="90" t="s">
        <v>39137</v>
      </c>
    </row>
    <row r="2191" spans="1:8" ht="76.5" x14ac:dyDescent="0.25">
      <c r="A2191" s="3">
        <v>2189</v>
      </c>
      <c r="B2191" s="90" t="s">
        <v>39133</v>
      </c>
      <c r="C2191" s="91" t="s">
        <v>23</v>
      </c>
      <c r="D2191" s="90" t="s">
        <v>39138</v>
      </c>
      <c r="E2191" s="90" t="s">
        <v>16380</v>
      </c>
      <c r="F2191" s="90" t="s">
        <v>39135</v>
      </c>
      <c r="G2191" s="90" t="s">
        <v>39139</v>
      </c>
      <c r="H2191" s="90" t="s">
        <v>39140</v>
      </c>
    </row>
    <row r="2192" spans="1:8" ht="76.5" x14ac:dyDescent="0.25">
      <c r="A2192" s="3">
        <v>2190</v>
      </c>
      <c r="B2192" s="90" t="s">
        <v>39133</v>
      </c>
      <c r="C2192" s="91" t="s">
        <v>23</v>
      </c>
      <c r="D2192" s="90" t="s">
        <v>39141</v>
      </c>
      <c r="E2192" s="90" t="s">
        <v>16380</v>
      </c>
      <c r="F2192" s="90" t="s">
        <v>39135</v>
      </c>
      <c r="G2192" s="90" t="s">
        <v>39142</v>
      </c>
      <c r="H2192" s="90" t="s">
        <v>39143</v>
      </c>
    </row>
    <row r="2193" spans="1:8" ht="114.75" x14ac:dyDescent="0.25">
      <c r="A2193" s="3">
        <v>2191</v>
      </c>
      <c r="B2193" s="38" t="s">
        <v>39133</v>
      </c>
      <c r="C2193" s="56" t="s">
        <v>23</v>
      </c>
      <c r="D2193" s="38" t="s">
        <v>41854</v>
      </c>
      <c r="E2193" s="38" t="s">
        <v>16380</v>
      </c>
      <c r="F2193" s="38" t="s">
        <v>3159</v>
      </c>
      <c r="G2193" s="38" t="s">
        <v>41855</v>
      </c>
      <c r="H2193" s="38" t="s">
        <v>41856</v>
      </c>
    </row>
    <row r="2194" spans="1:8" ht="114.75" x14ac:dyDescent="0.25">
      <c r="A2194" s="3">
        <v>2192</v>
      </c>
      <c r="B2194" s="38" t="s">
        <v>39133</v>
      </c>
      <c r="C2194" s="56" t="s">
        <v>23</v>
      </c>
      <c r="D2194" s="38" t="s">
        <v>41857</v>
      </c>
      <c r="E2194" s="38" t="s">
        <v>16380</v>
      </c>
      <c r="F2194" s="38" t="s">
        <v>3159</v>
      </c>
      <c r="G2194" s="38" t="s">
        <v>41858</v>
      </c>
      <c r="H2194" s="38" t="s">
        <v>41859</v>
      </c>
    </row>
    <row r="2195" spans="1:8" ht="114.75" x14ac:dyDescent="0.25">
      <c r="A2195" s="3">
        <v>2193</v>
      </c>
      <c r="B2195" s="38" t="s">
        <v>39133</v>
      </c>
      <c r="C2195" s="56" t="s">
        <v>23</v>
      </c>
      <c r="D2195" s="38" t="s">
        <v>41860</v>
      </c>
      <c r="E2195" s="38" t="s">
        <v>16380</v>
      </c>
      <c r="F2195" s="38" t="s">
        <v>3159</v>
      </c>
      <c r="G2195" s="38" t="s">
        <v>41861</v>
      </c>
      <c r="H2195" s="38" t="s">
        <v>41862</v>
      </c>
    </row>
    <row r="2196" spans="1:8" ht="114.75" x14ac:dyDescent="0.25">
      <c r="A2196" s="3">
        <v>2194</v>
      </c>
      <c r="B2196" s="38" t="s">
        <v>39133</v>
      </c>
      <c r="C2196" s="56" t="s">
        <v>23</v>
      </c>
      <c r="D2196" s="38" t="s">
        <v>41863</v>
      </c>
      <c r="E2196" s="38" t="s">
        <v>16380</v>
      </c>
      <c r="F2196" s="38" t="s">
        <v>3159</v>
      </c>
      <c r="G2196" s="38" t="s">
        <v>41864</v>
      </c>
      <c r="H2196" s="38" t="s">
        <v>41865</v>
      </c>
    </row>
    <row r="2197" spans="1:8" ht="114.75" x14ac:dyDescent="0.25">
      <c r="A2197" s="3">
        <v>2195</v>
      </c>
      <c r="B2197" s="38" t="s">
        <v>39133</v>
      </c>
      <c r="C2197" s="56" t="s">
        <v>23</v>
      </c>
      <c r="D2197" s="38" t="s">
        <v>41866</v>
      </c>
      <c r="E2197" s="38" t="s">
        <v>16380</v>
      </c>
      <c r="F2197" s="38" t="s">
        <v>3159</v>
      </c>
      <c r="G2197" s="38" t="s">
        <v>41867</v>
      </c>
      <c r="H2197" s="38" t="s">
        <v>41868</v>
      </c>
    </row>
    <row r="2198" spans="1:8" ht="114.75" x14ac:dyDescent="0.25">
      <c r="A2198" s="3">
        <v>2196</v>
      </c>
      <c r="B2198" s="38" t="s">
        <v>39133</v>
      </c>
      <c r="C2198" s="56" t="s">
        <v>23</v>
      </c>
      <c r="D2198" s="38" t="s">
        <v>41869</v>
      </c>
      <c r="E2198" s="38" t="s">
        <v>16380</v>
      </c>
      <c r="F2198" s="38" t="s">
        <v>3159</v>
      </c>
      <c r="G2198" s="38" t="s">
        <v>41870</v>
      </c>
      <c r="H2198" s="38" t="s">
        <v>41871</v>
      </c>
    </row>
    <row r="2199" spans="1:8" ht="140.25" x14ac:dyDescent="0.25">
      <c r="A2199" s="3">
        <v>2197</v>
      </c>
      <c r="B2199" s="38" t="s">
        <v>39133</v>
      </c>
      <c r="C2199" s="56" t="s">
        <v>23</v>
      </c>
      <c r="D2199" s="38" t="s">
        <v>41872</v>
      </c>
      <c r="E2199" s="38" t="s">
        <v>16380</v>
      </c>
      <c r="F2199" s="38" t="s">
        <v>3159</v>
      </c>
      <c r="G2199" s="38" t="s">
        <v>41873</v>
      </c>
      <c r="H2199" s="38" t="s">
        <v>41874</v>
      </c>
    </row>
    <row r="2200" spans="1:8" ht="114.75" x14ac:dyDescent="0.25">
      <c r="A2200" s="3">
        <v>2198</v>
      </c>
      <c r="B2200" s="38" t="s">
        <v>29876</v>
      </c>
      <c r="C2200" s="56" t="s">
        <v>23</v>
      </c>
      <c r="D2200" s="38" t="s">
        <v>41875</v>
      </c>
      <c r="E2200" s="38" t="s">
        <v>34193</v>
      </c>
      <c r="F2200" s="38" t="s">
        <v>29241</v>
      </c>
      <c r="G2200" s="38" t="s">
        <v>41876</v>
      </c>
      <c r="H2200" s="38" t="s">
        <v>41877</v>
      </c>
    </row>
    <row r="2201" spans="1:8" ht="51" x14ac:dyDescent="0.25">
      <c r="A2201" s="3">
        <v>2199</v>
      </c>
      <c r="B2201" s="38" t="s">
        <v>37797</v>
      </c>
      <c r="C2201" s="56" t="s">
        <v>23</v>
      </c>
      <c r="D2201" s="38" t="s">
        <v>41878</v>
      </c>
      <c r="E2201" s="38" t="s">
        <v>41879</v>
      </c>
      <c r="F2201" s="38" t="s">
        <v>41880</v>
      </c>
      <c r="G2201" s="38" t="s">
        <v>41881</v>
      </c>
      <c r="H2201" s="38" t="s">
        <v>41882</v>
      </c>
    </row>
    <row r="2202" spans="1:8" ht="63.75" x14ac:dyDescent="0.25">
      <c r="A2202" s="3">
        <v>2200</v>
      </c>
      <c r="B2202" s="38" t="s">
        <v>37797</v>
      </c>
      <c r="C2202" s="56" t="s">
        <v>23</v>
      </c>
      <c r="D2202" s="38" t="s">
        <v>41883</v>
      </c>
      <c r="E2202" s="38" t="s">
        <v>41879</v>
      </c>
      <c r="F2202" s="38" t="s">
        <v>41880</v>
      </c>
      <c r="G2202" s="38" t="s">
        <v>41884</v>
      </c>
      <c r="H2202" s="38" t="s">
        <v>41885</v>
      </c>
    </row>
    <row r="2203" spans="1:8" ht="51" x14ac:dyDescent="0.25">
      <c r="A2203" s="3">
        <v>2201</v>
      </c>
      <c r="B2203" s="38" t="s">
        <v>37797</v>
      </c>
      <c r="C2203" s="56" t="s">
        <v>23</v>
      </c>
      <c r="D2203" s="38" t="s">
        <v>41886</v>
      </c>
      <c r="E2203" s="38" t="s">
        <v>41879</v>
      </c>
      <c r="F2203" s="38" t="s">
        <v>41880</v>
      </c>
      <c r="G2203" s="38" t="s">
        <v>41887</v>
      </c>
      <c r="H2203" s="38" t="s">
        <v>41888</v>
      </c>
    </row>
    <row r="2204" spans="1:8" ht="51" x14ac:dyDescent="0.25">
      <c r="A2204" s="3">
        <v>2202</v>
      </c>
      <c r="B2204" s="38" t="s">
        <v>37797</v>
      </c>
      <c r="C2204" s="56" t="s">
        <v>23</v>
      </c>
      <c r="D2204" s="38" t="s">
        <v>41889</v>
      </c>
      <c r="E2204" s="38" t="s">
        <v>41879</v>
      </c>
      <c r="F2204" s="38" t="s">
        <v>41880</v>
      </c>
      <c r="G2204" s="38" t="s">
        <v>41890</v>
      </c>
      <c r="H2204" s="38" t="s">
        <v>41891</v>
      </c>
    </row>
    <row r="2205" spans="1:8" ht="51" x14ac:dyDescent="0.25">
      <c r="A2205" s="3">
        <v>2203</v>
      </c>
      <c r="B2205" s="38" t="s">
        <v>37797</v>
      </c>
      <c r="C2205" s="56" t="s">
        <v>23</v>
      </c>
      <c r="D2205" s="38" t="s">
        <v>41892</v>
      </c>
      <c r="E2205" s="38" t="s">
        <v>41879</v>
      </c>
      <c r="F2205" s="38" t="s">
        <v>41880</v>
      </c>
      <c r="G2205" s="38" t="s">
        <v>41893</v>
      </c>
      <c r="H2205" s="38" t="s">
        <v>41894</v>
      </c>
    </row>
    <row r="2206" spans="1:8" ht="51" x14ac:dyDescent="0.25">
      <c r="A2206" s="3">
        <v>2204</v>
      </c>
      <c r="B2206" s="38" t="s">
        <v>37797</v>
      </c>
      <c r="C2206" s="56" t="s">
        <v>23</v>
      </c>
      <c r="D2206" s="38" t="s">
        <v>41895</v>
      </c>
      <c r="E2206" s="38" t="s">
        <v>41879</v>
      </c>
      <c r="F2206" s="38" t="s">
        <v>41880</v>
      </c>
      <c r="G2206" s="38" t="s">
        <v>41896</v>
      </c>
      <c r="H2206" s="38" t="s">
        <v>41897</v>
      </c>
    </row>
    <row r="2207" spans="1:8" ht="76.5" x14ac:dyDescent="0.25">
      <c r="A2207" s="3">
        <v>2205</v>
      </c>
      <c r="B2207" s="38" t="s">
        <v>37797</v>
      </c>
      <c r="C2207" s="56" t="s">
        <v>23</v>
      </c>
      <c r="D2207" s="38" t="s">
        <v>41898</v>
      </c>
      <c r="E2207" s="38" t="s">
        <v>41879</v>
      </c>
      <c r="F2207" s="38" t="s">
        <v>41880</v>
      </c>
      <c r="G2207" s="38" t="s">
        <v>41899</v>
      </c>
      <c r="H2207" s="38" t="s">
        <v>41900</v>
      </c>
    </row>
    <row r="2208" spans="1:8" ht="140.25" x14ac:dyDescent="0.25">
      <c r="A2208" s="3">
        <v>2206</v>
      </c>
      <c r="B2208" s="38" t="s">
        <v>30714</v>
      </c>
      <c r="C2208" s="56" t="s">
        <v>23</v>
      </c>
      <c r="D2208" s="38" t="s">
        <v>41901</v>
      </c>
      <c r="E2208" s="38" t="s">
        <v>41879</v>
      </c>
      <c r="F2208" s="38" t="s">
        <v>41880</v>
      </c>
      <c r="G2208" s="38" t="s">
        <v>41902</v>
      </c>
      <c r="H2208" s="38" t="s">
        <v>41903</v>
      </c>
    </row>
    <row r="2209" spans="1:8" ht="140.25" x14ac:dyDescent="0.25">
      <c r="A2209" s="3">
        <v>2207</v>
      </c>
      <c r="B2209" s="38" t="s">
        <v>37797</v>
      </c>
      <c r="C2209" s="56" t="s">
        <v>23</v>
      </c>
      <c r="D2209" s="38" t="s">
        <v>41904</v>
      </c>
      <c r="E2209" s="38" t="s">
        <v>41879</v>
      </c>
      <c r="F2209" s="38" t="s">
        <v>41880</v>
      </c>
      <c r="G2209" s="38" t="s">
        <v>41905</v>
      </c>
      <c r="H2209" s="38" t="s">
        <v>41906</v>
      </c>
    </row>
    <row r="2210" spans="1:8" ht="51" x14ac:dyDescent="0.25">
      <c r="A2210" s="3">
        <v>2208</v>
      </c>
      <c r="B2210" s="38" t="s">
        <v>30714</v>
      </c>
      <c r="C2210" s="56" t="s">
        <v>23</v>
      </c>
      <c r="D2210" s="38" t="s">
        <v>41907</v>
      </c>
      <c r="E2210" s="38" t="s">
        <v>41879</v>
      </c>
      <c r="F2210" s="38" t="s">
        <v>41880</v>
      </c>
      <c r="G2210" s="38" t="s">
        <v>41908</v>
      </c>
      <c r="H2210" s="38" t="s">
        <v>41909</v>
      </c>
    </row>
    <row r="2211" spans="1:8" ht="51" x14ac:dyDescent="0.25">
      <c r="A2211" s="3">
        <v>2209</v>
      </c>
      <c r="B2211" s="38" t="s">
        <v>30714</v>
      </c>
      <c r="C2211" s="56" t="s">
        <v>23</v>
      </c>
      <c r="D2211" s="38" t="s">
        <v>41910</v>
      </c>
      <c r="E2211" s="38" t="s">
        <v>41879</v>
      </c>
      <c r="F2211" s="38" t="s">
        <v>41880</v>
      </c>
      <c r="G2211" s="38" t="s">
        <v>41911</v>
      </c>
      <c r="H2211" s="38" t="s">
        <v>41912</v>
      </c>
    </row>
    <row r="2212" spans="1:8" ht="76.5" x14ac:dyDescent="0.25">
      <c r="A2212" s="3">
        <v>2210</v>
      </c>
      <c r="B2212" s="38" t="s">
        <v>39133</v>
      </c>
      <c r="C2212" s="56" t="s">
        <v>23</v>
      </c>
      <c r="D2212" s="38" t="s">
        <v>41913</v>
      </c>
      <c r="E2212" s="38" t="s">
        <v>16380</v>
      </c>
      <c r="F2212" s="38" t="s">
        <v>39135</v>
      </c>
      <c r="G2212" s="38" t="s">
        <v>41914</v>
      </c>
      <c r="H2212" s="38" t="s">
        <v>41915</v>
      </c>
    </row>
    <row r="2213" spans="1:8" ht="76.5" x14ac:dyDescent="0.25">
      <c r="A2213" s="3">
        <v>2211</v>
      </c>
      <c r="B2213" s="38" t="s">
        <v>39133</v>
      </c>
      <c r="C2213" s="56" t="s">
        <v>23</v>
      </c>
      <c r="D2213" s="38" t="s">
        <v>41916</v>
      </c>
      <c r="E2213" s="38" t="s">
        <v>16380</v>
      </c>
      <c r="F2213" s="38" t="s">
        <v>39135</v>
      </c>
      <c r="G2213" s="38" t="s">
        <v>41917</v>
      </c>
      <c r="H2213" s="38" t="s">
        <v>41918</v>
      </c>
    </row>
    <row r="2214" spans="1:8" ht="76.5" x14ac:dyDescent="0.25">
      <c r="A2214" s="3">
        <v>2212</v>
      </c>
      <c r="B2214" s="38" t="s">
        <v>39133</v>
      </c>
      <c r="C2214" s="56" t="s">
        <v>23</v>
      </c>
      <c r="D2214" s="38" t="s">
        <v>41919</v>
      </c>
      <c r="E2214" s="38" t="s">
        <v>16380</v>
      </c>
      <c r="F2214" s="38" t="s">
        <v>39135</v>
      </c>
      <c r="G2214" s="38" t="s">
        <v>41920</v>
      </c>
      <c r="H2214" s="38" t="s">
        <v>41921</v>
      </c>
    </row>
    <row r="2215" spans="1:8" ht="76.5" x14ac:dyDescent="0.25">
      <c r="A2215" s="3">
        <v>2213</v>
      </c>
      <c r="B2215" s="38" t="s">
        <v>39133</v>
      </c>
      <c r="C2215" s="56" t="s">
        <v>23</v>
      </c>
      <c r="D2215" s="38" t="s">
        <v>41922</v>
      </c>
      <c r="E2215" s="38" t="s">
        <v>16380</v>
      </c>
      <c r="F2215" s="38" t="s">
        <v>39135</v>
      </c>
      <c r="G2215" s="38" t="s">
        <v>41923</v>
      </c>
      <c r="H2215" s="38" t="s">
        <v>41924</v>
      </c>
    </row>
    <row r="2216" spans="1:8" ht="76.5" x14ac:dyDescent="0.25">
      <c r="A2216" s="3">
        <v>2214</v>
      </c>
      <c r="B2216" s="38" t="s">
        <v>39133</v>
      </c>
      <c r="C2216" s="56" t="s">
        <v>23</v>
      </c>
      <c r="D2216" s="38" t="s">
        <v>41925</v>
      </c>
      <c r="E2216" s="38" t="s">
        <v>16380</v>
      </c>
      <c r="F2216" s="38" t="s">
        <v>39135</v>
      </c>
      <c r="G2216" s="38" t="s">
        <v>41926</v>
      </c>
      <c r="H2216" s="38" t="s">
        <v>41927</v>
      </c>
    </row>
    <row r="2217" spans="1:8" ht="38.25" x14ac:dyDescent="0.25">
      <c r="A2217" s="3">
        <v>2215</v>
      </c>
      <c r="B2217" s="38" t="s">
        <v>34380</v>
      </c>
      <c r="C2217" s="56" t="s">
        <v>23</v>
      </c>
      <c r="D2217" s="38" t="s">
        <v>41928</v>
      </c>
      <c r="E2217" s="38" t="s">
        <v>34382</v>
      </c>
      <c r="F2217" s="38" t="s">
        <v>34383</v>
      </c>
      <c r="G2217" s="38" t="s">
        <v>41929</v>
      </c>
      <c r="H2217" s="38" t="s">
        <v>41930</v>
      </c>
    </row>
    <row r="2218" spans="1:8" ht="38.25" x14ac:dyDescent="0.25">
      <c r="A2218" s="3">
        <v>2216</v>
      </c>
      <c r="B2218" s="38" t="s">
        <v>34380</v>
      </c>
      <c r="C2218" s="56" t="s">
        <v>23</v>
      </c>
      <c r="D2218" s="38" t="s">
        <v>41931</v>
      </c>
      <c r="E2218" s="38" t="s">
        <v>34382</v>
      </c>
      <c r="F2218" s="38" t="s">
        <v>34383</v>
      </c>
      <c r="G2218" s="38" t="s">
        <v>41932</v>
      </c>
      <c r="H2218" s="38" t="s">
        <v>41933</v>
      </c>
    </row>
    <row r="2219" spans="1:8" ht="38.25" x14ac:dyDescent="0.25">
      <c r="A2219" s="3">
        <v>2217</v>
      </c>
      <c r="B2219" s="38" t="s">
        <v>34380</v>
      </c>
      <c r="C2219" s="56" t="s">
        <v>23</v>
      </c>
      <c r="D2219" s="38" t="s">
        <v>41934</v>
      </c>
      <c r="E2219" s="38" t="s">
        <v>34382</v>
      </c>
      <c r="F2219" s="38" t="s">
        <v>34383</v>
      </c>
      <c r="G2219" s="38" t="s">
        <v>41935</v>
      </c>
      <c r="H2219" s="38" t="s">
        <v>41936</v>
      </c>
    </row>
    <row r="2220" spans="1:8" ht="38.25" x14ac:dyDescent="0.25">
      <c r="A2220" s="3">
        <v>2218</v>
      </c>
      <c r="B2220" s="38" t="s">
        <v>34380</v>
      </c>
      <c r="C2220" s="56" t="s">
        <v>23</v>
      </c>
      <c r="D2220" s="38" t="s">
        <v>41937</v>
      </c>
      <c r="E2220" s="38" t="s">
        <v>34382</v>
      </c>
      <c r="F2220" s="38" t="s">
        <v>34383</v>
      </c>
      <c r="G2220" s="38" t="s">
        <v>41938</v>
      </c>
      <c r="H2220" s="38" t="s">
        <v>41939</v>
      </c>
    </row>
    <row r="2221" spans="1:8" ht="38.25" x14ac:dyDescent="0.25">
      <c r="A2221" s="3">
        <v>2219</v>
      </c>
      <c r="B2221" s="38" t="s">
        <v>34380</v>
      </c>
      <c r="C2221" s="56" t="s">
        <v>23</v>
      </c>
      <c r="D2221" s="38" t="s">
        <v>41940</v>
      </c>
      <c r="E2221" s="38" t="s">
        <v>34382</v>
      </c>
      <c r="F2221" s="38" t="s">
        <v>34383</v>
      </c>
      <c r="G2221" s="38" t="s">
        <v>41941</v>
      </c>
      <c r="H2221" s="38" t="s">
        <v>41942</v>
      </c>
    </row>
    <row r="2222" spans="1:8" ht="38.25" x14ac:dyDescent="0.25">
      <c r="A2222" s="3">
        <v>2220</v>
      </c>
      <c r="B2222" s="38" t="s">
        <v>34380</v>
      </c>
      <c r="C2222" s="56" t="s">
        <v>23</v>
      </c>
      <c r="D2222" s="38" t="s">
        <v>41943</v>
      </c>
      <c r="E2222" s="38" t="s">
        <v>34382</v>
      </c>
      <c r="F2222" s="38" t="s">
        <v>34383</v>
      </c>
      <c r="G2222" s="38" t="s">
        <v>41944</v>
      </c>
      <c r="H2222" s="38" t="s">
        <v>41945</v>
      </c>
    </row>
    <row r="2223" spans="1:8" ht="38.25" x14ac:dyDescent="0.25">
      <c r="A2223" s="3">
        <v>2221</v>
      </c>
      <c r="B2223" s="38" t="s">
        <v>34380</v>
      </c>
      <c r="C2223" s="56" t="s">
        <v>23</v>
      </c>
      <c r="D2223" s="38" t="s">
        <v>41946</v>
      </c>
      <c r="E2223" s="38" t="s">
        <v>34382</v>
      </c>
      <c r="F2223" s="38" t="s">
        <v>34383</v>
      </c>
      <c r="G2223" s="38" t="s">
        <v>41947</v>
      </c>
      <c r="H2223" s="38" t="s">
        <v>41948</v>
      </c>
    </row>
    <row r="2224" spans="1:8" ht="38.25" x14ac:dyDescent="0.25">
      <c r="A2224" s="3">
        <v>2222</v>
      </c>
      <c r="B2224" s="38" t="s">
        <v>41949</v>
      </c>
      <c r="C2224" s="56" t="s">
        <v>23</v>
      </c>
      <c r="D2224" s="38" t="s">
        <v>41950</v>
      </c>
      <c r="E2224" s="38" t="s">
        <v>41951</v>
      </c>
      <c r="F2224" s="38" t="s">
        <v>8311</v>
      </c>
      <c r="G2224" s="38" t="s">
        <v>41952</v>
      </c>
      <c r="H2224" s="38" t="s">
        <v>41953</v>
      </c>
    </row>
    <row r="2225" spans="1:8" ht="63.75" x14ac:dyDescent="0.25">
      <c r="A2225" s="3">
        <v>2223</v>
      </c>
      <c r="B2225" s="38" t="s">
        <v>734</v>
      </c>
      <c r="C2225" s="56" t="s">
        <v>391</v>
      </c>
      <c r="D2225" s="38" t="s">
        <v>41954</v>
      </c>
      <c r="E2225" s="38" t="s">
        <v>41955</v>
      </c>
      <c r="F2225" s="38" t="s">
        <v>41956</v>
      </c>
      <c r="G2225" s="38" t="s">
        <v>41957</v>
      </c>
      <c r="H2225" s="38" t="s">
        <v>41958</v>
      </c>
    </row>
    <row r="2226" spans="1:8" ht="89.25" x14ac:dyDescent="0.25">
      <c r="A2226" s="3">
        <v>2224</v>
      </c>
      <c r="B2226" s="38" t="s">
        <v>734</v>
      </c>
      <c r="C2226" s="56" t="s">
        <v>391</v>
      </c>
      <c r="D2226" s="38" t="s">
        <v>41959</v>
      </c>
      <c r="E2226" s="38" t="s">
        <v>472</v>
      </c>
      <c r="F2226" s="38" t="s">
        <v>8116</v>
      </c>
      <c r="G2226" s="38" t="s">
        <v>41960</v>
      </c>
      <c r="H2226" s="38" t="s">
        <v>41961</v>
      </c>
    </row>
    <row r="2227" spans="1:8" ht="38.25" x14ac:dyDescent="0.25">
      <c r="A2227" s="3">
        <v>2225</v>
      </c>
      <c r="B2227" s="38" t="s">
        <v>734</v>
      </c>
      <c r="C2227" s="56" t="s">
        <v>23</v>
      </c>
      <c r="D2227" s="38" t="s">
        <v>41962</v>
      </c>
      <c r="E2227" s="38" t="s">
        <v>1093</v>
      </c>
      <c r="F2227" s="38" t="s">
        <v>41963</v>
      </c>
      <c r="G2227" s="38" t="s">
        <v>41964</v>
      </c>
      <c r="H2227" s="38" t="s">
        <v>41965</v>
      </c>
    </row>
    <row r="2228" spans="1:8" ht="38.25" x14ac:dyDescent="0.25">
      <c r="A2228" s="3">
        <v>2226</v>
      </c>
      <c r="B2228" s="38" t="s">
        <v>734</v>
      </c>
      <c r="C2228" s="56" t="s">
        <v>23</v>
      </c>
      <c r="D2228" s="38" t="s">
        <v>41966</v>
      </c>
      <c r="E2228" s="38" t="s">
        <v>1093</v>
      </c>
      <c r="F2228" s="38" t="s">
        <v>41963</v>
      </c>
      <c r="G2228" s="38" t="s">
        <v>41967</v>
      </c>
      <c r="H2228" s="38" t="s">
        <v>41968</v>
      </c>
    </row>
    <row r="2229" spans="1:8" ht="38.25" x14ac:dyDescent="0.25">
      <c r="A2229" s="3">
        <v>2227</v>
      </c>
      <c r="B2229" s="38" t="s">
        <v>734</v>
      </c>
      <c r="C2229" s="56" t="s">
        <v>23</v>
      </c>
      <c r="D2229" s="38" t="s">
        <v>41969</v>
      </c>
      <c r="E2229" s="38" t="s">
        <v>1093</v>
      </c>
      <c r="F2229" s="38" t="s">
        <v>41963</v>
      </c>
      <c r="G2229" s="38" t="s">
        <v>41970</v>
      </c>
      <c r="H2229" s="38" t="s">
        <v>41971</v>
      </c>
    </row>
    <row r="2230" spans="1:8" ht="38.25" x14ac:dyDescent="0.25">
      <c r="A2230" s="3">
        <v>2228</v>
      </c>
      <c r="B2230" s="38" t="s">
        <v>734</v>
      </c>
      <c r="C2230" s="56" t="s">
        <v>23</v>
      </c>
      <c r="D2230" s="38" t="s">
        <v>41972</v>
      </c>
      <c r="E2230" s="38" t="s">
        <v>1093</v>
      </c>
      <c r="F2230" s="38" t="s">
        <v>41963</v>
      </c>
      <c r="G2230" s="38" t="s">
        <v>41973</v>
      </c>
      <c r="H2230" s="38" t="s">
        <v>41974</v>
      </c>
    </row>
    <row r="2231" spans="1:8" ht="38.25" x14ac:dyDescent="0.25">
      <c r="A2231" s="3">
        <v>2229</v>
      </c>
      <c r="B2231" s="38" t="s">
        <v>734</v>
      </c>
      <c r="C2231" s="56" t="s">
        <v>23</v>
      </c>
      <c r="D2231" s="38" t="s">
        <v>41975</v>
      </c>
      <c r="E2231" s="38" t="s">
        <v>1093</v>
      </c>
      <c r="F2231" s="38" t="s">
        <v>41963</v>
      </c>
      <c r="G2231" s="38" t="s">
        <v>41976</v>
      </c>
      <c r="H2231" s="38" t="s">
        <v>41977</v>
      </c>
    </row>
    <row r="2232" spans="1:8" ht="51" x14ac:dyDescent="0.25">
      <c r="A2232" s="3">
        <v>2230</v>
      </c>
      <c r="B2232" s="38" t="s">
        <v>734</v>
      </c>
      <c r="C2232" s="56" t="s">
        <v>23</v>
      </c>
      <c r="D2232" s="38" t="s">
        <v>41978</v>
      </c>
      <c r="E2232" s="38" t="s">
        <v>1093</v>
      </c>
      <c r="F2232" s="38" t="s">
        <v>41963</v>
      </c>
      <c r="G2232" s="38" t="s">
        <v>41979</v>
      </c>
      <c r="H2232" s="38" t="s">
        <v>41980</v>
      </c>
    </row>
    <row r="2233" spans="1:8" ht="38.25" x14ac:dyDescent="0.25">
      <c r="A2233" s="3">
        <v>2231</v>
      </c>
      <c r="B2233" s="38" t="s">
        <v>734</v>
      </c>
      <c r="C2233" s="56" t="s">
        <v>23</v>
      </c>
      <c r="D2233" s="38" t="s">
        <v>41981</v>
      </c>
      <c r="E2233" s="38" t="s">
        <v>1093</v>
      </c>
      <c r="F2233" s="38" t="s">
        <v>41963</v>
      </c>
      <c r="G2233" s="38" t="s">
        <v>41982</v>
      </c>
      <c r="H2233" s="38" t="s">
        <v>41983</v>
      </c>
    </row>
    <row r="2234" spans="1:8" ht="38.25" x14ac:dyDescent="0.25">
      <c r="A2234" s="3">
        <v>2232</v>
      </c>
      <c r="B2234" s="38" t="s">
        <v>734</v>
      </c>
      <c r="C2234" s="56" t="s">
        <v>23</v>
      </c>
      <c r="D2234" s="38" t="s">
        <v>41984</v>
      </c>
      <c r="E2234" s="38" t="s">
        <v>1093</v>
      </c>
      <c r="F2234" s="38" t="s">
        <v>41963</v>
      </c>
      <c r="G2234" s="38" t="s">
        <v>41985</v>
      </c>
      <c r="H2234" s="38" t="s">
        <v>41986</v>
      </c>
    </row>
    <row r="2235" spans="1:8" ht="38.25" x14ac:dyDescent="0.25">
      <c r="A2235" s="3">
        <v>2233</v>
      </c>
      <c r="B2235" s="38" t="s">
        <v>734</v>
      </c>
      <c r="C2235" s="56" t="s">
        <v>23</v>
      </c>
      <c r="D2235" s="38" t="s">
        <v>41987</v>
      </c>
      <c r="E2235" s="38" t="s">
        <v>1093</v>
      </c>
      <c r="F2235" s="38" t="s">
        <v>41988</v>
      </c>
      <c r="G2235" s="38" t="s">
        <v>41989</v>
      </c>
      <c r="H2235" s="38" t="s">
        <v>41990</v>
      </c>
    </row>
    <row r="2236" spans="1:8" ht="38.25" x14ac:dyDescent="0.25">
      <c r="A2236" s="3">
        <v>2234</v>
      </c>
      <c r="B2236" s="38" t="s">
        <v>734</v>
      </c>
      <c r="C2236" s="56" t="s">
        <v>23</v>
      </c>
      <c r="D2236" s="38" t="s">
        <v>41991</v>
      </c>
      <c r="E2236" s="38" t="s">
        <v>1093</v>
      </c>
      <c r="F2236" s="38" t="s">
        <v>41988</v>
      </c>
      <c r="G2236" s="38" t="s">
        <v>41992</v>
      </c>
      <c r="H2236" s="38" t="s">
        <v>41993</v>
      </c>
    </row>
    <row r="2237" spans="1:8" ht="38.25" x14ac:dyDescent="0.25">
      <c r="A2237" s="3">
        <v>2235</v>
      </c>
      <c r="B2237" s="38" t="s">
        <v>734</v>
      </c>
      <c r="C2237" s="56" t="s">
        <v>23</v>
      </c>
      <c r="D2237" s="38" t="s">
        <v>41994</v>
      </c>
      <c r="E2237" s="38" t="s">
        <v>1093</v>
      </c>
      <c r="F2237" s="38" t="s">
        <v>41988</v>
      </c>
      <c r="G2237" s="38" t="s">
        <v>41995</v>
      </c>
      <c r="H2237" s="38" t="s">
        <v>41996</v>
      </c>
    </row>
    <row r="2238" spans="1:8" ht="38.25" x14ac:dyDescent="0.25">
      <c r="A2238" s="3">
        <v>2236</v>
      </c>
      <c r="B2238" s="38" t="s">
        <v>734</v>
      </c>
      <c r="C2238" s="56" t="s">
        <v>23</v>
      </c>
      <c r="D2238" s="38" t="s">
        <v>41997</v>
      </c>
      <c r="E2238" s="38" t="s">
        <v>1093</v>
      </c>
      <c r="F2238" s="38" t="s">
        <v>2705</v>
      </c>
      <c r="G2238" s="38" t="s">
        <v>41998</v>
      </c>
      <c r="H2238" s="38" t="s">
        <v>41999</v>
      </c>
    </row>
    <row r="2239" spans="1:8" ht="38.25" x14ac:dyDescent="0.25">
      <c r="A2239" s="3">
        <v>2237</v>
      </c>
      <c r="B2239" s="38" t="s">
        <v>734</v>
      </c>
      <c r="C2239" s="56" t="s">
        <v>23</v>
      </c>
      <c r="D2239" s="38" t="s">
        <v>42000</v>
      </c>
      <c r="E2239" s="38" t="s">
        <v>1093</v>
      </c>
      <c r="F2239" s="38" t="s">
        <v>41988</v>
      </c>
      <c r="G2239" s="38" t="s">
        <v>42001</v>
      </c>
      <c r="H2239" s="38" t="s">
        <v>42002</v>
      </c>
    </row>
    <row r="2240" spans="1:8" ht="38.25" x14ac:dyDescent="0.25">
      <c r="A2240" s="3">
        <v>2238</v>
      </c>
      <c r="B2240" s="38" t="s">
        <v>734</v>
      </c>
      <c r="C2240" s="56" t="s">
        <v>23</v>
      </c>
      <c r="D2240" s="38" t="s">
        <v>42003</v>
      </c>
      <c r="E2240" s="38" t="s">
        <v>1093</v>
      </c>
      <c r="F2240" s="38" t="s">
        <v>2705</v>
      </c>
      <c r="G2240" s="38" t="s">
        <v>42004</v>
      </c>
      <c r="H2240" s="38" t="s">
        <v>42005</v>
      </c>
    </row>
    <row r="2241" spans="1:8" ht="38.25" x14ac:dyDescent="0.25">
      <c r="A2241" s="3">
        <v>2239</v>
      </c>
      <c r="B2241" s="38" t="s">
        <v>734</v>
      </c>
      <c r="C2241" s="56" t="s">
        <v>23</v>
      </c>
      <c r="D2241" s="38" t="s">
        <v>42006</v>
      </c>
      <c r="E2241" s="38" t="s">
        <v>1093</v>
      </c>
      <c r="F2241" s="38" t="s">
        <v>41963</v>
      </c>
      <c r="G2241" s="38" t="s">
        <v>42007</v>
      </c>
      <c r="H2241" s="38" t="s">
        <v>42008</v>
      </c>
    </row>
    <row r="2242" spans="1:8" ht="38.25" x14ac:dyDescent="0.25">
      <c r="A2242" s="3">
        <v>2240</v>
      </c>
      <c r="B2242" s="38" t="s">
        <v>734</v>
      </c>
      <c r="C2242" s="56" t="s">
        <v>23</v>
      </c>
      <c r="D2242" s="38" t="s">
        <v>42009</v>
      </c>
      <c r="E2242" s="38" t="s">
        <v>1093</v>
      </c>
      <c r="F2242" s="38" t="s">
        <v>41963</v>
      </c>
      <c r="G2242" s="38" t="s">
        <v>42010</v>
      </c>
      <c r="H2242" s="38" t="s">
        <v>42011</v>
      </c>
    </row>
    <row r="2243" spans="1:8" ht="38.25" x14ac:dyDescent="0.25">
      <c r="A2243" s="3">
        <v>2241</v>
      </c>
      <c r="B2243" s="38" t="s">
        <v>734</v>
      </c>
      <c r="C2243" s="56" t="s">
        <v>23</v>
      </c>
      <c r="D2243" s="38" t="s">
        <v>42012</v>
      </c>
      <c r="E2243" s="38" t="s">
        <v>1093</v>
      </c>
      <c r="F2243" s="38" t="s">
        <v>41963</v>
      </c>
      <c r="G2243" s="38" t="s">
        <v>42013</v>
      </c>
      <c r="H2243" s="38" t="s">
        <v>42014</v>
      </c>
    </row>
    <row r="2244" spans="1:8" ht="38.25" x14ac:dyDescent="0.25">
      <c r="A2244" s="3">
        <v>2242</v>
      </c>
      <c r="B2244" s="38" t="s">
        <v>734</v>
      </c>
      <c r="C2244" s="56" t="s">
        <v>23</v>
      </c>
      <c r="D2244" s="38" t="s">
        <v>42015</v>
      </c>
      <c r="E2244" s="38" t="s">
        <v>1093</v>
      </c>
      <c r="F2244" s="38" t="s">
        <v>41963</v>
      </c>
      <c r="G2244" s="38" t="s">
        <v>42016</v>
      </c>
      <c r="H2244" s="38" t="s">
        <v>42017</v>
      </c>
    </row>
    <row r="2245" spans="1:8" ht="38.25" x14ac:dyDescent="0.25">
      <c r="A2245" s="3">
        <v>2243</v>
      </c>
      <c r="B2245" s="38" t="s">
        <v>734</v>
      </c>
      <c r="C2245" s="56" t="s">
        <v>23</v>
      </c>
      <c r="D2245" s="38" t="s">
        <v>42018</v>
      </c>
      <c r="E2245" s="38" t="s">
        <v>1093</v>
      </c>
      <c r="F2245" s="38" t="s">
        <v>41963</v>
      </c>
      <c r="G2245" s="38" t="s">
        <v>42019</v>
      </c>
      <c r="H2245" s="38" t="s">
        <v>42020</v>
      </c>
    </row>
    <row r="2246" spans="1:8" ht="38.25" x14ac:dyDescent="0.25">
      <c r="A2246" s="3">
        <v>2244</v>
      </c>
      <c r="B2246" s="38" t="s">
        <v>734</v>
      </c>
      <c r="C2246" s="56" t="s">
        <v>23</v>
      </c>
      <c r="D2246" s="38" t="s">
        <v>42021</v>
      </c>
      <c r="E2246" s="38" t="s">
        <v>1093</v>
      </c>
      <c r="F2246" s="38" t="s">
        <v>41963</v>
      </c>
      <c r="G2246" s="38" t="s">
        <v>42022</v>
      </c>
      <c r="H2246" s="38" t="s">
        <v>42023</v>
      </c>
    </row>
    <row r="2247" spans="1:8" ht="38.25" x14ac:dyDescent="0.25">
      <c r="A2247" s="3">
        <v>2245</v>
      </c>
      <c r="B2247" s="38" t="s">
        <v>734</v>
      </c>
      <c r="C2247" s="56" t="s">
        <v>23</v>
      </c>
      <c r="D2247" s="38" t="s">
        <v>42024</v>
      </c>
      <c r="E2247" s="38" t="s">
        <v>1093</v>
      </c>
      <c r="F2247" s="38" t="s">
        <v>41963</v>
      </c>
      <c r="G2247" s="38" t="s">
        <v>42025</v>
      </c>
      <c r="H2247" s="38" t="s">
        <v>42026</v>
      </c>
    </row>
    <row r="2248" spans="1:8" ht="38.25" x14ac:dyDescent="0.25">
      <c r="A2248" s="3">
        <v>2246</v>
      </c>
      <c r="B2248" s="38" t="s">
        <v>734</v>
      </c>
      <c r="C2248" s="56" t="s">
        <v>23</v>
      </c>
      <c r="D2248" s="38" t="s">
        <v>42027</v>
      </c>
      <c r="E2248" s="38" t="s">
        <v>1093</v>
      </c>
      <c r="F2248" s="38" t="s">
        <v>41963</v>
      </c>
      <c r="G2248" s="38" t="s">
        <v>42028</v>
      </c>
      <c r="H2248" s="38" t="s">
        <v>42029</v>
      </c>
    </row>
    <row r="2249" spans="1:8" ht="38.25" x14ac:dyDescent="0.25">
      <c r="A2249" s="3">
        <v>2247</v>
      </c>
      <c r="B2249" s="38" t="s">
        <v>734</v>
      </c>
      <c r="C2249" s="56" t="s">
        <v>23</v>
      </c>
      <c r="D2249" s="38" t="s">
        <v>42030</v>
      </c>
      <c r="E2249" s="38" t="s">
        <v>1093</v>
      </c>
      <c r="F2249" s="38" t="s">
        <v>41963</v>
      </c>
      <c r="G2249" s="38" t="s">
        <v>42031</v>
      </c>
      <c r="H2249" s="38" t="s">
        <v>42032</v>
      </c>
    </row>
    <row r="2250" spans="1:8" ht="38.25" x14ac:dyDescent="0.25">
      <c r="A2250" s="3">
        <v>2248</v>
      </c>
      <c r="B2250" s="38" t="s">
        <v>734</v>
      </c>
      <c r="C2250" s="56" t="s">
        <v>23</v>
      </c>
      <c r="D2250" s="38" t="s">
        <v>42033</v>
      </c>
      <c r="E2250" s="38" t="s">
        <v>1093</v>
      </c>
      <c r="F2250" s="38" t="s">
        <v>41963</v>
      </c>
      <c r="G2250" s="38" t="s">
        <v>42034</v>
      </c>
      <c r="H2250" s="38" t="s">
        <v>42035</v>
      </c>
    </row>
    <row r="2251" spans="1:8" ht="51" x14ac:dyDescent="0.25">
      <c r="A2251" s="3">
        <v>2249</v>
      </c>
      <c r="B2251" s="38" t="s">
        <v>37797</v>
      </c>
      <c r="C2251" s="56" t="s">
        <v>23</v>
      </c>
      <c r="D2251" s="38" t="s">
        <v>42036</v>
      </c>
      <c r="E2251" s="38" t="s">
        <v>41879</v>
      </c>
      <c r="F2251" s="38" t="s">
        <v>41880</v>
      </c>
      <c r="G2251" s="38" t="s">
        <v>42037</v>
      </c>
      <c r="H2251" s="38" t="s">
        <v>42038</v>
      </c>
    </row>
    <row r="2252" spans="1:8" ht="89.25" x14ac:dyDescent="0.25">
      <c r="A2252" s="3">
        <v>2250</v>
      </c>
      <c r="B2252" s="38" t="s">
        <v>37797</v>
      </c>
      <c r="C2252" s="56" t="s">
        <v>23</v>
      </c>
      <c r="D2252" s="38" t="s">
        <v>42039</v>
      </c>
      <c r="E2252" s="38" t="s">
        <v>41879</v>
      </c>
      <c r="F2252" s="38" t="s">
        <v>41880</v>
      </c>
      <c r="G2252" s="38" t="s">
        <v>42040</v>
      </c>
      <c r="H2252" s="38" t="s">
        <v>42041</v>
      </c>
    </row>
    <row r="2253" spans="1:8" ht="127.5" x14ac:dyDescent="0.25">
      <c r="A2253" s="3">
        <v>2251</v>
      </c>
      <c r="B2253" s="38" t="s">
        <v>37797</v>
      </c>
      <c r="C2253" s="56" t="s">
        <v>23</v>
      </c>
      <c r="D2253" s="38" t="s">
        <v>42042</v>
      </c>
      <c r="E2253" s="38" t="s">
        <v>41879</v>
      </c>
      <c r="F2253" s="38" t="s">
        <v>41880</v>
      </c>
      <c r="G2253" s="38" t="s">
        <v>42043</v>
      </c>
      <c r="H2253" s="38" t="s">
        <v>42044</v>
      </c>
    </row>
    <row r="2254" spans="1:8" ht="51" x14ac:dyDescent="0.25">
      <c r="A2254" s="3">
        <v>2252</v>
      </c>
      <c r="B2254" s="38" t="s">
        <v>37797</v>
      </c>
      <c r="C2254" s="56" t="s">
        <v>23</v>
      </c>
      <c r="D2254" s="38" t="s">
        <v>42045</v>
      </c>
      <c r="E2254" s="38" t="s">
        <v>41879</v>
      </c>
      <c r="F2254" s="38" t="s">
        <v>41880</v>
      </c>
      <c r="G2254" s="38" t="s">
        <v>42046</v>
      </c>
      <c r="H2254" s="38" t="s">
        <v>42047</v>
      </c>
    </row>
    <row r="2255" spans="1:8" ht="51" x14ac:dyDescent="0.25">
      <c r="A2255" s="3">
        <v>2253</v>
      </c>
      <c r="B2255" s="38" t="s">
        <v>37797</v>
      </c>
      <c r="C2255" s="56" t="s">
        <v>23</v>
      </c>
      <c r="D2255" s="38" t="s">
        <v>42048</v>
      </c>
      <c r="E2255" s="38" t="s">
        <v>41879</v>
      </c>
      <c r="F2255" s="38" t="s">
        <v>41880</v>
      </c>
      <c r="G2255" s="38" t="s">
        <v>42049</v>
      </c>
      <c r="H2255" s="38" t="s">
        <v>42050</v>
      </c>
    </row>
    <row r="2256" spans="1:8" ht="63.75" x14ac:dyDescent="0.25">
      <c r="A2256" s="3">
        <v>2254</v>
      </c>
      <c r="B2256" s="38" t="s">
        <v>734</v>
      </c>
      <c r="C2256" s="56" t="s">
        <v>391</v>
      </c>
      <c r="D2256" s="38" t="s">
        <v>42051</v>
      </c>
      <c r="E2256" s="38" t="s">
        <v>16319</v>
      </c>
      <c r="F2256" s="38" t="s">
        <v>8112</v>
      </c>
      <c r="G2256" s="38" t="s">
        <v>42052</v>
      </c>
      <c r="H2256" s="38" t="s">
        <v>42053</v>
      </c>
    </row>
    <row r="2257" spans="1:8" ht="51" x14ac:dyDescent="0.25">
      <c r="A2257" s="3">
        <v>2255</v>
      </c>
      <c r="B2257" s="38" t="s">
        <v>734</v>
      </c>
      <c r="C2257" s="56" t="s">
        <v>391</v>
      </c>
      <c r="D2257" s="38" t="s">
        <v>42054</v>
      </c>
      <c r="E2257" s="38" t="s">
        <v>42055</v>
      </c>
      <c r="F2257" s="38" t="s">
        <v>42056</v>
      </c>
      <c r="G2257" s="38" t="s">
        <v>42057</v>
      </c>
      <c r="H2257" s="38" t="s">
        <v>42058</v>
      </c>
    </row>
    <row r="2258" spans="1:8" ht="51" x14ac:dyDescent="0.25">
      <c r="A2258" s="3">
        <v>2256</v>
      </c>
      <c r="B2258" s="38" t="s">
        <v>734</v>
      </c>
      <c r="C2258" s="56" t="s">
        <v>391</v>
      </c>
      <c r="D2258" s="38" t="s">
        <v>42059</v>
      </c>
      <c r="E2258" s="38" t="s">
        <v>42055</v>
      </c>
      <c r="F2258" s="38" t="s">
        <v>42056</v>
      </c>
      <c r="G2258" s="38" t="s">
        <v>42060</v>
      </c>
      <c r="H2258" s="38" t="s">
        <v>42061</v>
      </c>
    </row>
    <row r="2259" spans="1:8" ht="63.75" x14ac:dyDescent="0.25">
      <c r="A2259" s="3">
        <v>2257</v>
      </c>
      <c r="B2259" s="38" t="s">
        <v>41949</v>
      </c>
      <c r="C2259" s="56" t="s">
        <v>23</v>
      </c>
      <c r="D2259" s="38" t="s">
        <v>42062</v>
      </c>
      <c r="E2259" s="38" t="s">
        <v>42063</v>
      </c>
      <c r="F2259" s="38" t="s">
        <v>8311</v>
      </c>
      <c r="G2259" s="38" t="s">
        <v>42064</v>
      </c>
      <c r="H2259" s="38" t="s">
        <v>42065</v>
      </c>
    </row>
    <row r="2260" spans="1:8" ht="63.75" x14ac:dyDescent="0.25">
      <c r="A2260" s="3">
        <v>2258</v>
      </c>
      <c r="B2260" s="38" t="s">
        <v>734</v>
      </c>
      <c r="C2260" s="56" t="s">
        <v>391</v>
      </c>
      <c r="D2260" s="38" t="s">
        <v>42066</v>
      </c>
      <c r="E2260" s="38" t="s">
        <v>472</v>
      </c>
      <c r="F2260" s="38" t="s">
        <v>8116</v>
      </c>
      <c r="G2260" s="38" t="s">
        <v>42067</v>
      </c>
      <c r="H2260" s="38" t="s">
        <v>42068</v>
      </c>
    </row>
    <row r="2261" spans="1:8" ht="63.75" x14ac:dyDescent="0.25">
      <c r="A2261" s="3">
        <v>2259</v>
      </c>
      <c r="B2261" s="38" t="s">
        <v>734</v>
      </c>
      <c r="C2261" s="56" t="s">
        <v>391</v>
      </c>
      <c r="D2261" s="38" t="s">
        <v>42069</v>
      </c>
      <c r="E2261" s="38" t="s">
        <v>1093</v>
      </c>
      <c r="F2261" s="38" t="s">
        <v>8116</v>
      </c>
      <c r="G2261" s="38" t="s">
        <v>42070</v>
      </c>
      <c r="H2261" s="38" t="s">
        <v>42071</v>
      </c>
    </row>
    <row r="2262" spans="1:8" ht="63.75" x14ac:dyDescent="0.25">
      <c r="A2262" s="3">
        <v>2260</v>
      </c>
      <c r="B2262" s="38" t="s">
        <v>41949</v>
      </c>
      <c r="C2262" s="56" t="s">
        <v>23</v>
      </c>
      <c r="D2262" s="38" t="s">
        <v>42072</v>
      </c>
      <c r="E2262" s="38" t="s">
        <v>42063</v>
      </c>
      <c r="F2262" s="38" t="s">
        <v>8311</v>
      </c>
      <c r="G2262" s="38" t="s">
        <v>42073</v>
      </c>
      <c r="H2262" s="38" t="s">
        <v>42074</v>
      </c>
    </row>
    <row r="2263" spans="1:8" ht="63.75" x14ac:dyDescent="0.25">
      <c r="A2263" s="3">
        <v>2261</v>
      </c>
      <c r="B2263" s="38" t="s">
        <v>41949</v>
      </c>
      <c r="C2263" s="56" t="s">
        <v>23</v>
      </c>
      <c r="D2263" s="38" t="s">
        <v>42075</v>
      </c>
      <c r="E2263" s="38" t="s">
        <v>42063</v>
      </c>
      <c r="F2263" s="38" t="s">
        <v>8311</v>
      </c>
      <c r="G2263" s="38" t="s">
        <v>42076</v>
      </c>
      <c r="H2263" s="38" t="s">
        <v>42077</v>
      </c>
    </row>
    <row r="2264" spans="1:8" ht="63.75" x14ac:dyDescent="0.25">
      <c r="A2264" s="3">
        <v>2262</v>
      </c>
      <c r="B2264" s="38" t="s">
        <v>41949</v>
      </c>
      <c r="C2264" s="56" t="s">
        <v>23</v>
      </c>
      <c r="D2264" s="38" t="s">
        <v>42078</v>
      </c>
      <c r="E2264" s="38" t="s">
        <v>42063</v>
      </c>
      <c r="F2264" s="38" t="s">
        <v>8311</v>
      </c>
      <c r="G2264" s="38" t="s">
        <v>42079</v>
      </c>
      <c r="H2264" s="38" t="s">
        <v>42080</v>
      </c>
    </row>
    <row r="2265" spans="1:8" ht="63.75" x14ac:dyDescent="0.25">
      <c r="A2265" s="3">
        <v>2263</v>
      </c>
      <c r="B2265" s="38" t="s">
        <v>41949</v>
      </c>
      <c r="C2265" s="56" t="s">
        <v>23</v>
      </c>
      <c r="D2265" s="38" t="s">
        <v>42081</v>
      </c>
      <c r="E2265" s="38" t="s">
        <v>42063</v>
      </c>
      <c r="F2265" s="38" t="s">
        <v>8311</v>
      </c>
      <c r="G2265" s="38" t="s">
        <v>42082</v>
      </c>
      <c r="H2265" s="38" t="s">
        <v>42083</v>
      </c>
    </row>
    <row r="2266" spans="1:8" ht="63.75" x14ac:dyDescent="0.25">
      <c r="A2266" s="3">
        <v>2264</v>
      </c>
      <c r="B2266" s="38" t="s">
        <v>41949</v>
      </c>
      <c r="C2266" s="56" t="s">
        <v>23</v>
      </c>
      <c r="D2266" s="38" t="s">
        <v>42084</v>
      </c>
      <c r="E2266" s="38" t="s">
        <v>42063</v>
      </c>
      <c r="F2266" s="38" t="s">
        <v>8311</v>
      </c>
      <c r="G2266" s="38" t="s">
        <v>42085</v>
      </c>
      <c r="H2266" s="38" t="s">
        <v>42086</v>
      </c>
    </row>
    <row r="2267" spans="1:8" ht="63.75" x14ac:dyDescent="0.25">
      <c r="A2267" s="3">
        <v>2265</v>
      </c>
      <c r="B2267" s="38" t="s">
        <v>41949</v>
      </c>
      <c r="C2267" s="56" t="s">
        <v>23</v>
      </c>
      <c r="D2267" s="38" t="s">
        <v>42087</v>
      </c>
      <c r="E2267" s="38" t="s">
        <v>42063</v>
      </c>
      <c r="F2267" s="38" t="s">
        <v>8311</v>
      </c>
      <c r="G2267" s="38" t="s">
        <v>42088</v>
      </c>
      <c r="H2267" s="38" t="s">
        <v>42089</v>
      </c>
    </row>
    <row r="2268" spans="1:8" ht="63.75" x14ac:dyDescent="0.25">
      <c r="A2268" s="3">
        <v>2266</v>
      </c>
      <c r="B2268" s="38" t="s">
        <v>41949</v>
      </c>
      <c r="C2268" s="56" t="s">
        <v>23</v>
      </c>
      <c r="D2268" s="38" t="s">
        <v>42090</v>
      </c>
      <c r="E2268" s="38" t="s">
        <v>42063</v>
      </c>
      <c r="F2268" s="38" t="s">
        <v>8311</v>
      </c>
      <c r="G2268" s="38" t="s">
        <v>42091</v>
      </c>
      <c r="H2268" s="38" t="s">
        <v>42092</v>
      </c>
    </row>
    <row r="2269" spans="1:8" ht="63.75" x14ac:dyDescent="0.25">
      <c r="A2269" s="3">
        <v>2267</v>
      </c>
      <c r="B2269" s="38" t="s">
        <v>41949</v>
      </c>
      <c r="C2269" s="56" t="s">
        <v>23</v>
      </c>
      <c r="D2269" s="38" t="s">
        <v>42093</v>
      </c>
      <c r="E2269" s="38" t="s">
        <v>42063</v>
      </c>
      <c r="F2269" s="38" t="s">
        <v>8311</v>
      </c>
      <c r="G2269" s="38" t="s">
        <v>42094</v>
      </c>
      <c r="H2269" s="38" t="s">
        <v>42095</v>
      </c>
    </row>
    <row r="2270" spans="1:8" ht="76.5" x14ac:dyDescent="0.25">
      <c r="A2270" s="3">
        <v>2268</v>
      </c>
      <c r="B2270" s="38" t="s">
        <v>734</v>
      </c>
      <c r="C2270" s="56" t="s">
        <v>23</v>
      </c>
      <c r="D2270" s="38" t="s">
        <v>42096</v>
      </c>
      <c r="E2270" s="38" t="s">
        <v>8085</v>
      </c>
      <c r="F2270" s="38" t="s">
        <v>12527</v>
      </c>
      <c r="G2270" s="38" t="s">
        <v>42097</v>
      </c>
      <c r="H2270" s="38" t="s">
        <v>42098</v>
      </c>
    </row>
    <row r="2271" spans="1:8" ht="76.5" x14ac:dyDescent="0.25">
      <c r="A2271" s="3">
        <v>2269</v>
      </c>
      <c r="B2271" s="38" t="s">
        <v>734</v>
      </c>
      <c r="C2271" s="56" t="s">
        <v>23</v>
      </c>
      <c r="D2271" s="38" t="s">
        <v>42099</v>
      </c>
      <c r="E2271" s="38" t="s">
        <v>8085</v>
      </c>
      <c r="F2271" s="38" t="s">
        <v>12527</v>
      </c>
      <c r="G2271" s="38" t="s">
        <v>42100</v>
      </c>
      <c r="H2271" s="38" t="s">
        <v>42101</v>
      </c>
    </row>
    <row r="2272" spans="1:8" ht="76.5" x14ac:dyDescent="0.25">
      <c r="A2272" s="3">
        <v>2270</v>
      </c>
      <c r="B2272" s="38" t="s">
        <v>734</v>
      </c>
      <c r="C2272" s="56" t="s">
        <v>23</v>
      </c>
      <c r="D2272" s="38" t="s">
        <v>42102</v>
      </c>
      <c r="E2272" s="38" t="s">
        <v>8085</v>
      </c>
      <c r="F2272" s="38" t="s">
        <v>12527</v>
      </c>
      <c r="G2272" s="38" t="s">
        <v>42103</v>
      </c>
      <c r="H2272" s="38" t="s">
        <v>42104</v>
      </c>
    </row>
    <row r="2273" spans="1:8" ht="76.5" x14ac:dyDescent="0.25">
      <c r="A2273" s="3">
        <v>2271</v>
      </c>
      <c r="B2273" s="38" t="s">
        <v>734</v>
      </c>
      <c r="C2273" s="56" t="s">
        <v>23</v>
      </c>
      <c r="D2273" s="38" t="s">
        <v>42105</v>
      </c>
      <c r="E2273" s="38" t="s">
        <v>8085</v>
      </c>
      <c r="F2273" s="38" t="s">
        <v>12527</v>
      </c>
      <c r="G2273" s="38" t="s">
        <v>42106</v>
      </c>
      <c r="H2273" s="38" t="s">
        <v>42107</v>
      </c>
    </row>
    <row r="2274" spans="1:8" ht="76.5" x14ac:dyDescent="0.25">
      <c r="A2274" s="3">
        <v>2272</v>
      </c>
      <c r="B2274" s="38" t="s">
        <v>734</v>
      </c>
      <c r="C2274" s="56" t="s">
        <v>23</v>
      </c>
      <c r="D2274" s="38" t="s">
        <v>42108</v>
      </c>
      <c r="E2274" s="38" t="s">
        <v>8085</v>
      </c>
      <c r="F2274" s="38" t="s">
        <v>12527</v>
      </c>
      <c r="G2274" s="38" t="s">
        <v>42109</v>
      </c>
      <c r="H2274" s="38" t="s">
        <v>42110</v>
      </c>
    </row>
    <row r="2275" spans="1:8" ht="63.75" x14ac:dyDescent="0.25">
      <c r="A2275" s="3">
        <v>2273</v>
      </c>
      <c r="B2275" s="38" t="s">
        <v>18874</v>
      </c>
      <c r="C2275" s="56" t="s">
        <v>23</v>
      </c>
      <c r="D2275" s="38" t="s">
        <v>42111</v>
      </c>
      <c r="E2275" s="38" t="s">
        <v>28130</v>
      </c>
      <c r="F2275" s="38" t="s">
        <v>42112</v>
      </c>
      <c r="G2275" s="38" t="s">
        <v>42113</v>
      </c>
      <c r="H2275" s="38" t="s">
        <v>42114</v>
      </c>
    </row>
    <row r="2276" spans="1:8" ht="114.75" x14ac:dyDescent="0.25">
      <c r="A2276" s="3">
        <v>2274</v>
      </c>
      <c r="B2276" s="38" t="s">
        <v>20743</v>
      </c>
      <c r="C2276" s="56" t="s">
        <v>23</v>
      </c>
      <c r="D2276" s="38" t="s">
        <v>42115</v>
      </c>
      <c r="E2276" s="38" t="s">
        <v>20745</v>
      </c>
      <c r="F2276" s="38" t="s">
        <v>13918</v>
      </c>
      <c r="G2276" s="38" t="s">
        <v>42116</v>
      </c>
      <c r="H2276" s="38" t="s">
        <v>42117</v>
      </c>
    </row>
    <row r="2277" spans="1:8" ht="38.25" x14ac:dyDescent="0.25">
      <c r="A2277" s="3">
        <v>2275</v>
      </c>
      <c r="B2277" s="38" t="s">
        <v>3650</v>
      </c>
      <c r="C2277" s="56" t="s">
        <v>23</v>
      </c>
      <c r="D2277" s="38" t="s">
        <v>42118</v>
      </c>
      <c r="E2277" s="38" t="s">
        <v>1093</v>
      </c>
      <c r="F2277" s="38" t="s">
        <v>3652</v>
      </c>
      <c r="G2277" s="38" t="s">
        <v>42119</v>
      </c>
      <c r="H2277" s="38" t="s">
        <v>42120</v>
      </c>
    </row>
    <row r="2278" spans="1:8" ht="38.25" x14ac:dyDescent="0.25">
      <c r="A2278" s="3">
        <v>2276</v>
      </c>
      <c r="B2278" s="38" t="s">
        <v>3650</v>
      </c>
      <c r="C2278" s="56" t="s">
        <v>23</v>
      </c>
      <c r="D2278" s="38" t="s">
        <v>42121</v>
      </c>
      <c r="E2278" s="38" t="s">
        <v>1093</v>
      </c>
      <c r="F2278" s="38" t="s">
        <v>3652</v>
      </c>
      <c r="G2278" s="38" t="s">
        <v>42122</v>
      </c>
      <c r="H2278" s="38" t="s">
        <v>42123</v>
      </c>
    </row>
    <row r="2279" spans="1:8" ht="76.5" x14ac:dyDescent="0.25">
      <c r="A2279" s="3">
        <v>2277</v>
      </c>
      <c r="B2279" s="38" t="s">
        <v>734</v>
      </c>
      <c r="C2279" s="56" t="s">
        <v>23</v>
      </c>
      <c r="D2279" s="38" t="s">
        <v>42124</v>
      </c>
      <c r="E2279" s="38" t="s">
        <v>8085</v>
      </c>
      <c r="F2279" s="38" t="s">
        <v>12527</v>
      </c>
      <c r="G2279" s="38" t="s">
        <v>42125</v>
      </c>
      <c r="H2279" s="38" t="s">
        <v>42126</v>
      </c>
    </row>
    <row r="2280" spans="1:8" ht="38.25" x14ac:dyDescent="0.25">
      <c r="A2280" s="3">
        <v>2278</v>
      </c>
      <c r="B2280" s="38" t="s">
        <v>3650</v>
      </c>
      <c r="C2280" s="56" t="s">
        <v>23</v>
      </c>
      <c r="D2280" s="38" t="s">
        <v>42127</v>
      </c>
      <c r="E2280" s="38" t="s">
        <v>1093</v>
      </c>
      <c r="F2280" s="38" t="s">
        <v>3652</v>
      </c>
      <c r="G2280" s="38" t="s">
        <v>42128</v>
      </c>
      <c r="H2280" s="38" t="s">
        <v>42129</v>
      </c>
    </row>
    <row r="2281" spans="1:8" ht="38.25" x14ac:dyDescent="0.25">
      <c r="A2281" s="3">
        <v>2279</v>
      </c>
      <c r="B2281" s="38" t="s">
        <v>3650</v>
      </c>
      <c r="C2281" s="56" t="s">
        <v>23</v>
      </c>
      <c r="D2281" s="38" t="s">
        <v>42130</v>
      </c>
      <c r="E2281" s="38" t="s">
        <v>1093</v>
      </c>
      <c r="F2281" s="38" t="s">
        <v>3652</v>
      </c>
      <c r="G2281" s="38" t="s">
        <v>42131</v>
      </c>
      <c r="H2281" s="38" t="s">
        <v>42132</v>
      </c>
    </row>
    <row r="2282" spans="1:8" ht="38.25" x14ac:dyDescent="0.25">
      <c r="A2282" s="3">
        <v>2280</v>
      </c>
      <c r="B2282" s="38" t="s">
        <v>3650</v>
      </c>
      <c r="C2282" s="56" t="s">
        <v>23</v>
      </c>
      <c r="D2282" s="38" t="s">
        <v>42133</v>
      </c>
      <c r="E2282" s="38" t="s">
        <v>1093</v>
      </c>
      <c r="F2282" s="38" t="s">
        <v>3652</v>
      </c>
      <c r="G2282" s="38" t="s">
        <v>42134</v>
      </c>
      <c r="H2282" s="38" t="s">
        <v>42135</v>
      </c>
    </row>
    <row r="2283" spans="1:8" ht="76.5" x14ac:dyDescent="0.25">
      <c r="A2283" s="3">
        <v>2281</v>
      </c>
      <c r="B2283" s="38" t="s">
        <v>734</v>
      </c>
      <c r="C2283" s="56" t="s">
        <v>23</v>
      </c>
      <c r="D2283" s="38" t="s">
        <v>42136</v>
      </c>
      <c r="E2283" s="38" t="s">
        <v>8085</v>
      </c>
      <c r="F2283" s="38" t="s">
        <v>12527</v>
      </c>
      <c r="G2283" s="38" t="s">
        <v>42137</v>
      </c>
      <c r="H2283" s="38" t="s">
        <v>42138</v>
      </c>
    </row>
    <row r="2284" spans="1:8" ht="76.5" x14ac:dyDescent="0.25">
      <c r="A2284" s="3">
        <v>2282</v>
      </c>
      <c r="B2284" s="38" t="s">
        <v>734</v>
      </c>
      <c r="C2284" s="56" t="s">
        <v>23</v>
      </c>
      <c r="D2284" s="38" t="s">
        <v>42139</v>
      </c>
      <c r="E2284" s="38" t="s">
        <v>8085</v>
      </c>
      <c r="F2284" s="38" t="s">
        <v>12527</v>
      </c>
      <c r="G2284" s="38" t="s">
        <v>42140</v>
      </c>
      <c r="H2284" s="38" t="s">
        <v>42141</v>
      </c>
    </row>
    <row r="2285" spans="1:8" ht="76.5" x14ac:dyDescent="0.25">
      <c r="A2285" s="3">
        <v>2283</v>
      </c>
      <c r="B2285" s="38" t="s">
        <v>734</v>
      </c>
      <c r="C2285" s="56" t="s">
        <v>23</v>
      </c>
      <c r="D2285" s="38" t="s">
        <v>42142</v>
      </c>
      <c r="E2285" s="38" t="s">
        <v>8085</v>
      </c>
      <c r="F2285" s="38" t="s">
        <v>12527</v>
      </c>
      <c r="G2285" s="38" t="s">
        <v>42143</v>
      </c>
      <c r="H2285" s="38" t="s">
        <v>42144</v>
      </c>
    </row>
    <row r="2286" spans="1:8" ht="76.5" x14ac:dyDescent="0.25">
      <c r="A2286" s="3">
        <v>2284</v>
      </c>
      <c r="B2286" s="38" t="s">
        <v>734</v>
      </c>
      <c r="C2286" s="56" t="s">
        <v>23</v>
      </c>
      <c r="D2286" s="38" t="s">
        <v>42145</v>
      </c>
      <c r="E2286" s="38" t="s">
        <v>8085</v>
      </c>
      <c r="F2286" s="38" t="s">
        <v>12527</v>
      </c>
      <c r="G2286" s="38" t="s">
        <v>42146</v>
      </c>
      <c r="H2286" s="38" t="s">
        <v>42147</v>
      </c>
    </row>
    <row r="2287" spans="1:8" ht="76.5" x14ac:dyDescent="0.25">
      <c r="A2287" s="3">
        <v>2285</v>
      </c>
      <c r="B2287" s="38" t="s">
        <v>734</v>
      </c>
      <c r="C2287" s="56" t="s">
        <v>23</v>
      </c>
      <c r="D2287" s="38" t="s">
        <v>42148</v>
      </c>
      <c r="E2287" s="38" t="s">
        <v>8085</v>
      </c>
      <c r="F2287" s="38" t="s">
        <v>12527</v>
      </c>
      <c r="G2287" s="38" t="s">
        <v>42149</v>
      </c>
      <c r="H2287" s="38" t="s">
        <v>42150</v>
      </c>
    </row>
    <row r="2288" spans="1:8" ht="76.5" x14ac:dyDescent="0.25">
      <c r="A2288" s="3">
        <v>2286</v>
      </c>
      <c r="B2288" s="38" t="s">
        <v>734</v>
      </c>
      <c r="C2288" s="56" t="s">
        <v>23</v>
      </c>
      <c r="D2288" s="38" t="s">
        <v>42151</v>
      </c>
      <c r="E2288" s="38" t="s">
        <v>8085</v>
      </c>
      <c r="F2288" s="38" t="s">
        <v>12527</v>
      </c>
      <c r="G2288" s="38" t="s">
        <v>42152</v>
      </c>
      <c r="H2288" s="38" t="s">
        <v>42153</v>
      </c>
    </row>
    <row r="2289" spans="1:8" ht="76.5" x14ac:dyDescent="0.25">
      <c r="A2289" s="3">
        <v>2287</v>
      </c>
      <c r="B2289" s="38" t="s">
        <v>734</v>
      </c>
      <c r="C2289" s="56" t="s">
        <v>23</v>
      </c>
      <c r="D2289" s="38" t="s">
        <v>42154</v>
      </c>
      <c r="E2289" s="38" t="s">
        <v>8085</v>
      </c>
      <c r="F2289" s="38" t="s">
        <v>12527</v>
      </c>
      <c r="G2289" s="38" t="s">
        <v>42155</v>
      </c>
      <c r="H2289" s="38" t="s">
        <v>42156</v>
      </c>
    </row>
    <row r="2290" spans="1:8" ht="76.5" x14ac:dyDescent="0.25">
      <c r="A2290" s="3">
        <v>2288</v>
      </c>
      <c r="B2290" s="38" t="s">
        <v>734</v>
      </c>
      <c r="C2290" s="56" t="s">
        <v>23</v>
      </c>
      <c r="D2290" s="38" t="s">
        <v>42157</v>
      </c>
      <c r="E2290" s="38" t="s">
        <v>8085</v>
      </c>
      <c r="F2290" s="38" t="s">
        <v>12527</v>
      </c>
      <c r="G2290" s="38" t="s">
        <v>42158</v>
      </c>
      <c r="H2290" s="38" t="s">
        <v>42159</v>
      </c>
    </row>
    <row r="2291" spans="1:8" ht="76.5" x14ac:dyDescent="0.25">
      <c r="A2291" s="3">
        <v>2289</v>
      </c>
      <c r="B2291" s="38" t="s">
        <v>734</v>
      </c>
      <c r="C2291" s="56" t="s">
        <v>23</v>
      </c>
      <c r="D2291" s="38" t="s">
        <v>42160</v>
      </c>
      <c r="E2291" s="38" t="s">
        <v>8085</v>
      </c>
      <c r="F2291" s="38" t="s">
        <v>12527</v>
      </c>
      <c r="G2291" s="38" t="s">
        <v>42161</v>
      </c>
      <c r="H2291" s="38" t="s">
        <v>42162</v>
      </c>
    </row>
    <row r="2292" spans="1:8" ht="38.25" x14ac:dyDescent="0.25">
      <c r="A2292" s="3">
        <v>2290</v>
      </c>
      <c r="B2292" s="38" t="s">
        <v>3650</v>
      </c>
      <c r="C2292" s="56" t="s">
        <v>23</v>
      </c>
      <c r="D2292" s="38" t="s">
        <v>42163</v>
      </c>
      <c r="E2292" s="38" t="s">
        <v>1093</v>
      </c>
      <c r="F2292" s="38" t="s">
        <v>3652</v>
      </c>
      <c r="G2292" s="38" t="s">
        <v>42164</v>
      </c>
      <c r="H2292" s="38" t="s">
        <v>42165</v>
      </c>
    </row>
    <row r="2293" spans="1:8" ht="114.75" x14ac:dyDescent="0.25">
      <c r="A2293" s="3">
        <v>2291</v>
      </c>
      <c r="B2293" s="38" t="s">
        <v>37797</v>
      </c>
      <c r="C2293" s="56" t="s">
        <v>24</v>
      </c>
      <c r="D2293" s="38" t="s">
        <v>42166</v>
      </c>
      <c r="E2293" s="38" t="s">
        <v>41879</v>
      </c>
      <c r="F2293" s="38" t="s">
        <v>42167</v>
      </c>
      <c r="G2293" s="38" t="s">
        <v>42168</v>
      </c>
      <c r="H2293" s="38" t="s">
        <v>42169</v>
      </c>
    </row>
    <row r="2294" spans="1:8" ht="63.75" x14ac:dyDescent="0.25">
      <c r="A2294" s="3">
        <v>2292</v>
      </c>
      <c r="B2294" s="38" t="s">
        <v>41949</v>
      </c>
      <c r="C2294" s="56" t="s">
        <v>23</v>
      </c>
      <c r="D2294" s="38" t="s">
        <v>42170</v>
      </c>
      <c r="E2294" s="38" t="s">
        <v>42063</v>
      </c>
      <c r="F2294" s="38" t="s">
        <v>8311</v>
      </c>
      <c r="G2294" s="38" t="s">
        <v>42171</v>
      </c>
      <c r="H2294" s="38" t="s">
        <v>42172</v>
      </c>
    </row>
    <row r="2295" spans="1:8" ht="63.75" x14ac:dyDescent="0.25">
      <c r="A2295" s="3">
        <v>2293</v>
      </c>
      <c r="B2295" s="38" t="s">
        <v>41949</v>
      </c>
      <c r="C2295" s="56" t="s">
        <v>23</v>
      </c>
      <c r="D2295" s="38" t="s">
        <v>42173</v>
      </c>
      <c r="E2295" s="38" t="s">
        <v>42063</v>
      </c>
      <c r="F2295" s="38" t="s">
        <v>8311</v>
      </c>
      <c r="G2295" s="38" t="s">
        <v>42174</v>
      </c>
      <c r="H2295" s="38" t="s">
        <v>42175</v>
      </c>
    </row>
    <row r="2296" spans="1:8" ht="38.25" x14ac:dyDescent="0.25">
      <c r="A2296" s="3">
        <v>2294</v>
      </c>
      <c r="B2296" s="38" t="s">
        <v>41949</v>
      </c>
      <c r="C2296" s="56" t="s">
        <v>23</v>
      </c>
      <c r="D2296" s="38" t="s">
        <v>42176</v>
      </c>
      <c r="E2296" s="38" t="s">
        <v>41951</v>
      </c>
      <c r="F2296" s="38" t="s">
        <v>8311</v>
      </c>
      <c r="G2296" s="38" t="s">
        <v>42177</v>
      </c>
      <c r="H2296" s="38" t="s">
        <v>42178</v>
      </c>
    </row>
    <row r="2297" spans="1:8" ht="38.25" x14ac:dyDescent="0.25">
      <c r="A2297" s="3">
        <v>2295</v>
      </c>
      <c r="B2297" s="38" t="s">
        <v>41949</v>
      </c>
      <c r="C2297" s="56" t="s">
        <v>23</v>
      </c>
      <c r="D2297" s="38" t="s">
        <v>42179</v>
      </c>
      <c r="E2297" s="38" t="s">
        <v>41951</v>
      </c>
      <c r="F2297" s="38" t="s">
        <v>8311</v>
      </c>
      <c r="G2297" s="38" t="s">
        <v>42180</v>
      </c>
      <c r="H2297" s="38" t="s">
        <v>42181</v>
      </c>
    </row>
    <row r="2298" spans="1:8" ht="38.25" x14ac:dyDescent="0.25">
      <c r="A2298" s="3">
        <v>2296</v>
      </c>
      <c r="B2298" s="38" t="s">
        <v>41949</v>
      </c>
      <c r="C2298" s="56" t="s">
        <v>23</v>
      </c>
      <c r="D2298" s="38" t="s">
        <v>42182</v>
      </c>
      <c r="E2298" s="38" t="s">
        <v>41951</v>
      </c>
      <c r="F2298" s="38" t="s">
        <v>8311</v>
      </c>
      <c r="G2298" s="38" t="s">
        <v>42183</v>
      </c>
      <c r="H2298" s="38" t="s">
        <v>42184</v>
      </c>
    </row>
    <row r="2299" spans="1:8" ht="38.25" x14ac:dyDescent="0.25">
      <c r="A2299" s="3">
        <v>2297</v>
      </c>
      <c r="B2299" s="38" t="s">
        <v>41949</v>
      </c>
      <c r="C2299" s="56" t="s">
        <v>23</v>
      </c>
      <c r="D2299" s="38" t="s">
        <v>42185</v>
      </c>
      <c r="E2299" s="38" t="s">
        <v>41951</v>
      </c>
      <c r="F2299" s="38" t="s">
        <v>8311</v>
      </c>
      <c r="G2299" s="38" t="s">
        <v>42186</v>
      </c>
      <c r="H2299" s="38" t="s">
        <v>42187</v>
      </c>
    </row>
    <row r="2300" spans="1:8" ht="38.25" x14ac:dyDescent="0.25">
      <c r="A2300" s="3">
        <v>2298</v>
      </c>
      <c r="B2300" s="38" t="s">
        <v>41949</v>
      </c>
      <c r="C2300" s="56" t="s">
        <v>23</v>
      </c>
      <c r="D2300" s="38" t="s">
        <v>42188</v>
      </c>
      <c r="E2300" s="38" t="s">
        <v>41951</v>
      </c>
      <c r="F2300" s="38" t="s">
        <v>8311</v>
      </c>
      <c r="G2300" s="38" t="s">
        <v>42189</v>
      </c>
      <c r="H2300" s="38" t="s">
        <v>42190</v>
      </c>
    </row>
    <row r="2301" spans="1:8" ht="38.25" x14ac:dyDescent="0.25">
      <c r="A2301" s="3">
        <v>2299</v>
      </c>
      <c r="B2301" s="38" t="s">
        <v>41949</v>
      </c>
      <c r="C2301" s="56" t="s">
        <v>23</v>
      </c>
      <c r="D2301" s="38" t="s">
        <v>42191</v>
      </c>
      <c r="E2301" s="38" t="s">
        <v>41951</v>
      </c>
      <c r="F2301" s="38" t="s">
        <v>8311</v>
      </c>
      <c r="G2301" s="38" t="s">
        <v>42192</v>
      </c>
      <c r="H2301" s="38" t="s">
        <v>42193</v>
      </c>
    </row>
    <row r="2302" spans="1:8" ht="38.25" x14ac:dyDescent="0.25">
      <c r="A2302" s="3">
        <v>2300</v>
      </c>
      <c r="B2302" s="38" t="s">
        <v>41949</v>
      </c>
      <c r="C2302" s="56" t="s">
        <v>23</v>
      </c>
      <c r="D2302" s="38" t="s">
        <v>42194</v>
      </c>
      <c r="E2302" s="38" t="s">
        <v>41951</v>
      </c>
      <c r="F2302" s="38" t="s">
        <v>8311</v>
      </c>
      <c r="G2302" s="38" t="s">
        <v>42195</v>
      </c>
      <c r="H2302" s="38" t="s">
        <v>42196</v>
      </c>
    </row>
    <row r="2303" spans="1:8" ht="89.25" x14ac:dyDescent="0.25">
      <c r="A2303" s="3">
        <v>2301</v>
      </c>
      <c r="B2303" s="38" t="s">
        <v>37797</v>
      </c>
      <c r="C2303" s="56" t="s">
        <v>24</v>
      </c>
      <c r="D2303" s="38" t="s">
        <v>42197</v>
      </c>
      <c r="E2303" s="38" t="s">
        <v>41879</v>
      </c>
      <c r="F2303" s="38" t="s">
        <v>42198</v>
      </c>
      <c r="G2303" s="38" t="s">
        <v>42199</v>
      </c>
      <c r="H2303" s="38" t="s">
        <v>42200</v>
      </c>
    </row>
    <row r="2304" spans="1:8" ht="89.25" x14ac:dyDescent="0.25">
      <c r="A2304" s="3">
        <v>2302</v>
      </c>
      <c r="B2304" s="38" t="s">
        <v>37797</v>
      </c>
      <c r="C2304" s="56" t="s">
        <v>24</v>
      </c>
      <c r="D2304" s="38" t="s">
        <v>42201</v>
      </c>
      <c r="E2304" s="38" t="s">
        <v>41879</v>
      </c>
      <c r="F2304" s="38" t="s">
        <v>42202</v>
      </c>
      <c r="G2304" s="38" t="s">
        <v>42203</v>
      </c>
      <c r="H2304" s="38" t="s">
        <v>42204</v>
      </c>
    </row>
    <row r="2305" spans="1:8" ht="51" x14ac:dyDescent="0.25">
      <c r="A2305" s="3">
        <v>2303</v>
      </c>
      <c r="B2305" s="38" t="s">
        <v>23159</v>
      </c>
      <c r="C2305" s="56" t="s">
        <v>391</v>
      </c>
      <c r="D2305" s="38" t="s">
        <v>42205</v>
      </c>
      <c r="E2305" s="38" t="s">
        <v>472</v>
      </c>
      <c r="F2305" s="38" t="s">
        <v>36307</v>
      </c>
      <c r="G2305" s="38" t="s">
        <v>42206</v>
      </c>
      <c r="H2305" s="38" t="s">
        <v>42207</v>
      </c>
    </row>
    <row r="2306" spans="1:8" ht="89.25" x14ac:dyDescent="0.25">
      <c r="A2306" s="3">
        <v>2304</v>
      </c>
      <c r="B2306" s="105" t="s">
        <v>42758</v>
      </c>
      <c r="C2306" s="106" t="s">
        <v>24</v>
      </c>
      <c r="D2306" s="105" t="s">
        <v>42759</v>
      </c>
      <c r="E2306" s="105" t="s">
        <v>42760</v>
      </c>
      <c r="F2306" s="105" t="s">
        <v>42761</v>
      </c>
      <c r="G2306" s="105" t="s">
        <v>42762</v>
      </c>
      <c r="H2306" s="105" t="s">
        <v>42763</v>
      </c>
    </row>
    <row r="2307" spans="1:8" ht="89.25" x14ac:dyDescent="0.25">
      <c r="A2307" s="3">
        <v>2305</v>
      </c>
      <c r="B2307" s="105" t="s">
        <v>42758</v>
      </c>
      <c r="C2307" s="106" t="s">
        <v>23</v>
      </c>
      <c r="D2307" s="105" t="s">
        <v>42764</v>
      </c>
      <c r="E2307" s="105" t="s">
        <v>42760</v>
      </c>
      <c r="F2307" s="105" t="s">
        <v>42765</v>
      </c>
      <c r="G2307" s="105" t="s">
        <v>42766</v>
      </c>
      <c r="H2307" s="105" t="s">
        <v>42767</v>
      </c>
    </row>
    <row r="2308" spans="1:8" ht="89.25" x14ac:dyDescent="0.25">
      <c r="A2308" s="3">
        <v>2306</v>
      </c>
      <c r="B2308" s="105" t="s">
        <v>42758</v>
      </c>
      <c r="C2308" s="106" t="s">
        <v>23</v>
      </c>
      <c r="D2308" s="105" t="s">
        <v>42768</v>
      </c>
      <c r="E2308" s="105" t="s">
        <v>42760</v>
      </c>
      <c r="F2308" s="105" t="s">
        <v>42765</v>
      </c>
      <c r="G2308" s="105" t="s">
        <v>42769</v>
      </c>
      <c r="H2308" s="105" t="s">
        <v>42770</v>
      </c>
    </row>
    <row r="2309" spans="1:8" ht="89.25" x14ac:dyDescent="0.25">
      <c r="A2309" s="3">
        <v>2307</v>
      </c>
      <c r="B2309" s="105" t="s">
        <v>42758</v>
      </c>
      <c r="C2309" s="106" t="s">
        <v>23</v>
      </c>
      <c r="D2309" s="105" t="s">
        <v>42771</v>
      </c>
      <c r="E2309" s="105" t="s">
        <v>42760</v>
      </c>
      <c r="F2309" s="105" t="s">
        <v>42765</v>
      </c>
      <c r="G2309" s="105" t="s">
        <v>42772</v>
      </c>
      <c r="H2309" s="105" t="s">
        <v>42773</v>
      </c>
    </row>
    <row r="2310" spans="1:8" ht="89.25" x14ac:dyDescent="0.25">
      <c r="A2310" s="3">
        <v>2308</v>
      </c>
      <c r="B2310" s="105" t="s">
        <v>42758</v>
      </c>
      <c r="C2310" s="106" t="s">
        <v>24</v>
      </c>
      <c r="D2310" s="105" t="s">
        <v>42774</v>
      </c>
      <c r="E2310" s="105" t="s">
        <v>42760</v>
      </c>
      <c r="F2310" s="105" t="s">
        <v>42761</v>
      </c>
      <c r="G2310" s="105" t="s">
        <v>42775</v>
      </c>
      <c r="H2310" s="105" t="s">
        <v>42776</v>
      </c>
    </row>
    <row r="2311" spans="1:8" ht="89.25" x14ac:dyDescent="0.25">
      <c r="A2311" s="3">
        <v>2309</v>
      </c>
      <c r="B2311" s="105" t="s">
        <v>42758</v>
      </c>
      <c r="C2311" s="106" t="s">
        <v>23</v>
      </c>
      <c r="D2311" s="105" t="s">
        <v>42777</v>
      </c>
      <c r="E2311" s="105" t="s">
        <v>42760</v>
      </c>
      <c r="F2311" s="105" t="s">
        <v>42765</v>
      </c>
      <c r="G2311" s="105" t="s">
        <v>42778</v>
      </c>
      <c r="H2311" s="105" t="s">
        <v>42779</v>
      </c>
    </row>
    <row r="2312" spans="1:8" ht="89.25" x14ac:dyDescent="0.25">
      <c r="A2312" s="3">
        <v>2310</v>
      </c>
      <c r="B2312" s="105" t="s">
        <v>42758</v>
      </c>
      <c r="C2312" s="106" t="s">
        <v>23</v>
      </c>
      <c r="D2312" s="105" t="s">
        <v>42780</v>
      </c>
      <c r="E2312" s="105" t="s">
        <v>42760</v>
      </c>
      <c r="F2312" s="105" t="s">
        <v>42765</v>
      </c>
      <c r="G2312" s="105" t="s">
        <v>42781</v>
      </c>
      <c r="H2312" s="105" t="s">
        <v>42782</v>
      </c>
    </row>
    <row r="2313" spans="1:8" ht="89.25" x14ac:dyDescent="0.25">
      <c r="A2313" s="3">
        <v>2311</v>
      </c>
      <c r="B2313" s="105" t="s">
        <v>42758</v>
      </c>
      <c r="C2313" s="106" t="s">
        <v>23</v>
      </c>
      <c r="D2313" s="105" t="s">
        <v>42783</v>
      </c>
      <c r="E2313" s="105" t="s">
        <v>42760</v>
      </c>
      <c r="F2313" s="105" t="s">
        <v>42765</v>
      </c>
      <c r="G2313" s="105" t="s">
        <v>42784</v>
      </c>
      <c r="H2313" s="105" t="s">
        <v>42785</v>
      </c>
    </row>
    <row r="2314" spans="1:8" ht="51" x14ac:dyDescent="0.25">
      <c r="A2314" s="3">
        <v>2312</v>
      </c>
      <c r="B2314" s="105" t="s">
        <v>2158</v>
      </c>
      <c r="C2314" s="106" t="s">
        <v>23</v>
      </c>
      <c r="D2314" s="105" t="s">
        <v>42786</v>
      </c>
      <c r="E2314" s="105" t="s">
        <v>1039</v>
      </c>
      <c r="F2314" s="105" t="s">
        <v>29885</v>
      </c>
      <c r="G2314" s="105" t="s">
        <v>42787</v>
      </c>
      <c r="H2314" s="105" t="s">
        <v>42788</v>
      </c>
    </row>
    <row r="2315" spans="1:8" ht="76.5" x14ac:dyDescent="0.25">
      <c r="A2315" s="3">
        <v>2313</v>
      </c>
      <c r="B2315" s="105" t="s">
        <v>42789</v>
      </c>
      <c r="C2315" s="106" t="s">
        <v>23</v>
      </c>
      <c r="D2315" s="105" t="s">
        <v>42790</v>
      </c>
      <c r="E2315" s="105" t="s">
        <v>1039</v>
      </c>
      <c r="F2315" s="105" t="s">
        <v>29885</v>
      </c>
      <c r="G2315" s="105" t="s">
        <v>42791</v>
      </c>
      <c r="H2315" s="105" t="s">
        <v>42792</v>
      </c>
    </row>
    <row r="2316" spans="1:8" ht="76.5" x14ac:dyDescent="0.25">
      <c r="A2316" s="3">
        <v>2314</v>
      </c>
      <c r="B2316" s="105" t="s">
        <v>37797</v>
      </c>
      <c r="C2316" s="106" t="s">
        <v>23</v>
      </c>
      <c r="D2316" s="105" t="s">
        <v>42793</v>
      </c>
      <c r="E2316" s="105" t="s">
        <v>1039</v>
      </c>
      <c r="F2316" s="105" t="s">
        <v>29885</v>
      </c>
      <c r="G2316" s="105" t="s">
        <v>42794</v>
      </c>
      <c r="H2316" s="105" t="s">
        <v>42795</v>
      </c>
    </row>
    <row r="2317" spans="1:8" ht="76.5" x14ac:dyDescent="0.25">
      <c r="A2317" s="3">
        <v>2315</v>
      </c>
      <c r="B2317" s="105" t="s">
        <v>30714</v>
      </c>
      <c r="C2317" s="106" t="s">
        <v>24</v>
      </c>
      <c r="D2317" s="105" t="s">
        <v>42796</v>
      </c>
      <c r="E2317" s="105" t="s">
        <v>41879</v>
      </c>
      <c r="F2317" s="105" t="s">
        <v>42797</v>
      </c>
      <c r="G2317" s="105" t="s">
        <v>42798</v>
      </c>
      <c r="H2317" s="105" t="s">
        <v>42799</v>
      </c>
    </row>
    <row r="2318" spans="1:8" ht="38.25" x14ac:dyDescent="0.25">
      <c r="A2318" s="3">
        <v>2316</v>
      </c>
      <c r="B2318" s="105" t="s">
        <v>34380</v>
      </c>
      <c r="C2318" s="106" t="s">
        <v>23</v>
      </c>
      <c r="D2318" s="105" t="s">
        <v>42800</v>
      </c>
      <c r="E2318" s="105" t="s">
        <v>34382</v>
      </c>
      <c r="F2318" s="105" t="s">
        <v>34383</v>
      </c>
      <c r="G2318" s="105" t="s">
        <v>42801</v>
      </c>
      <c r="H2318" s="105" t="s">
        <v>42802</v>
      </c>
    </row>
    <row r="2319" spans="1:8" ht="38.25" x14ac:dyDescent="0.25">
      <c r="A2319" s="3">
        <v>2317</v>
      </c>
      <c r="B2319" s="105" t="s">
        <v>34380</v>
      </c>
      <c r="C2319" s="106" t="s">
        <v>23</v>
      </c>
      <c r="D2319" s="105" t="s">
        <v>42803</v>
      </c>
      <c r="E2319" s="105" t="s">
        <v>34382</v>
      </c>
      <c r="F2319" s="105" t="s">
        <v>34383</v>
      </c>
      <c r="G2319" s="105" t="s">
        <v>42804</v>
      </c>
      <c r="H2319" s="105" t="s">
        <v>42805</v>
      </c>
    </row>
    <row r="2320" spans="1:8" ht="38.25" x14ac:dyDescent="0.25">
      <c r="A2320" s="3">
        <v>2318</v>
      </c>
      <c r="B2320" s="105" t="s">
        <v>34380</v>
      </c>
      <c r="C2320" s="106" t="s">
        <v>23</v>
      </c>
      <c r="D2320" s="105" t="s">
        <v>42806</v>
      </c>
      <c r="E2320" s="105" t="s">
        <v>34382</v>
      </c>
      <c r="F2320" s="105" t="s">
        <v>34383</v>
      </c>
      <c r="G2320" s="105" t="s">
        <v>42807</v>
      </c>
      <c r="H2320" s="105" t="s">
        <v>42808</v>
      </c>
    </row>
    <row r="2321" spans="1:8" ht="38.25" x14ac:dyDescent="0.25">
      <c r="A2321" s="3">
        <v>2319</v>
      </c>
      <c r="B2321" s="105" t="s">
        <v>34380</v>
      </c>
      <c r="C2321" s="106" t="s">
        <v>23</v>
      </c>
      <c r="D2321" s="105" t="s">
        <v>42809</v>
      </c>
      <c r="E2321" s="105" t="s">
        <v>34382</v>
      </c>
      <c r="F2321" s="105" t="s">
        <v>34383</v>
      </c>
      <c r="G2321" s="105" t="s">
        <v>42810</v>
      </c>
      <c r="H2321" s="105" t="s">
        <v>42811</v>
      </c>
    </row>
    <row r="2322" spans="1:8" ht="38.25" x14ac:dyDescent="0.25">
      <c r="A2322" s="3">
        <v>2320</v>
      </c>
      <c r="B2322" s="105" t="s">
        <v>34380</v>
      </c>
      <c r="C2322" s="106" t="s">
        <v>23</v>
      </c>
      <c r="D2322" s="105" t="s">
        <v>42812</v>
      </c>
      <c r="E2322" s="105" t="s">
        <v>42813</v>
      </c>
      <c r="F2322" s="105" t="s">
        <v>34383</v>
      </c>
      <c r="G2322" s="105" t="s">
        <v>42814</v>
      </c>
      <c r="H2322" s="105" t="s">
        <v>42815</v>
      </c>
    </row>
    <row r="2323" spans="1:8" ht="38.25" x14ac:dyDescent="0.25">
      <c r="A2323" s="3">
        <v>2321</v>
      </c>
      <c r="B2323" s="105" t="s">
        <v>34380</v>
      </c>
      <c r="C2323" s="106" t="s">
        <v>23</v>
      </c>
      <c r="D2323" s="105" t="s">
        <v>42816</v>
      </c>
      <c r="E2323" s="105" t="s">
        <v>42813</v>
      </c>
      <c r="F2323" s="105" t="s">
        <v>34383</v>
      </c>
      <c r="G2323" s="105" t="s">
        <v>42817</v>
      </c>
      <c r="H2323" s="105" t="s">
        <v>42818</v>
      </c>
    </row>
    <row r="2324" spans="1:8" ht="38.25" x14ac:dyDescent="0.25">
      <c r="A2324" s="3">
        <v>2322</v>
      </c>
      <c r="B2324" s="105" t="s">
        <v>34380</v>
      </c>
      <c r="C2324" s="106" t="s">
        <v>23</v>
      </c>
      <c r="D2324" s="105" t="s">
        <v>42819</v>
      </c>
      <c r="E2324" s="105" t="s">
        <v>42813</v>
      </c>
      <c r="F2324" s="105" t="s">
        <v>34383</v>
      </c>
      <c r="G2324" s="105" t="s">
        <v>42820</v>
      </c>
      <c r="H2324" s="105" t="s">
        <v>42821</v>
      </c>
    </row>
    <row r="2325" spans="1:8" ht="102" x14ac:dyDescent="0.25">
      <c r="A2325" s="3">
        <v>2323</v>
      </c>
      <c r="B2325" s="105" t="s">
        <v>9504</v>
      </c>
      <c r="C2325" s="106" t="s">
        <v>24</v>
      </c>
      <c r="D2325" s="105" t="s">
        <v>42822</v>
      </c>
      <c r="E2325" s="105" t="s">
        <v>6830</v>
      </c>
      <c r="F2325" s="105" t="s">
        <v>42823</v>
      </c>
      <c r="G2325" s="105" t="s">
        <v>42824</v>
      </c>
      <c r="H2325" s="105" t="s">
        <v>42825</v>
      </c>
    </row>
    <row r="2326" spans="1:8" ht="38.25" x14ac:dyDescent="0.25">
      <c r="A2326" s="3">
        <v>2324</v>
      </c>
      <c r="B2326" s="105" t="s">
        <v>734</v>
      </c>
      <c r="C2326" s="106" t="s">
        <v>23</v>
      </c>
      <c r="D2326" s="105" t="s">
        <v>42826</v>
      </c>
      <c r="E2326" s="105" t="s">
        <v>16319</v>
      </c>
      <c r="F2326" s="105" t="s">
        <v>8246</v>
      </c>
      <c r="G2326" s="105" t="s">
        <v>42827</v>
      </c>
      <c r="H2326" s="105" t="s">
        <v>42828</v>
      </c>
    </row>
    <row r="2327" spans="1:8" ht="38.25" x14ac:dyDescent="0.25">
      <c r="A2327" s="3">
        <v>2325</v>
      </c>
      <c r="B2327" s="105" t="s">
        <v>734</v>
      </c>
      <c r="C2327" s="106" t="s">
        <v>23</v>
      </c>
      <c r="D2327" s="105" t="s">
        <v>42829</v>
      </c>
      <c r="E2327" s="105" t="s">
        <v>16319</v>
      </c>
      <c r="F2327" s="105" t="s">
        <v>8246</v>
      </c>
      <c r="G2327" s="105" t="s">
        <v>42830</v>
      </c>
      <c r="H2327" s="105" t="s">
        <v>42831</v>
      </c>
    </row>
    <row r="2328" spans="1:8" ht="38.25" x14ac:dyDescent="0.25">
      <c r="A2328" s="3">
        <v>2326</v>
      </c>
      <c r="B2328" s="105" t="s">
        <v>734</v>
      </c>
      <c r="C2328" s="106" t="s">
        <v>23</v>
      </c>
      <c r="D2328" s="105" t="s">
        <v>42832</v>
      </c>
      <c r="E2328" s="105" t="s">
        <v>16319</v>
      </c>
      <c r="F2328" s="105" t="s">
        <v>3652</v>
      </c>
      <c r="G2328" s="105" t="s">
        <v>42833</v>
      </c>
      <c r="H2328" s="105" t="s">
        <v>42834</v>
      </c>
    </row>
    <row r="2329" spans="1:8" ht="38.25" x14ac:dyDescent="0.25">
      <c r="A2329" s="3">
        <v>2327</v>
      </c>
      <c r="B2329" s="105" t="s">
        <v>734</v>
      </c>
      <c r="C2329" s="106" t="s">
        <v>23</v>
      </c>
      <c r="D2329" s="105" t="s">
        <v>42835</v>
      </c>
      <c r="E2329" s="105" t="s">
        <v>16319</v>
      </c>
      <c r="F2329" s="105" t="s">
        <v>8246</v>
      </c>
      <c r="G2329" s="105" t="s">
        <v>42836</v>
      </c>
      <c r="H2329" s="105" t="s">
        <v>42837</v>
      </c>
    </row>
    <row r="2330" spans="1:8" ht="38.25" x14ac:dyDescent="0.25">
      <c r="A2330" s="3">
        <v>2328</v>
      </c>
      <c r="B2330" s="105" t="s">
        <v>734</v>
      </c>
      <c r="C2330" s="106" t="s">
        <v>23</v>
      </c>
      <c r="D2330" s="105" t="s">
        <v>42838</v>
      </c>
      <c r="E2330" s="105" t="s">
        <v>16319</v>
      </c>
      <c r="F2330" s="105" t="s">
        <v>8246</v>
      </c>
      <c r="G2330" s="105" t="s">
        <v>42839</v>
      </c>
      <c r="H2330" s="105" t="s">
        <v>42840</v>
      </c>
    </row>
    <row r="2331" spans="1:8" ht="38.25" x14ac:dyDescent="0.25">
      <c r="A2331" s="3">
        <v>2329</v>
      </c>
      <c r="B2331" s="105" t="s">
        <v>734</v>
      </c>
      <c r="C2331" s="106" t="s">
        <v>23</v>
      </c>
      <c r="D2331" s="105" t="s">
        <v>42841</v>
      </c>
      <c r="E2331" s="105" t="s">
        <v>16319</v>
      </c>
      <c r="F2331" s="105" t="s">
        <v>8246</v>
      </c>
      <c r="G2331" s="105" t="s">
        <v>42842</v>
      </c>
      <c r="H2331" s="105" t="s">
        <v>42843</v>
      </c>
    </row>
    <row r="2332" spans="1:8" ht="38.25" x14ac:dyDescent="0.25">
      <c r="A2332" s="3">
        <v>2330</v>
      </c>
      <c r="B2332" s="105" t="s">
        <v>734</v>
      </c>
      <c r="C2332" s="106" t="s">
        <v>23</v>
      </c>
      <c r="D2332" s="105" t="s">
        <v>42844</v>
      </c>
      <c r="E2332" s="105" t="s">
        <v>16319</v>
      </c>
      <c r="F2332" s="105" t="s">
        <v>8246</v>
      </c>
      <c r="G2332" s="105" t="s">
        <v>42845</v>
      </c>
      <c r="H2332" s="105" t="s">
        <v>42846</v>
      </c>
    </row>
    <row r="2333" spans="1:8" ht="38.25" x14ac:dyDescent="0.25">
      <c r="A2333" s="3">
        <v>2331</v>
      </c>
      <c r="B2333" s="105" t="s">
        <v>734</v>
      </c>
      <c r="C2333" s="106" t="s">
        <v>23</v>
      </c>
      <c r="D2333" s="105" t="s">
        <v>42847</v>
      </c>
      <c r="E2333" s="105" t="s">
        <v>16319</v>
      </c>
      <c r="F2333" s="105" t="s">
        <v>8246</v>
      </c>
      <c r="G2333" s="105" t="s">
        <v>42848</v>
      </c>
      <c r="H2333" s="105" t="s">
        <v>42849</v>
      </c>
    </row>
    <row r="2334" spans="1:8" ht="38.25" x14ac:dyDescent="0.25">
      <c r="A2334" s="3">
        <v>2332</v>
      </c>
      <c r="B2334" s="105" t="s">
        <v>734</v>
      </c>
      <c r="C2334" s="106" t="s">
        <v>23</v>
      </c>
      <c r="D2334" s="105" t="s">
        <v>42850</v>
      </c>
      <c r="E2334" s="105" t="s">
        <v>16319</v>
      </c>
      <c r="F2334" s="105" t="s">
        <v>8246</v>
      </c>
      <c r="G2334" s="105" t="s">
        <v>42851</v>
      </c>
      <c r="H2334" s="105" t="s">
        <v>42852</v>
      </c>
    </row>
    <row r="2335" spans="1:8" ht="38.25" x14ac:dyDescent="0.25">
      <c r="A2335" s="3">
        <v>2333</v>
      </c>
      <c r="B2335" s="105" t="s">
        <v>734</v>
      </c>
      <c r="C2335" s="106" t="s">
        <v>23</v>
      </c>
      <c r="D2335" s="105" t="s">
        <v>42853</v>
      </c>
      <c r="E2335" s="105" t="s">
        <v>16319</v>
      </c>
      <c r="F2335" s="105" t="s">
        <v>8246</v>
      </c>
      <c r="G2335" s="105" t="s">
        <v>42854</v>
      </c>
      <c r="H2335" s="105" t="s">
        <v>42855</v>
      </c>
    </row>
    <row r="2336" spans="1:8" ht="38.25" x14ac:dyDescent="0.25">
      <c r="A2336" s="3">
        <v>2334</v>
      </c>
      <c r="B2336" s="105" t="s">
        <v>734</v>
      </c>
      <c r="C2336" s="106" t="s">
        <v>23</v>
      </c>
      <c r="D2336" s="105" t="s">
        <v>42856</v>
      </c>
      <c r="E2336" s="105" t="s">
        <v>16319</v>
      </c>
      <c r="F2336" s="105" t="s">
        <v>8246</v>
      </c>
      <c r="G2336" s="105" t="s">
        <v>42857</v>
      </c>
      <c r="H2336" s="105" t="s">
        <v>42858</v>
      </c>
    </row>
    <row r="2337" spans="1:8" ht="38.25" x14ac:dyDescent="0.25">
      <c r="A2337" s="3">
        <v>2335</v>
      </c>
      <c r="B2337" s="105" t="s">
        <v>734</v>
      </c>
      <c r="C2337" s="106" t="s">
        <v>23</v>
      </c>
      <c r="D2337" s="105" t="s">
        <v>42859</v>
      </c>
      <c r="E2337" s="105" t="s">
        <v>16319</v>
      </c>
      <c r="F2337" s="105" t="s">
        <v>8246</v>
      </c>
      <c r="G2337" s="105" t="s">
        <v>42860</v>
      </c>
      <c r="H2337" s="105" t="s">
        <v>42861</v>
      </c>
    </row>
    <row r="2338" spans="1:8" ht="38.25" x14ac:dyDescent="0.25">
      <c r="A2338" s="3">
        <v>2336</v>
      </c>
      <c r="B2338" s="105" t="s">
        <v>734</v>
      </c>
      <c r="C2338" s="106" t="s">
        <v>23</v>
      </c>
      <c r="D2338" s="105" t="s">
        <v>42862</v>
      </c>
      <c r="E2338" s="105" t="s">
        <v>16319</v>
      </c>
      <c r="F2338" s="105" t="s">
        <v>8246</v>
      </c>
      <c r="G2338" s="105" t="s">
        <v>42863</v>
      </c>
      <c r="H2338" s="105" t="s">
        <v>42864</v>
      </c>
    </row>
    <row r="2339" spans="1:8" ht="38.25" x14ac:dyDescent="0.25">
      <c r="A2339" s="3">
        <v>2337</v>
      </c>
      <c r="B2339" s="105" t="s">
        <v>734</v>
      </c>
      <c r="C2339" s="106" t="s">
        <v>23</v>
      </c>
      <c r="D2339" s="105" t="s">
        <v>42865</v>
      </c>
      <c r="E2339" s="105" t="s">
        <v>16319</v>
      </c>
      <c r="F2339" s="105" t="s">
        <v>8246</v>
      </c>
      <c r="G2339" s="105" t="s">
        <v>42866</v>
      </c>
      <c r="H2339" s="105" t="s">
        <v>42867</v>
      </c>
    </row>
    <row r="2340" spans="1:8" ht="38.25" x14ac:dyDescent="0.25">
      <c r="A2340" s="3">
        <v>2338</v>
      </c>
      <c r="B2340" s="105" t="s">
        <v>734</v>
      </c>
      <c r="C2340" s="106" t="s">
        <v>23</v>
      </c>
      <c r="D2340" s="105" t="s">
        <v>42868</v>
      </c>
      <c r="E2340" s="105" t="s">
        <v>16319</v>
      </c>
      <c r="F2340" s="105" t="s">
        <v>8246</v>
      </c>
      <c r="G2340" s="105" t="s">
        <v>42869</v>
      </c>
      <c r="H2340" s="105" t="s">
        <v>42870</v>
      </c>
    </row>
    <row r="2341" spans="1:8" ht="38.25" x14ac:dyDescent="0.25">
      <c r="A2341" s="3">
        <v>2339</v>
      </c>
      <c r="B2341" s="105" t="s">
        <v>734</v>
      </c>
      <c r="C2341" s="106" t="s">
        <v>23</v>
      </c>
      <c r="D2341" s="105" t="s">
        <v>42871</v>
      </c>
      <c r="E2341" s="105" t="s">
        <v>16319</v>
      </c>
      <c r="F2341" s="105" t="s">
        <v>8246</v>
      </c>
      <c r="G2341" s="105" t="s">
        <v>42872</v>
      </c>
      <c r="H2341" s="105" t="s">
        <v>42873</v>
      </c>
    </row>
    <row r="2342" spans="1:8" ht="38.25" x14ac:dyDescent="0.25">
      <c r="A2342" s="3">
        <v>2340</v>
      </c>
      <c r="B2342" s="105" t="s">
        <v>734</v>
      </c>
      <c r="C2342" s="106" t="s">
        <v>23</v>
      </c>
      <c r="D2342" s="105" t="s">
        <v>42874</v>
      </c>
      <c r="E2342" s="105" t="s">
        <v>16319</v>
      </c>
      <c r="F2342" s="105" t="s">
        <v>8246</v>
      </c>
      <c r="G2342" s="105" t="s">
        <v>42875</v>
      </c>
      <c r="H2342" s="105" t="s">
        <v>42876</v>
      </c>
    </row>
    <row r="2343" spans="1:8" ht="38.25" x14ac:dyDescent="0.25">
      <c r="A2343" s="3">
        <v>2341</v>
      </c>
      <c r="B2343" s="105" t="s">
        <v>734</v>
      </c>
      <c r="C2343" s="106" t="s">
        <v>23</v>
      </c>
      <c r="D2343" s="105" t="s">
        <v>42877</v>
      </c>
      <c r="E2343" s="105" t="s">
        <v>16319</v>
      </c>
      <c r="F2343" s="105" t="s">
        <v>8246</v>
      </c>
      <c r="G2343" s="105" t="s">
        <v>42878</v>
      </c>
      <c r="H2343" s="105" t="s">
        <v>42879</v>
      </c>
    </row>
    <row r="2344" spans="1:8" ht="38.25" x14ac:dyDescent="0.25">
      <c r="A2344" s="3">
        <v>2342</v>
      </c>
      <c r="B2344" s="105" t="s">
        <v>734</v>
      </c>
      <c r="C2344" s="106" t="s">
        <v>23</v>
      </c>
      <c r="D2344" s="105" t="s">
        <v>42880</v>
      </c>
      <c r="E2344" s="105" t="s">
        <v>16319</v>
      </c>
      <c r="F2344" s="105" t="s">
        <v>8246</v>
      </c>
      <c r="G2344" s="105" t="s">
        <v>42881</v>
      </c>
      <c r="H2344" s="105" t="s">
        <v>42882</v>
      </c>
    </row>
    <row r="2345" spans="1:8" ht="38.25" x14ac:dyDescent="0.25">
      <c r="A2345" s="3">
        <v>2343</v>
      </c>
      <c r="B2345" s="105" t="s">
        <v>734</v>
      </c>
      <c r="C2345" s="106" t="s">
        <v>23</v>
      </c>
      <c r="D2345" s="105" t="s">
        <v>42883</v>
      </c>
      <c r="E2345" s="105" t="s">
        <v>16319</v>
      </c>
      <c r="F2345" s="105" t="s">
        <v>8246</v>
      </c>
      <c r="G2345" s="105" t="s">
        <v>42884</v>
      </c>
      <c r="H2345" s="105" t="s">
        <v>42885</v>
      </c>
    </row>
    <row r="2346" spans="1:8" ht="38.25" x14ac:dyDescent="0.25">
      <c r="A2346" s="3">
        <v>2344</v>
      </c>
      <c r="B2346" s="105" t="s">
        <v>734</v>
      </c>
      <c r="C2346" s="106" t="s">
        <v>23</v>
      </c>
      <c r="D2346" s="105" t="s">
        <v>42886</v>
      </c>
      <c r="E2346" s="105" t="s">
        <v>16319</v>
      </c>
      <c r="F2346" s="105" t="s">
        <v>8246</v>
      </c>
      <c r="G2346" s="105" t="s">
        <v>42887</v>
      </c>
      <c r="H2346" s="105" t="s">
        <v>42888</v>
      </c>
    </row>
    <row r="2347" spans="1:8" ht="153" x14ac:dyDescent="0.25">
      <c r="A2347" s="3">
        <v>2345</v>
      </c>
      <c r="B2347" s="105" t="s">
        <v>37797</v>
      </c>
      <c r="C2347" s="106" t="s">
        <v>23</v>
      </c>
      <c r="D2347" s="105" t="s">
        <v>42889</v>
      </c>
      <c r="E2347" s="105" t="s">
        <v>41879</v>
      </c>
      <c r="F2347" s="105" t="s">
        <v>41880</v>
      </c>
      <c r="G2347" s="105" t="s">
        <v>42890</v>
      </c>
      <c r="H2347" s="105" t="s">
        <v>42891</v>
      </c>
    </row>
    <row r="2348" spans="1:8" ht="153" x14ac:dyDescent="0.25">
      <c r="A2348" s="3">
        <v>2346</v>
      </c>
      <c r="B2348" s="105" t="s">
        <v>37797</v>
      </c>
      <c r="C2348" s="106" t="s">
        <v>23</v>
      </c>
      <c r="D2348" s="105" t="s">
        <v>42892</v>
      </c>
      <c r="E2348" s="105" t="s">
        <v>41879</v>
      </c>
      <c r="F2348" s="105" t="s">
        <v>41880</v>
      </c>
      <c r="G2348" s="105" t="s">
        <v>42893</v>
      </c>
      <c r="H2348" s="105" t="s">
        <v>42894</v>
      </c>
    </row>
    <row r="2349" spans="1:8" ht="153" x14ac:dyDescent="0.25">
      <c r="A2349" s="3">
        <v>2347</v>
      </c>
      <c r="B2349" s="105" t="s">
        <v>37797</v>
      </c>
      <c r="C2349" s="106" t="s">
        <v>23</v>
      </c>
      <c r="D2349" s="105" t="s">
        <v>42895</v>
      </c>
      <c r="E2349" s="105" t="s">
        <v>41879</v>
      </c>
      <c r="F2349" s="105" t="s">
        <v>41880</v>
      </c>
      <c r="G2349" s="105" t="s">
        <v>42896</v>
      </c>
      <c r="H2349" s="105" t="s">
        <v>42897</v>
      </c>
    </row>
    <row r="2350" spans="1:8" ht="140.25" x14ac:dyDescent="0.25">
      <c r="A2350" s="3">
        <v>2348</v>
      </c>
      <c r="B2350" s="105" t="s">
        <v>37797</v>
      </c>
      <c r="C2350" s="106" t="s">
        <v>23</v>
      </c>
      <c r="D2350" s="105" t="s">
        <v>42898</v>
      </c>
      <c r="E2350" s="105" t="s">
        <v>41879</v>
      </c>
      <c r="F2350" s="105" t="s">
        <v>41880</v>
      </c>
      <c r="G2350" s="105" t="s">
        <v>42899</v>
      </c>
      <c r="H2350" s="105" t="s">
        <v>42900</v>
      </c>
    </row>
    <row r="2351" spans="1:8" ht="140.25" x14ac:dyDescent="0.25">
      <c r="A2351" s="3">
        <v>2349</v>
      </c>
      <c r="B2351" s="105" t="s">
        <v>37797</v>
      </c>
      <c r="C2351" s="106" t="s">
        <v>23</v>
      </c>
      <c r="D2351" s="105" t="s">
        <v>42901</v>
      </c>
      <c r="E2351" s="105" t="s">
        <v>41879</v>
      </c>
      <c r="F2351" s="105" t="s">
        <v>41880</v>
      </c>
      <c r="G2351" s="105" t="s">
        <v>42902</v>
      </c>
      <c r="H2351" s="105" t="s">
        <v>42903</v>
      </c>
    </row>
    <row r="2352" spans="1:8" ht="140.25" x14ac:dyDescent="0.25">
      <c r="A2352" s="3">
        <v>2350</v>
      </c>
      <c r="B2352" s="105" t="s">
        <v>37797</v>
      </c>
      <c r="C2352" s="106" t="s">
        <v>23</v>
      </c>
      <c r="D2352" s="105" t="s">
        <v>42904</v>
      </c>
      <c r="E2352" s="105" t="s">
        <v>41879</v>
      </c>
      <c r="F2352" s="105" t="s">
        <v>41880</v>
      </c>
      <c r="G2352" s="105" t="s">
        <v>42905</v>
      </c>
      <c r="H2352" s="105" t="s">
        <v>42906</v>
      </c>
    </row>
    <row r="2353" spans="1:8" ht="140.25" x14ac:dyDescent="0.25">
      <c r="A2353" s="3">
        <v>2351</v>
      </c>
      <c r="B2353" s="105" t="s">
        <v>37797</v>
      </c>
      <c r="C2353" s="106" t="s">
        <v>23</v>
      </c>
      <c r="D2353" s="105" t="s">
        <v>42907</v>
      </c>
      <c r="E2353" s="105" t="s">
        <v>41879</v>
      </c>
      <c r="F2353" s="105" t="s">
        <v>41880</v>
      </c>
      <c r="G2353" s="105" t="s">
        <v>42908</v>
      </c>
      <c r="H2353" s="105" t="s">
        <v>42909</v>
      </c>
    </row>
    <row r="2354" spans="1:8" ht="140.25" x14ac:dyDescent="0.25">
      <c r="A2354" s="3">
        <v>2352</v>
      </c>
      <c r="B2354" s="105" t="s">
        <v>37797</v>
      </c>
      <c r="C2354" s="106" t="s">
        <v>23</v>
      </c>
      <c r="D2354" s="105" t="s">
        <v>42910</v>
      </c>
      <c r="E2354" s="105" t="s">
        <v>41879</v>
      </c>
      <c r="F2354" s="105" t="s">
        <v>41880</v>
      </c>
      <c r="G2354" s="105" t="s">
        <v>42911</v>
      </c>
      <c r="H2354" s="105" t="s">
        <v>42912</v>
      </c>
    </row>
    <row r="2355" spans="1:8" ht="140.25" x14ac:dyDescent="0.25">
      <c r="A2355" s="3">
        <v>2353</v>
      </c>
      <c r="B2355" s="105" t="s">
        <v>37797</v>
      </c>
      <c r="C2355" s="106" t="s">
        <v>23</v>
      </c>
      <c r="D2355" s="105" t="s">
        <v>42913</v>
      </c>
      <c r="E2355" s="105" t="s">
        <v>41879</v>
      </c>
      <c r="F2355" s="105" t="s">
        <v>41880</v>
      </c>
      <c r="G2355" s="105" t="s">
        <v>42914</v>
      </c>
      <c r="H2355" s="105" t="s">
        <v>42915</v>
      </c>
    </row>
    <row r="2356" spans="1:8" ht="140.25" x14ac:dyDescent="0.25">
      <c r="A2356" s="3">
        <v>2354</v>
      </c>
      <c r="B2356" s="105" t="s">
        <v>37797</v>
      </c>
      <c r="C2356" s="106" t="s">
        <v>23</v>
      </c>
      <c r="D2356" s="105" t="s">
        <v>42916</v>
      </c>
      <c r="E2356" s="105" t="s">
        <v>41879</v>
      </c>
      <c r="F2356" s="105" t="s">
        <v>41880</v>
      </c>
      <c r="G2356" s="105" t="s">
        <v>42917</v>
      </c>
      <c r="H2356" s="105" t="s">
        <v>42918</v>
      </c>
    </row>
    <row r="2357" spans="1:8" ht="140.25" x14ac:dyDescent="0.25">
      <c r="A2357" s="3">
        <v>2355</v>
      </c>
      <c r="B2357" s="105" t="s">
        <v>37797</v>
      </c>
      <c r="C2357" s="106" t="s">
        <v>23</v>
      </c>
      <c r="D2357" s="105" t="s">
        <v>42919</v>
      </c>
      <c r="E2357" s="105" t="s">
        <v>41879</v>
      </c>
      <c r="F2357" s="105" t="s">
        <v>41880</v>
      </c>
      <c r="G2357" s="105" t="s">
        <v>42920</v>
      </c>
      <c r="H2357" s="105" t="s">
        <v>42921</v>
      </c>
    </row>
    <row r="2358" spans="1:8" ht="114.75" x14ac:dyDescent="0.25">
      <c r="A2358" s="3">
        <v>2356</v>
      </c>
      <c r="B2358" s="105" t="s">
        <v>9504</v>
      </c>
      <c r="C2358" s="106" t="s">
        <v>24</v>
      </c>
      <c r="D2358" s="105" t="s">
        <v>42922</v>
      </c>
      <c r="E2358" s="105" t="s">
        <v>6830</v>
      </c>
      <c r="F2358" s="105" t="s">
        <v>42823</v>
      </c>
      <c r="G2358" s="105" t="s">
        <v>42923</v>
      </c>
      <c r="H2358" s="105" t="s">
        <v>42924</v>
      </c>
    </row>
    <row r="2359" spans="1:8" ht="114.75" x14ac:dyDescent="0.25">
      <c r="A2359" s="3">
        <v>2357</v>
      </c>
      <c r="B2359" s="105" t="s">
        <v>9504</v>
      </c>
      <c r="C2359" s="106" t="s">
        <v>24</v>
      </c>
      <c r="D2359" s="105" t="s">
        <v>42925</v>
      </c>
      <c r="E2359" s="105" t="s">
        <v>6830</v>
      </c>
      <c r="F2359" s="105" t="s">
        <v>42823</v>
      </c>
      <c r="G2359" s="105" t="s">
        <v>42926</v>
      </c>
      <c r="H2359" s="105" t="s">
        <v>42927</v>
      </c>
    </row>
    <row r="2360" spans="1:8" ht="102" x14ac:dyDescent="0.25">
      <c r="A2360" s="3">
        <v>2358</v>
      </c>
      <c r="B2360" s="105" t="s">
        <v>9504</v>
      </c>
      <c r="C2360" s="106" t="s">
        <v>24</v>
      </c>
      <c r="D2360" s="105" t="s">
        <v>42928</v>
      </c>
      <c r="E2360" s="105" t="s">
        <v>6830</v>
      </c>
      <c r="F2360" s="105" t="s">
        <v>42823</v>
      </c>
      <c r="G2360" s="105" t="s">
        <v>42929</v>
      </c>
      <c r="H2360" s="105" t="s">
        <v>42930</v>
      </c>
    </row>
    <row r="2361" spans="1:8" ht="114.75" x14ac:dyDescent="0.25">
      <c r="A2361" s="3">
        <v>2359</v>
      </c>
      <c r="B2361" s="105" t="s">
        <v>42931</v>
      </c>
      <c r="C2361" s="106" t="s">
        <v>391</v>
      </c>
      <c r="D2361" s="105" t="s">
        <v>42932</v>
      </c>
      <c r="E2361" s="105" t="s">
        <v>472</v>
      </c>
      <c r="F2361" s="105" t="s">
        <v>9353</v>
      </c>
      <c r="G2361" s="105" t="s">
        <v>42933</v>
      </c>
      <c r="H2361" s="105" t="s">
        <v>42934</v>
      </c>
    </row>
    <row r="2362" spans="1:8" ht="102" x14ac:dyDescent="0.25">
      <c r="A2362" s="3">
        <v>2360</v>
      </c>
      <c r="B2362" s="105" t="s">
        <v>42935</v>
      </c>
      <c r="C2362" s="106" t="s">
        <v>24</v>
      </c>
      <c r="D2362" s="105" t="s">
        <v>42936</v>
      </c>
      <c r="E2362" s="105" t="s">
        <v>28687</v>
      </c>
      <c r="F2362" s="105" t="s">
        <v>42937</v>
      </c>
      <c r="G2362" s="105" t="s">
        <v>42938</v>
      </c>
      <c r="H2362" s="105" t="s">
        <v>42939</v>
      </c>
    </row>
    <row r="2363" spans="1:8" ht="51" x14ac:dyDescent="0.25">
      <c r="A2363" s="3">
        <v>2361</v>
      </c>
      <c r="B2363" s="105" t="s">
        <v>42940</v>
      </c>
      <c r="C2363" s="106" t="s">
        <v>23</v>
      </c>
      <c r="D2363" s="105" t="s">
        <v>42941</v>
      </c>
      <c r="E2363" s="105" t="s">
        <v>16356</v>
      </c>
      <c r="F2363" s="105" t="s">
        <v>16403</v>
      </c>
      <c r="G2363" s="105" t="s">
        <v>42942</v>
      </c>
      <c r="H2363" s="105" t="s">
        <v>42943</v>
      </c>
    </row>
    <row r="2364" spans="1:8" ht="63.75" x14ac:dyDescent="0.25">
      <c r="A2364" s="3">
        <v>2362</v>
      </c>
      <c r="B2364" s="105" t="s">
        <v>42931</v>
      </c>
      <c r="C2364" s="106" t="s">
        <v>23</v>
      </c>
      <c r="D2364" s="105" t="s">
        <v>42944</v>
      </c>
      <c r="E2364" s="105" t="s">
        <v>4660</v>
      </c>
      <c r="F2364" s="105" t="s">
        <v>25538</v>
      </c>
      <c r="G2364" s="105" t="s">
        <v>42945</v>
      </c>
      <c r="H2364" s="105" t="s">
        <v>42946</v>
      </c>
    </row>
    <row r="2365" spans="1:8" ht="38.25" x14ac:dyDescent="0.25">
      <c r="A2365" s="3">
        <v>2363</v>
      </c>
      <c r="B2365" s="105" t="s">
        <v>42947</v>
      </c>
      <c r="C2365" s="106" t="s">
        <v>23</v>
      </c>
      <c r="D2365" s="105" t="s">
        <v>42948</v>
      </c>
      <c r="E2365" s="105" t="s">
        <v>814</v>
      </c>
      <c r="F2365" s="105" t="s">
        <v>8246</v>
      </c>
      <c r="G2365" s="105" t="s">
        <v>42949</v>
      </c>
      <c r="H2365" s="105" t="s">
        <v>42950</v>
      </c>
    </row>
    <row r="2366" spans="1:8" ht="51" x14ac:dyDescent="0.25">
      <c r="A2366" s="3">
        <v>2364</v>
      </c>
      <c r="B2366" s="105" t="s">
        <v>42940</v>
      </c>
      <c r="C2366" s="106" t="s">
        <v>23</v>
      </c>
      <c r="D2366" s="105" t="s">
        <v>42951</v>
      </c>
      <c r="E2366" s="105" t="s">
        <v>16356</v>
      </c>
      <c r="F2366" s="105" t="s">
        <v>16403</v>
      </c>
      <c r="G2366" s="105" t="s">
        <v>42952</v>
      </c>
      <c r="H2366" s="105" t="s">
        <v>42953</v>
      </c>
    </row>
    <row r="2367" spans="1:8" ht="63.75" x14ac:dyDescent="0.25">
      <c r="A2367" s="3">
        <v>2365</v>
      </c>
      <c r="B2367" s="105" t="s">
        <v>1064</v>
      </c>
      <c r="C2367" s="106" t="s">
        <v>23</v>
      </c>
      <c r="D2367" s="105" t="s">
        <v>43660</v>
      </c>
      <c r="E2367" s="105" t="s">
        <v>103</v>
      </c>
      <c r="F2367" s="105" t="s">
        <v>13918</v>
      </c>
      <c r="G2367" s="105" t="s">
        <v>43661</v>
      </c>
      <c r="H2367" s="105" t="s">
        <v>43662</v>
      </c>
    </row>
    <row r="2368" spans="1:8" ht="63.75" x14ac:dyDescent="0.25">
      <c r="A2368" s="3">
        <v>2366</v>
      </c>
      <c r="B2368" s="105" t="s">
        <v>1064</v>
      </c>
      <c r="C2368" s="106" t="s">
        <v>23</v>
      </c>
      <c r="D2368" s="105" t="s">
        <v>43663</v>
      </c>
      <c r="E2368" s="105" t="s">
        <v>103</v>
      </c>
      <c r="F2368" s="105" t="s">
        <v>13918</v>
      </c>
      <c r="G2368" s="105" t="s">
        <v>43664</v>
      </c>
      <c r="H2368" s="105" t="s">
        <v>43665</v>
      </c>
    </row>
    <row r="2369" spans="1:8" ht="63.75" x14ac:dyDescent="0.25">
      <c r="A2369" s="3">
        <v>2367</v>
      </c>
      <c r="B2369" s="105" t="s">
        <v>1064</v>
      </c>
      <c r="C2369" s="106" t="s">
        <v>23</v>
      </c>
      <c r="D2369" s="105" t="s">
        <v>43666</v>
      </c>
      <c r="E2369" s="105" t="s">
        <v>103</v>
      </c>
      <c r="F2369" s="105" t="s">
        <v>13918</v>
      </c>
      <c r="G2369" s="105" t="s">
        <v>43667</v>
      </c>
      <c r="H2369" s="105" t="s">
        <v>43668</v>
      </c>
    </row>
    <row r="2370" spans="1:8" ht="63.75" x14ac:dyDescent="0.25">
      <c r="A2370" s="3">
        <v>2368</v>
      </c>
      <c r="B2370" s="105" t="s">
        <v>1064</v>
      </c>
      <c r="C2370" s="106" t="s">
        <v>23</v>
      </c>
      <c r="D2370" s="105" t="s">
        <v>43669</v>
      </c>
      <c r="E2370" s="105" t="s">
        <v>103</v>
      </c>
      <c r="F2370" s="105" t="s">
        <v>13918</v>
      </c>
      <c r="G2370" s="105" t="s">
        <v>43670</v>
      </c>
      <c r="H2370" s="105" t="s">
        <v>43671</v>
      </c>
    </row>
    <row r="2371" spans="1:8" ht="63.75" x14ac:dyDescent="0.25">
      <c r="A2371" s="3">
        <v>2369</v>
      </c>
      <c r="B2371" s="105" t="s">
        <v>1064</v>
      </c>
      <c r="C2371" s="106" t="s">
        <v>23</v>
      </c>
      <c r="D2371" s="105" t="s">
        <v>43672</v>
      </c>
      <c r="E2371" s="105" t="s">
        <v>103</v>
      </c>
      <c r="F2371" s="105" t="s">
        <v>12691</v>
      </c>
      <c r="G2371" s="105" t="s">
        <v>43673</v>
      </c>
      <c r="H2371" s="105" t="s">
        <v>43674</v>
      </c>
    </row>
    <row r="2372" spans="1:8" ht="63.75" x14ac:dyDescent="0.25">
      <c r="A2372" s="3">
        <v>2370</v>
      </c>
      <c r="B2372" s="105" t="s">
        <v>1064</v>
      </c>
      <c r="C2372" s="106" t="s">
        <v>23</v>
      </c>
      <c r="D2372" s="105" t="s">
        <v>43675</v>
      </c>
      <c r="E2372" s="105" t="s">
        <v>103</v>
      </c>
      <c r="F2372" s="105" t="s">
        <v>12691</v>
      </c>
      <c r="G2372" s="105" t="s">
        <v>43676</v>
      </c>
      <c r="H2372" s="105" t="s">
        <v>43677</v>
      </c>
    </row>
    <row r="2373" spans="1:8" ht="63.75" x14ac:dyDescent="0.25">
      <c r="A2373" s="3">
        <v>2371</v>
      </c>
      <c r="B2373" s="105" t="s">
        <v>1064</v>
      </c>
      <c r="C2373" s="106" t="s">
        <v>23</v>
      </c>
      <c r="D2373" s="105" t="s">
        <v>43678</v>
      </c>
      <c r="E2373" s="105" t="s">
        <v>103</v>
      </c>
      <c r="F2373" s="105" t="s">
        <v>12691</v>
      </c>
      <c r="G2373" s="105" t="s">
        <v>43679</v>
      </c>
      <c r="H2373" s="105" t="s">
        <v>43680</v>
      </c>
    </row>
    <row r="2374" spans="1:8" ht="63.75" x14ac:dyDescent="0.25">
      <c r="A2374" s="3">
        <v>2372</v>
      </c>
      <c r="B2374" s="105" t="s">
        <v>1064</v>
      </c>
      <c r="C2374" s="106" t="s">
        <v>23</v>
      </c>
      <c r="D2374" s="105" t="s">
        <v>43681</v>
      </c>
      <c r="E2374" s="105" t="s">
        <v>103</v>
      </c>
      <c r="F2374" s="105" t="s">
        <v>12691</v>
      </c>
      <c r="G2374" s="105" t="s">
        <v>43682</v>
      </c>
      <c r="H2374" s="105" t="s">
        <v>43683</v>
      </c>
    </row>
    <row r="2375" spans="1:8" ht="63.75" x14ac:dyDescent="0.25">
      <c r="A2375" s="3">
        <v>2373</v>
      </c>
      <c r="B2375" s="105" t="s">
        <v>43684</v>
      </c>
      <c r="C2375" s="106" t="s">
        <v>23</v>
      </c>
      <c r="D2375" s="105" t="s">
        <v>43685</v>
      </c>
      <c r="E2375" s="105" t="s">
        <v>20745</v>
      </c>
      <c r="F2375" s="105" t="s">
        <v>4813</v>
      </c>
      <c r="G2375" s="105" t="s">
        <v>43686</v>
      </c>
      <c r="H2375" s="105" t="s">
        <v>43687</v>
      </c>
    </row>
    <row r="2376" spans="1:8" ht="89.25" x14ac:dyDescent="0.25">
      <c r="A2376" s="3">
        <v>2374</v>
      </c>
      <c r="B2376" s="105" t="s">
        <v>5329</v>
      </c>
      <c r="C2376" s="106" t="s">
        <v>23</v>
      </c>
      <c r="D2376" s="105" t="s">
        <v>43688</v>
      </c>
      <c r="E2376" s="105" t="s">
        <v>193</v>
      </c>
      <c r="F2376" s="105" t="s">
        <v>10653</v>
      </c>
      <c r="G2376" s="105" t="s">
        <v>43689</v>
      </c>
      <c r="H2376" s="105" t="s">
        <v>43690</v>
      </c>
    </row>
    <row r="2377" spans="1:8" ht="89.25" x14ac:dyDescent="0.25">
      <c r="A2377" s="3">
        <v>2375</v>
      </c>
      <c r="B2377" s="105" t="s">
        <v>5329</v>
      </c>
      <c r="C2377" s="106" t="s">
        <v>23</v>
      </c>
      <c r="D2377" s="105" t="s">
        <v>43691</v>
      </c>
      <c r="E2377" s="105" t="s">
        <v>193</v>
      </c>
      <c r="F2377" s="105" t="s">
        <v>10653</v>
      </c>
      <c r="G2377" s="105" t="s">
        <v>43692</v>
      </c>
      <c r="H2377" s="105" t="s">
        <v>43693</v>
      </c>
    </row>
    <row r="2378" spans="1:8" ht="89.25" x14ac:dyDescent="0.25">
      <c r="A2378" s="3">
        <v>2376</v>
      </c>
      <c r="B2378" s="105" t="s">
        <v>5329</v>
      </c>
      <c r="C2378" s="106" t="s">
        <v>23</v>
      </c>
      <c r="D2378" s="105" t="s">
        <v>43694</v>
      </c>
      <c r="E2378" s="105" t="s">
        <v>193</v>
      </c>
      <c r="F2378" s="105" t="s">
        <v>10653</v>
      </c>
      <c r="G2378" s="105" t="s">
        <v>43695</v>
      </c>
      <c r="H2378" s="105" t="s">
        <v>43696</v>
      </c>
    </row>
    <row r="2379" spans="1:8" ht="89.25" x14ac:dyDescent="0.25">
      <c r="A2379" s="3">
        <v>2377</v>
      </c>
      <c r="B2379" s="105" t="s">
        <v>5329</v>
      </c>
      <c r="C2379" s="106" t="s">
        <v>23</v>
      </c>
      <c r="D2379" s="105" t="s">
        <v>43697</v>
      </c>
      <c r="E2379" s="105" t="s">
        <v>193</v>
      </c>
      <c r="F2379" s="105" t="s">
        <v>10653</v>
      </c>
      <c r="G2379" s="105" t="s">
        <v>43698</v>
      </c>
      <c r="H2379" s="105" t="s">
        <v>43699</v>
      </c>
    </row>
    <row r="2380" spans="1:8" ht="38.25" x14ac:dyDescent="0.25">
      <c r="A2380" s="3">
        <v>2378</v>
      </c>
      <c r="B2380" s="105" t="s">
        <v>37797</v>
      </c>
      <c r="C2380" s="106" t="s">
        <v>23</v>
      </c>
      <c r="D2380" s="105" t="s">
        <v>43700</v>
      </c>
      <c r="E2380" s="105" t="s">
        <v>37799</v>
      </c>
      <c r="F2380" s="105" t="s">
        <v>27288</v>
      </c>
      <c r="G2380" s="105" t="s">
        <v>43701</v>
      </c>
      <c r="H2380" s="105" t="s">
        <v>43702</v>
      </c>
    </row>
    <row r="2381" spans="1:8" ht="38.25" x14ac:dyDescent="0.25">
      <c r="A2381" s="3">
        <v>2379</v>
      </c>
      <c r="B2381" s="105" t="s">
        <v>23133</v>
      </c>
      <c r="C2381" s="106" t="s">
        <v>23</v>
      </c>
      <c r="D2381" s="105" t="s">
        <v>43703</v>
      </c>
      <c r="E2381" s="105" t="s">
        <v>14142</v>
      </c>
      <c r="F2381" s="105" t="s">
        <v>27243</v>
      </c>
      <c r="G2381" s="105" t="s">
        <v>43704</v>
      </c>
      <c r="H2381" s="105" t="s">
        <v>43705</v>
      </c>
    </row>
    <row r="2382" spans="1:8" ht="114.75" x14ac:dyDescent="0.25">
      <c r="A2382" s="3">
        <v>2380</v>
      </c>
      <c r="B2382" s="105" t="s">
        <v>812</v>
      </c>
      <c r="C2382" s="106" t="s">
        <v>391</v>
      </c>
      <c r="D2382" s="105" t="s">
        <v>43706</v>
      </c>
      <c r="E2382" s="105" t="s">
        <v>16319</v>
      </c>
      <c r="F2382" s="105" t="s">
        <v>5491</v>
      </c>
      <c r="G2382" s="105" t="s">
        <v>43707</v>
      </c>
      <c r="H2382" s="105" t="s">
        <v>43708</v>
      </c>
    </row>
    <row r="2383" spans="1:8" ht="114.75" x14ac:dyDescent="0.25">
      <c r="A2383" s="3">
        <v>2381</v>
      </c>
      <c r="B2383" s="105" t="s">
        <v>812</v>
      </c>
      <c r="C2383" s="106" t="s">
        <v>391</v>
      </c>
      <c r="D2383" s="105" t="s">
        <v>43709</v>
      </c>
      <c r="E2383" s="105" t="s">
        <v>16319</v>
      </c>
      <c r="F2383" s="105" t="s">
        <v>5491</v>
      </c>
      <c r="G2383" s="105" t="s">
        <v>43710</v>
      </c>
      <c r="H2383" s="105" t="s">
        <v>43711</v>
      </c>
    </row>
    <row r="2384" spans="1:8" ht="89.25" x14ac:dyDescent="0.25">
      <c r="A2384" s="3">
        <v>2382</v>
      </c>
      <c r="B2384" s="105" t="s">
        <v>29972</v>
      </c>
      <c r="C2384" s="106" t="s">
        <v>391</v>
      </c>
      <c r="D2384" s="105" t="s">
        <v>43712</v>
      </c>
      <c r="E2384" s="105" t="s">
        <v>1093</v>
      </c>
      <c r="F2384" s="105" t="s">
        <v>5491</v>
      </c>
      <c r="G2384" s="105" t="s">
        <v>43713</v>
      </c>
      <c r="H2384" s="105" t="s">
        <v>43714</v>
      </c>
    </row>
    <row r="2385" spans="1:8" ht="51" x14ac:dyDescent="0.25">
      <c r="A2385" s="3">
        <v>2383</v>
      </c>
      <c r="B2385" s="105" t="s">
        <v>43715</v>
      </c>
      <c r="C2385" s="106" t="s">
        <v>391</v>
      </c>
      <c r="D2385" s="105" t="s">
        <v>43716</v>
      </c>
      <c r="E2385" s="105" t="s">
        <v>16319</v>
      </c>
      <c r="F2385" s="105" t="s">
        <v>14914</v>
      </c>
      <c r="G2385" s="105" t="s">
        <v>43717</v>
      </c>
      <c r="H2385" s="105" t="s">
        <v>43718</v>
      </c>
    </row>
    <row r="2386" spans="1:8" ht="76.5" x14ac:dyDescent="0.25">
      <c r="A2386" s="3">
        <v>2384</v>
      </c>
      <c r="B2386" s="105" t="s">
        <v>43719</v>
      </c>
      <c r="C2386" s="106" t="s">
        <v>23</v>
      </c>
      <c r="D2386" s="105" t="s">
        <v>43720</v>
      </c>
      <c r="E2386" s="105" t="s">
        <v>16279</v>
      </c>
      <c r="F2386" s="105" t="s">
        <v>4897</v>
      </c>
      <c r="G2386" s="105" t="s">
        <v>43721</v>
      </c>
      <c r="H2386" s="105" t="s">
        <v>43722</v>
      </c>
    </row>
    <row r="2387" spans="1:8" ht="114.75" x14ac:dyDescent="0.25">
      <c r="A2387" s="3">
        <v>2385</v>
      </c>
      <c r="B2387" s="105" t="s">
        <v>748</v>
      </c>
      <c r="C2387" s="106" t="s">
        <v>23</v>
      </c>
      <c r="D2387" s="105" t="s">
        <v>43723</v>
      </c>
      <c r="E2387" s="105" t="s">
        <v>22984</v>
      </c>
      <c r="F2387" s="105" t="s">
        <v>43724</v>
      </c>
      <c r="G2387" s="105" t="s">
        <v>43725</v>
      </c>
      <c r="H2387" s="105" t="s">
        <v>43726</v>
      </c>
    </row>
    <row r="2388" spans="1:8" ht="140.25" x14ac:dyDescent="0.25">
      <c r="A2388" s="3">
        <v>2386</v>
      </c>
      <c r="B2388" s="105" t="s">
        <v>748</v>
      </c>
      <c r="C2388" s="106" t="s">
        <v>23</v>
      </c>
      <c r="D2388" s="105" t="s">
        <v>43727</v>
      </c>
      <c r="E2388" s="105" t="s">
        <v>22984</v>
      </c>
      <c r="F2388" s="105" t="s">
        <v>43728</v>
      </c>
      <c r="G2388" s="105" t="s">
        <v>43729</v>
      </c>
      <c r="H2388" s="105" t="s">
        <v>43730</v>
      </c>
    </row>
    <row r="2389" spans="1:8" ht="76.5" x14ac:dyDescent="0.25">
      <c r="A2389" s="3">
        <v>2387</v>
      </c>
      <c r="B2389" s="105" t="s">
        <v>748</v>
      </c>
      <c r="C2389" s="106" t="s">
        <v>23</v>
      </c>
      <c r="D2389" s="105" t="s">
        <v>43731</v>
      </c>
      <c r="E2389" s="105" t="s">
        <v>22984</v>
      </c>
      <c r="F2389" s="105" t="s">
        <v>43724</v>
      </c>
      <c r="G2389" s="105" t="s">
        <v>43732</v>
      </c>
      <c r="H2389" s="105" t="s">
        <v>43733</v>
      </c>
    </row>
    <row r="2390" spans="1:8" ht="63.75" x14ac:dyDescent="0.25">
      <c r="A2390" s="3">
        <v>2388</v>
      </c>
      <c r="B2390" s="105" t="s">
        <v>748</v>
      </c>
      <c r="C2390" s="106" t="s">
        <v>24</v>
      </c>
      <c r="D2390" s="105" t="s">
        <v>43734</v>
      </c>
      <c r="E2390" s="105" t="s">
        <v>22984</v>
      </c>
      <c r="F2390" s="105" t="s">
        <v>43735</v>
      </c>
      <c r="G2390" s="105" t="s">
        <v>43736</v>
      </c>
      <c r="H2390" s="105" t="s">
        <v>43737</v>
      </c>
    </row>
    <row r="2391" spans="1:8" ht="89.25" x14ac:dyDescent="0.25">
      <c r="A2391" s="3">
        <v>2389</v>
      </c>
      <c r="B2391" s="105" t="s">
        <v>748</v>
      </c>
      <c r="C2391" s="106" t="s">
        <v>24</v>
      </c>
      <c r="D2391" s="105" t="s">
        <v>43738</v>
      </c>
      <c r="E2391" s="105" t="s">
        <v>22984</v>
      </c>
      <c r="F2391" s="105" t="s">
        <v>43735</v>
      </c>
      <c r="G2391" s="105" t="s">
        <v>43739</v>
      </c>
      <c r="H2391" s="105" t="s">
        <v>43740</v>
      </c>
    </row>
    <row r="2392" spans="1:8" ht="51" x14ac:dyDescent="0.25">
      <c r="A2392" s="3">
        <v>2390</v>
      </c>
      <c r="B2392" s="105" t="s">
        <v>734</v>
      </c>
      <c r="C2392" s="106" t="s">
        <v>24</v>
      </c>
      <c r="D2392" s="105" t="s">
        <v>43741</v>
      </c>
      <c r="E2392" s="105" t="s">
        <v>16356</v>
      </c>
      <c r="F2392" s="105" t="s">
        <v>43742</v>
      </c>
      <c r="G2392" s="105" t="s">
        <v>43743</v>
      </c>
      <c r="H2392" s="105" t="s">
        <v>43744</v>
      </c>
    </row>
    <row r="2393" spans="1:8" ht="51" x14ac:dyDescent="0.25">
      <c r="A2393" s="3">
        <v>2391</v>
      </c>
      <c r="B2393" s="105" t="s">
        <v>734</v>
      </c>
      <c r="C2393" s="106" t="s">
        <v>24</v>
      </c>
      <c r="D2393" s="105" t="s">
        <v>43745</v>
      </c>
      <c r="E2393" s="105" t="s">
        <v>16356</v>
      </c>
      <c r="F2393" s="105" t="s">
        <v>9730</v>
      </c>
      <c r="G2393" s="105" t="s">
        <v>43746</v>
      </c>
      <c r="H2393" s="105" t="s">
        <v>43747</v>
      </c>
    </row>
    <row r="2394" spans="1:8" ht="51" x14ac:dyDescent="0.25">
      <c r="A2394" s="3">
        <v>2392</v>
      </c>
      <c r="B2394" s="105" t="s">
        <v>734</v>
      </c>
      <c r="C2394" s="106" t="s">
        <v>24</v>
      </c>
      <c r="D2394" s="105" t="s">
        <v>43748</v>
      </c>
      <c r="E2394" s="105" t="s">
        <v>16356</v>
      </c>
      <c r="F2394" s="105" t="s">
        <v>9730</v>
      </c>
      <c r="G2394" s="105" t="s">
        <v>43749</v>
      </c>
      <c r="H2394" s="105" t="s">
        <v>43750</v>
      </c>
    </row>
    <row r="2395" spans="1:8" ht="51" x14ac:dyDescent="0.25">
      <c r="A2395" s="3">
        <v>2393</v>
      </c>
      <c r="B2395" s="105" t="s">
        <v>734</v>
      </c>
      <c r="C2395" s="106" t="s">
        <v>24</v>
      </c>
      <c r="D2395" s="105" t="s">
        <v>43751</v>
      </c>
      <c r="E2395" s="105" t="s">
        <v>16356</v>
      </c>
      <c r="F2395" s="105" t="s">
        <v>9730</v>
      </c>
      <c r="G2395" s="105" t="s">
        <v>43752</v>
      </c>
      <c r="H2395" s="105" t="s">
        <v>43753</v>
      </c>
    </row>
    <row r="2396" spans="1:8" ht="51" x14ac:dyDescent="0.25">
      <c r="A2396" s="3">
        <v>2394</v>
      </c>
      <c r="B2396" s="105" t="s">
        <v>734</v>
      </c>
      <c r="C2396" s="106" t="s">
        <v>24</v>
      </c>
      <c r="D2396" s="105" t="s">
        <v>43754</v>
      </c>
      <c r="E2396" s="105" t="s">
        <v>16356</v>
      </c>
      <c r="F2396" s="105" t="s">
        <v>9730</v>
      </c>
      <c r="G2396" s="105" t="s">
        <v>43755</v>
      </c>
      <c r="H2396" s="105" t="s">
        <v>43756</v>
      </c>
    </row>
    <row r="2397" spans="1:8" ht="51" x14ac:dyDescent="0.25">
      <c r="A2397" s="3">
        <v>2395</v>
      </c>
      <c r="B2397" s="105" t="s">
        <v>734</v>
      </c>
      <c r="C2397" s="106" t="s">
        <v>24</v>
      </c>
      <c r="D2397" s="105" t="s">
        <v>43757</v>
      </c>
      <c r="E2397" s="105" t="s">
        <v>16356</v>
      </c>
      <c r="F2397" s="105" t="s">
        <v>43758</v>
      </c>
      <c r="G2397" s="105" t="s">
        <v>43759</v>
      </c>
      <c r="H2397" s="105" t="s">
        <v>43760</v>
      </c>
    </row>
    <row r="2398" spans="1:8" ht="51" x14ac:dyDescent="0.25">
      <c r="A2398" s="3">
        <v>2396</v>
      </c>
      <c r="B2398" s="105" t="s">
        <v>734</v>
      </c>
      <c r="C2398" s="106" t="s">
        <v>24</v>
      </c>
      <c r="D2398" s="105" t="s">
        <v>43761</v>
      </c>
      <c r="E2398" s="105" t="s">
        <v>16356</v>
      </c>
      <c r="F2398" s="105" t="s">
        <v>43742</v>
      </c>
      <c r="G2398" s="105" t="s">
        <v>43762</v>
      </c>
      <c r="H2398" s="105" t="s">
        <v>43763</v>
      </c>
    </row>
    <row r="2399" spans="1:8" ht="51" x14ac:dyDescent="0.25">
      <c r="A2399" s="3">
        <v>2397</v>
      </c>
      <c r="B2399" s="105" t="s">
        <v>734</v>
      </c>
      <c r="C2399" s="106" t="s">
        <v>24</v>
      </c>
      <c r="D2399" s="105" t="s">
        <v>43764</v>
      </c>
      <c r="E2399" s="105" t="s">
        <v>16356</v>
      </c>
      <c r="F2399" s="105" t="s">
        <v>43742</v>
      </c>
      <c r="G2399" s="105" t="s">
        <v>43765</v>
      </c>
      <c r="H2399" s="105" t="s">
        <v>43766</v>
      </c>
    </row>
    <row r="2400" spans="1:8" ht="51" x14ac:dyDescent="0.25">
      <c r="A2400" s="3">
        <v>2398</v>
      </c>
      <c r="B2400" s="105" t="s">
        <v>734</v>
      </c>
      <c r="C2400" s="106" t="s">
        <v>24</v>
      </c>
      <c r="D2400" s="105" t="s">
        <v>43767</v>
      </c>
      <c r="E2400" s="105" t="s">
        <v>16356</v>
      </c>
      <c r="F2400" s="105" t="s">
        <v>9730</v>
      </c>
      <c r="G2400" s="105" t="s">
        <v>43768</v>
      </c>
      <c r="H2400" s="105" t="s">
        <v>43769</v>
      </c>
    </row>
    <row r="2401" spans="1:8" ht="51" x14ac:dyDescent="0.25">
      <c r="A2401" s="3">
        <v>2399</v>
      </c>
      <c r="B2401" s="105" t="s">
        <v>734</v>
      </c>
      <c r="C2401" s="106" t="s">
        <v>24</v>
      </c>
      <c r="D2401" s="105" t="s">
        <v>43770</v>
      </c>
      <c r="E2401" s="105" t="s">
        <v>16356</v>
      </c>
      <c r="F2401" s="105" t="s">
        <v>9730</v>
      </c>
      <c r="G2401" s="105" t="s">
        <v>43771</v>
      </c>
      <c r="H2401" s="105" t="s">
        <v>43772</v>
      </c>
    </row>
    <row r="2402" spans="1:8" ht="51" x14ac:dyDescent="0.25">
      <c r="A2402" s="3">
        <v>2400</v>
      </c>
      <c r="B2402" s="105" t="s">
        <v>734</v>
      </c>
      <c r="C2402" s="106" t="s">
        <v>24</v>
      </c>
      <c r="D2402" s="105" t="s">
        <v>43773</v>
      </c>
      <c r="E2402" s="105" t="s">
        <v>16356</v>
      </c>
      <c r="F2402" s="105" t="s">
        <v>9730</v>
      </c>
      <c r="G2402" s="105" t="s">
        <v>43774</v>
      </c>
      <c r="H2402" s="105" t="s">
        <v>43775</v>
      </c>
    </row>
    <row r="2403" spans="1:8" ht="51" x14ac:dyDescent="0.25">
      <c r="A2403" s="3">
        <v>2401</v>
      </c>
      <c r="B2403" s="105" t="s">
        <v>734</v>
      </c>
      <c r="C2403" s="106" t="s">
        <v>24</v>
      </c>
      <c r="D2403" s="105" t="s">
        <v>43776</v>
      </c>
      <c r="E2403" s="105" t="s">
        <v>16356</v>
      </c>
      <c r="F2403" s="105" t="s">
        <v>9730</v>
      </c>
      <c r="G2403" s="105" t="s">
        <v>43777</v>
      </c>
      <c r="H2403" s="105" t="s">
        <v>43778</v>
      </c>
    </row>
    <row r="2404" spans="1:8" ht="51" x14ac:dyDescent="0.25">
      <c r="A2404" s="3">
        <v>2402</v>
      </c>
      <c r="B2404" s="105" t="s">
        <v>734</v>
      </c>
      <c r="C2404" s="106" t="s">
        <v>24</v>
      </c>
      <c r="D2404" s="105" t="s">
        <v>43779</v>
      </c>
      <c r="E2404" s="105" t="s">
        <v>16356</v>
      </c>
      <c r="F2404" s="105" t="s">
        <v>20788</v>
      </c>
      <c r="G2404" s="105" t="s">
        <v>43780</v>
      </c>
      <c r="H2404" s="105" t="s">
        <v>43781</v>
      </c>
    </row>
    <row r="2405" spans="1:8" ht="51" x14ac:dyDescent="0.25">
      <c r="A2405" s="3">
        <v>2403</v>
      </c>
      <c r="B2405" s="105" t="s">
        <v>734</v>
      </c>
      <c r="C2405" s="106" t="s">
        <v>24</v>
      </c>
      <c r="D2405" s="105" t="s">
        <v>43782</v>
      </c>
      <c r="E2405" s="105" t="s">
        <v>16356</v>
      </c>
      <c r="F2405" s="105" t="s">
        <v>20788</v>
      </c>
      <c r="G2405" s="105" t="s">
        <v>43783</v>
      </c>
      <c r="H2405" s="105" t="s">
        <v>43784</v>
      </c>
    </row>
    <row r="2406" spans="1:8" ht="51" x14ac:dyDescent="0.25">
      <c r="A2406" s="3">
        <v>2404</v>
      </c>
      <c r="B2406" s="105" t="s">
        <v>734</v>
      </c>
      <c r="C2406" s="106" t="s">
        <v>24</v>
      </c>
      <c r="D2406" s="105" t="s">
        <v>43785</v>
      </c>
      <c r="E2406" s="105" t="s">
        <v>16356</v>
      </c>
      <c r="F2406" s="105" t="s">
        <v>20788</v>
      </c>
      <c r="G2406" s="105" t="s">
        <v>43786</v>
      </c>
      <c r="H2406" s="105" t="s">
        <v>43787</v>
      </c>
    </row>
    <row r="2407" spans="1:8" ht="51" x14ac:dyDescent="0.25">
      <c r="A2407" s="3">
        <v>2405</v>
      </c>
      <c r="B2407" s="105" t="s">
        <v>734</v>
      </c>
      <c r="C2407" s="106" t="s">
        <v>24</v>
      </c>
      <c r="D2407" s="105" t="s">
        <v>43788</v>
      </c>
      <c r="E2407" s="105" t="s">
        <v>16356</v>
      </c>
      <c r="F2407" s="105" t="s">
        <v>20788</v>
      </c>
      <c r="G2407" s="105" t="s">
        <v>43789</v>
      </c>
      <c r="H2407" s="105" t="s">
        <v>43790</v>
      </c>
    </row>
    <row r="2408" spans="1:8" ht="51" x14ac:dyDescent="0.25">
      <c r="A2408" s="3">
        <v>2406</v>
      </c>
      <c r="B2408" s="105" t="s">
        <v>734</v>
      </c>
      <c r="C2408" s="106" t="s">
        <v>24</v>
      </c>
      <c r="D2408" s="105" t="s">
        <v>43791</v>
      </c>
      <c r="E2408" s="105" t="s">
        <v>16356</v>
      </c>
      <c r="F2408" s="105" t="s">
        <v>20788</v>
      </c>
      <c r="G2408" s="105" t="s">
        <v>43792</v>
      </c>
      <c r="H2408" s="105" t="s">
        <v>43793</v>
      </c>
    </row>
    <row r="2409" spans="1:8" ht="102" x14ac:dyDescent="0.25">
      <c r="A2409" s="3">
        <v>2407</v>
      </c>
      <c r="B2409" s="105" t="s">
        <v>37797</v>
      </c>
      <c r="C2409" s="106" t="s">
        <v>24</v>
      </c>
      <c r="D2409" s="105" t="s">
        <v>43794</v>
      </c>
      <c r="E2409" s="105" t="s">
        <v>41879</v>
      </c>
      <c r="F2409" s="105" t="s">
        <v>42202</v>
      </c>
      <c r="G2409" s="105" t="s">
        <v>43795</v>
      </c>
      <c r="H2409" s="105" t="s">
        <v>43796</v>
      </c>
    </row>
    <row r="2410" spans="1:8" ht="102" x14ac:dyDescent="0.25">
      <c r="A2410" s="3">
        <v>2408</v>
      </c>
      <c r="B2410" s="105" t="s">
        <v>37797</v>
      </c>
      <c r="C2410" s="106" t="s">
        <v>24</v>
      </c>
      <c r="D2410" s="105" t="s">
        <v>43797</v>
      </c>
      <c r="E2410" s="105" t="s">
        <v>41879</v>
      </c>
      <c r="F2410" s="105" t="s">
        <v>42202</v>
      </c>
      <c r="G2410" s="105" t="s">
        <v>43798</v>
      </c>
      <c r="H2410" s="105" t="s">
        <v>43799</v>
      </c>
    </row>
    <row r="2411" spans="1:8" ht="102" x14ac:dyDescent="0.25">
      <c r="A2411" s="3">
        <v>2409</v>
      </c>
      <c r="B2411" s="105" t="s">
        <v>37797</v>
      </c>
      <c r="C2411" s="106" t="s">
        <v>24</v>
      </c>
      <c r="D2411" s="105" t="s">
        <v>43800</v>
      </c>
      <c r="E2411" s="105" t="s">
        <v>41879</v>
      </c>
      <c r="F2411" s="105" t="s">
        <v>42202</v>
      </c>
      <c r="G2411" s="105" t="s">
        <v>43801</v>
      </c>
      <c r="H2411" s="105" t="s">
        <v>43802</v>
      </c>
    </row>
    <row r="2412" spans="1:8" ht="102" x14ac:dyDescent="0.25">
      <c r="A2412" s="3">
        <v>2410</v>
      </c>
      <c r="B2412" s="105" t="s">
        <v>37797</v>
      </c>
      <c r="C2412" s="106" t="s">
        <v>24</v>
      </c>
      <c r="D2412" s="105" t="s">
        <v>43803</v>
      </c>
      <c r="E2412" s="105" t="s">
        <v>41879</v>
      </c>
      <c r="F2412" s="105" t="s">
        <v>42202</v>
      </c>
      <c r="G2412" s="105" t="s">
        <v>43804</v>
      </c>
      <c r="H2412" s="105" t="s">
        <v>43805</v>
      </c>
    </row>
    <row r="2413" spans="1:8" ht="140.25" x14ac:dyDescent="0.25">
      <c r="A2413" s="3">
        <v>2411</v>
      </c>
      <c r="B2413" s="105" t="s">
        <v>37797</v>
      </c>
      <c r="C2413" s="106" t="s">
        <v>24</v>
      </c>
      <c r="D2413" s="105" t="s">
        <v>43806</v>
      </c>
      <c r="E2413" s="105" t="s">
        <v>41879</v>
      </c>
      <c r="F2413" s="105" t="s">
        <v>42202</v>
      </c>
      <c r="G2413" s="105" t="s">
        <v>43807</v>
      </c>
      <c r="H2413" s="105" t="s">
        <v>43808</v>
      </c>
    </row>
    <row r="2414" spans="1:8" ht="102" x14ac:dyDescent="0.25">
      <c r="A2414" s="3">
        <v>2412</v>
      </c>
      <c r="B2414" s="105" t="s">
        <v>37797</v>
      </c>
      <c r="C2414" s="106" t="s">
        <v>24</v>
      </c>
      <c r="D2414" s="105" t="s">
        <v>45157</v>
      </c>
      <c r="E2414" s="105" t="s">
        <v>41879</v>
      </c>
      <c r="F2414" s="105" t="s">
        <v>42202</v>
      </c>
      <c r="G2414" s="105" t="s">
        <v>45439</v>
      </c>
      <c r="H2414" s="105" t="s">
        <v>45440</v>
      </c>
    </row>
    <row r="2415" spans="1:8" ht="89.25" x14ac:dyDescent="0.25">
      <c r="A2415" s="3">
        <v>2413</v>
      </c>
      <c r="B2415" s="105" t="s">
        <v>37797</v>
      </c>
      <c r="C2415" s="106" t="s">
        <v>24</v>
      </c>
      <c r="D2415" s="105" t="s">
        <v>45158</v>
      </c>
      <c r="E2415" s="105" t="s">
        <v>41879</v>
      </c>
      <c r="F2415" s="105" t="s">
        <v>42202</v>
      </c>
      <c r="G2415" s="105" t="s">
        <v>45441</v>
      </c>
      <c r="H2415" s="105" t="s">
        <v>45442</v>
      </c>
    </row>
    <row r="2416" spans="1:8" ht="102" x14ac:dyDescent="0.25">
      <c r="A2416" s="3">
        <v>2414</v>
      </c>
      <c r="B2416" s="105" t="s">
        <v>37797</v>
      </c>
      <c r="C2416" s="106" t="s">
        <v>24</v>
      </c>
      <c r="D2416" s="105" t="s">
        <v>45159</v>
      </c>
      <c r="E2416" s="105" t="s">
        <v>41879</v>
      </c>
      <c r="F2416" s="105" t="s">
        <v>42202</v>
      </c>
      <c r="G2416" s="105" t="s">
        <v>45443</v>
      </c>
      <c r="H2416" s="105" t="s">
        <v>45444</v>
      </c>
    </row>
    <row r="2417" spans="1:8" ht="89.25" x14ac:dyDescent="0.25">
      <c r="A2417" s="3">
        <v>2415</v>
      </c>
      <c r="B2417" s="105" t="s">
        <v>37797</v>
      </c>
      <c r="C2417" s="106" t="s">
        <v>24</v>
      </c>
      <c r="D2417" s="105" t="s">
        <v>45160</v>
      </c>
      <c r="E2417" s="105" t="s">
        <v>41879</v>
      </c>
      <c r="F2417" s="105" t="s">
        <v>42198</v>
      </c>
      <c r="G2417" s="105" t="s">
        <v>45445</v>
      </c>
      <c r="H2417" s="105" t="s">
        <v>45446</v>
      </c>
    </row>
    <row r="2418" spans="1:8" ht="102" x14ac:dyDescent="0.25">
      <c r="A2418" s="3">
        <v>2416</v>
      </c>
      <c r="B2418" s="105" t="s">
        <v>37797</v>
      </c>
      <c r="C2418" s="106" t="s">
        <v>24</v>
      </c>
      <c r="D2418" s="105" t="s">
        <v>45161</v>
      </c>
      <c r="E2418" s="105" t="s">
        <v>41879</v>
      </c>
      <c r="F2418" s="105" t="s">
        <v>42202</v>
      </c>
      <c r="G2418" s="105" t="s">
        <v>45447</v>
      </c>
      <c r="H2418" s="105" t="s">
        <v>45448</v>
      </c>
    </row>
    <row r="2419" spans="1:8" ht="102" x14ac:dyDescent="0.25">
      <c r="A2419" s="3">
        <v>2417</v>
      </c>
      <c r="B2419" s="105" t="s">
        <v>37797</v>
      </c>
      <c r="C2419" s="106" t="s">
        <v>24</v>
      </c>
      <c r="D2419" s="105" t="s">
        <v>45162</v>
      </c>
      <c r="E2419" s="105" t="s">
        <v>41879</v>
      </c>
      <c r="F2419" s="105" t="s">
        <v>42198</v>
      </c>
      <c r="G2419" s="105" t="s">
        <v>45449</v>
      </c>
      <c r="H2419" s="105" t="s">
        <v>45450</v>
      </c>
    </row>
    <row r="2420" spans="1:8" ht="102" x14ac:dyDescent="0.25">
      <c r="A2420" s="3">
        <v>2418</v>
      </c>
      <c r="B2420" s="105" t="s">
        <v>37797</v>
      </c>
      <c r="C2420" s="106" t="s">
        <v>24</v>
      </c>
      <c r="D2420" s="105" t="s">
        <v>45163</v>
      </c>
      <c r="E2420" s="105" t="s">
        <v>41879</v>
      </c>
      <c r="F2420" s="105" t="s">
        <v>42198</v>
      </c>
      <c r="G2420" s="105" t="s">
        <v>45451</v>
      </c>
      <c r="H2420" s="105" t="s">
        <v>45452</v>
      </c>
    </row>
    <row r="2421" spans="1:8" ht="102" x14ac:dyDescent="0.25">
      <c r="A2421" s="3">
        <v>2419</v>
      </c>
      <c r="B2421" s="105" t="s">
        <v>37797</v>
      </c>
      <c r="C2421" s="106" t="s">
        <v>24</v>
      </c>
      <c r="D2421" s="105" t="s">
        <v>45164</v>
      </c>
      <c r="E2421" s="105" t="s">
        <v>41879</v>
      </c>
      <c r="F2421" s="105" t="s">
        <v>42198</v>
      </c>
      <c r="G2421" s="105" t="s">
        <v>45453</v>
      </c>
      <c r="H2421" s="105" t="s">
        <v>45454</v>
      </c>
    </row>
    <row r="2422" spans="1:8" ht="102" x14ac:dyDescent="0.25">
      <c r="A2422" s="3">
        <v>2420</v>
      </c>
      <c r="B2422" s="105" t="s">
        <v>37797</v>
      </c>
      <c r="C2422" s="106" t="s">
        <v>24</v>
      </c>
      <c r="D2422" s="105" t="s">
        <v>45165</v>
      </c>
      <c r="E2422" s="105" t="s">
        <v>41879</v>
      </c>
      <c r="F2422" s="105" t="s">
        <v>42198</v>
      </c>
      <c r="G2422" s="105" t="s">
        <v>45455</v>
      </c>
      <c r="H2422" s="105" t="s">
        <v>45456</v>
      </c>
    </row>
    <row r="2423" spans="1:8" ht="140.25" x14ac:dyDescent="0.25">
      <c r="A2423" s="3">
        <v>2421</v>
      </c>
      <c r="B2423" s="105" t="s">
        <v>37797</v>
      </c>
      <c r="C2423" s="106" t="s">
        <v>24</v>
      </c>
      <c r="D2423" s="105" t="s">
        <v>45166</v>
      </c>
      <c r="E2423" s="105" t="s">
        <v>41879</v>
      </c>
      <c r="F2423" s="105" t="s">
        <v>42202</v>
      </c>
      <c r="G2423" s="105" t="s">
        <v>45457</v>
      </c>
      <c r="H2423" s="105" t="s">
        <v>45458</v>
      </c>
    </row>
    <row r="2424" spans="1:8" ht="140.25" x14ac:dyDescent="0.25">
      <c r="A2424" s="3">
        <v>2422</v>
      </c>
      <c r="B2424" s="105" t="s">
        <v>37797</v>
      </c>
      <c r="C2424" s="106" t="s">
        <v>24</v>
      </c>
      <c r="D2424" s="105" t="s">
        <v>45167</v>
      </c>
      <c r="E2424" s="105" t="s">
        <v>41879</v>
      </c>
      <c r="F2424" s="105" t="s">
        <v>42202</v>
      </c>
      <c r="G2424" s="105" t="s">
        <v>45459</v>
      </c>
      <c r="H2424" s="105" t="s">
        <v>45460</v>
      </c>
    </row>
    <row r="2425" spans="1:8" ht="140.25" x14ac:dyDescent="0.25">
      <c r="A2425" s="3">
        <v>2423</v>
      </c>
      <c r="B2425" s="105" t="s">
        <v>37797</v>
      </c>
      <c r="C2425" s="106" t="s">
        <v>24</v>
      </c>
      <c r="D2425" s="105" t="s">
        <v>45168</v>
      </c>
      <c r="E2425" s="105" t="s">
        <v>41879</v>
      </c>
      <c r="F2425" s="105" t="s">
        <v>42202</v>
      </c>
      <c r="G2425" s="105" t="s">
        <v>45461</v>
      </c>
      <c r="H2425" s="105" t="s">
        <v>45462</v>
      </c>
    </row>
    <row r="2426" spans="1:8" ht="76.5" x14ac:dyDescent="0.25">
      <c r="A2426" s="3">
        <v>2424</v>
      </c>
      <c r="B2426" s="105" t="s">
        <v>734</v>
      </c>
      <c r="C2426" s="106" t="s">
        <v>24</v>
      </c>
      <c r="D2426" s="105" t="s">
        <v>45169</v>
      </c>
      <c r="E2426" s="105" t="s">
        <v>16279</v>
      </c>
      <c r="F2426" s="105" t="s">
        <v>20788</v>
      </c>
      <c r="G2426" s="105" t="s">
        <v>45463</v>
      </c>
      <c r="H2426" s="105" t="s">
        <v>45464</v>
      </c>
    </row>
    <row r="2427" spans="1:8" ht="76.5" x14ac:dyDescent="0.25">
      <c r="A2427" s="3">
        <v>2425</v>
      </c>
      <c r="B2427" s="105" t="s">
        <v>734</v>
      </c>
      <c r="C2427" s="106" t="s">
        <v>24</v>
      </c>
      <c r="D2427" s="105" t="s">
        <v>45170</v>
      </c>
      <c r="E2427" s="105" t="s">
        <v>16279</v>
      </c>
      <c r="F2427" s="105" t="s">
        <v>20788</v>
      </c>
      <c r="G2427" s="105" t="s">
        <v>45465</v>
      </c>
      <c r="H2427" s="105" t="s">
        <v>45466</v>
      </c>
    </row>
    <row r="2428" spans="1:8" ht="76.5" x14ac:dyDescent="0.25">
      <c r="A2428" s="3">
        <v>2426</v>
      </c>
      <c r="B2428" s="105" t="s">
        <v>734</v>
      </c>
      <c r="C2428" s="106" t="s">
        <v>24</v>
      </c>
      <c r="D2428" s="105" t="s">
        <v>45171</v>
      </c>
      <c r="E2428" s="105" t="s">
        <v>16279</v>
      </c>
      <c r="F2428" s="105" t="s">
        <v>20788</v>
      </c>
      <c r="G2428" s="105" t="s">
        <v>45467</v>
      </c>
      <c r="H2428" s="105" t="s">
        <v>45468</v>
      </c>
    </row>
    <row r="2429" spans="1:8" ht="76.5" x14ac:dyDescent="0.25">
      <c r="A2429" s="3">
        <v>2427</v>
      </c>
      <c r="B2429" s="105" t="s">
        <v>734</v>
      </c>
      <c r="C2429" s="106" t="s">
        <v>24</v>
      </c>
      <c r="D2429" s="105" t="s">
        <v>45172</v>
      </c>
      <c r="E2429" s="105" t="s">
        <v>16279</v>
      </c>
      <c r="F2429" s="105" t="s">
        <v>20788</v>
      </c>
      <c r="G2429" s="105" t="s">
        <v>45469</v>
      </c>
      <c r="H2429" s="105" t="s">
        <v>45470</v>
      </c>
    </row>
    <row r="2430" spans="1:8" ht="76.5" x14ac:dyDescent="0.25">
      <c r="A2430" s="3">
        <v>2428</v>
      </c>
      <c r="B2430" s="105" t="s">
        <v>734</v>
      </c>
      <c r="C2430" s="106" t="s">
        <v>24</v>
      </c>
      <c r="D2430" s="105" t="s">
        <v>45173</v>
      </c>
      <c r="E2430" s="105" t="s">
        <v>16279</v>
      </c>
      <c r="F2430" s="105" t="s">
        <v>20788</v>
      </c>
      <c r="G2430" s="105" t="s">
        <v>45471</v>
      </c>
      <c r="H2430" s="105" t="s">
        <v>45472</v>
      </c>
    </row>
    <row r="2431" spans="1:8" ht="76.5" x14ac:dyDescent="0.25">
      <c r="A2431" s="3">
        <v>2429</v>
      </c>
      <c r="B2431" s="105" t="s">
        <v>734</v>
      </c>
      <c r="C2431" s="106" t="s">
        <v>24</v>
      </c>
      <c r="D2431" s="105" t="s">
        <v>45174</v>
      </c>
      <c r="E2431" s="105" t="s">
        <v>16279</v>
      </c>
      <c r="F2431" s="105" t="s">
        <v>20788</v>
      </c>
      <c r="G2431" s="105" t="s">
        <v>45473</v>
      </c>
      <c r="H2431" s="105" t="s">
        <v>45474</v>
      </c>
    </row>
    <row r="2432" spans="1:8" ht="76.5" x14ac:dyDescent="0.25">
      <c r="A2432" s="3">
        <v>2430</v>
      </c>
      <c r="B2432" s="105" t="s">
        <v>734</v>
      </c>
      <c r="C2432" s="106" t="s">
        <v>24</v>
      </c>
      <c r="D2432" s="105" t="s">
        <v>45175</v>
      </c>
      <c r="E2432" s="105" t="s">
        <v>16279</v>
      </c>
      <c r="F2432" s="105" t="s">
        <v>20788</v>
      </c>
      <c r="G2432" s="105" t="s">
        <v>45475</v>
      </c>
      <c r="H2432" s="105" t="s">
        <v>45476</v>
      </c>
    </row>
    <row r="2433" spans="1:8" ht="76.5" x14ac:dyDescent="0.25">
      <c r="A2433" s="3">
        <v>2431</v>
      </c>
      <c r="B2433" s="105" t="s">
        <v>734</v>
      </c>
      <c r="C2433" s="106" t="s">
        <v>24</v>
      </c>
      <c r="D2433" s="105" t="s">
        <v>45176</v>
      </c>
      <c r="E2433" s="105" t="s">
        <v>16279</v>
      </c>
      <c r="F2433" s="105" t="s">
        <v>20788</v>
      </c>
      <c r="G2433" s="105" t="s">
        <v>45477</v>
      </c>
      <c r="H2433" s="105" t="s">
        <v>45478</v>
      </c>
    </row>
    <row r="2434" spans="1:8" ht="76.5" x14ac:dyDescent="0.25">
      <c r="A2434" s="3">
        <v>2432</v>
      </c>
      <c r="B2434" s="105" t="s">
        <v>734</v>
      </c>
      <c r="C2434" s="106" t="s">
        <v>24</v>
      </c>
      <c r="D2434" s="105" t="s">
        <v>45177</v>
      </c>
      <c r="E2434" s="105" t="s">
        <v>16279</v>
      </c>
      <c r="F2434" s="105" t="s">
        <v>20788</v>
      </c>
      <c r="G2434" s="105" t="s">
        <v>45479</v>
      </c>
      <c r="H2434" s="105" t="s">
        <v>45480</v>
      </c>
    </row>
    <row r="2435" spans="1:8" ht="76.5" x14ac:dyDescent="0.25">
      <c r="A2435" s="3">
        <v>2433</v>
      </c>
      <c r="B2435" s="105" t="s">
        <v>734</v>
      </c>
      <c r="C2435" s="106" t="s">
        <v>24</v>
      </c>
      <c r="D2435" s="105" t="s">
        <v>45178</v>
      </c>
      <c r="E2435" s="105" t="s">
        <v>16279</v>
      </c>
      <c r="F2435" s="105" t="s">
        <v>20788</v>
      </c>
      <c r="G2435" s="105" t="s">
        <v>45481</v>
      </c>
      <c r="H2435" s="105" t="s">
        <v>45482</v>
      </c>
    </row>
    <row r="2436" spans="1:8" ht="76.5" x14ac:dyDescent="0.25">
      <c r="A2436" s="3">
        <v>2434</v>
      </c>
      <c r="B2436" s="105" t="s">
        <v>734</v>
      </c>
      <c r="C2436" s="106" t="s">
        <v>24</v>
      </c>
      <c r="D2436" s="105" t="s">
        <v>45179</v>
      </c>
      <c r="E2436" s="105" t="s">
        <v>16279</v>
      </c>
      <c r="F2436" s="105" t="s">
        <v>20788</v>
      </c>
      <c r="G2436" s="105" t="s">
        <v>45483</v>
      </c>
      <c r="H2436" s="105" t="s">
        <v>45484</v>
      </c>
    </row>
    <row r="2437" spans="1:8" ht="76.5" x14ac:dyDescent="0.25">
      <c r="A2437" s="3">
        <v>2435</v>
      </c>
      <c r="B2437" s="105" t="s">
        <v>734</v>
      </c>
      <c r="C2437" s="106" t="s">
        <v>24</v>
      </c>
      <c r="D2437" s="105" t="s">
        <v>45180</v>
      </c>
      <c r="E2437" s="105" t="s">
        <v>16279</v>
      </c>
      <c r="F2437" s="105" t="s">
        <v>20788</v>
      </c>
      <c r="G2437" s="105" t="s">
        <v>45485</v>
      </c>
      <c r="H2437" s="105" t="s">
        <v>45486</v>
      </c>
    </row>
    <row r="2438" spans="1:8" ht="76.5" x14ac:dyDescent="0.25">
      <c r="A2438" s="3">
        <v>2436</v>
      </c>
      <c r="B2438" s="105" t="s">
        <v>734</v>
      </c>
      <c r="C2438" s="106" t="s">
        <v>24</v>
      </c>
      <c r="D2438" s="105" t="s">
        <v>45181</v>
      </c>
      <c r="E2438" s="105" t="s">
        <v>16279</v>
      </c>
      <c r="F2438" s="105" t="s">
        <v>20788</v>
      </c>
      <c r="G2438" s="105" t="s">
        <v>45487</v>
      </c>
      <c r="H2438" s="105" t="s">
        <v>45488</v>
      </c>
    </row>
    <row r="2439" spans="1:8" ht="76.5" x14ac:dyDescent="0.25">
      <c r="A2439" s="3">
        <v>2437</v>
      </c>
      <c r="B2439" s="105" t="s">
        <v>734</v>
      </c>
      <c r="C2439" s="106" t="s">
        <v>24</v>
      </c>
      <c r="D2439" s="105" t="s">
        <v>45182</v>
      </c>
      <c r="E2439" s="105" t="s">
        <v>16279</v>
      </c>
      <c r="F2439" s="105" t="s">
        <v>20788</v>
      </c>
      <c r="G2439" s="105" t="s">
        <v>45489</v>
      </c>
      <c r="H2439" s="105" t="s">
        <v>45490</v>
      </c>
    </row>
    <row r="2440" spans="1:8" ht="76.5" x14ac:dyDescent="0.25">
      <c r="A2440" s="3">
        <v>2438</v>
      </c>
      <c r="B2440" s="105" t="s">
        <v>734</v>
      </c>
      <c r="C2440" s="106" t="s">
        <v>24</v>
      </c>
      <c r="D2440" s="105" t="s">
        <v>45183</v>
      </c>
      <c r="E2440" s="105" t="s">
        <v>16279</v>
      </c>
      <c r="F2440" s="105" t="s">
        <v>20788</v>
      </c>
      <c r="G2440" s="105" t="s">
        <v>45491</v>
      </c>
      <c r="H2440" s="105" t="s">
        <v>45492</v>
      </c>
    </row>
    <row r="2441" spans="1:8" ht="76.5" x14ac:dyDescent="0.25">
      <c r="A2441" s="3">
        <v>2439</v>
      </c>
      <c r="B2441" s="105" t="s">
        <v>734</v>
      </c>
      <c r="C2441" s="106" t="s">
        <v>24</v>
      </c>
      <c r="D2441" s="105" t="s">
        <v>45184</v>
      </c>
      <c r="E2441" s="105" t="s">
        <v>16279</v>
      </c>
      <c r="F2441" s="105" t="s">
        <v>20788</v>
      </c>
      <c r="G2441" s="105" t="s">
        <v>45493</v>
      </c>
      <c r="H2441" s="105" t="s">
        <v>45494</v>
      </c>
    </row>
    <row r="2442" spans="1:8" ht="76.5" x14ac:dyDescent="0.25">
      <c r="A2442" s="3">
        <v>2440</v>
      </c>
      <c r="B2442" s="105" t="s">
        <v>734</v>
      </c>
      <c r="C2442" s="106" t="s">
        <v>24</v>
      </c>
      <c r="D2442" s="105" t="s">
        <v>45185</v>
      </c>
      <c r="E2442" s="105" t="s">
        <v>16279</v>
      </c>
      <c r="F2442" s="105" t="s">
        <v>20788</v>
      </c>
      <c r="G2442" s="105" t="s">
        <v>45495</v>
      </c>
      <c r="H2442" s="105" t="s">
        <v>45496</v>
      </c>
    </row>
    <row r="2443" spans="1:8" ht="51" x14ac:dyDescent="0.25">
      <c r="A2443" s="3">
        <v>2441</v>
      </c>
      <c r="B2443" s="105" t="s">
        <v>734</v>
      </c>
      <c r="C2443" s="106" t="s">
        <v>23</v>
      </c>
      <c r="D2443" s="105" t="s">
        <v>45186</v>
      </c>
      <c r="E2443" s="105" t="s">
        <v>16356</v>
      </c>
      <c r="F2443" s="105" t="s">
        <v>9750</v>
      </c>
      <c r="G2443" s="105" t="s">
        <v>45497</v>
      </c>
      <c r="H2443" s="105" t="s">
        <v>45498</v>
      </c>
    </row>
    <row r="2444" spans="1:8" ht="51" x14ac:dyDescent="0.25">
      <c r="A2444" s="3">
        <v>2442</v>
      </c>
      <c r="B2444" s="105" t="s">
        <v>734</v>
      </c>
      <c r="C2444" s="106" t="s">
        <v>23</v>
      </c>
      <c r="D2444" s="105" t="s">
        <v>45187</v>
      </c>
      <c r="E2444" s="105" t="s">
        <v>16356</v>
      </c>
      <c r="F2444" s="105" t="s">
        <v>9750</v>
      </c>
      <c r="G2444" s="105" t="s">
        <v>45499</v>
      </c>
      <c r="H2444" s="105" t="s">
        <v>45500</v>
      </c>
    </row>
    <row r="2445" spans="1:8" ht="51" x14ac:dyDescent="0.25">
      <c r="A2445" s="3">
        <v>2443</v>
      </c>
      <c r="B2445" s="105" t="s">
        <v>734</v>
      </c>
      <c r="C2445" s="106" t="s">
        <v>23</v>
      </c>
      <c r="D2445" s="105" t="s">
        <v>45188</v>
      </c>
      <c r="E2445" s="105" t="s">
        <v>16356</v>
      </c>
      <c r="F2445" s="105" t="s">
        <v>9750</v>
      </c>
      <c r="G2445" s="105" t="s">
        <v>45501</v>
      </c>
      <c r="H2445" s="105" t="s">
        <v>45502</v>
      </c>
    </row>
    <row r="2446" spans="1:8" ht="51" x14ac:dyDescent="0.25">
      <c r="A2446" s="3">
        <v>2444</v>
      </c>
      <c r="B2446" s="105" t="s">
        <v>734</v>
      </c>
      <c r="C2446" s="106" t="s">
        <v>23</v>
      </c>
      <c r="D2446" s="105" t="s">
        <v>45189</v>
      </c>
      <c r="E2446" s="105" t="s">
        <v>16356</v>
      </c>
      <c r="F2446" s="105" t="s">
        <v>9750</v>
      </c>
      <c r="G2446" s="105" t="s">
        <v>45503</v>
      </c>
      <c r="H2446" s="105" t="s">
        <v>45504</v>
      </c>
    </row>
    <row r="2447" spans="1:8" ht="51" x14ac:dyDescent="0.25">
      <c r="A2447" s="3">
        <v>2445</v>
      </c>
      <c r="B2447" s="105" t="s">
        <v>734</v>
      </c>
      <c r="C2447" s="106" t="s">
        <v>23</v>
      </c>
      <c r="D2447" s="105" t="s">
        <v>45190</v>
      </c>
      <c r="E2447" s="105" t="s">
        <v>16356</v>
      </c>
      <c r="F2447" s="105" t="s">
        <v>9750</v>
      </c>
      <c r="G2447" s="105" t="s">
        <v>45505</v>
      </c>
      <c r="H2447" s="105" t="s">
        <v>45506</v>
      </c>
    </row>
    <row r="2448" spans="1:8" ht="51" x14ac:dyDescent="0.25">
      <c r="A2448" s="3">
        <v>2446</v>
      </c>
      <c r="B2448" s="105" t="s">
        <v>734</v>
      </c>
      <c r="C2448" s="106" t="s">
        <v>23</v>
      </c>
      <c r="D2448" s="105" t="s">
        <v>45191</v>
      </c>
      <c r="E2448" s="105" t="s">
        <v>16356</v>
      </c>
      <c r="F2448" s="105" t="s">
        <v>9750</v>
      </c>
      <c r="G2448" s="105" t="s">
        <v>45507</v>
      </c>
      <c r="H2448" s="105" t="s">
        <v>45508</v>
      </c>
    </row>
    <row r="2449" spans="1:8" ht="51" x14ac:dyDescent="0.25">
      <c r="A2449" s="3">
        <v>2447</v>
      </c>
      <c r="B2449" s="105" t="s">
        <v>734</v>
      </c>
      <c r="C2449" s="106" t="s">
        <v>23</v>
      </c>
      <c r="D2449" s="105" t="s">
        <v>45192</v>
      </c>
      <c r="E2449" s="105" t="s">
        <v>16356</v>
      </c>
      <c r="F2449" s="105" t="s">
        <v>9750</v>
      </c>
      <c r="G2449" s="105" t="s">
        <v>45509</v>
      </c>
      <c r="H2449" s="105" t="s">
        <v>45510</v>
      </c>
    </row>
    <row r="2450" spans="1:8" ht="76.5" x14ac:dyDescent="0.25">
      <c r="A2450" s="3">
        <v>2448</v>
      </c>
      <c r="B2450" s="105" t="s">
        <v>734</v>
      </c>
      <c r="C2450" s="106" t="s">
        <v>23</v>
      </c>
      <c r="D2450" s="105" t="s">
        <v>45193</v>
      </c>
      <c r="E2450" s="105" t="s">
        <v>16380</v>
      </c>
      <c r="F2450" s="105" t="s">
        <v>9576</v>
      </c>
      <c r="G2450" s="105" t="s">
        <v>45511</v>
      </c>
      <c r="H2450" s="105" t="s">
        <v>45512</v>
      </c>
    </row>
    <row r="2451" spans="1:8" ht="51" x14ac:dyDescent="0.25">
      <c r="A2451" s="3">
        <v>2449</v>
      </c>
      <c r="B2451" s="105" t="s">
        <v>734</v>
      </c>
      <c r="C2451" s="106" t="s">
        <v>23</v>
      </c>
      <c r="D2451" s="105" t="s">
        <v>45194</v>
      </c>
      <c r="E2451" s="105" t="s">
        <v>16356</v>
      </c>
      <c r="F2451" s="105" t="s">
        <v>9750</v>
      </c>
      <c r="G2451" s="105" t="s">
        <v>45513</v>
      </c>
      <c r="H2451" s="105" t="s">
        <v>45514</v>
      </c>
    </row>
    <row r="2452" spans="1:8" ht="51" x14ac:dyDescent="0.25">
      <c r="A2452" s="3">
        <v>2450</v>
      </c>
      <c r="B2452" s="105" t="s">
        <v>734</v>
      </c>
      <c r="C2452" s="106" t="s">
        <v>23</v>
      </c>
      <c r="D2452" s="105" t="s">
        <v>45195</v>
      </c>
      <c r="E2452" s="105" t="s">
        <v>16356</v>
      </c>
      <c r="F2452" s="105" t="s">
        <v>9750</v>
      </c>
      <c r="G2452" s="105" t="s">
        <v>45515</v>
      </c>
      <c r="H2452" s="105" t="s">
        <v>45516</v>
      </c>
    </row>
    <row r="2453" spans="1:8" ht="76.5" x14ac:dyDescent="0.25">
      <c r="A2453" s="3">
        <v>2451</v>
      </c>
      <c r="B2453" s="105" t="s">
        <v>734</v>
      </c>
      <c r="C2453" s="106" t="s">
        <v>23</v>
      </c>
      <c r="D2453" s="105" t="s">
        <v>45196</v>
      </c>
      <c r="E2453" s="105" t="s">
        <v>16380</v>
      </c>
      <c r="F2453" s="105" t="s">
        <v>9576</v>
      </c>
      <c r="G2453" s="105" t="s">
        <v>45517</v>
      </c>
      <c r="H2453" s="105" t="s">
        <v>45518</v>
      </c>
    </row>
    <row r="2454" spans="1:8" ht="51" x14ac:dyDescent="0.25">
      <c r="A2454" s="3">
        <v>2452</v>
      </c>
      <c r="B2454" s="105" t="s">
        <v>734</v>
      </c>
      <c r="C2454" s="106" t="s">
        <v>23</v>
      </c>
      <c r="D2454" s="105" t="s">
        <v>45197</v>
      </c>
      <c r="E2454" s="105" t="s">
        <v>16356</v>
      </c>
      <c r="F2454" s="105" t="s">
        <v>9750</v>
      </c>
      <c r="G2454" s="105" t="s">
        <v>45519</v>
      </c>
      <c r="H2454" s="105" t="s">
        <v>45520</v>
      </c>
    </row>
    <row r="2455" spans="1:8" ht="76.5" x14ac:dyDescent="0.25">
      <c r="A2455" s="3">
        <v>2453</v>
      </c>
      <c r="B2455" s="105" t="s">
        <v>734</v>
      </c>
      <c r="C2455" s="106" t="s">
        <v>23</v>
      </c>
      <c r="D2455" s="105" t="s">
        <v>45198</v>
      </c>
      <c r="E2455" s="105" t="s">
        <v>16380</v>
      </c>
      <c r="F2455" s="105" t="s">
        <v>9576</v>
      </c>
      <c r="G2455" s="105" t="s">
        <v>45521</v>
      </c>
      <c r="H2455" s="105" t="s">
        <v>45522</v>
      </c>
    </row>
    <row r="2456" spans="1:8" ht="76.5" x14ac:dyDescent="0.25">
      <c r="A2456" s="3">
        <v>2454</v>
      </c>
      <c r="B2456" s="105" t="s">
        <v>734</v>
      </c>
      <c r="C2456" s="106" t="s">
        <v>23</v>
      </c>
      <c r="D2456" s="105" t="s">
        <v>45199</v>
      </c>
      <c r="E2456" s="105" t="s">
        <v>16380</v>
      </c>
      <c r="F2456" s="105" t="s">
        <v>9576</v>
      </c>
      <c r="G2456" s="105" t="s">
        <v>45523</v>
      </c>
      <c r="H2456" s="105" t="s">
        <v>45524</v>
      </c>
    </row>
    <row r="2457" spans="1:8" ht="76.5" x14ac:dyDescent="0.25">
      <c r="A2457" s="3">
        <v>2455</v>
      </c>
      <c r="B2457" s="105" t="s">
        <v>734</v>
      </c>
      <c r="C2457" s="106" t="s">
        <v>23</v>
      </c>
      <c r="D2457" s="105" t="s">
        <v>45200</v>
      </c>
      <c r="E2457" s="105" t="s">
        <v>16380</v>
      </c>
      <c r="F2457" s="105" t="s">
        <v>9576</v>
      </c>
      <c r="G2457" s="105" t="s">
        <v>45525</v>
      </c>
      <c r="H2457" s="105" t="s">
        <v>45526</v>
      </c>
    </row>
    <row r="2458" spans="1:8" ht="76.5" x14ac:dyDescent="0.25">
      <c r="A2458" s="3">
        <v>2456</v>
      </c>
      <c r="B2458" s="105" t="s">
        <v>734</v>
      </c>
      <c r="C2458" s="106" t="s">
        <v>23</v>
      </c>
      <c r="D2458" s="105" t="s">
        <v>45201</v>
      </c>
      <c r="E2458" s="105" t="s">
        <v>16380</v>
      </c>
      <c r="F2458" s="105" t="s">
        <v>9576</v>
      </c>
      <c r="G2458" s="105" t="s">
        <v>45527</v>
      </c>
      <c r="H2458" s="105" t="s">
        <v>45528</v>
      </c>
    </row>
    <row r="2459" spans="1:8" ht="51" x14ac:dyDescent="0.25">
      <c r="A2459" s="3">
        <v>2457</v>
      </c>
      <c r="B2459" s="105" t="s">
        <v>734</v>
      </c>
      <c r="C2459" s="106" t="s">
        <v>23</v>
      </c>
      <c r="D2459" s="105" t="s">
        <v>45202</v>
      </c>
      <c r="E2459" s="105" t="s">
        <v>16356</v>
      </c>
      <c r="F2459" s="105" t="s">
        <v>9750</v>
      </c>
      <c r="G2459" s="105" t="s">
        <v>45529</v>
      </c>
      <c r="H2459" s="105" t="s">
        <v>45530</v>
      </c>
    </row>
    <row r="2460" spans="1:8" ht="51" x14ac:dyDescent="0.25">
      <c r="A2460" s="3">
        <v>2458</v>
      </c>
      <c r="B2460" s="105" t="s">
        <v>734</v>
      </c>
      <c r="C2460" s="106" t="s">
        <v>23</v>
      </c>
      <c r="D2460" s="105" t="s">
        <v>45203</v>
      </c>
      <c r="E2460" s="105" t="s">
        <v>16356</v>
      </c>
      <c r="F2460" s="105" t="s">
        <v>9750</v>
      </c>
      <c r="G2460" s="105" t="s">
        <v>45531</v>
      </c>
      <c r="H2460" s="105" t="s">
        <v>45532</v>
      </c>
    </row>
    <row r="2461" spans="1:8" ht="76.5" x14ac:dyDescent="0.25">
      <c r="A2461" s="3">
        <v>2459</v>
      </c>
      <c r="B2461" s="105" t="s">
        <v>734</v>
      </c>
      <c r="C2461" s="106" t="s">
        <v>23</v>
      </c>
      <c r="D2461" s="105" t="s">
        <v>45204</v>
      </c>
      <c r="E2461" s="105" t="s">
        <v>16380</v>
      </c>
      <c r="F2461" s="105" t="s">
        <v>9576</v>
      </c>
      <c r="G2461" s="105" t="s">
        <v>45533</v>
      </c>
      <c r="H2461" s="105" t="s">
        <v>45534</v>
      </c>
    </row>
    <row r="2462" spans="1:8" ht="51" x14ac:dyDescent="0.25">
      <c r="A2462" s="3">
        <v>2460</v>
      </c>
      <c r="B2462" s="105" t="s">
        <v>734</v>
      </c>
      <c r="C2462" s="106" t="s">
        <v>23</v>
      </c>
      <c r="D2462" s="105" t="s">
        <v>45205</v>
      </c>
      <c r="E2462" s="105" t="s">
        <v>16356</v>
      </c>
      <c r="F2462" s="105" t="s">
        <v>9750</v>
      </c>
      <c r="G2462" s="105" t="s">
        <v>45535</v>
      </c>
      <c r="H2462" s="105" t="s">
        <v>45536</v>
      </c>
    </row>
    <row r="2463" spans="1:8" ht="76.5" x14ac:dyDescent="0.25">
      <c r="A2463" s="3">
        <v>2461</v>
      </c>
      <c r="B2463" s="105" t="s">
        <v>734</v>
      </c>
      <c r="C2463" s="106" t="s">
        <v>23</v>
      </c>
      <c r="D2463" s="105" t="s">
        <v>45206</v>
      </c>
      <c r="E2463" s="105" t="s">
        <v>16380</v>
      </c>
      <c r="F2463" s="105" t="s">
        <v>9576</v>
      </c>
      <c r="G2463" s="105" t="s">
        <v>45537</v>
      </c>
      <c r="H2463" s="105" t="s">
        <v>45538</v>
      </c>
    </row>
    <row r="2464" spans="1:8" ht="51" x14ac:dyDescent="0.25">
      <c r="A2464" s="3">
        <v>2462</v>
      </c>
      <c r="B2464" s="105" t="s">
        <v>734</v>
      </c>
      <c r="C2464" s="106" t="s">
        <v>23</v>
      </c>
      <c r="D2464" s="105" t="s">
        <v>45207</v>
      </c>
      <c r="E2464" s="105" t="s">
        <v>16356</v>
      </c>
      <c r="F2464" s="105" t="s">
        <v>9750</v>
      </c>
      <c r="G2464" s="105" t="s">
        <v>45539</v>
      </c>
      <c r="H2464" s="105" t="s">
        <v>45540</v>
      </c>
    </row>
    <row r="2465" spans="1:8" ht="51" x14ac:dyDescent="0.25">
      <c r="A2465" s="3">
        <v>2463</v>
      </c>
      <c r="B2465" s="105" t="s">
        <v>734</v>
      </c>
      <c r="C2465" s="106" t="s">
        <v>23</v>
      </c>
      <c r="D2465" s="105" t="s">
        <v>45208</v>
      </c>
      <c r="E2465" s="105" t="s">
        <v>16356</v>
      </c>
      <c r="F2465" s="105" t="s">
        <v>9750</v>
      </c>
      <c r="G2465" s="105" t="s">
        <v>45541</v>
      </c>
      <c r="H2465" s="105" t="s">
        <v>45542</v>
      </c>
    </row>
    <row r="2466" spans="1:8" ht="76.5" x14ac:dyDescent="0.25">
      <c r="A2466" s="3">
        <v>2464</v>
      </c>
      <c r="B2466" s="105" t="s">
        <v>734</v>
      </c>
      <c r="C2466" s="106" t="s">
        <v>23</v>
      </c>
      <c r="D2466" s="105" t="s">
        <v>45209</v>
      </c>
      <c r="E2466" s="105" t="s">
        <v>16380</v>
      </c>
      <c r="F2466" s="105" t="s">
        <v>9576</v>
      </c>
      <c r="G2466" s="105" t="s">
        <v>45543</v>
      </c>
      <c r="H2466" s="105" t="s">
        <v>45544</v>
      </c>
    </row>
    <row r="2467" spans="1:8" ht="51" x14ac:dyDescent="0.25">
      <c r="A2467" s="3">
        <v>2465</v>
      </c>
      <c r="B2467" s="105" t="s">
        <v>734</v>
      </c>
      <c r="C2467" s="106" t="s">
        <v>23</v>
      </c>
      <c r="D2467" s="105" t="s">
        <v>45210</v>
      </c>
      <c r="E2467" s="105" t="s">
        <v>16356</v>
      </c>
      <c r="F2467" s="105" t="s">
        <v>9750</v>
      </c>
      <c r="G2467" s="105" t="s">
        <v>45545</v>
      </c>
      <c r="H2467" s="105" t="s">
        <v>45546</v>
      </c>
    </row>
    <row r="2468" spans="1:8" ht="51" x14ac:dyDescent="0.25">
      <c r="A2468" s="3">
        <v>2466</v>
      </c>
      <c r="B2468" s="105" t="s">
        <v>734</v>
      </c>
      <c r="C2468" s="106" t="s">
        <v>23</v>
      </c>
      <c r="D2468" s="105" t="s">
        <v>45211</v>
      </c>
      <c r="E2468" s="105" t="s">
        <v>16356</v>
      </c>
      <c r="F2468" s="105" t="s">
        <v>9750</v>
      </c>
      <c r="G2468" s="105" t="s">
        <v>45547</v>
      </c>
      <c r="H2468" s="105" t="s">
        <v>45548</v>
      </c>
    </row>
    <row r="2469" spans="1:8" ht="76.5" x14ac:dyDescent="0.25">
      <c r="A2469" s="3">
        <v>2467</v>
      </c>
      <c r="B2469" s="105" t="s">
        <v>734</v>
      </c>
      <c r="C2469" s="106" t="s">
        <v>23</v>
      </c>
      <c r="D2469" s="105" t="s">
        <v>45212</v>
      </c>
      <c r="E2469" s="105" t="s">
        <v>16380</v>
      </c>
      <c r="F2469" s="105" t="s">
        <v>9576</v>
      </c>
      <c r="G2469" s="105" t="s">
        <v>45549</v>
      </c>
      <c r="H2469" s="105" t="s">
        <v>45550</v>
      </c>
    </row>
    <row r="2470" spans="1:8" ht="51" x14ac:dyDescent="0.25">
      <c r="A2470" s="3">
        <v>2468</v>
      </c>
      <c r="B2470" s="105" t="s">
        <v>734</v>
      </c>
      <c r="C2470" s="106" t="s">
        <v>23</v>
      </c>
      <c r="D2470" s="105" t="s">
        <v>45213</v>
      </c>
      <c r="E2470" s="105" t="s">
        <v>16356</v>
      </c>
      <c r="F2470" s="105" t="s">
        <v>9750</v>
      </c>
      <c r="G2470" s="105" t="s">
        <v>45551</v>
      </c>
      <c r="H2470" s="105" t="s">
        <v>45552</v>
      </c>
    </row>
    <row r="2471" spans="1:8" ht="51" x14ac:dyDescent="0.25">
      <c r="A2471" s="3">
        <v>2469</v>
      </c>
      <c r="B2471" s="105" t="s">
        <v>734</v>
      </c>
      <c r="C2471" s="106" t="s">
        <v>23</v>
      </c>
      <c r="D2471" s="105" t="s">
        <v>45214</v>
      </c>
      <c r="E2471" s="105" t="s">
        <v>16356</v>
      </c>
      <c r="F2471" s="105" t="s">
        <v>9750</v>
      </c>
      <c r="G2471" s="105" t="s">
        <v>45553</v>
      </c>
      <c r="H2471" s="105" t="s">
        <v>45554</v>
      </c>
    </row>
    <row r="2472" spans="1:8" ht="51" x14ac:dyDescent="0.25">
      <c r="A2472" s="3">
        <v>2470</v>
      </c>
      <c r="B2472" s="105" t="s">
        <v>734</v>
      </c>
      <c r="C2472" s="106" t="s">
        <v>23</v>
      </c>
      <c r="D2472" s="105" t="s">
        <v>45215</v>
      </c>
      <c r="E2472" s="105" t="s">
        <v>16356</v>
      </c>
      <c r="F2472" s="105" t="s">
        <v>9750</v>
      </c>
      <c r="G2472" s="105" t="s">
        <v>45555</v>
      </c>
      <c r="H2472" s="105" t="s">
        <v>45556</v>
      </c>
    </row>
    <row r="2473" spans="1:8" ht="76.5" x14ac:dyDescent="0.25">
      <c r="A2473" s="3">
        <v>2471</v>
      </c>
      <c r="B2473" s="105" t="s">
        <v>734</v>
      </c>
      <c r="C2473" s="106" t="s">
        <v>23</v>
      </c>
      <c r="D2473" s="105" t="s">
        <v>45216</v>
      </c>
      <c r="E2473" s="105" t="s">
        <v>16380</v>
      </c>
      <c r="F2473" s="105" t="s">
        <v>9576</v>
      </c>
      <c r="G2473" s="105" t="s">
        <v>45557</v>
      </c>
      <c r="H2473" s="105" t="s">
        <v>45558</v>
      </c>
    </row>
    <row r="2474" spans="1:8" ht="76.5" x14ac:dyDescent="0.25">
      <c r="A2474" s="3">
        <v>2472</v>
      </c>
      <c r="B2474" s="105" t="s">
        <v>734</v>
      </c>
      <c r="C2474" s="106" t="s">
        <v>23</v>
      </c>
      <c r="D2474" s="105" t="s">
        <v>45217</v>
      </c>
      <c r="E2474" s="105" t="s">
        <v>16380</v>
      </c>
      <c r="F2474" s="105" t="s">
        <v>9492</v>
      </c>
      <c r="G2474" s="105" t="s">
        <v>45559</v>
      </c>
      <c r="H2474" s="105" t="s">
        <v>45560</v>
      </c>
    </row>
    <row r="2475" spans="1:8" ht="76.5" x14ac:dyDescent="0.25">
      <c r="A2475" s="3">
        <v>2473</v>
      </c>
      <c r="B2475" s="105" t="s">
        <v>734</v>
      </c>
      <c r="C2475" s="106" t="s">
        <v>23</v>
      </c>
      <c r="D2475" s="105" t="s">
        <v>45218</v>
      </c>
      <c r="E2475" s="105" t="s">
        <v>16380</v>
      </c>
      <c r="F2475" s="105" t="s">
        <v>9492</v>
      </c>
      <c r="G2475" s="105" t="s">
        <v>45561</v>
      </c>
      <c r="H2475" s="105" t="s">
        <v>45562</v>
      </c>
    </row>
    <row r="2476" spans="1:8" ht="76.5" x14ac:dyDescent="0.25">
      <c r="A2476" s="3">
        <v>2474</v>
      </c>
      <c r="B2476" s="105" t="s">
        <v>734</v>
      </c>
      <c r="C2476" s="106" t="s">
        <v>391</v>
      </c>
      <c r="D2476" s="105" t="s">
        <v>45219</v>
      </c>
      <c r="E2476" s="105" t="s">
        <v>1093</v>
      </c>
      <c r="F2476" s="105" t="s">
        <v>8116</v>
      </c>
      <c r="G2476" s="105" t="s">
        <v>45563</v>
      </c>
      <c r="H2476" s="105" t="s">
        <v>45564</v>
      </c>
    </row>
    <row r="2477" spans="1:8" ht="51" x14ac:dyDescent="0.25">
      <c r="A2477" s="3">
        <v>2475</v>
      </c>
      <c r="B2477" s="105" t="s">
        <v>734</v>
      </c>
      <c r="C2477" s="106" t="s">
        <v>23</v>
      </c>
      <c r="D2477" s="105" t="s">
        <v>45220</v>
      </c>
      <c r="E2477" s="105" t="s">
        <v>16356</v>
      </c>
      <c r="F2477" s="105" t="s">
        <v>9750</v>
      </c>
      <c r="G2477" s="105" t="s">
        <v>45565</v>
      </c>
      <c r="H2477" s="105" t="s">
        <v>45566</v>
      </c>
    </row>
    <row r="2478" spans="1:8" ht="51" x14ac:dyDescent="0.25">
      <c r="A2478" s="3">
        <v>2476</v>
      </c>
      <c r="B2478" s="105" t="s">
        <v>734</v>
      </c>
      <c r="C2478" s="106" t="s">
        <v>23</v>
      </c>
      <c r="D2478" s="105" t="s">
        <v>45221</v>
      </c>
      <c r="E2478" s="105" t="s">
        <v>16356</v>
      </c>
      <c r="F2478" s="105" t="s">
        <v>9750</v>
      </c>
      <c r="G2478" s="105" t="s">
        <v>45567</v>
      </c>
      <c r="H2478" s="105" t="s">
        <v>45568</v>
      </c>
    </row>
    <row r="2479" spans="1:8" ht="63.75" x14ac:dyDescent="0.25">
      <c r="A2479" s="3">
        <v>2477</v>
      </c>
      <c r="B2479" s="105" t="s">
        <v>734</v>
      </c>
      <c r="C2479" s="106" t="s">
        <v>391</v>
      </c>
      <c r="D2479" s="105" t="s">
        <v>45222</v>
      </c>
      <c r="E2479" s="105" t="s">
        <v>1093</v>
      </c>
      <c r="F2479" s="105" t="s">
        <v>8116</v>
      </c>
      <c r="G2479" s="105" t="s">
        <v>45569</v>
      </c>
      <c r="H2479" s="105" t="s">
        <v>45570</v>
      </c>
    </row>
    <row r="2480" spans="1:8" ht="51" x14ac:dyDescent="0.25">
      <c r="A2480" s="3">
        <v>2478</v>
      </c>
      <c r="B2480" s="105" t="s">
        <v>734</v>
      </c>
      <c r="C2480" s="106" t="s">
        <v>23</v>
      </c>
      <c r="D2480" s="105" t="s">
        <v>45223</v>
      </c>
      <c r="E2480" s="105" t="s">
        <v>16356</v>
      </c>
      <c r="F2480" s="105" t="s">
        <v>9711</v>
      </c>
      <c r="G2480" s="105" t="s">
        <v>45571</v>
      </c>
      <c r="H2480" s="105" t="s">
        <v>45572</v>
      </c>
    </row>
    <row r="2481" spans="1:8" ht="63.75" x14ac:dyDescent="0.25">
      <c r="A2481" s="3">
        <v>2479</v>
      </c>
      <c r="B2481" s="105" t="s">
        <v>734</v>
      </c>
      <c r="C2481" s="106" t="s">
        <v>391</v>
      </c>
      <c r="D2481" s="105" t="s">
        <v>45224</v>
      </c>
      <c r="E2481" s="105" t="s">
        <v>1093</v>
      </c>
      <c r="F2481" s="105" t="s">
        <v>8116</v>
      </c>
      <c r="G2481" s="105" t="s">
        <v>45573</v>
      </c>
      <c r="H2481" s="105" t="s">
        <v>45574</v>
      </c>
    </row>
    <row r="2482" spans="1:8" ht="51" x14ac:dyDescent="0.25">
      <c r="A2482" s="3">
        <v>2480</v>
      </c>
      <c r="B2482" s="105" t="s">
        <v>734</v>
      </c>
      <c r="C2482" s="106" t="s">
        <v>23</v>
      </c>
      <c r="D2482" s="105" t="s">
        <v>45225</v>
      </c>
      <c r="E2482" s="105" t="s">
        <v>16356</v>
      </c>
      <c r="F2482" s="105" t="s">
        <v>9711</v>
      </c>
      <c r="G2482" s="105" t="s">
        <v>45575</v>
      </c>
      <c r="H2482" s="105" t="s">
        <v>45576</v>
      </c>
    </row>
    <row r="2483" spans="1:8" ht="51" x14ac:dyDescent="0.25">
      <c r="A2483" s="3">
        <v>2481</v>
      </c>
      <c r="B2483" s="105" t="s">
        <v>734</v>
      </c>
      <c r="C2483" s="106" t="s">
        <v>23</v>
      </c>
      <c r="D2483" s="105" t="s">
        <v>45226</v>
      </c>
      <c r="E2483" s="105" t="s">
        <v>16356</v>
      </c>
      <c r="F2483" s="105" t="s">
        <v>9711</v>
      </c>
      <c r="G2483" s="105" t="s">
        <v>45577</v>
      </c>
      <c r="H2483" s="105" t="s">
        <v>45578</v>
      </c>
    </row>
    <row r="2484" spans="1:8" ht="51" x14ac:dyDescent="0.25">
      <c r="A2484" s="3">
        <v>2482</v>
      </c>
      <c r="B2484" s="105" t="s">
        <v>734</v>
      </c>
      <c r="C2484" s="106" t="s">
        <v>391</v>
      </c>
      <c r="D2484" s="105" t="s">
        <v>45227</v>
      </c>
      <c r="E2484" s="105" t="s">
        <v>1093</v>
      </c>
      <c r="F2484" s="105" t="s">
        <v>8116</v>
      </c>
      <c r="G2484" s="105" t="s">
        <v>45579</v>
      </c>
      <c r="H2484" s="105" t="s">
        <v>45580</v>
      </c>
    </row>
    <row r="2485" spans="1:8" ht="51" x14ac:dyDescent="0.25">
      <c r="A2485" s="3">
        <v>2483</v>
      </c>
      <c r="B2485" s="105" t="s">
        <v>734</v>
      </c>
      <c r="C2485" s="106" t="s">
        <v>23</v>
      </c>
      <c r="D2485" s="105" t="s">
        <v>45228</v>
      </c>
      <c r="E2485" s="105" t="s">
        <v>16356</v>
      </c>
      <c r="F2485" s="105" t="s">
        <v>9711</v>
      </c>
      <c r="G2485" s="105" t="s">
        <v>45581</v>
      </c>
      <c r="H2485" s="105" t="s">
        <v>45582</v>
      </c>
    </row>
    <row r="2486" spans="1:8" ht="51" x14ac:dyDescent="0.25">
      <c r="A2486" s="3">
        <v>2484</v>
      </c>
      <c r="B2486" s="105" t="s">
        <v>734</v>
      </c>
      <c r="C2486" s="106" t="s">
        <v>23</v>
      </c>
      <c r="D2486" s="105" t="s">
        <v>45229</v>
      </c>
      <c r="E2486" s="105" t="s">
        <v>16356</v>
      </c>
      <c r="F2486" s="105" t="s">
        <v>9711</v>
      </c>
      <c r="G2486" s="105" t="s">
        <v>45583</v>
      </c>
      <c r="H2486" s="105" t="s">
        <v>45584</v>
      </c>
    </row>
    <row r="2487" spans="1:8" ht="51" x14ac:dyDescent="0.25">
      <c r="A2487" s="3">
        <v>2485</v>
      </c>
      <c r="B2487" s="105" t="s">
        <v>734</v>
      </c>
      <c r="C2487" s="106" t="s">
        <v>23</v>
      </c>
      <c r="D2487" s="105" t="s">
        <v>45230</v>
      </c>
      <c r="E2487" s="105" t="s">
        <v>16356</v>
      </c>
      <c r="F2487" s="105" t="s">
        <v>9750</v>
      </c>
      <c r="G2487" s="105" t="s">
        <v>45585</v>
      </c>
      <c r="H2487" s="105" t="s">
        <v>45586</v>
      </c>
    </row>
    <row r="2488" spans="1:8" ht="51" x14ac:dyDescent="0.25">
      <c r="A2488" s="3">
        <v>2486</v>
      </c>
      <c r="B2488" s="105" t="s">
        <v>734</v>
      </c>
      <c r="C2488" s="106" t="s">
        <v>23</v>
      </c>
      <c r="D2488" s="105" t="s">
        <v>45231</v>
      </c>
      <c r="E2488" s="105" t="s">
        <v>16356</v>
      </c>
      <c r="F2488" s="105" t="s">
        <v>9750</v>
      </c>
      <c r="G2488" s="105" t="s">
        <v>45587</v>
      </c>
      <c r="H2488" s="105" t="s">
        <v>45588</v>
      </c>
    </row>
    <row r="2489" spans="1:8" ht="51" x14ac:dyDescent="0.25">
      <c r="A2489" s="3">
        <v>2487</v>
      </c>
      <c r="B2489" s="105" t="s">
        <v>734</v>
      </c>
      <c r="C2489" s="106" t="s">
        <v>23</v>
      </c>
      <c r="D2489" s="105" t="s">
        <v>45232</v>
      </c>
      <c r="E2489" s="105" t="s">
        <v>16356</v>
      </c>
      <c r="F2489" s="105" t="s">
        <v>9750</v>
      </c>
      <c r="G2489" s="105" t="s">
        <v>45589</v>
      </c>
      <c r="H2489" s="105" t="s">
        <v>45590</v>
      </c>
    </row>
    <row r="2490" spans="1:8" ht="63.75" x14ac:dyDescent="0.25">
      <c r="A2490" s="3">
        <v>2488</v>
      </c>
      <c r="B2490" s="105" t="s">
        <v>734</v>
      </c>
      <c r="C2490" s="106" t="s">
        <v>23</v>
      </c>
      <c r="D2490" s="105" t="s">
        <v>45233</v>
      </c>
      <c r="E2490" s="105" t="s">
        <v>16390</v>
      </c>
      <c r="F2490" s="105" t="s">
        <v>9475</v>
      </c>
      <c r="G2490" s="105" t="s">
        <v>45591</v>
      </c>
      <c r="H2490" s="105" t="s">
        <v>45592</v>
      </c>
    </row>
    <row r="2491" spans="1:8" ht="63.75" x14ac:dyDescent="0.25">
      <c r="A2491" s="3">
        <v>2489</v>
      </c>
      <c r="B2491" s="105" t="s">
        <v>734</v>
      </c>
      <c r="C2491" s="106" t="s">
        <v>23</v>
      </c>
      <c r="D2491" s="105" t="s">
        <v>45234</v>
      </c>
      <c r="E2491" s="105" t="s">
        <v>16390</v>
      </c>
      <c r="F2491" s="105" t="s">
        <v>13810</v>
      </c>
      <c r="G2491" s="105" t="s">
        <v>45593</v>
      </c>
      <c r="H2491" s="105" t="s">
        <v>45594</v>
      </c>
    </row>
    <row r="2492" spans="1:8" ht="76.5" x14ac:dyDescent="0.25">
      <c r="A2492" s="3">
        <v>2490</v>
      </c>
      <c r="B2492" s="105" t="s">
        <v>734</v>
      </c>
      <c r="C2492" s="106" t="s">
        <v>23</v>
      </c>
      <c r="D2492" s="105" t="s">
        <v>45235</v>
      </c>
      <c r="E2492" s="105" t="s">
        <v>16279</v>
      </c>
      <c r="F2492" s="105" t="s">
        <v>16280</v>
      </c>
      <c r="G2492" s="105" t="s">
        <v>45595</v>
      </c>
      <c r="H2492" s="105" t="s">
        <v>45596</v>
      </c>
    </row>
    <row r="2493" spans="1:8" ht="76.5" x14ac:dyDescent="0.25">
      <c r="A2493" s="3">
        <v>2491</v>
      </c>
      <c r="B2493" s="105" t="s">
        <v>734</v>
      </c>
      <c r="C2493" s="106" t="s">
        <v>23</v>
      </c>
      <c r="D2493" s="105" t="s">
        <v>45236</v>
      </c>
      <c r="E2493" s="105" t="s">
        <v>16279</v>
      </c>
      <c r="F2493" s="105" t="s">
        <v>16280</v>
      </c>
      <c r="G2493" s="105" t="s">
        <v>45597</v>
      </c>
      <c r="H2493" s="105" t="s">
        <v>45598</v>
      </c>
    </row>
    <row r="2494" spans="1:8" ht="76.5" x14ac:dyDescent="0.25">
      <c r="A2494" s="3">
        <v>2492</v>
      </c>
      <c r="B2494" s="105" t="s">
        <v>734</v>
      </c>
      <c r="C2494" s="106" t="s">
        <v>23</v>
      </c>
      <c r="D2494" s="105" t="s">
        <v>45237</v>
      </c>
      <c r="E2494" s="105" t="s">
        <v>16279</v>
      </c>
      <c r="F2494" s="105" t="s">
        <v>16280</v>
      </c>
      <c r="G2494" s="105" t="s">
        <v>45599</v>
      </c>
      <c r="H2494" s="105" t="s">
        <v>45600</v>
      </c>
    </row>
    <row r="2495" spans="1:8" ht="76.5" x14ac:dyDescent="0.25">
      <c r="A2495" s="3">
        <v>2493</v>
      </c>
      <c r="B2495" s="105" t="s">
        <v>734</v>
      </c>
      <c r="C2495" s="106" t="s">
        <v>23</v>
      </c>
      <c r="D2495" s="105" t="s">
        <v>45238</v>
      </c>
      <c r="E2495" s="105" t="s">
        <v>16279</v>
      </c>
      <c r="F2495" s="105" t="s">
        <v>16280</v>
      </c>
      <c r="G2495" s="105" t="s">
        <v>45601</v>
      </c>
      <c r="H2495" s="105" t="s">
        <v>45602</v>
      </c>
    </row>
    <row r="2496" spans="1:8" ht="76.5" x14ac:dyDescent="0.25">
      <c r="A2496" s="3">
        <v>2494</v>
      </c>
      <c r="B2496" s="105" t="s">
        <v>734</v>
      </c>
      <c r="C2496" s="106" t="s">
        <v>23</v>
      </c>
      <c r="D2496" s="105" t="s">
        <v>45239</v>
      </c>
      <c r="E2496" s="105" t="s">
        <v>16279</v>
      </c>
      <c r="F2496" s="105" t="s">
        <v>16280</v>
      </c>
      <c r="G2496" s="105" t="s">
        <v>45603</v>
      </c>
      <c r="H2496" s="105" t="s">
        <v>45604</v>
      </c>
    </row>
    <row r="2497" spans="1:8" ht="76.5" x14ac:dyDescent="0.25">
      <c r="A2497" s="3">
        <v>2495</v>
      </c>
      <c r="B2497" s="105" t="s">
        <v>734</v>
      </c>
      <c r="C2497" s="106" t="s">
        <v>23</v>
      </c>
      <c r="D2497" s="105" t="s">
        <v>45240</v>
      </c>
      <c r="E2497" s="105" t="s">
        <v>16279</v>
      </c>
      <c r="F2497" s="105" t="s">
        <v>16280</v>
      </c>
      <c r="G2497" s="105" t="s">
        <v>45605</v>
      </c>
      <c r="H2497" s="105" t="s">
        <v>45606</v>
      </c>
    </row>
    <row r="2498" spans="1:8" ht="76.5" x14ac:dyDescent="0.25">
      <c r="A2498" s="3">
        <v>2496</v>
      </c>
      <c r="B2498" s="105" t="s">
        <v>734</v>
      </c>
      <c r="C2498" s="106" t="s">
        <v>23</v>
      </c>
      <c r="D2498" s="105" t="s">
        <v>45241</v>
      </c>
      <c r="E2498" s="105" t="s">
        <v>16279</v>
      </c>
      <c r="F2498" s="105" t="s">
        <v>16280</v>
      </c>
      <c r="G2498" s="105" t="s">
        <v>45607</v>
      </c>
      <c r="H2498" s="105" t="s">
        <v>45608</v>
      </c>
    </row>
    <row r="2499" spans="1:8" ht="76.5" x14ac:dyDescent="0.25">
      <c r="A2499" s="3">
        <v>2497</v>
      </c>
      <c r="B2499" s="105" t="s">
        <v>734</v>
      </c>
      <c r="C2499" s="106" t="s">
        <v>23</v>
      </c>
      <c r="D2499" s="105" t="s">
        <v>45242</v>
      </c>
      <c r="E2499" s="105" t="s">
        <v>16279</v>
      </c>
      <c r="F2499" s="105" t="s">
        <v>16280</v>
      </c>
      <c r="G2499" s="105" t="s">
        <v>45609</v>
      </c>
      <c r="H2499" s="105" t="s">
        <v>45610</v>
      </c>
    </row>
    <row r="2500" spans="1:8" ht="76.5" x14ac:dyDescent="0.25">
      <c r="A2500" s="3">
        <v>2498</v>
      </c>
      <c r="B2500" s="105" t="s">
        <v>734</v>
      </c>
      <c r="C2500" s="106" t="s">
        <v>23</v>
      </c>
      <c r="D2500" s="105" t="s">
        <v>45243</v>
      </c>
      <c r="E2500" s="105" t="s">
        <v>16279</v>
      </c>
      <c r="F2500" s="105" t="s">
        <v>16280</v>
      </c>
      <c r="G2500" s="105" t="s">
        <v>45611</v>
      </c>
      <c r="H2500" s="105" t="s">
        <v>45612</v>
      </c>
    </row>
    <row r="2501" spans="1:8" ht="76.5" x14ac:dyDescent="0.25">
      <c r="A2501" s="3">
        <v>2499</v>
      </c>
      <c r="B2501" s="105" t="s">
        <v>734</v>
      </c>
      <c r="C2501" s="106" t="s">
        <v>23</v>
      </c>
      <c r="D2501" s="105" t="s">
        <v>45244</v>
      </c>
      <c r="E2501" s="105" t="s">
        <v>16279</v>
      </c>
      <c r="F2501" s="105" t="s">
        <v>16280</v>
      </c>
      <c r="G2501" s="105" t="s">
        <v>45613</v>
      </c>
      <c r="H2501" s="105" t="s">
        <v>45614</v>
      </c>
    </row>
    <row r="2502" spans="1:8" ht="76.5" x14ac:dyDescent="0.25">
      <c r="A2502" s="3">
        <v>2500</v>
      </c>
      <c r="B2502" s="105" t="s">
        <v>734</v>
      </c>
      <c r="C2502" s="106" t="s">
        <v>23</v>
      </c>
      <c r="D2502" s="105" t="s">
        <v>45245</v>
      </c>
      <c r="E2502" s="105" t="s">
        <v>16279</v>
      </c>
      <c r="F2502" s="105" t="s">
        <v>16280</v>
      </c>
      <c r="G2502" s="105" t="s">
        <v>45615</v>
      </c>
      <c r="H2502" s="105" t="s">
        <v>45616</v>
      </c>
    </row>
    <row r="2503" spans="1:8" ht="76.5" x14ac:dyDescent="0.25">
      <c r="A2503" s="3">
        <v>2501</v>
      </c>
      <c r="B2503" s="105" t="s">
        <v>734</v>
      </c>
      <c r="C2503" s="106" t="s">
        <v>23</v>
      </c>
      <c r="D2503" s="105" t="s">
        <v>45246</v>
      </c>
      <c r="E2503" s="105" t="s">
        <v>16279</v>
      </c>
      <c r="F2503" s="105" t="s">
        <v>16280</v>
      </c>
      <c r="G2503" s="105" t="s">
        <v>45617</v>
      </c>
      <c r="H2503" s="105" t="s">
        <v>45618</v>
      </c>
    </row>
    <row r="2504" spans="1:8" ht="76.5" x14ac:dyDescent="0.25">
      <c r="A2504" s="3">
        <v>2502</v>
      </c>
      <c r="B2504" s="105" t="s">
        <v>734</v>
      </c>
      <c r="C2504" s="106" t="s">
        <v>23</v>
      </c>
      <c r="D2504" s="105" t="s">
        <v>45247</v>
      </c>
      <c r="E2504" s="105" t="s">
        <v>16279</v>
      </c>
      <c r="F2504" s="105" t="s">
        <v>16280</v>
      </c>
      <c r="G2504" s="105" t="s">
        <v>45619</v>
      </c>
      <c r="H2504" s="105" t="s">
        <v>45620</v>
      </c>
    </row>
    <row r="2505" spans="1:8" ht="76.5" x14ac:dyDescent="0.25">
      <c r="A2505" s="3">
        <v>2503</v>
      </c>
      <c r="B2505" s="105" t="s">
        <v>734</v>
      </c>
      <c r="C2505" s="106" t="s">
        <v>23</v>
      </c>
      <c r="D2505" s="105" t="s">
        <v>45248</v>
      </c>
      <c r="E2505" s="105" t="s">
        <v>16279</v>
      </c>
      <c r="F2505" s="105" t="s">
        <v>16280</v>
      </c>
      <c r="G2505" s="105" t="s">
        <v>45621</v>
      </c>
      <c r="H2505" s="105" t="s">
        <v>45622</v>
      </c>
    </row>
    <row r="2506" spans="1:8" ht="76.5" x14ac:dyDescent="0.25">
      <c r="A2506" s="3">
        <v>2504</v>
      </c>
      <c r="B2506" s="105" t="s">
        <v>734</v>
      </c>
      <c r="C2506" s="106" t="s">
        <v>23</v>
      </c>
      <c r="D2506" s="105" t="s">
        <v>45249</v>
      </c>
      <c r="E2506" s="105" t="s">
        <v>16279</v>
      </c>
      <c r="F2506" s="105" t="s">
        <v>16280</v>
      </c>
      <c r="G2506" s="105" t="s">
        <v>45623</v>
      </c>
      <c r="H2506" s="105" t="s">
        <v>45624</v>
      </c>
    </row>
    <row r="2507" spans="1:8" ht="76.5" x14ac:dyDescent="0.25">
      <c r="A2507" s="3">
        <v>2505</v>
      </c>
      <c r="B2507" s="105" t="s">
        <v>734</v>
      </c>
      <c r="C2507" s="106" t="s">
        <v>23</v>
      </c>
      <c r="D2507" s="105" t="s">
        <v>45250</v>
      </c>
      <c r="E2507" s="105" t="s">
        <v>16279</v>
      </c>
      <c r="F2507" s="105" t="s">
        <v>16280</v>
      </c>
      <c r="G2507" s="105" t="s">
        <v>45625</v>
      </c>
      <c r="H2507" s="105" t="s">
        <v>45626</v>
      </c>
    </row>
    <row r="2508" spans="1:8" ht="76.5" x14ac:dyDescent="0.25">
      <c r="A2508" s="3">
        <v>2506</v>
      </c>
      <c r="B2508" s="105" t="s">
        <v>734</v>
      </c>
      <c r="C2508" s="106" t="s">
        <v>23</v>
      </c>
      <c r="D2508" s="105" t="s">
        <v>45251</v>
      </c>
      <c r="E2508" s="105" t="s">
        <v>16279</v>
      </c>
      <c r="F2508" s="105" t="s">
        <v>16280</v>
      </c>
      <c r="G2508" s="105" t="s">
        <v>45627</v>
      </c>
      <c r="H2508" s="105" t="s">
        <v>45628</v>
      </c>
    </row>
    <row r="2509" spans="1:8" ht="76.5" x14ac:dyDescent="0.25">
      <c r="A2509" s="3">
        <v>2507</v>
      </c>
      <c r="B2509" s="105" t="s">
        <v>734</v>
      </c>
      <c r="C2509" s="106" t="s">
        <v>23</v>
      </c>
      <c r="D2509" s="105" t="s">
        <v>45252</v>
      </c>
      <c r="E2509" s="105" t="s">
        <v>16279</v>
      </c>
      <c r="F2509" s="105" t="s">
        <v>16280</v>
      </c>
      <c r="G2509" s="105" t="s">
        <v>45629</v>
      </c>
      <c r="H2509" s="105" t="s">
        <v>45630</v>
      </c>
    </row>
    <row r="2510" spans="1:8" ht="76.5" x14ac:dyDescent="0.25">
      <c r="A2510" s="3">
        <v>2508</v>
      </c>
      <c r="B2510" s="105" t="s">
        <v>734</v>
      </c>
      <c r="C2510" s="106" t="s">
        <v>23</v>
      </c>
      <c r="D2510" s="105" t="s">
        <v>45253</v>
      </c>
      <c r="E2510" s="105" t="s">
        <v>16279</v>
      </c>
      <c r="F2510" s="105" t="s">
        <v>16280</v>
      </c>
      <c r="G2510" s="105" t="s">
        <v>45631</v>
      </c>
      <c r="H2510" s="105" t="s">
        <v>45632</v>
      </c>
    </row>
    <row r="2511" spans="1:8" ht="76.5" x14ac:dyDescent="0.25">
      <c r="A2511" s="3">
        <v>2509</v>
      </c>
      <c r="B2511" s="105" t="s">
        <v>734</v>
      </c>
      <c r="C2511" s="106" t="s">
        <v>23</v>
      </c>
      <c r="D2511" s="105" t="s">
        <v>45254</v>
      </c>
      <c r="E2511" s="105" t="s">
        <v>16279</v>
      </c>
      <c r="F2511" s="105" t="s">
        <v>16280</v>
      </c>
      <c r="G2511" s="105" t="s">
        <v>45633</v>
      </c>
      <c r="H2511" s="105" t="s">
        <v>45634</v>
      </c>
    </row>
    <row r="2512" spans="1:8" ht="76.5" x14ac:dyDescent="0.25">
      <c r="A2512" s="3">
        <v>2510</v>
      </c>
      <c r="B2512" s="105" t="s">
        <v>734</v>
      </c>
      <c r="C2512" s="106" t="s">
        <v>23</v>
      </c>
      <c r="D2512" s="105" t="s">
        <v>45255</v>
      </c>
      <c r="E2512" s="105" t="s">
        <v>16279</v>
      </c>
      <c r="F2512" s="105" t="s">
        <v>16280</v>
      </c>
      <c r="G2512" s="105" t="s">
        <v>45635</v>
      </c>
      <c r="H2512" s="105" t="s">
        <v>45636</v>
      </c>
    </row>
    <row r="2513" spans="1:8" ht="38.25" x14ac:dyDescent="0.25">
      <c r="A2513" s="3">
        <v>2511</v>
      </c>
      <c r="B2513" s="105" t="s">
        <v>45256</v>
      </c>
      <c r="C2513" s="106" t="s">
        <v>23</v>
      </c>
      <c r="D2513" s="105" t="s">
        <v>45257</v>
      </c>
      <c r="E2513" s="105" t="s">
        <v>16319</v>
      </c>
      <c r="F2513" s="105" t="s">
        <v>8246</v>
      </c>
      <c r="G2513" s="105" t="s">
        <v>45637</v>
      </c>
      <c r="H2513" s="105" t="s">
        <v>45638</v>
      </c>
    </row>
    <row r="2514" spans="1:8" ht="38.25" x14ac:dyDescent="0.25">
      <c r="A2514" s="3">
        <v>2512</v>
      </c>
      <c r="B2514" s="105" t="s">
        <v>45256</v>
      </c>
      <c r="C2514" s="106" t="s">
        <v>23</v>
      </c>
      <c r="D2514" s="105" t="s">
        <v>45258</v>
      </c>
      <c r="E2514" s="105" t="s">
        <v>16319</v>
      </c>
      <c r="F2514" s="105" t="s">
        <v>8246</v>
      </c>
      <c r="G2514" s="105" t="s">
        <v>45639</v>
      </c>
      <c r="H2514" s="105" t="s">
        <v>45640</v>
      </c>
    </row>
    <row r="2515" spans="1:8" ht="38.25" x14ac:dyDescent="0.25">
      <c r="A2515" s="3">
        <v>2513</v>
      </c>
      <c r="B2515" s="105" t="s">
        <v>45256</v>
      </c>
      <c r="C2515" s="106" t="s">
        <v>23</v>
      </c>
      <c r="D2515" s="105" t="s">
        <v>45259</v>
      </c>
      <c r="E2515" s="105" t="s">
        <v>16319</v>
      </c>
      <c r="F2515" s="105" t="s">
        <v>8246</v>
      </c>
      <c r="G2515" s="105" t="s">
        <v>45641</v>
      </c>
      <c r="H2515" s="105" t="s">
        <v>45642</v>
      </c>
    </row>
    <row r="2516" spans="1:8" ht="76.5" x14ac:dyDescent="0.25">
      <c r="A2516" s="3">
        <v>2514</v>
      </c>
      <c r="B2516" s="105" t="s">
        <v>734</v>
      </c>
      <c r="C2516" s="106" t="s">
        <v>23</v>
      </c>
      <c r="D2516" s="105" t="s">
        <v>45260</v>
      </c>
      <c r="E2516" s="105" t="s">
        <v>16279</v>
      </c>
      <c r="F2516" s="105" t="s">
        <v>16280</v>
      </c>
      <c r="G2516" s="105" t="s">
        <v>45643</v>
      </c>
      <c r="H2516" s="105" t="s">
        <v>45644</v>
      </c>
    </row>
    <row r="2517" spans="1:8" ht="76.5" x14ac:dyDescent="0.25">
      <c r="A2517" s="3">
        <v>2515</v>
      </c>
      <c r="B2517" s="105" t="s">
        <v>734</v>
      </c>
      <c r="C2517" s="106" t="s">
        <v>23</v>
      </c>
      <c r="D2517" s="105" t="s">
        <v>45261</v>
      </c>
      <c r="E2517" s="105" t="s">
        <v>16279</v>
      </c>
      <c r="F2517" s="105" t="s">
        <v>16280</v>
      </c>
      <c r="G2517" s="105" t="s">
        <v>45645</v>
      </c>
      <c r="H2517" s="105" t="s">
        <v>45646</v>
      </c>
    </row>
    <row r="2518" spans="1:8" ht="76.5" x14ac:dyDescent="0.25">
      <c r="A2518" s="3">
        <v>2516</v>
      </c>
      <c r="B2518" s="105" t="s">
        <v>734</v>
      </c>
      <c r="C2518" s="106" t="s">
        <v>23</v>
      </c>
      <c r="D2518" s="105" t="s">
        <v>45262</v>
      </c>
      <c r="E2518" s="105" t="s">
        <v>16279</v>
      </c>
      <c r="F2518" s="105" t="s">
        <v>16280</v>
      </c>
      <c r="G2518" s="105" t="s">
        <v>45647</v>
      </c>
      <c r="H2518" s="105" t="s">
        <v>45648</v>
      </c>
    </row>
    <row r="2519" spans="1:8" ht="76.5" x14ac:dyDescent="0.25">
      <c r="A2519" s="3">
        <v>2517</v>
      </c>
      <c r="B2519" s="105" t="s">
        <v>734</v>
      </c>
      <c r="C2519" s="106" t="s">
        <v>23</v>
      </c>
      <c r="D2519" s="105" t="s">
        <v>45263</v>
      </c>
      <c r="E2519" s="105" t="s">
        <v>16279</v>
      </c>
      <c r="F2519" s="105" t="s">
        <v>16280</v>
      </c>
      <c r="G2519" s="105" t="s">
        <v>45649</v>
      </c>
      <c r="H2519" s="105" t="s">
        <v>45650</v>
      </c>
    </row>
    <row r="2520" spans="1:8" ht="76.5" x14ac:dyDescent="0.25">
      <c r="A2520" s="3">
        <v>2518</v>
      </c>
      <c r="B2520" s="105" t="s">
        <v>734</v>
      </c>
      <c r="C2520" s="106" t="s">
        <v>23</v>
      </c>
      <c r="D2520" s="105" t="s">
        <v>45264</v>
      </c>
      <c r="E2520" s="105" t="s">
        <v>16279</v>
      </c>
      <c r="F2520" s="105" t="s">
        <v>16280</v>
      </c>
      <c r="G2520" s="105" t="s">
        <v>45651</v>
      </c>
      <c r="H2520" s="105" t="s">
        <v>45652</v>
      </c>
    </row>
    <row r="2521" spans="1:8" ht="76.5" x14ac:dyDescent="0.25">
      <c r="A2521" s="3">
        <v>2519</v>
      </c>
      <c r="B2521" s="105" t="s">
        <v>734</v>
      </c>
      <c r="C2521" s="106" t="s">
        <v>23</v>
      </c>
      <c r="D2521" s="105" t="s">
        <v>45265</v>
      </c>
      <c r="E2521" s="105" t="s">
        <v>16279</v>
      </c>
      <c r="F2521" s="105" t="s">
        <v>16280</v>
      </c>
      <c r="G2521" s="105" t="s">
        <v>45653</v>
      </c>
      <c r="H2521" s="105" t="s">
        <v>45654</v>
      </c>
    </row>
    <row r="2522" spans="1:8" ht="76.5" x14ac:dyDescent="0.25">
      <c r="A2522" s="3">
        <v>2520</v>
      </c>
      <c r="B2522" s="105" t="s">
        <v>734</v>
      </c>
      <c r="C2522" s="106" t="s">
        <v>23</v>
      </c>
      <c r="D2522" s="105" t="s">
        <v>45266</v>
      </c>
      <c r="E2522" s="105" t="s">
        <v>16279</v>
      </c>
      <c r="F2522" s="105" t="s">
        <v>16280</v>
      </c>
      <c r="G2522" s="105" t="s">
        <v>45655</v>
      </c>
      <c r="H2522" s="105" t="s">
        <v>45656</v>
      </c>
    </row>
    <row r="2523" spans="1:8" ht="76.5" x14ac:dyDescent="0.25">
      <c r="A2523" s="3">
        <v>2521</v>
      </c>
      <c r="B2523" s="105" t="s">
        <v>734</v>
      </c>
      <c r="C2523" s="106" t="s">
        <v>23</v>
      </c>
      <c r="D2523" s="105" t="s">
        <v>45267</v>
      </c>
      <c r="E2523" s="105" t="s">
        <v>16279</v>
      </c>
      <c r="F2523" s="105" t="s">
        <v>16280</v>
      </c>
      <c r="G2523" s="105" t="s">
        <v>45657</v>
      </c>
      <c r="H2523" s="105" t="s">
        <v>45658</v>
      </c>
    </row>
    <row r="2524" spans="1:8" ht="63.75" x14ac:dyDescent="0.25">
      <c r="A2524" s="3">
        <v>2522</v>
      </c>
      <c r="B2524" s="105" t="s">
        <v>734</v>
      </c>
      <c r="C2524" s="106" t="s">
        <v>23</v>
      </c>
      <c r="D2524" s="105" t="s">
        <v>45268</v>
      </c>
      <c r="E2524" s="105" t="s">
        <v>16390</v>
      </c>
      <c r="F2524" s="105" t="s">
        <v>13810</v>
      </c>
      <c r="G2524" s="105" t="s">
        <v>45659</v>
      </c>
      <c r="H2524" s="105" t="s">
        <v>45660</v>
      </c>
    </row>
    <row r="2525" spans="1:8" ht="63.75" x14ac:dyDescent="0.25">
      <c r="A2525" s="3">
        <v>2523</v>
      </c>
      <c r="B2525" s="105" t="s">
        <v>734</v>
      </c>
      <c r="C2525" s="106" t="s">
        <v>23</v>
      </c>
      <c r="D2525" s="105" t="s">
        <v>45269</v>
      </c>
      <c r="E2525" s="105" t="s">
        <v>16390</v>
      </c>
      <c r="F2525" s="105" t="s">
        <v>13810</v>
      </c>
      <c r="G2525" s="105" t="s">
        <v>45661</v>
      </c>
      <c r="H2525" s="105" t="s">
        <v>45662</v>
      </c>
    </row>
    <row r="2526" spans="1:8" ht="63.75" x14ac:dyDescent="0.25">
      <c r="A2526" s="3">
        <v>2524</v>
      </c>
      <c r="B2526" s="105" t="s">
        <v>734</v>
      </c>
      <c r="C2526" s="106" t="s">
        <v>23</v>
      </c>
      <c r="D2526" s="105" t="s">
        <v>45270</v>
      </c>
      <c r="E2526" s="105" t="s">
        <v>16390</v>
      </c>
      <c r="F2526" s="105" t="s">
        <v>13810</v>
      </c>
      <c r="G2526" s="105" t="s">
        <v>45663</v>
      </c>
      <c r="H2526" s="105" t="s">
        <v>45664</v>
      </c>
    </row>
    <row r="2527" spans="1:8" ht="63.75" x14ac:dyDescent="0.25">
      <c r="A2527" s="3">
        <v>2525</v>
      </c>
      <c r="B2527" s="105" t="s">
        <v>734</v>
      </c>
      <c r="C2527" s="106" t="s">
        <v>23</v>
      </c>
      <c r="D2527" s="105" t="s">
        <v>45271</v>
      </c>
      <c r="E2527" s="105" t="s">
        <v>16390</v>
      </c>
      <c r="F2527" s="105" t="s">
        <v>13810</v>
      </c>
      <c r="G2527" s="105" t="s">
        <v>45665</v>
      </c>
      <c r="H2527" s="105" t="s">
        <v>45666</v>
      </c>
    </row>
    <row r="2528" spans="1:8" ht="63.75" x14ac:dyDescent="0.25">
      <c r="A2528" s="3">
        <v>2526</v>
      </c>
      <c r="B2528" s="105" t="s">
        <v>734</v>
      </c>
      <c r="C2528" s="106" t="s">
        <v>23</v>
      </c>
      <c r="D2528" s="105" t="s">
        <v>45272</v>
      </c>
      <c r="E2528" s="105" t="s">
        <v>16390</v>
      </c>
      <c r="F2528" s="105" t="s">
        <v>13810</v>
      </c>
      <c r="G2528" s="105" t="s">
        <v>45667</v>
      </c>
      <c r="H2528" s="105" t="s">
        <v>45668</v>
      </c>
    </row>
    <row r="2529" spans="1:8" ht="63.75" x14ac:dyDescent="0.25">
      <c r="A2529" s="3">
        <v>2527</v>
      </c>
      <c r="B2529" s="105" t="s">
        <v>734</v>
      </c>
      <c r="C2529" s="106" t="s">
        <v>23</v>
      </c>
      <c r="D2529" s="105" t="s">
        <v>45273</v>
      </c>
      <c r="E2529" s="105" t="s">
        <v>16390</v>
      </c>
      <c r="F2529" s="105" t="s">
        <v>9475</v>
      </c>
      <c r="G2529" s="105" t="s">
        <v>45669</v>
      </c>
      <c r="H2529" s="105" t="s">
        <v>45670</v>
      </c>
    </row>
    <row r="2530" spans="1:8" ht="63.75" x14ac:dyDescent="0.25">
      <c r="A2530" s="3">
        <v>2528</v>
      </c>
      <c r="B2530" s="105" t="s">
        <v>734</v>
      </c>
      <c r="C2530" s="106" t="s">
        <v>23</v>
      </c>
      <c r="D2530" s="105" t="s">
        <v>45274</v>
      </c>
      <c r="E2530" s="105" t="s">
        <v>16390</v>
      </c>
      <c r="F2530" s="105" t="s">
        <v>13810</v>
      </c>
      <c r="G2530" s="105" t="s">
        <v>45671</v>
      </c>
      <c r="H2530" s="105" t="s">
        <v>45672</v>
      </c>
    </row>
    <row r="2531" spans="1:8" ht="63.75" x14ac:dyDescent="0.25">
      <c r="A2531" s="3">
        <v>2529</v>
      </c>
      <c r="B2531" s="105" t="s">
        <v>734</v>
      </c>
      <c r="C2531" s="106" t="s">
        <v>23</v>
      </c>
      <c r="D2531" s="105" t="s">
        <v>45275</v>
      </c>
      <c r="E2531" s="105" t="s">
        <v>16390</v>
      </c>
      <c r="F2531" s="105" t="s">
        <v>13810</v>
      </c>
      <c r="G2531" s="105" t="s">
        <v>45673</v>
      </c>
      <c r="H2531" s="105" t="s">
        <v>45674</v>
      </c>
    </row>
    <row r="2532" spans="1:8" ht="63.75" x14ac:dyDescent="0.25">
      <c r="A2532" s="3">
        <v>2530</v>
      </c>
      <c r="B2532" s="105" t="s">
        <v>734</v>
      </c>
      <c r="C2532" s="106" t="s">
        <v>23</v>
      </c>
      <c r="D2532" s="105" t="s">
        <v>45276</v>
      </c>
      <c r="E2532" s="105" t="s">
        <v>16390</v>
      </c>
      <c r="F2532" s="105" t="s">
        <v>13810</v>
      </c>
      <c r="G2532" s="105" t="s">
        <v>45675</v>
      </c>
      <c r="H2532" s="105" t="s">
        <v>45676</v>
      </c>
    </row>
    <row r="2533" spans="1:8" ht="38.25" x14ac:dyDescent="0.25">
      <c r="A2533" s="3">
        <v>2531</v>
      </c>
      <c r="B2533" s="105" t="s">
        <v>734</v>
      </c>
      <c r="C2533" s="106" t="s">
        <v>23</v>
      </c>
      <c r="D2533" s="105" t="s">
        <v>45277</v>
      </c>
      <c r="E2533" s="105" t="s">
        <v>16319</v>
      </c>
      <c r="F2533" s="105" t="s">
        <v>8246</v>
      </c>
      <c r="G2533" s="105" t="s">
        <v>45677</v>
      </c>
      <c r="H2533" s="105" t="s">
        <v>45678</v>
      </c>
    </row>
    <row r="2534" spans="1:8" ht="63.75" x14ac:dyDescent="0.25">
      <c r="A2534" s="3">
        <v>2532</v>
      </c>
      <c r="B2534" s="105" t="s">
        <v>734</v>
      </c>
      <c r="C2534" s="106" t="s">
        <v>23</v>
      </c>
      <c r="D2534" s="105" t="s">
        <v>45278</v>
      </c>
      <c r="E2534" s="105" t="s">
        <v>16390</v>
      </c>
      <c r="F2534" s="105" t="s">
        <v>13810</v>
      </c>
      <c r="G2534" s="105" t="s">
        <v>45679</v>
      </c>
      <c r="H2534" s="105" t="s">
        <v>45680</v>
      </c>
    </row>
    <row r="2535" spans="1:8" ht="63.75" x14ac:dyDescent="0.25">
      <c r="A2535" s="3">
        <v>2533</v>
      </c>
      <c r="B2535" s="105" t="s">
        <v>734</v>
      </c>
      <c r="C2535" s="106" t="s">
        <v>23</v>
      </c>
      <c r="D2535" s="105" t="s">
        <v>45279</v>
      </c>
      <c r="E2535" s="105" t="s">
        <v>16390</v>
      </c>
      <c r="F2535" s="105" t="s">
        <v>13810</v>
      </c>
      <c r="G2535" s="105" t="s">
        <v>45681</v>
      </c>
      <c r="H2535" s="105" t="s">
        <v>45682</v>
      </c>
    </row>
    <row r="2536" spans="1:8" ht="63.75" x14ac:dyDescent="0.25">
      <c r="A2536" s="3">
        <v>2534</v>
      </c>
      <c r="B2536" s="105" t="s">
        <v>734</v>
      </c>
      <c r="C2536" s="106" t="s">
        <v>23</v>
      </c>
      <c r="D2536" s="105" t="s">
        <v>45280</v>
      </c>
      <c r="E2536" s="105" t="s">
        <v>16390</v>
      </c>
      <c r="F2536" s="105" t="s">
        <v>13810</v>
      </c>
      <c r="G2536" s="105" t="s">
        <v>45683</v>
      </c>
      <c r="H2536" s="105" t="s">
        <v>45684</v>
      </c>
    </row>
    <row r="2537" spans="1:8" ht="38.25" x14ac:dyDescent="0.25">
      <c r="A2537" s="3">
        <v>2535</v>
      </c>
      <c r="B2537" s="105" t="s">
        <v>734</v>
      </c>
      <c r="C2537" s="106" t="s">
        <v>23</v>
      </c>
      <c r="D2537" s="105" t="s">
        <v>45281</v>
      </c>
      <c r="E2537" s="105" t="s">
        <v>16319</v>
      </c>
      <c r="F2537" s="105" t="s">
        <v>8246</v>
      </c>
      <c r="G2537" s="105" t="s">
        <v>45685</v>
      </c>
      <c r="H2537" s="105" t="s">
        <v>45686</v>
      </c>
    </row>
    <row r="2538" spans="1:8" ht="63.75" x14ac:dyDescent="0.25">
      <c r="A2538" s="3">
        <v>2536</v>
      </c>
      <c r="B2538" s="105" t="s">
        <v>734</v>
      </c>
      <c r="C2538" s="106" t="s">
        <v>23</v>
      </c>
      <c r="D2538" s="105" t="s">
        <v>45282</v>
      </c>
      <c r="E2538" s="105" t="s">
        <v>16390</v>
      </c>
      <c r="F2538" s="105" t="s">
        <v>13810</v>
      </c>
      <c r="G2538" s="105" t="s">
        <v>45687</v>
      </c>
      <c r="H2538" s="105" t="s">
        <v>45688</v>
      </c>
    </row>
    <row r="2539" spans="1:8" ht="63.75" x14ac:dyDescent="0.25">
      <c r="A2539" s="3">
        <v>2537</v>
      </c>
      <c r="B2539" s="105" t="s">
        <v>734</v>
      </c>
      <c r="C2539" s="106" t="s">
        <v>23</v>
      </c>
      <c r="D2539" s="105" t="s">
        <v>45283</v>
      </c>
      <c r="E2539" s="105" t="s">
        <v>16390</v>
      </c>
      <c r="F2539" s="105" t="s">
        <v>9475</v>
      </c>
      <c r="G2539" s="105" t="s">
        <v>45689</v>
      </c>
      <c r="H2539" s="105" t="s">
        <v>45690</v>
      </c>
    </row>
    <row r="2540" spans="1:8" ht="63.75" x14ac:dyDescent="0.25">
      <c r="A2540" s="3">
        <v>2538</v>
      </c>
      <c r="B2540" s="105" t="s">
        <v>734</v>
      </c>
      <c r="C2540" s="106" t="s">
        <v>23</v>
      </c>
      <c r="D2540" s="105" t="s">
        <v>45284</v>
      </c>
      <c r="E2540" s="105" t="s">
        <v>16390</v>
      </c>
      <c r="F2540" s="105" t="s">
        <v>13810</v>
      </c>
      <c r="G2540" s="105" t="s">
        <v>45691</v>
      </c>
      <c r="H2540" s="105" t="s">
        <v>45692</v>
      </c>
    </row>
    <row r="2541" spans="1:8" ht="63.75" x14ac:dyDescent="0.25">
      <c r="A2541" s="3">
        <v>2539</v>
      </c>
      <c r="B2541" s="105" t="s">
        <v>734</v>
      </c>
      <c r="C2541" s="106" t="s">
        <v>23</v>
      </c>
      <c r="D2541" s="105" t="s">
        <v>45285</v>
      </c>
      <c r="E2541" s="105" t="s">
        <v>16390</v>
      </c>
      <c r="F2541" s="105" t="s">
        <v>13810</v>
      </c>
      <c r="G2541" s="105" t="s">
        <v>45693</v>
      </c>
      <c r="H2541" s="105" t="s">
        <v>45694</v>
      </c>
    </row>
    <row r="2542" spans="1:8" ht="63.75" x14ac:dyDescent="0.25">
      <c r="A2542" s="3">
        <v>2540</v>
      </c>
      <c r="B2542" s="105" t="s">
        <v>734</v>
      </c>
      <c r="C2542" s="106" t="s">
        <v>23</v>
      </c>
      <c r="D2542" s="105" t="s">
        <v>45286</v>
      </c>
      <c r="E2542" s="105" t="s">
        <v>16390</v>
      </c>
      <c r="F2542" s="105" t="s">
        <v>13810</v>
      </c>
      <c r="G2542" s="105" t="s">
        <v>45695</v>
      </c>
      <c r="H2542" s="105" t="s">
        <v>45696</v>
      </c>
    </row>
    <row r="2543" spans="1:8" ht="63.75" x14ac:dyDescent="0.25">
      <c r="A2543" s="3">
        <v>2541</v>
      </c>
      <c r="B2543" s="105" t="s">
        <v>734</v>
      </c>
      <c r="C2543" s="106" t="s">
        <v>23</v>
      </c>
      <c r="D2543" s="105" t="s">
        <v>45287</v>
      </c>
      <c r="E2543" s="105" t="s">
        <v>16390</v>
      </c>
      <c r="F2543" s="105" t="s">
        <v>13810</v>
      </c>
      <c r="G2543" s="105" t="s">
        <v>45697</v>
      </c>
      <c r="H2543" s="105" t="s">
        <v>45698</v>
      </c>
    </row>
    <row r="2544" spans="1:8" ht="63.75" x14ac:dyDescent="0.25">
      <c r="A2544" s="3">
        <v>2542</v>
      </c>
      <c r="B2544" s="105" t="s">
        <v>734</v>
      </c>
      <c r="C2544" s="106" t="s">
        <v>23</v>
      </c>
      <c r="D2544" s="105" t="s">
        <v>45288</v>
      </c>
      <c r="E2544" s="105" t="s">
        <v>16390</v>
      </c>
      <c r="F2544" s="105" t="s">
        <v>9475</v>
      </c>
      <c r="G2544" s="105" t="s">
        <v>45699</v>
      </c>
      <c r="H2544" s="105" t="s">
        <v>45700</v>
      </c>
    </row>
    <row r="2545" spans="1:8" ht="63.75" x14ac:dyDescent="0.25">
      <c r="A2545" s="3">
        <v>2543</v>
      </c>
      <c r="B2545" s="105" t="s">
        <v>734</v>
      </c>
      <c r="C2545" s="106" t="s">
        <v>23</v>
      </c>
      <c r="D2545" s="105" t="s">
        <v>45289</v>
      </c>
      <c r="E2545" s="105" t="s">
        <v>16390</v>
      </c>
      <c r="F2545" s="105" t="s">
        <v>9475</v>
      </c>
      <c r="G2545" s="105" t="s">
        <v>45701</v>
      </c>
      <c r="H2545" s="105" t="s">
        <v>45702</v>
      </c>
    </row>
    <row r="2546" spans="1:8" ht="63.75" x14ac:dyDescent="0.25">
      <c r="A2546" s="3">
        <v>2544</v>
      </c>
      <c r="B2546" s="105" t="s">
        <v>734</v>
      </c>
      <c r="C2546" s="106" t="s">
        <v>23</v>
      </c>
      <c r="D2546" s="105" t="s">
        <v>45290</v>
      </c>
      <c r="E2546" s="105" t="s">
        <v>16390</v>
      </c>
      <c r="F2546" s="105" t="s">
        <v>9475</v>
      </c>
      <c r="G2546" s="105" t="s">
        <v>45703</v>
      </c>
      <c r="H2546" s="105" t="s">
        <v>45704</v>
      </c>
    </row>
    <row r="2547" spans="1:8" ht="63.75" x14ac:dyDescent="0.25">
      <c r="A2547" s="3">
        <v>2545</v>
      </c>
      <c r="B2547" s="105" t="s">
        <v>734</v>
      </c>
      <c r="C2547" s="106" t="s">
        <v>23</v>
      </c>
      <c r="D2547" s="105" t="s">
        <v>45291</v>
      </c>
      <c r="E2547" s="105" t="s">
        <v>16390</v>
      </c>
      <c r="F2547" s="105" t="s">
        <v>9475</v>
      </c>
      <c r="G2547" s="105" t="s">
        <v>45705</v>
      </c>
      <c r="H2547" s="105" t="s">
        <v>45706</v>
      </c>
    </row>
    <row r="2548" spans="1:8" ht="63.75" x14ac:dyDescent="0.25">
      <c r="A2548" s="3">
        <v>2546</v>
      </c>
      <c r="B2548" s="105" t="s">
        <v>734</v>
      </c>
      <c r="C2548" s="106" t="s">
        <v>23</v>
      </c>
      <c r="D2548" s="105" t="s">
        <v>45292</v>
      </c>
      <c r="E2548" s="105" t="s">
        <v>16390</v>
      </c>
      <c r="F2548" s="105" t="s">
        <v>9475</v>
      </c>
      <c r="G2548" s="105" t="s">
        <v>45707</v>
      </c>
      <c r="H2548" s="105" t="s">
        <v>45708</v>
      </c>
    </row>
    <row r="2549" spans="1:8" ht="63.75" x14ac:dyDescent="0.25">
      <c r="A2549" s="3">
        <v>2547</v>
      </c>
      <c r="B2549" s="105" t="s">
        <v>734</v>
      </c>
      <c r="C2549" s="106" t="s">
        <v>23</v>
      </c>
      <c r="D2549" s="105" t="s">
        <v>45293</v>
      </c>
      <c r="E2549" s="105" t="s">
        <v>16390</v>
      </c>
      <c r="F2549" s="105" t="s">
        <v>9475</v>
      </c>
      <c r="G2549" s="105" t="s">
        <v>45709</v>
      </c>
      <c r="H2549" s="105" t="s">
        <v>45710</v>
      </c>
    </row>
    <row r="2550" spans="1:8" ht="63.75" x14ac:dyDescent="0.25">
      <c r="A2550" s="3">
        <v>2548</v>
      </c>
      <c r="B2550" s="105" t="s">
        <v>734</v>
      </c>
      <c r="C2550" s="106" t="s">
        <v>23</v>
      </c>
      <c r="D2550" s="105" t="s">
        <v>45294</v>
      </c>
      <c r="E2550" s="105" t="s">
        <v>16390</v>
      </c>
      <c r="F2550" s="105" t="s">
        <v>13810</v>
      </c>
      <c r="G2550" s="105" t="s">
        <v>45711</v>
      </c>
      <c r="H2550" s="105" t="s">
        <v>45712</v>
      </c>
    </row>
    <row r="2551" spans="1:8" ht="63.75" x14ac:dyDescent="0.25">
      <c r="A2551" s="3">
        <v>2549</v>
      </c>
      <c r="B2551" s="105" t="s">
        <v>734</v>
      </c>
      <c r="C2551" s="106" t="s">
        <v>23</v>
      </c>
      <c r="D2551" s="105" t="s">
        <v>45295</v>
      </c>
      <c r="E2551" s="105" t="s">
        <v>16390</v>
      </c>
      <c r="F2551" s="105" t="s">
        <v>13810</v>
      </c>
      <c r="G2551" s="105" t="s">
        <v>45713</v>
      </c>
      <c r="H2551" s="105" t="s">
        <v>45714</v>
      </c>
    </row>
    <row r="2552" spans="1:8" ht="63.75" x14ac:dyDescent="0.25">
      <c r="A2552" s="3">
        <v>2550</v>
      </c>
      <c r="B2552" s="105" t="s">
        <v>734</v>
      </c>
      <c r="C2552" s="106" t="s">
        <v>23</v>
      </c>
      <c r="D2552" s="105" t="s">
        <v>45296</v>
      </c>
      <c r="E2552" s="105" t="s">
        <v>16390</v>
      </c>
      <c r="F2552" s="105" t="s">
        <v>13810</v>
      </c>
      <c r="G2552" s="105" t="s">
        <v>45715</v>
      </c>
      <c r="H2552" s="105" t="s">
        <v>45716</v>
      </c>
    </row>
    <row r="2553" spans="1:8" ht="38.25" x14ac:dyDescent="0.25">
      <c r="A2553" s="3">
        <v>2551</v>
      </c>
      <c r="B2553" s="105" t="s">
        <v>734</v>
      </c>
      <c r="C2553" s="106" t="s">
        <v>23</v>
      </c>
      <c r="D2553" s="105" t="s">
        <v>45297</v>
      </c>
      <c r="E2553" s="105" t="s">
        <v>16319</v>
      </c>
      <c r="F2553" s="105" t="s">
        <v>8246</v>
      </c>
      <c r="G2553" s="105" t="s">
        <v>45717</v>
      </c>
      <c r="H2553" s="105" t="s">
        <v>45718</v>
      </c>
    </row>
    <row r="2554" spans="1:8" ht="63.75" x14ac:dyDescent="0.25">
      <c r="A2554" s="3">
        <v>2552</v>
      </c>
      <c r="B2554" s="105" t="s">
        <v>734</v>
      </c>
      <c r="C2554" s="106" t="s">
        <v>23</v>
      </c>
      <c r="D2554" s="105" t="s">
        <v>45298</v>
      </c>
      <c r="E2554" s="105" t="s">
        <v>16390</v>
      </c>
      <c r="F2554" s="105" t="s">
        <v>13810</v>
      </c>
      <c r="G2554" s="105" t="s">
        <v>45719</v>
      </c>
      <c r="H2554" s="105" t="s">
        <v>45720</v>
      </c>
    </row>
    <row r="2555" spans="1:8" ht="38.25" x14ac:dyDescent="0.25">
      <c r="A2555" s="3">
        <v>2553</v>
      </c>
      <c r="B2555" s="105" t="s">
        <v>734</v>
      </c>
      <c r="C2555" s="106" t="s">
        <v>23</v>
      </c>
      <c r="D2555" s="105" t="s">
        <v>45299</v>
      </c>
      <c r="E2555" s="105" t="s">
        <v>16319</v>
      </c>
      <c r="F2555" s="105" t="s">
        <v>8246</v>
      </c>
      <c r="G2555" s="105" t="s">
        <v>45721</v>
      </c>
      <c r="H2555" s="105" t="s">
        <v>45722</v>
      </c>
    </row>
    <row r="2556" spans="1:8" ht="63.75" x14ac:dyDescent="0.25">
      <c r="A2556" s="3">
        <v>2554</v>
      </c>
      <c r="B2556" s="105" t="s">
        <v>734</v>
      </c>
      <c r="C2556" s="106" t="s">
        <v>23</v>
      </c>
      <c r="D2556" s="105" t="s">
        <v>45300</v>
      </c>
      <c r="E2556" s="105" t="s">
        <v>16390</v>
      </c>
      <c r="F2556" s="105" t="s">
        <v>9475</v>
      </c>
      <c r="G2556" s="105" t="s">
        <v>45723</v>
      </c>
      <c r="H2556" s="105" t="s">
        <v>45724</v>
      </c>
    </row>
    <row r="2557" spans="1:8" ht="38.25" x14ac:dyDescent="0.25">
      <c r="A2557" s="3">
        <v>2555</v>
      </c>
      <c r="B2557" s="105" t="s">
        <v>734</v>
      </c>
      <c r="C2557" s="106" t="s">
        <v>23</v>
      </c>
      <c r="D2557" s="105" t="s">
        <v>45301</v>
      </c>
      <c r="E2557" s="105" t="s">
        <v>16319</v>
      </c>
      <c r="F2557" s="105" t="s">
        <v>8246</v>
      </c>
      <c r="G2557" s="105" t="s">
        <v>45725</v>
      </c>
      <c r="H2557" s="105" t="s">
        <v>45726</v>
      </c>
    </row>
    <row r="2558" spans="1:8" ht="63.75" x14ac:dyDescent="0.25">
      <c r="A2558" s="3">
        <v>2556</v>
      </c>
      <c r="B2558" s="105" t="s">
        <v>734</v>
      </c>
      <c r="C2558" s="106" t="s">
        <v>23</v>
      </c>
      <c r="D2558" s="105" t="s">
        <v>45302</v>
      </c>
      <c r="E2558" s="105" t="s">
        <v>16390</v>
      </c>
      <c r="F2558" s="105" t="s">
        <v>9475</v>
      </c>
      <c r="G2558" s="105" t="s">
        <v>45727</v>
      </c>
      <c r="H2558" s="105" t="s">
        <v>45728</v>
      </c>
    </row>
    <row r="2559" spans="1:8" ht="38.25" x14ac:dyDescent="0.25">
      <c r="A2559" s="3">
        <v>2557</v>
      </c>
      <c r="B2559" s="105" t="s">
        <v>734</v>
      </c>
      <c r="C2559" s="106" t="s">
        <v>23</v>
      </c>
      <c r="D2559" s="105" t="s">
        <v>45303</v>
      </c>
      <c r="E2559" s="105" t="s">
        <v>16319</v>
      </c>
      <c r="F2559" s="105" t="s">
        <v>8246</v>
      </c>
      <c r="G2559" s="105" t="s">
        <v>45729</v>
      </c>
      <c r="H2559" s="105" t="s">
        <v>45730</v>
      </c>
    </row>
    <row r="2560" spans="1:8" ht="63.75" x14ac:dyDescent="0.25">
      <c r="A2560" s="3">
        <v>2558</v>
      </c>
      <c r="B2560" s="105" t="s">
        <v>734</v>
      </c>
      <c r="C2560" s="106" t="s">
        <v>23</v>
      </c>
      <c r="D2560" s="105" t="s">
        <v>45304</v>
      </c>
      <c r="E2560" s="105" t="s">
        <v>16390</v>
      </c>
      <c r="F2560" s="105" t="s">
        <v>13810</v>
      </c>
      <c r="G2560" s="105" t="s">
        <v>45731</v>
      </c>
      <c r="H2560" s="105" t="s">
        <v>45732</v>
      </c>
    </row>
    <row r="2561" spans="1:8" ht="63.75" x14ac:dyDescent="0.25">
      <c r="A2561" s="3">
        <v>2559</v>
      </c>
      <c r="B2561" s="105" t="s">
        <v>734</v>
      </c>
      <c r="C2561" s="106" t="s">
        <v>23</v>
      </c>
      <c r="D2561" s="105" t="s">
        <v>45305</v>
      </c>
      <c r="E2561" s="105" t="s">
        <v>16390</v>
      </c>
      <c r="F2561" s="105" t="s">
        <v>13810</v>
      </c>
      <c r="G2561" s="105" t="s">
        <v>45733</v>
      </c>
      <c r="H2561" s="105" t="s">
        <v>45734</v>
      </c>
    </row>
    <row r="2562" spans="1:8" ht="63.75" x14ac:dyDescent="0.25">
      <c r="A2562" s="3">
        <v>2560</v>
      </c>
      <c r="B2562" s="105" t="s">
        <v>734</v>
      </c>
      <c r="C2562" s="106" t="s">
        <v>23</v>
      </c>
      <c r="D2562" s="105" t="s">
        <v>45306</v>
      </c>
      <c r="E2562" s="105" t="s">
        <v>16390</v>
      </c>
      <c r="F2562" s="105" t="s">
        <v>13810</v>
      </c>
      <c r="G2562" s="105" t="s">
        <v>45735</v>
      </c>
      <c r="H2562" s="105" t="s">
        <v>45736</v>
      </c>
    </row>
    <row r="2563" spans="1:8" ht="38.25" x14ac:dyDescent="0.25">
      <c r="A2563" s="3">
        <v>2561</v>
      </c>
      <c r="B2563" s="105" t="s">
        <v>734</v>
      </c>
      <c r="C2563" s="106" t="s">
        <v>23</v>
      </c>
      <c r="D2563" s="105" t="s">
        <v>45307</v>
      </c>
      <c r="E2563" s="105" t="s">
        <v>16319</v>
      </c>
      <c r="F2563" s="105" t="s">
        <v>8246</v>
      </c>
      <c r="G2563" s="105" t="s">
        <v>45737</v>
      </c>
      <c r="H2563" s="105" t="s">
        <v>45738</v>
      </c>
    </row>
    <row r="2564" spans="1:8" ht="63.75" x14ac:dyDescent="0.25">
      <c r="A2564" s="3">
        <v>2562</v>
      </c>
      <c r="B2564" s="105" t="s">
        <v>734</v>
      </c>
      <c r="C2564" s="106" t="s">
        <v>23</v>
      </c>
      <c r="D2564" s="105" t="s">
        <v>45308</v>
      </c>
      <c r="E2564" s="105" t="s">
        <v>16390</v>
      </c>
      <c r="F2564" s="105" t="s">
        <v>13810</v>
      </c>
      <c r="G2564" s="105" t="s">
        <v>45739</v>
      </c>
      <c r="H2564" s="105" t="s">
        <v>45740</v>
      </c>
    </row>
    <row r="2565" spans="1:8" ht="63.75" x14ac:dyDescent="0.25">
      <c r="A2565" s="3">
        <v>2563</v>
      </c>
      <c r="B2565" s="105" t="s">
        <v>734</v>
      </c>
      <c r="C2565" s="106" t="s">
        <v>23</v>
      </c>
      <c r="D2565" s="105" t="s">
        <v>45309</v>
      </c>
      <c r="E2565" s="105" t="s">
        <v>16390</v>
      </c>
      <c r="F2565" s="105" t="s">
        <v>13810</v>
      </c>
      <c r="G2565" s="105" t="s">
        <v>45741</v>
      </c>
      <c r="H2565" s="105" t="s">
        <v>45742</v>
      </c>
    </row>
    <row r="2566" spans="1:8" ht="38.25" x14ac:dyDescent="0.25">
      <c r="A2566" s="3">
        <v>2564</v>
      </c>
      <c r="B2566" s="105" t="s">
        <v>734</v>
      </c>
      <c r="C2566" s="106" t="s">
        <v>23</v>
      </c>
      <c r="D2566" s="105" t="s">
        <v>45310</v>
      </c>
      <c r="E2566" s="105" t="s">
        <v>16319</v>
      </c>
      <c r="F2566" s="105" t="s">
        <v>8246</v>
      </c>
      <c r="G2566" s="105" t="s">
        <v>45743</v>
      </c>
      <c r="H2566" s="105" t="s">
        <v>45744</v>
      </c>
    </row>
    <row r="2567" spans="1:8" ht="63.75" x14ac:dyDescent="0.25">
      <c r="A2567" s="3">
        <v>2565</v>
      </c>
      <c r="B2567" s="105" t="s">
        <v>734</v>
      </c>
      <c r="C2567" s="106" t="s">
        <v>23</v>
      </c>
      <c r="D2567" s="105" t="s">
        <v>45311</v>
      </c>
      <c r="E2567" s="105" t="s">
        <v>16390</v>
      </c>
      <c r="F2567" s="105" t="s">
        <v>13810</v>
      </c>
      <c r="G2567" s="105" t="s">
        <v>45745</v>
      </c>
      <c r="H2567" s="105" t="s">
        <v>45746</v>
      </c>
    </row>
    <row r="2568" spans="1:8" ht="51" x14ac:dyDescent="0.25">
      <c r="A2568" s="3">
        <v>2566</v>
      </c>
      <c r="B2568" s="105" t="s">
        <v>45312</v>
      </c>
      <c r="C2568" s="106" t="s">
        <v>391</v>
      </c>
      <c r="D2568" s="105" t="s">
        <v>45313</v>
      </c>
      <c r="E2568" s="105" t="s">
        <v>45747</v>
      </c>
      <c r="F2568" s="105" t="s">
        <v>45748</v>
      </c>
      <c r="G2568" s="105" t="s">
        <v>45749</v>
      </c>
      <c r="H2568" s="105" t="s">
        <v>45750</v>
      </c>
    </row>
    <row r="2569" spans="1:8" ht="63.75" x14ac:dyDescent="0.25">
      <c r="A2569" s="3">
        <v>2567</v>
      </c>
      <c r="B2569" s="105" t="s">
        <v>45314</v>
      </c>
      <c r="C2569" s="106" t="s">
        <v>23</v>
      </c>
      <c r="D2569" s="105" t="s">
        <v>45315</v>
      </c>
      <c r="E2569" s="105" t="s">
        <v>45751</v>
      </c>
      <c r="F2569" s="105" t="s">
        <v>45752</v>
      </c>
      <c r="G2569" s="105" t="s">
        <v>45753</v>
      </c>
      <c r="H2569" s="105" t="s">
        <v>45754</v>
      </c>
    </row>
    <row r="2570" spans="1:8" ht="102" x14ac:dyDescent="0.25">
      <c r="A2570" s="3">
        <v>2568</v>
      </c>
      <c r="B2570" s="105" t="s">
        <v>45316</v>
      </c>
      <c r="C2570" s="106" t="s">
        <v>23</v>
      </c>
      <c r="D2570" s="105" t="s">
        <v>45317</v>
      </c>
      <c r="E2570" s="105" t="s">
        <v>5571</v>
      </c>
      <c r="F2570" s="105" t="s">
        <v>11177</v>
      </c>
      <c r="G2570" s="105" t="s">
        <v>45755</v>
      </c>
      <c r="H2570" s="105" t="s">
        <v>45756</v>
      </c>
    </row>
    <row r="2571" spans="1:8" ht="127.5" x14ac:dyDescent="0.25">
      <c r="A2571" s="3">
        <v>2569</v>
      </c>
      <c r="B2571" s="105" t="s">
        <v>45316</v>
      </c>
      <c r="C2571" s="106" t="s">
        <v>23</v>
      </c>
      <c r="D2571" s="105" t="s">
        <v>45318</v>
      </c>
      <c r="E2571" s="105" t="s">
        <v>45757</v>
      </c>
      <c r="F2571" s="105" t="s">
        <v>11177</v>
      </c>
      <c r="G2571" s="105" t="s">
        <v>45758</v>
      </c>
      <c r="H2571" s="105" t="s">
        <v>45759</v>
      </c>
    </row>
    <row r="2572" spans="1:8" ht="102" x14ac:dyDescent="0.25">
      <c r="A2572" s="3">
        <v>2570</v>
      </c>
      <c r="B2572" s="105" t="s">
        <v>45316</v>
      </c>
      <c r="C2572" s="106" t="s">
        <v>23</v>
      </c>
      <c r="D2572" s="105" t="s">
        <v>45319</v>
      </c>
      <c r="E2572" s="105" t="s">
        <v>5571</v>
      </c>
      <c r="F2572" s="105" t="s">
        <v>11177</v>
      </c>
      <c r="G2572" s="105" t="s">
        <v>45760</v>
      </c>
      <c r="H2572" s="105" t="s">
        <v>45761</v>
      </c>
    </row>
    <row r="2573" spans="1:8" ht="51" x14ac:dyDescent="0.25">
      <c r="A2573" s="3">
        <v>2571</v>
      </c>
      <c r="B2573" s="105" t="s">
        <v>45314</v>
      </c>
      <c r="C2573" s="106" t="s">
        <v>23</v>
      </c>
      <c r="D2573" s="105" t="s">
        <v>45320</v>
      </c>
      <c r="E2573" s="105" t="s">
        <v>45751</v>
      </c>
      <c r="F2573" s="105" t="s">
        <v>45752</v>
      </c>
      <c r="G2573" s="105" t="s">
        <v>45762</v>
      </c>
      <c r="H2573" s="105" t="s">
        <v>45763</v>
      </c>
    </row>
    <row r="2574" spans="1:8" ht="63.75" x14ac:dyDescent="0.25">
      <c r="A2574" s="3">
        <v>2572</v>
      </c>
      <c r="B2574" s="105" t="s">
        <v>45314</v>
      </c>
      <c r="C2574" s="106" t="s">
        <v>23</v>
      </c>
      <c r="D2574" s="105" t="s">
        <v>45321</v>
      </c>
      <c r="E2574" s="105" t="s">
        <v>45764</v>
      </c>
      <c r="F2574" s="105" t="s">
        <v>45752</v>
      </c>
      <c r="G2574" s="105" t="s">
        <v>45765</v>
      </c>
      <c r="H2574" s="105" t="s">
        <v>45766</v>
      </c>
    </row>
    <row r="2575" spans="1:8" ht="63.75" x14ac:dyDescent="0.25">
      <c r="A2575" s="3">
        <v>2573</v>
      </c>
      <c r="B2575" s="105" t="s">
        <v>45312</v>
      </c>
      <c r="C2575" s="106" t="s">
        <v>4001</v>
      </c>
      <c r="D2575" s="105" t="s">
        <v>45322</v>
      </c>
      <c r="E2575" s="105" t="s">
        <v>45767</v>
      </c>
      <c r="F2575" s="105" t="s">
        <v>45768</v>
      </c>
      <c r="G2575" s="105" t="s">
        <v>45769</v>
      </c>
      <c r="H2575" s="105" t="s">
        <v>45770</v>
      </c>
    </row>
    <row r="2576" spans="1:8" ht="63.75" x14ac:dyDescent="0.25">
      <c r="A2576" s="3">
        <v>2574</v>
      </c>
      <c r="B2576" s="105" t="s">
        <v>45312</v>
      </c>
      <c r="C2576" s="106" t="s">
        <v>4001</v>
      </c>
      <c r="D2576" s="105" t="s">
        <v>45323</v>
      </c>
      <c r="E2576" s="105" t="s">
        <v>45767</v>
      </c>
      <c r="F2576" s="105" t="s">
        <v>45768</v>
      </c>
      <c r="G2576" s="105" t="s">
        <v>45771</v>
      </c>
      <c r="H2576" s="105" t="s">
        <v>45772</v>
      </c>
    </row>
    <row r="2577" spans="1:8" ht="76.5" x14ac:dyDescent="0.25">
      <c r="A2577" s="3">
        <v>2575</v>
      </c>
      <c r="B2577" s="105" t="s">
        <v>734</v>
      </c>
      <c r="C2577" s="106" t="s">
        <v>23</v>
      </c>
      <c r="D2577" s="105" t="s">
        <v>45324</v>
      </c>
      <c r="E2577" s="105" t="s">
        <v>16279</v>
      </c>
      <c r="F2577" s="105" t="s">
        <v>12505</v>
      </c>
      <c r="G2577" s="105" t="s">
        <v>45773</v>
      </c>
      <c r="H2577" s="105" t="s">
        <v>45774</v>
      </c>
    </row>
    <row r="2578" spans="1:8" ht="76.5" x14ac:dyDescent="0.25">
      <c r="A2578" s="3">
        <v>2576</v>
      </c>
      <c r="B2578" s="105" t="s">
        <v>734</v>
      </c>
      <c r="C2578" s="106" t="s">
        <v>23</v>
      </c>
      <c r="D2578" s="105" t="s">
        <v>45325</v>
      </c>
      <c r="E2578" s="105" t="s">
        <v>16279</v>
      </c>
      <c r="F2578" s="105" t="s">
        <v>12505</v>
      </c>
      <c r="G2578" s="105" t="s">
        <v>45775</v>
      </c>
      <c r="H2578" s="105" t="s">
        <v>45776</v>
      </c>
    </row>
    <row r="2579" spans="1:8" ht="114.75" x14ac:dyDescent="0.25">
      <c r="A2579" s="3">
        <v>2577</v>
      </c>
      <c r="B2579" s="105" t="s">
        <v>37797</v>
      </c>
      <c r="C2579" s="106" t="s">
        <v>23</v>
      </c>
      <c r="D2579" s="105" t="s">
        <v>45326</v>
      </c>
      <c r="E2579" s="105" t="s">
        <v>29252</v>
      </c>
      <c r="F2579" s="105" t="s">
        <v>45777</v>
      </c>
      <c r="G2579" s="105" t="s">
        <v>45778</v>
      </c>
      <c r="H2579" s="105" t="s">
        <v>45779</v>
      </c>
    </row>
    <row r="2580" spans="1:8" ht="51" x14ac:dyDescent="0.25">
      <c r="A2580" s="3">
        <v>2578</v>
      </c>
      <c r="B2580" s="105" t="s">
        <v>37797</v>
      </c>
      <c r="C2580" s="106" t="s">
        <v>23</v>
      </c>
      <c r="D2580" s="105" t="s">
        <v>45327</v>
      </c>
      <c r="E2580" s="105" t="s">
        <v>29252</v>
      </c>
      <c r="F2580" s="105" t="s">
        <v>45777</v>
      </c>
      <c r="G2580" s="105" t="s">
        <v>45780</v>
      </c>
      <c r="H2580" s="105" t="s">
        <v>45781</v>
      </c>
    </row>
    <row r="2581" spans="1:8" ht="38.25" x14ac:dyDescent="0.25">
      <c r="A2581" s="3">
        <v>2579</v>
      </c>
      <c r="B2581" s="105" t="s">
        <v>37797</v>
      </c>
      <c r="C2581" s="106" t="s">
        <v>24</v>
      </c>
      <c r="D2581" s="105" t="s">
        <v>45328</v>
      </c>
      <c r="E2581" s="105" t="s">
        <v>29252</v>
      </c>
      <c r="F2581" s="105" t="s">
        <v>37842</v>
      </c>
      <c r="G2581" s="105" t="s">
        <v>45782</v>
      </c>
      <c r="H2581" s="105" t="s">
        <v>45783</v>
      </c>
    </row>
    <row r="2582" spans="1:8" ht="38.25" x14ac:dyDescent="0.25">
      <c r="A2582" s="3">
        <v>2580</v>
      </c>
      <c r="B2582" s="105" t="s">
        <v>37797</v>
      </c>
      <c r="C2582" s="106" t="s">
        <v>24</v>
      </c>
      <c r="D2582" s="105" t="s">
        <v>45329</v>
      </c>
      <c r="E2582" s="105" t="s">
        <v>29252</v>
      </c>
      <c r="F2582" s="105" t="s">
        <v>37842</v>
      </c>
      <c r="G2582" s="105" t="s">
        <v>45784</v>
      </c>
      <c r="H2582" s="105" t="s">
        <v>45785</v>
      </c>
    </row>
    <row r="2583" spans="1:8" ht="38.25" x14ac:dyDescent="0.25">
      <c r="A2583" s="3">
        <v>2581</v>
      </c>
      <c r="B2583" s="105" t="s">
        <v>37797</v>
      </c>
      <c r="C2583" s="106" t="s">
        <v>24</v>
      </c>
      <c r="D2583" s="105" t="s">
        <v>45330</v>
      </c>
      <c r="E2583" s="105" t="s">
        <v>29252</v>
      </c>
      <c r="F2583" s="105" t="s">
        <v>37842</v>
      </c>
      <c r="G2583" s="105" t="s">
        <v>45786</v>
      </c>
      <c r="H2583" s="105" t="s">
        <v>45787</v>
      </c>
    </row>
    <row r="2584" spans="1:8" ht="140.25" x14ac:dyDescent="0.25">
      <c r="A2584" s="3">
        <v>2582</v>
      </c>
      <c r="B2584" s="105" t="s">
        <v>37797</v>
      </c>
      <c r="C2584" s="106" t="s">
        <v>23</v>
      </c>
      <c r="D2584" s="105" t="s">
        <v>45331</v>
      </c>
      <c r="E2584" s="105" t="s">
        <v>29252</v>
      </c>
      <c r="F2584" s="105" t="s">
        <v>45777</v>
      </c>
      <c r="G2584" s="105" t="s">
        <v>45788</v>
      </c>
      <c r="H2584" s="105" t="s">
        <v>45789</v>
      </c>
    </row>
    <row r="2585" spans="1:8" ht="140.25" x14ac:dyDescent="0.25">
      <c r="A2585" s="3">
        <v>2583</v>
      </c>
      <c r="B2585" s="105" t="s">
        <v>37797</v>
      </c>
      <c r="C2585" s="106" t="s">
        <v>23</v>
      </c>
      <c r="D2585" s="105" t="s">
        <v>45332</v>
      </c>
      <c r="E2585" s="105" t="s">
        <v>29252</v>
      </c>
      <c r="F2585" s="105" t="s">
        <v>45777</v>
      </c>
      <c r="G2585" s="105" t="s">
        <v>45790</v>
      </c>
      <c r="H2585" s="105" t="s">
        <v>45791</v>
      </c>
    </row>
    <row r="2586" spans="1:8" ht="140.25" x14ac:dyDescent="0.25">
      <c r="A2586" s="3">
        <v>2584</v>
      </c>
      <c r="B2586" s="105" t="s">
        <v>37797</v>
      </c>
      <c r="C2586" s="106" t="s">
        <v>23</v>
      </c>
      <c r="D2586" s="105" t="s">
        <v>45333</v>
      </c>
      <c r="E2586" s="105" t="s">
        <v>29252</v>
      </c>
      <c r="F2586" s="105" t="s">
        <v>45777</v>
      </c>
      <c r="G2586" s="105" t="s">
        <v>45792</v>
      </c>
      <c r="H2586" s="105" t="s">
        <v>45793</v>
      </c>
    </row>
    <row r="2587" spans="1:8" ht="127.5" x14ac:dyDescent="0.25">
      <c r="A2587" s="3">
        <v>2585</v>
      </c>
      <c r="B2587" s="105" t="s">
        <v>37797</v>
      </c>
      <c r="C2587" s="106" t="s">
        <v>23</v>
      </c>
      <c r="D2587" s="105" t="s">
        <v>45334</v>
      </c>
      <c r="E2587" s="105" t="s">
        <v>29252</v>
      </c>
      <c r="F2587" s="105" t="s">
        <v>45777</v>
      </c>
      <c r="G2587" s="105" t="s">
        <v>45794</v>
      </c>
      <c r="H2587" s="105" t="s">
        <v>45795</v>
      </c>
    </row>
    <row r="2588" spans="1:8" ht="51" x14ac:dyDescent="0.25">
      <c r="A2588" s="3">
        <v>2586</v>
      </c>
      <c r="B2588" s="105" t="s">
        <v>37797</v>
      </c>
      <c r="C2588" s="106" t="s">
        <v>23</v>
      </c>
      <c r="D2588" s="105" t="s">
        <v>45335</v>
      </c>
      <c r="E2588" s="105" t="s">
        <v>29252</v>
      </c>
      <c r="F2588" s="105" t="s">
        <v>45777</v>
      </c>
      <c r="G2588" s="105" t="s">
        <v>45796</v>
      </c>
      <c r="H2588" s="105" t="s">
        <v>45797</v>
      </c>
    </row>
    <row r="2589" spans="1:8" ht="127.5" x14ac:dyDescent="0.25">
      <c r="A2589" s="3">
        <v>2587</v>
      </c>
      <c r="B2589" s="105" t="s">
        <v>37797</v>
      </c>
      <c r="C2589" s="106" t="s">
        <v>23</v>
      </c>
      <c r="D2589" s="105" t="s">
        <v>45336</v>
      </c>
      <c r="E2589" s="105" t="s">
        <v>29252</v>
      </c>
      <c r="F2589" s="105" t="s">
        <v>45798</v>
      </c>
      <c r="G2589" s="105" t="s">
        <v>45799</v>
      </c>
      <c r="H2589" s="105" t="s">
        <v>45800</v>
      </c>
    </row>
    <row r="2590" spans="1:8" ht="127.5" x14ac:dyDescent="0.25">
      <c r="A2590" s="3">
        <v>2588</v>
      </c>
      <c r="B2590" s="105" t="s">
        <v>37797</v>
      </c>
      <c r="C2590" s="106" t="s">
        <v>23</v>
      </c>
      <c r="D2590" s="105" t="s">
        <v>45337</v>
      </c>
      <c r="E2590" s="105" t="s">
        <v>29252</v>
      </c>
      <c r="F2590" s="105" t="s">
        <v>45777</v>
      </c>
      <c r="G2590" s="105" t="s">
        <v>45801</v>
      </c>
      <c r="H2590" s="105" t="s">
        <v>45802</v>
      </c>
    </row>
    <row r="2591" spans="1:8" ht="51" x14ac:dyDescent="0.25">
      <c r="A2591" s="3">
        <v>2589</v>
      </c>
      <c r="B2591" s="105" t="s">
        <v>37797</v>
      </c>
      <c r="C2591" s="106" t="s">
        <v>23</v>
      </c>
      <c r="D2591" s="105" t="s">
        <v>45338</v>
      </c>
      <c r="E2591" s="105" t="s">
        <v>29252</v>
      </c>
      <c r="F2591" s="105" t="s">
        <v>45777</v>
      </c>
      <c r="G2591" s="105" t="s">
        <v>45803</v>
      </c>
      <c r="H2591" s="105" t="s">
        <v>45804</v>
      </c>
    </row>
    <row r="2592" spans="1:8" ht="51" x14ac:dyDescent="0.25">
      <c r="A2592" s="3">
        <v>2590</v>
      </c>
      <c r="B2592" s="105" t="s">
        <v>37797</v>
      </c>
      <c r="C2592" s="106" t="s">
        <v>23</v>
      </c>
      <c r="D2592" s="105" t="s">
        <v>45339</v>
      </c>
      <c r="E2592" s="105" t="s">
        <v>29252</v>
      </c>
      <c r="F2592" s="105" t="s">
        <v>45777</v>
      </c>
      <c r="G2592" s="105" t="s">
        <v>45805</v>
      </c>
      <c r="H2592" s="105" t="s">
        <v>45806</v>
      </c>
    </row>
    <row r="2593" spans="1:8" ht="51" x14ac:dyDescent="0.25">
      <c r="A2593" s="3">
        <v>2591</v>
      </c>
      <c r="B2593" s="105" t="s">
        <v>37797</v>
      </c>
      <c r="C2593" s="106" t="s">
        <v>23</v>
      </c>
      <c r="D2593" s="105" t="s">
        <v>45340</v>
      </c>
      <c r="E2593" s="105" t="s">
        <v>29252</v>
      </c>
      <c r="F2593" s="105" t="s">
        <v>45777</v>
      </c>
      <c r="G2593" s="105" t="s">
        <v>45807</v>
      </c>
      <c r="H2593" s="105" t="s">
        <v>45808</v>
      </c>
    </row>
    <row r="2594" spans="1:8" ht="114.75" x14ac:dyDescent="0.25">
      <c r="A2594" s="3">
        <v>2592</v>
      </c>
      <c r="B2594" s="105" t="s">
        <v>37797</v>
      </c>
      <c r="C2594" s="106" t="s">
        <v>23</v>
      </c>
      <c r="D2594" s="105" t="s">
        <v>45341</v>
      </c>
      <c r="E2594" s="105" t="s">
        <v>29252</v>
      </c>
      <c r="F2594" s="105" t="s">
        <v>29892</v>
      </c>
      <c r="G2594" s="105" t="s">
        <v>45809</v>
      </c>
      <c r="H2594" s="105" t="s">
        <v>45810</v>
      </c>
    </row>
    <row r="2595" spans="1:8" ht="114.75" x14ac:dyDescent="0.25">
      <c r="A2595" s="3">
        <v>2593</v>
      </c>
      <c r="B2595" s="105" t="s">
        <v>37797</v>
      </c>
      <c r="C2595" s="106" t="s">
        <v>23</v>
      </c>
      <c r="D2595" s="105" t="s">
        <v>45342</v>
      </c>
      <c r="E2595" s="105" t="s">
        <v>29252</v>
      </c>
      <c r="F2595" s="105" t="s">
        <v>29892</v>
      </c>
      <c r="G2595" s="105" t="s">
        <v>45811</v>
      </c>
      <c r="H2595" s="105" t="s">
        <v>45812</v>
      </c>
    </row>
    <row r="2596" spans="1:8" ht="114.75" x14ac:dyDescent="0.25">
      <c r="A2596" s="3">
        <v>2594</v>
      </c>
      <c r="B2596" s="105" t="s">
        <v>37797</v>
      </c>
      <c r="C2596" s="106" t="s">
        <v>23</v>
      </c>
      <c r="D2596" s="105" t="s">
        <v>45343</v>
      </c>
      <c r="E2596" s="105" t="s">
        <v>29252</v>
      </c>
      <c r="F2596" s="105" t="s">
        <v>29892</v>
      </c>
      <c r="G2596" s="105" t="s">
        <v>45813</v>
      </c>
      <c r="H2596" s="105" t="s">
        <v>45814</v>
      </c>
    </row>
    <row r="2597" spans="1:8" ht="114.75" x14ac:dyDescent="0.25">
      <c r="A2597" s="3">
        <v>2595</v>
      </c>
      <c r="B2597" s="105" t="s">
        <v>37797</v>
      </c>
      <c r="C2597" s="106" t="s">
        <v>23</v>
      </c>
      <c r="D2597" s="105" t="s">
        <v>45344</v>
      </c>
      <c r="E2597" s="105" t="s">
        <v>29252</v>
      </c>
      <c r="F2597" s="105" t="s">
        <v>29892</v>
      </c>
      <c r="G2597" s="105" t="s">
        <v>45815</v>
      </c>
      <c r="H2597" s="105" t="s">
        <v>45816</v>
      </c>
    </row>
    <row r="2598" spans="1:8" ht="76.5" x14ac:dyDescent="0.25">
      <c r="A2598" s="3">
        <v>2596</v>
      </c>
      <c r="B2598" s="105" t="s">
        <v>734</v>
      </c>
      <c r="C2598" s="106" t="s">
        <v>23</v>
      </c>
      <c r="D2598" s="105" t="s">
        <v>45345</v>
      </c>
      <c r="E2598" s="105" t="s">
        <v>16279</v>
      </c>
      <c r="F2598" s="105" t="s">
        <v>12505</v>
      </c>
      <c r="G2598" s="105" t="s">
        <v>45817</v>
      </c>
      <c r="H2598" s="105" t="s">
        <v>45818</v>
      </c>
    </row>
    <row r="2599" spans="1:8" ht="76.5" x14ac:dyDescent="0.25">
      <c r="A2599" s="3">
        <v>2597</v>
      </c>
      <c r="B2599" s="105" t="s">
        <v>734</v>
      </c>
      <c r="C2599" s="106" t="s">
        <v>23</v>
      </c>
      <c r="D2599" s="105" t="s">
        <v>45346</v>
      </c>
      <c r="E2599" s="105" t="s">
        <v>16279</v>
      </c>
      <c r="F2599" s="105" t="s">
        <v>12505</v>
      </c>
      <c r="G2599" s="105" t="s">
        <v>45819</v>
      </c>
      <c r="H2599" s="105" t="s">
        <v>45820</v>
      </c>
    </row>
    <row r="2600" spans="1:8" ht="76.5" x14ac:dyDescent="0.25">
      <c r="A2600" s="3">
        <v>2598</v>
      </c>
      <c r="B2600" s="105" t="s">
        <v>734</v>
      </c>
      <c r="C2600" s="106" t="s">
        <v>23</v>
      </c>
      <c r="D2600" s="105" t="s">
        <v>45347</v>
      </c>
      <c r="E2600" s="105" t="s">
        <v>16279</v>
      </c>
      <c r="F2600" s="105" t="s">
        <v>12505</v>
      </c>
      <c r="G2600" s="105" t="s">
        <v>45821</v>
      </c>
      <c r="H2600" s="105" t="s">
        <v>45822</v>
      </c>
    </row>
    <row r="2601" spans="1:8" ht="76.5" x14ac:dyDescent="0.25">
      <c r="A2601" s="3">
        <v>2599</v>
      </c>
      <c r="B2601" s="105" t="s">
        <v>734</v>
      </c>
      <c r="C2601" s="106" t="s">
        <v>23</v>
      </c>
      <c r="D2601" s="105" t="s">
        <v>45348</v>
      </c>
      <c r="E2601" s="105" t="s">
        <v>16279</v>
      </c>
      <c r="F2601" s="105" t="s">
        <v>12505</v>
      </c>
      <c r="G2601" s="105" t="s">
        <v>45823</v>
      </c>
      <c r="H2601" s="105" t="s">
        <v>45824</v>
      </c>
    </row>
    <row r="2602" spans="1:8" ht="76.5" x14ac:dyDescent="0.25">
      <c r="A2602" s="3">
        <v>2600</v>
      </c>
      <c r="B2602" s="105" t="s">
        <v>734</v>
      </c>
      <c r="C2602" s="106" t="s">
        <v>23</v>
      </c>
      <c r="D2602" s="105" t="s">
        <v>45349</v>
      </c>
      <c r="E2602" s="105" t="s">
        <v>16279</v>
      </c>
      <c r="F2602" s="105" t="s">
        <v>12505</v>
      </c>
      <c r="G2602" s="105" t="s">
        <v>45825</v>
      </c>
      <c r="H2602" s="105" t="s">
        <v>45826</v>
      </c>
    </row>
    <row r="2603" spans="1:8" ht="76.5" x14ac:dyDescent="0.25">
      <c r="A2603" s="3">
        <v>2601</v>
      </c>
      <c r="B2603" s="105" t="s">
        <v>734</v>
      </c>
      <c r="C2603" s="106" t="s">
        <v>23</v>
      </c>
      <c r="D2603" s="105" t="s">
        <v>45350</v>
      </c>
      <c r="E2603" s="105" t="s">
        <v>16279</v>
      </c>
      <c r="F2603" s="105" t="s">
        <v>12505</v>
      </c>
      <c r="G2603" s="105" t="s">
        <v>45827</v>
      </c>
      <c r="H2603" s="105" t="s">
        <v>45828</v>
      </c>
    </row>
    <row r="2604" spans="1:8" ht="76.5" x14ac:dyDescent="0.25">
      <c r="A2604" s="3">
        <v>2602</v>
      </c>
      <c r="B2604" s="105" t="s">
        <v>734</v>
      </c>
      <c r="C2604" s="106" t="s">
        <v>23</v>
      </c>
      <c r="D2604" s="105" t="s">
        <v>45351</v>
      </c>
      <c r="E2604" s="105" t="s">
        <v>16279</v>
      </c>
      <c r="F2604" s="105" t="s">
        <v>12505</v>
      </c>
      <c r="G2604" s="105" t="s">
        <v>45829</v>
      </c>
      <c r="H2604" s="105" t="s">
        <v>45830</v>
      </c>
    </row>
    <row r="2605" spans="1:8" ht="76.5" x14ac:dyDescent="0.25">
      <c r="A2605" s="3">
        <v>2603</v>
      </c>
      <c r="B2605" s="105" t="s">
        <v>734</v>
      </c>
      <c r="C2605" s="106" t="s">
        <v>23</v>
      </c>
      <c r="D2605" s="105" t="s">
        <v>45352</v>
      </c>
      <c r="E2605" s="105" t="s">
        <v>16279</v>
      </c>
      <c r="F2605" s="105" t="s">
        <v>12505</v>
      </c>
      <c r="G2605" s="105" t="s">
        <v>45831</v>
      </c>
      <c r="H2605" s="105" t="s">
        <v>45832</v>
      </c>
    </row>
    <row r="2606" spans="1:8" ht="76.5" x14ac:dyDescent="0.25">
      <c r="A2606" s="3">
        <v>2604</v>
      </c>
      <c r="B2606" s="105" t="s">
        <v>734</v>
      </c>
      <c r="C2606" s="106" t="s">
        <v>23</v>
      </c>
      <c r="D2606" s="105" t="s">
        <v>45353</v>
      </c>
      <c r="E2606" s="105" t="s">
        <v>16279</v>
      </c>
      <c r="F2606" s="105" t="s">
        <v>12505</v>
      </c>
      <c r="G2606" s="105" t="s">
        <v>45833</v>
      </c>
      <c r="H2606" s="105" t="s">
        <v>45834</v>
      </c>
    </row>
    <row r="2607" spans="1:8" ht="76.5" x14ac:dyDescent="0.25">
      <c r="A2607" s="3">
        <v>2605</v>
      </c>
      <c r="B2607" s="105" t="s">
        <v>734</v>
      </c>
      <c r="C2607" s="106" t="s">
        <v>23</v>
      </c>
      <c r="D2607" s="105" t="s">
        <v>45354</v>
      </c>
      <c r="E2607" s="105" t="s">
        <v>16279</v>
      </c>
      <c r="F2607" s="105" t="s">
        <v>12505</v>
      </c>
      <c r="G2607" s="105" t="s">
        <v>45835</v>
      </c>
      <c r="H2607" s="105" t="s">
        <v>45836</v>
      </c>
    </row>
    <row r="2608" spans="1:8" ht="76.5" x14ac:dyDescent="0.25">
      <c r="A2608" s="3">
        <v>2606</v>
      </c>
      <c r="B2608" s="105" t="s">
        <v>734</v>
      </c>
      <c r="C2608" s="106" t="s">
        <v>23</v>
      </c>
      <c r="D2608" s="105" t="s">
        <v>45355</v>
      </c>
      <c r="E2608" s="105" t="s">
        <v>16279</v>
      </c>
      <c r="F2608" s="105" t="s">
        <v>12505</v>
      </c>
      <c r="G2608" s="105" t="s">
        <v>45837</v>
      </c>
      <c r="H2608" s="105" t="s">
        <v>45838</v>
      </c>
    </row>
    <row r="2609" spans="1:8" ht="76.5" x14ac:dyDescent="0.25">
      <c r="A2609" s="3">
        <v>2607</v>
      </c>
      <c r="B2609" s="105" t="s">
        <v>734</v>
      </c>
      <c r="C2609" s="106" t="s">
        <v>23</v>
      </c>
      <c r="D2609" s="105" t="s">
        <v>45356</v>
      </c>
      <c r="E2609" s="105" t="s">
        <v>16279</v>
      </c>
      <c r="F2609" s="105" t="s">
        <v>12505</v>
      </c>
      <c r="G2609" s="105" t="s">
        <v>45839</v>
      </c>
      <c r="H2609" s="105" t="s">
        <v>45840</v>
      </c>
    </row>
    <row r="2610" spans="1:8" ht="76.5" x14ac:dyDescent="0.25">
      <c r="A2610" s="3">
        <v>2608</v>
      </c>
      <c r="B2610" s="105" t="s">
        <v>734</v>
      </c>
      <c r="C2610" s="106" t="s">
        <v>23</v>
      </c>
      <c r="D2610" s="105" t="s">
        <v>45357</v>
      </c>
      <c r="E2610" s="105" t="s">
        <v>16279</v>
      </c>
      <c r="F2610" s="105" t="s">
        <v>12505</v>
      </c>
      <c r="G2610" s="105" t="s">
        <v>45841</v>
      </c>
      <c r="H2610" s="105" t="s">
        <v>45842</v>
      </c>
    </row>
    <row r="2611" spans="1:8" ht="76.5" x14ac:dyDescent="0.25">
      <c r="A2611" s="3">
        <v>2609</v>
      </c>
      <c r="B2611" s="105" t="s">
        <v>734</v>
      </c>
      <c r="C2611" s="106" t="s">
        <v>23</v>
      </c>
      <c r="D2611" s="105" t="s">
        <v>45358</v>
      </c>
      <c r="E2611" s="105" t="s">
        <v>16279</v>
      </c>
      <c r="F2611" s="105" t="s">
        <v>12505</v>
      </c>
      <c r="G2611" s="105" t="s">
        <v>45843</v>
      </c>
      <c r="H2611" s="105" t="s">
        <v>45844</v>
      </c>
    </row>
    <row r="2612" spans="1:8" ht="76.5" x14ac:dyDescent="0.25">
      <c r="A2612" s="3">
        <v>2610</v>
      </c>
      <c r="B2612" s="105" t="s">
        <v>734</v>
      </c>
      <c r="C2612" s="106" t="s">
        <v>23</v>
      </c>
      <c r="D2612" s="105" t="s">
        <v>45359</v>
      </c>
      <c r="E2612" s="105" t="s">
        <v>16279</v>
      </c>
      <c r="F2612" s="105" t="s">
        <v>12505</v>
      </c>
      <c r="G2612" s="105" t="s">
        <v>45845</v>
      </c>
      <c r="H2612" s="105" t="s">
        <v>45846</v>
      </c>
    </row>
    <row r="2613" spans="1:8" ht="102" x14ac:dyDescent="0.25">
      <c r="A2613" s="3">
        <v>2611</v>
      </c>
      <c r="B2613" s="105" t="s">
        <v>37797</v>
      </c>
      <c r="C2613" s="106" t="s">
        <v>23</v>
      </c>
      <c r="D2613" s="105" t="s">
        <v>45360</v>
      </c>
      <c r="E2613" s="105" t="s">
        <v>29252</v>
      </c>
      <c r="F2613" s="105" t="s">
        <v>29892</v>
      </c>
      <c r="G2613" s="105" t="s">
        <v>45847</v>
      </c>
      <c r="H2613" s="105" t="s">
        <v>45848</v>
      </c>
    </row>
    <row r="2614" spans="1:8" ht="76.5" x14ac:dyDescent="0.25">
      <c r="A2614" s="3">
        <v>2612</v>
      </c>
      <c r="B2614" s="105" t="s">
        <v>734</v>
      </c>
      <c r="C2614" s="106" t="s">
        <v>23</v>
      </c>
      <c r="D2614" s="105" t="s">
        <v>45361</v>
      </c>
      <c r="E2614" s="105" t="s">
        <v>16279</v>
      </c>
      <c r="F2614" s="105" t="s">
        <v>12505</v>
      </c>
      <c r="G2614" s="105" t="s">
        <v>45849</v>
      </c>
      <c r="H2614" s="105" t="s">
        <v>45850</v>
      </c>
    </row>
    <row r="2615" spans="1:8" ht="76.5" x14ac:dyDescent="0.25">
      <c r="A2615" s="3">
        <v>2613</v>
      </c>
      <c r="B2615" s="105" t="s">
        <v>734</v>
      </c>
      <c r="C2615" s="106" t="s">
        <v>23</v>
      </c>
      <c r="D2615" s="105" t="s">
        <v>45362</v>
      </c>
      <c r="E2615" s="105" t="s">
        <v>16279</v>
      </c>
      <c r="F2615" s="105" t="s">
        <v>12505</v>
      </c>
      <c r="G2615" s="105" t="s">
        <v>45851</v>
      </c>
      <c r="H2615" s="105" t="s">
        <v>45852</v>
      </c>
    </row>
    <row r="2616" spans="1:8" ht="76.5" x14ac:dyDescent="0.25">
      <c r="A2616" s="3">
        <v>2614</v>
      </c>
      <c r="B2616" s="105" t="s">
        <v>734</v>
      </c>
      <c r="C2616" s="106" t="s">
        <v>23</v>
      </c>
      <c r="D2616" s="105" t="s">
        <v>45363</v>
      </c>
      <c r="E2616" s="105" t="s">
        <v>16279</v>
      </c>
      <c r="F2616" s="105" t="s">
        <v>12505</v>
      </c>
      <c r="G2616" s="105" t="s">
        <v>45853</v>
      </c>
      <c r="H2616" s="105" t="s">
        <v>45854</v>
      </c>
    </row>
    <row r="2617" spans="1:8" ht="76.5" x14ac:dyDescent="0.25">
      <c r="A2617" s="3">
        <v>2615</v>
      </c>
      <c r="B2617" s="105" t="s">
        <v>734</v>
      </c>
      <c r="C2617" s="106" t="s">
        <v>23</v>
      </c>
      <c r="D2617" s="105" t="s">
        <v>45364</v>
      </c>
      <c r="E2617" s="105" t="s">
        <v>16279</v>
      </c>
      <c r="F2617" s="105" t="s">
        <v>12505</v>
      </c>
      <c r="G2617" s="105" t="s">
        <v>45855</v>
      </c>
      <c r="H2617" s="105" t="s">
        <v>45856</v>
      </c>
    </row>
    <row r="2618" spans="1:8" ht="76.5" x14ac:dyDescent="0.25">
      <c r="A2618" s="3">
        <v>2616</v>
      </c>
      <c r="B2618" s="105" t="s">
        <v>734</v>
      </c>
      <c r="C2618" s="106" t="s">
        <v>23</v>
      </c>
      <c r="D2618" s="105" t="s">
        <v>45365</v>
      </c>
      <c r="E2618" s="105" t="s">
        <v>16279</v>
      </c>
      <c r="F2618" s="105" t="s">
        <v>12505</v>
      </c>
      <c r="G2618" s="105" t="s">
        <v>45857</v>
      </c>
      <c r="H2618" s="105" t="s">
        <v>45858</v>
      </c>
    </row>
    <row r="2619" spans="1:8" ht="76.5" x14ac:dyDescent="0.25">
      <c r="A2619" s="3">
        <v>2617</v>
      </c>
      <c r="B2619" s="105" t="s">
        <v>734</v>
      </c>
      <c r="C2619" s="106" t="s">
        <v>23</v>
      </c>
      <c r="D2619" s="105" t="s">
        <v>45366</v>
      </c>
      <c r="E2619" s="105" t="s">
        <v>16279</v>
      </c>
      <c r="F2619" s="105" t="s">
        <v>12505</v>
      </c>
      <c r="G2619" s="105" t="s">
        <v>45859</v>
      </c>
      <c r="H2619" s="105" t="s">
        <v>45860</v>
      </c>
    </row>
    <row r="2620" spans="1:8" ht="76.5" x14ac:dyDescent="0.25">
      <c r="A2620" s="3">
        <v>2618</v>
      </c>
      <c r="B2620" s="105" t="s">
        <v>734</v>
      </c>
      <c r="C2620" s="106" t="s">
        <v>23</v>
      </c>
      <c r="D2620" s="105" t="s">
        <v>45367</v>
      </c>
      <c r="E2620" s="105" t="s">
        <v>16279</v>
      </c>
      <c r="F2620" s="105" t="s">
        <v>12505</v>
      </c>
      <c r="G2620" s="105" t="s">
        <v>45861</v>
      </c>
      <c r="H2620" s="105" t="s">
        <v>45862</v>
      </c>
    </row>
    <row r="2621" spans="1:8" ht="76.5" x14ac:dyDescent="0.25">
      <c r="A2621" s="3">
        <v>2619</v>
      </c>
      <c r="B2621" s="105" t="s">
        <v>734</v>
      </c>
      <c r="C2621" s="106" t="s">
        <v>23</v>
      </c>
      <c r="D2621" s="105" t="s">
        <v>45368</v>
      </c>
      <c r="E2621" s="105" t="s">
        <v>16279</v>
      </c>
      <c r="F2621" s="105" t="s">
        <v>12505</v>
      </c>
      <c r="G2621" s="105" t="s">
        <v>45863</v>
      </c>
      <c r="H2621" s="105" t="s">
        <v>45864</v>
      </c>
    </row>
    <row r="2622" spans="1:8" ht="76.5" x14ac:dyDescent="0.25">
      <c r="A2622" s="3">
        <v>2620</v>
      </c>
      <c r="B2622" s="105" t="s">
        <v>734</v>
      </c>
      <c r="C2622" s="106" t="s">
        <v>23</v>
      </c>
      <c r="D2622" s="105" t="s">
        <v>45369</v>
      </c>
      <c r="E2622" s="105" t="s">
        <v>16279</v>
      </c>
      <c r="F2622" s="105" t="s">
        <v>12505</v>
      </c>
      <c r="G2622" s="105" t="s">
        <v>45865</v>
      </c>
      <c r="H2622" s="105" t="s">
        <v>45866</v>
      </c>
    </row>
    <row r="2623" spans="1:8" ht="76.5" x14ac:dyDescent="0.25">
      <c r="A2623" s="3">
        <v>2621</v>
      </c>
      <c r="B2623" s="105" t="s">
        <v>734</v>
      </c>
      <c r="C2623" s="106" t="s">
        <v>23</v>
      </c>
      <c r="D2623" s="105" t="s">
        <v>45370</v>
      </c>
      <c r="E2623" s="105" t="s">
        <v>16279</v>
      </c>
      <c r="F2623" s="105" t="s">
        <v>12505</v>
      </c>
      <c r="G2623" s="105" t="s">
        <v>45867</v>
      </c>
      <c r="H2623" s="105" t="s">
        <v>45868</v>
      </c>
    </row>
    <row r="2624" spans="1:8" ht="76.5" x14ac:dyDescent="0.25">
      <c r="A2624" s="3">
        <v>2622</v>
      </c>
      <c r="B2624" s="105" t="s">
        <v>734</v>
      </c>
      <c r="C2624" s="106" t="s">
        <v>23</v>
      </c>
      <c r="D2624" s="105" t="s">
        <v>45371</v>
      </c>
      <c r="E2624" s="105" t="s">
        <v>16279</v>
      </c>
      <c r="F2624" s="105" t="s">
        <v>12505</v>
      </c>
      <c r="G2624" s="105" t="s">
        <v>45869</v>
      </c>
      <c r="H2624" s="105" t="s">
        <v>45870</v>
      </c>
    </row>
    <row r="2625" spans="1:8" ht="76.5" x14ac:dyDescent="0.25">
      <c r="A2625" s="3">
        <v>2623</v>
      </c>
      <c r="B2625" s="105" t="s">
        <v>734</v>
      </c>
      <c r="C2625" s="106" t="s">
        <v>23</v>
      </c>
      <c r="D2625" s="105" t="s">
        <v>45372</v>
      </c>
      <c r="E2625" s="105" t="s">
        <v>16279</v>
      </c>
      <c r="F2625" s="105" t="s">
        <v>12505</v>
      </c>
      <c r="G2625" s="105" t="s">
        <v>45871</v>
      </c>
      <c r="H2625" s="105" t="s">
        <v>45872</v>
      </c>
    </row>
    <row r="2626" spans="1:8" ht="76.5" x14ac:dyDescent="0.25">
      <c r="A2626" s="3">
        <v>2624</v>
      </c>
      <c r="B2626" s="105" t="s">
        <v>734</v>
      </c>
      <c r="C2626" s="106" t="s">
        <v>23</v>
      </c>
      <c r="D2626" s="105" t="s">
        <v>45373</v>
      </c>
      <c r="E2626" s="105" t="s">
        <v>16279</v>
      </c>
      <c r="F2626" s="105" t="s">
        <v>12505</v>
      </c>
      <c r="G2626" s="105" t="s">
        <v>45873</v>
      </c>
      <c r="H2626" s="105" t="s">
        <v>45874</v>
      </c>
    </row>
    <row r="2627" spans="1:8" ht="76.5" x14ac:dyDescent="0.25">
      <c r="A2627" s="3">
        <v>2625</v>
      </c>
      <c r="B2627" s="105" t="s">
        <v>734</v>
      </c>
      <c r="C2627" s="106" t="s">
        <v>23</v>
      </c>
      <c r="D2627" s="105" t="s">
        <v>45374</v>
      </c>
      <c r="E2627" s="105" t="s">
        <v>16279</v>
      </c>
      <c r="F2627" s="105" t="s">
        <v>45875</v>
      </c>
      <c r="G2627" s="105" t="s">
        <v>45876</v>
      </c>
      <c r="H2627" s="105" t="s">
        <v>45877</v>
      </c>
    </row>
    <row r="2628" spans="1:8" ht="76.5" x14ac:dyDescent="0.25">
      <c r="A2628" s="3">
        <v>2626</v>
      </c>
      <c r="B2628" s="105" t="s">
        <v>734</v>
      </c>
      <c r="C2628" s="106" t="s">
        <v>23</v>
      </c>
      <c r="D2628" s="105" t="s">
        <v>45375</v>
      </c>
      <c r="E2628" s="105" t="s">
        <v>16279</v>
      </c>
      <c r="F2628" s="105" t="s">
        <v>12505</v>
      </c>
      <c r="G2628" s="105" t="s">
        <v>45878</v>
      </c>
      <c r="H2628" s="105" t="s">
        <v>45879</v>
      </c>
    </row>
    <row r="2629" spans="1:8" ht="76.5" x14ac:dyDescent="0.25">
      <c r="A2629" s="3">
        <v>2627</v>
      </c>
      <c r="B2629" s="105" t="s">
        <v>734</v>
      </c>
      <c r="C2629" s="106" t="s">
        <v>23</v>
      </c>
      <c r="D2629" s="105" t="s">
        <v>45376</v>
      </c>
      <c r="E2629" s="105" t="s">
        <v>16279</v>
      </c>
      <c r="F2629" s="105" t="s">
        <v>12505</v>
      </c>
      <c r="G2629" s="105" t="s">
        <v>45880</v>
      </c>
      <c r="H2629" s="105" t="s">
        <v>45881</v>
      </c>
    </row>
    <row r="2630" spans="1:8" ht="76.5" x14ac:dyDescent="0.25">
      <c r="A2630" s="3">
        <v>2628</v>
      </c>
      <c r="B2630" s="105" t="s">
        <v>734</v>
      </c>
      <c r="C2630" s="106" t="s">
        <v>23</v>
      </c>
      <c r="D2630" s="105" t="s">
        <v>45377</v>
      </c>
      <c r="E2630" s="105" t="s">
        <v>16279</v>
      </c>
      <c r="F2630" s="105" t="s">
        <v>12505</v>
      </c>
      <c r="G2630" s="105" t="s">
        <v>45882</v>
      </c>
      <c r="H2630" s="105" t="s">
        <v>45883</v>
      </c>
    </row>
    <row r="2631" spans="1:8" ht="76.5" x14ac:dyDescent="0.25">
      <c r="A2631" s="3">
        <v>2629</v>
      </c>
      <c r="B2631" s="105" t="s">
        <v>734</v>
      </c>
      <c r="C2631" s="106" t="s">
        <v>23</v>
      </c>
      <c r="D2631" s="105" t="s">
        <v>45378</v>
      </c>
      <c r="E2631" s="105" t="s">
        <v>16279</v>
      </c>
      <c r="F2631" s="105" t="s">
        <v>12505</v>
      </c>
      <c r="G2631" s="105" t="s">
        <v>45884</v>
      </c>
      <c r="H2631" s="105" t="s">
        <v>45885</v>
      </c>
    </row>
    <row r="2632" spans="1:8" ht="76.5" x14ac:dyDescent="0.25">
      <c r="A2632" s="3">
        <v>2630</v>
      </c>
      <c r="B2632" s="105" t="s">
        <v>734</v>
      </c>
      <c r="C2632" s="106" t="s">
        <v>23</v>
      </c>
      <c r="D2632" s="105" t="s">
        <v>45379</v>
      </c>
      <c r="E2632" s="105" t="s">
        <v>16279</v>
      </c>
      <c r="F2632" s="105" t="s">
        <v>12505</v>
      </c>
      <c r="G2632" s="105" t="s">
        <v>45886</v>
      </c>
      <c r="H2632" s="105" t="s">
        <v>45887</v>
      </c>
    </row>
    <row r="2633" spans="1:8" ht="51" x14ac:dyDescent="0.25">
      <c r="A2633" s="3">
        <v>2631</v>
      </c>
      <c r="B2633" s="105" t="s">
        <v>45312</v>
      </c>
      <c r="C2633" s="106" t="s">
        <v>23</v>
      </c>
      <c r="D2633" s="105" t="s">
        <v>45380</v>
      </c>
      <c r="E2633" s="105" t="s">
        <v>45888</v>
      </c>
      <c r="F2633" s="105" t="s">
        <v>45889</v>
      </c>
      <c r="G2633" s="105" t="s">
        <v>45890</v>
      </c>
      <c r="H2633" s="105" t="s">
        <v>45891</v>
      </c>
    </row>
    <row r="2634" spans="1:8" ht="63.75" x14ac:dyDescent="0.25">
      <c r="A2634" s="3">
        <v>2632</v>
      </c>
      <c r="B2634" s="105" t="s">
        <v>20743</v>
      </c>
      <c r="C2634" s="106" t="s">
        <v>24</v>
      </c>
      <c r="D2634" s="105" t="s">
        <v>45381</v>
      </c>
      <c r="E2634" s="105" t="s">
        <v>20745</v>
      </c>
      <c r="F2634" s="105" t="s">
        <v>22730</v>
      </c>
      <c r="G2634" s="105" t="s">
        <v>45892</v>
      </c>
      <c r="H2634" s="105" t="s">
        <v>45893</v>
      </c>
    </row>
    <row r="2635" spans="1:8" ht="51" x14ac:dyDescent="0.25">
      <c r="A2635" s="3">
        <v>2633</v>
      </c>
      <c r="B2635" s="105" t="s">
        <v>45312</v>
      </c>
      <c r="C2635" s="106" t="s">
        <v>23</v>
      </c>
      <c r="D2635" s="105" t="s">
        <v>45382</v>
      </c>
      <c r="E2635" s="105" t="s">
        <v>45888</v>
      </c>
      <c r="F2635" s="105" t="s">
        <v>45889</v>
      </c>
      <c r="G2635" s="105" t="s">
        <v>45894</v>
      </c>
      <c r="H2635" s="105" t="s">
        <v>45895</v>
      </c>
    </row>
    <row r="2636" spans="1:8" ht="51" x14ac:dyDescent="0.25">
      <c r="A2636" s="3">
        <v>2634</v>
      </c>
      <c r="B2636" s="105" t="s">
        <v>45314</v>
      </c>
      <c r="C2636" s="106" t="s">
        <v>23</v>
      </c>
      <c r="D2636" s="105" t="s">
        <v>45383</v>
      </c>
      <c r="E2636" s="105" t="s">
        <v>45751</v>
      </c>
      <c r="F2636" s="105" t="s">
        <v>45752</v>
      </c>
      <c r="G2636" s="105" t="s">
        <v>45896</v>
      </c>
      <c r="H2636" s="105" t="s">
        <v>45897</v>
      </c>
    </row>
    <row r="2637" spans="1:8" ht="38.25" x14ac:dyDescent="0.25">
      <c r="A2637" s="3">
        <v>2635</v>
      </c>
      <c r="B2637" s="105" t="s">
        <v>37797</v>
      </c>
      <c r="C2637" s="106" t="s">
        <v>23</v>
      </c>
      <c r="D2637" s="105" t="s">
        <v>45384</v>
      </c>
      <c r="E2637" s="105" t="s">
        <v>29252</v>
      </c>
      <c r="F2637" s="105"/>
      <c r="G2637" s="105" t="s">
        <v>45898</v>
      </c>
      <c r="H2637" s="105" t="s">
        <v>45899</v>
      </c>
    </row>
    <row r="2638" spans="1:8" ht="51" x14ac:dyDescent="0.25">
      <c r="A2638" s="3">
        <v>2636</v>
      </c>
      <c r="B2638" s="105" t="s">
        <v>45312</v>
      </c>
      <c r="C2638" s="106" t="s">
        <v>23</v>
      </c>
      <c r="D2638" s="105" t="s">
        <v>45385</v>
      </c>
      <c r="E2638" s="105" t="s">
        <v>45900</v>
      </c>
      <c r="F2638" s="105" t="s">
        <v>7495</v>
      </c>
      <c r="G2638" s="105" t="s">
        <v>45901</v>
      </c>
      <c r="H2638" s="105" t="s">
        <v>45902</v>
      </c>
    </row>
    <row r="2639" spans="1:8" ht="51" x14ac:dyDescent="0.25">
      <c r="A2639" s="3">
        <v>2637</v>
      </c>
      <c r="B2639" s="105" t="s">
        <v>45312</v>
      </c>
      <c r="C2639" s="106" t="s">
        <v>23</v>
      </c>
      <c r="D2639" s="105" t="s">
        <v>45386</v>
      </c>
      <c r="E2639" s="105" t="s">
        <v>45888</v>
      </c>
      <c r="F2639" s="105" t="s">
        <v>45889</v>
      </c>
      <c r="G2639" s="105" t="s">
        <v>45903</v>
      </c>
      <c r="H2639" s="105" t="s">
        <v>45904</v>
      </c>
    </row>
    <row r="2640" spans="1:8" ht="51" x14ac:dyDescent="0.25">
      <c r="A2640" s="3">
        <v>2638</v>
      </c>
      <c r="B2640" s="105" t="s">
        <v>45312</v>
      </c>
      <c r="C2640" s="106" t="s">
        <v>23</v>
      </c>
      <c r="D2640" s="105" t="s">
        <v>45387</v>
      </c>
      <c r="E2640" s="105" t="s">
        <v>45888</v>
      </c>
      <c r="F2640" s="105" t="s">
        <v>45889</v>
      </c>
      <c r="G2640" s="105" t="s">
        <v>45905</v>
      </c>
      <c r="H2640" s="105" t="s">
        <v>45906</v>
      </c>
    </row>
    <row r="2641" spans="1:8" ht="51" x14ac:dyDescent="0.25">
      <c r="A2641" s="3">
        <v>2639</v>
      </c>
      <c r="B2641" s="105" t="s">
        <v>45312</v>
      </c>
      <c r="C2641" s="106" t="s">
        <v>23</v>
      </c>
      <c r="D2641" s="105" t="s">
        <v>45388</v>
      </c>
      <c r="E2641" s="105" t="s">
        <v>45888</v>
      </c>
      <c r="F2641" s="105" t="s">
        <v>45889</v>
      </c>
      <c r="G2641" s="105" t="s">
        <v>45907</v>
      </c>
      <c r="H2641" s="105" t="s">
        <v>45908</v>
      </c>
    </row>
    <row r="2642" spans="1:8" ht="63.75" x14ac:dyDescent="0.25">
      <c r="A2642" s="3">
        <v>2640</v>
      </c>
      <c r="B2642" s="105" t="s">
        <v>20743</v>
      </c>
      <c r="C2642" s="106" t="s">
        <v>24</v>
      </c>
      <c r="D2642" s="105" t="s">
        <v>45389</v>
      </c>
      <c r="E2642" s="105" t="s">
        <v>20745</v>
      </c>
      <c r="F2642" s="105" t="s">
        <v>22730</v>
      </c>
      <c r="G2642" s="105" t="s">
        <v>45909</v>
      </c>
      <c r="H2642" s="105" t="s">
        <v>45910</v>
      </c>
    </row>
    <row r="2643" spans="1:8" ht="102" x14ac:dyDescent="0.25">
      <c r="A2643" s="3">
        <v>2641</v>
      </c>
      <c r="B2643" s="105" t="s">
        <v>37797</v>
      </c>
      <c r="C2643" s="106" t="s">
        <v>23</v>
      </c>
      <c r="D2643" s="105" t="s">
        <v>45390</v>
      </c>
      <c r="E2643" s="105" t="s">
        <v>29252</v>
      </c>
      <c r="F2643" s="105" t="s">
        <v>45777</v>
      </c>
      <c r="G2643" s="105" t="s">
        <v>45911</v>
      </c>
      <c r="H2643" s="105" t="s">
        <v>45912</v>
      </c>
    </row>
    <row r="2644" spans="1:8" ht="102" x14ac:dyDescent="0.25">
      <c r="A2644" s="3">
        <v>2642</v>
      </c>
      <c r="B2644" s="105" t="s">
        <v>37797</v>
      </c>
      <c r="C2644" s="106" t="s">
        <v>23</v>
      </c>
      <c r="D2644" s="105" t="s">
        <v>45391</v>
      </c>
      <c r="E2644" s="105" t="s">
        <v>29252</v>
      </c>
      <c r="F2644" s="105" t="s">
        <v>45777</v>
      </c>
      <c r="G2644" s="105" t="s">
        <v>45913</v>
      </c>
      <c r="H2644" s="105" t="s">
        <v>45914</v>
      </c>
    </row>
    <row r="2645" spans="1:8" ht="89.25" x14ac:dyDescent="0.25">
      <c r="A2645" s="3">
        <v>2643</v>
      </c>
      <c r="B2645" s="105" t="s">
        <v>45316</v>
      </c>
      <c r="C2645" s="106" t="s">
        <v>23</v>
      </c>
      <c r="D2645" s="105" t="s">
        <v>45392</v>
      </c>
      <c r="E2645" s="105" t="s">
        <v>5571</v>
      </c>
      <c r="F2645" s="105" t="s">
        <v>11177</v>
      </c>
      <c r="G2645" s="105" t="s">
        <v>45915</v>
      </c>
      <c r="H2645" s="105" t="s">
        <v>45916</v>
      </c>
    </row>
    <row r="2646" spans="1:8" ht="76.5" x14ac:dyDescent="0.25">
      <c r="A2646" s="3">
        <v>2644</v>
      </c>
      <c r="B2646" s="105" t="s">
        <v>45316</v>
      </c>
      <c r="C2646" s="106" t="s">
        <v>23</v>
      </c>
      <c r="D2646" s="105" t="s">
        <v>45393</v>
      </c>
      <c r="E2646" s="105" t="s">
        <v>5571</v>
      </c>
      <c r="F2646" s="105" t="s">
        <v>11177</v>
      </c>
      <c r="G2646" s="105" t="s">
        <v>45917</v>
      </c>
      <c r="H2646" s="105" t="s">
        <v>45918</v>
      </c>
    </row>
    <row r="2647" spans="1:8" ht="38.25" x14ac:dyDescent="0.25">
      <c r="A2647" s="3">
        <v>2645</v>
      </c>
      <c r="B2647" s="105" t="s">
        <v>37797</v>
      </c>
      <c r="C2647" s="106" t="s">
        <v>23</v>
      </c>
      <c r="D2647" s="105" t="s">
        <v>45394</v>
      </c>
      <c r="E2647" s="105" t="s">
        <v>29252</v>
      </c>
      <c r="F2647" s="105" t="s">
        <v>29892</v>
      </c>
      <c r="G2647" s="105" t="s">
        <v>45919</v>
      </c>
      <c r="H2647" s="105" t="s">
        <v>45920</v>
      </c>
    </row>
    <row r="2648" spans="1:8" ht="38.25" x14ac:dyDescent="0.25">
      <c r="A2648" s="3">
        <v>2646</v>
      </c>
      <c r="B2648" s="105" t="s">
        <v>37797</v>
      </c>
      <c r="C2648" s="106" t="s">
        <v>23</v>
      </c>
      <c r="D2648" s="105" t="s">
        <v>45395</v>
      </c>
      <c r="E2648" s="105" t="s">
        <v>29252</v>
      </c>
      <c r="F2648" s="105" t="s">
        <v>29892</v>
      </c>
      <c r="G2648" s="105" t="s">
        <v>45921</v>
      </c>
      <c r="H2648" s="105" t="s">
        <v>45922</v>
      </c>
    </row>
    <row r="2649" spans="1:8" ht="38.25" x14ac:dyDescent="0.25">
      <c r="A2649" s="3">
        <v>2647</v>
      </c>
      <c r="B2649" s="105" t="s">
        <v>37797</v>
      </c>
      <c r="C2649" s="106" t="s">
        <v>23</v>
      </c>
      <c r="D2649" s="105" t="s">
        <v>45396</v>
      </c>
      <c r="E2649" s="105" t="s">
        <v>29252</v>
      </c>
      <c r="F2649" s="105" t="s">
        <v>29892</v>
      </c>
      <c r="G2649" s="105" t="s">
        <v>45923</v>
      </c>
      <c r="H2649" s="105" t="s">
        <v>45924</v>
      </c>
    </row>
    <row r="2650" spans="1:8" ht="38.25" x14ac:dyDescent="0.25">
      <c r="A2650" s="3">
        <v>2648</v>
      </c>
      <c r="B2650" s="105" t="s">
        <v>37797</v>
      </c>
      <c r="C2650" s="106" t="s">
        <v>23</v>
      </c>
      <c r="D2650" s="105" t="s">
        <v>45397</v>
      </c>
      <c r="E2650" s="105" t="s">
        <v>29252</v>
      </c>
      <c r="F2650" s="105" t="s">
        <v>29892</v>
      </c>
      <c r="G2650" s="105" t="s">
        <v>45925</v>
      </c>
      <c r="H2650" s="105" t="s">
        <v>45926</v>
      </c>
    </row>
    <row r="2651" spans="1:8" ht="63.75" x14ac:dyDescent="0.25">
      <c r="A2651" s="3">
        <v>2649</v>
      </c>
      <c r="B2651" s="105" t="s">
        <v>29968</v>
      </c>
      <c r="C2651" s="106" t="s">
        <v>23</v>
      </c>
      <c r="D2651" s="105" t="s">
        <v>45398</v>
      </c>
      <c r="E2651" s="105" t="s">
        <v>5105</v>
      </c>
      <c r="F2651" s="105" t="s">
        <v>31807</v>
      </c>
      <c r="G2651" s="105" t="s">
        <v>45927</v>
      </c>
      <c r="H2651" s="105" t="s">
        <v>45928</v>
      </c>
    </row>
    <row r="2652" spans="1:8" ht="102" x14ac:dyDescent="0.25">
      <c r="A2652" s="3">
        <v>2650</v>
      </c>
      <c r="B2652" s="105" t="s">
        <v>37797</v>
      </c>
      <c r="C2652" s="106" t="s">
        <v>24</v>
      </c>
      <c r="D2652" s="105" t="s">
        <v>45399</v>
      </c>
      <c r="E2652" s="105" t="s">
        <v>41879</v>
      </c>
      <c r="F2652" s="105" t="s">
        <v>42202</v>
      </c>
      <c r="G2652" s="105" t="s">
        <v>45929</v>
      </c>
      <c r="H2652" s="105" t="s">
        <v>45930</v>
      </c>
    </row>
    <row r="2653" spans="1:8" ht="38.25" x14ac:dyDescent="0.25">
      <c r="A2653" s="3">
        <v>2651</v>
      </c>
      <c r="B2653" s="105" t="s">
        <v>37797</v>
      </c>
      <c r="C2653" s="106" t="s">
        <v>23</v>
      </c>
      <c r="D2653" s="105" t="s">
        <v>45400</v>
      </c>
      <c r="E2653" s="105" t="s">
        <v>29252</v>
      </c>
      <c r="F2653" s="105" t="s">
        <v>29892</v>
      </c>
      <c r="G2653" s="105" t="s">
        <v>45931</v>
      </c>
      <c r="H2653" s="105" t="s">
        <v>45932</v>
      </c>
    </row>
    <row r="2654" spans="1:8" ht="63.75" x14ac:dyDescent="0.25">
      <c r="A2654" s="3">
        <v>2652</v>
      </c>
      <c r="B2654" s="105" t="s">
        <v>29968</v>
      </c>
      <c r="C2654" s="106" t="s">
        <v>23</v>
      </c>
      <c r="D2654" s="105" t="s">
        <v>45401</v>
      </c>
      <c r="E2654" s="105" t="s">
        <v>5105</v>
      </c>
      <c r="F2654" s="105" t="s">
        <v>31807</v>
      </c>
      <c r="G2654" s="105" t="s">
        <v>45933</v>
      </c>
      <c r="H2654" s="105" t="s">
        <v>45934</v>
      </c>
    </row>
    <row r="2655" spans="1:8" ht="102" x14ac:dyDescent="0.25">
      <c r="A2655" s="3">
        <v>2653</v>
      </c>
      <c r="B2655" s="105" t="s">
        <v>45402</v>
      </c>
      <c r="C2655" s="106" t="s">
        <v>23</v>
      </c>
      <c r="D2655" s="105" t="s">
        <v>45403</v>
      </c>
      <c r="E2655" s="105" t="s">
        <v>24894</v>
      </c>
      <c r="F2655" s="105" t="s">
        <v>6695</v>
      </c>
      <c r="G2655" s="105" t="s">
        <v>45935</v>
      </c>
      <c r="H2655" s="105" t="s">
        <v>45936</v>
      </c>
    </row>
    <row r="2656" spans="1:8" ht="51" x14ac:dyDescent="0.25">
      <c r="A2656" s="3">
        <v>2654</v>
      </c>
      <c r="B2656" s="105" t="s">
        <v>45312</v>
      </c>
      <c r="C2656" s="106" t="s">
        <v>23</v>
      </c>
      <c r="D2656" s="105" t="s">
        <v>45404</v>
      </c>
      <c r="E2656" s="105" t="s">
        <v>45888</v>
      </c>
      <c r="F2656" s="105" t="s">
        <v>45889</v>
      </c>
      <c r="G2656" s="105" t="s">
        <v>45937</v>
      </c>
      <c r="H2656" s="105" t="s">
        <v>45938</v>
      </c>
    </row>
    <row r="2657" spans="1:8" ht="51" x14ac:dyDescent="0.25">
      <c r="A2657" s="3">
        <v>2655</v>
      </c>
      <c r="B2657" s="105" t="s">
        <v>45312</v>
      </c>
      <c r="C2657" s="106" t="s">
        <v>23</v>
      </c>
      <c r="D2657" s="105" t="s">
        <v>45405</v>
      </c>
      <c r="E2657" s="105" t="s">
        <v>45888</v>
      </c>
      <c r="F2657" s="105" t="s">
        <v>45889</v>
      </c>
      <c r="G2657" s="105" t="s">
        <v>45939</v>
      </c>
      <c r="H2657" s="105" t="s">
        <v>45940</v>
      </c>
    </row>
    <row r="2658" spans="1:8" ht="51" x14ac:dyDescent="0.25">
      <c r="A2658" s="3">
        <v>2656</v>
      </c>
      <c r="B2658" s="105" t="s">
        <v>45312</v>
      </c>
      <c r="C2658" s="106" t="s">
        <v>23</v>
      </c>
      <c r="D2658" s="105" t="s">
        <v>45406</v>
      </c>
      <c r="E2658" s="105" t="s">
        <v>45888</v>
      </c>
      <c r="F2658" s="105" t="s">
        <v>45889</v>
      </c>
      <c r="G2658" s="105" t="s">
        <v>45941</v>
      </c>
      <c r="H2658" s="105" t="s">
        <v>45942</v>
      </c>
    </row>
    <row r="2659" spans="1:8" ht="51" x14ac:dyDescent="0.25">
      <c r="A2659" s="3">
        <v>2657</v>
      </c>
      <c r="B2659" s="105" t="s">
        <v>45312</v>
      </c>
      <c r="C2659" s="106" t="s">
        <v>23</v>
      </c>
      <c r="D2659" s="105" t="s">
        <v>45407</v>
      </c>
      <c r="E2659" s="105" t="s">
        <v>45888</v>
      </c>
      <c r="F2659" s="105" t="s">
        <v>45889</v>
      </c>
      <c r="G2659" s="105" t="s">
        <v>45943</v>
      </c>
      <c r="H2659" s="105" t="s">
        <v>45944</v>
      </c>
    </row>
    <row r="2660" spans="1:8" ht="51" x14ac:dyDescent="0.25">
      <c r="A2660" s="3">
        <v>2658</v>
      </c>
      <c r="B2660" s="105" t="s">
        <v>45314</v>
      </c>
      <c r="C2660" s="106" t="s">
        <v>23</v>
      </c>
      <c r="D2660" s="105" t="s">
        <v>45408</v>
      </c>
      <c r="E2660" s="105" t="s">
        <v>45751</v>
      </c>
      <c r="F2660" s="105" t="s">
        <v>45752</v>
      </c>
      <c r="G2660" s="105" t="s">
        <v>45945</v>
      </c>
      <c r="H2660" s="105" t="s">
        <v>45946</v>
      </c>
    </row>
    <row r="2661" spans="1:8" ht="51" x14ac:dyDescent="0.25">
      <c r="A2661" s="3">
        <v>2659</v>
      </c>
      <c r="B2661" s="105" t="s">
        <v>45312</v>
      </c>
      <c r="C2661" s="106" t="s">
        <v>23</v>
      </c>
      <c r="D2661" s="105" t="s">
        <v>45409</v>
      </c>
      <c r="E2661" s="105" t="s">
        <v>45888</v>
      </c>
      <c r="F2661" s="105" t="s">
        <v>45889</v>
      </c>
      <c r="G2661" s="105" t="s">
        <v>45947</v>
      </c>
      <c r="H2661" s="105" t="s">
        <v>45948</v>
      </c>
    </row>
    <row r="2662" spans="1:8" ht="51" x14ac:dyDescent="0.25">
      <c r="A2662" s="3">
        <v>2660</v>
      </c>
      <c r="B2662" s="105" t="s">
        <v>45312</v>
      </c>
      <c r="C2662" s="106" t="s">
        <v>23</v>
      </c>
      <c r="D2662" s="105" t="s">
        <v>45410</v>
      </c>
      <c r="E2662" s="105" t="s">
        <v>45888</v>
      </c>
      <c r="F2662" s="105" t="s">
        <v>45889</v>
      </c>
      <c r="G2662" s="105" t="s">
        <v>45949</v>
      </c>
      <c r="H2662" s="105" t="s">
        <v>45950</v>
      </c>
    </row>
    <row r="2663" spans="1:8" ht="38.25" x14ac:dyDescent="0.25">
      <c r="A2663" s="3">
        <v>2661</v>
      </c>
      <c r="B2663" s="105" t="s">
        <v>37797</v>
      </c>
      <c r="C2663" s="106" t="s">
        <v>23</v>
      </c>
      <c r="D2663" s="105" t="s">
        <v>45411</v>
      </c>
      <c r="E2663" s="105" t="s">
        <v>29252</v>
      </c>
      <c r="F2663" s="105" t="s">
        <v>29892</v>
      </c>
      <c r="G2663" s="105" t="s">
        <v>45951</v>
      </c>
      <c r="H2663" s="105" t="s">
        <v>45952</v>
      </c>
    </row>
    <row r="2664" spans="1:8" ht="38.25" x14ac:dyDescent="0.25">
      <c r="A2664" s="3">
        <v>2662</v>
      </c>
      <c r="B2664" s="105" t="s">
        <v>37797</v>
      </c>
      <c r="C2664" s="106" t="s">
        <v>23</v>
      </c>
      <c r="D2664" s="105" t="s">
        <v>45412</v>
      </c>
      <c r="E2664" s="105" t="s">
        <v>29252</v>
      </c>
      <c r="F2664" s="105" t="s">
        <v>29892</v>
      </c>
      <c r="G2664" s="105" t="s">
        <v>45953</v>
      </c>
      <c r="H2664" s="105" t="s">
        <v>45954</v>
      </c>
    </row>
    <row r="2665" spans="1:8" ht="38.25" x14ac:dyDescent="0.25">
      <c r="A2665" s="3">
        <v>2663</v>
      </c>
      <c r="B2665" s="105" t="s">
        <v>37797</v>
      </c>
      <c r="C2665" s="106" t="s">
        <v>23</v>
      </c>
      <c r="D2665" s="105" t="s">
        <v>45413</v>
      </c>
      <c r="E2665" s="105" t="s">
        <v>29252</v>
      </c>
      <c r="F2665" s="105" t="s">
        <v>29892</v>
      </c>
      <c r="G2665" s="105" t="s">
        <v>45955</v>
      </c>
      <c r="H2665" s="105" t="s">
        <v>45956</v>
      </c>
    </row>
    <row r="2666" spans="1:8" ht="38.25" x14ac:dyDescent="0.25">
      <c r="A2666" s="3">
        <v>2664</v>
      </c>
      <c r="B2666" s="105" t="s">
        <v>37797</v>
      </c>
      <c r="C2666" s="106" t="s">
        <v>23</v>
      </c>
      <c r="D2666" s="105" t="s">
        <v>45414</v>
      </c>
      <c r="E2666" s="105" t="s">
        <v>29252</v>
      </c>
      <c r="F2666" s="105" t="s">
        <v>29892</v>
      </c>
      <c r="G2666" s="105" t="s">
        <v>45957</v>
      </c>
      <c r="H2666" s="105" t="s">
        <v>45958</v>
      </c>
    </row>
    <row r="2667" spans="1:8" ht="38.25" x14ac:dyDescent="0.25">
      <c r="A2667" s="3">
        <v>2665</v>
      </c>
      <c r="B2667" s="105" t="s">
        <v>37797</v>
      </c>
      <c r="C2667" s="106" t="s">
        <v>23</v>
      </c>
      <c r="D2667" s="105" t="s">
        <v>45415</v>
      </c>
      <c r="E2667" s="105" t="s">
        <v>29252</v>
      </c>
      <c r="F2667" s="105" t="s">
        <v>29892</v>
      </c>
      <c r="G2667" s="105" t="s">
        <v>45959</v>
      </c>
      <c r="H2667" s="105" t="s">
        <v>45960</v>
      </c>
    </row>
    <row r="2668" spans="1:8" ht="38.25" x14ac:dyDescent="0.25">
      <c r="A2668" s="3">
        <v>2666</v>
      </c>
      <c r="B2668" s="105" t="s">
        <v>5359</v>
      </c>
      <c r="C2668" s="106" t="s">
        <v>23</v>
      </c>
      <c r="D2668" s="105" t="s">
        <v>45416</v>
      </c>
      <c r="E2668" s="105" t="s">
        <v>814</v>
      </c>
      <c r="F2668" s="105" t="s">
        <v>8246</v>
      </c>
      <c r="G2668" s="105" t="s">
        <v>45961</v>
      </c>
      <c r="H2668" s="105" t="s">
        <v>45962</v>
      </c>
    </row>
    <row r="2669" spans="1:8" ht="102" x14ac:dyDescent="0.25">
      <c r="A2669" s="3">
        <v>2667</v>
      </c>
      <c r="B2669" s="105" t="s">
        <v>37797</v>
      </c>
      <c r="C2669" s="106" t="s">
        <v>24</v>
      </c>
      <c r="D2669" s="105" t="s">
        <v>45417</v>
      </c>
      <c r="E2669" s="105" t="s">
        <v>41879</v>
      </c>
      <c r="F2669" s="105" t="s">
        <v>42202</v>
      </c>
      <c r="G2669" s="105" t="s">
        <v>45963</v>
      </c>
      <c r="H2669" s="105" t="s">
        <v>45964</v>
      </c>
    </row>
    <row r="2670" spans="1:8" ht="102" x14ac:dyDescent="0.25">
      <c r="A2670" s="3">
        <v>2668</v>
      </c>
      <c r="B2670" s="105" t="s">
        <v>37797</v>
      </c>
      <c r="C2670" s="106" t="s">
        <v>24</v>
      </c>
      <c r="D2670" s="105" t="s">
        <v>45418</v>
      </c>
      <c r="E2670" s="105" t="s">
        <v>41879</v>
      </c>
      <c r="F2670" s="105" t="s">
        <v>42202</v>
      </c>
      <c r="G2670" s="105" t="s">
        <v>45965</v>
      </c>
      <c r="H2670" s="105" t="s">
        <v>45966</v>
      </c>
    </row>
    <row r="2671" spans="1:8" ht="102" x14ac:dyDescent="0.25">
      <c r="A2671" s="3">
        <v>2669</v>
      </c>
      <c r="B2671" s="105" t="s">
        <v>37797</v>
      </c>
      <c r="C2671" s="106" t="s">
        <v>24</v>
      </c>
      <c r="D2671" s="105" t="s">
        <v>45419</v>
      </c>
      <c r="E2671" s="105" t="s">
        <v>41879</v>
      </c>
      <c r="F2671" s="105" t="s">
        <v>42202</v>
      </c>
      <c r="G2671" s="105" t="s">
        <v>45967</v>
      </c>
      <c r="H2671" s="105" t="s">
        <v>45968</v>
      </c>
    </row>
    <row r="2672" spans="1:8" ht="102" x14ac:dyDescent="0.25">
      <c r="A2672" s="3">
        <v>2670</v>
      </c>
      <c r="B2672" s="105" t="s">
        <v>37797</v>
      </c>
      <c r="C2672" s="106" t="s">
        <v>24</v>
      </c>
      <c r="D2672" s="105" t="s">
        <v>45420</v>
      </c>
      <c r="E2672" s="105" t="s">
        <v>41879</v>
      </c>
      <c r="F2672" s="105" t="s">
        <v>42202</v>
      </c>
      <c r="G2672" s="105" t="s">
        <v>45969</v>
      </c>
      <c r="H2672" s="105" t="s">
        <v>45970</v>
      </c>
    </row>
    <row r="2673" spans="1:8" ht="102" x14ac:dyDescent="0.25">
      <c r="A2673" s="3">
        <v>2671</v>
      </c>
      <c r="B2673" s="105" t="s">
        <v>37797</v>
      </c>
      <c r="C2673" s="106" t="s">
        <v>24</v>
      </c>
      <c r="D2673" s="105" t="s">
        <v>45421</v>
      </c>
      <c r="E2673" s="105" t="s">
        <v>41879</v>
      </c>
      <c r="F2673" s="105" t="s">
        <v>42198</v>
      </c>
      <c r="G2673" s="105" t="s">
        <v>45971</v>
      </c>
      <c r="H2673" s="105" t="s">
        <v>45972</v>
      </c>
    </row>
    <row r="2674" spans="1:8" ht="38.25" x14ac:dyDescent="0.25">
      <c r="A2674" s="3">
        <v>2672</v>
      </c>
      <c r="B2674" s="105" t="s">
        <v>37797</v>
      </c>
      <c r="C2674" s="106" t="s">
        <v>23</v>
      </c>
      <c r="D2674" s="105" t="s">
        <v>45422</v>
      </c>
      <c r="E2674" s="105" t="s">
        <v>29252</v>
      </c>
      <c r="F2674" s="105" t="s">
        <v>29892</v>
      </c>
      <c r="G2674" s="105" t="s">
        <v>45973</v>
      </c>
      <c r="H2674" s="105" t="s">
        <v>45974</v>
      </c>
    </row>
    <row r="2675" spans="1:8" ht="102" x14ac:dyDescent="0.25">
      <c r="A2675" s="3">
        <v>2673</v>
      </c>
      <c r="B2675" s="105" t="s">
        <v>37797</v>
      </c>
      <c r="C2675" s="106" t="s">
        <v>24</v>
      </c>
      <c r="D2675" s="105" t="s">
        <v>45423</v>
      </c>
      <c r="E2675" s="105" t="s">
        <v>41879</v>
      </c>
      <c r="F2675" s="105" t="s">
        <v>42202</v>
      </c>
      <c r="G2675" s="105" t="s">
        <v>45975</v>
      </c>
      <c r="H2675" s="105" t="s">
        <v>45976</v>
      </c>
    </row>
    <row r="2676" spans="1:8" ht="102" x14ac:dyDescent="0.25">
      <c r="A2676" s="3">
        <v>2674</v>
      </c>
      <c r="B2676" s="105" t="s">
        <v>37797</v>
      </c>
      <c r="C2676" s="106" t="s">
        <v>24</v>
      </c>
      <c r="D2676" s="105" t="s">
        <v>45424</v>
      </c>
      <c r="E2676" s="105" t="s">
        <v>41879</v>
      </c>
      <c r="F2676" s="105" t="s">
        <v>42202</v>
      </c>
      <c r="G2676" s="105" t="s">
        <v>45977</v>
      </c>
      <c r="H2676" s="105" t="s">
        <v>45978</v>
      </c>
    </row>
    <row r="2677" spans="1:8" ht="102" x14ac:dyDescent="0.25">
      <c r="A2677" s="3">
        <v>2675</v>
      </c>
      <c r="B2677" s="105" t="s">
        <v>37797</v>
      </c>
      <c r="C2677" s="106" t="s">
        <v>24</v>
      </c>
      <c r="D2677" s="105" t="s">
        <v>45425</v>
      </c>
      <c r="E2677" s="105" t="s">
        <v>41879</v>
      </c>
      <c r="F2677" s="105" t="s">
        <v>42202</v>
      </c>
      <c r="G2677" s="105" t="s">
        <v>45979</v>
      </c>
      <c r="H2677" s="105" t="s">
        <v>45980</v>
      </c>
    </row>
    <row r="2678" spans="1:8" ht="114.75" x14ac:dyDescent="0.25">
      <c r="A2678" s="3">
        <v>2676</v>
      </c>
      <c r="B2678" s="105" t="s">
        <v>37797</v>
      </c>
      <c r="C2678" s="106" t="s">
        <v>24</v>
      </c>
      <c r="D2678" s="105" t="s">
        <v>45426</v>
      </c>
      <c r="E2678" s="105" t="s">
        <v>41879</v>
      </c>
      <c r="F2678" s="105" t="s">
        <v>42202</v>
      </c>
      <c r="G2678" s="105" t="s">
        <v>45981</v>
      </c>
      <c r="H2678" s="105" t="s">
        <v>45982</v>
      </c>
    </row>
    <row r="2679" spans="1:8" ht="38.25" x14ac:dyDescent="0.25">
      <c r="A2679" s="3">
        <v>2677</v>
      </c>
      <c r="B2679" s="105" t="s">
        <v>37797</v>
      </c>
      <c r="C2679" s="106" t="s">
        <v>23</v>
      </c>
      <c r="D2679" s="105" t="s">
        <v>45427</v>
      </c>
      <c r="E2679" s="105" t="s">
        <v>29252</v>
      </c>
      <c r="F2679" s="105" t="s">
        <v>29892</v>
      </c>
      <c r="G2679" s="105" t="s">
        <v>45983</v>
      </c>
      <c r="H2679" s="105" t="s">
        <v>45984</v>
      </c>
    </row>
    <row r="2680" spans="1:8" ht="38.25" x14ac:dyDescent="0.25">
      <c r="A2680" s="3">
        <v>2678</v>
      </c>
      <c r="B2680" s="105" t="s">
        <v>34380</v>
      </c>
      <c r="C2680" s="106" t="s">
        <v>23</v>
      </c>
      <c r="D2680" s="105" t="s">
        <v>45428</v>
      </c>
      <c r="E2680" s="105" t="s">
        <v>34382</v>
      </c>
      <c r="F2680" s="105" t="s">
        <v>34383</v>
      </c>
      <c r="G2680" s="105" t="s">
        <v>45985</v>
      </c>
      <c r="H2680" s="105" t="s">
        <v>45986</v>
      </c>
    </row>
    <row r="2681" spans="1:8" ht="38.25" x14ac:dyDescent="0.25">
      <c r="A2681" s="3">
        <v>2679</v>
      </c>
      <c r="B2681" s="105" t="s">
        <v>34380</v>
      </c>
      <c r="C2681" s="106" t="s">
        <v>23</v>
      </c>
      <c r="D2681" s="105" t="s">
        <v>45429</v>
      </c>
      <c r="E2681" s="105" t="s">
        <v>34382</v>
      </c>
      <c r="F2681" s="105" t="s">
        <v>34383</v>
      </c>
      <c r="G2681" s="105" t="s">
        <v>45987</v>
      </c>
      <c r="H2681" s="105" t="s">
        <v>45988</v>
      </c>
    </row>
    <row r="2682" spans="1:8" ht="38.25" x14ac:dyDescent="0.25">
      <c r="A2682" s="3">
        <v>2680</v>
      </c>
      <c r="B2682" s="105" t="s">
        <v>34380</v>
      </c>
      <c r="C2682" s="106" t="s">
        <v>23</v>
      </c>
      <c r="D2682" s="105" t="s">
        <v>45430</v>
      </c>
      <c r="E2682" s="105" t="s">
        <v>34382</v>
      </c>
      <c r="F2682" s="105" t="s">
        <v>34383</v>
      </c>
      <c r="G2682" s="105" t="s">
        <v>45989</v>
      </c>
      <c r="H2682" s="105" t="s">
        <v>45990</v>
      </c>
    </row>
    <row r="2683" spans="1:8" ht="38.25" x14ac:dyDescent="0.25">
      <c r="A2683" s="3">
        <v>2681</v>
      </c>
      <c r="B2683" s="105" t="s">
        <v>34380</v>
      </c>
      <c r="C2683" s="106" t="s">
        <v>23</v>
      </c>
      <c r="D2683" s="105" t="s">
        <v>45431</v>
      </c>
      <c r="E2683" s="105" t="s">
        <v>34382</v>
      </c>
      <c r="F2683" s="105" t="s">
        <v>34383</v>
      </c>
      <c r="G2683" s="105" t="s">
        <v>45991</v>
      </c>
      <c r="H2683" s="105" t="s">
        <v>45992</v>
      </c>
    </row>
    <row r="2684" spans="1:8" ht="38.25" x14ac:dyDescent="0.25">
      <c r="A2684" s="3">
        <v>2682</v>
      </c>
      <c r="B2684" s="105" t="s">
        <v>34380</v>
      </c>
      <c r="C2684" s="106" t="s">
        <v>23</v>
      </c>
      <c r="D2684" s="105" t="s">
        <v>45432</v>
      </c>
      <c r="E2684" s="105" t="s">
        <v>34382</v>
      </c>
      <c r="F2684" s="105" t="s">
        <v>34383</v>
      </c>
      <c r="G2684" s="105" t="s">
        <v>45993</v>
      </c>
      <c r="H2684" s="105" t="s">
        <v>45994</v>
      </c>
    </row>
    <row r="2685" spans="1:8" ht="38.25" x14ac:dyDescent="0.25">
      <c r="A2685" s="3">
        <v>2683</v>
      </c>
      <c r="B2685" s="105" t="s">
        <v>34380</v>
      </c>
      <c r="C2685" s="106" t="s">
        <v>23</v>
      </c>
      <c r="D2685" s="105" t="s">
        <v>45433</v>
      </c>
      <c r="E2685" s="105" t="s">
        <v>34382</v>
      </c>
      <c r="F2685" s="105" t="s">
        <v>34383</v>
      </c>
      <c r="G2685" s="105" t="s">
        <v>45995</v>
      </c>
      <c r="H2685" s="105" t="s">
        <v>45996</v>
      </c>
    </row>
    <row r="2686" spans="1:8" ht="38.25" x14ac:dyDescent="0.25">
      <c r="A2686" s="3">
        <v>2684</v>
      </c>
      <c r="B2686" s="105" t="s">
        <v>34380</v>
      </c>
      <c r="C2686" s="106" t="s">
        <v>23</v>
      </c>
      <c r="D2686" s="105" t="s">
        <v>45434</v>
      </c>
      <c r="E2686" s="105" t="s">
        <v>34382</v>
      </c>
      <c r="F2686" s="105" t="s">
        <v>34383</v>
      </c>
      <c r="G2686" s="105" t="s">
        <v>45997</v>
      </c>
      <c r="H2686" s="105" t="s">
        <v>45998</v>
      </c>
    </row>
    <row r="2687" spans="1:8" ht="25.5" x14ac:dyDescent="0.25">
      <c r="A2687" s="3">
        <v>2685</v>
      </c>
      <c r="B2687" s="105" t="s">
        <v>45435</v>
      </c>
      <c r="C2687" s="106" t="s">
        <v>23</v>
      </c>
      <c r="D2687" s="105" t="s">
        <v>45436</v>
      </c>
      <c r="E2687" s="105" t="s">
        <v>45999</v>
      </c>
      <c r="F2687" s="105" t="s">
        <v>6831</v>
      </c>
      <c r="G2687" s="105" t="s">
        <v>46000</v>
      </c>
      <c r="H2687" s="105" t="s">
        <v>46001</v>
      </c>
    </row>
    <row r="2688" spans="1:8" ht="63.75" x14ac:dyDescent="0.25">
      <c r="A2688" s="3">
        <v>2686</v>
      </c>
      <c r="B2688" s="105" t="s">
        <v>14899</v>
      </c>
      <c r="C2688" s="106" t="s">
        <v>23</v>
      </c>
      <c r="D2688" s="105" t="s">
        <v>45437</v>
      </c>
      <c r="E2688" s="105" t="s">
        <v>20745</v>
      </c>
      <c r="F2688" s="105" t="s">
        <v>8099</v>
      </c>
      <c r="G2688" s="105" t="s">
        <v>46002</v>
      </c>
      <c r="H2688" s="105" t="s">
        <v>46003</v>
      </c>
    </row>
    <row r="2689" spans="1:8" ht="51" x14ac:dyDescent="0.25">
      <c r="A2689" s="3">
        <v>2687</v>
      </c>
      <c r="B2689" s="105" t="s">
        <v>786</v>
      </c>
      <c r="C2689" s="106" t="s">
        <v>23</v>
      </c>
      <c r="D2689" s="105" t="s">
        <v>45438</v>
      </c>
      <c r="E2689" s="105" t="s">
        <v>1093</v>
      </c>
      <c r="F2689" s="105" t="s">
        <v>29241</v>
      </c>
      <c r="G2689" s="105" t="s">
        <v>46004</v>
      </c>
      <c r="H2689" s="105" t="s">
        <v>46005</v>
      </c>
    </row>
    <row r="2690" spans="1:8" ht="51" x14ac:dyDescent="0.25">
      <c r="A2690" s="3">
        <v>2688</v>
      </c>
      <c r="B2690" s="38" t="s">
        <v>5372</v>
      </c>
      <c r="C2690" s="56" t="s">
        <v>24</v>
      </c>
      <c r="D2690" s="38" t="s">
        <v>46470</v>
      </c>
      <c r="E2690" s="38" t="s">
        <v>16319</v>
      </c>
      <c r="F2690" s="38" t="s">
        <v>7166</v>
      </c>
      <c r="G2690" s="38" t="s">
        <v>46471</v>
      </c>
      <c r="H2690" s="38" t="s">
        <v>46472</v>
      </c>
    </row>
    <row r="2691" spans="1:8" ht="114.75" x14ac:dyDescent="0.25">
      <c r="A2691" s="3">
        <v>2689</v>
      </c>
      <c r="B2691" s="38" t="s">
        <v>37797</v>
      </c>
      <c r="C2691" s="56" t="s">
        <v>24</v>
      </c>
      <c r="D2691" s="38" t="s">
        <v>46473</v>
      </c>
      <c r="E2691" s="38" t="s">
        <v>41879</v>
      </c>
      <c r="F2691" s="38" t="s">
        <v>42202</v>
      </c>
      <c r="G2691" s="38" t="s">
        <v>46474</v>
      </c>
      <c r="H2691" s="38" t="s">
        <v>46475</v>
      </c>
    </row>
    <row r="2692" spans="1:8" ht="102" x14ac:dyDescent="0.25">
      <c r="A2692" s="3">
        <v>2690</v>
      </c>
      <c r="B2692" s="38" t="s">
        <v>37797</v>
      </c>
      <c r="C2692" s="56" t="s">
        <v>24</v>
      </c>
      <c r="D2692" s="38" t="s">
        <v>46476</v>
      </c>
      <c r="E2692" s="38" t="s">
        <v>41879</v>
      </c>
      <c r="F2692" s="38" t="s">
        <v>42202</v>
      </c>
      <c r="G2692" s="38" t="s">
        <v>46477</v>
      </c>
      <c r="H2692" s="38" t="s">
        <v>46478</v>
      </c>
    </row>
    <row r="2693" spans="1:8" ht="102" x14ac:dyDescent="0.25">
      <c r="A2693" s="3">
        <v>2691</v>
      </c>
      <c r="B2693" s="38" t="s">
        <v>37797</v>
      </c>
      <c r="C2693" s="56" t="s">
        <v>24</v>
      </c>
      <c r="D2693" s="38" t="s">
        <v>46479</v>
      </c>
      <c r="E2693" s="38" t="s">
        <v>41879</v>
      </c>
      <c r="F2693" s="38" t="s">
        <v>42202</v>
      </c>
      <c r="G2693" s="38" t="s">
        <v>46480</v>
      </c>
      <c r="H2693" s="38" t="s">
        <v>46481</v>
      </c>
    </row>
    <row r="2694" spans="1:8" ht="102" x14ac:dyDescent="0.25">
      <c r="A2694" s="3">
        <v>2692</v>
      </c>
      <c r="B2694" s="38" t="s">
        <v>37797</v>
      </c>
      <c r="C2694" s="56" t="s">
        <v>24</v>
      </c>
      <c r="D2694" s="38" t="s">
        <v>46482</v>
      </c>
      <c r="E2694" s="38" t="s">
        <v>41879</v>
      </c>
      <c r="F2694" s="38" t="s">
        <v>42202</v>
      </c>
      <c r="G2694" s="38" t="s">
        <v>46483</v>
      </c>
      <c r="H2694" s="38" t="s">
        <v>46484</v>
      </c>
    </row>
    <row r="2695" spans="1:8" ht="114.75" x14ac:dyDescent="0.25">
      <c r="A2695" s="3">
        <v>2693</v>
      </c>
      <c r="B2695" s="38" t="s">
        <v>37797</v>
      </c>
      <c r="C2695" s="56" t="s">
        <v>24</v>
      </c>
      <c r="D2695" s="38" t="s">
        <v>46485</v>
      </c>
      <c r="E2695" s="38" t="s">
        <v>41879</v>
      </c>
      <c r="F2695" s="38" t="s">
        <v>42202</v>
      </c>
      <c r="G2695" s="38" t="s">
        <v>46486</v>
      </c>
      <c r="H2695" s="38" t="s">
        <v>46487</v>
      </c>
    </row>
    <row r="2696" spans="1:8" ht="51" x14ac:dyDescent="0.25">
      <c r="A2696" s="3">
        <v>2694</v>
      </c>
      <c r="B2696" s="38" t="s">
        <v>45314</v>
      </c>
      <c r="C2696" s="56" t="s">
        <v>23</v>
      </c>
      <c r="D2696" s="38" t="s">
        <v>46488</v>
      </c>
      <c r="E2696" s="38" t="s">
        <v>45751</v>
      </c>
      <c r="F2696" s="38" t="s">
        <v>45752</v>
      </c>
      <c r="G2696" s="38" t="s">
        <v>46489</v>
      </c>
      <c r="H2696" s="38" t="s">
        <v>46490</v>
      </c>
    </row>
    <row r="2697" spans="1:8" ht="51" x14ac:dyDescent="0.25">
      <c r="A2697" s="3">
        <v>2695</v>
      </c>
      <c r="B2697" s="38" t="s">
        <v>45314</v>
      </c>
      <c r="C2697" s="56" t="s">
        <v>23</v>
      </c>
      <c r="D2697" s="38" t="s">
        <v>46491</v>
      </c>
      <c r="E2697" s="38" t="s">
        <v>45764</v>
      </c>
      <c r="F2697" s="38" t="s">
        <v>45752</v>
      </c>
      <c r="G2697" s="38" t="s">
        <v>46492</v>
      </c>
      <c r="H2697" s="38" t="s">
        <v>46493</v>
      </c>
    </row>
    <row r="2698" spans="1:8" ht="51" x14ac:dyDescent="0.25">
      <c r="A2698" s="3">
        <v>2696</v>
      </c>
      <c r="B2698" s="38" t="s">
        <v>45312</v>
      </c>
      <c r="C2698" s="56" t="s">
        <v>23</v>
      </c>
      <c r="D2698" s="38" t="s">
        <v>46494</v>
      </c>
      <c r="E2698" s="38" t="s">
        <v>45888</v>
      </c>
      <c r="F2698" s="38" t="s">
        <v>45889</v>
      </c>
      <c r="G2698" s="38" t="s">
        <v>46495</v>
      </c>
      <c r="H2698" s="38" t="s">
        <v>46496</v>
      </c>
    </row>
    <row r="2699" spans="1:8" ht="51" x14ac:dyDescent="0.25">
      <c r="A2699" s="3">
        <v>2697</v>
      </c>
      <c r="B2699" s="38" t="s">
        <v>45312</v>
      </c>
      <c r="C2699" s="56" t="s">
        <v>23</v>
      </c>
      <c r="D2699" s="38" t="s">
        <v>46497</v>
      </c>
      <c r="E2699" s="38" t="s">
        <v>45888</v>
      </c>
      <c r="F2699" s="38" t="s">
        <v>45889</v>
      </c>
      <c r="G2699" s="38" t="s">
        <v>46498</v>
      </c>
      <c r="H2699" s="38" t="s">
        <v>46499</v>
      </c>
    </row>
    <row r="2700" spans="1:8" ht="51" x14ac:dyDescent="0.25">
      <c r="A2700" s="3">
        <v>2698</v>
      </c>
      <c r="B2700" s="38" t="s">
        <v>45312</v>
      </c>
      <c r="C2700" s="56" t="s">
        <v>23</v>
      </c>
      <c r="D2700" s="38" t="s">
        <v>46500</v>
      </c>
      <c r="E2700" s="38" t="s">
        <v>45888</v>
      </c>
      <c r="F2700" s="38" t="s">
        <v>45889</v>
      </c>
      <c r="G2700" s="38" t="s">
        <v>46501</v>
      </c>
      <c r="H2700" s="38" t="s">
        <v>46502</v>
      </c>
    </row>
    <row r="2701" spans="1:8" ht="51" x14ac:dyDescent="0.25">
      <c r="A2701" s="3">
        <v>2699</v>
      </c>
      <c r="B2701" s="38" t="s">
        <v>45312</v>
      </c>
      <c r="C2701" s="56" t="s">
        <v>23</v>
      </c>
      <c r="D2701" s="38" t="s">
        <v>46503</v>
      </c>
      <c r="E2701" s="38" t="s">
        <v>45888</v>
      </c>
      <c r="F2701" s="38" t="s">
        <v>45889</v>
      </c>
      <c r="G2701" s="38" t="s">
        <v>46504</v>
      </c>
      <c r="H2701" s="38" t="s">
        <v>46505</v>
      </c>
    </row>
    <row r="2702" spans="1:8" ht="51" x14ac:dyDescent="0.25">
      <c r="A2702" s="3">
        <v>2700</v>
      </c>
      <c r="B2702" s="38" t="s">
        <v>45312</v>
      </c>
      <c r="C2702" s="56" t="s">
        <v>23</v>
      </c>
      <c r="D2702" s="38" t="s">
        <v>46506</v>
      </c>
      <c r="E2702" s="38" t="s">
        <v>45888</v>
      </c>
      <c r="F2702" s="38" t="s">
        <v>45889</v>
      </c>
      <c r="G2702" s="38" t="s">
        <v>46507</v>
      </c>
      <c r="H2702" s="38" t="s">
        <v>46508</v>
      </c>
    </row>
    <row r="2703" spans="1:8" ht="51" x14ac:dyDescent="0.25">
      <c r="A2703" s="3">
        <v>2701</v>
      </c>
      <c r="B2703" s="38" t="s">
        <v>45312</v>
      </c>
      <c r="C2703" s="56" t="s">
        <v>23</v>
      </c>
      <c r="D2703" s="38" t="s">
        <v>46509</v>
      </c>
      <c r="E2703" s="38" t="s">
        <v>45888</v>
      </c>
      <c r="F2703" s="38" t="s">
        <v>45889</v>
      </c>
      <c r="G2703" s="38" t="s">
        <v>46510</v>
      </c>
      <c r="H2703" s="38" t="s">
        <v>46511</v>
      </c>
    </row>
    <row r="2704" spans="1:8" ht="51" x14ac:dyDescent="0.25">
      <c r="A2704" s="3">
        <v>2702</v>
      </c>
      <c r="B2704" s="38" t="s">
        <v>45312</v>
      </c>
      <c r="C2704" s="56" t="s">
        <v>23</v>
      </c>
      <c r="D2704" s="38" t="s">
        <v>46512</v>
      </c>
      <c r="E2704" s="38" t="s">
        <v>45888</v>
      </c>
      <c r="F2704" s="38" t="s">
        <v>45889</v>
      </c>
      <c r="G2704" s="38" t="s">
        <v>46513</v>
      </c>
      <c r="H2704" s="38" t="s">
        <v>46514</v>
      </c>
    </row>
    <row r="2705" spans="1:8" ht="51" x14ac:dyDescent="0.25">
      <c r="A2705" s="3">
        <v>2703</v>
      </c>
      <c r="B2705" s="38" t="s">
        <v>45312</v>
      </c>
      <c r="C2705" s="56" t="s">
        <v>23</v>
      </c>
      <c r="D2705" s="38" t="s">
        <v>46515</v>
      </c>
      <c r="E2705" s="38" t="s">
        <v>45888</v>
      </c>
      <c r="F2705" s="38" t="s">
        <v>45889</v>
      </c>
      <c r="G2705" s="38" t="s">
        <v>46516</v>
      </c>
      <c r="H2705" s="38" t="s">
        <v>46517</v>
      </c>
    </row>
    <row r="2706" spans="1:8" ht="51" x14ac:dyDescent="0.25">
      <c r="A2706" s="3">
        <v>2704</v>
      </c>
      <c r="B2706" s="38" t="s">
        <v>45312</v>
      </c>
      <c r="C2706" s="56" t="s">
        <v>23</v>
      </c>
      <c r="D2706" s="38" t="s">
        <v>46518</v>
      </c>
      <c r="E2706" s="38" t="s">
        <v>45888</v>
      </c>
      <c r="F2706" s="38" t="s">
        <v>45889</v>
      </c>
      <c r="G2706" s="38" t="s">
        <v>46519</v>
      </c>
      <c r="H2706" s="38" t="s">
        <v>46520</v>
      </c>
    </row>
    <row r="2707" spans="1:8" ht="51" x14ac:dyDescent="0.25">
      <c r="A2707" s="3">
        <v>2705</v>
      </c>
      <c r="B2707" s="38" t="s">
        <v>45312</v>
      </c>
      <c r="C2707" s="56" t="s">
        <v>23</v>
      </c>
      <c r="D2707" s="38" t="s">
        <v>46521</v>
      </c>
      <c r="E2707" s="38" t="s">
        <v>45888</v>
      </c>
      <c r="F2707" s="38" t="s">
        <v>45889</v>
      </c>
      <c r="G2707" s="38" t="s">
        <v>46522</v>
      </c>
      <c r="H2707" s="38" t="s">
        <v>46523</v>
      </c>
    </row>
    <row r="2708" spans="1:8" ht="51" x14ac:dyDescent="0.25">
      <c r="A2708" s="3">
        <v>2706</v>
      </c>
      <c r="B2708" s="38" t="s">
        <v>45312</v>
      </c>
      <c r="C2708" s="56" t="s">
        <v>23</v>
      </c>
      <c r="D2708" s="38" t="s">
        <v>46524</v>
      </c>
      <c r="E2708" s="38" t="s">
        <v>45888</v>
      </c>
      <c r="F2708" s="38" t="s">
        <v>45889</v>
      </c>
      <c r="G2708" s="38" t="s">
        <v>46525</v>
      </c>
      <c r="H2708" s="38" t="s">
        <v>46526</v>
      </c>
    </row>
    <row r="2709" spans="1:8" ht="51" x14ac:dyDescent="0.25">
      <c r="A2709" s="3">
        <v>2707</v>
      </c>
      <c r="B2709" s="38" t="s">
        <v>45312</v>
      </c>
      <c r="C2709" s="56" t="s">
        <v>23</v>
      </c>
      <c r="D2709" s="38" t="s">
        <v>46527</v>
      </c>
      <c r="E2709" s="38" t="s">
        <v>45888</v>
      </c>
      <c r="F2709" s="38" t="s">
        <v>45889</v>
      </c>
      <c r="G2709" s="38" t="s">
        <v>46528</v>
      </c>
      <c r="H2709" s="38" t="s">
        <v>46529</v>
      </c>
    </row>
    <row r="2710" spans="1:8" ht="51" x14ac:dyDescent="0.25">
      <c r="A2710" s="3">
        <v>2708</v>
      </c>
      <c r="B2710" s="38" t="s">
        <v>45312</v>
      </c>
      <c r="C2710" s="56" t="s">
        <v>23</v>
      </c>
      <c r="D2710" s="38" t="s">
        <v>46530</v>
      </c>
      <c r="E2710" s="38" t="s">
        <v>45888</v>
      </c>
      <c r="F2710" s="38" t="s">
        <v>45889</v>
      </c>
      <c r="G2710" s="38" t="s">
        <v>46531</v>
      </c>
      <c r="H2710" s="38" t="s">
        <v>46532</v>
      </c>
    </row>
    <row r="2711" spans="1:8" ht="51" x14ac:dyDescent="0.25">
      <c r="A2711" s="3">
        <v>2709</v>
      </c>
      <c r="B2711" s="38" t="s">
        <v>45312</v>
      </c>
      <c r="C2711" s="56" t="s">
        <v>23</v>
      </c>
      <c r="D2711" s="38" t="s">
        <v>46533</v>
      </c>
      <c r="E2711" s="38" t="s">
        <v>45888</v>
      </c>
      <c r="F2711" s="38" t="s">
        <v>45889</v>
      </c>
      <c r="G2711" s="38" t="s">
        <v>46534</v>
      </c>
      <c r="H2711" s="38" t="s">
        <v>46535</v>
      </c>
    </row>
    <row r="2712" spans="1:8" ht="51" x14ac:dyDescent="0.25">
      <c r="A2712" s="3">
        <v>2710</v>
      </c>
      <c r="B2712" s="38" t="s">
        <v>45312</v>
      </c>
      <c r="C2712" s="56" t="s">
        <v>23</v>
      </c>
      <c r="D2712" s="38" t="s">
        <v>46536</v>
      </c>
      <c r="E2712" s="38" t="s">
        <v>45888</v>
      </c>
      <c r="F2712" s="38" t="s">
        <v>45889</v>
      </c>
      <c r="G2712" s="38" t="s">
        <v>46537</v>
      </c>
      <c r="H2712" s="38" t="s">
        <v>46538</v>
      </c>
    </row>
    <row r="2713" spans="1:8" ht="51" x14ac:dyDescent="0.25">
      <c r="A2713" s="3">
        <v>2711</v>
      </c>
      <c r="B2713" s="38" t="s">
        <v>45312</v>
      </c>
      <c r="C2713" s="56" t="s">
        <v>23</v>
      </c>
      <c r="D2713" s="38" t="s">
        <v>46539</v>
      </c>
      <c r="E2713" s="38" t="s">
        <v>45888</v>
      </c>
      <c r="F2713" s="38" t="s">
        <v>45889</v>
      </c>
      <c r="G2713" s="38" t="s">
        <v>46540</v>
      </c>
      <c r="H2713" s="38" t="s">
        <v>46541</v>
      </c>
    </row>
    <row r="2714" spans="1:8" ht="51" x14ac:dyDescent="0.25">
      <c r="A2714" s="3">
        <v>2712</v>
      </c>
      <c r="B2714" s="38" t="s">
        <v>45312</v>
      </c>
      <c r="C2714" s="56" t="s">
        <v>23</v>
      </c>
      <c r="D2714" s="38" t="s">
        <v>46542</v>
      </c>
      <c r="E2714" s="38" t="s">
        <v>45888</v>
      </c>
      <c r="F2714" s="38" t="s">
        <v>45889</v>
      </c>
      <c r="G2714" s="38" t="s">
        <v>46543</v>
      </c>
      <c r="H2714" s="38" t="s">
        <v>46544</v>
      </c>
    </row>
    <row r="2715" spans="1:8" ht="51" x14ac:dyDescent="0.25">
      <c r="A2715" s="3">
        <v>2713</v>
      </c>
      <c r="B2715" s="38" t="s">
        <v>45314</v>
      </c>
      <c r="C2715" s="56" t="s">
        <v>23</v>
      </c>
      <c r="D2715" s="38" t="s">
        <v>46545</v>
      </c>
      <c r="E2715" s="38" t="s">
        <v>45751</v>
      </c>
      <c r="F2715" s="38" t="s">
        <v>45752</v>
      </c>
      <c r="G2715" s="38" t="s">
        <v>46546</v>
      </c>
      <c r="H2715" s="38" t="s">
        <v>46547</v>
      </c>
    </row>
    <row r="2716" spans="1:8" ht="63.75" x14ac:dyDescent="0.25">
      <c r="A2716" s="3">
        <v>2714</v>
      </c>
      <c r="B2716" s="38" t="s">
        <v>46548</v>
      </c>
      <c r="C2716" s="56" t="s">
        <v>23</v>
      </c>
      <c r="D2716" s="38" t="s">
        <v>46549</v>
      </c>
      <c r="E2716" s="38" t="s">
        <v>20745</v>
      </c>
      <c r="F2716" s="38" t="s">
        <v>4813</v>
      </c>
      <c r="G2716" s="38" t="s">
        <v>46550</v>
      </c>
      <c r="H2716" s="38" t="s">
        <v>46551</v>
      </c>
    </row>
    <row r="2717" spans="1:8" ht="63.75" x14ac:dyDescent="0.25">
      <c r="A2717" s="3">
        <v>2715</v>
      </c>
      <c r="B2717" s="38" t="s">
        <v>46548</v>
      </c>
      <c r="C2717" s="56" t="s">
        <v>23</v>
      </c>
      <c r="D2717" s="38" t="s">
        <v>46552</v>
      </c>
      <c r="E2717" s="38" t="s">
        <v>20745</v>
      </c>
      <c r="F2717" s="38" t="s">
        <v>4813</v>
      </c>
      <c r="G2717" s="38" t="s">
        <v>46553</v>
      </c>
      <c r="H2717" s="38" t="s">
        <v>46554</v>
      </c>
    </row>
    <row r="2718" spans="1:8" ht="38.25" x14ac:dyDescent="0.25">
      <c r="A2718" s="3">
        <v>2716</v>
      </c>
      <c r="B2718" s="38" t="s">
        <v>46555</v>
      </c>
      <c r="C2718" s="56" t="s">
        <v>23</v>
      </c>
      <c r="D2718" s="38" t="s">
        <v>46556</v>
      </c>
      <c r="E2718" s="38" t="s">
        <v>46557</v>
      </c>
      <c r="F2718" s="38" t="s">
        <v>3811</v>
      </c>
      <c r="G2718" s="38" t="s">
        <v>46558</v>
      </c>
      <c r="H2718" s="38" t="s">
        <v>46559</v>
      </c>
    </row>
    <row r="2719" spans="1:8" ht="127.5" x14ac:dyDescent="0.25">
      <c r="A2719" s="3">
        <v>2717</v>
      </c>
      <c r="B2719" s="38" t="s">
        <v>45316</v>
      </c>
      <c r="C2719" s="56" t="s">
        <v>23</v>
      </c>
      <c r="D2719" s="38" t="s">
        <v>46560</v>
      </c>
      <c r="E2719" s="38" t="s">
        <v>5571</v>
      </c>
      <c r="F2719" s="38" t="s">
        <v>11177</v>
      </c>
      <c r="G2719" s="38" t="s">
        <v>46561</v>
      </c>
      <c r="H2719" s="38" t="s">
        <v>46562</v>
      </c>
    </row>
    <row r="2720" spans="1:8" ht="38.25" x14ac:dyDescent="0.25">
      <c r="A2720" s="3">
        <v>2718</v>
      </c>
      <c r="B2720" s="38" t="s">
        <v>45316</v>
      </c>
      <c r="C2720" s="56" t="s">
        <v>24</v>
      </c>
      <c r="D2720" s="38" t="s">
        <v>46563</v>
      </c>
      <c r="E2720" s="38" t="s">
        <v>5571</v>
      </c>
      <c r="F2720" s="38" t="s">
        <v>46564</v>
      </c>
      <c r="G2720" s="38" t="s">
        <v>46565</v>
      </c>
      <c r="H2720" s="38" t="s">
        <v>46566</v>
      </c>
    </row>
    <row r="2721" spans="1:8" ht="38.25" x14ac:dyDescent="0.25">
      <c r="A2721" s="3">
        <v>2719</v>
      </c>
      <c r="B2721" s="38" t="s">
        <v>45316</v>
      </c>
      <c r="C2721" s="56" t="s">
        <v>24</v>
      </c>
      <c r="D2721" s="38" t="s">
        <v>46567</v>
      </c>
      <c r="E2721" s="38" t="s">
        <v>5571</v>
      </c>
      <c r="F2721" s="38" t="s">
        <v>13581</v>
      </c>
      <c r="G2721" s="38" t="s">
        <v>46568</v>
      </c>
      <c r="H2721" s="38" t="s">
        <v>46569</v>
      </c>
    </row>
    <row r="2722" spans="1:8" ht="89.25" x14ac:dyDescent="0.25">
      <c r="A2722" s="3">
        <v>2720</v>
      </c>
      <c r="B2722" s="38" t="s">
        <v>31419</v>
      </c>
      <c r="C2722" s="56" t="s">
        <v>23</v>
      </c>
      <c r="D2722" s="38" t="s">
        <v>46570</v>
      </c>
      <c r="E2722" s="38" t="s">
        <v>31440</v>
      </c>
      <c r="F2722" s="38" t="s">
        <v>2723</v>
      </c>
      <c r="G2722" s="38" t="s">
        <v>46571</v>
      </c>
      <c r="H2722" s="38" t="s">
        <v>46572</v>
      </c>
    </row>
    <row r="2723" spans="1:8" ht="76.5" x14ac:dyDescent="0.25">
      <c r="A2723" s="3">
        <v>2721</v>
      </c>
      <c r="B2723" s="38" t="s">
        <v>31419</v>
      </c>
      <c r="C2723" s="56" t="s">
        <v>23</v>
      </c>
      <c r="D2723" s="38" t="s">
        <v>46573</v>
      </c>
      <c r="E2723" s="38" t="s">
        <v>31440</v>
      </c>
      <c r="F2723" s="38" t="s">
        <v>2723</v>
      </c>
      <c r="G2723" s="38" t="s">
        <v>46574</v>
      </c>
      <c r="H2723" s="38" t="s">
        <v>46575</v>
      </c>
    </row>
    <row r="2724" spans="1:8" ht="76.5" x14ac:dyDescent="0.25">
      <c r="A2724" s="3">
        <v>2722</v>
      </c>
      <c r="B2724" s="38" t="s">
        <v>31419</v>
      </c>
      <c r="C2724" s="56" t="s">
        <v>23</v>
      </c>
      <c r="D2724" s="38" t="s">
        <v>46576</v>
      </c>
      <c r="E2724" s="38" t="s">
        <v>31440</v>
      </c>
      <c r="F2724" s="38" t="s">
        <v>2723</v>
      </c>
      <c r="G2724" s="38" t="s">
        <v>46577</v>
      </c>
      <c r="H2724" s="38" t="s">
        <v>46578</v>
      </c>
    </row>
    <row r="2725" spans="1:8" ht="102" x14ac:dyDescent="0.25">
      <c r="A2725" s="3">
        <v>2723</v>
      </c>
      <c r="B2725" s="38" t="s">
        <v>31419</v>
      </c>
      <c r="C2725" s="56" t="s">
        <v>23</v>
      </c>
      <c r="D2725" s="38" t="s">
        <v>46579</v>
      </c>
      <c r="E2725" s="38" t="s">
        <v>31440</v>
      </c>
      <c r="F2725" s="38" t="s">
        <v>2723</v>
      </c>
      <c r="G2725" s="38" t="s">
        <v>46580</v>
      </c>
      <c r="H2725" s="38" t="s">
        <v>46581</v>
      </c>
    </row>
    <row r="2726" spans="1:8" ht="76.5" x14ac:dyDescent="0.25">
      <c r="A2726" s="3">
        <v>2724</v>
      </c>
      <c r="B2726" s="38" t="s">
        <v>31419</v>
      </c>
      <c r="C2726" s="56" t="s">
        <v>23</v>
      </c>
      <c r="D2726" s="38" t="s">
        <v>46582</v>
      </c>
      <c r="E2726" s="38" t="s">
        <v>31440</v>
      </c>
      <c r="F2726" s="38" t="s">
        <v>2723</v>
      </c>
      <c r="G2726" s="38" t="s">
        <v>46583</v>
      </c>
      <c r="H2726" s="38" t="s">
        <v>46584</v>
      </c>
    </row>
    <row r="2727" spans="1:8" ht="76.5" x14ac:dyDescent="0.25">
      <c r="A2727" s="3">
        <v>2725</v>
      </c>
      <c r="B2727" s="38" t="s">
        <v>31419</v>
      </c>
      <c r="C2727" s="56" t="s">
        <v>23</v>
      </c>
      <c r="D2727" s="38" t="s">
        <v>46585</v>
      </c>
      <c r="E2727" s="38" t="s">
        <v>31440</v>
      </c>
      <c r="F2727" s="38" t="s">
        <v>2723</v>
      </c>
      <c r="G2727" s="38" t="s">
        <v>46586</v>
      </c>
      <c r="H2727" s="38" t="s">
        <v>46587</v>
      </c>
    </row>
    <row r="2728" spans="1:8" ht="76.5" x14ac:dyDescent="0.25">
      <c r="A2728" s="3">
        <v>2726</v>
      </c>
      <c r="B2728" s="38" t="s">
        <v>31419</v>
      </c>
      <c r="C2728" s="56" t="s">
        <v>23</v>
      </c>
      <c r="D2728" s="38" t="s">
        <v>46588</v>
      </c>
      <c r="E2728" s="38" t="s">
        <v>31440</v>
      </c>
      <c r="F2728" s="38" t="s">
        <v>2723</v>
      </c>
      <c r="G2728" s="38" t="s">
        <v>46589</v>
      </c>
      <c r="H2728" s="38" t="s">
        <v>46590</v>
      </c>
    </row>
    <row r="2729" spans="1:8" ht="76.5" x14ac:dyDescent="0.25">
      <c r="A2729" s="3">
        <v>2727</v>
      </c>
      <c r="B2729" s="38" t="s">
        <v>31419</v>
      </c>
      <c r="C2729" s="56" t="s">
        <v>23</v>
      </c>
      <c r="D2729" s="38" t="s">
        <v>46591</v>
      </c>
      <c r="E2729" s="38" t="s">
        <v>31440</v>
      </c>
      <c r="F2729" s="38" t="s">
        <v>2723</v>
      </c>
      <c r="G2729" s="38" t="s">
        <v>46592</v>
      </c>
      <c r="H2729" s="38" t="s">
        <v>46593</v>
      </c>
    </row>
    <row r="2730" spans="1:8" ht="76.5" x14ac:dyDescent="0.25">
      <c r="A2730" s="3">
        <v>2728</v>
      </c>
      <c r="B2730" s="38" t="s">
        <v>31419</v>
      </c>
      <c r="C2730" s="56" t="s">
        <v>23</v>
      </c>
      <c r="D2730" s="38" t="s">
        <v>46594</v>
      </c>
      <c r="E2730" s="38" t="s">
        <v>31440</v>
      </c>
      <c r="F2730" s="38" t="s">
        <v>2723</v>
      </c>
      <c r="G2730" s="38" t="s">
        <v>46595</v>
      </c>
      <c r="H2730" s="38" t="s">
        <v>46596</v>
      </c>
    </row>
    <row r="2731" spans="1:8" ht="76.5" x14ac:dyDescent="0.25">
      <c r="A2731" s="3">
        <v>2729</v>
      </c>
      <c r="B2731" s="38" t="s">
        <v>31419</v>
      </c>
      <c r="C2731" s="56" t="s">
        <v>23</v>
      </c>
      <c r="D2731" s="38" t="s">
        <v>46597</v>
      </c>
      <c r="E2731" s="38" t="s">
        <v>31440</v>
      </c>
      <c r="F2731" s="38" t="s">
        <v>2723</v>
      </c>
      <c r="G2731" s="38" t="s">
        <v>46598</v>
      </c>
      <c r="H2731" s="38" t="s">
        <v>46599</v>
      </c>
    </row>
    <row r="2732" spans="1:8" ht="76.5" x14ac:dyDescent="0.25">
      <c r="A2732" s="3">
        <v>2730</v>
      </c>
      <c r="B2732" s="38" t="s">
        <v>734</v>
      </c>
      <c r="C2732" s="56" t="s">
        <v>23</v>
      </c>
      <c r="D2732" s="38" t="s">
        <v>46600</v>
      </c>
      <c r="E2732" s="38" t="s">
        <v>16279</v>
      </c>
      <c r="F2732" s="38" t="s">
        <v>4897</v>
      </c>
      <c r="G2732" s="38" t="s">
        <v>46601</v>
      </c>
      <c r="H2732" s="38" t="s">
        <v>46602</v>
      </c>
    </row>
    <row r="2733" spans="1:8" ht="76.5" x14ac:dyDescent="0.25">
      <c r="A2733" s="3">
        <v>2731</v>
      </c>
      <c r="B2733" s="38" t="s">
        <v>734</v>
      </c>
      <c r="C2733" s="56" t="s">
        <v>23</v>
      </c>
      <c r="D2733" s="38" t="s">
        <v>46603</v>
      </c>
      <c r="E2733" s="38" t="s">
        <v>16279</v>
      </c>
      <c r="F2733" s="38" t="s">
        <v>4897</v>
      </c>
      <c r="G2733" s="38" t="s">
        <v>46604</v>
      </c>
      <c r="H2733" s="38" t="s">
        <v>46605</v>
      </c>
    </row>
    <row r="2734" spans="1:8" ht="76.5" x14ac:dyDescent="0.25">
      <c r="A2734" s="3">
        <v>2732</v>
      </c>
      <c r="B2734" s="38" t="s">
        <v>734</v>
      </c>
      <c r="C2734" s="56" t="s">
        <v>23</v>
      </c>
      <c r="D2734" s="38" t="s">
        <v>46606</v>
      </c>
      <c r="E2734" s="38" t="s">
        <v>16279</v>
      </c>
      <c r="F2734" s="38" t="s">
        <v>4897</v>
      </c>
      <c r="G2734" s="38" t="s">
        <v>46607</v>
      </c>
      <c r="H2734" s="38" t="s">
        <v>46608</v>
      </c>
    </row>
    <row r="2735" spans="1:8" ht="76.5" x14ac:dyDescent="0.25">
      <c r="A2735" s="3">
        <v>2733</v>
      </c>
      <c r="B2735" s="38" t="s">
        <v>734</v>
      </c>
      <c r="C2735" s="56" t="s">
        <v>23</v>
      </c>
      <c r="D2735" s="38" t="s">
        <v>46609</v>
      </c>
      <c r="E2735" s="38" t="s">
        <v>16279</v>
      </c>
      <c r="F2735" s="38" t="s">
        <v>4897</v>
      </c>
      <c r="G2735" s="38" t="s">
        <v>46610</v>
      </c>
      <c r="H2735" s="38" t="s">
        <v>46611</v>
      </c>
    </row>
    <row r="2736" spans="1:8" ht="76.5" x14ac:dyDescent="0.25">
      <c r="A2736" s="3">
        <v>2734</v>
      </c>
      <c r="B2736" s="38" t="s">
        <v>734</v>
      </c>
      <c r="C2736" s="56" t="s">
        <v>23</v>
      </c>
      <c r="D2736" s="38" t="s">
        <v>46612</v>
      </c>
      <c r="E2736" s="38" t="s">
        <v>16279</v>
      </c>
      <c r="F2736" s="38" t="s">
        <v>4897</v>
      </c>
      <c r="G2736" s="38" t="s">
        <v>46613</v>
      </c>
      <c r="H2736" s="38" t="s">
        <v>46614</v>
      </c>
    </row>
    <row r="2737" spans="1:8" ht="76.5" x14ac:dyDescent="0.25">
      <c r="A2737" s="3">
        <v>2735</v>
      </c>
      <c r="B2737" s="38" t="s">
        <v>734</v>
      </c>
      <c r="C2737" s="56" t="s">
        <v>23</v>
      </c>
      <c r="D2737" s="38" t="s">
        <v>46615</v>
      </c>
      <c r="E2737" s="38" t="s">
        <v>16279</v>
      </c>
      <c r="F2737" s="38" t="s">
        <v>4897</v>
      </c>
      <c r="G2737" s="38" t="s">
        <v>46616</v>
      </c>
      <c r="H2737" s="38" t="s">
        <v>46617</v>
      </c>
    </row>
    <row r="2738" spans="1:8" ht="76.5" x14ac:dyDescent="0.25">
      <c r="A2738" s="3">
        <v>2736</v>
      </c>
      <c r="B2738" s="38" t="s">
        <v>734</v>
      </c>
      <c r="C2738" s="56" t="s">
        <v>23</v>
      </c>
      <c r="D2738" s="38" t="s">
        <v>46618</v>
      </c>
      <c r="E2738" s="38" t="s">
        <v>16279</v>
      </c>
      <c r="F2738" s="38" t="s">
        <v>4897</v>
      </c>
      <c r="G2738" s="38" t="s">
        <v>46619</v>
      </c>
      <c r="H2738" s="38" t="s">
        <v>46620</v>
      </c>
    </row>
    <row r="2739" spans="1:8" ht="76.5" x14ac:dyDescent="0.25">
      <c r="A2739" s="3">
        <v>2737</v>
      </c>
      <c r="B2739" s="38" t="s">
        <v>734</v>
      </c>
      <c r="C2739" s="56" t="s">
        <v>23</v>
      </c>
      <c r="D2739" s="38" t="s">
        <v>46621</v>
      </c>
      <c r="E2739" s="38" t="s">
        <v>16279</v>
      </c>
      <c r="F2739" s="38" t="s">
        <v>4897</v>
      </c>
      <c r="G2739" s="38" t="s">
        <v>46622</v>
      </c>
      <c r="H2739" s="38" t="s">
        <v>46623</v>
      </c>
    </row>
    <row r="2740" spans="1:8" ht="76.5" x14ac:dyDescent="0.25">
      <c r="A2740" s="3">
        <v>2738</v>
      </c>
      <c r="B2740" s="38" t="s">
        <v>734</v>
      </c>
      <c r="C2740" s="56" t="s">
        <v>23</v>
      </c>
      <c r="D2740" s="38" t="s">
        <v>46624</v>
      </c>
      <c r="E2740" s="38" t="s">
        <v>16279</v>
      </c>
      <c r="F2740" s="38" t="s">
        <v>4897</v>
      </c>
      <c r="G2740" s="38" t="s">
        <v>46625</v>
      </c>
      <c r="H2740" s="38" t="s">
        <v>46626</v>
      </c>
    </row>
    <row r="2741" spans="1:8" ht="76.5" x14ac:dyDescent="0.25">
      <c r="A2741" s="3">
        <v>2739</v>
      </c>
      <c r="B2741" s="38" t="s">
        <v>734</v>
      </c>
      <c r="C2741" s="56" t="s">
        <v>23</v>
      </c>
      <c r="D2741" s="38" t="s">
        <v>46627</v>
      </c>
      <c r="E2741" s="38" t="s">
        <v>16279</v>
      </c>
      <c r="F2741" s="38" t="s">
        <v>4897</v>
      </c>
      <c r="G2741" s="38" t="s">
        <v>46628</v>
      </c>
      <c r="H2741" s="38" t="s">
        <v>46629</v>
      </c>
    </row>
    <row r="2742" spans="1:8" ht="76.5" x14ac:dyDescent="0.25">
      <c r="A2742" s="3">
        <v>2740</v>
      </c>
      <c r="B2742" s="38" t="s">
        <v>734</v>
      </c>
      <c r="C2742" s="56" t="s">
        <v>23</v>
      </c>
      <c r="D2742" s="38" t="s">
        <v>46630</v>
      </c>
      <c r="E2742" s="38" t="s">
        <v>16279</v>
      </c>
      <c r="F2742" s="38" t="s">
        <v>4897</v>
      </c>
      <c r="G2742" s="38" t="s">
        <v>46631</v>
      </c>
      <c r="H2742" s="38" t="s">
        <v>46632</v>
      </c>
    </row>
    <row r="2743" spans="1:8" ht="76.5" x14ac:dyDescent="0.25">
      <c r="A2743" s="3">
        <v>2741</v>
      </c>
      <c r="B2743" s="38" t="s">
        <v>734</v>
      </c>
      <c r="C2743" s="56" t="s">
        <v>23</v>
      </c>
      <c r="D2743" s="38" t="s">
        <v>46633</v>
      </c>
      <c r="E2743" s="38" t="s">
        <v>16279</v>
      </c>
      <c r="F2743" s="38" t="s">
        <v>4897</v>
      </c>
      <c r="G2743" s="38" t="s">
        <v>46634</v>
      </c>
      <c r="H2743" s="38" t="s">
        <v>46635</v>
      </c>
    </row>
    <row r="2744" spans="1:8" ht="76.5" x14ac:dyDescent="0.25">
      <c r="A2744" s="3">
        <v>2742</v>
      </c>
      <c r="B2744" s="38" t="s">
        <v>734</v>
      </c>
      <c r="C2744" s="56" t="s">
        <v>23</v>
      </c>
      <c r="D2744" s="38" t="s">
        <v>46636</v>
      </c>
      <c r="E2744" s="38" t="s">
        <v>16279</v>
      </c>
      <c r="F2744" s="38" t="s">
        <v>4897</v>
      </c>
      <c r="G2744" s="38" t="s">
        <v>46637</v>
      </c>
      <c r="H2744" s="38" t="s">
        <v>46638</v>
      </c>
    </row>
    <row r="2745" spans="1:8" ht="76.5" x14ac:dyDescent="0.25">
      <c r="A2745" s="3">
        <v>2743</v>
      </c>
      <c r="B2745" s="38" t="s">
        <v>1091</v>
      </c>
      <c r="C2745" s="56" t="s">
        <v>23</v>
      </c>
      <c r="D2745" s="38" t="s">
        <v>46639</v>
      </c>
      <c r="E2745" s="38" t="s">
        <v>16279</v>
      </c>
      <c r="F2745" s="38" t="s">
        <v>37806</v>
      </c>
      <c r="G2745" s="38" t="s">
        <v>46640</v>
      </c>
      <c r="H2745" s="38" t="s">
        <v>46641</v>
      </c>
    </row>
    <row r="2746" spans="1:8" ht="76.5" x14ac:dyDescent="0.25">
      <c r="A2746" s="3">
        <v>2744</v>
      </c>
      <c r="B2746" s="38" t="s">
        <v>734</v>
      </c>
      <c r="C2746" s="56" t="s">
        <v>23</v>
      </c>
      <c r="D2746" s="38" t="s">
        <v>46642</v>
      </c>
      <c r="E2746" s="38" t="s">
        <v>16279</v>
      </c>
      <c r="F2746" s="38" t="s">
        <v>4897</v>
      </c>
      <c r="G2746" s="38" t="s">
        <v>46643</v>
      </c>
      <c r="H2746" s="38" t="s">
        <v>46644</v>
      </c>
    </row>
    <row r="2747" spans="1:8" ht="76.5" x14ac:dyDescent="0.25">
      <c r="A2747" s="3">
        <v>2745</v>
      </c>
      <c r="B2747" s="38" t="s">
        <v>734</v>
      </c>
      <c r="C2747" s="56" t="s">
        <v>23</v>
      </c>
      <c r="D2747" s="38" t="s">
        <v>46645</v>
      </c>
      <c r="E2747" s="38" t="s">
        <v>16279</v>
      </c>
      <c r="F2747" s="38" t="s">
        <v>4897</v>
      </c>
      <c r="G2747" s="38" t="s">
        <v>46646</v>
      </c>
      <c r="H2747" s="38" t="s">
        <v>46647</v>
      </c>
    </row>
    <row r="2748" spans="1:8" ht="76.5" x14ac:dyDescent="0.25">
      <c r="A2748" s="3">
        <v>2746</v>
      </c>
      <c r="B2748" s="38" t="s">
        <v>734</v>
      </c>
      <c r="C2748" s="56" t="s">
        <v>23</v>
      </c>
      <c r="D2748" s="38" t="s">
        <v>46648</v>
      </c>
      <c r="E2748" s="38" t="s">
        <v>16279</v>
      </c>
      <c r="F2748" s="38" t="s">
        <v>4897</v>
      </c>
      <c r="G2748" s="38" t="s">
        <v>46649</v>
      </c>
      <c r="H2748" s="38" t="s">
        <v>46650</v>
      </c>
    </row>
    <row r="2749" spans="1:8" ht="76.5" x14ac:dyDescent="0.25">
      <c r="A2749" s="3">
        <v>2747</v>
      </c>
      <c r="B2749" s="38" t="s">
        <v>734</v>
      </c>
      <c r="C2749" s="56" t="s">
        <v>23</v>
      </c>
      <c r="D2749" s="38" t="s">
        <v>46651</v>
      </c>
      <c r="E2749" s="38" t="s">
        <v>16279</v>
      </c>
      <c r="F2749" s="38" t="s">
        <v>4897</v>
      </c>
      <c r="G2749" s="38" t="s">
        <v>46652</v>
      </c>
      <c r="H2749" s="38" t="s">
        <v>46653</v>
      </c>
    </row>
    <row r="2750" spans="1:8" ht="76.5" x14ac:dyDescent="0.25">
      <c r="A2750" s="3">
        <v>2748</v>
      </c>
      <c r="B2750" s="38" t="s">
        <v>46654</v>
      </c>
      <c r="C2750" s="56" t="s">
        <v>391</v>
      </c>
      <c r="D2750" s="38" t="s">
        <v>46655</v>
      </c>
      <c r="E2750" s="38" t="s">
        <v>472</v>
      </c>
      <c r="F2750" s="38" t="s">
        <v>9353</v>
      </c>
      <c r="G2750" s="38" t="s">
        <v>46656</v>
      </c>
      <c r="H2750" s="38" t="s">
        <v>46657</v>
      </c>
    </row>
    <row r="2751" spans="1:8" ht="38.25" x14ac:dyDescent="0.25">
      <c r="A2751" s="3">
        <v>2749</v>
      </c>
      <c r="B2751" s="38" t="s">
        <v>37809</v>
      </c>
      <c r="C2751" s="56" t="s">
        <v>23</v>
      </c>
      <c r="D2751" s="38" t="s">
        <v>46658</v>
      </c>
      <c r="E2751" s="38" t="s">
        <v>16319</v>
      </c>
      <c r="F2751" s="38" t="s">
        <v>37806</v>
      </c>
      <c r="G2751" s="38" t="s">
        <v>46659</v>
      </c>
      <c r="H2751" s="38" t="s">
        <v>46660</v>
      </c>
    </row>
    <row r="2752" spans="1:8" ht="38.25" x14ac:dyDescent="0.25">
      <c r="A2752" s="3">
        <v>2750</v>
      </c>
      <c r="B2752" s="38" t="s">
        <v>37809</v>
      </c>
      <c r="C2752" s="56" t="s">
        <v>23</v>
      </c>
      <c r="D2752" s="38" t="s">
        <v>46661</v>
      </c>
      <c r="E2752" s="38" t="s">
        <v>16319</v>
      </c>
      <c r="F2752" s="38" t="s">
        <v>37806</v>
      </c>
      <c r="G2752" s="38" t="s">
        <v>46662</v>
      </c>
      <c r="H2752" s="38" t="s">
        <v>46663</v>
      </c>
    </row>
    <row r="2753" spans="1:8" ht="51" x14ac:dyDescent="0.25">
      <c r="A2753" s="3">
        <v>2751</v>
      </c>
      <c r="B2753" s="38" t="s">
        <v>46664</v>
      </c>
      <c r="C2753" s="56" t="s">
        <v>391</v>
      </c>
      <c r="D2753" s="38" t="s">
        <v>46665</v>
      </c>
      <c r="E2753" s="38" t="s">
        <v>1093</v>
      </c>
      <c r="F2753" s="38" t="s">
        <v>5491</v>
      </c>
      <c r="G2753" s="38" t="s">
        <v>46666</v>
      </c>
      <c r="H2753" s="38" t="s">
        <v>46667</v>
      </c>
    </row>
    <row r="2754" spans="1:8" ht="38.25" x14ac:dyDescent="0.25">
      <c r="A2754" s="3">
        <v>2752</v>
      </c>
      <c r="B2754" s="38" t="s">
        <v>734</v>
      </c>
      <c r="C2754" s="56" t="s">
        <v>23</v>
      </c>
      <c r="D2754" s="38" t="s">
        <v>46668</v>
      </c>
      <c r="E2754" s="38" t="s">
        <v>16319</v>
      </c>
      <c r="F2754" s="38" t="s">
        <v>37645</v>
      </c>
      <c r="G2754" s="38" t="s">
        <v>46669</v>
      </c>
      <c r="H2754" s="38" t="s">
        <v>46670</v>
      </c>
    </row>
    <row r="2755" spans="1:8" ht="38.25" x14ac:dyDescent="0.25">
      <c r="A2755" s="3">
        <v>2753</v>
      </c>
      <c r="B2755" s="38" t="s">
        <v>734</v>
      </c>
      <c r="C2755" s="56" t="s">
        <v>23</v>
      </c>
      <c r="D2755" s="38" t="s">
        <v>46671</v>
      </c>
      <c r="E2755" s="38" t="s">
        <v>16319</v>
      </c>
      <c r="F2755" s="38" t="s">
        <v>37645</v>
      </c>
      <c r="G2755" s="38" t="s">
        <v>46672</v>
      </c>
      <c r="H2755" s="38" t="s">
        <v>46673</v>
      </c>
    </row>
    <row r="2756" spans="1:8" ht="38.25" x14ac:dyDescent="0.25">
      <c r="A2756" s="3">
        <v>2754</v>
      </c>
      <c r="B2756" s="38" t="s">
        <v>734</v>
      </c>
      <c r="C2756" s="56" t="s">
        <v>23</v>
      </c>
      <c r="D2756" s="38" t="s">
        <v>46674</v>
      </c>
      <c r="E2756" s="38" t="s">
        <v>16319</v>
      </c>
      <c r="F2756" s="38" t="s">
        <v>37645</v>
      </c>
      <c r="G2756" s="38" t="s">
        <v>46675</v>
      </c>
      <c r="H2756" s="38" t="s">
        <v>46676</v>
      </c>
    </row>
    <row r="2757" spans="1:8" ht="38.25" x14ac:dyDescent="0.25">
      <c r="A2757" s="3">
        <v>2755</v>
      </c>
      <c r="B2757" s="38" t="s">
        <v>734</v>
      </c>
      <c r="C2757" s="56" t="s">
        <v>23</v>
      </c>
      <c r="D2757" s="38" t="s">
        <v>46677</v>
      </c>
      <c r="E2757" s="38" t="s">
        <v>16319</v>
      </c>
      <c r="F2757" s="38" t="s">
        <v>37645</v>
      </c>
      <c r="G2757" s="38" t="s">
        <v>46678</v>
      </c>
      <c r="H2757" s="38" t="s">
        <v>46679</v>
      </c>
    </row>
    <row r="2758" spans="1:8" ht="38.25" x14ac:dyDescent="0.25">
      <c r="A2758" s="3">
        <v>2756</v>
      </c>
      <c r="B2758" s="38" t="s">
        <v>734</v>
      </c>
      <c r="C2758" s="56" t="s">
        <v>23</v>
      </c>
      <c r="D2758" s="38" t="s">
        <v>46680</v>
      </c>
      <c r="E2758" s="38" t="s">
        <v>16319</v>
      </c>
      <c r="F2758" s="38" t="s">
        <v>37645</v>
      </c>
      <c r="G2758" s="38" t="s">
        <v>46681</v>
      </c>
      <c r="H2758" s="38" t="s">
        <v>46682</v>
      </c>
    </row>
    <row r="2759" spans="1:8" ht="38.25" x14ac:dyDescent="0.25">
      <c r="A2759" s="3">
        <v>2757</v>
      </c>
      <c r="B2759" s="38" t="s">
        <v>734</v>
      </c>
      <c r="C2759" s="56" t="s">
        <v>23</v>
      </c>
      <c r="D2759" s="38" t="s">
        <v>46683</v>
      </c>
      <c r="E2759" s="38" t="s">
        <v>16319</v>
      </c>
      <c r="F2759" s="38" t="s">
        <v>37645</v>
      </c>
      <c r="G2759" s="38" t="s">
        <v>46684</v>
      </c>
      <c r="H2759" s="38" t="s">
        <v>46685</v>
      </c>
    </row>
    <row r="2760" spans="1:8" ht="38.25" x14ac:dyDescent="0.25">
      <c r="A2760" s="3">
        <v>2758</v>
      </c>
      <c r="B2760" s="38" t="s">
        <v>734</v>
      </c>
      <c r="C2760" s="56" t="s">
        <v>23</v>
      </c>
      <c r="D2760" s="38" t="s">
        <v>46686</v>
      </c>
      <c r="E2760" s="38" t="s">
        <v>16319</v>
      </c>
      <c r="F2760" s="38" t="s">
        <v>37645</v>
      </c>
      <c r="G2760" s="38" t="s">
        <v>46687</v>
      </c>
      <c r="H2760" s="38" t="s">
        <v>46688</v>
      </c>
    </row>
    <row r="2761" spans="1:8" ht="38.25" x14ac:dyDescent="0.25">
      <c r="A2761" s="3">
        <v>2759</v>
      </c>
      <c r="B2761" s="38" t="s">
        <v>734</v>
      </c>
      <c r="C2761" s="56" t="s">
        <v>23</v>
      </c>
      <c r="D2761" s="38" t="s">
        <v>46689</v>
      </c>
      <c r="E2761" s="38" t="s">
        <v>16319</v>
      </c>
      <c r="F2761" s="38" t="s">
        <v>37645</v>
      </c>
      <c r="G2761" s="38" t="s">
        <v>46690</v>
      </c>
      <c r="H2761" s="38" t="s">
        <v>46691</v>
      </c>
    </row>
    <row r="2762" spans="1:8" ht="38.25" x14ac:dyDescent="0.25">
      <c r="A2762" s="3">
        <v>2760</v>
      </c>
      <c r="B2762" s="38" t="s">
        <v>734</v>
      </c>
      <c r="C2762" s="56" t="s">
        <v>23</v>
      </c>
      <c r="D2762" s="38" t="s">
        <v>46692</v>
      </c>
      <c r="E2762" s="38" t="s">
        <v>16319</v>
      </c>
      <c r="F2762" s="38" t="s">
        <v>37645</v>
      </c>
      <c r="G2762" s="38" t="s">
        <v>46693</v>
      </c>
      <c r="H2762" s="38" t="s">
        <v>46694</v>
      </c>
    </row>
    <row r="2763" spans="1:8" ht="38.25" x14ac:dyDescent="0.25">
      <c r="A2763" s="3">
        <v>2761</v>
      </c>
      <c r="B2763" s="38" t="s">
        <v>734</v>
      </c>
      <c r="C2763" s="56" t="s">
        <v>23</v>
      </c>
      <c r="D2763" s="38" t="s">
        <v>46695</v>
      </c>
      <c r="E2763" s="38" t="s">
        <v>16319</v>
      </c>
      <c r="F2763" s="38" t="s">
        <v>37645</v>
      </c>
      <c r="G2763" s="38" t="s">
        <v>46696</v>
      </c>
      <c r="H2763" s="38" t="s">
        <v>46697</v>
      </c>
    </row>
    <row r="2764" spans="1:8" ht="38.25" x14ac:dyDescent="0.25">
      <c r="A2764" s="3">
        <v>2762</v>
      </c>
      <c r="B2764" s="38" t="s">
        <v>734</v>
      </c>
      <c r="C2764" s="56" t="s">
        <v>23</v>
      </c>
      <c r="D2764" s="38" t="s">
        <v>46698</v>
      </c>
      <c r="E2764" s="38" t="s">
        <v>16319</v>
      </c>
      <c r="F2764" s="38" t="s">
        <v>37645</v>
      </c>
      <c r="G2764" s="38" t="s">
        <v>46699</v>
      </c>
      <c r="H2764" s="38" t="s">
        <v>46700</v>
      </c>
    </row>
    <row r="2765" spans="1:8" ht="38.25" x14ac:dyDescent="0.25">
      <c r="A2765" s="3">
        <v>2763</v>
      </c>
      <c r="B2765" s="38" t="s">
        <v>734</v>
      </c>
      <c r="C2765" s="56" t="s">
        <v>23</v>
      </c>
      <c r="D2765" s="38" t="s">
        <v>46701</v>
      </c>
      <c r="E2765" s="38" t="s">
        <v>16319</v>
      </c>
      <c r="F2765" s="38" t="s">
        <v>37645</v>
      </c>
      <c r="G2765" s="38" t="s">
        <v>46702</v>
      </c>
      <c r="H2765" s="38" t="s">
        <v>46703</v>
      </c>
    </row>
    <row r="2766" spans="1:8" ht="38.25" x14ac:dyDescent="0.25">
      <c r="A2766" s="3">
        <v>2764</v>
      </c>
      <c r="B2766" s="38" t="s">
        <v>734</v>
      </c>
      <c r="C2766" s="56" t="s">
        <v>23</v>
      </c>
      <c r="D2766" s="38" t="s">
        <v>46704</v>
      </c>
      <c r="E2766" s="38" t="s">
        <v>16319</v>
      </c>
      <c r="F2766" s="38" t="s">
        <v>37645</v>
      </c>
      <c r="G2766" s="38" t="s">
        <v>46705</v>
      </c>
      <c r="H2766" s="38" t="s">
        <v>46706</v>
      </c>
    </row>
    <row r="2767" spans="1:8" ht="38.25" x14ac:dyDescent="0.25">
      <c r="A2767" s="3">
        <v>2765</v>
      </c>
      <c r="B2767" s="38" t="s">
        <v>734</v>
      </c>
      <c r="C2767" s="56" t="s">
        <v>23</v>
      </c>
      <c r="D2767" s="38" t="s">
        <v>46707</v>
      </c>
      <c r="E2767" s="38" t="s">
        <v>16319</v>
      </c>
      <c r="F2767" s="38" t="s">
        <v>37645</v>
      </c>
      <c r="G2767" s="38" t="s">
        <v>46708</v>
      </c>
      <c r="H2767" s="38" t="s">
        <v>46709</v>
      </c>
    </row>
    <row r="2768" spans="1:8" ht="76.5" x14ac:dyDescent="0.25">
      <c r="A2768" s="3">
        <v>2766</v>
      </c>
      <c r="B2768" s="38" t="s">
        <v>734</v>
      </c>
      <c r="C2768" s="56" t="s">
        <v>23</v>
      </c>
      <c r="D2768" s="38" t="s">
        <v>46710</v>
      </c>
      <c r="E2768" s="38" t="s">
        <v>16279</v>
      </c>
      <c r="F2768" s="38" t="s">
        <v>4897</v>
      </c>
      <c r="G2768" s="38" t="s">
        <v>46711</v>
      </c>
      <c r="H2768" s="38" t="s">
        <v>46712</v>
      </c>
    </row>
    <row r="2769" spans="1:8" ht="76.5" x14ac:dyDescent="0.25">
      <c r="A2769" s="3">
        <v>2767</v>
      </c>
      <c r="B2769" s="38" t="s">
        <v>734</v>
      </c>
      <c r="C2769" s="56" t="s">
        <v>23</v>
      </c>
      <c r="D2769" s="38" t="s">
        <v>46713</v>
      </c>
      <c r="E2769" s="38" t="s">
        <v>16279</v>
      </c>
      <c r="F2769" s="38" t="s">
        <v>4897</v>
      </c>
      <c r="G2769" s="38" t="s">
        <v>46714</v>
      </c>
      <c r="H2769" s="38" t="s">
        <v>46715</v>
      </c>
    </row>
    <row r="2770" spans="1:8" ht="76.5" x14ac:dyDescent="0.25">
      <c r="A2770" s="3">
        <v>2768</v>
      </c>
      <c r="B2770" s="38" t="s">
        <v>734</v>
      </c>
      <c r="C2770" s="56" t="s">
        <v>23</v>
      </c>
      <c r="D2770" s="38" t="s">
        <v>46716</v>
      </c>
      <c r="E2770" s="38" t="s">
        <v>16279</v>
      </c>
      <c r="F2770" s="38" t="s">
        <v>4897</v>
      </c>
      <c r="G2770" s="38" t="s">
        <v>46717</v>
      </c>
      <c r="H2770" s="38" t="s">
        <v>46718</v>
      </c>
    </row>
    <row r="2771" spans="1:8" ht="38.25" x14ac:dyDescent="0.25">
      <c r="A2771" s="3">
        <v>2769</v>
      </c>
      <c r="B2771" s="38" t="s">
        <v>734</v>
      </c>
      <c r="C2771" s="56" t="s">
        <v>23</v>
      </c>
      <c r="D2771" s="38" t="s">
        <v>46719</v>
      </c>
      <c r="E2771" s="38" t="s">
        <v>16319</v>
      </c>
      <c r="F2771" s="38" t="s">
        <v>37645</v>
      </c>
      <c r="G2771" s="38" t="s">
        <v>46720</v>
      </c>
      <c r="H2771" s="38" t="s">
        <v>46721</v>
      </c>
    </row>
    <row r="2772" spans="1:8" ht="38.25" x14ac:dyDescent="0.25">
      <c r="A2772" s="3">
        <v>2770</v>
      </c>
      <c r="B2772" s="38" t="s">
        <v>734</v>
      </c>
      <c r="C2772" s="56" t="s">
        <v>23</v>
      </c>
      <c r="D2772" s="38" t="s">
        <v>46722</v>
      </c>
      <c r="E2772" s="38" t="s">
        <v>16319</v>
      </c>
      <c r="F2772" s="38" t="s">
        <v>37645</v>
      </c>
      <c r="G2772" s="38" t="s">
        <v>46723</v>
      </c>
      <c r="H2772" s="38" t="s">
        <v>46724</v>
      </c>
    </row>
    <row r="2773" spans="1:8" ht="38.25" x14ac:dyDescent="0.25">
      <c r="A2773" s="3">
        <v>2771</v>
      </c>
      <c r="B2773" s="38" t="s">
        <v>734</v>
      </c>
      <c r="C2773" s="56" t="s">
        <v>23</v>
      </c>
      <c r="D2773" s="38" t="s">
        <v>46725</v>
      </c>
      <c r="E2773" s="38" t="s">
        <v>16319</v>
      </c>
      <c r="F2773" s="38" t="s">
        <v>37645</v>
      </c>
      <c r="G2773" s="38" t="s">
        <v>46726</v>
      </c>
      <c r="H2773" s="38" t="s">
        <v>46727</v>
      </c>
    </row>
    <row r="2774" spans="1:8" ht="38.25" x14ac:dyDescent="0.25">
      <c r="A2774" s="3">
        <v>2772</v>
      </c>
      <c r="B2774" s="38" t="s">
        <v>734</v>
      </c>
      <c r="C2774" s="56" t="s">
        <v>23</v>
      </c>
      <c r="D2774" s="38" t="s">
        <v>46728</v>
      </c>
      <c r="E2774" s="38" t="s">
        <v>16319</v>
      </c>
      <c r="F2774" s="38" t="s">
        <v>37645</v>
      </c>
      <c r="G2774" s="38" t="s">
        <v>46729</v>
      </c>
      <c r="H2774" s="38" t="s">
        <v>46730</v>
      </c>
    </row>
    <row r="2775" spans="1:8" ht="38.25" x14ac:dyDescent="0.25">
      <c r="A2775" s="3">
        <v>2773</v>
      </c>
      <c r="B2775" s="38" t="s">
        <v>734</v>
      </c>
      <c r="C2775" s="56" t="s">
        <v>23</v>
      </c>
      <c r="D2775" s="38" t="s">
        <v>46731</v>
      </c>
      <c r="E2775" s="38" t="s">
        <v>16319</v>
      </c>
      <c r="F2775" s="38" t="s">
        <v>37645</v>
      </c>
      <c r="G2775" s="38" t="s">
        <v>46732</v>
      </c>
      <c r="H2775" s="38" t="s">
        <v>46733</v>
      </c>
    </row>
    <row r="2776" spans="1:8" ht="38.25" x14ac:dyDescent="0.25">
      <c r="A2776" s="3">
        <v>2774</v>
      </c>
      <c r="B2776" s="38" t="s">
        <v>734</v>
      </c>
      <c r="C2776" s="56" t="s">
        <v>23</v>
      </c>
      <c r="D2776" s="38" t="s">
        <v>46734</v>
      </c>
      <c r="E2776" s="38" t="s">
        <v>16319</v>
      </c>
      <c r="F2776" s="38" t="s">
        <v>37645</v>
      </c>
      <c r="G2776" s="38" t="s">
        <v>46735</v>
      </c>
      <c r="H2776" s="38" t="s">
        <v>46736</v>
      </c>
    </row>
    <row r="2777" spans="1:8" ht="38.25" x14ac:dyDescent="0.25">
      <c r="A2777" s="3">
        <v>2775</v>
      </c>
      <c r="B2777" s="38" t="s">
        <v>734</v>
      </c>
      <c r="C2777" s="56" t="s">
        <v>23</v>
      </c>
      <c r="D2777" s="38" t="s">
        <v>46737</v>
      </c>
      <c r="E2777" s="38" t="s">
        <v>16319</v>
      </c>
      <c r="F2777" s="38" t="s">
        <v>37645</v>
      </c>
      <c r="G2777" s="38" t="s">
        <v>46738</v>
      </c>
      <c r="H2777" s="38" t="s">
        <v>46739</v>
      </c>
    </row>
    <row r="2778" spans="1:8" ht="38.25" x14ac:dyDescent="0.25">
      <c r="A2778" s="3">
        <v>2776</v>
      </c>
      <c r="B2778" s="38" t="s">
        <v>734</v>
      </c>
      <c r="C2778" s="56" t="s">
        <v>23</v>
      </c>
      <c r="D2778" s="38" t="s">
        <v>46740</v>
      </c>
      <c r="E2778" s="38" t="s">
        <v>16319</v>
      </c>
      <c r="F2778" s="38" t="s">
        <v>37645</v>
      </c>
      <c r="G2778" s="38" t="s">
        <v>46741</v>
      </c>
      <c r="H2778" s="38" t="s">
        <v>46742</v>
      </c>
    </row>
    <row r="2779" spans="1:8" ht="38.25" x14ac:dyDescent="0.25">
      <c r="A2779" s="3">
        <v>2777</v>
      </c>
      <c r="B2779" s="38" t="s">
        <v>734</v>
      </c>
      <c r="C2779" s="56" t="s">
        <v>23</v>
      </c>
      <c r="D2779" s="38" t="s">
        <v>46743</v>
      </c>
      <c r="E2779" s="38" t="s">
        <v>16319</v>
      </c>
      <c r="F2779" s="38" t="s">
        <v>37645</v>
      </c>
      <c r="G2779" s="38" t="s">
        <v>46744</v>
      </c>
      <c r="H2779" s="38" t="s">
        <v>46745</v>
      </c>
    </row>
    <row r="2780" spans="1:8" ht="38.25" x14ac:dyDescent="0.25">
      <c r="A2780" s="3">
        <v>2778</v>
      </c>
      <c r="B2780" s="38" t="s">
        <v>734</v>
      </c>
      <c r="C2780" s="56" t="s">
        <v>23</v>
      </c>
      <c r="D2780" s="38" t="s">
        <v>46746</v>
      </c>
      <c r="E2780" s="38" t="s">
        <v>16319</v>
      </c>
      <c r="F2780" s="38" t="s">
        <v>37645</v>
      </c>
      <c r="G2780" s="38" t="s">
        <v>46747</v>
      </c>
      <c r="H2780" s="38" t="s">
        <v>46748</v>
      </c>
    </row>
    <row r="2781" spans="1:8" ht="38.25" x14ac:dyDescent="0.25">
      <c r="A2781" s="3">
        <v>2779</v>
      </c>
      <c r="B2781" s="38" t="s">
        <v>734</v>
      </c>
      <c r="C2781" s="56" t="s">
        <v>23</v>
      </c>
      <c r="D2781" s="38" t="s">
        <v>46749</v>
      </c>
      <c r="E2781" s="38" t="s">
        <v>16319</v>
      </c>
      <c r="F2781" s="38" t="s">
        <v>37645</v>
      </c>
      <c r="G2781" s="38" t="s">
        <v>46750</v>
      </c>
      <c r="H2781" s="38" t="s">
        <v>46751</v>
      </c>
    </row>
    <row r="2782" spans="1:8" ht="38.25" x14ac:dyDescent="0.25">
      <c r="A2782" s="3">
        <v>2780</v>
      </c>
      <c r="B2782" s="38" t="s">
        <v>734</v>
      </c>
      <c r="C2782" s="56" t="s">
        <v>23</v>
      </c>
      <c r="D2782" s="38" t="s">
        <v>46752</v>
      </c>
      <c r="E2782" s="38" t="s">
        <v>16319</v>
      </c>
      <c r="F2782" s="38" t="s">
        <v>37645</v>
      </c>
      <c r="G2782" s="38" t="s">
        <v>46753</v>
      </c>
      <c r="H2782" s="38" t="s">
        <v>46754</v>
      </c>
    </row>
    <row r="2783" spans="1:8" ht="38.25" x14ac:dyDescent="0.25">
      <c r="A2783" s="3">
        <v>2781</v>
      </c>
      <c r="B2783" s="38" t="s">
        <v>734</v>
      </c>
      <c r="C2783" s="56" t="s">
        <v>23</v>
      </c>
      <c r="D2783" s="38" t="s">
        <v>46755</v>
      </c>
      <c r="E2783" s="38" t="s">
        <v>16319</v>
      </c>
      <c r="F2783" s="38" t="s">
        <v>37645</v>
      </c>
      <c r="G2783" s="38" t="s">
        <v>46756</v>
      </c>
      <c r="H2783" s="38" t="s">
        <v>46757</v>
      </c>
    </row>
    <row r="2784" spans="1:8" ht="76.5" x14ac:dyDescent="0.25">
      <c r="A2784" s="3">
        <v>2782</v>
      </c>
      <c r="B2784" s="38" t="s">
        <v>46758</v>
      </c>
      <c r="C2784" s="56" t="s">
        <v>23</v>
      </c>
      <c r="D2784" s="38" t="s">
        <v>46759</v>
      </c>
      <c r="E2784" s="38" t="s">
        <v>16380</v>
      </c>
      <c r="F2784" s="38" t="s">
        <v>20216</v>
      </c>
      <c r="G2784" s="38" t="s">
        <v>46760</v>
      </c>
      <c r="H2784" s="38" t="s">
        <v>46761</v>
      </c>
    </row>
    <row r="2785" spans="1:8" ht="38.25" x14ac:dyDescent="0.25">
      <c r="A2785" s="3">
        <v>2783</v>
      </c>
      <c r="B2785" s="38" t="s">
        <v>3650</v>
      </c>
      <c r="C2785" s="56" t="s">
        <v>23</v>
      </c>
      <c r="D2785" s="38" t="s">
        <v>46762</v>
      </c>
      <c r="E2785" s="38" t="s">
        <v>1093</v>
      </c>
      <c r="F2785" s="38" t="s">
        <v>3652</v>
      </c>
      <c r="G2785" s="38" t="s">
        <v>46763</v>
      </c>
      <c r="H2785" s="38" t="s">
        <v>46764</v>
      </c>
    </row>
    <row r="2786" spans="1:8" ht="38.25" x14ac:dyDescent="0.25">
      <c r="A2786" s="3">
        <v>2784</v>
      </c>
      <c r="B2786" s="38" t="s">
        <v>734</v>
      </c>
      <c r="C2786" s="56" t="s">
        <v>23</v>
      </c>
      <c r="D2786" s="38" t="s">
        <v>46765</v>
      </c>
      <c r="E2786" s="38" t="s">
        <v>16319</v>
      </c>
      <c r="F2786" s="38" t="s">
        <v>37645</v>
      </c>
      <c r="G2786" s="38" t="s">
        <v>46766</v>
      </c>
      <c r="H2786" s="38" t="s">
        <v>46767</v>
      </c>
    </row>
    <row r="2787" spans="1:8" ht="38.25" x14ac:dyDescent="0.25">
      <c r="A2787" s="3">
        <v>2785</v>
      </c>
      <c r="B2787" s="38" t="s">
        <v>3650</v>
      </c>
      <c r="C2787" s="56" t="s">
        <v>23</v>
      </c>
      <c r="D2787" s="38" t="s">
        <v>46768</v>
      </c>
      <c r="E2787" s="38" t="s">
        <v>1093</v>
      </c>
      <c r="F2787" s="38" t="s">
        <v>3652</v>
      </c>
      <c r="G2787" s="38" t="s">
        <v>46769</v>
      </c>
      <c r="H2787" s="38" t="s">
        <v>46770</v>
      </c>
    </row>
    <row r="2788" spans="1:8" ht="38.25" x14ac:dyDescent="0.25">
      <c r="A2788" s="3">
        <v>2786</v>
      </c>
      <c r="B2788" s="38" t="s">
        <v>3650</v>
      </c>
      <c r="C2788" s="56" t="s">
        <v>23</v>
      </c>
      <c r="D2788" s="38" t="s">
        <v>46771</v>
      </c>
      <c r="E2788" s="38" t="s">
        <v>1093</v>
      </c>
      <c r="F2788" s="38" t="s">
        <v>3652</v>
      </c>
      <c r="G2788" s="38" t="s">
        <v>46772</v>
      </c>
      <c r="H2788" s="38" t="s">
        <v>46773</v>
      </c>
    </row>
    <row r="2789" spans="1:8" ht="89.25" x14ac:dyDescent="0.25">
      <c r="A2789" s="3">
        <v>2787</v>
      </c>
      <c r="B2789" s="38" t="s">
        <v>42935</v>
      </c>
      <c r="C2789" s="56" t="s">
        <v>23</v>
      </c>
      <c r="D2789" s="38" t="s">
        <v>46774</v>
      </c>
      <c r="E2789" s="38" t="s">
        <v>5105</v>
      </c>
      <c r="F2789" s="38" t="s">
        <v>46775</v>
      </c>
      <c r="G2789" s="38" t="s">
        <v>46776</v>
      </c>
      <c r="H2789" s="38" t="s">
        <v>46777</v>
      </c>
    </row>
    <row r="2790" spans="1:8" ht="76.5" x14ac:dyDescent="0.25">
      <c r="A2790" s="3">
        <v>2788</v>
      </c>
      <c r="B2790" s="38" t="s">
        <v>42935</v>
      </c>
      <c r="C2790" s="56" t="s">
        <v>23</v>
      </c>
      <c r="D2790" s="38" t="s">
        <v>46778</v>
      </c>
      <c r="E2790" s="38" t="s">
        <v>5105</v>
      </c>
      <c r="F2790" s="38" t="s">
        <v>46775</v>
      </c>
      <c r="G2790" s="38" t="s">
        <v>46779</v>
      </c>
      <c r="H2790" s="38" t="s">
        <v>46780</v>
      </c>
    </row>
    <row r="2791" spans="1:8" ht="76.5" x14ac:dyDescent="0.25">
      <c r="A2791" s="3">
        <v>2789</v>
      </c>
      <c r="B2791" s="38" t="s">
        <v>42935</v>
      </c>
      <c r="C2791" s="56" t="s">
        <v>23</v>
      </c>
      <c r="D2791" s="38" t="s">
        <v>46781</v>
      </c>
      <c r="E2791" s="38" t="s">
        <v>5105</v>
      </c>
      <c r="F2791" s="38" t="s">
        <v>46775</v>
      </c>
      <c r="G2791" s="38" t="s">
        <v>46782</v>
      </c>
      <c r="H2791" s="38" t="s">
        <v>46783</v>
      </c>
    </row>
    <row r="2792" spans="1:8" ht="76.5" x14ac:dyDescent="0.25">
      <c r="A2792" s="3">
        <v>2790</v>
      </c>
      <c r="B2792" s="38" t="s">
        <v>42935</v>
      </c>
      <c r="C2792" s="56" t="s">
        <v>23</v>
      </c>
      <c r="D2792" s="38" t="s">
        <v>46784</v>
      </c>
      <c r="E2792" s="38" t="s">
        <v>5105</v>
      </c>
      <c r="F2792" s="38" t="s">
        <v>46775</v>
      </c>
      <c r="G2792" s="38" t="s">
        <v>46785</v>
      </c>
      <c r="H2792" s="38" t="s">
        <v>46786</v>
      </c>
    </row>
    <row r="2793" spans="1:8" ht="76.5" x14ac:dyDescent="0.25">
      <c r="A2793" s="3">
        <v>2791</v>
      </c>
      <c r="B2793" s="38" t="s">
        <v>42935</v>
      </c>
      <c r="C2793" s="56" t="s">
        <v>23</v>
      </c>
      <c r="D2793" s="38" t="s">
        <v>46787</v>
      </c>
      <c r="E2793" s="38" t="s">
        <v>5105</v>
      </c>
      <c r="F2793" s="38" t="s">
        <v>46775</v>
      </c>
      <c r="G2793" s="38" t="s">
        <v>46788</v>
      </c>
      <c r="H2793" s="38" t="s">
        <v>46789</v>
      </c>
    </row>
    <row r="2794" spans="1:8" ht="76.5" x14ac:dyDescent="0.25">
      <c r="A2794" s="3">
        <v>2792</v>
      </c>
      <c r="B2794" s="38" t="s">
        <v>42935</v>
      </c>
      <c r="C2794" s="56" t="s">
        <v>23</v>
      </c>
      <c r="D2794" s="38" t="s">
        <v>46790</v>
      </c>
      <c r="E2794" s="38" t="s">
        <v>5105</v>
      </c>
      <c r="F2794" s="38" t="s">
        <v>46775</v>
      </c>
      <c r="G2794" s="38" t="s">
        <v>46791</v>
      </c>
      <c r="H2794" s="38" t="s">
        <v>46792</v>
      </c>
    </row>
    <row r="2795" spans="1:8" ht="76.5" x14ac:dyDescent="0.25">
      <c r="A2795" s="3">
        <v>2793</v>
      </c>
      <c r="B2795" s="38" t="s">
        <v>42935</v>
      </c>
      <c r="C2795" s="56" t="s">
        <v>23</v>
      </c>
      <c r="D2795" s="38" t="s">
        <v>46793</v>
      </c>
      <c r="E2795" s="38" t="s">
        <v>5105</v>
      </c>
      <c r="F2795" s="38" t="s">
        <v>46775</v>
      </c>
      <c r="G2795" s="38" t="s">
        <v>46794</v>
      </c>
      <c r="H2795" s="38" t="s">
        <v>46795</v>
      </c>
    </row>
    <row r="2796" spans="1:8" ht="76.5" x14ac:dyDescent="0.25">
      <c r="A2796" s="3">
        <v>2794</v>
      </c>
      <c r="B2796" s="38" t="s">
        <v>734</v>
      </c>
      <c r="C2796" s="56" t="s">
        <v>23</v>
      </c>
      <c r="D2796" s="38" t="s">
        <v>46796</v>
      </c>
      <c r="E2796" s="38" t="s">
        <v>16279</v>
      </c>
      <c r="F2796" s="38" t="s">
        <v>4897</v>
      </c>
      <c r="G2796" s="38" t="s">
        <v>46797</v>
      </c>
      <c r="H2796" s="38" t="s">
        <v>46798</v>
      </c>
    </row>
    <row r="2797" spans="1:8" ht="76.5" x14ac:dyDescent="0.25">
      <c r="A2797" s="3">
        <v>2795</v>
      </c>
      <c r="B2797" s="38" t="s">
        <v>734</v>
      </c>
      <c r="C2797" s="56" t="s">
        <v>23</v>
      </c>
      <c r="D2797" s="38" t="s">
        <v>46799</v>
      </c>
      <c r="E2797" s="38" t="s">
        <v>16279</v>
      </c>
      <c r="F2797" s="38" t="s">
        <v>4897</v>
      </c>
      <c r="G2797" s="38" t="s">
        <v>46800</v>
      </c>
      <c r="H2797" s="38" t="s">
        <v>46801</v>
      </c>
    </row>
    <row r="2798" spans="1:8" ht="76.5" x14ac:dyDescent="0.25">
      <c r="A2798" s="3">
        <v>2796</v>
      </c>
      <c r="B2798" s="38" t="s">
        <v>734</v>
      </c>
      <c r="C2798" s="56" t="s">
        <v>23</v>
      </c>
      <c r="D2798" s="38" t="s">
        <v>46802</v>
      </c>
      <c r="E2798" s="38" t="s">
        <v>16279</v>
      </c>
      <c r="F2798" s="38" t="s">
        <v>4897</v>
      </c>
      <c r="G2798" s="38" t="s">
        <v>46803</v>
      </c>
      <c r="H2798" s="38" t="s">
        <v>46804</v>
      </c>
    </row>
    <row r="2799" spans="1:8" ht="76.5" x14ac:dyDescent="0.25">
      <c r="A2799" s="3">
        <v>2797</v>
      </c>
      <c r="B2799" s="38" t="s">
        <v>42935</v>
      </c>
      <c r="C2799" s="56" t="s">
        <v>23</v>
      </c>
      <c r="D2799" s="38" t="s">
        <v>46805</v>
      </c>
      <c r="E2799" s="38" t="s">
        <v>5105</v>
      </c>
      <c r="F2799" s="38" t="s">
        <v>46775</v>
      </c>
      <c r="G2799" s="38" t="s">
        <v>46806</v>
      </c>
      <c r="H2799" s="38" t="s">
        <v>46807</v>
      </c>
    </row>
    <row r="2800" spans="1:8" ht="76.5" x14ac:dyDescent="0.25">
      <c r="A2800" s="3">
        <v>2798</v>
      </c>
      <c r="B2800" s="38" t="s">
        <v>734</v>
      </c>
      <c r="C2800" s="56" t="s">
        <v>23</v>
      </c>
      <c r="D2800" s="38" t="s">
        <v>46808</v>
      </c>
      <c r="E2800" s="38" t="s">
        <v>16279</v>
      </c>
      <c r="F2800" s="38" t="s">
        <v>4897</v>
      </c>
      <c r="G2800" s="38" t="s">
        <v>46809</v>
      </c>
      <c r="H2800" s="38" t="s">
        <v>46810</v>
      </c>
    </row>
    <row r="2801" spans="1:8" ht="76.5" x14ac:dyDescent="0.25">
      <c r="A2801" s="3">
        <v>2799</v>
      </c>
      <c r="B2801" s="38" t="s">
        <v>734</v>
      </c>
      <c r="C2801" s="56" t="s">
        <v>23</v>
      </c>
      <c r="D2801" s="38" t="s">
        <v>46811</v>
      </c>
      <c r="E2801" s="38" t="s">
        <v>16279</v>
      </c>
      <c r="F2801" s="38" t="s">
        <v>4897</v>
      </c>
      <c r="G2801" s="38" t="s">
        <v>46812</v>
      </c>
      <c r="H2801" s="38" t="s">
        <v>46813</v>
      </c>
    </row>
    <row r="2802" spans="1:8" ht="76.5" x14ac:dyDescent="0.25">
      <c r="A2802" s="3">
        <v>2800</v>
      </c>
      <c r="B2802" s="38" t="s">
        <v>734</v>
      </c>
      <c r="C2802" s="56" t="s">
        <v>23</v>
      </c>
      <c r="D2802" s="38" t="s">
        <v>46814</v>
      </c>
      <c r="E2802" s="38" t="s">
        <v>16279</v>
      </c>
      <c r="F2802" s="38" t="s">
        <v>4897</v>
      </c>
      <c r="G2802" s="38" t="s">
        <v>46815</v>
      </c>
      <c r="H2802" s="38" t="s">
        <v>46816</v>
      </c>
    </row>
    <row r="2803" spans="1:8" ht="76.5" x14ac:dyDescent="0.25">
      <c r="A2803" s="3">
        <v>2801</v>
      </c>
      <c r="B2803" s="38" t="s">
        <v>734</v>
      </c>
      <c r="C2803" s="56" t="s">
        <v>23</v>
      </c>
      <c r="D2803" s="38" t="s">
        <v>46817</v>
      </c>
      <c r="E2803" s="38" t="s">
        <v>16279</v>
      </c>
      <c r="F2803" s="38" t="s">
        <v>4897</v>
      </c>
      <c r="G2803" s="38" t="s">
        <v>46818</v>
      </c>
      <c r="H2803" s="38" t="s">
        <v>46819</v>
      </c>
    </row>
    <row r="2804" spans="1:8" ht="63.75" x14ac:dyDescent="0.25">
      <c r="A2804" s="3">
        <v>2802</v>
      </c>
      <c r="B2804" s="38" t="s">
        <v>46820</v>
      </c>
      <c r="C2804" s="56" t="s">
        <v>23</v>
      </c>
      <c r="D2804" s="38" t="s">
        <v>46821</v>
      </c>
      <c r="E2804" s="38" t="s">
        <v>20745</v>
      </c>
      <c r="F2804" s="38" t="s">
        <v>4813</v>
      </c>
      <c r="G2804" s="38" t="s">
        <v>46822</v>
      </c>
      <c r="H2804" s="38" t="s">
        <v>46823</v>
      </c>
    </row>
    <row r="2805" spans="1:8" ht="38.25" x14ac:dyDescent="0.25">
      <c r="A2805" s="3">
        <v>2803</v>
      </c>
      <c r="B2805" s="38" t="s">
        <v>734</v>
      </c>
      <c r="C2805" s="56" t="s">
        <v>23</v>
      </c>
      <c r="D2805" s="38" t="s">
        <v>46824</v>
      </c>
      <c r="E2805" s="38" t="s">
        <v>16319</v>
      </c>
      <c r="F2805" s="38" t="s">
        <v>37645</v>
      </c>
      <c r="G2805" s="38" t="s">
        <v>46825</v>
      </c>
      <c r="H2805" s="38" t="s">
        <v>46826</v>
      </c>
    </row>
    <row r="2806" spans="1:8" ht="38.25" x14ac:dyDescent="0.25">
      <c r="A2806" s="3">
        <v>2804</v>
      </c>
      <c r="B2806" s="38" t="s">
        <v>734</v>
      </c>
      <c r="C2806" s="56" t="s">
        <v>23</v>
      </c>
      <c r="D2806" s="38" t="s">
        <v>46827</v>
      </c>
      <c r="E2806" s="38" t="s">
        <v>16319</v>
      </c>
      <c r="F2806" s="38" t="s">
        <v>37645</v>
      </c>
      <c r="G2806" s="38" t="s">
        <v>46828</v>
      </c>
      <c r="H2806" s="38" t="s">
        <v>46829</v>
      </c>
    </row>
    <row r="2807" spans="1:8" ht="38.25" x14ac:dyDescent="0.25">
      <c r="A2807" s="3">
        <v>2805</v>
      </c>
      <c r="B2807" s="38" t="s">
        <v>734</v>
      </c>
      <c r="C2807" s="56" t="s">
        <v>23</v>
      </c>
      <c r="D2807" s="38" t="s">
        <v>46830</v>
      </c>
      <c r="E2807" s="38" t="s">
        <v>16319</v>
      </c>
      <c r="F2807" s="38" t="s">
        <v>37645</v>
      </c>
      <c r="G2807" s="38" t="s">
        <v>46831</v>
      </c>
      <c r="H2807" s="38" t="s">
        <v>46832</v>
      </c>
    </row>
    <row r="2808" spans="1:8" ht="38.25" x14ac:dyDescent="0.25">
      <c r="A2808" s="3">
        <v>2806</v>
      </c>
      <c r="B2808" s="38" t="s">
        <v>734</v>
      </c>
      <c r="C2808" s="56" t="s">
        <v>23</v>
      </c>
      <c r="D2808" s="38" t="s">
        <v>46833</v>
      </c>
      <c r="E2808" s="38" t="s">
        <v>16319</v>
      </c>
      <c r="F2808" s="38" t="s">
        <v>37645</v>
      </c>
      <c r="G2808" s="38" t="s">
        <v>46834</v>
      </c>
      <c r="H2808" s="38" t="s">
        <v>46835</v>
      </c>
    </row>
    <row r="2809" spans="1:8" ht="38.25" x14ac:dyDescent="0.25">
      <c r="A2809" s="3">
        <v>2807</v>
      </c>
      <c r="B2809" s="38" t="s">
        <v>734</v>
      </c>
      <c r="C2809" s="56" t="s">
        <v>23</v>
      </c>
      <c r="D2809" s="38" t="s">
        <v>46836</v>
      </c>
      <c r="E2809" s="38" t="s">
        <v>16319</v>
      </c>
      <c r="F2809" s="38" t="s">
        <v>37645</v>
      </c>
      <c r="G2809" s="38" t="s">
        <v>46837</v>
      </c>
      <c r="H2809" s="38" t="s">
        <v>46838</v>
      </c>
    </row>
    <row r="2810" spans="1:8" ht="38.25" x14ac:dyDescent="0.25">
      <c r="A2810" s="3">
        <v>2808</v>
      </c>
      <c r="B2810" s="38" t="s">
        <v>46839</v>
      </c>
      <c r="C2810" s="56" t="s">
        <v>23</v>
      </c>
      <c r="D2810" s="38" t="s">
        <v>46840</v>
      </c>
      <c r="E2810" s="38" t="s">
        <v>1066</v>
      </c>
      <c r="F2810" s="38" t="s">
        <v>13918</v>
      </c>
      <c r="G2810" s="38" t="s">
        <v>46841</v>
      </c>
      <c r="H2810" s="38" t="s">
        <v>46842</v>
      </c>
    </row>
    <row r="2811" spans="1:8" ht="38.25" x14ac:dyDescent="0.25">
      <c r="A2811" s="3">
        <v>2809</v>
      </c>
      <c r="B2811" s="38" t="s">
        <v>46839</v>
      </c>
      <c r="C2811" s="56" t="s">
        <v>23</v>
      </c>
      <c r="D2811" s="38" t="s">
        <v>46843</v>
      </c>
      <c r="E2811" s="38" t="s">
        <v>1066</v>
      </c>
      <c r="F2811" s="38" t="s">
        <v>13918</v>
      </c>
      <c r="G2811" s="38" t="s">
        <v>46844</v>
      </c>
      <c r="H2811" s="38" t="s">
        <v>46845</v>
      </c>
    </row>
    <row r="2812" spans="1:8" ht="38.25" x14ac:dyDescent="0.25">
      <c r="A2812" s="3">
        <v>2810</v>
      </c>
      <c r="B2812" s="38" t="s">
        <v>46839</v>
      </c>
      <c r="C2812" s="56" t="s">
        <v>23</v>
      </c>
      <c r="D2812" s="38" t="s">
        <v>46846</v>
      </c>
      <c r="E2812" s="38" t="s">
        <v>1066</v>
      </c>
      <c r="F2812" s="38" t="s">
        <v>13918</v>
      </c>
      <c r="G2812" s="38" t="s">
        <v>46847</v>
      </c>
      <c r="H2812" s="38" t="s">
        <v>46848</v>
      </c>
    </row>
    <row r="2813" spans="1:8" ht="38.25" x14ac:dyDescent="0.25">
      <c r="A2813" s="3">
        <v>2811</v>
      </c>
      <c r="B2813" s="38" t="s">
        <v>46839</v>
      </c>
      <c r="C2813" s="56" t="s">
        <v>23</v>
      </c>
      <c r="D2813" s="38" t="s">
        <v>46849</v>
      </c>
      <c r="E2813" s="38" t="s">
        <v>1066</v>
      </c>
      <c r="F2813" s="38" t="s">
        <v>13918</v>
      </c>
      <c r="G2813" s="38" t="s">
        <v>46850</v>
      </c>
      <c r="H2813" s="38" t="s">
        <v>46851</v>
      </c>
    </row>
    <row r="2814" spans="1:8" ht="38.25" x14ac:dyDescent="0.25">
      <c r="A2814" s="3">
        <v>2812</v>
      </c>
      <c r="B2814" s="38" t="s">
        <v>46839</v>
      </c>
      <c r="C2814" s="56" t="s">
        <v>23</v>
      </c>
      <c r="D2814" s="38" t="s">
        <v>46852</v>
      </c>
      <c r="E2814" s="38" t="s">
        <v>1066</v>
      </c>
      <c r="F2814" s="38" t="s">
        <v>13918</v>
      </c>
      <c r="G2814" s="38" t="s">
        <v>46853</v>
      </c>
      <c r="H2814" s="38" t="s">
        <v>46854</v>
      </c>
    </row>
    <row r="2815" spans="1:8" ht="38.25" x14ac:dyDescent="0.25">
      <c r="A2815" s="3">
        <v>2813</v>
      </c>
      <c r="B2815" s="38" t="s">
        <v>46839</v>
      </c>
      <c r="C2815" s="56" t="s">
        <v>23</v>
      </c>
      <c r="D2815" s="38" t="s">
        <v>46855</v>
      </c>
      <c r="E2815" s="38" t="s">
        <v>1066</v>
      </c>
      <c r="F2815" s="38" t="s">
        <v>13918</v>
      </c>
      <c r="G2815" s="38" t="s">
        <v>46856</v>
      </c>
      <c r="H2815" s="38" t="s">
        <v>46857</v>
      </c>
    </row>
    <row r="2816" spans="1:8" ht="63.75" x14ac:dyDescent="0.25">
      <c r="A2816" s="3">
        <v>2814</v>
      </c>
      <c r="B2816" s="38" t="s">
        <v>25063</v>
      </c>
      <c r="C2816" s="56" t="s">
        <v>23</v>
      </c>
      <c r="D2816" s="38" t="s">
        <v>46858</v>
      </c>
      <c r="E2816" s="38" t="s">
        <v>20745</v>
      </c>
      <c r="F2816" s="38" t="s">
        <v>4813</v>
      </c>
      <c r="G2816" s="38" t="s">
        <v>46859</v>
      </c>
      <c r="H2816" s="38" t="s">
        <v>46860</v>
      </c>
    </row>
    <row r="2817" spans="1:8" ht="63.75" x14ac:dyDescent="0.25">
      <c r="A2817" s="3">
        <v>2815</v>
      </c>
      <c r="B2817" s="38" t="s">
        <v>25063</v>
      </c>
      <c r="C2817" s="56" t="s">
        <v>23</v>
      </c>
      <c r="D2817" s="38" t="s">
        <v>46861</v>
      </c>
      <c r="E2817" s="38" t="s">
        <v>20745</v>
      </c>
      <c r="F2817" s="38" t="s">
        <v>4813</v>
      </c>
      <c r="G2817" s="38" t="s">
        <v>46862</v>
      </c>
      <c r="H2817" s="38" t="s">
        <v>46863</v>
      </c>
    </row>
    <row r="2818" spans="1:8" ht="38.25" x14ac:dyDescent="0.25">
      <c r="A2818" s="3">
        <v>2816</v>
      </c>
      <c r="B2818" s="38" t="s">
        <v>734</v>
      </c>
      <c r="C2818" s="56" t="s">
        <v>23</v>
      </c>
      <c r="D2818" s="38" t="s">
        <v>46864</v>
      </c>
      <c r="E2818" s="38" t="s">
        <v>16319</v>
      </c>
      <c r="F2818" s="38" t="s">
        <v>37645</v>
      </c>
      <c r="G2818" s="38" t="s">
        <v>46865</v>
      </c>
      <c r="H2818" s="38" t="s">
        <v>46866</v>
      </c>
    </row>
    <row r="2819" spans="1:8" ht="38.25" x14ac:dyDescent="0.25">
      <c r="A2819" s="3">
        <v>2817</v>
      </c>
      <c r="B2819" s="38" t="s">
        <v>734</v>
      </c>
      <c r="C2819" s="56" t="s">
        <v>23</v>
      </c>
      <c r="D2819" s="38" t="s">
        <v>46867</v>
      </c>
      <c r="E2819" s="38" t="s">
        <v>16319</v>
      </c>
      <c r="F2819" s="38" t="s">
        <v>37645</v>
      </c>
      <c r="G2819" s="38" t="s">
        <v>46868</v>
      </c>
      <c r="H2819" s="38" t="s">
        <v>46869</v>
      </c>
    </row>
    <row r="2820" spans="1:8" ht="38.25" x14ac:dyDescent="0.25">
      <c r="A2820" s="3">
        <v>2818</v>
      </c>
      <c r="B2820" s="38" t="s">
        <v>734</v>
      </c>
      <c r="C2820" s="56" t="s">
        <v>23</v>
      </c>
      <c r="D2820" s="38" t="s">
        <v>46870</v>
      </c>
      <c r="E2820" s="38" t="s">
        <v>16319</v>
      </c>
      <c r="F2820" s="38" t="s">
        <v>37645</v>
      </c>
      <c r="G2820" s="38" t="s">
        <v>46871</v>
      </c>
      <c r="H2820" s="38" t="s">
        <v>46872</v>
      </c>
    </row>
    <row r="2821" spans="1:8" ht="38.25" x14ac:dyDescent="0.25">
      <c r="A2821" s="3">
        <v>2819</v>
      </c>
      <c r="B2821" s="38" t="s">
        <v>734</v>
      </c>
      <c r="C2821" s="56" t="s">
        <v>23</v>
      </c>
      <c r="D2821" s="38" t="s">
        <v>46873</v>
      </c>
      <c r="E2821" s="38" t="s">
        <v>16319</v>
      </c>
      <c r="F2821" s="38" t="s">
        <v>37645</v>
      </c>
      <c r="G2821" s="38" t="s">
        <v>46874</v>
      </c>
      <c r="H2821" s="38" t="s">
        <v>46875</v>
      </c>
    </row>
    <row r="2822" spans="1:8" ht="38.25" x14ac:dyDescent="0.25">
      <c r="A2822" s="3">
        <v>2820</v>
      </c>
      <c r="B2822" s="38" t="s">
        <v>734</v>
      </c>
      <c r="C2822" s="56" t="s">
        <v>23</v>
      </c>
      <c r="D2822" s="38" t="s">
        <v>46876</v>
      </c>
      <c r="E2822" s="38" t="s">
        <v>16319</v>
      </c>
      <c r="F2822" s="38" t="s">
        <v>37645</v>
      </c>
      <c r="G2822" s="38" t="s">
        <v>46877</v>
      </c>
      <c r="H2822" s="38" t="s">
        <v>46878</v>
      </c>
    </row>
    <row r="2823" spans="1:8" ht="38.25" x14ac:dyDescent="0.25">
      <c r="A2823" s="3">
        <v>2821</v>
      </c>
      <c r="B2823" s="38" t="s">
        <v>734</v>
      </c>
      <c r="C2823" s="56" t="s">
        <v>23</v>
      </c>
      <c r="D2823" s="38" t="s">
        <v>46879</v>
      </c>
      <c r="E2823" s="38" t="s">
        <v>16319</v>
      </c>
      <c r="F2823" s="38" t="s">
        <v>37645</v>
      </c>
      <c r="G2823" s="38" t="s">
        <v>46880</v>
      </c>
      <c r="H2823" s="38" t="s">
        <v>46881</v>
      </c>
    </row>
    <row r="2824" spans="1:8" ht="38.25" x14ac:dyDescent="0.25">
      <c r="A2824" s="3">
        <v>2822</v>
      </c>
      <c r="B2824" s="38" t="s">
        <v>734</v>
      </c>
      <c r="C2824" s="56" t="s">
        <v>23</v>
      </c>
      <c r="D2824" s="38" t="s">
        <v>46882</v>
      </c>
      <c r="E2824" s="38" t="s">
        <v>16319</v>
      </c>
      <c r="F2824" s="38" t="s">
        <v>37645</v>
      </c>
      <c r="G2824" s="38" t="s">
        <v>46883</v>
      </c>
      <c r="H2824" s="38" t="s">
        <v>46884</v>
      </c>
    </row>
    <row r="2825" spans="1:8" ht="38.25" x14ac:dyDescent="0.25">
      <c r="A2825" s="3">
        <v>2823</v>
      </c>
      <c r="B2825" s="38" t="s">
        <v>734</v>
      </c>
      <c r="C2825" s="56" t="s">
        <v>23</v>
      </c>
      <c r="D2825" s="38" t="s">
        <v>46885</v>
      </c>
      <c r="E2825" s="38" t="s">
        <v>16319</v>
      </c>
      <c r="F2825" s="38" t="s">
        <v>37645</v>
      </c>
      <c r="G2825" s="38" t="s">
        <v>46886</v>
      </c>
      <c r="H2825" s="38" t="s">
        <v>46887</v>
      </c>
    </row>
    <row r="2826" spans="1:8" ht="38.25" x14ac:dyDescent="0.25">
      <c r="A2826" s="3">
        <v>2824</v>
      </c>
      <c r="B2826" s="38" t="s">
        <v>734</v>
      </c>
      <c r="C2826" s="56" t="s">
        <v>23</v>
      </c>
      <c r="D2826" s="38" t="s">
        <v>46888</v>
      </c>
      <c r="E2826" s="38" t="s">
        <v>16319</v>
      </c>
      <c r="F2826" s="38" t="s">
        <v>37645</v>
      </c>
      <c r="G2826" s="38" t="s">
        <v>46889</v>
      </c>
      <c r="H2826" s="38" t="s">
        <v>46890</v>
      </c>
    </row>
    <row r="2827" spans="1:8" ht="38.25" x14ac:dyDescent="0.25">
      <c r="A2827" s="3">
        <v>2825</v>
      </c>
      <c r="B2827" s="38" t="s">
        <v>734</v>
      </c>
      <c r="C2827" s="56" t="s">
        <v>23</v>
      </c>
      <c r="D2827" s="38" t="s">
        <v>46891</v>
      </c>
      <c r="E2827" s="38" t="s">
        <v>16319</v>
      </c>
      <c r="F2827" s="38" t="s">
        <v>37645</v>
      </c>
      <c r="G2827" s="38" t="s">
        <v>46892</v>
      </c>
      <c r="H2827" s="38" t="s">
        <v>46893</v>
      </c>
    </row>
    <row r="2828" spans="1:8" ht="38.25" x14ac:dyDescent="0.25">
      <c r="A2828" s="3">
        <v>2826</v>
      </c>
      <c r="B2828" s="38" t="s">
        <v>734</v>
      </c>
      <c r="C2828" s="56" t="s">
        <v>23</v>
      </c>
      <c r="D2828" s="38" t="s">
        <v>46894</v>
      </c>
      <c r="E2828" s="38" t="s">
        <v>16319</v>
      </c>
      <c r="F2828" s="38" t="s">
        <v>8311</v>
      </c>
      <c r="G2828" s="38" t="s">
        <v>46895</v>
      </c>
      <c r="H2828" s="38" t="s">
        <v>46896</v>
      </c>
    </row>
    <row r="2829" spans="1:8" ht="38.25" x14ac:dyDescent="0.25">
      <c r="A2829" s="3">
        <v>2827</v>
      </c>
      <c r="B2829" s="38" t="s">
        <v>734</v>
      </c>
      <c r="C2829" s="56" t="s">
        <v>23</v>
      </c>
      <c r="D2829" s="38" t="s">
        <v>46897</v>
      </c>
      <c r="E2829" s="38" t="s">
        <v>16319</v>
      </c>
      <c r="F2829" s="38" t="s">
        <v>8311</v>
      </c>
      <c r="G2829" s="38" t="s">
        <v>46898</v>
      </c>
      <c r="H2829" s="38" t="s">
        <v>46899</v>
      </c>
    </row>
    <row r="2830" spans="1:8" ht="38.25" x14ac:dyDescent="0.25">
      <c r="A2830" s="3">
        <v>2828</v>
      </c>
      <c r="B2830" s="38" t="s">
        <v>734</v>
      </c>
      <c r="C2830" s="56" t="s">
        <v>23</v>
      </c>
      <c r="D2830" s="38" t="s">
        <v>46900</v>
      </c>
      <c r="E2830" s="38" t="s">
        <v>16319</v>
      </c>
      <c r="F2830" s="38" t="s">
        <v>8311</v>
      </c>
      <c r="G2830" s="38" t="s">
        <v>46901</v>
      </c>
      <c r="H2830" s="38" t="s">
        <v>46902</v>
      </c>
    </row>
    <row r="2831" spans="1:8" ht="38.25" x14ac:dyDescent="0.25">
      <c r="A2831" s="3">
        <v>2829</v>
      </c>
      <c r="B2831" s="38" t="s">
        <v>734</v>
      </c>
      <c r="C2831" s="56" t="s">
        <v>23</v>
      </c>
      <c r="D2831" s="38" t="s">
        <v>46903</v>
      </c>
      <c r="E2831" s="38" t="s">
        <v>16319</v>
      </c>
      <c r="F2831" s="38" t="s">
        <v>8311</v>
      </c>
      <c r="G2831" s="38" t="s">
        <v>46904</v>
      </c>
      <c r="H2831" s="38" t="s">
        <v>46905</v>
      </c>
    </row>
    <row r="2832" spans="1:8" ht="38.25" x14ac:dyDescent="0.25">
      <c r="A2832" s="3">
        <v>2830</v>
      </c>
      <c r="B2832" s="38" t="s">
        <v>46839</v>
      </c>
      <c r="C2832" s="56" t="s">
        <v>23</v>
      </c>
      <c r="D2832" s="38" t="s">
        <v>46906</v>
      </c>
      <c r="E2832" s="38" t="s">
        <v>1066</v>
      </c>
      <c r="F2832" s="38" t="s">
        <v>13918</v>
      </c>
      <c r="G2832" s="38" t="s">
        <v>46907</v>
      </c>
      <c r="H2832" s="38" t="s">
        <v>46908</v>
      </c>
    </row>
    <row r="2833" spans="1:8" ht="38.25" x14ac:dyDescent="0.25">
      <c r="A2833" s="3">
        <v>2831</v>
      </c>
      <c r="B2833" s="38" t="s">
        <v>46839</v>
      </c>
      <c r="C2833" s="56" t="s">
        <v>23</v>
      </c>
      <c r="D2833" s="38" t="s">
        <v>46909</v>
      </c>
      <c r="E2833" s="38" t="s">
        <v>1066</v>
      </c>
      <c r="F2833" s="38" t="s">
        <v>13918</v>
      </c>
      <c r="G2833" s="38" t="s">
        <v>46910</v>
      </c>
      <c r="H2833" s="38" t="s">
        <v>46911</v>
      </c>
    </row>
    <row r="2834" spans="1:8" ht="38.25" x14ac:dyDescent="0.25">
      <c r="A2834" s="3">
        <v>2832</v>
      </c>
      <c r="B2834" s="38" t="s">
        <v>46839</v>
      </c>
      <c r="C2834" s="56" t="s">
        <v>23</v>
      </c>
      <c r="D2834" s="38" t="s">
        <v>46912</v>
      </c>
      <c r="E2834" s="38" t="s">
        <v>1066</v>
      </c>
      <c r="F2834" s="38" t="s">
        <v>13918</v>
      </c>
      <c r="G2834" s="38" t="s">
        <v>46913</v>
      </c>
      <c r="H2834" s="38" t="s">
        <v>46914</v>
      </c>
    </row>
    <row r="2835" spans="1:8" ht="51" x14ac:dyDescent="0.25">
      <c r="A2835" s="3">
        <v>2833</v>
      </c>
      <c r="B2835" s="38" t="s">
        <v>45314</v>
      </c>
      <c r="C2835" s="56" t="s">
        <v>23</v>
      </c>
      <c r="D2835" s="38" t="s">
        <v>46915</v>
      </c>
      <c r="E2835" s="38" t="s">
        <v>45751</v>
      </c>
      <c r="F2835" s="38" t="s">
        <v>45752</v>
      </c>
      <c r="G2835" s="38" t="s">
        <v>46916</v>
      </c>
      <c r="H2835" s="38" t="s">
        <v>46917</v>
      </c>
    </row>
    <row r="2836" spans="1:8" ht="63.75" x14ac:dyDescent="0.25">
      <c r="A2836" s="3">
        <v>2834</v>
      </c>
      <c r="B2836" s="38" t="s">
        <v>31419</v>
      </c>
      <c r="C2836" s="56" t="s">
        <v>23</v>
      </c>
      <c r="D2836" s="38" t="s">
        <v>46918</v>
      </c>
      <c r="E2836" s="38" t="s">
        <v>31440</v>
      </c>
      <c r="F2836" s="38" t="s">
        <v>2723</v>
      </c>
      <c r="G2836" s="38" t="s">
        <v>46919</v>
      </c>
      <c r="H2836" s="38" t="s">
        <v>46920</v>
      </c>
    </row>
    <row r="2837" spans="1:8" ht="114.75" x14ac:dyDescent="0.25">
      <c r="A2837" s="3">
        <v>2835</v>
      </c>
      <c r="B2837" s="38" t="s">
        <v>37797</v>
      </c>
      <c r="C2837" s="56" t="s">
        <v>23</v>
      </c>
      <c r="D2837" s="38" t="s">
        <v>46921</v>
      </c>
      <c r="E2837" s="38" t="s">
        <v>29252</v>
      </c>
      <c r="F2837" s="38" t="s">
        <v>46922</v>
      </c>
      <c r="G2837" s="38" t="s">
        <v>46923</v>
      </c>
      <c r="H2837" s="38" t="s">
        <v>46924</v>
      </c>
    </row>
    <row r="2838" spans="1:8" ht="63.75" x14ac:dyDescent="0.25">
      <c r="A2838" s="3">
        <v>2836</v>
      </c>
      <c r="B2838" s="38" t="s">
        <v>31419</v>
      </c>
      <c r="C2838" s="56" t="s">
        <v>23</v>
      </c>
      <c r="D2838" s="38" t="s">
        <v>46925</v>
      </c>
      <c r="E2838" s="38" t="s">
        <v>31440</v>
      </c>
      <c r="F2838" s="38" t="s">
        <v>2723</v>
      </c>
      <c r="G2838" s="38" t="s">
        <v>46926</v>
      </c>
      <c r="H2838" s="38" t="s">
        <v>46927</v>
      </c>
    </row>
    <row r="2839" spans="1:8" ht="76.5" x14ac:dyDescent="0.25">
      <c r="A2839" s="3">
        <v>2837</v>
      </c>
      <c r="B2839" s="38" t="s">
        <v>31419</v>
      </c>
      <c r="C2839" s="56" t="s">
        <v>23</v>
      </c>
      <c r="D2839" s="38" t="s">
        <v>46928</v>
      </c>
      <c r="E2839" s="38" t="s">
        <v>31440</v>
      </c>
      <c r="F2839" s="38" t="s">
        <v>2723</v>
      </c>
      <c r="G2839" s="38" t="s">
        <v>46929</v>
      </c>
      <c r="H2839" s="38" t="s">
        <v>46930</v>
      </c>
    </row>
    <row r="2840" spans="1:8" ht="63.75" x14ac:dyDescent="0.25">
      <c r="A2840" s="3">
        <v>2838</v>
      </c>
      <c r="B2840" s="38" t="s">
        <v>31419</v>
      </c>
      <c r="C2840" s="56" t="s">
        <v>23</v>
      </c>
      <c r="D2840" s="38" t="s">
        <v>46931</v>
      </c>
      <c r="E2840" s="38" t="s">
        <v>31440</v>
      </c>
      <c r="F2840" s="38" t="s">
        <v>2723</v>
      </c>
      <c r="G2840" s="38" t="s">
        <v>46932</v>
      </c>
      <c r="H2840" s="38" t="s">
        <v>46933</v>
      </c>
    </row>
    <row r="2841" spans="1:8" ht="63.75" x14ac:dyDescent="0.25">
      <c r="A2841" s="3">
        <v>2839</v>
      </c>
      <c r="B2841" s="38" t="s">
        <v>31419</v>
      </c>
      <c r="C2841" s="56" t="s">
        <v>23</v>
      </c>
      <c r="D2841" s="38" t="s">
        <v>46934</v>
      </c>
      <c r="E2841" s="38" t="s">
        <v>31440</v>
      </c>
      <c r="F2841" s="38" t="s">
        <v>2723</v>
      </c>
      <c r="G2841" s="38" t="s">
        <v>46935</v>
      </c>
      <c r="H2841" s="38" t="s">
        <v>46936</v>
      </c>
    </row>
    <row r="2842" spans="1:8" ht="63.75" x14ac:dyDescent="0.25">
      <c r="A2842" s="3">
        <v>2840</v>
      </c>
      <c r="B2842" s="38" t="s">
        <v>31419</v>
      </c>
      <c r="C2842" s="56" t="s">
        <v>23</v>
      </c>
      <c r="D2842" s="38" t="s">
        <v>46937</v>
      </c>
      <c r="E2842" s="38" t="s">
        <v>31440</v>
      </c>
      <c r="F2842" s="38" t="s">
        <v>2723</v>
      </c>
      <c r="G2842" s="38" t="s">
        <v>46938</v>
      </c>
      <c r="H2842" s="38" t="s">
        <v>46939</v>
      </c>
    </row>
    <row r="2843" spans="1:8" ht="63.75" x14ac:dyDescent="0.25">
      <c r="A2843" s="3">
        <v>2841</v>
      </c>
      <c r="B2843" s="38" t="s">
        <v>31419</v>
      </c>
      <c r="C2843" s="56" t="s">
        <v>23</v>
      </c>
      <c r="D2843" s="38" t="s">
        <v>46940</v>
      </c>
      <c r="E2843" s="38" t="s">
        <v>31440</v>
      </c>
      <c r="F2843" s="38" t="s">
        <v>2723</v>
      </c>
      <c r="G2843" s="38" t="s">
        <v>46941</v>
      </c>
      <c r="H2843" s="38" t="s">
        <v>46942</v>
      </c>
    </row>
    <row r="2844" spans="1:8" ht="63.75" x14ac:dyDescent="0.25">
      <c r="A2844" s="3">
        <v>2842</v>
      </c>
      <c r="B2844" s="38" t="s">
        <v>31419</v>
      </c>
      <c r="C2844" s="56" t="s">
        <v>23</v>
      </c>
      <c r="D2844" s="38" t="s">
        <v>46943</v>
      </c>
      <c r="E2844" s="38" t="s">
        <v>31440</v>
      </c>
      <c r="F2844" s="38" t="s">
        <v>2723</v>
      </c>
      <c r="G2844" s="38" t="s">
        <v>46944</v>
      </c>
      <c r="H2844" s="38" t="s">
        <v>46945</v>
      </c>
    </row>
    <row r="2845" spans="1:8" ht="51" x14ac:dyDescent="0.25">
      <c r="A2845" s="3">
        <v>2843</v>
      </c>
      <c r="B2845" s="38" t="s">
        <v>31419</v>
      </c>
      <c r="C2845" s="56" t="s">
        <v>23</v>
      </c>
      <c r="D2845" s="38" t="s">
        <v>46946</v>
      </c>
      <c r="E2845" s="38" t="s">
        <v>31440</v>
      </c>
      <c r="F2845" s="38" t="s">
        <v>2723</v>
      </c>
      <c r="G2845" s="38" t="s">
        <v>46947</v>
      </c>
      <c r="H2845" s="38" t="s">
        <v>46948</v>
      </c>
    </row>
    <row r="2846" spans="1:8" ht="51" x14ac:dyDescent="0.25">
      <c r="A2846" s="3">
        <v>2844</v>
      </c>
      <c r="B2846" s="38" t="s">
        <v>31419</v>
      </c>
      <c r="C2846" s="56" t="s">
        <v>23</v>
      </c>
      <c r="D2846" s="38" t="s">
        <v>46949</v>
      </c>
      <c r="E2846" s="38" t="s">
        <v>31440</v>
      </c>
      <c r="F2846" s="38" t="s">
        <v>2723</v>
      </c>
      <c r="G2846" s="38" t="s">
        <v>46950</v>
      </c>
      <c r="H2846" s="38" t="s">
        <v>46951</v>
      </c>
    </row>
    <row r="2847" spans="1:8" ht="63.75" x14ac:dyDescent="0.25">
      <c r="A2847" s="3">
        <v>2845</v>
      </c>
      <c r="B2847" s="38" t="s">
        <v>31419</v>
      </c>
      <c r="C2847" s="56" t="s">
        <v>23</v>
      </c>
      <c r="D2847" s="38" t="s">
        <v>46952</v>
      </c>
      <c r="E2847" s="38" t="s">
        <v>31440</v>
      </c>
      <c r="F2847" s="38" t="s">
        <v>2723</v>
      </c>
      <c r="G2847" s="38" t="s">
        <v>46953</v>
      </c>
      <c r="H2847" s="38" t="s">
        <v>46954</v>
      </c>
    </row>
    <row r="2848" spans="1:8" ht="63.75" x14ac:dyDescent="0.25">
      <c r="A2848" s="3">
        <v>2846</v>
      </c>
      <c r="B2848" s="38" t="s">
        <v>31419</v>
      </c>
      <c r="C2848" s="56" t="s">
        <v>23</v>
      </c>
      <c r="D2848" s="38" t="s">
        <v>46955</v>
      </c>
      <c r="E2848" s="38" t="s">
        <v>31440</v>
      </c>
      <c r="F2848" s="38" t="s">
        <v>2723</v>
      </c>
      <c r="G2848" s="38" t="s">
        <v>46956</v>
      </c>
      <c r="H2848" s="38" t="s">
        <v>46957</v>
      </c>
    </row>
    <row r="2849" spans="1:8" ht="76.5" x14ac:dyDescent="0.25">
      <c r="A2849" s="3">
        <v>2847</v>
      </c>
      <c r="B2849" s="38" t="s">
        <v>31419</v>
      </c>
      <c r="C2849" s="56" t="s">
        <v>23</v>
      </c>
      <c r="D2849" s="38" t="s">
        <v>46958</v>
      </c>
      <c r="E2849" s="38" t="s">
        <v>46959</v>
      </c>
      <c r="F2849" s="38" t="s">
        <v>2723</v>
      </c>
      <c r="G2849" s="38" t="s">
        <v>46960</v>
      </c>
      <c r="H2849" s="38" t="s">
        <v>46961</v>
      </c>
    </row>
    <row r="2850" spans="1:8" ht="51" x14ac:dyDescent="0.25">
      <c r="A2850" s="3">
        <v>2848</v>
      </c>
      <c r="B2850" s="38" t="s">
        <v>45314</v>
      </c>
      <c r="C2850" s="56" t="s">
        <v>23</v>
      </c>
      <c r="D2850" s="38" t="s">
        <v>46962</v>
      </c>
      <c r="E2850" s="38" t="s">
        <v>46963</v>
      </c>
      <c r="F2850" s="38" t="s">
        <v>45752</v>
      </c>
      <c r="G2850" s="38" t="s">
        <v>46964</v>
      </c>
      <c r="H2850" s="38" t="s">
        <v>46965</v>
      </c>
    </row>
    <row r="2851" spans="1:8" ht="38.25" x14ac:dyDescent="0.25">
      <c r="A2851" s="3">
        <v>2849</v>
      </c>
      <c r="B2851" s="38" t="s">
        <v>41949</v>
      </c>
      <c r="C2851" s="56" t="s">
        <v>23</v>
      </c>
      <c r="D2851" s="38" t="s">
        <v>46966</v>
      </c>
      <c r="E2851" s="38" t="s">
        <v>41951</v>
      </c>
      <c r="F2851" s="38" t="s">
        <v>8311</v>
      </c>
      <c r="G2851" s="38" t="s">
        <v>46967</v>
      </c>
      <c r="H2851" s="38" t="s">
        <v>46968</v>
      </c>
    </row>
    <row r="2852" spans="1:8" ht="38.25" x14ac:dyDescent="0.25">
      <c r="A2852" s="3">
        <v>2850</v>
      </c>
      <c r="B2852" s="38" t="s">
        <v>45316</v>
      </c>
      <c r="C2852" s="56" t="s">
        <v>24</v>
      </c>
      <c r="D2852" s="38" t="s">
        <v>46969</v>
      </c>
      <c r="E2852" s="38" t="s">
        <v>5571</v>
      </c>
      <c r="F2852" s="38" t="s">
        <v>7166</v>
      </c>
      <c r="G2852" s="38" t="s">
        <v>46970</v>
      </c>
      <c r="H2852" s="38" t="s">
        <v>46971</v>
      </c>
    </row>
    <row r="2853" spans="1:8" ht="38.25" x14ac:dyDescent="0.25">
      <c r="A2853" s="3">
        <v>2851</v>
      </c>
      <c r="B2853" s="38" t="s">
        <v>45316</v>
      </c>
      <c r="C2853" s="56" t="s">
        <v>24</v>
      </c>
      <c r="D2853" s="38" t="s">
        <v>46972</v>
      </c>
      <c r="E2853" s="38" t="s">
        <v>5571</v>
      </c>
      <c r="F2853" s="38" t="s">
        <v>7166</v>
      </c>
      <c r="G2853" s="38" t="s">
        <v>46973</v>
      </c>
      <c r="H2853" s="38" t="s">
        <v>46974</v>
      </c>
    </row>
    <row r="2854" spans="1:8" ht="63.75" x14ac:dyDescent="0.25">
      <c r="A2854" s="3">
        <v>2852</v>
      </c>
      <c r="B2854" s="38" t="s">
        <v>46975</v>
      </c>
      <c r="C2854" s="56" t="s">
        <v>23</v>
      </c>
      <c r="D2854" s="38" t="s">
        <v>46976</v>
      </c>
      <c r="E2854" s="38" t="s">
        <v>20745</v>
      </c>
      <c r="F2854" s="38" t="s">
        <v>4813</v>
      </c>
      <c r="G2854" s="38" t="s">
        <v>46977</v>
      </c>
      <c r="H2854" s="38" t="s">
        <v>46978</v>
      </c>
    </row>
    <row r="2855" spans="1:8" ht="76.5" x14ac:dyDescent="0.25">
      <c r="A2855" s="3">
        <v>2853</v>
      </c>
      <c r="B2855" s="38" t="s">
        <v>37797</v>
      </c>
      <c r="C2855" s="56" t="s">
        <v>23</v>
      </c>
      <c r="D2855" s="38" t="s">
        <v>46979</v>
      </c>
      <c r="E2855" s="38" t="s">
        <v>29252</v>
      </c>
      <c r="F2855" s="38" t="s">
        <v>37986</v>
      </c>
      <c r="G2855" s="38" t="s">
        <v>46980</v>
      </c>
      <c r="H2855" s="38" t="s">
        <v>46981</v>
      </c>
    </row>
    <row r="2856" spans="1:8" ht="51" x14ac:dyDescent="0.25">
      <c r="A2856" s="3">
        <v>2854</v>
      </c>
      <c r="B2856" s="38" t="s">
        <v>46982</v>
      </c>
      <c r="C2856" s="56" t="s">
        <v>23</v>
      </c>
      <c r="D2856" s="38" t="s">
        <v>46983</v>
      </c>
      <c r="E2856" s="38" t="s">
        <v>16356</v>
      </c>
      <c r="F2856" s="38" t="s">
        <v>16403</v>
      </c>
      <c r="G2856" s="38" t="s">
        <v>46984</v>
      </c>
      <c r="H2856" s="38" t="s">
        <v>46985</v>
      </c>
    </row>
    <row r="2857" spans="1:8" ht="51" x14ac:dyDescent="0.25">
      <c r="A2857" s="3">
        <v>2855</v>
      </c>
      <c r="B2857" s="38" t="s">
        <v>46982</v>
      </c>
      <c r="C2857" s="56" t="s">
        <v>23</v>
      </c>
      <c r="D2857" s="38" t="s">
        <v>46986</v>
      </c>
      <c r="E2857" s="38" t="s">
        <v>16356</v>
      </c>
      <c r="F2857" s="38" t="s">
        <v>16403</v>
      </c>
      <c r="G2857" s="38" t="s">
        <v>46987</v>
      </c>
      <c r="H2857" s="38" t="s">
        <v>46988</v>
      </c>
    </row>
    <row r="2858" spans="1:8" ht="63.75" x14ac:dyDescent="0.25">
      <c r="A2858" s="3">
        <v>2856</v>
      </c>
      <c r="B2858" s="38" t="s">
        <v>37797</v>
      </c>
      <c r="C2858" s="56" t="s">
        <v>23</v>
      </c>
      <c r="D2858" s="38" t="s">
        <v>46989</v>
      </c>
      <c r="E2858" s="38" t="s">
        <v>29252</v>
      </c>
      <c r="F2858" s="38" t="s">
        <v>37986</v>
      </c>
      <c r="G2858" s="38" t="s">
        <v>46990</v>
      </c>
      <c r="H2858" s="38" t="s">
        <v>46991</v>
      </c>
    </row>
    <row r="2859" spans="1:8" ht="63.75" x14ac:dyDescent="0.25">
      <c r="A2859" s="3">
        <v>2857</v>
      </c>
      <c r="B2859" s="38" t="s">
        <v>37797</v>
      </c>
      <c r="C2859" s="56" t="s">
        <v>23</v>
      </c>
      <c r="D2859" s="38" t="s">
        <v>46992</v>
      </c>
      <c r="E2859" s="38" t="s">
        <v>29252</v>
      </c>
      <c r="F2859" s="38" t="s">
        <v>37986</v>
      </c>
      <c r="G2859" s="38" t="s">
        <v>46993</v>
      </c>
      <c r="H2859" s="38" t="s">
        <v>46994</v>
      </c>
    </row>
    <row r="2860" spans="1:8" ht="76.5" x14ac:dyDescent="0.25">
      <c r="A2860" s="3">
        <v>2858</v>
      </c>
      <c r="B2860" s="38" t="s">
        <v>37797</v>
      </c>
      <c r="C2860" s="56" t="s">
        <v>23</v>
      </c>
      <c r="D2860" s="38" t="s">
        <v>46995</v>
      </c>
      <c r="E2860" s="38" t="s">
        <v>29252</v>
      </c>
      <c r="F2860" s="38" t="s">
        <v>37986</v>
      </c>
      <c r="G2860" s="38" t="s">
        <v>46996</v>
      </c>
      <c r="H2860" s="38" t="s">
        <v>46997</v>
      </c>
    </row>
    <row r="2861" spans="1:8" ht="51" x14ac:dyDescent="0.25">
      <c r="A2861" s="3">
        <v>2859</v>
      </c>
      <c r="B2861" s="38" t="s">
        <v>46982</v>
      </c>
      <c r="C2861" s="56" t="s">
        <v>23</v>
      </c>
      <c r="D2861" s="38" t="s">
        <v>46998</v>
      </c>
      <c r="E2861" s="38" t="s">
        <v>16356</v>
      </c>
      <c r="F2861" s="38" t="s">
        <v>16403</v>
      </c>
      <c r="G2861" s="38" t="s">
        <v>46999</v>
      </c>
      <c r="H2861" s="38" t="s">
        <v>47000</v>
      </c>
    </row>
    <row r="2862" spans="1:8" ht="76.5" x14ac:dyDescent="0.25">
      <c r="A2862" s="3">
        <v>2860</v>
      </c>
      <c r="B2862" s="38" t="s">
        <v>37797</v>
      </c>
      <c r="C2862" s="56" t="s">
        <v>23</v>
      </c>
      <c r="D2862" s="38" t="s">
        <v>47001</v>
      </c>
      <c r="E2862" s="38" t="s">
        <v>29252</v>
      </c>
      <c r="F2862" s="38" t="s">
        <v>37986</v>
      </c>
      <c r="G2862" s="38" t="s">
        <v>47002</v>
      </c>
      <c r="H2862" s="38" t="s">
        <v>47003</v>
      </c>
    </row>
    <row r="2863" spans="1:8" ht="76.5" x14ac:dyDescent="0.25">
      <c r="A2863" s="3">
        <v>2861</v>
      </c>
      <c r="B2863" s="38" t="s">
        <v>37797</v>
      </c>
      <c r="C2863" s="56" t="s">
        <v>23</v>
      </c>
      <c r="D2863" s="38" t="s">
        <v>47004</v>
      </c>
      <c r="E2863" s="38" t="s">
        <v>29252</v>
      </c>
      <c r="F2863" s="38" t="s">
        <v>37986</v>
      </c>
      <c r="G2863" s="38" t="s">
        <v>47005</v>
      </c>
      <c r="H2863" s="38" t="s">
        <v>47006</v>
      </c>
    </row>
    <row r="2864" spans="1:8" ht="76.5" x14ac:dyDescent="0.25">
      <c r="A2864" s="3">
        <v>2862</v>
      </c>
      <c r="B2864" s="38" t="s">
        <v>37797</v>
      </c>
      <c r="C2864" s="56" t="s">
        <v>23</v>
      </c>
      <c r="D2864" s="38" t="s">
        <v>47007</v>
      </c>
      <c r="E2864" s="38" t="s">
        <v>29252</v>
      </c>
      <c r="F2864" s="38" t="s">
        <v>37986</v>
      </c>
      <c r="G2864" s="38" t="s">
        <v>47008</v>
      </c>
      <c r="H2864" s="38" t="s">
        <v>47009</v>
      </c>
    </row>
    <row r="2865" spans="1:8" ht="140.25" x14ac:dyDescent="0.25">
      <c r="A2865" s="3">
        <v>2863</v>
      </c>
      <c r="B2865" s="38" t="s">
        <v>37797</v>
      </c>
      <c r="C2865" s="56" t="s">
        <v>23</v>
      </c>
      <c r="D2865" s="38" t="s">
        <v>47010</v>
      </c>
      <c r="E2865" s="38" t="s">
        <v>29252</v>
      </c>
      <c r="F2865" s="38" t="s">
        <v>37986</v>
      </c>
      <c r="G2865" s="38" t="s">
        <v>47011</v>
      </c>
      <c r="H2865" s="38" t="s">
        <v>47012</v>
      </c>
    </row>
    <row r="2866" spans="1:8" ht="140.25" x14ac:dyDescent="0.25">
      <c r="A2866" s="3">
        <v>2864</v>
      </c>
      <c r="B2866" s="38" t="s">
        <v>37797</v>
      </c>
      <c r="C2866" s="56" t="s">
        <v>23</v>
      </c>
      <c r="D2866" s="38" t="s">
        <v>47013</v>
      </c>
      <c r="E2866" s="38" t="s">
        <v>29252</v>
      </c>
      <c r="F2866" s="38" t="s">
        <v>37986</v>
      </c>
      <c r="G2866" s="38" t="s">
        <v>47014</v>
      </c>
      <c r="H2866" s="38" t="s">
        <v>47015</v>
      </c>
    </row>
    <row r="2867" spans="1:8" ht="140.25" x14ac:dyDescent="0.25">
      <c r="A2867" s="3">
        <v>2865</v>
      </c>
      <c r="B2867" s="38" t="s">
        <v>37797</v>
      </c>
      <c r="C2867" s="56" t="s">
        <v>23</v>
      </c>
      <c r="D2867" s="38" t="s">
        <v>47016</v>
      </c>
      <c r="E2867" s="38" t="s">
        <v>29252</v>
      </c>
      <c r="F2867" s="38" t="s">
        <v>37986</v>
      </c>
      <c r="G2867" s="38" t="s">
        <v>47017</v>
      </c>
      <c r="H2867" s="38" t="s">
        <v>47018</v>
      </c>
    </row>
    <row r="2868" spans="1:8" ht="140.25" x14ac:dyDescent="0.25">
      <c r="A2868" s="3">
        <v>2866</v>
      </c>
      <c r="B2868" s="38" t="s">
        <v>37797</v>
      </c>
      <c r="C2868" s="56" t="s">
        <v>23</v>
      </c>
      <c r="D2868" s="38" t="s">
        <v>47019</v>
      </c>
      <c r="E2868" s="38" t="s">
        <v>29252</v>
      </c>
      <c r="F2868" s="38" t="s">
        <v>37986</v>
      </c>
      <c r="G2868" s="38" t="s">
        <v>47020</v>
      </c>
      <c r="H2868" s="38" t="s">
        <v>47021</v>
      </c>
    </row>
    <row r="2869" spans="1:8" ht="140.25" x14ac:dyDescent="0.25">
      <c r="A2869" s="3">
        <v>2867</v>
      </c>
      <c r="B2869" s="38" t="s">
        <v>37797</v>
      </c>
      <c r="C2869" s="56" t="s">
        <v>23</v>
      </c>
      <c r="D2869" s="38" t="s">
        <v>47022</v>
      </c>
      <c r="E2869" s="38" t="s">
        <v>29252</v>
      </c>
      <c r="F2869" s="38" t="s">
        <v>37986</v>
      </c>
      <c r="G2869" s="38" t="s">
        <v>47023</v>
      </c>
      <c r="H2869" s="38" t="s">
        <v>47024</v>
      </c>
    </row>
    <row r="2870" spans="1:8" ht="140.25" x14ac:dyDescent="0.25">
      <c r="A2870" s="3">
        <v>2868</v>
      </c>
      <c r="B2870" s="38" t="s">
        <v>37797</v>
      </c>
      <c r="C2870" s="56" t="s">
        <v>23</v>
      </c>
      <c r="D2870" s="38" t="s">
        <v>47025</v>
      </c>
      <c r="E2870" s="38" t="s">
        <v>29252</v>
      </c>
      <c r="F2870" s="38" t="s">
        <v>37986</v>
      </c>
      <c r="G2870" s="38" t="s">
        <v>47026</v>
      </c>
      <c r="H2870" s="38" t="s">
        <v>47027</v>
      </c>
    </row>
    <row r="2871" spans="1:8" ht="140.25" x14ac:dyDescent="0.25">
      <c r="A2871" s="3">
        <v>2869</v>
      </c>
      <c r="B2871" s="38" t="s">
        <v>30714</v>
      </c>
      <c r="C2871" s="56" t="s">
        <v>23</v>
      </c>
      <c r="D2871" s="38" t="s">
        <v>47028</v>
      </c>
      <c r="E2871" s="38" t="s">
        <v>29252</v>
      </c>
      <c r="F2871" s="38" t="s">
        <v>37986</v>
      </c>
      <c r="G2871" s="38" t="s">
        <v>47029</v>
      </c>
      <c r="H2871" s="38" t="s">
        <v>47030</v>
      </c>
    </row>
    <row r="2872" spans="1:8" ht="51" x14ac:dyDescent="0.25">
      <c r="A2872" s="3">
        <v>2870</v>
      </c>
      <c r="B2872" s="38" t="s">
        <v>45314</v>
      </c>
      <c r="C2872" s="56" t="s">
        <v>23</v>
      </c>
      <c r="D2872" s="38" t="s">
        <v>47031</v>
      </c>
      <c r="E2872" s="38" t="s">
        <v>47032</v>
      </c>
      <c r="F2872" s="38" t="s">
        <v>45752</v>
      </c>
      <c r="G2872" s="38" t="s">
        <v>47033</v>
      </c>
      <c r="H2872" s="38" t="s">
        <v>47034</v>
      </c>
    </row>
    <row r="2873" spans="1:8" ht="76.5" x14ac:dyDescent="0.25">
      <c r="A2873" s="3">
        <v>2871</v>
      </c>
      <c r="B2873" s="38" t="s">
        <v>45312</v>
      </c>
      <c r="C2873" s="56" t="s">
        <v>23</v>
      </c>
      <c r="D2873" s="38" t="s">
        <v>47035</v>
      </c>
      <c r="E2873" s="38" t="s">
        <v>47036</v>
      </c>
      <c r="F2873" s="38" t="s">
        <v>47037</v>
      </c>
      <c r="G2873" s="38" t="s">
        <v>47038</v>
      </c>
      <c r="H2873" s="38" t="s">
        <v>47039</v>
      </c>
    </row>
    <row r="2874" spans="1:8" ht="76.5" x14ac:dyDescent="0.25">
      <c r="A2874" s="3">
        <v>2872</v>
      </c>
      <c r="B2874" s="38" t="s">
        <v>45312</v>
      </c>
      <c r="C2874" s="56" t="s">
        <v>23</v>
      </c>
      <c r="D2874" s="38" t="s">
        <v>47040</v>
      </c>
      <c r="E2874" s="38" t="s">
        <v>47036</v>
      </c>
      <c r="F2874" s="38" t="s">
        <v>47037</v>
      </c>
      <c r="G2874" s="38" t="s">
        <v>47041</v>
      </c>
      <c r="H2874" s="38" t="s">
        <v>47042</v>
      </c>
    </row>
    <row r="2875" spans="1:8" ht="76.5" x14ac:dyDescent="0.25">
      <c r="A2875" s="3">
        <v>2873</v>
      </c>
      <c r="B2875" s="38" t="s">
        <v>45312</v>
      </c>
      <c r="C2875" s="56" t="s">
        <v>23</v>
      </c>
      <c r="D2875" s="38" t="s">
        <v>47043</v>
      </c>
      <c r="E2875" s="38" t="s">
        <v>47036</v>
      </c>
      <c r="F2875" s="38" t="s">
        <v>47044</v>
      </c>
      <c r="G2875" s="38" t="s">
        <v>47045</v>
      </c>
      <c r="H2875" s="38" t="s">
        <v>47046</v>
      </c>
    </row>
    <row r="2876" spans="1:8" ht="76.5" x14ac:dyDescent="0.25">
      <c r="A2876" s="3">
        <v>2874</v>
      </c>
      <c r="B2876" s="38" t="s">
        <v>45312</v>
      </c>
      <c r="C2876" s="56" t="s">
        <v>23</v>
      </c>
      <c r="D2876" s="38" t="s">
        <v>47047</v>
      </c>
      <c r="E2876" s="38" t="s">
        <v>47036</v>
      </c>
      <c r="F2876" s="38" t="s">
        <v>47044</v>
      </c>
      <c r="G2876" s="38" t="s">
        <v>47048</v>
      </c>
      <c r="H2876" s="38" t="s">
        <v>47049</v>
      </c>
    </row>
    <row r="2877" spans="1:8" ht="76.5" x14ac:dyDescent="0.25">
      <c r="A2877" s="3">
        <v>2875</v>
      </c>
      <c r="B2877" s="38" t="s">
        <v>45312</v>
      </c>
      <c r="C2877" s="56" t="s">
        <v>23</v>
      </c>
      <c r="D2877" s="38" t="s">
        <v>47050</v>
      </c>
      <c r="E2877" s="38" t="s">
        <v>47036</v>
      </c>
      <c r="F2877" s="38" t="s">
        <v>47044</v>
      </c>
      <c r="G2877" s="38" t="s">
        <v>47051</v>
      </c>
      <c r="H2877" s="38" t="s">
        <v>47052</v>
      </c>
    </row>
    <row r="2878" spans="1:8" ht="76.5" x14ac:dyDescent="0.25">
      <c r="A2878" s="3">
        <v>2876</v>
      </c>
      <c r="B2878" s="38" t="s">
        <v>45312</v>
      </c>
      <c r="C2878" s="56" t="s">
        <v>23</v>
      </c>
      <c r="D2878" s="38" t="s">
        <v>47053</v>
      </c>
      <c r="E2878" s="38" t="s">
        <v>47036</v>
      </c>
      <c r="F2878" s="38" t="s">
        <v>47044</v>
      </c>
      <c r="G2878" s="38" t="s">
        <v>47054</v>
      </c>
      <c r="H2878" s="38" t="s">
        <v>47055</v>
      </c>
    </row>
    <row r="2879" spans="1:8" ht="76.5" x14ac:dyDescent="0.25">
      <c r="A2879" s="3">
        <v>2877</v>
      </c>
      <c r="B2879" s="38" t="s">
        <v>45312</v>
      </c>
      <c r="C2879" s="56" t="s">
        <v>23</v>
      </c>
      <c r="D2879" s="38" t="s">
        <v>47056</v>
      </c>
      <c r="E2879" s="38" t="s">
        <v>47036</v>
      </c>
      <c r="F2879" s="38" t="s">
        <v>47044</v>
      </c>
      <c r="G2879" s="38" t="s">
        <v>47057</v>
      </c>
      <c r="H2879" s="38" t="s">
        <v>47058</v>
      </c>
    </row>
    <row r="2880" spans="1:8" ht="76.5" x14ac:dyDescent="0.25">
      <c r="A2880" s="3">
        <v>2878</v>
      </c>
      <c r="B2880" s="38" t="s">
        <v>45312</v>
      </c>
      <c r="C2880" s="56" t="s">
        <v>23</v>
      </c>
      <c r="D2880" s="38" t="s">
        <v>47059</v>
      </c>
      <c r="E2880" s="38" t="s">
        <v>47036</v>
      </c>
      <c r="F2880" s="38" t="s">
        <v>47044</v>
      </c>
      <c r="G2880" s="38" t="s">
        <v>47060</v>
      </c>
      <c r="H2880" s="38" t="s">
        <v>47061</v>
      </c>
    </row>
    <row r="2881" spans="1:8" ht="76.5" x14ac:dyDescent="0.25">
      <c r="A2881" s="3">
        <v>2879</v>
      </c>
      <c r="B2881" s="38" t="s">
        <v>45312</v>
      </c>
      <c r="C2881" s="56" t="s">
        <v>23</v>
      </c>
      <c r="D2881" s="38" t="s">
        <v>47062</v>
      </c>
      <c r="E2881" s="38" t="s">
        <v>47036</v>
      </c>
      <c r="F2881" s="38" t="s">
        <v>47044</v>
      </c>
      <c r="G2881" s="38" t="s">
        <v>47063</v>
      </c>
      <c r="H2881" s="38" t="s">
        <v>47064</v>
      </c>
    </row>
    <row r="2882" spans="1:8" ht="76.5" x14ac:dyDescent="0.25">
      <c r="A2882" s="3">
        <v>2880</v>
      </c>
      <c r="B2882" s="38" t="s">
        <v>45312</v>
      </c>
      <c r="C2882" s="56" t="s">
        <v>23</v>
      </c>
      <c r="D2882" s="38" t="s">
        <v>47065</v>
      </c>
      <c r="E2882" s="38" t="s">
        <v>47036</v>
      </c>
      <c r="F2882" s="38" t="s">
        <v>47044</v>
      </c>
      <c r="G2882" s="38" t="s">
        <v>47066</v>
      </c>
      <c r="H2882" s="38" t="s">
        <v>47067</v>
      </c>
    </row>
    <row r="2883" spans="1:8" ht="76.5" x14ac:dyDescent="0.25">
      <c r="A2883" s="3">
        <v>2881</v>
      </c>
      <c r="B2883" s="38" t="s">
        <v>45312</v>
      </c>
      <c r="C2883" s="56" t="s">
        <v>23</v>
      </c>
      <c r="D2883" s="38" t="s">
        <v>47068</v>
      </c>
      <c r="E2883" s="38" t="s">
        <v>47036</v>
      </c>
      <c r="F2883" s="38" t="s">
        <v>47069</v>
      </c>
      <c r="G2883" s="38" t="s">
        <v>47070</v>
      </c>
      <c r="H2883" s="38" t="s">
        <v>47071</v>
      </c>
    </row>
    <row r="2884" spans="1:8" ht="76.5" x14ac:dyDescent="0.25">
      <c r="A2884" s="3">
        <v>2882</v>
      </c>
      <c r="B2884" s="38" t="s">
        <v>45312</v>
      </c>
      <c r="C2884" s="56" t="s">
        <v>23</v>
      </c>
      <c r="D2884" s="38" t="s">
        <v>47072</v>
      </c>
      <c r="E2884" s="38" t="s">
        <v>47036</v>
      </c>
      <c r="F2884" s="38" t="s">
        <v>47037</v>
      </c>
      <c r="G2884" s="38" t="s">
        <v>47073</v>
      </c>
      <c r="H2884" s="38" t="s">
        <v>47074</v>
      </c>
    </row>
    <row r="2885" spans="1:8" ht="76.5" x14ac:dyDescent="0.25">
      <c r="A2885" s="3">
        <v>2883</v>
      </c>
      <c r="B2885" s="38" t="s">
        <v>45312</v>
      </c>
      <c r="C2885" s="56" t="s">
        <v>23</v>
      </c>
      <c r="D2885" s="38" t="s">
        <v>47075</v>
      </c>
      <c r="E2885" s="38" t="s">
        <v>47036</v>
      </c>
      <c r="F2885" s="38" t="s">
        <v>47037</v>
      </c>
      <c r="G2885" s="38" t="s">
        <v>47076</v>
      </c>
      <c r="H2885" s="38" t="s">
        <v>47077</v>
      </c>
    </row>
    <row r="2886" spans="1:8" ht="89.25" x14ac:dyDescent="0.25">
      <c r="A2886" s="3">
        <v>2884</v>
      </c>
      <c r="B2886" s="38" t="s">
        <v>45312</v>
      </c>
      <c r="C2886" s="56" t="s">
        <v>23</v>
      </c>
      <c r="D2886" s="38" t="s">
        <v>47078</v>
      </c>
      <c r="E2886" s="38" t="s">
        <v>47079</v>
      </c>
      <c r="F2886" s="38" t="s">
        <v>47037</v>
      </c>
      <c r="G2886" s="38" t="s">
        <v>47080</v>
      </c>
      <c r="H2886" s="38" t="s">
        <v>47081</v>
      </c>
    </row>
    <row r="2887" spans="1:8" ht="89.25" x14ac:dyDescent="0.25">
      <c r="A2887" s="3">
        <v>2885</v>
      </c>
      <c r="B2887" s="38" t="s">
        <v>45312</v>
      </c>
      <c r="C2887" s="56" t="s">
        <v>23</v>
      </c>
      <c r="D2887" s="38" t="s">
        <v>47082</v>
      </c>
      <c r="E2887" s="38" t="s">
        <v>47079</v>
      </c>
      <c r="F2887" s="38" t="s">
        <v>47037</v>
      </c>
      <c r="G2887" s="38" t="s">
        <v>47083</v>
      </c>
      <c r="H2887" s="38" t="s">
        <v>47084</v>
      </c>
    </row>
    <row r="2888" spans="1:8" ht="63.75" x14ac:dyDescent="0.25">
      <c r="A2888" s="3">
        <v>2886</v>
      </c>
      <c r="B2888" s="38" t="s">
        <v>31419</v>
      </c>
      <c r="C2888" s="56" t="s">
        <v>23</v>
      </c>
      <c r="D2888" s="38" t="s">
        <v>47085</v>
      </c>
      <c r="E2888" s="38" t="s">
        <v>31440</v>
      </c>
      <c r="F2888" s="38" t="s">
        <v>2723</v>
      </c>
      <c r="G2888" s="38" t="s">
        <v>47086</v>
      </c>
      <c r="H2888" s="38" t="s">
        <v>47087</v>
      </c>
    </row>
    <row r="2889" spans="1:8" ht="89.25" x14ac:dyDescent="0.25">
      <c r="A2889" s="3">
        <v>2887</v>
      </c>
      <c r="B2889" s="38" t="s">
        <v>45312</v>
      </c>
      <c r="C2889" s="56" t="s">
        <v>23</v>
      </c>
      <c r="D2889" s="38" t="s">
        <v>47088</v>
      </c>
      <c r="E2889" s="38" t="s">
        <v>47079</v>
      </c>
      <c r="F2889" s="38" t="s">
        <v>47069</v>
      </c>
      <c r="G2889" s="38" t="s">
        <v>47089</v>
      </c>
      <c r="H2889" s="38" t="s">
        <v>47090</v>
      </c>
    </row>
    <row r="2890" spans="1:8" ht="89.25" x14ac:dyDescent="0.25">
      <c r="A2890" s="3">
        <v>2888</v>
      </c>
      <c r="B2890" s="38" t="s">
        <v>31419</v>
      </c>
      <c r="C2890" s="56" t="s">
        <v>23</v>
      </c>
      <c r="D2890" s="38" t="s">
        <v>47091</v>
      </c>
      <c r="E2890" s="38" t="s">
        <v>31440</v>
      </c>
      <c r="F2890" s="38" t="s">
        <v>2723</v>
      </c>
      <c r="G2890" s="38" t="s">
        <v>47092</v>
      </c>
      <c r="H2890" s="38" t="s">
        <v>47093</v>
      </c>
    </row>
    <row r="2891" spans="1:8" ht="63.75" x14ac:dyDescent="0.25">
      <c r="A2891" s="3">
        <v>2889</v>
      </c>
      <c r="B2891" s="38" t="s">
        <v>31419</v>
      </c>
      <c r="C2891" s="56" t="s">
        <v>23</v>
      </c>
      <c r="D2891" s="38" t="s">
        <v>47094</v>
      </c>
      <c r="E2891" s="38" t="s">
        <v>31440</v>
      </c>
      <c r="F2891" s="38" t="s">
        <v>2723</v>
      </c>
      <c r="G2891" s="38" t="s">
        <v>47095</v>
      </c>
      <c r="H2891" s="38" t="s">
        <v>47096</v>
      </c>
    </row>
    <row r="2892" spans="1:8" ht="63.75" x14ac:dyDescent="0.25">
      <c r="A2892" s="3">
        <v>2890</v>
      </c>
      <c r="B2892" s="38" t="s">
        <v>31419</v>
      </c>
      <c r="C2892" s="56" t="s">
        <v>23</v>
      </c>
      <c r="D2892" s="38" t="s">
        <v>47097</v>
      </c>
      <c r="E2892" s="38" t="s">
        <v>31440</v>
      </c>
      <c r="F2892" s="38" t="s">
        <v>2723</v>
      </c>
      <c r="G2892" s="38" t="s">
        <v>47098</v>
      </c>
      <c r="H2892" s="38" t="s">
        <v>47099</v>
      </c>
    </row>
    <row r="2893" spans="1:8" ht="63.75" x14ac:dyDescent="0.25">
      <c r="A2893" s="3">
        <v>2891</v>
      </c>
      <c r="B2893" s="38" t="s">
        <v>31419</v>
      </c>
      <c r="C2893" s="56" t="s">
        <v>23</v>
      </c>
      <c r="D2893" s="38" t="s">
        <v>47100</v>
      </c>
      <c r="E2893" s="38" t="s">
        <v>31440</v>
      </c>
      <c r="F2893" s="38" t="s">
        <v>2723</v>
      </c>
      <c r="G2893" s="38" t="s">
        <v>47101</v>
      </c>
      <c r="H2893" s="38" t="s">
        <v>47102</v>
      </c>
    </row>
    <row r="2894" spans="1:8" ht="89.25" x14ac:dyDescent="0.25">
      <c r="A2894" s="3">
        <v>2892</v>
      </c>
      <c r="B2894" s="38" t="s">
        <v>45312</v>
      </c>
      <c r="C2894" s="56" t="s">
        <v>23</v>
      </c>
      <c r="D2894" s="38" t="s">
        <v>47103</v>
      </c>
      <c r="E2894" s="38" t="s">
        <v>47079</v>
      </c>
      <c r="F2894" s="38" t="s">
        <v>47104</v>
      </c>
      <c r="G2894" s="38" t="s">
        <v>47105</v>
      </c>
      <c r="H2894" s="38" t="s">
        <v>47106</v>
      </c>
    </row>
    <row r="2895" spans="1:8" ht="63.75" x14ac:dyDescent="0.25">
      <c r="A2895" s="3">
        <v>2893</v>
      </c>
      <c r="B2895" s="38" t="s">
        <v>31419</v>
      </c>
      <c r="C2895" s="56" t="s">
        <v>23</v>
      </c>
      <c r="D2895" s="38" t="s">
        <v>47107</v>
      </c>
      <c r="E2895" s="38" t="s">
        <v>31440</v>
      </c>
      <c r="F2895" s="38" t="s">
        <v>2723</v>
      </c>
      <c r="G2895" s="38" t="s">
        <v>47108</v>
      </c>
      <c r="H2895" s="38" t="s">
        <v>47109</v>
      </c>
    </row>
    <row r="2896" spans="1:8" ht="89.25" x14ac:dyDescent="0.25">
      <c r="A2896" s="3">
        <v>2894</v>
      </c>
      <c r="B2896" s="38" t="s">
        <v>45312</v>
      </c>
      <c r="C2896" s="56" t="s">
        <v>23</v>
      </c>
      <c r="D2896" s="38" t="s">
        <v>47110</v>
      </c>
      <c r="E2896" s="38" t="s">
        <v>47079</v>
      </c>
      <c r="F2896" s="38" t="s">
        <v>47069</v>
      </c>
      <c r="G2896" s="38" t="s">
        <v>47111</v>
      </c>
      <c r="H2896" s="38" t="s">
        <v>47112</v>
      </c>
    </row>
    <row r="2897" spans="1:8" ht="63.75" x14ac:dyDescent="0.25">
      <c r="A2897" s="3">
        <v>2895</v>
      </c>
      <c r="B2897" s="38" t="s">
        <v>31419</v>
      </c>
      <c r="C2897" s="56" t="s">
        <v>23</v>
      </c>
      <c r="D2897" s="38" t="s">
        <v>47113</v>
      </c>
      <c r="E2897" s="38" t="s">
        <v>31440</v>
      </c>
      <c r="F2897" s="38" t="s">
        <v>2723</v>
      </c>
      <c r="G2897" s="38" t="s">
        <v>47114</v>
      </c>
      <c r="H2897" s="38" t="s">
        <v>47115</v>
      </c>
    </row>
    <row r="2898" spans="1:8" ht="89.25" x14ac:dyDescent="0.25">
      <c r="A2898" s="3">
        <v>2896</v>
      </c>
      <c r="B2898" s="38" t="s">
        <v>45312</v>
      </c>
      <c r="C2898" s="56" t="s">
        <v>23</v>
      </c>
      <c r="D2898" s="38" t="s">
        <v>47116</v>
      </c>
      <c r="E2898" s="38" t="s">
        <v>47079</v>
      </c>
      <c r="F2898" s="38" t="s">
        <v>47037</v>
      </c>
      <c r="G2898" s="38" t="s">
        <v>47117</v>
      </c>
      <c r="H2898" s="38" t="s">
        <v>47118</v>
      </c>
    </row>
    <row r="2899" spans="1:8" ht="63.75" x14ac:dyDescent="0.25">
      <c r="A2899" s="3">
        <v>2897</v>
      </c>
      <c r="B2899" s="38" t="s">
        <v>31419</v>
      </c>
      <c r="C2899" s="56" t="s">
        <v>23</v>
      </c>
      <c r="D2899" s="38" t="s">
        <v>47119</v>
      </c>
      <c r="E2899" s="38" t="s">
        <v>31440</v>
      </c>
      <c r="F2899" s="38" t="s">
        <v>2723</v>
      </c>
      <c r="G2899" s="38" t="s">
        <v>47120</v>
      </c>
      <c r="H2899" s="38" t="s">
        <v>47121</v>
      </c>
    </row>
    <row r="2900" spans="1:8" ht="89.25" x14ac:dyDescent="0.25">
      <c r="A2900" s="3">
        <v>2898</v>
      </c>
      <c r="B2900" s="38" t="s">
        <v>45312</v>
      </c>
      <c r="C2900" s="56" t="s">
        <v>23</v>
      </c>
      <c r="D2900" s="38" t="s">
        <v>47122</v>
      </c>
      <c r="E2900" s="38" t="s">
        <v>47079</v>
      </c>
      <c r="F2900" s="38" t="s">
        <v>47037</v>
      </c>
      <c r="G2900" s="38" t="s">
        <v>47123</v>
      </c>
      <c r="H2900" s="38" t="s">
        <v>47124</v>
      </c>
    </row>
    <row r="2901" spans="1:8" ht="63.75" x14ac:dyDescent="0.25">
      <c r="A2901" s="3">
        <v>2899</v>
      </c>
      <c r="B2901" s="38" t="s">
        <v>31419</v>
      </c>
      <c r="C2901" s="56" t="s">
        <v>23</v>
      </c>
      <c r="D2901" s="38" t="s">
        <v>47125</v>
      </c>
      <c r="E2901" s="38" t="s">
        <v>31440</v>
      </c>
      <c r="F2901" s="38" t="s">
        <v>2723</v>
      </c>
      <c r="G2901" s="38" t="s">
        <v>47126</v>
      </c>
      <c r="H2901" s="38" t="s">
        <v>47127</v>
      </c>
    </row>
    <row r="2902" spans="1:8" ht="89.25" x14ac:dyDescent="0.25">
      <c r="A2902" s="3">
        <v>2900</v>
      </c>
      <c r="B2902" s="38" t="s">
        <v>45312</v>
      </c>
      <c r="C2902" s="56" t="s">
        <v>23</v>
      </c>
      <c r="D2902" s="38" t="s">
        <v>47128</v>
      </c>
      <c r="E2902" s="38" t="s">
        <v>47079</v>
      </c>
      <c r="F2902" s="38" t="s">
        <v>47069</v>
      </c>
      <c r="G2902" s="38" t="s">
        <v>47129</v>
      </c>
      <c r="H2902" s="38" t="s">
        <v>47130</v>
      </c>
    </row>
    <row r="2903" spans="1:8" ht="76.5" x14ac:dyDescent="0.25">
      <c r="A2903" s="3">
        <v>2901</v>
      </c>
      <c r="B2903" s="38" t="s">
        <v>45312</v>
      </c>
      <c r="C2903" s="56" t="s">
        <v>23</v>
      </c>
      <c r="D2903" s="38" t="s">
        <v>47131</v>
      </c>
      <c r="E2903" s="38" t="s">
        <v>47036</v>
      </c>
      <c r="F2903" s="38" t="s">
        <v>47037</v>
      </c>
      <c r="G2903" s="38" t="s">
        <v>47132</v>
      </c>
      <c r="H2903" s="38" t="s">
        <v>47133</v>
      </c>
    </row>
    <row r="2904" spans="1:8" ht="76.5" x14ac:dyDescent="0.25">
      <c r="A2904" s="3">
        <v>2902</v>
      </c>
      <c r="B2904" s="38" t="s">
        <v>45312</v>
      </c>
      <c r="C2904" s="56" t="s">
        <v>23</v>
      </c>
      <c r="D2904" s="38" t="s">
        <v>47134</v>
      </c>
      <c r="E2904" s="38" t="s">
        <v>47135</v>
      </c>
      <c r="F2904" s="38" t="s">
        <v>47037</v>
      </c>
      <c r="G2904" s="38" t="s">
        <v>47136</v>
      </c>
      <c r="H2904" s="38" t="s">
        <v>47137</v>
      </c>
    </row>
    <row r="2905" spans="1:8" ht="76.5" x14ac:dyDescent="0.25">
      <c r="A2905" s="3">
        <v>2903</v>
      </c>
      <c r="B2905" s="130" t="s">
        <v>45312</v>
      </c>
      <c r="C2905" s="131" t="s">
        <v>23</v>
      </c>
      <c r="D2905" s="130" t="s">
        <v>48736</v>
      </c>
      <c r="E2905" s="130" t="s">
        <v>48737</v>
      </c>
      <c r="F2905" s="130" t="s">
        <v>37709</v>
      </c>
      <c r="G2905" s="130" t="s">
        <v>48738</v>
      </c>
      <c r="H2905" s="130" t="s">
        <v>48739</v>
      </c>
    </row>
    <row r="2906" spans="1:8" ht="76.5" x14ac:dyDescent="0.25">
      <c r="A2906" s="3">
        <v>2904</v>
      </c>
      <c r="B2906" s="130" t="s">
        <v>45312</v>
      </c>
      <c r="C2906" s="131" t="s">
        <v>23</v>
      </c>
      <c r="D2906" s="130" t="s">
        <v>48740</v>
      </c>
      <c r="E2906" s="130" t="s">
        <v>48737</v>
      </c>
      <c r="F2906" s="130" t="s">
        <v>37709</v>
      </c>
      <c r="G2906" s="130" t="s">
        <v>48741</v>
      </c>
      <c r="H2906" s="130" t="s">
        <v>48742</v>
      </c>
    </row>
    <row r="2907" spans="1:8" ht="76.5" x14ac:dyDescent="0.25">
      <c r="A2907" s="3">
        <v>2905</v>
      </c>
      <c r="B2907" s="130" t="s">
        <v>45312</v>
      </c>
      <c r="C2907" s="131" t="s">
        <v>23</v>
      </c>
      <c r="D2907" s="130" t="s">
        <v>48743</v>
      </c>
      <c r="E2907" s="130" t="s">
        <v>48737</v>
      </c>
      <c r="F2907" s="130" t="s">
        <v>48744</v>
      </c>
      <c r="G2907" s="130" t="s">
        <v>48745</v>
      </c>
      <c r="H2907" s="130" t="s">
        <v>48746</v>
      </c>
    </row>
    <row r="2908" spans="1:8" ht="76.5" x14ac:dyDescent="0.25">
      <c r="A2908" s="3">
        <v>2906</v>
      </c>
      <c r="B2908" s="130" t="s">
        <v>45312</v>
      </c>
      <c r="C2908" s="131" t="s">
        <v>23</v>
      </c>
      <c r="D2908" s="130" t="s">
        <v>48747</v>
      </c>
      <c r="E2908" s="130" t="s">
        <v>48737</v>
      </c>
      <c r="F2908" s="130" t="s">
        <v>48744</v>
      </c>
      <c r="G2908" s="130" t="s">
        <v>48748</v>
      </c>
      <c r="H2908" s="130" t="s">
        <v>48749</v>
      </c>
    </row>
    <row r="2909" spans="1:8" ht="76.5" x14ac:dyDescent="0.25">
      <c r="A2909" s="3">
        <v>2907</v>
      </c>
      <c r="B2909" s="130" t="s">
        <v>45312</v>
      </c>
      <c r="C2909" s="131" t="s">
        <v>23</v>
      </c>
      <c r="D2909" s="130" t="s">
        <v>48750</v>
      </c>
      <c r="E2909" s="130" t="s">
        <v>48737</v>
      </c>
      <c r="F2909" s="130" t="s">
        <v>37709</v>
      </c>
      <c r="G2909" s="130" t="s">
        <v>48751</v>
      </c>
      <c r="H2909" s="130" t="s">
        <v>48752</v>
      </c>
    </row>
    <row r="2910" spans="1:8" ht="76.5" x14ac:dyDescent="0.25">
      <c r="A2910" s="3">
        <v>2908</v>
      </c>
      <c r="B2910" s="130" t="s">
        <v>45312</v>
      </c>
      <c r="C2910" s="131" t="s">
        <v>23</v>
      </c>
      <c r="D2910" s="130" t="s">
        <v>48753</v>
      </c>
      <c r="E2910" s="130" t="s">
        <v>48737</v>
      </c>
      <c r="F2910" s="130" t="s">
        <v>37709</v>
      </c>
      <c r="G2910" s="130" t="s">
        <v>48754</v>
      </c>
      <c r="H2910" s="130" t="s">
        <v>48755</v>
      </c>
    </row>
    <row r="2911" spans="1:8" ht="76.5" x14ac:dyDescent="0.25">
      <c r="A2911" s="3">
        <v>2909</v>
      </c>
      <c r="B2911" s="130" t="s">
        <v>45312</v>
      </c>
      <c r="C2911" s="131" t="s">
        <v>23</v>
      </c>
      <c r="D2911" s="130" t="s">
        <v>48756</v>
      </c>
      <c r="E2911" s="130" t="s">
        <v>48737</v>
      </c>
      <c r="F2911" s="130" t="s">
        <v>37709</v>
      </c>
      <c r="G2911" s="130" t="s">
        <v>48757</v>
      </c>
      <c r="H2911" s="130" t="s">
        <v>48758</v>
      </c>
    </row>
    <row r="2912" spans="1:8" ht="51" x14ac:dyDescent="0.25">
      <c r="A2912" s="3">
        <v>2910</v>
      </c>
      <c r="B2912" s="130" t="s">
        <v>45314</v>
      </c>
      <c r="C2912" s="131" t="s">
        <v>23</v>
      </c>
      <c r="D2912" s="130" t="s">
        <v>48759</v>
      </c>
      <c r="E2912" s="130" t="s">
        <v>45751</v>
      </c>
      <c r="F2912" s="130" t="s">
        <v>45752</v>
      </c>
      <c r="G2912" s="130" t="s">
        <v>48760</v>
      </c>
      <c r="H2912" s="130" t="s">
        <v>48761</v>
      </c>
    </row>
    <row r="2913" spans="1:8" ht="76.5" x14ac:dyDescent="0.25">
      <c r="A2913" s="3">
        <v>2911</v>
      </c>
      <c r="B2913" s="130" t="s">
        <v>45312</v>
      </c>
      <c r="C2913" s="131" t="s">
        <v>23</v>
      </c>
      <c r="D2913" s="130" t="s">
        <v>48762</v>
      </c>
      <c r="E2913" s="130" t="s">
        <v>47135</v>
      </c>
      <c r="F2913" s="130" t="s">
        <v>47037</v>
      </c>
      <c r="G2913" s="130" t="s">
        <v>48763</v>
      </c>
      <c r="H2913" s="130" t="s">
        <v>48764</v>
      </c>
    </row>
    <row r="2914" spans="1:8" ht="51" x14ac:dyDescent="0.25">
      <c r="A2914" s="3">
        <v>2912</v>
      </c>
      <c r="B2914" s="130" t="s">
        <v>45314</v>
      </c>
      <c r="C2914" s="131" t="s">
        <v>23</v>
      </c>
      <c r="D2914" s="130" t="s">
        <v>48765</v>
      </c>
      <c r="E2914" s="130" t="s">
        <v>45751</v>
      </c>
      <c r="F2914" s="130" t="s">
        <v>45752</v>
      </c>
      <c r="G2914" s="130" t="s">
        <v>48766</v>
      </c>
      <c r="H2914" s="130" t="s">
        <v>48767</v>
      </c>
    </row>
    <row r="2915" spans="1:8" ht="51" x14ac:dyDescent="0.25">
      <c r="A2915" s="3">
        <v>2913</v>
      </c>
      <c r="B2915" s="130" t="s">
        <v>45314</v>
      </c>
      <c r="C2915" s="131" t="s">
        <v>23</v>
      </c>
      <c r="D2915" s="130" t="s">
        <v>48768</v>
      </c>
      <c r="E2915" s="130" t="s">
        <v>48769</v>
      </c>
      <c r="F2915" s="130" t="s">
        <v>45752</v>
      </c>
      <c r="G2915" s="130" t="s">
        <v>48770</v>
      </c>
      <c r="H2915" s="130" t="s">
        <v>48771</v>
      </c>
    </row>
    <row r="2916" spans="1:8" ht="51" x14ac:dyDescent="0.25">
      <c r="A2916" s="3">
        <v>2914</v>
      </c>
      <c r="B2916" s="130" t="s">
        <v>45314</v>
      </c>
      <c r="C2916" s="131" t="s">
        <v>23</v>
      </c>
      <c r="D2916" s="130" t="s">
        <v>48772</v>
      </c>
      <c r="E2916" s="130" t="s">
        <v>45751</v>
      </c>
      <c r="F2916" s="130" t="s">
        <v>45752</v>
      </c>
      <c r="G2916" s="130" t="s">
        <v>48773</v>
      </c>
      <c r="H2916" s="130" t="s">
        <v>48774</v>
      </c>
    </row>
    <row r="2917" spans="1:8" ht="51" x14ac:dyDescent="0.25">
      <c r="A2917" s="3">
        <v>2915</v>
      </c>
      <c r="B2917" s="130" t="s">
        <v>48775</v>
      </c>
      <c r="C2917" s="131" t="s">
        <v>23</v>
      </c>
      <c r="D2917" s="130" t="s">
        <v>48776</v>
      </c>
      <c r="E2917" s="130" t="s">
        <v>28130</v>
      </c>
      <c r="F2917" s="130" t="s">
        <v>4337</v>
      </c>
      <c r="G2917" s="130" t="s">
        <v>48777</v>
      </c>
      <c r="H2917" s="130" t="s">
        <v>48778</v>
      </c>
    </row>
    <row r="2918" spans="1:8" ht="51" x14ac:dyDescent="0.25">
      <c r="A2918" s="3">
        <v>2916</v>
      </c>
      <c r="B2918" s="130" t="s">
        <v>48775</v>
      </c>
      <c r="C2918" s="131" t="s">
        <v>23</v>
      </c>
      <c r="D2918" s="130" t="s">
        <v>48779</v>
      </c>
      <c r="E2918" s="130" t="s">
        <v>28130</v>
      </c>
      <c r="F2918" s="130" t="s">
        <v>4337</v>
      </c>
      <c r="G2918" s="130" t="s">
        <v>48780</v>
      </c>
      <c r="H2918" s="130" t="s">
        <v>48781</v>
      </c>
    </row>
    <row r="2919" spans="1:8" ht="51" x14ac:dyDescent="0.25">
      <c r="A2919" s="3">
        <v>2917</v>
      </c>
      <c r="B2919" s="130" t="s">
        <v>48775</v>
      </c>
      <c r="C2919" s="131" t="s">
        <v>23</v>
      </c>
      <c r="D2919" s="130" t="s">
        <v>48782</v>
      </c>
      <c r="E2919" s="130" t="s">
        <v>28130</v>
      </c>
      <c r="F2919" s="130" t="s">
        <v>4337</v>
      </c>
      <c r="G2919" s="130" t="s">
        <v>48783</v>
      </c>
      <c r="H2919" s="130" t="s">
        <v>48784</v>
      </c>
    </row>
    <row r="2920" spans="1:8" ht="63.75" x14ac:dyDescent="0.25">
      <c r="A2920" s="3">
        <v>2918</v>
      </c>
      <c r="B2920" s="130" t="s">
        <v>1169</v>
      </c>
      <c r="C2920" s="131" t="s">
        <v>23</v>
      </c>
      <c r="D2920" s="130" t="s">
        <v>48785</v>
      </c>
      <c r="E2920" s="130" t="s">
        <v>20745</v>
      </c>
      <c r="F2920" s="130" t="s">
        <v>4813</v>
      </c>
      <c r="G2920" s="130" t="s">
        <v>48786</v>
      </c>
      <c r="H2920" s="130" t="s">
        <v>48787</v>
      </c>
    </row>
    <row r="2921" spans="1:8" ht="51" x14ac:dyDescent="0.25">
      <c r="A2921" s="3">
        <v>2919</v>
      </c>
      <c r="B2921" s="130" t="s">
        <v>37797</v>
      </c>
      <c r="C2921" s="131" t="s">
        <v>24</v>
      </c>
      <c r="D2921" s="130" t="s">
        <v>48788</v>
      </c>
      <c r="E2921" s="130" t="s">
        <v>41879</v>
      </c>
      <c r="F2921" s="130" t="s">
        <v>42202</v>
      </c>
      <c r="G2921" s="130" t="s">
        <v>48789</v>
      </c>
      <c r="H2921" s="130" t="s">
        <v>48790</v>
      </c>
    </row>
    <row r="2922" spans="1:8" ht="102" x14ac:dyDescent="0.25">
      <c r="A2922" s="3">
        <v>2920</v>
      </c>
      <c r="B2922" s="130" t="s">
        <v>37797</v>
      </c>
      <c r="C2922" s="131" t="s">
        <v>24</v>
      </c>
      <c r="D2922" s="130" t="s">
        <v>48791</v>
      </c>
      <c r="E2922" s="130" t="s">
        <v>41879</v>
      </c>
      <c r="F2922" s="130" t="s">
        <v>42797</v>
      </c>
      <c r="G2922" s="130" t="s">
        <v>48792</v>
      </c>
      <c r="H2922" s="130" t="s">
        <v>48793</v>
      </c>
    </row>
    <row r="2923" spans="1:8" ht="102" x14ac:dyDescent="0.25">
      <c r="A2923" s="3">
        <v>2921</v>
      </c>
      <c r="B2923" s="130" t="s">
        <v>37797</v>
      </c>
      <c r="C2923" s="131" t="s">
        <v>24</v>
      </c>
      <c r="D2923" s="130" t="s">
        <v>48794</v>
      </c>
      <c r="E2923" s="130" t="s">
        <v>41879</v>
      </c>
      <c r="F2923" s="130" t="s">
        <v>42797</v>
      </c>
      <c r="G2923" s="130" t="s">
        <v>48795</v>
      </c>
      <c r="H2923" s="130" t="s">
        <v>48796</v>
      </c>
    </row>
    <row r="2924" spans="1:8" ht="102" x14ac:dyDescent="0.25">
      <c r="A2924" s="3">
        <v>2922</v>
      </c>
      <c r="B2924" s="130" t="s">
        <v>37797</v>
      </c>
      <c r="C2924" s="131" t="s">
        <v>24</v>
      </c>
      <c r="D2924" s="130" t="s">
        <v>48797</v>
      </c>
      <c r="E2924" s="130" t="s">
        <v>41879</v>
      </c>
      <c r="F2924" s="130" t="s">
        <v>42797</v>
      </c>
      <c r="G2924" s="130" t="s">
        <v>48798</v>
      </c>
      <c r="H2924" s="130" t="s">
        <v>48799</v>
      </c>
    </row>
    <row r="2925" spans="1:8" ht="102" x14ac:dyDescent="0.25">
      <c r="A2925" s="3">
        <v>2923</v>
      </c>
      <c r="B2925" s="130" t="s">
        <v>37797</v>
      </c>
      <c r="C2925" s="131" t="s">
        <v>24</v>
      </c>
      <c r="D2925" s="130" t="s">
        <v>48800</v>
      </c>
      <c r="E2925" s="130" t="s">
        <v>41879</v>
      </c>
      <c r="F2925" s="130" t="s">
        <v>42797</v>
      </c>
      <c r="G2925" s="130" t="s">
        <v>48801</v>
      </c>
      <c r="H2925" s="130" t="s">
        <v>48802</v>
      </c>
    </row>
    <row r="2926" spans="1:8" ht="102" x14ac:dyDescent="0.25">
      <c r="A2926" s="3">
        <v>2924</v>
      </c>
      <c r="B2926" s="130" t="s">
        <v>37797</v>
      </c>
      <c r="C2926" s="131" t="s">
        <v>24</v>
      </c>
      <c r="D2926" s="130" t="s">
        <v>48803</v>
      </c>
      <c r="E2926" s="130" t="s">
        <v>41879</v>
      </c>
      <c r="F2926" s="130" t="s">
        <v>42797</v>
      </c>
      <c r="G2926" s="130" t="s">
        <v>48804</v>
      </c>
      <c r="H2926" s="130" t="s">
        <v>48805</v>
      </c>
    </row>
    <row r="2927" spans="1:8" ht="102" x14ac:dyDescent="0.25">
      <c r="A2927" s="3">
        <v>2925</v>
      </c>
      <c r="B2927" s="130" t="s">
        <v>37797</v>
      </c>
      <c r="C2927" s="131" t="s">
        <v>24</v>
      </c>
      <c r="D2927" s="130" t="s">
        <v>48806</v>
      </c>
      <c r="E2927" s="130" t="s">
        <v>41879</v>
      </c>
      <c r="F2927" s="130" t="s">
        <v>42797</v>
      </c>
      <c r="G2927" s="130" t="s">
        <v>48807</v>
      </c>
      <c r="H2927" s="130" t="s">
        <v>48808</v>
      </c>
    </row>
    <row r="2928" spans="1:8" ht="102" x14ac:dyDescent="0.25">
      <c r="A2928" s="3">
        <v>2926</v>
      </c>
      <c r="B2928" s="130" t="s">
        <v>37797</v>
      </c>
      <c r="C2928" s="131" t="s">
        <v>24</v>
      </c>
      <c r="D2928" s="130" t="s">
        <v>48809</v>
      </c>
      <c r="E2928" s="130" t="s">
        <v>41879</v>
      </c>
      <c r="F2928" s="130" t="s">
        <v>42797</v>
      </c>
      <c r="G2928" s="130" t="s">
        <v>48810</v>
      </c>
      <c r="H2928" s="130" t="s">
        <v>48811</v>
      </c>
    </row>
    <row r="2929" spans="1:8" ht="102" x14ac:dyDescent="0.25">
      <c r="A2929" s="3">
        <v>2927</v>
      </c>
      <c r="B2929" s="130" t="s">
        <v>37797</v>
      </c>
      <c r="C2929" s="131" t="s">
        <v>24</v>
      </c>
      <c r="D2929" s="130" t="s">
        <v>48812</v>
      </c>
      <c r="E2929" s="130" t="s">
        <v>41879</v>
      </c>
      <c r="F2929" s="130" t="s">
        <v>42797</v>
      </c>
      <c r="G2929" s="130" t="s">
        <v>48813</v>
      </c>
      <c r="H2929" s="130" t="s">
        <v>48814</v>
      </c>
    </row>
    <row r="2930" spans="1:8" ht="63.75" x14ac:dyDescent="0.25">
      <c r="A2930" s="3">
        <v>2928</v>
      </c>
      <c r="B2930" s="130" t="s">
        <v>1169</v>
      </c>
      <c r="C2930" s="131" t="s">
        <v>23</v>
      </c>
      <c r="D2930" s="130" t="s">
        <v>48815</v>
      </c>
      <c r="E2930" s="130" t="s">
        <v>20745</v>
      </c>
      <c r="F2930" s="130" t="s">
        <v>4813</v>
      </c>
      <c r="G2930" s="130" t="s">
        <v>48816</v>
      </c>
      <c r="H2930" s="130" t="s">
        <v>48817</v>
      </c>
    </row>
    <row r="2931" spans="1:8" ht="76.5" x14ac:dyDescent="0.25">
      <c r="A2931" s="3">
        <v>2929</v>
      </c>
      <c r="B2931" s="130" t="s">
        <v>45312</v>
      </c>
      <c r="C2931" s="131" t="s">
        <v>23</v>
      </c>
      <c r="D2931" s="130" t="s">
        <v>48818</v>
      </c>
      <c r="E2931" s="130" t="s">
        <v>47135</v>
      </c>
      <c r="F2931" s="130" t="s">
        <v>47037</v>
      </c>
      <c r="G2931" s="130" t="s">
        <v>48819</v>
      </c>
      <c r="H2931" s="130" t="s">
        <v>48820</v>
      </c>
    </row>
    <row r="2932" spans="1:8" ht="89.25" x14ac:dyDescent="0.25">
      <c r="A2932" s="3">
        <v>2930</v>
      </c>
      <c r="B2932" s="130" t="s">
        <v>45312</v>
      </c>
      <c r="C2932" s="131" t="s">
        <v>23</v>
      </c>
      <c r="D2932" s="130" t="s">
        <v>48821</v>
      </c>
      <c r="E2932" s="130" t="s">
        <v>48822</v>
      </c>
      <c r="F2932" s="130" t="s">
        <v>47037</v>
      </c>
      <c r="G2932" s="130" t="s">
        <v>48823</v>
      </c>
      <c r="H2932" s="130" t="s">
        <v>48824</v>
      </c>
    </row>
    <row r="2933" spans="1:8" ht="76.5" x14ac:dyDescent="0.25">
      <c r="A2933" s="3">
        <v>2931</v>
      </c>
      <c r="B2933" s="130" t="s">
        <v>45312</v>
      </c>
      <c r="C2933" s="131" t="s">
        <v>23</v>
      </c>
      <c r="D2933" s="130" t="s">
        <v>48825</v>
      </c>
      <c r="E2933" s="130" t="s">
        <v>47135</v>
      </c>
      <c r="F2933" s="130" t="s">
        <v>47037</v>
      </c>
      <c r="G2933" s="130" t="s">
        <v>48826</v>
      </c>
      <c r="H2933" s="130" t="s">
        <v>48827</v>
      </c>
    </row>
    <row r="2934" spans="1:8" ht="76.5" x14ac:dyDescent="0.25">
      <c r="A2934" s="3">
        <v>2932</v>
      </c>
      <c r="B2934" s="130" t="s">
        <v>45312</v>
      </c>
      <c r="C2934" s="131" t="s">
        <v>23</v>
      </c>
      <c r="D2934" s="130" t="s">
        <v>48828</v>
      </c>
      <c r="E2934" s="130" t="s">
        <v>47135</v>
      </c>
      <c r="F2934" s="130" t="s">
        <v>47069</v>
      </c>
      <c r="G2934" s="130" t="s">
        <v>48829</v>
      </c>
      <c r="H2934" s="130" t="s">
        <v>48830</v>
      </c>
    </row>
    <row r="2935" spans="1:8" ht="76.5" x14ac:dyDescent="0.25">
      <c r="A2935" s="3">
        <v>2933</v>
      </c>
      <c r="B2935" s="130" t="s">
        <v>45312</v>
      </c>
      <c r="C2935" s="131" t="s">
        <v>23</v>
      </c>
      <c r="D2935" s="130" t="s">
        <v>48831</v>
      </c>
      <c r="E2935" s="130" t="s">
        <v>48832</v>
      </c>
      <c r="F2935" s="130" t="s">
        <v>47069</v>
      </c>
      <c r="G2935" s="130" t="s">
        <v>48833</v>
      </c>
      <c r="H2935" s="130" t="s">
        <v>48834</v>
      </c>
    </row>
    <row r="2936" spans="1:8" ht="63.75" x14ac:dyDescent="0.25">
      <c r="A2936" s="3">
        <v>2934</v>
      </c>
      <c r="B2936" s="130" t="s">
        <v>31419</v>
      </c>
      <c r="C2936" s="131" t="s">
        <v>23</v>
      </c>
      <c r="D2936" s="130" t="s">
        <v>48835</v>
      </c>
      <c r="E2936" s="130" t="s">
        <v>31440</v>
      </c>
      <c r="F2936" s="130" t="s">
        <v>2723</v>
      </c>
      <c r="G2936" s="130" t="s">
        <v>48836</v>
      </c>
      <c r="H2936" s="130" t="s">
        <v>48837</v>
      </c>
    </row>
    <row r="2937" spans="1:8" ht="51" x14ac:dyDescent="0.25">
      <c r="A2937" s="3">
        <v>2935</v>
      </c>
      <c r="B2937" s="130" t="s">
        <v>37797</v>
      </c>
      <c r="C2937" s="131" t="s">
        <v>24</v>
      </c>
      <c r="D2937" s="130" t="s">
        <v>48838</v>
      </c>
      <c r="E2937" s="130" t="s">
        <v>41879</v>
      </c>
      <c r="F2937" s="130" t="s">
        <v>42202</v>
      </c>
      <c r="G2937" s="130" t="s">
        <v>48839</v>
      </c>
      <c r="H2937" s="130" t="s">
        <v>48840</v>
      </c>
    </row>
    <row r="2938" spans="1:8" ht="51" x14ac:dyDescent="0.25">
      <c r="A2938" s="3">
        <v>2936</v>
      </c>
      <c r="B2938" s="130" t="s">
        <v>37797</v>
      </c>
      <c r="C2938" s="131" t="s">
        <v>24</v>
      </c>
      <c r="D2938" s="130" t="s">
        <v>48841</v>
      </c>
      <c r="E2938" s="130" t="s">
        <v>41879</v>
      </c>
      <c r="F2938" s="130" t="s">
        <v>42202</v>
      </c>
      <c r="G2938" s="130" t="s">
        <v>48842</v>
      </c>
      <c r="H2938" s="130" t="s">
        <v>48843</v>
      </c>
    </row>
    <row r="2939" spans="1:8" ht="51" x14ac:dyDescent="0.25">
      <c r="A2939" s="3">
        <v>2937</v>
      </c>
      <c r="B2939" s="130" t="s">
        <v>37797</v>
      </c>
      <c r="C2939" s="131" t="s">
        <v>24</v>
      </c>
      <c r="D2939" s="130" t="s">
        <v>48844</v>
      </c>
      <c r="E2939" s="130" t="s">
        <v>41879</v>
      </c>
      <c r="F2939" s="130" t="s">
        <v>42202</v>
      </c>
      <c r="G2939" s="130" t="s">
        <v>48845</v>
      </c>
      <c r="H2939" s="130" t="s">
        <v>48846</v>
      </c>
    </row>
    <row r="2940" spans="1:8" ht="76.5" x14ac:dyDescent="0.25">
      <c r="A2940" s="3">
        <v>2938</v>
      </c>
      <c r="B2940" s="130" t="s">
        <v>45312</v>
      </c>
      <c r="C2940" s="131" t="s">
        <v>23</v>
      </c>
      <c r="D2940" s="130" t="s">
        <v>48847</v>
      </c>
      <c r="E2940" s="130" t="s">
        <v>48848</v>
      </c>
      <c r="F2940" s="130" t="s">
        <v>47069</v>
      </c>
      <c r="G2940" s="130" t="s">
        <v>48849</v>
      </c>
      <c r="H2940" s="130" t="s">
        <v>48850</v>
      </c>
    </row>
    <row r="2941" spans="1:8" ht="89.25" x14ac:dyDescent="0.25">
      <c r="A2941" s="3">
        <v>2939</v>
      </c>
      <c r="B2941" s="130" t="s">
        <v>45312</v>
      </c>
      <c r="C2941" s="131" t="s">
        <v>23</v>
      </c>
      <c r="D2941" s="130" t="s">
        <v>48851</v>
      </c>
      <c r="E2941" s="130" t="s">
        <v>47079</v>
      </c>
      <c r="F2941" s="130" t="s">
        <v>47069</v>
      </c>
      <c r="G2941" s="130" t="s">
        <v>48852</v>
      </c>
      <c r="H2941" s="130" t="s">
        <v>48853</v>
      </c>
    </row>
    <row r="2942" spans="1:8" ht="89.25" x14ac:dyDescent="0.25">
      <c r="A2942" s="3">
        <v>2940</v>
      </c>
      <c r="B2942" s="130" t="s">
        <v>45312</v>
      </c>
      <c r="C2942" s="131" t="s">
        <v>23</v>
      </c>
      <c r="D2942" s="130" t="s">
        <v>48854</v>
      </c>
      <c r="E2942" s="130" t="s">
        <v>47079</v>
      </c>
      <c r="F2942" s="130" t="s">
        <v>47069</v>
      </c>
      <c r="G2942" s="130" t="s">
        <v>48855</v>
      </c>
      <c r="H2942" s="130" t="s">
        <v>48856</v>
      </c>
    </row>
    <row r="2943" spans="1:8" ht="89.25" x14ac:dyDescent="0.25">
      <c r="A2943" s="3">
        <v>2941</v>
      </c>
      <c r="B2943" s="130" t="s">
        <v>45312</v>
      </c>
      <c r="C2943" s="131" t="s">
        <v>23</v>
      </c>
      <c r="D2943" s="130" t="s">
        <v>48857</v>
      </c>
      <c r="E2943" s="130" t="s">
        <v>47079</v>
      </c>
      <c r="F2943" s="130" t="s">
        <v>47069</v>
      </c>
      <c r="G2943" s="130" t="s">
        <v>48858</v>
      </c>
      <c r="H2943" s="130" t="s">
        <v>48859</v>
      </c>
    </row>
    <row r="2944" spans="1:8" ht="89.25" x14ac:dyDescent="0.25">
      <c r="A2944" s="3">
        <v>2942</v>
      </c>
      <c r="B2944" s="130" t="s">
        <v>45312</v>
      </c>
      <c r="C2944" s="131" t="s">
        <v>23</v>
      </c>
      <c r="D2944" s="130" t="s">
        <v>48860</v>
      </c>
      <c r="E2944" s="130" t="s">
        <v>47079</v>
      </c>
      <c r="F2944" s="130" t="s">
        <v>47069</v>
      </c>
      <c r="G2944" s="130" t="s">
        <v>48861</v>
      </c>
      <c r="H2944" s="130" t="s">
        <v>48862</v>
      </c>
    </row>
    <row r="2945" spans="1:8" ht="89.25" x14ac:dyDescent="0.25">
      <c r="A2945" s="3">
        <v>2943</v>
      </c>
      <c r="B2945" s="130" t="s">
        <v>45312</v>
      </c>
      <c r="C2945" s="131" t="s">
        <v>23</v>
      </c>
      <c r="D2945" s="130" t="s">
        <v>48863</v>
      </c>
      <c r="E2945" s="130" t="s">
        <v>47079</v>
      </c>
      <c r="F2945" s="130" t="s">
        <v>47069</v>
      </c>
      <c r="G2945" s="130" t="s">
        <v>48864</v>
      </c>
      <c r="H2945" s="130" t="s">
        <v>48865</v>
      </c>
    </row>
    <row r="2946" spans="1:8" ht="89.25" x14ac:dyDescent="0.25">
      <c r="A2946" s="3">
        <v>2944</v>
      </c>
      <c r="B2946" s="130" t="s">
        <v>45312</v>
      </c>
      <c r="C2946" s="131" t="s">
        <v>23</v>
      </c>
      <c r="D2946" s="130" t="s">
        <v>48866</v>
      </c>
      <c r="E2946" s="130" t="s">
        <v>47079</v>
      </c>
      <c r="F2946" s="130" t="s">
        <v>47069</v>
      </c>
      <c r="G2946" s="130" t="s">
        <v>48867</v>
      </c>
      <c r="H2946" s="130" t="s">
        <v>48868</v>
      </c>
    </row>
    <row r="2947" spans="1:8" ht="89.25" x14ac:dyDescent="0.25">
      <c r="A2947" s="3">
        <v>2945</v>
      </c>
      <c r="B2947" s="130" t="s">
        <v>45312</v>
      </c>
      <c r="C2947" s="131" t="s">
        <v>23</v>
      </c>
      <c r="D2947" s="130" t="s">
        <v>48869</v>
      </c>
      <c r="E2947" s="130" t="s">
        <v>47079</v>
      </c>
      <c r="F2947" s="130" t="s">
        <v>47069</v>
      </c>
      <c r="G2947" s="130" t="s">
        <v>48870</v>
      </c>
      <c r="H2947" s="130" t="s">
        <v>48871</v>
      </c>
    </row>
    <row r="2948" spans="1:8" ht="89.25" x14ac:dyDescent="0.25">
      <c r="A2948" s="3">
        <v>2946</v>
      </c>
      <c r="B2948" s="130" t="s">
        <v>45312</v>
      </c>
      <c r="C2948" s="131" t="s">
        <v>23</v>
      </c>
      <c r="D2948" s="130" t="s">
        <v>48872</v>
      </c>
      <c r="E2948" s="130" t="s">
        <v>47079</v>
      </c>
      <c r="F2948" s="130" t="s">
        <v>47069</v>
      </c>
      <c r="G2948" s="130" t="s">
        <v>48873</v>
      </c>
      <c r="H2948" s="130" t="s">
        <v>48874</v>
      </c>
    </row>
    <row r="2949" spans="1:8" ht="89.25" x14ac:dyDescent="0.25">
      <c r="A2949" s="3">
        <v>2947</v>
      </c>
      <c r="B2949" s="130" t="s">
        <v>45312</v>
      </c>
      <c r="C2949" s="131" t="s">
        <v>23</v>
      </c>
      <c r="D2949" s="130" t="s">
        <v>48875</v>
      </c>
      <c r="E2949" s="130" t="s">
        <v>47079</v>
      </c>
      <c r="F2949" s="130" t="s">
        <v>47069</v>
      </c>
      <c r="G2949" s="130" t="s">
        <v>48876</v>
      </c>
      <c r="H2949" s="130" t="s">
        <v>48877</v>
      </c>
    </row>
    <row r="2950" spans="1:8" ht="89.25" x14ac:dyDescent="0.25">
      <c r="A2950" s="3">
        <v>2948</v>
      </c>
      <c r="B2950" s="130" t="s">
        <v>45312</v>
      </c>
      <c r="C2950" s="131" t="s">
        <v>23</v>
      </c>
      <c r="D2950" s="130" t="s">
        <v>48878</v>
      </c>
      <c r="E2950" s="130" t="s">
        <v>47079</v>
      </c>
      <c r="F2950" s="130" t="s">
        <v>47069</v>
      </c>
      <c r="G2950" s="130" t="s">
        <v>48879</v>
      </c>
      <c r="H2950" s="130" t="s">
        <v>48880</v>
      </c>
    </row>
    <row r="2951" spans="1:8" ht="89.25" x14ac:dyDescent="0.25">
      <c r="A2951" s="3">
        <v>2949</v>
      </c>
      <c r="B2951" s="130" t="s">
        <v>45312</v>
      </c>
      <c r="C2951" s="131" t="s">
        <v>23</v>
      </c>
      <c r="D2951" s="130" t="s">
        <v>48881</v>
      </c>
      <c r="E2951" s="130" t="s">
        <v>47079</v>
      </c>
      <c r="F2951" s="130" t="s">
        <v>47069</v>
      </c>
      <c r="G2951" s="130" t="s">
        <v>48882</v>
      </c>
      <c r="H2951" s="130" t="s">
        <v>48883</v>
      </c>
    </row>
    <row r="2952" spans="1:8" ht="89.25" x14ac:dyDescent="0.25">
      <c r="A2952" s="3">
        <v>2950</v>
      </c>
      <c r="B2952" s="130" t="s">
        <v>45312</v>
      </c>
      <c r="C2952" s="131" t="s">
        <v>23</v>
      </c>
      <c r="D2952" s="130" t="s">
        <v>48884</v>
      </c>
      <c r="E2952" s="130" t="s">
        <v>47079</v>
      </c>
      <c r="F2952" s="130" t="s">
        <v>47069</v>
      </c>
      <c r="G2952" s="130" t="s">
        <v>48885</v>
      </c>
      <c r="H2952" s="130" t="s">
        <v>48886</v>
      </c>
    </row>
    <row r="2953" spans="1:8" ht="76.5" x14ac:dyDescent="0.25">
      <c r="A2953" s="3">
        <v>2951</v>
      </c>
      <c r="B2953" s="130" t="s">
        <v>31419</v>
      </c>
      <c r="C2953" s="131" t="s">
        <v>23</v>
      </c>
      <c r="D2953" s="130" t="s">
        <v>48887</v>
      </c>
      <c r="E2953" s="130" t="s">
        <v>31440</v>
      </c>
      <c r="F2953" s="130" t="s">
        <v>2723</v>
      </c>
      <c r="G2953" s="130" t="s">
        <v>48888</v>
      </c>
      <c r="H2953" s="130" t="s">
        <v>48889</v>
      </c>
    </row>
    <row r="2954" spans="1:8" ht="63.75" x14ac:dyDescent="0.25">
      <c r="A2954" s="3">
        <v>2952</v>
      </c>
      <c r="B2954" s="130" t="s">
        <v>31419</v>
      </c>
      <c r="C2954" s="131" t="s">
        <v>23</v>
      </c>
      <c r="D2954" s="130" t="s">
        <v>48890</v>
      </c>
      <c r="E2954" s="130" t="s">
        <v>31440</v>
      </c>
      <c r="F2954" s="130" t="s">
        <v>2723</v>
      </c>
      <c r="G2954" s="130" t="s">
        <v>48891</v>
      </c>
      <c r="H2954" s="130" t="s">
        <v>48892</v>
      </c>
    </row>
    <row r="2955" spans="1:8" ht="63.75" x14ac:dyDescent="0.25">
      <c r="A2955" s="3">
        <v>2953</v>
      </c>
      <c r="B2955" s="130" t="s">
        <v>31419</v>
      </c>
      <c r="C2955" s="131" t="s">
        <v>23</v>
      </c>
      <c r="D2955" s="130" t="s">
        <v>48893</v>
      </c>
      <c r="E2955" s="130" t="s">
        <v>31440</v>
      </c>
      <c r="F2955" s="130" t="s">
        <v>2723</v>
      </c>
      <c r="G2955" s="130" t="s">
        <v>48894</v>
      </c>
      <c r="H2955" s="130" t="s">
        <v>48895</v>
      </c>
    </row>
    <row r="2956" spans="1:8" ht="63.75" x14ac:dyDescent="0.25">
      <c r="A2956" s="3">
        <v>2954</v>
      </c>
      <c r="B2956" s="130" t="s">
        <v>31419</v>
      </c>
      <c r="C2956" s="131" t="s">
        <v>23</v>
      </c>
      <c r="D2956" s="130" t="s">
        <v>48896</v>
      </c>
      <c r="E2956" s="130" t="s">
        <v>31440</v>
      </c>
      <c r="F2956" s="130" t="s">
        <v>2723</v>
      </c>
      <c r="G2956" s="130" t="s">
        <v>48897</v>
      </c>
      <c r="H2956" s="130" t="s">
        <v>48898</v>
      </c>
    </row>
    <row r="2957" spans="1:8" ht="63.75" x14ac:dyDescent="0.25">
      <c r="A2957" s="3">
        <v>2955</v>
      </c>
      <c r="B2957" s="130" t="s">
        <v>31419</v>
      </c>
      <c r="C2957" s="131" t="s">
        <v>23</v>
      </c>
      <c r="D2957" s="130" t="s">
        <v>48899</v>
      </c>
      <c r="E2957" s="130" t="s">
        <v>31440</v>
      </c>
      <c r="F2957" s="130" t="s">
        <v>2723</v>
      </c>
      <c r="G2957" s="130" t="s">
        <v>48900</v>
      </c>
      <c r="H2957" s="130" t="s">
        <v>48901</v>
      </c>
    </row>
    <row r="2958" spans="1:8" ht="63.75" x14ac:dyDescent="0.25">
      <c r="A2958" s="3">
        <v>2956</v>
      </c>
      <c r="B2958" s="130" t="s">
        <v>31419</v>
      </c>
      <c r="C2958" s="131" t="s">
        <v>23</v>
      </c>
      <c r="D2958" s="130" t="s">
        <v>48902</v>
      </c>
      <c r="E2958" s="130" t="s">
        <v>31440</v>
      </c>
      <c r="F2958" s="130" t="s">
        <v>2723</v>
      </c>
      <c r="G2958" s="130" t="s">
        <v>48903</v>
      </c>
      <c r="H2958" s="130" t="s">
        <v>48904</v>
      </c>
    </row>
    <row r="2959" spans="1:8" ht="63.75" x14ac:dyDescent="0.25">
      <c r="A2959" s="3">
        <v>2957</v>
      </c>
      <c r="B2959" s="130" t="s">
        <v>31419</v>
      </c>
      <c r="C2959" s="131" t="s">
        <v>23</v>
      </c>
      <c r="D2959" s="130" t="s">
        <v>48905</v>
      </c>
      <c r="E2959" s="130" t="s">
        <v>31440</v>
      </c>
      <c r="F2959" s="130" t="s">
        <v>2723</v>
      </c>
      <c r="G2959" s="130" t="s">
        <v>48906</v>
      </c>
      <c r="H2959" s="130" t="s">
        <v>48907</v>
      </c>
    </row>
    <row r="2960" spans="1:8" ht="63.75" x14ac:dyDescent="0.25">
      <c r="A2960" s="3">
        <v>2958</v>
      </c>
      <c r="B2960" s="130" t="s">
        <v>31419</v>
      </c>
      <c r="C2960" s="131" t="s">
        <v>23</v>
      </c>
      <c r="D2960" s="130" t="s">
        <v>48908</v>
      </c>
      <c r="E2960" s="130" t="s">
        <v>31440</v>
      </c>
      <c r="F2960" s="130" t="s">
        <v>2723</v>
      </c>
      <c r="G2960" s="130" t="s">
        <v>48909</v>
      </c>
      <c r="H2960" s="130" t="s">
        <v>48910</v>
      </c>
    </row>
    <row r="2961" spans="1:8" ht="63.75" x14ac:dyDescent="0.25">
      <c r="A2961" s="3">
        <v>2959</v>
      </c>
      <c r="B2961" s="130" t="s">
        <v>31419</v>
      </c>
      <c r="C2961" s="131" t="s">
        <v>23</v>
      </c>
      <c r="D2961" s="130" t="s">
        <v>48911</v>
      </c>
      <c r="E2961" s="130" t="s">
        <v>31440</v>
      </c>
      <c r="F2961" s="130" t="s">
        <v>2723</v>
      </c>
      <c r="G2961" s="130" t="s">
        <v>48912</v>
      </c>
      <c r="H2961" s="130" t="s">
        <v>48913</v>
      </c>
    </row>
    <row r="2962" spans="1:8" ht="89.25" x14ac:dyDescent="0.25">
      <c r="A2962" s="3">
        <v>2960</v>
      </c>
      <c r="B2962" s="130" t="s">
        <v>45312</v>
      </c>
      <c r="C2962" s="131" t="s">
        <v>23</v>
      </c>
      <c r="D2962" s="130" t="s">
        <v>48914</v>
      </c>
      <c r="E2962" s="130" t="s">
        <v>48915</v>
      </c>
      <c r="F2962" s="130" t="s">
        <v>47069</v>
      </c>
      <c r="G2962" s="130" t="s">
        <v>48916</v>
      </c>
      <c r="H2962" s="130" t="s">
        <v>48917</v>
      </c>
    </row>
    <row r="2963" spans="1:8" ht="76.5" x14ac:dyDescent="0.25">
      <c r="A2963" s="3">
        <v>2961</v>
      </c>
      <c r="B2963" s="130" t="s">
        <v>45312</v>
      </c>
      <c r="C2963" s="131" t="s">
        <v>23</v>
      </c>
      <c r="D2963" s="130" t="s">
        <v>48918</v>
      </c>
      <c r="E2963" s="130" t="s">
        <v>48919</v>
      </c>
      <c r="F2963" s="130" t="s">
        <v>47069</v>
      </c>
      <c r="G2963" s="130" t="s">
        <v>48920</v>
      </c>
      <c r="H2963" s="130" t="s">
        <v>48921</v>
      </c>
    </row>
    <row r="2964" spans="1:8" ht="76.5" x14ac:dyDescent="0.25">
      <c r="A2964" s="3">
        <v>2962</v>
      </c>
      <c r="B2964" s="130" t="s">
        <v>45312</v>
      </c>
      <c r="C2964" s="131" t="s">
        <v>23</v>
      </c>
      <c r="D2964" s="130" t="s">
        <v>48922</v>
      </c>
      <c r="E2964" s="130" t="s">
        <v>48923</v>
      </c>
      <c r="F2964" s="130" t="s">
        <v>47069</v>
      </c>
      <c r="G2964" s="130" t="s">
        <v>48924</v>
      </c>
      <c r="H2964" s="130" t="s">
        <v>48925</v>
      </c>
    </row>
    <row r="2965" spans="1:8" ht="76.5" x14ac:dyDescent="0.25">
      <c r="A2965" s="3">
        <v>2963</v>
      </c>
      <c r="B2965" s="130" t="s">
        <v>45312</v>
      </c>
      <c r="C2965" s="131" t="s">
        <v>23</v>
      </c>
      <c r="D2965" s="130" t="s">
        <v>48914</v>
      </c>
      <c r="E2965" s="130" t="s">
        <v>48923</v>
      </c>
      <c r="F2965" s="130" t="s">
        <v>47069</v>
      </c>
      <c r="G2965" s="130" t="s">
        <v>48926</v>
      </c>
      <c r="H2965" s="130" t="s">
        <v>48927</v>
      </c>
    </row>
    <row r="2966" spans="1:8" ht="38.25" x14ac:dyDescent="0.25">
      <c r="A2966" s="3">
        <v>2964</v>
      </c>
      <c r="B2966" s="130" t="s">
        <v>7099</v>
      </c>
      <c r="C2966" s="131" t="s">
        <v>23</v>
      </c>
      <c r="D2966" s="130" t="s">
        <v>48928</v>
      </c>
      <c r="E2966" s="130" t="s">
        <v>19196</v>
      </c>
      <c r="F2966" s="130" t="s">
        <v>48929</v>
      </c>
      <c r="G2966" s="130" t="s">
        <v>48930</v>
      </c>
      <c r="H2966" s="130" t="s">
        <v>48931</v>
      </c>
    </row>
    <row r="2967" spans="1:8" ht="38.25" x14ac:dyDescent="0.25">
      <c r="A2967" s="3">
        <v>2965</v>
      </c>
      <c r="B2967" s="130" t="s">
        <v>7099</v>
      </c>
      <c r="C2967" s="131" t="s">
        <v>23</v>
      </c>
      <c r="D2967" s="130" t="s">
        <v>48932</v>
      </c>
      <c r="E2967" s="130" t="s">
        <v>19196</v>
      </c>
      <c r="F2967" s="130" t="s">
        <v>48929</v>
      </c>
      <c r="G2967" s="130" t="s">
        <v>48933</v>
      </c>
      <c r="H2967" s="130" t="s">
        <v>48934</v>
      </c>
    </row>
    <row r="2968" spans="1:8" ht="38.25" x14ac:dyDescent="0.25">
      <c r="A2968" s="3">
        <v>2966</v>
      </c>
      <c r="B2968" s="130" t="s">
        <v>7099</v>
      </c>
      <c r="C2968" s="131" t="s">
        <v>23</v>
      </c>
      <c r="D2968" s="130" t="s">
        <v>48935</v>
      </c>
      <c r="E2968" s="130" t="s">
        <v>19196</v>
      </c>
      <c r="F2968" s="130" t="s">
        <v>48929</v>
      </c>
      <c r="G2968" s="130" t="s">
        <v>48936</v>
      </c>
      <c r="H2968" s="130" t="s">
        <v>48937</v>
      </c>
    </row>
    <row r="2969" spans="1:8" ht="38.25" x14ac:dyDescent="0.25">
      <c r="A2969" s="3">
        <v>2967</v>
      </c>
      <c r="B2969" s="130" t="s">
        <v>7099</v>
      </c>
      <c r="C2969" s="131" t="s">
        <v>23</v>
      </c>
      <c r="D2969" s="130" t="s">
        <v>48938</v>
      </c>
      <c r="E2969" s="130" t="s">
        <v>19196</v>
      </c>
      <c r="F2969" s="130" t="s">
        <v>48929</v>
      </c>
      <c r="G2969" s="130" t="s">
        <v>48939</v>
      </c>
      <c r="H2969" s="130" t="s">
        <v>48940</v>
      </c>
    </row>
    <row r="2970" spans="1:8" ht="114.75" x14ac:dyDescent="0.25">
      <c r="A2970" s="3">
        <v>2968</v>
      </c>
      <c r="B2970" s="130" t="s">
        <v>37797</v>
      </c>
      <c r="C2970" s="131" t="s">
        <v>23</v>
      </c>
      <c r="D2970" s="130" t="s">
        <v>48941</v>
      </c>
      <c r="E2970" s="130" t="s">
        <v>29252</v>
      </c>
      <c r="F2970" s="130" t="s">
        <v>45777</v>
      </c>
      <c r="G2970" s="130" t="s">
        <v>48942</v>
      </c>
      <c r="H2970" s="130" t="s">
        <v>48943</v>
      </c>
    </row>
    <row r="2971" spans="1:8" ht="102" x14ac:dyDescent="0.25">
      <c r="A2971" s="3">
        <v>2969</v>
      </c>
      <c r="B2971" s="130" t="s">
        <v>37797</v>
      </c>
      <c r="C2971" s="131" t="s">
        <v>23</v>
      </c>
      <c r="D2971" s="130" t="s">
        <v>48944</v>
      </c>
      <c r="E2971" s="130" t="s">
        <v>29252</v>
      </c>
      <c r="F2971" s="130" t="s">
        <v>45777</v>
      </c>
      <c r="G2971" s="130" t="s">
        <v>48945</v>
      </c>
      <c r="H2971" s="130" t="s">
        <v>48946</v>
      </c>
    </row>
    <row r="2972" spans="1:8" ht="114.75" x14ac:dyDescent="0.25">
      <c r="A2972" s="3">
        <v>2970</v>
      </c>
      <c r="B2972" s="130" t="s">
        <v>42789</v>
      </c>
      <c r="C2972" s="131" t="s">
        <v>391</v>
      </c>
      <c r="D2972" s="130" t="s">
        <v>49728</v>
      </c>
      <c r="E2972" s="130" t="s">
        <v>881</v>
      </c>
      <c r="F2972" s="130" t="s">
        <v>37794</v>
      </c>
      <c r="G2972" s="130" t="s">
        <v>49729</v>
      </c>
      <c r="H2972" s="130" t="s">
        <v>49730</v>
      </c>
    </row>
    <row r="2973" spans="1:8" ht="127.5" x14ac:dyDescent="0.25">
      <c r="A2973" s="3">
        <v>2971</v>
      </c>
      <c r="B2973" s="130" t="s">
        <v>37797</v>
      </c>
      <c r="C2973" s="131" t="s">
        <v>23</v>
      </c>
      <c r="D2973" s="130" t="s">
        <v>49731</v>
      </c>
      <c r="E2973" s="130" t="s">
        <v>29252</v>
      </c>
      <c r="F2973" s="130" t="s">
        <v>45777</v>
      </c>
      <c r="G2973" s="130" t="s">
        <v>49732</v>
      </c>
      <c r="H2973" s="130" t="s">
        <v>49733</v>
      </c>
    </row>
    <row r="2974" spans="1:8" ht="114.75" x14ac:dyDescent="0.25">
      <c r="A2974" s="3">
        <v>2972</v>
      </c>
      <c r="B2974" s="130" t="s">
        <v>37797</v>
      </c>
      <c r="C2974" s="131" t="s">
        <v>23</v>
      </c>
      <c r="D2974" s="130" t="s">
        <v>49734</v>
      </c>
      <c r="E2974" s="130" t="s">
        <v>29252</v>
      </c>
      <c r="F2974" s="130" t="s">
        <v>45777</v>
      </c>
      <c r="G2974" s="130" t="s">
        <v>49735</v>
      </c>
      <c r="H2974" s="130" t="s">
        <v>49736</v>
      </c>
    </row>
    <row r="2975" spans="1:8" ht="51" x14ac:dyDescent="0.25">
      <c r="A2975" s="3">
        <v>2973</v>
      </c>
      <c r="B2975" s="130" t="s">
        <v>45314</v>
      </c>
      <c r="C2975" s="131" t="s">
        <v>23</v>
      </c>
      <c r="D2975" s="130" t="s">
        <v>49737</v>
      </c>
      <c r="E2975" s="130" t="s">
        <v>45764</v>
      </c>
      <c r="F2975" s="130" t="s">
        <v>45752</v>
      </c>
      <c r="G2975" s="130" t="s">
        <v>49738</v>
      </c>
      <c r="H2975" s="130" t="s">
        <v>49739</v>
      </c>
    </row>
    <row r="2976" spans="1:8" ht="51" x14ac:dyDescent="0.25">
      <c r="A2976" s="3">
        <v>2974</v>
      </c>
      <c r="B2976" s="130" t="s">
        <v>45314</v>
      </c>
      <c r="C2976" s="131" t="s">
        <v>23</v>
      </c>
      <c r="D2976" s="130" t="s">
        <v>49740</v>
      </c>
      <c r="E2976" s="130" t="s">
        <v>45751</v>
      </c>
      <c r="F2976" s="130" t="s">
        <v>45752</v>
      </c>
      <c r="G2976" s="130" t="s">
        <v>49741</v>
      </c>
      <c r="H2976" s="130" t="s">
        <v>49742</v>
      </c>
    </row>
    <row r="2977" spans="1:8" ht="76.5" x14ac:dyDescent="0.25">
      <c r="A2977" s="3">
        <v>2975</v>
      </c>
      <c r="B2977" s="130" t="s">
        <v>45312</v>
      </c>
      <c r="C2977" s="131" t="s">
        <v>23</v>
      </c>
      <c r="D2977" s="130" t="s">
        <v>49743</v>
      </c>
      <c r="E2977" s="130" t="s">
        <v>48923</v>
      </c>
      <c r="F2977" s="130" t="s">
        <v>47069</v>
      </c>
      <c r="G2977" s="130" t="s">
        <v>49744</v>
      </c>
      <c r="H2977" s="130" t="s">
        <v>49745</v>
      </c>
    </row>
    <row r="2978" spans="1:8" ht="51" x14ac:dyDescent="0.25">
      <c r="A2978" s="3">
        <v>2976</v>
      </c>
      <c r="B2978" s="130" t="s">
        <v>45312</v>
      </c>
      <c r="C2978" s="131" t="s">
        <v>391</v>
      </c>
      <c r="D2978" s="130" t="s">
        <v>49746</v>
      </c>
      <c r="E2978" s="130" t="s">
        <v>45888</v>
      </c>
      <c r="F2978" s="130" t="s">
        <v>8116</v>
      </c>
      <c r="G2978" s="130" t="s">
        <v>49747</v>
      </c>
      <c r="H2978" s="130" t="s">
        <v>49748</v>
      </c>
    </row>
    <row r="2979" spans="1:8" ht="63.75" x14ac:dyDescent="0.25">
      <c r="A2979" s="3">
        <v>2977</v>
      </c>
      <c r="B2979" s="130" t="s">
        <v>45312</v>
      </c>
      <c r="C2979" s="131" t="s">
        <v>1551</v>
      </c>
      <c r="D2979" s="130" t="s">
        <v>49749</v>
      </c>
      <c r="E2979" s="130" t="s">
        <v>45767</v>
      </c>
      <c r="F2979" s="130" t="s">
        <v>2715</v>
      </c>
      <c r="G2979" s="130" t="s">
        <v>49750</v>
      </c>
      <c r="H2979" s="130" t="s">
        <v>49751</v>
      </c>
    </row>
    <row r="2980" spans="1:8" ht="51" x14ac:dyDescent="0.25">
      <c r="A2980" s="3">
        <v>2978</v>
      </c>
      <c r="B2980" s="130" t="s">
        <v>45314</v>
      </c>
      <c r="C2980" s="131" t="s">
        <v>23</v>
      </c>
      <c r="D2980" s="130" t="s">
        <v>49752</v>
      </c>
      <c r="E2980" s="130" t="s">
        <v>45751</v>
      </c>
      <c r="F2980" s="130" t="s">
        <v>45752</v>
      </c>
      <c r="G2980" s="130" t="s">
        <v>49753</v>
      </c>
      <c r="H2980" s="130" t="s">
        <v>49754</v>
      </c>
    </row>
    <row r="2981" spans="1:8" ht="51" x14ac:dyDescent="0.25">
      <c r="A2981" s="3">
        <v>2979</v>
      </c>
      <c r="B2981" s="130" t="s">
        <v>45314</v>
      </c>
      <c r="C2981" s="131" t="s">
        <v>23</v>
      </c>
      <c r="D2981" s="130" t="s">
        <v>49755</v>
      </c>
      <c r="E2981" s="130" t="s">
        <v>45764</v>
      </c>
      <c r="F2981" s="130" t="s">
        <v>45752</v>
      </c>
      <c r="G2981" s="130" t="s">
        <v>49756</v>
      </c>
      <c r="H2981" s="130" t="s">
        <v>49757</v>
      </c>
    </row>
    <row r="2982" spans="1:8" ht="51" x14ac:dyDescent="0.25">
      <c r="A2982" s="3">
        <v>2980</v>
      </c>
      <c r="B2982" s="130" t="s">
        <v>45314</v>
      </c>
      <c r="C2982" s="131" t="s">
        <v>23</v>
      </c>
      <c r="D2982" s="130" t="s">
        <v>49758</v>
      </c>
      <c r="E2982" s="130" t="s">
        <v>45751</v>
      </c>
      <c r="F2982" s="130" t="s">
        <v>34194</v>
      </c>
      <c r="G2982" s="130" t="s">
        <v>49759</v>
      </c>
      <c r="H2982" s="130" t="s">
        <v>49760</v>
      </c>
    </row>
    <row r="2983" spans="1:8" ht="51" x14ac:dyDescent="0.25">
      <c r="A2983" s="3">
        <v>2981</v>
      </c>
      <c r="B2983" s="130" t="s">
        <v>45314</v>
      </c>
      <c r="C2983" s="131" t="s">
        <v>23</v>
      </c>
      <c r="D2983" s="130" t="s">
        <v>49761</v>
      </c>
      <c r="E2983" s="130" t="s">
        <v>45751</v>
      </c>
      <c r="F2983" s="130" t="s">
        <v>34194</v>
      </c>
      <c r="G2983" s="130" t="s">
        <v>49762</v>
      </c>
      <c r="H2983" s="130" t="s">
        <v>49763</v>
      </c>
    </row>
    <row r="2984" spans="1:8" ht="76.5" x14ac:dyDescent="0.25">
      <c r="A2984" s="3">
        <v>2982</v>
      </c>
      <c r="B2984" s="130" t="s">
        <v>45312</v>
      </c>
      <c r="C2984" s="131" t="s">
        <v>23</v>
      </c>
      <c r="D2984" s="130" t="s">
        <v>49764</v>
      </c>
      <c r="E2984" s="130" t="s">
        <v>48923</v>
      </c>
      <c r="F2984" s="130" t="s">
        <v>47069</v>
      </c>
      <c r="G2984" s="130" t="s">
        <v>49765</v>
      </c>
      <c r="H2984" s="130" t="s">
        <v>49766</v>
      </c>
    </row>
    <row r="2985" spans="1:8" ht="76.5" x14ac:dyDescent="0.25">
      <c r="A2985" s="3">
        <v>2983</v>
      </c>
      <c r="B2985" s="130" t="s">
        <v>45312</v>
      </c>
      <c r="C2985" s="131" t="s">
        <v>23</v>
      </c>
      <c r="D2985" s="130" t="s">
        <v>49767</v>
      </c>
      <c r="E2985" s="130" t="s">
        <v>48923</v>
      </c>
      <c r="F2985" s="130" t="s">
        <v>47069</v>
      </c>
      <c r="G2985" s="130" t="s">
        <v>49768</v>
      </c>
      <c r="H2985" s="130" t="s">
        <v>49769</v>
      </c>
    </row>
    <row r="2986" spans="1:8" ht="76.5" x14ac:dyDescent="0.25">
      <c r="A2986" s="3">
        <v>2984</v>
      </c>
      <c r="B2986" s="130" t="s">
        <v>45312</v>
      </c>
      <c r="C2986" s="131" t="s">
        <v>23</v>
      </c>
      <c r="D2986" s="130" t="s">
        <v>49770</v>
      </c>
      <c r="E2986" s="130" t="s">
        <v>48919</v>
      </c>
      <c r="F2986" s="130" t="s">
        <v>47069</v>
      </c>
      <c r="G2986" s="130" t="s">
        <v>49771</v>
      </c>
      <c r="H2986" s="130" t="s">
        <v>49772</v>
      </c>
    </row>
    <row r="2987" spans="1:8" ht="76.5" x14ac:dyDescent="0.25">
      <c r="A2987" s="3">
        <v>2985</v>
      </c>
      <c r="B2987" s="130" t="s">
        <v>45312</v>
      </c>
      <c r="C2987" s="131" t="s">
        <v>23</v>
      </c>
      <c r="D2987" s="130" t="s">
        <v>49773</v>
      </c>
      <c r="E2987" s="130" t="s">
        <v>48923</v>
      </c>
      <c r="F2987" s="130" t="s">
        <v>47069</v>
      </c>
      <c r="G2987" s="130" t="s">
        <v>49774</v>
      </c>
      <c r="H2987" s="130" t="s">
        <v>49775</v>
      </c>
    </row>
    <row r="2988" spans="1:8" ht="76.5" x14ac:dyDescent="0.25">
      <c r="A2988" s="3">
        <v>2986</v>
      </c>
      <c r="B2988" s="130" t="s">
        <v>45312</v>
      </c>
      <c r="C2988" s="131" t="s">
        <v>23</v>
      </c>
      <c r="D2988" s="130" t="s">
        <v>49776</v>
      </c>
      <c r="E2988" s="130" t="s">
        <v>48923</v>
      </c>
      <c r="F2988" s="130" t="s">
        <v>47069</v>
      </c>
      <c r="G2988" s="130" t="s">
        <v>49777</v>
      </c>
      <c r="H2988" s="130" t="s">
        <v>49778</v>
      </c>
    </row>
    <row r="2989" spans="1:8" ht="76.5" x14ac:dyDescent="0.25">
      <c r="A2989" s="3">
        <v>2987</v>
      </c>
      <c r="B2989" s="130" t="s">
        <v>45312</v>
      </c>
      <c r="C2989" s="131" t="s">
        <v>23</v>
      </c>
      <c r="D2989" s="130" t="s">
        <v>49779</v>
      </c>
      <c r="E2989" s="130" t="s">
        <v>48923</v>
      </c>
      <c r="F2989" s="130" t="s">
        <v>47069</v>
      </c>
      <c r="G2989" s="130" t="s">
        <v>49780</v>
      </c>
      <c r="H2989" s="130" t="s">
        <v>49781</v>
      </c>
    </row>
    <row r="2990" spans="1:8" ht="76.5" x14ac:dyDescent="0.25">
      <c r="A2990" s="3">
        <v>2988</v>
      </c>
      <c r="B2990" s="130" t="s">
        <v>45312</v>
      </c>
      <c r="C2990" s="131" t="s">
        <v>23</v>
      </c>
      <c r="D2990" s="130" t="s">
        <v>49782</v>
      </c>
      <c r="E2990" s="130" t="s">
        <v>48923</v>
      </c>
      <c r="F2990" s="130" t="s">
        <v>47069</v>
      </c>
      <c r="G2990" s="130" t="s">
        <v>49783</v>
      </c>
      <c r="H2990" s="130" t="s">
        <v>49784</v>
      </c>
    </row>
    <row r="2991" spans="1:8" ht="76.5" x14ac:dyDescent="0.25">
      <c r="A2991" s="3">
        <v>2989</v>
      </c>
      <c r="B2991" s="130" t="s">
        <v>45312</v>
      </c>
      <c r="C2991" s="131" t="s">
        <v>23</v>
      </c>
      <c r="D2991" s="130" t="s">
        <v>49785</v>
      </c>
      <c r="E2991" s="130" t="s">
        <v>48923</v>
      </c>
      <c r="F2991" s="130" t="s">
        <v>47069</v>
      </c>
      <c r="G2991" s="130" t="s">
        <v>49786</v>
      </c>
      <c r="H2991" s="130" t="s">
        <v>49787</v>
      </c>
    </row>
    <row r="2992" spans="1:8" ht="76.5" x14ac:dyDescent="0.25">
      <c r="A2992" s="3">
        <v>2990</v>
      </c>
      <c r="B2992" s="130" t="s">
        <v>45312</v>
      </c>
      <c r="C2992" s="131" t="s">
        <v>23</v>
      </c>
      <c r="D2992" s="130" t="s">
        <v>49788</v>
      </c>
      <c r="E2992" s="130" t="s">
        <v>48923</v>
      </c>
      <c r="F2992" s="130" t="s">
        <v>47069</v>
      </c>
      <c r="G2992" s="130" t="s">
        <v>49789</v>
      </c>
      <c r="H2992" s="130" t="s">
        <v>49790</v>
      </c>
    </row>
    <row r="2993" spans="1:8" ht="76.5" x14ac:dyDescent="0.25">
      <c r="A2993" s="3">
        <v>2991</v>
      </c>
      <c r="B2993" s="130" t="s">
        <v>45312</v>
      </c>
      <c r="C2993" s="131" t="s">
        <v>23</v>
      </c>
      <c r="D2993" s="130" t="s">
        <v>49791</v>
      </c>
      <c r="E2993" s="130" t="s">
        <v>48923</v>
      </c>
      <c r="F2993" s="130" t="s">
        <v>47069</v>
      </c>
      <c r="G2993" s="130" t="s">
        <v>49792</v>
      </c>
      <c r="H2993" s="130" t="s">
        <v>49793</v>
      </c>
    </row>
    <row r="2994" spans="1:8" ht="76.5" x14ac:dyDescent="0.25">
      <c r="A2994" s="3">
        <v>2992</v>
      </c>
      <c r="B2994" s="130" t="s">
        <v>45312</v>
      </c>
      <c r="C2994" s="131" t="s">
        <v>23</v>
      </c>
      <c r="D2994" s="130" t="s">
        <v>49794</v>
      </c>
      <c r="E2994" s="130" t="s">
        <v>48923</v>
      </c>
      <c r="F2994" s="130" t="s">
        <v>47069</v>
      </c>
      <c r="G2994" s="130" t="s">
        <v>49795</v>
      </c>
      <c r="H2994" s="130" t="s">
        <v>49796</v>
      </c>
    </row>
    <row r="2995" spans="1:8" ht="76.5" x14ac:dyDescent="0.25">
      <c r="A2995" s="3">
        <v>2993</v>
      </c>
      <c r="B2995" s="130" t="s">
        <v>45312</v>
      </c>
      <c r="C2995" s="131" t="s">
        <v>23</v>
      </c>
      <c r="D2995" s="130" t="s">
        <v>49797</v>
      </c>
      <c r="E2995" s="130" t="s">
        <v>48923</v>
      </c>
      <c r="F2995" s="130" t="s">
        <v>47069</v>
      </c>
      <c r="G2995" s="130" t="s">
        <v>49798</v>
      </c>
      <c r="H2995" s="130" t="s">
        <v>49799</v>
      </c>
    </row>
    <row r="2996" spans="1:8" ht="76.5" x14ac:dyDescent="0.25">
      <c r="A2996" s="3">
        <v>2994</v>
      </c>
      <c r="B2996" s="130" t="s">
        <v>45312</v>
      </c>
      <c r="C2996" s="131" t="s">
        <v>23</v>
      </c>
      <c r="D2996" s="130" t="s">
        <v>49800</v>
      </c>
      <c r="E2996" s="130" t="s">
        <v>48923</v>
      </c>
      <c r="F2996" s="130" t="s">
        <v>47069</v>
      </c>
      <c r="G2996" s="130" t="s">
        <v>49801</v>
      </c>
      <c r="H2996" s="130" t="s">
        <v>49802</v>
      </c>
    </row>
    <row r="2997" spans="1:8" ht="76.5" x14ac:dyDescent="0.25">
      <c r="A2997" s="3">
        <v>2995</v>
      </c>
      <c r="B2997" s="130" t="s">
        <v>45312</v>
      </c>
      <c r="C2997" s="131" t="s">
        <v>23</v>
      </c>
      <c r="D2997" s="130" t="s">
        <v>49803</v>
      </c>
      <c r="E2997" s="130" t="s">
        <v>48923</v>
      </c>
      <c r="F2997" s="130" t="s">
        <v>47069</v>
      </c>
      <c r="G2997" s="130" t="s">
        <v>49804</v>
      </c>
      <c r="H2997" s="130" t="s">
        <v>49805</v>
      </c>
    </row>
    <row r="2998" spans="1:8" ht="76.5" x14ac:dyDescent="0.25">
      <c r="A2998" s="3">
        <v>2996</v>
      </c>
      <c r="B2998" s="130" t="s">
        <v>45312</v>
      </c>
      <c r="C2998" s="131" t="s">
        <v>23</v>
      </c>
      <c r="D2998" s="130" t="s">
        <v>49806</v>
      </c>
      <c r="E2998" s="130" t="s">
        <v>48919</v>
      </c>
      <c r="F2998" s="130" t="s">
        <v>47069</v>
      </c>
      <c r="G2998" s="130" t="s">
        <v>49807</v>
      </c>
      <c r="H2998" s="130" t="s">
        <v>49808</v>
      </c>
    </row>
    <row r="2999" spans="1:8" ht="76.5" x14ac:dyDescent="0.25">
      <c r="A2999" s="3">
        <v>2997</v>
      </c>
      <c r="B2999" s="130" t="s">
        <v>45312</v>
      </c>
      <c r="C2999" s="131" t="s">
        <v>23</v>
      </c>
      <c r="D2999" s="130" t="s">
        <v>49809</v>
      </c>
      <c r="E2999" s="130" t="s">
        <v>48923</v>
      </c>
      <c r="F2999" s="130" t="s">
        <v>47069</v>
      </c>
      <c r="G2999" s="130" t="s">
        <v>49810</v>
      </c>
      <c r="H2999" s="130" t="s">
        <v>49811</v>
      </c>
    </row>
    <row r="3000" spans="1:8" ht="76.5" x14ac:dyDescent="0.25">
      <c r="A3000" s="3">
        <v>2998</v>
      </c>
      <c r="B3000" s="130" t="s">
        <v>45312</v>
      </c>
      <c r="C3000" s="131" t="s">
        <v>23</v>
      </c>
      <c r="D3000" s="130" t="s">
        <v>49812</v>
      </c>
      <c r="E3000" s="130" t="s">
        <v>48923</v>
      </c>
      <c r="F3000" s="130" t="s">
        <v>47069</v>
      </c>
      <c r="G3000" s="130" t="s">
        <v>49813</v>
      </c>
      <c r="H3000" s="130" t="s">
        <v>49814</v>
      </c>
    </row>
    <row r="3001" spans="1:8" ht="76.5" x14ac:dyDescent="0.25">
      <c r="A3001" s="3">
        <v>2999</v>
      </c>
      <c r="B3001" s="130" t="s">
        <v>45312</v>
      </c>
      <c r="C3001" s="131" t="s">
        <v>23</v>
      </c>
      <c r="D3001" s="130" t="s">
        <v>49815</v>
      </c>
      <c r="E3001" s="130" t="s">
        <v>48923</v>
      </c>
      <c r="F3001" s="130" t="s">
        <v>47037</v>
      </c>
      <c r="G3001" s="130" t="s">
        <v>49816</v>
      </c>
      <c r="H3001" s="130" t="s">
        <v>49817</v>
      </c>
    </row>
    <row r="3002" spans="1:8" ht="76.5" x14ac:dyDescent="0.25">
      <c r="A3002" s="3">
        <v>3000</v>
      </c>
      <c r="B3002" s="130" t="s">
        <v>45312</v>
      </c>
      <c r="C3002" s="131" t="s">
        <v>23</v>
      </c>
      <c r="D3002" s="130" t="s">
        <v>49818</v>
      </c>
      <c r="E3002" s="130" t="s">
        <v>48923</v>
      </c>
      <c r="F3002" s="130" t="s">
        <v>47037</v>
      </c>
      <c r="G3002" s="130" t="s">
        <v>49819</v>
      </c>
      <c r="H3002" s="130" t="s">
        <v>49820</v>
      </c>
    </row>
    <row r="3003" spans="1:8" ht="89.25" x14ac:dyDescent="0.25">
      <c r="A3003" s="3">
        <v>3001</v>
      </c>
      <c r="B3003" s="130" t="s">
        <v>31419</v>
      </c>
      <c r="C3003" s="131" t="s">
        <v>23</v>
      </c>
      <c r="D3003" s="130" t="s">
        <v>49821</v>
      </c>
      <c r="E3003" s="130" t="s">
        <v>31440</v>
      </c>
      <c r="F3003" s="130" t="s">
        <v>2723</v>
      </c>
      <c r="G3003" s="130" t="s">
        <v>49822</v>
      </c>
      <c r="H3003" s="130" t="s">
        <v>49823</v>
      </c>
    </row>
    <row r="3004" spans="1:8" ht="89.25" x14ac:dyDescent="0.25">
      <c r="A3004" s="3">
        <v>3002</v>
      </c>
      <c r="B3004" s="130" t="s">
        <v>31419</v>
      </c>
      <c r="C3004" s="131" t="s">
        <v>23</v>
      </c>
      <c r="D3004" s="130" t="s">
        <v>49824</v>
      </c>
      <c r="E3004" s="130" t="s">
        <v>31440</v>
      </c>
      <c r="F3004" s="130" t="s">
        <v>2723</v>
      </c>
      <c r="G3004" s="130" t="s">
        <v>49825</v>
      </c>
      <c r="H3004" s="130" t="s">
        <v>49826</v>
      </c>
    </row>
    <row r="3005" spans="1:8" ht="89.25" x14ac:dyDescent="0.25">
      <c r="A3005" s="3">
        <v>3003</v>
      </c>
      <c r="B3005" s="130" t="s">
        <v>31419</v>
      </c>
      <c r="C3005" s="131" t="s">
        <v>23</v>
      </c>
      <c r="D3005" s="130" t="s">
        <v>49827</v>
      </c>
      <c r="E3005" s="130" t="s">
        <v>31440</v>
      </c>
      <c r="F3005" s="130" t="s">
        <v>2723</v>
      </c>
      <c r="G3005" s="130" t="s">
        <v>49828</v>
      </c>
      <c r="H3005" s="130" t="s">
        <v>49829</v>
      </c>
    </row>
    <row r="3006" spans="1:8" ht="89.25" x14ac:dyDescent="0.25">
      <c r="A3006" s="3">
        <v>3004</v>
      </c>
      <c r="B3006" s="130" t="s">
        <v>31419</v>
      </c>
      <c r="C3006" s="131" t="s">
        <v>23</v>
      </c>
      <c r="D3006" s="130" t="s">
        <v>49830</v>
      </c>
      <c r="E3006" s="130" t="s">
        <v>31440</v>
      </c>
      <c r="F3006" s="130" t="s">
        <v>2723</v>
      </c>
      <c r="G3006" s="130" t="s">
        <v>49831</v>
      </c>
      <c r="H3006" s="130" t="s">
        <v>49832</v>
      </c>
    </row>
    <row r="3007" spans="1:8" ht="89.25" x14ac:dyDescent="0.25">
      <c r="A3007" s="3">
        <v>3005</v>
      </c>
      <c r="B3007" s="130" t="s">
        <v>31419</v>
      </c>
      <c r="C3007" s="131" t="s">
        <v>23</v>
      </c>
      <c r="D3007" s="130" t="s">
        <v>49833</v>
      </c>
      <c r="E3007" s="130" t="s">
        <v>31440</v>
      </c>
      <c r="F3007" s="130" t="s">
        <v>2723</v>
      </c>
      <c r="G3007" s="130" t="s">
        <v>49834</v>
      </c>
      <c r="H3007" s="130" t="s">
        <v>49835</v>
      </c>
    </row>
    <row r="3008" spans="1:8" ht="89.25" x14ac:dyDescent="0.25">
      <c r="A3008" s="3">
        <v>3006</v>
      </c>
      <c r="B3008" s="130" t="s">
        <v>31419</v>
      </c>
      <c r="C3008" s="131" t="s">
        <v>23</v>
      </c>
      <c r="D3008" s="130" t="s">
        <v>49836</v>
      </c>
      <c r="E3008" s="130" t="s">
        <v>31440</v>
      </c>
      <c r="F3008" s="130" t="s">
        <v>2723</v>
      </c>
      <c r="G3008" s="130" t="s">
        <v>49837</v>
      </c>
      <c r="H3008" s="130" t="s">
        <v>49838</v>
      </c>
    </row>
    <row r="3009" spans="1:8" ht="89.25" x14ac:dyDescent="0.25">
      <c r="A3009" s="3">
        <v>3007</v>
      </c>
      <c r="B3009" s="130" t="s">
        <v>31419</v>
      </c>
      <c r="C3009" s="131" t="s">
        <v>23</v>
      </c>
      <c r="D3009" s="130" t="s">
        <v>49839</v>
      </c>
      <c r="E3009" s="130" t="s">
        <v>31440</v>
      </c>
      <c r="F3009" s="130" t="s">
        <v>2723</v>
      </c>
      <c r="G3009" s="130" t="s">
        <v>49840</v>
      </c>
      <c r="H3009" s="130" t="s">
        <v>49841</v>
      </c>
    </row>
    <row r="3010" spans="1:8" ht="89.25" x14ac:dyDescent="0.25">
      <c r="A3010" s="3">
        <v>3008</v>
      </c>
      <c r="B3010" s="130" t="s">
        <v>31419</v>
      </c>
      <c r="C3010" s="131" t="s">
        <v>23</v>
      </c>
      <c r="D3010" s="130" t="s">
        <v>49842</v>
      </c>
      <c r="E3010" s="130" t="s">
        <v>31440</v>
      </c>
      <c r="F3010" s="130" t="s">
        <v>2723</v>
      </c>
      <c r="G3010" s="130" t="s">
        <v>49843</v>
      </c>
      <c r="H3010" s="130" t="s">
        <v>49844</v>
      </c>
    </row>
    <row r="3011" spans="1:8" ht="89.25" x14ac:dyDescent="0.25">
      <c r="A3011" s="3">
        <v>3009</v>
      </c>
      <c r="B3011" s="130" t="s">
        <v>31419</v>
      </c>
      <c r="C3011" s="131" t="s">
        <v>23</v>
      </c>
      <c r="D3011" s="130" t="s">
        <v>49845</v>
      </c>
      <c r="E3011" s="130" t="s">
        <v>31440</v>
      </c>
      <c r="F3011" s="130" t="s">
        <v>2723</v>
      </c>
      <c r="G3011" s="130" t="s">
        <v>49846</v>
      </c>
      <c r="H3011" s="130" t="s">
        <v>49847</v>
      </c>
    </row>
    <row r="3012" spans="1:8" ht="89.25" x14ac:dyDescent="0.25">
      <c r="A3012" s="3">
        <v>3010</v>
      </c>
      <c r="B3012" s="130" t="s">
        <v>31419</v>
      </c>
      <c r="C3012" s="131" t="s">
        <v>23</v>
      </c>
      <c r="D3012" s="130" t="s">
        <v>49848</v>
      </c>
      <c r="E3012" s="130" t="s">
        <v>31440</v>
      </c>
      <c r="F3012" s="130" t="s">
        <v>2723</v>
      </c>
      <c r="G3012" s="130" t="s">
        <v>49849</v>
      </c>
      <c r="H3012" s="130" t="s">
        <v>49850</v>
      </c>
    </row>
    <row r="3013" spans="1:8" ht="89.25" x14ac:dyDescent="0.25">
      <c r="A3013" s="3">
        <v>3011</v>
      </c>
      <c r="B3013" s="130" t="s">
        <v>31419</v>
      </c>
      <c r="C3013" s="131" t="s">
        <v>23</v>
      </c>
      <c r="D3013" s="130" t="s">
        <v>49851</v>
      </c>
      <c r="E3013" s="130" t="s">
        <v>31440</v>
      </c>
      <c r="F3013" s="130" t="s">
        <v>2723</v>
      </c>
      <c r="G3013" s="130" t="s">
        <v>49852</v>
      </c>
      <c r="H3013" s="130" t="s">
        <v>49853</v>
      </c>
    </row>
    <row r="3014" spans="1:8" ht="89.25" x14ac:dyDescent="0.25">
      <c r="A3014" s="3">
        <v>3012</v>
      </c>
      <c r="B3014" s="130" t="s">
        <v>31419</v>
      </c>
      <c r="C3014" s="131" t="s">
        <v>23</v>
      </c>
      <c r="D3014" s="130" t="s">
        <v>49854</v>
      </c>
      <c r="E3014" s="130" t="s">
        <v>31440</v>
      </c>
      <c r="F3014" s="130" t="s">
        <v>2723</v>
      </c>
      <c r="G3014" s="130" t="s">
        <v>49855</v>
      </c>
      <c r="H3014" s="130" t="s">
        <v>49856</v>
      </c>
    </row>
    <row r="3015" spans="1:8" ht="89.25" x14ac:dyDescent="0.25">
      <c r="A3015" s="3">
        <v>3013</v>
      </c>
      <c r="B3015" s="130" t="s">
        <v>31419</v>
      </c>
      <c r="C3015" s="131" t="s">
        <v>23</v>
      </c>
      <c r="D3015" s="130" t="s">
        <v>49857</v>
      </c>
      <c r="E3015" s="130" t="s">
        <v>31440</v>
      </c>
      <c r="F3015" s="130" t="s">
        <v>2723</v>
      </c>
      <c r="G3015" s="130" t="s">
        <v>49858</v>
      </c>
      <c r="H3015" s="130" t="s">
        <v>49859</v>
      </c>
    </row>
    <row r="3016" spans="1:8" ht="51" x14ac:dyDescent="0.25">
      <c r="A3016" s="3">
        <v>3014</v>
      </c>
      <c r="B3016" s="130" t="s">
        <v>31419</v>
      </c>
      <c r="C3016" s="131" t="s">
        <v>23</v>
      </c>
      <c r="D3016" s="130" t="s">
        <v>49860</v>
      </c>
      <c r="E3016" s="130" t="s">
        <v>31440</v>
      </c>
      <c r="F3016" s="130" t="s">
        <v>2723</v>
      </c>
      <c r="G3016" s="130" t="s">
        <v>49861</v>
      </c>
      <c r="H3016" s="130" t="s">
        <v>49862</v>
      </c>
    </row>
    <row r="3017" spans="1:8" ht="127.5" x14ac:dyDescent="0.25">
      <c r="A3017" s="3">
        <v>3015</v>
      </c>
      <c r="B3017" s="130" t="s">
        <v>49863</v>
      </c>
      <c r="C3017" s="131" t="s">
        <v>24</v>
      </c>
      <c r="D3017" s="130" t="s">
        <v>49864</v>
      </c>
      <c r="E3017" s="130" t="s">
        <v>49865</v>
      </c>
      <c r="F3017" s="130" t="s">
        <v>42797</v>
      </c>
      <c r="G3017" s="130" t="s">
        <v>49866</v>
      </c>
      <c r="H3017" s="130" t="s">
        <v>49867</v>
      </c>
    </row>
    <row r="3018" spans="1:8" ht="165.75" x14ac:dyDescent="0.25">
      <c r="A3018" s="3">
        <v>3016</v>
      </c>
      <c r="B3018" s="130" t="s">
        <v>49863</v>
      </c>
      <c r="C3018" s="131" t="s">
        <v>23</v>
      </c>
      <c r="D3018" s="130" t="s">
        <v>49868</v>
      </c>
      <c r="E3018" s="130" t="s">
        <v>49869</v>
      </c>
      <c r="F3018" s="130" t="s">
        <v>49870</v>
      </c>
      <c r="G3018" s="130" t="s">
        <v>49871</v>
      </c>
      <c r="H3018" s="130" t="s">
        <v>49872</v>
      </c>
    </row>
    <row r="3019" spans="1:8" ht="153" x14ac:dyDescent="0.25">
      <c r="A3019" s="3">
        <v>3017</v>
      </c>
      <c r="B3019" s="130" t="s">
        <v>49863</v>
      </c>
      <c r="C3019" s="131" t="s">
        <v>23</v>
      </c>
      <c r="D3019" s="130" t="s">
        <v>49873</v>
      </c>
      <c r="E3019" s="130" t="s">
        <v>49869</v>
      </c>
      <c r="F3019" s="130" t="s">
        <v>49870</v>
      </c>
      <c r="G3019" s="130" t="s">
        <v>49874</v>
      </c>
      <c r="H3019" s="130" t="s">
        <v>49875</v>
      </c>
    </row>
    <row r="3020" spans="1:8" ht="165.75" x14ac:dyDescent="0.25">
      <c r="A3020" s="3">
        <v>3018</v>
      </c>
      <c r="B3020" s="130" t="s">
        <v>49863</v>
      </c>
      <c r="C3020" s="131" t="s">
        <v>23</v>
      </c>
      <c r="D3020" s="130" t="s">
        <v>49876</v>
      </c>
      <c r="E3020" s="130" t="s">
        <v>49869</v>
      </c>
      <c r="F3020" s="130" t="s">
        <v>49870</v>
      </c>
      <c r="G3020" s="130" t="s">
        <v>49877</v>
      </c>
      <c r="H3020" s="130" t="s">
        <v>49878</v>
      </c>
    </row>
    <row r="3021" spans="1:8" ht="51" x14ac:dyDescent="0.25">
      <c r="A3021" s="3">
        <v>3019</v>
      </c>
      <c r="B3021" s="130" t="s">
        <v>45314</v>
      </c>
      <c r="C3021" s="131" t="s">
        <v>23</v>
      </c>
      <c r="D3021" s="130" t="s">
        <v>49879</v>
      </c>
      <c r="E3021" s="130" t="s">
        <v>45751</v>
      </c>
      <c r="F3021" s="130" t="s">
        <v>34194</v>
      </c>
      <c r="G3021" s="130" t="s">
        <v>49880</v>
      </c>
      <c r="H3021" s="130" t="s">
        <v>49881</v>
      </c>
    </row>
    <row r="3022" spans="1:8" ht="127.5" x14ac:dyDescent="0.25">
      <c r="A3022" s="3">
        <v>3020</v>
      </c>
      <c r="B3022" s="130" t="s">
        <v>49863</v>
      </c>
      <c r="C3022" s="131" t="s">
        <v>23</v>
      </c>
      <c r="D3022" s="130" t="s">
        <v>49882</v>
      </c>
      <c r="E3022" s="130" t="s">
        <v>49869</v>
      </c>
      <c r="F3022" s="130" t="s">
        <v>49870</v>
      </c>
      <c r="G3022" s="130" t="s">
        <v>49883</v>
      </c>
      <c r="H3022" s="130" t="s">
        <v>49884</v>
      </c>
    </row>
    <row r="3023" spans="1:8" ht="51" x14ac:dyDescent="0.25">
      <c r="A3023" s="3">
        <v>3021</v>
      </c>
      <c r="B3023" s="130" t="s">
        <v>45314</v>
      </c>
      <c r="C3023" s="131" t="s">
        <v>23</v>
      </c>
      <c r="D3023" s="130" t="s">
        <v>49885</v>
      </c>
      <c r="E3023" s="130" t="s">
        <v>45751</v>
      </c>
      <c r="F3023" s="130" t="s">
        <v>34194</v>
      </c>
      <c r="G3023" s="130" t="s">
        <v>49886</v>
      </c>
      <c r="H3023" s="130" t="s">
        <v>49887</v>
      </c>
    </row>
    <row r="3024" spans="1:8" ht="102" x14ac:dyDescent="0.25">
      <c r="A3024" s="3">
        <v>3022</v>
      </c>
      <c r="B3024" s="130" t="s">
        <v>49863</v>
      </c>
      <c r="C3024" s="131" t="s">
        <v>24</v>
      </c>
      <c r="D3024" s="130" t="s">
        <v>49888</v>
      </c>
      <c r="E3024" s="130" t="s">
        <v>49865</v>
      </c>
      <c r="F3024" s="130" t="s">
        <v>42797</v>
      </c>
      <c r="G3024" s="130" t="s">
        <v>49889</v>
      </c>
      <c r="H3024" s="130" t="s">
        <v>49890</v>
      </c>
    </row>
    <row r="3025" spans="1:8" ht="102" x14ac:dyDescent="0.25">
      <c r="A3025" s="3">
        <v>3023</v>
      </c>
      <c r="B3025" s="130" t="s">
        <v>49863</v>
      </c>
      <c r="C3025" s="131" t="s">
        <v>24</v>
      </c>
      <c r="D3025" s="130" t="s">
        <v>49891</v>
      </c>
      <c r="E3025" s="130" t="s">
        <v>49865</v>
      </c>
      <c r="F3025" s="130" t="s">
        <v>49892</v>
      </c>
      <c r="G3025" s="130" t="s">
        <v>49893</v>
      </c>
      <c r="H3025" s="130" t="s">
        <v>49894</v>
      </c>
    </row>
    <row r="3026" spans="1:8" ht="89.25" x14ac:dyDescent="0.25">
      <c r="A3026" s="3">
        <v>3024</v>
      </c>
      <c r="B3026" s="130" t="s">
        <v>49863</v>
      </c>
      <c r="C3026" s="131" t="s">
        <v>24</v>
      </c>
      <c r="D3026" s="130" t="s">
        <v>49895</v>
      </c>
      <c r="E3026" s="130" t="s">
        <v>49865</v>
      </c>
      <c r="F3026" s="130" t="s">
        <v>49892</v>
      </c>
      <c r="G3026" s="130" t="s">
        <v>49896</v>
      </c>
      <c r="H3026" s="130" t="s">
        <v>49897</v>
      </c>
    </row>
    <row r="3027" spans="1:8" ht="102" x14ac:dyDescent="0.25">
      <c r="A3027" s="3">
        <v>3025</v>
      </c>
      <c r="B3027" s="130" t="s">
        <v>49863</v>
      </c>
      <c r="C3027" s="131" t="s">
        <v>24</v>
      </c>
      <c r="D3027" s="130" t="s">
        <v>49898</v>
      </c>
      <c r="E3027" s="130" t="s">
        <v>49865</v>
      </c>
      <c r="F3027" s="130" t="s">
        <v>42797</v>
      </c>
      <c r="G3027" s="130" t="s">
        <v>49899</v>
      </c>
      <c r="H3027" s="130" t="s">
        <v>49900</v>
      </c>
    </row>
    <row r="3028" spans="1:8" ht="102" x14ac:dyDescent="0.25">
      <c r="A3028" s="3">
        <v>3026</v>
      </c>
      <c r="B3028" s="130" t="s">
        <v>49863</v>
      </c>
      <c r="C3028" s="131" t="s">
        <v>24</v>
      </c>
      <c r="D3028" s="130" t="s">
        <v>49901</v>
      </c>
      <c r="E3028" s="130" t="s">
        <v>49865</v>
      </c>
      <c r="F3028" s="130" t="s">
        <v>42797</v>
      </c>
      <c r="G3028" s="130" t="s">
        <v>49902</v>
      </c>
      <c r="H3028" s="130" t="s">
        <v>49903</v>
      </c>
    </row>
    <row r="3029" spans="1:8" ht="102" x14ac:dyDescent="0.25">
      <c r="A3029" s="3">
        <v>3027</v>
      </c>
      <c r="B3029" s="130" t="s">
        <v>49863</v>
      </c>
      <c r="C3029" s="131" t="s">
        <v>24</v>
      </c>
      <c r="D3029" s="130" t="s">
        <v>49904</v>
      </c>
      <c r="E3029" s="130" t="s">
        <v>49865</v>
      </c>
      <c r="F3029" s="130" t="s">
        <v>42797</v>
      </c>
      <c r="G3029" s="130" t="s">
        <v>49905</v>
      </c>
      <c r="H3029" s="130" t="s">
        <v>49906</v>
      </c>
    </row>
    <row r="3030" spans="1:8" ht="102" x14ac:dyDescent="0.25">
      <c r="A3030" s="3">
        <v>3028</v>
      </c>
      <c r="B3030" s="130" t="s">
        <v>49863</v>
      </c>
      <c r="C3030" s="131" t="s">
        <v>24</v>
      </c>
      <c r="D3030" s="130" t="s">
        <v>49907</v>
      </c>
      <c r="E3030" s="130" t="s">
        <v>49908</v>
      </c>
      <c r="F3030" s="130" t="s">
        <v>42797</v>
      </c>
      <c r="G3030" s="130" t="s">
        <v>49909</v>
      </c>
      <c r="H3030" s="130" t="s">
        <v>49910</v>
      </c>
    </row>
    <row r="3031" spans="1:8" ht="102" x14ac:dyDescent="0.25">
      <c r="A3031" s="3">
        <v>3029</v>
      </c>
      <c r="B3031" s="130" t="s">
        <v>49863</v>
      </c>
      <c r="C3031" s="131" t="s">
        <v>24</v>
      </c>
      <c r="D3031" s="130" t="s">
        <v>49911</v>
      </c>
      <c r="E3031" s="130" t="s">
        <v>49865</v>
      </c>
      <c r="F3031" s="130" t="s">
        <v>42797</v>
      </c>
      <c r="G3031" s="130" t="s">
        <v>49912</v>
      </c>
      <c r="H3031" s="130" t="s">
        <v>49913</v>
      </c>
    </row>
    <row r="3032" spans="1:8" ht="76.5" x14ac:dyDescent="0.25">
      <c r="A3032" s="3">
        <v>3030</v>
      </c>
      <c r="B3032" s="130" t="s">
        <v>9881</v>
      </c>
      <c r="C3032" s="131" t="s">
        <v>391</v>
      </c>
      <c r="D3032" s="130" t="s">
        <v>49914</v>
      </c>
      <c r="E3032" s="130" t="s">
        <v>881</v>
      </c>
      <c r="F3032" s="130" t="s">
        <v>49915</v>
      </c>
      <c r="G3032" s="130" t="s">
        <v>49916</v>
      </c>
      <c r="H3032" s="130" t="s">
        <v>49917</v>
      </c>
    </row>
    <row r="3033" spans="1:8" ht="38.25" x14ac:dyDescent="0.25">
      <c r="A3033" s="3">
        <v>3031</v>
      </c>
      <c r="B3033" s="130" t="s">
        <v>14899</v>
      </c>
      <c r="C3033" s="131" t="s">
        <v>23</v>
      </c>
      <c r="D3033" s="130" t="s">
        <v>49918</v>
      </c>
      <c r="E3033" s="130" t="s">
        <v>1066</v>
      </c>
      <c r="F3033" s="130" t="s">
        <v>13918</v>
      </c>
      <c r="G3033" s="130" t="s">
        <v>49919</v>
      </c>
      <c r="H3033" s="130" t="s">
        <v>49920</v>
      </c>
    </row>
    <row r="3034" spans="1:8" ht="38.25" x14ac:dyDescent="0.25">
      <c r="A3034" s="3">
        <v>3032</v>
      </c>
      <c r="B3034" s="130" t="s">
        <v>14899</v>
      </c>
      <c r="C3034" s="131" t="s">
        <v>23</v>
      </c>
      <c r="D3034" s="130" t="s">
        <v>49921</v>
      </c>
      <c r="E3034" s="130" t="s">
        <v>1066</v>
      </c>
      <c r="F3034" s="130" t="s">
        <v>13918</v>
      </c>
      <c r="G3034" s="130" t="s">
        <v>49922</v>
      </c>
      <c r="H3034" s="130" t="s">
        <v>49923</v>
      </c>
    </row>
    <row r="3035" spans="1:8" ht="38.25" x14ac:dyDescent="0.25">
      <c r="A3035" s="3">
        <v>3033</v>
      </c>
      <c r="B3035" s="130" t="s">
        <v>14899</v>
      </c>
      <c r="C3035" s="131" t="s">
        <v>23</v>
      </c>
      <c r="D3035" s="130" t="s">
        <v>49924</v>
      </c>
      <c r="E3035" s="130" t="s">
        <v>1066</v>
      </c>
      <c r="F3035" s="130" t="s">
        <v>13918</v>
      </c>
      <c r="G3035" s="130" t="s">
        <v>49925</v>
      </c>
      <c r="H3035" s="130" t="s">
        <v>49926</v>
      </c>
    </row>
    <row r="3036" spans="1:8" ht="38.25" x14ac:dyDescent="0.25">
      <c r="A3036" s="3">
        <v>3034</v>
      </c>
      <c r="B3036" s="130" t="s">
        <v>14899</v>
      </c>
      <c r="C3036" s="131" t="s">
        <v>23</v>
      </c>
      <c r="D3036" s="130" t="s">
        <v>49927</v>
      </c>
      <c r="E3036" s="130" t="s">
        <v>1066</v>
      </c>
      <c r="F3036" s="130" t="s">
        <v>13918</v>
      </c>
      <c r="G3036" s="130" t="s">
        <v>49928</v>
      </c>
      <c r="H3036" s="130" t="s">
        <v>49929</v>
      </c>
    </row>
    <row r="3037" spans="1:8" ht="38.25" x14ac:dyDescent="0.25">
      <c r="A3037" s="3">
        <v>3035</v>
      </c>
      <c r="B3037" s="130" t="s">
        <v>49930</v>
      </c>
      <c r="C3037" s="131" t="s">
        <v>23</v>
      </c>
      <c r="D3037" s="130" t="s">
        <v>49931</v>
      </c>
      <c r="E3037" s="130" t="s">
        <v>1066</v>
      </c>
      <c r="F3037" s="130" t="s">
        <v>13918</v>
      </c>
      <c r="G3037" s="130" t="s">
        <v>49932</v>
      </c>
      <c r="H3037" s="130" t="s">
        <v>49933</v>
      </c>
    </row>
    <row r="3038" spans="1:8" ht="25.5" x14ac:dyDescent="0.25">
      <c r="A3038" s="3">
        <v>3036</v>
      </c>
      <c r="B3038" s="130" t="s">
        <v>4903</v>
      </c>
      <c r="C3038" s="131" t="s">
        <v>23</v>
      </c>
      <c r="D3038" s="130" t="s">
        <v>49934</v>
      </c>
      <c r="E3038" s="130" t="s">
        <v>744</v>
      </c>
      <c r="F3038" s="130" t="s">
        <v>4905</v>
      </c>
      <c r="G3038" s="130" t="s">
        <v>49935</v>
      </c>
      <c r="H3038" s="130" t="s">
        <v>49936</v>
      </c>
    </row>
    <row r="3039" spans="1:8" ht="38.25" x14ac:dyDescent="0.25">
      <c r="A3039" s="3">
        <v>3037</v>
      </c>
      <c r="B3039" s="130" t="s">
        <v>4903</v>
      </c>
      <c r="C3039" s="131" t="s">
        <v>23</v>
      </c>
      <c r="D3039" s="130" t="s">
        <v>49937</v>
      </c>
      <c r="E3039" s="130" t="s">
        <v>744</v>
      </c>
      <c r="F3039" s="130" t="s">
        <v>4905</v>
      </c>
      <c r="G3039" s="130" t="s">
        <v>49938</v>
      </c>
      <c r="H3039" s="130" t="s">
        <v>49939</v>
      </c>
    </row>
    <row r="3040" spans="1:8" ht="25.5" x14ac:dyDescent="0.25">
      <c r="A3040" s="3">
        <v>3038</v>
      </c>
      <c r="B3040" s="130" t="s">
        <v>4903</v>
      </c>
      <c r="C3040" s="131" t="s">
        <v>23</v>
      </c>
      <c r="D3040" s="130" t="s">
        <v>49940</v>
      </c>
      <c r="E3040" s="130" t="s">
        <v>744</v>
      </c>
      <c r="F3040" s="130" t="s">
        <v>4905</v>
      </c>
      <c r="G3040" s="130" t="s">
        <v>49941</v>
      </c>
      <c r="H3040" s="130" t="s">
        <v>49942</v>
      </c>
    </row>
    <row r="3041" spans="1:8" ht="38.25" x14ac:dyDescent="0.25">
      <c r="A3041" s="3">
        <v>3039</v>
      </c>
      <c r="B3041" s="130" t="s">
        <v>4903</v>
      </c>
      <c r="C3041" s="131" t="s">
        <v>23</v>
      </c>
      <c r="D3041" s="130" t="s">
        <v>49943</v>
      </c>
      <c r="E3041" s="130" t="s">
        <v>744</v>
      </c>
      <c r="F3041" s="130" t="s">
        <v>4905</v>
      </c>
      <c r="G3041" s="130" t="s">
        <v>49944</v>
      </c>
      <c r="H3041" s="130" t="s">
        <v>49945</v>
      </c>
    </row>
    <row r="3042" spans="1:8" ht="102" x14ac:dyDescent="0.25">
      <c r="A3042" s="3">
        <v>3040</v>
      </c>
      <c r="B3042" s="130" t="s">
        <v>49863</v>
      </c>
      <c r="C3042" s="131" t="s">
        <v>24</v>
      </c>
      <c r="D3042" s="130" t="s">
        <v>49946</v>
      </c>
      <c r="E3042" s="130" t="s">
        <v>49908</v>
      </c>
      <c r="F3042" s="130" t="s">
        <v>42797</v>
      </c>
      <c r="G3042" s="130" t="s">
        <v>49947</v>
      </c>
      <c r="H3042" s="130" t="s">
        <v>49948</v>
      </c>
    </row>
    <row r="3043" spans="1:8" ht="38.25" x14ac:dyDescent="0.25">
      <c r="A3043" s="3">
        <v>3041</v>
      </c>
      <c r="B3043" s="130" t="s">
        <v>4903</v>
      </c>
      <c r="C3043" s="131" t="s">
        <v>23</v>
      </c>
      <c r="D3043" s="130" t="s">
        <v>49949</v>
      </c>
      <c r="E3043" s="130" t="s">
        <v>744</v>
      </c>
      <c r="F3043" s="130" t="s">
        <v>4905</v>
      </c>
      <c r="G3043" s="130" t="s">
        <v>49950</v>
      </c>
      <c r="H3043" s="130" t="s">
        <v>49951</v>
      </c>
    </row>
    <row r="3044" spans="1:8" ht="38.25" x14ac:dyDescent="0.25">
      <c r="A3044" s="3">
        <v>3042</v>
      </c>
      <c r="B3044" s="130" t="s">
        <v>4903</v>
      </c>
      <c r="C3044" s="131" t="s">
        <v>23</v>
      </c>
      <c r="D3044" s="130" t="s">
        <v>49952</v>
      </c>
      <c r="E3044" s="130" t="s">
        <v>744</v>
      </c>
      <c r="F3044" s="130" t="s">
        <v>4905</v>
      </c>
      <c r="G3044" s="130" t="s">
        <v>49953</v>
      </c>
      <c r="H3044" s="130" t="s">
        <v>49954</v>
      </c>
    </row>
    <row r="3045" spans="1:8" ht="38.25" x14ac:dyDescent="0.25">
      <c r="A3045" s="3">
        <v>3043</v>
      </c>
      <c r="B3045" s="130" t="s">
        <v>4903</v>
      </c>
      <c r="C3045" s="131" t="s">
        <v>23</v>
      </c>
      <c r="D3045" s="130" t="s">
        <v>49955</v>
      </c>
      <c r="E3045" s="130" t="s">
        <v>744</v>
      </c>
      <c r="F3045" s="130" t="s">
        <v>4905</v>
      </c>
      <c r="G3045" s="130" t="s">
        <v>49956</v>
      </c>
      <c r="H3045" s="130" t="s">
        <v>49957</v>
      </c>
    </row>
    <row r="3046" spans="1:8" ht="38.25" x14ac:dyDescent="0.25">
      <c r="A3046" s="3">
        <v>3044</v>
      </c>
      <c r="B3046" s="130" t="s">
        <v>4903</v>
      </c>
      <c r="C3046" s="131" t="s">
        <v>23</v>
      </c>
      <c r="D3046" s="130" t="s">
        <v>49958</v>
      </c>
      <c r="E3046" s="130" t="s">
        <v>744</v>
      </c>
      <c r="F3046" s="130" t="s">
        <v>4905</v>
      </c>
      <c r="G3046" s="130" t="s">
        <v>49959</v>
      </c>
      <c r="H3046" s="130" t="s">
        <v>49960</v>
      </c>
    </row>
    <row r="3047" spans="1:8" ht="38.25" x14ac:dyDescent="0.25">
      <c r="A3047" s="3">
        <v>3045</v>
      </c>
      <c r="B3047" s="130" t="s">
        <v>4903</v>
      </c>
      <c r="C3047" s="131" t="s">
        <v>23</v>
      </c>
      <c r="D3047" s="130" t="s">
        <v>49961</v>
      </c>
      <c r="E3047" s="130" t="s">
        <v>744</v>
      </c>
      <c r="F3047" s="130" t="s">
        <v>4905</v>
      </c>
      <c r="G3047" s="130" t="s">
        <v>49962</v>
      </c>
      <c r="H3047" s="130" t="s">
        <v>49963</v>
      </c>
    </row>
    <row r="3048" spans="1:8" ht="38.25" x14ac:dyDescent="0.25">
      <c r="A3048" s="3">
        <v>3046</v>
      </c>
      <c r="B3048" s="130" t="s">
        <v>4903</v>
      </c>
      <c r="C3048" s="131" t="s">
        <v>23</v>
      </c>
      <c r="D3048" s="130" t="s">
        <v>49964</v>
      </c>
      <c r="E3048" s="130" t="s">
        <v>744</v>
      </c>
      <c r="F3048" s="130" t="s">
        <v>4905</v>
      </c>
      <c r="G3048" s="130" t="s">
        <v>49965</v>
      </c>
      <c r="H3048" s="130" t="s">
        <v>49966</v>
      </c>
    </row>
    <row r="3049" spans="1:8" ht="38.25" x14ac:dyDescent="0.25">
      <c r="A3049" s="3">
        <v>3047</v>
      </c>
      <c r="B3049" s="130" t="s">
        <v>4903</v>
      </c>
      <c r="C3049" s="131" t="s">
        <v>23</v>
      </c>
      <c r="D3049" s="130" t="s">
        <v>49967</v>
      </c>
      <c r="E3049" s="130" t="s">
        <v>744</v>
      </c>
      <c r="F3049" s="130" t="s">
        <v>4905</v>
      </c>
      <c r="G3049" s="130" t="s">
        <v>49968</v>
      </c>
      <c r="H3049" s="130" t="s">
        <v>49969</v>
      </c>
    </row>
    <row r="3050" spans="1:8" ht="38.25" x14ac:dyDescent="0.25">
      <c r="A3050" s="3">
        <v>3048</v>
      </c>
      <c r="B3050" s="130" t="s">
        <v>4903</v>
      </c>
      <c r="C3050" s="131" t="s">
        <v>23</v>
      </c>
      <c r="D3050" s="130" t="s">
        <v>49970</v>
      </c>
      <c r="E3050" s="130" t="s">
        <v>744</v>
      </c>
      <c r="F3050" s="130" t="s">
        <v>4905</v>
      </c>
      <c r="G3050" s="130" t="s">
        <v>49971</v>
      </c>
      <c r="H3050" s="130" t="s">
        <v>49972</v>
      </c>
    </row>
    <row r="3051" spans="1:8" ht="165.75" x14ac:dyDescent="0.25">
      <c r="A3051" s="3">
        <v>3049</v>
      </c>
      <c r="B3051" s="130" t="s">
        <v>37797</v>
      </c>
      <c r="C3051" s="131" t="s">
        <v>391</v>
      </c>
      <c r="D3051" s="130" t="s">
        <v>49973</v>
      </c>
      <c r="E3051" s="130" t="s">
        <v>814</v>
      </c>
      <c r="F3051" s="130" t="s">
        <v>36307</v>
      </c>
      <c r="G3051" s="130" t="s">
        <v>49974</v>
      </c>
      <c r="H3051" s="130" t="s">
        <v>49975</v>
      </c>
    </row>
    <row r="3052" spans="1:8" ht="38.25" x14ac:dyDescent="0.25">
      <c r="A3052" s="3">
        <v>3050</v>
      </c>
      <c r="B3052" s="130" t="s">
        <v>4903</v>
      </c>
      <c r="C3052" s="131" t="s">
        <v>23</v>
      </c>
      <c r="D3052" s="130" t="s">
        <v>49976</v>
      </c>
      <c r="E3052" s="130" t="s">
        <v>744</v>
      </c>
      <c r="F3052" s="130" t="s">
        <v>4905</v>
      </c>
      <c r="G3052" s="130" t="s">
        <v>49977</v>
      </c>
      <c r="H3052" s="130" t="s">
        <v>49978</v>
      </c>
    </row>
    <row r="3053" spans="1:8" ht="38.25" x14ac:dyDescent="0.25">
      <c r="A3053" s="3">
        <v>3051</v>
      </c>
      <c r="B3053" s="130" t="s">
        <v>4903</v>
      </c>
      <c r="C3053" s="131" t="s">
        <v>23</v>
      </c>
      <c r="D3053" s="130" t="s">
        <v>49979</v>
      </c>
      <c r="E3053" s="130" t="s">
        <v>744</v>
      </c>
      <c r="F3053" s="130" t="s">
        <v>4905</v>
      </c>
      <c r="G3053" s="130" t="s">
        <v>49980</v>
      </c>
      <c r="H3053" s="130" t="s">
        <v>49981</v>
      </c>
    </row>
    <row r="3054" spans="1:8" ht="38.25" x14ac:dyDescent="0.25">
      <c r="A3054" s="3">
        <v>3052</v>
      </c>
      <c r="B3054" s="130" t="s">
        <v>4903</v>
      </c>
      <c r="C3054" s="131" t="s">
        <v>23</v>
      </c>
      <c r="D3054" s="130" t="s">
        <v>49982</v>
      </c>
      <c r="E3054" s="130" t="s">
        <v>744</v>
      </c>
      <c r="F3054" s="130" t="s">
        <v>4905</v>
      </c>
      <c r="G3054" s="130" t="s">
        <v>49983</v>
      </c>
      <c r="H3054" s="130" t="s">
        <v>49984</v>
      </c>
    </row>
    <row r="3055" spans="1:8" ht="38.25" x14ac:dyDescent="0.25">
      <c r="A3055" s="3">
        <v>3053</v>
      </c>
      <c r="B3055" s="130" t="s">
        <v>4903</v>
      </c>
      <c r="C3055" s="131" t="s">
        <v>23</v>
      </c>
      <c r="D3055" s="130" t="s">
        <v>49985</v>
      </c>
      <c r="E3055" s="130" t="s">
        <v>744</v>
      </c>
      <c r="F3055" s="130" t="s">
        <v>4905</v>
      </c>
      <c r="G3055" s="130" t="s">
        <v>49986</v>
      </c>
      <c r="H3055" s="130" t="s">
        <v>49987</v>
      </c>
    </row>
    <row r="3056" spans="1:8" ht="38.25" x14ac:dyDescent="0.25">
      <c r="A3056" s="3">
        <v>3054</v>
      </c>
      <c r="B3056" s="130" t="s">
        <v>4903</v>
      </c>
      <c r="C3056" s="131" t="s">
        <v>23</v>
      </c>
      <c r="D3056" s="130" t="s">
        <v>49988</v>
      </c>
      <c r="E3056" s="130" t="s">
        <v>744</v>
      </c>
      <c r="F3056" s="130" t="s">
        <v>4905</v>
      </c>
      <c r="G3056" s="130" t="s">
        <v>49989</v>
      </c>
      <c r="H3056" s="130" t="s">
        <v>49990</v>
      </c>
    </row>
    <row r="3057" spans="1:8" ht="38.25" x14ac:dyDescent="0.25">
      <c r="A3057" s="3">
        <v>3055</v>
      </c>
      <c r="B3057" s="130" t="s">
        <v>4903</v>
      </c>
      <c r="C3057" s="131" t="s">
        <v>23</v>
      </c>
      <c r="D3057" s="130" t="s">
        <v>49991</v>
      </c>
      <c r="E3057" s="130" t="s">
        <v>744</v>
      </c>
      <c r="F3057" s="130" t="s">
        <v>4905</v>
      </c>
      <c r="G3057" s="130" t="s">
        <v>49992</v>
      </c>
      <c r="H3057" s="130" t="s">
        <v>49993</v>
      </c>
    </row>
    <row r="3058" spans="1:8" ht="38.25" x14ac:dyDescent="0.25">
      <c r="A3058" s="3">
        <v>3056</v>
      </c>
      <c r="B3058" s="130" t="s">
        <v>4903</v>
      </c>
      <c r="C3058" s="131" t="s">
        <v>23</v>
      </c>
      <c r="D3058" s="130" t="s">
        <v>49994</v>
      </c>
      <c r="E3058" s="130" t="s">
        <v>744</v>
      </c>
      <c r="F3058" s="130" t="s">
        <v>4905</v>
      </c>
      <c r="G3058" s="130" t="s">
        <v>49995</v>
      </c>
      <c r="H3058" s="130" t="s">
        <v>49996</v>
      </c>
    </row>
    <row r="3059" spans="1:8" ht="38.25" x14ac:dyDescent="0.25">
      <c r="A3059" s="3">
        <v>3057</v>
      </c>
      <c r="B3059" s="130" t="s">
        <v>4903</v>
      </c>
      <c r="C3059" s="131" t="s">
        <v>23</v>
      </c>
      <c r="D3059" s="130" t="s">
        <v>49997</v>
      </c>
      <c r="E3059" s="130" t="s">
        <v>744</v>
      </c>
      <c r="F3059" s="130" t="s">
        <v>4905</v>
      </c>
      <c r="G3059" s="130" t="s">
        <v>49998</v>
      </c>
      <c r="H3059" s="130" t="s">
        <v>49999</v>
      </c>
    </row>
    <row r="3060" spans="1:8" ht="38.25" x14ac:dyDescent="0.25">
      <c r="A3060" s="3">
        <v>3058</v>
      </c>
      <c r="B3060" s="130" t="s">
        <v>4903</v>
      </c>
      <c r="C3060" s="131" t="s">
        <v>23</v>
      </c>
      <c r="D3060" s="130" t="s">
        <v>50000</v>
      </c>
      <c r="E3060" s="130" t="s">
        <v>744</v>
      </c>
      <c r="F3060" s="130" t="s">
        <v>4905</v>
      </c>
      <c r="G3060" s="130" t="s">
        <v>50001</v>
      </c>
      <c r="H3060" s="130" t="s">
        <v>50002</v>
      </c>
    </row>
    <row r="3061" spans="1:8" ht="51" x14ac:dyDescent="0.25">
      <c r="A3061" s="3">
        <v>3059</v>
      </c>
      <c r="B3061" s="130" t="s">
        <v>45312</v>
      </c>
      <c r="C3061" s="131" t="s">
        <v>24</v>
      </c>
      <c r="D3061" s="130" t="s">
        <v>50003</v>
      </c>
      <c r="E3061" s="130" t="s">
        <v>50004</v>
      </c>
      <c r="F3061" s="130" t="s">
        <v>50005</v>
      </c>
      <c r="G3061" s="130" t="s">
        <v>50006</v>
      </c>
      <c r="H3061" s="130" t="s">
        <v>50007</v>
      </c>
    </row>
    <row r="3062" spans="1:8" ht="51" x14ac:dyDescent="0.25">
      <c r="A3062" s="3">
        <v>3060</v>
      </c>
      <c r="B3062" s="130" t="s">
        <v>45312</v>
      </c>
      <c r="C3062" s="131" t="s">
        <v>24</v>
      </c>
      <c r="D3062" s="130" t="s">
        <v>50008</v>
      </c>
      <c r="E3062" s="130" t="s">
        <v>50004</v>
      </c>
      <c r="F3062" s="130" t="s">
        <v>50009</v>
      </c>
      <c r="G3062" s="130" t="s">
        <v>50010</v>
      </c>
      <c r="H3062" s="130" t="s">
        <v>50011</v>
      </c>
    </row>
    <row r="3063" spans="1:8" ht="51" x14ac:dyDescent="0.25">
      <c r="A3063" s="3">
        <v>3061</v>
      </c>
      <c r="B3063" s="130" t="s">
        <v>45312</v>
      </c>
      <c r="C3063" s="131" t="s">
        <v>24</v>
      </c>
      <c r="D3063" s="130" t="s">
        <v>50012</v>
      </c>
      <c r="E3063" s="130" t="s">
        <v>50004</v>
      </c>
      <c r="F3063" s="130" t="s">
        <v>50013</v>
      </c>
      <c r="G3063" s="130" t="s">
        <v>50014</v>
      </c>
      <c r="H3063" s="130" t="s">
        <v>50015</v>
      </c>
    </row>
    <row r="3064" spans="1:8" ht="51" x14ac:dyDescent="0.25">
      <c r="A3064" s="3">
        <v>3062</v>
      </c>
      <c r="B3064" s="130" t="s">
        <v>45312</v>
      </c>
      <c r="C3064" s="131" t="s">
        <v>24</v>
      </c>
      <c r="D3064" s="130" t="s">
        <v>50016</v>
      </c>
      <c r="E3064" s="130" t="s">
        <v>50004</v>
      </c>
      <c r="F3064" s="130" t="s">
        <v>50017</v>
      </c>
      <c r="G3064" s="130" t="s">
        <v>50018</v>
      </c>
      <c r="H3064" s="130" t="s">
        <v>50019</v>
      </c>
    </row>
    <row r="3065" spans="1:8" ht="51" x14ac:dyDescent="0.25">
      <c r="A3065" s="3">
        <v>3063</v>
      </c>
      <c r="B3065" s="130" t="s">
        <v>45312</v>
      </c>
      <c r="C3065" s="131" t="s">
        <v>24</v>
      </c>
      <c r="D3065" s="130" t="s">
        <v>50020</v>
      </c>
      <c r="E3065" s="130" t="s">
        <v>50004</v>
      </c>
      <c r="F3065" s="130" t="s">
        <v>50005</v>
      </c>
      <c r="G3065" s="130" t="s">
        <v>50021</v>
      </c>
      <c r="H3065" s="130" t="s">
        <v>50022</v>
      </c>
    </row>
    <row r="3066" spans="1:8" ht="51" x14ac:dyDescent="0.25">
      <c r="A3066" s="3">
        <v>3064</v>
      </c>
      <c r="B3066" s="130" t="s">
        <v>45312</v>
      </c>
      <c r="C3066" s="131" t="s">
        <v>24</v>
      </c>
      <c r="D3066" s="130" t="s">
        <v>50023</v>
      </c>
      <c r="E3066" s="130" t="s">
        <v>50004</v>
      </c>
      <c r="F3066" s="130" t="s">
        <v>50005</v>
      </c>
      <c r="G3066" s="130" t="s">
        <v>50024</v>
      </c>
      <c r="H3066" s="130" t="s">
        <v>50025</v>
      </c>
    </row>
    <row r="3067" spans="1:8" ht="76.5" x14ac:dyDescent="0.25">
      <c r="A3067" s="3">
        <v>3065</v>
      </c>
      <c r="B3067" s="130" t="s">
        <v>45312</v>
      </c>
      <c r="C3067" s="131" t="s">
        <v>23</v>
      </c>
      <c r="D3067" s="130" t="s">
        <v>50026</v>
      </c>
      <c r="E3067" s="130" t="s">
        <v>48923</v>
      </c>
      <c r="F3067" s="130" t="s">
        <v>12527</v>
      </c>
      <c r="G3067" s="130" t="s">
        <v>50027</v>
      </c>
      <c r="H3067" s="130" t="s">
        <v>50028</v>
      </c>
    </row>
    <row r="3068" spans="1:8" ht="89.25" x14ac:dyDescent="0.25">
      <c r="A3068" s="3">
        <v>3066</v>
      </c>
      <c r="B3068" s="130" t="s">
        <v>45312</v>
      </c>
      <c r="C3068" s="131" t="s">
        <v>23</v>
      </c>
      <c r="D3068" s="130" t="s">
        <v>50029</v>
      </c>
      <c r="E3068" s="130" t="s">
        <v>50030</v>
      </c>
      <c r="F3068" s="130" t="s">
        <v>12527</v>
      </c>
      <c r="G3068" s="130" t="s">
        <v>50031</v>
      </c>
      <c r="H3068" s="130" t="s">
        <v>50032</v>
      </c>
    </row>
    <row r="3069" spans="1:8" ht="89.25" x14ac:dyDescent="0.25">
      <c r="A3069" s="3">
        <v>3067</v>
      </c>
      <c r="B3069" s="130" t="s">
        <v>45312</v>
      </c>
      <c r="C3069" s="131" t="s">
        <v>23</v>
      </c>
      <c r="D3069" s="130" t="s">
        <v>50033</v>
      </c>
      <c r="E3069" s="130" t="s">
        <v>50030</v>
      </c>
      <c r="F3069" s="130" t="s">
        <v>12527</v>
      </c>
      <c r="G3069" s="130" t="s">
        <v>50034</v>
      </c>
      <c r="H3069" s="130" t="s">
        <v>50035</v>
      </c>
    </row>
    <row r="3070" spans="1:8" ht="89.25" x14ac:dyDescent="0.25">
      <c r="A3070" s="3">
        <v>3068</v>
      </c>
      <c r="B3070" s="130" t="s">
        <v>45312</v>
      </c>
      <c r="C3070" s="131" t="s">
        <v>23</v>
      </c>
      <c r="D3070" s="130" t="s">
        <v>50036</v>
      </c>
      <c r="E3070" s="130" t="s">
        <v>50030</v>
      </c>
      <c r="F3070" s="130" t="s">
        <v>12527</v>
      </c>
      <c r="G3070" s="130" t="s">
        <v>50037</v>
      </c>
      <c r="H3070" s="130" t="s">
        <v>50038</v>
      </c>
    </row>
    <row r="3071" spans="1:8" ht="89.25" x14ac:dyDescent="0.25">
      <c r="A3071" s="3">
        <v>3069</v>
      </c>
      <c r="B3071" s="130" t="s">
        <v>45312</v>
      </c>
      <c r="C3071" s="131" t="s">
        <v>23</v>
      </c>
      <c r="D3071" s="130" t="s">
        <v>50039</v>
      </c>
      <c r="E3071" s="130" t="s">
        <v>50030</v>
      </c>
      <c r="F3071" s="130" t="s">
        <v>12527</v>
      </c>
      <c r="G3071" s="130" t="s">
        <v>50040</v>
      </c>
      <c r="H3071" s="130" t="s">
        <v>50041</v>
      </c>
    </row>
    <row r="3072" spans="1:8" ht="89.25" x14ac:dyDescent="0.25">
      <c r="A3072" s="3">
        <v>3070</v>
      </c>
      <c r="B3072" s="130" t="s">
        <v>45312</v>
      </c>
      <c r="C3072" s="131" t="s">
        <v>23</v>
      </c>
      <c r="D3072" s="130" t="s">
        <v>50042</v>
      </c>
      <c r="E3072" s="130" t="s">
        <v>50030</v>
      </c>
      <c r="F3072" s="130" t="s">
        <v>12527</v>
      </c>
      <c r="G3072" s="130" t="s">
        <v>50043</v>
      </c>
      <c r="H3072" s="130" t="s">
        <v>50044</v>
      </c>
    </row>
    <row r="3073" spans="1:8" ht="89.25" x14ac:dyDescent="0.25">
      <c r="A3073" s="3">
        <v>3071</v>
      </c>
      <c r="B3073" s="130" t="s">
        <v>45312</v>
      </c>
      <c r="C3073" s="131" t="s">
        <v>23</v>
      </c>
      <c r="D3073" s="130" t="s">
        <v>50045</v>
      </c>
      <c r="E3073" s="130" t="s">
        <v>50030</v>
      </c>
      <c r="F3073" s="130" t="s">
        <v>12527</v>
      </c>
      <c r="G3073" s="130" t="s">
        <v>50046</v>
      </c>
      <c r="H3073" s="130" t="s">
        <v>50047</v>
      </c>
    </row>
    <row r="3074" spans="1:8" ht="51" x14ac:dyDescent="0.25">
      <c r="A3074" s="3">
        <v>3072</v>
      </c>
      <c r="B3074" s="130" t="s">
        <v>50048</v>
      </c>
      <c r="C3074" s="131" t="s">
        <v>23</v>
      </c>
      <c r="D3074" s="130" t="s">
        <v>50049</v>
      </c>
      <c r="E3074" s="130" t="s">
        <v>16319</v>
      </c>
      <c r="F3074" s="130" t="s">
        <v>5374</v>
      </c>
      <c r="G3074" s="130" t="s">
        <v>50050</v>
      </c>
      <c r="H3074" s="130" t="s">
        <v>50051</v>
      </c>
    </row>
    <row r="3075" spans="1:8" ht="114.75" x14ac:dyDescent="0.25">
      <c r="A3075" s="3">
        <v>3073</v>
      </c>
      <c r="B3075" s="138" t="s">
        <v>46758</v>
      </c>
      <c r="C3075" s="139" t="s">
        <v>391</v>
      </c>
      <c r="D3075" s="138" t="s">
        <v>50817</v>
      </c>
      <c r="E3075" s="138" t="s">
        <v>16380</v>
      </c>
      <c r="F3075" s="138" t="s">
        <v>50818</v>
      </c>
      <c r="G3075" s="138" t="s">
        <v>50819</v>
      </c>
      <c r="H3075" s="138" t="s">
        <v>50820</v>
      </c>
    </row>
    <row r="3076" spans="1:8" ht="114.75" x14ac:dyDescent="0.25">
      <c r="A3076" s="3">
        <v>3074</v>
      </c>
      <c r="B3076" s="138" t="s">
        <v>49863</v>
      </c>
      <c r="C3076" s="139" t="s">
        <v>23</v>
      </c>
      <c r="D3076" s="138" t="s">
        <v>50821</v>
      </c>
      <c r="E3076" s="138" t="s">
        <v>50822</v>
      </c>
      <c r="F3076" s="138" t="s">
        <v>50823</v>
      </c>
      <c r="G3076" s="138" t="s">
        <v>50824</v>
      </c>
      <c r="H3076" s="138" t="s">
        <v>50825</v>
      </c>
    </row>
    <row r="3077" spans="1:8" ht="51" x14ac:dyDescent="0.25">
      <c r="A3077" s="3">
        <v>3075</v>
      </c>
      <c r="B3077" s="138" t="s">
        <v>45312</v>
      </c>
      <c r="C3077" s="139" t="s">
        <v>24</v>
      </c>
      <c r="D3077" s="138" t="s">
        <v>50826</v>
      </c>
      <c r="E3077" s="138" t="s">
        <v>50004</v>
      </c>
      <c r="F3077" s="138" t="s">
        <v>50005</v>
      </c>
      <c r="G3077" s="138" t="s">
        <v>50827</v>
      </c>
      <c r="H3077" s="138" t="s">
        <v>50828</v>
      </c>
    </row>
    <row r="3078" spans="1:8" ht="51" x14ac:dyDescent="0.25">
      <c r="A3078" s="3">
        <v>3076</v>
      </c>
      <c r="B3078" s="138" t="s">
        <v>45312</v>
      </c>
      <c r="C3078" s="139" t="s">
        <v>24</v>
      </c>
      <c r="D3078" s="138" t="s">
        <v>50829</v>
      </c>
      <c r="E3078" s="138" t="s">
        <v>50004</v>
      </c>
      <c r="F3078" s="138" t="s">
        <v>50005</v>
      </c>
      <c r="G3078" s="138" t="s">
        <v>50830</v>
      </c>
      <c r="H3078" s="138" t="s">
        <v>50831</v>
      </c>
    </row>
    <row r="3079" spans="1:8" ht="51" x14ac:dyDescent="0.25">
      <c r="A3079" s="3">
        <v>3077</v>
      </c>
      <c r="B3079" s="138" t="s">
        <v>45312</v>
      </c>
      <c r="C3079" s="139" t="s">
        <v>24</v>
      </c>
      <c r="D3079" s="138" t="s">
        <v>50832</v>
      </c>
      <c r="E3079" s="138" t="s">
        <v>50004</v>
      </c>
      <c r="F3079" s="138" t="s">
        <v>50005</v>
      </c>
      <c r="G3079" s="138" t="s">
        <v>50833</v>
      </c>
      <c r="H3079" s="138" t="s">
        <v>50834</v>
      </c>
    </row>
    <row r="3080" spans="1:8" ht="51" x14ac:dyDescent="0.25">
      <c r="A3080" s="3">
        <v>3078</v>
      </c>
      <c r="B3080" s="138" t="s">
        <v>45312</v>
      </c>
      <c r="C3080" s="139" t="s">
        <v>24</v>
      </c>
      <c r="D3080" s="138" t="s">
        <v>50835</v>
      </c>
      <c r="E3080" s="138" t="s">
        <v>50004</v>
      </c>
      <c r="F3080" s="138" t="s">
        <v>50005</v>
      </c>
      <c r="G3080" s="138" t="s">
        <v>50836</v>
      </c>
      <c r="H3080" s="138" t="s">
        <v>50837</v>
      </c>
    </row>
    <row r="3081" spans="1:8" ht="51" x14ac:dyDescent="0.25">
      <c r="A3081" s="3">
        <v>3079</v>
      </c>
      <c r="B3081" s="138" t="s">
        <v>45312</v>
      </c>
      <c r="C3081" s="139" t="s">
        <v>24</v>
      </c>
      <c r="D3081" s="138" t="s">
        <v>50838</v>
      </c>
      <c r="E3081" s="138" t="s">
        <v>50004</v>
      </c>
      <c r="F3081" s="138" t="s">
        <v>50005</v>
      </c>
      <c r="G3081" s="138" t="s">
        <v>50839</v>
      </c>
      <c r="H3081" s="138" t="s">
        <v>50840</v>
      </c>
    </row>
    <row r="3082" spans="1:8" ht="63.75" x14ac:dyDescent="0.25">
      <c r="A3082" s="3">
        <v>3080</v>
      </c>
      <c r="B3082" s="138" t="s">
        <v>45312</v>
      </c>
      <c r="C3082" s="139" t="s">
        <v>24</v>
      </c>
      <c r="D3082" s="138" t="s">
        <v>50841</v>
      </c>
      <c r="E3082" s="138" t="s">
        <v>50004</v>
      </c>
      <c r="F3082" s="138" t="s">
        <v>50842</v>
      </c>
      <c r="G3082" s="138" t="s">
        <v>50843</v>
      </c>
      <c r="H3082" s="138" t="s">
        <v>50844</v>
      </c>
    </row>
    <row r="3083" spans="1:8" ht="63.75" x14ac:dyDescent="0.25">
      <c r="A3083" s="3">
        <v>3081</v>
      </c>
      <c r="B3083" s="138" t="s">
        <v>45312</v>
      </c>
      <c r="C3083" s="139" t="s">
        <v>24</v>
      </c>
      <c r="D3083" s="138" t="s">
        <v>50845</v>
      </c>
      <c r="E3083" s="138" t="s">
        <v>50004</v>
      </c>
      <c r="F3083" s="138" t="s">
        <v>50842</v>
      </c>
      <c r="G3083" s="138" t="s">
        <v>50846</v>
      </c>
      <c r="H3083" s="138" t="s">
        <v>50847</v>
      </c>
    </row>
    <row r="3084" spans="1:8" ht="63.75" x14ac:dyDescent="0.25">
      <c r="A3084" s="3">
        <v>3082</v>
      </c>
      <c r="B3084" s="138" t="s">
        <v>45312</v>
      </c>
      <c r="C3084" s="139" t="s">
        <v>24</v>
      </c>
      <c r="D3084" s="138" t="s">
        <v>50848</v>
      </c>
      <c r="E3084" s="138" t="s">
        <v>50004</v>
      </c>
      <c r="F3084" s="138" t="s">
        <v>50842</v>
      </c>
      <c r="G3084" s="138" t="s">
        <v>50849</v>
      </c>
      <c r="H3084" s="138" t="s">
        <v>50850</v>
      </c>
    </row>
    <row r="3085" spans="1:8" ht="63.75" x14ac:dyDescent="0.25">
      <c r="A3085" s="3">
        <v>3083</v>
      </c>
      <c r="B3085" s="138" t="s">
        <v>45312</v>
      </c>
      <c r="C3085" s="139" t="s">
        <v>24</v>
      </c>
      <c r="D3085" s="138" t="s">
        <v>50851</v>
      </c>
      <c r="E3085" s="138" t="s">
        <v>50004</v>
      </c>
      <c r="F3085" s="138" t="s">
        <v>50842</v>
      </c>
      <c r="G3085" s="138" t="s">
        <v>50852</v>
      </c>
      <c r="H3085" s="138" t="s">
        <v>50853</v>
      </c>
    </row>
    <row r="3086" spans="1:8" ht="63.75" x14ac:dyDescent="0.25">
      <c r="A3086" s="3">
        <v>3084</v>
      </c>
      <c r="B3086" s="138" t="s">
        <v>45312</v>
      </c>
      <c r="C3086" s="139" t="s">
        <v>24</v>
      </c>
      <c r="D3086" s="138" t="s">
        <v>50854</v>
      </c>
      <c r="E3086" s="138" t="s">
        <v>50004</v>
      </c>
      <c r="F3086" s="138" t="s">
        <v>50842</v>
      </c>
      <c r="G3086" s="138" t="s">
        <v>50855</v>
      </c>
      <c r="H3086" s="138" t="s">
        <v>50856</v>
      </c>
    </row>
    <row r="3087" spans="1:8" ht="63.75" x14ac:dyDescent="0.25">
      <c r="A3087" s="3">
        <v>3085</v>
      </c>
      <c r="B3087" s="138" t="s">
        <v>45312</v>
      </c>
      <c r="C3087" s="139" t="s">
        <v>24</v>
      </c>
      <c r="D3087" s="138" t="s">
        <v>50857</v>
      </c>
      <c r="E3087" s="138" t="s">
        <v>50004</v>
      </c>
      <c r="F3087" s="138" t="s">
        <v>50842</v>
      </c>
      <c r="G3087" s="138" t="s">
        <v>50858</v>
      </c>
      <c r="H3087" s="138" t="s">
        <v>50859</v>
      </c>
    </row>
    <row r="3088" spans="1:8" ht="51" x14ac:dyDescent="0.25">
      <c r="A3088" s="3">
        <v>3086</v>
      </c>
      <c r="B3088" s="138" t="s">
        <v>45312</v>
      </c>
      <c r="C3088" s="139" t="s">
        <v>24</v>
      </c>
      <c r="D3088" s="138" t="s">
        <v>50860</v>
      </c>
      <c r="E3088" s="138" t="s">
        <v>50004</v>
      </c>
      <c r="F3088" s="138" t="s">
        <v>50861</v>
      </c>
      <c r="G3088" s="138" t="s">
        <v>50862</v>
      </c>
      <c r="H3088" s="138" t="s">
        <v>50863</v>
      </c>
    </row>
    <row r="3089" spans="1:8" ht="51" x14ac:dyDescent="0.25">
      <c r="A3089" s="3">
        <v>3087</v>
      </c>
      <c r="B3089" s="138" t="s">
        <v>45312</v>
      </c>
      <c r="C3089" s="139" t="s">
        <v>24</v>
      </c>
      <c r="D3089" s="138" t="s">
        <v>50864</v>
      </c>
      <c r="E3089" s="138" t="s">
        <v>50004</v>
      </c>
      <c r="F3089" s="138" t="s">
        <v>50013</v>
      </c>
      <c r="G3089" s="138" t="s">
        <v>50865</v>
      </c>
      <c r="H3089" s="138" t="s">
        <v>50866</v>
      </c>
    </row>
    <row r="3090" spans="1:8" ht="114.75" x14ac:dyDescent="0.25">
      <c r="A3090" s="3">
        <v>3088</v>
      </c>
      <c r="B3090" s="138" t="s">
        <v>49863</v>
      </c>
      <c r="C3090" s="139" t="s">
        <v>23</v>
      </c>
      <c r="D3090" s="138" t="s">
        <v>50867</v>
      </c>
      <c r="E3090" s="138" t="s">
        <v>50822</v>
      </c>
      <c r="F3090" s="138" t="s">
        <v>50823</v>
      </c>
      <c r="G3090" s="138" t="s">
        <v>50868</v>
      </c>
      <c r="H3090" s="138" t="s">
        <v>50869</v>
      </c>
    </row>
    <row r="3091" spans="1:8" ht="38.25" x14ac:dyDescent="0.25">
      <c r="A3091" s="3">
        <v>3089</v>
      </c>
      <c r="B3091" s="138" t="s">
        <v>4903</v>
      </c>
      <c r="C3091" s="139" t="s">
        <v>23</v>
      </c>
      <c r="D3091" s="138" t="s">
        <v>50870</v>
      </c>
      <c r="E3091" s="138" t="s">
        <v>744</v>
      </c>
      <c r="F3091" s="138" t="s">
        <v>4905</v>
      </c>
      <c r="G3091" s="138" t="s">
        <v>50871</v>
      </c>
      <c r="H3091" s="138" t="s">
        <v>50872</v>
      </c>
    </row>
    <row r="3092" spans="1:8" ht="114.75" x14ac:dyDescent="0.25">
      <c r="A3092" s="3">
        <v>3090</v>
      </c>
      <c r="B3092" s="138" t="s">
        <v>49863</v>
      </c>
      <c r="C3092" s="139" t="s">
        <v>23</v>
      </c>
      <c r="D3092" s="138" t="s">
        <v>50873</v>
      </c>
      <c r="E3092" s="138" t="s">
        <v>50822</v>
      </c>
      <c r="F3092" s="138" t="s">
        <v>50823</v>
      </c>
      <c r="G3092" s="138" t="s">
        <v>50874</v>
      </c>
      <c r="H3092" s="138" t="s">
        <v>50875</v>
      </c>
    </row>
    <row r="3093" spans="1:8" ht="114.75" x14ac:dyDescent="0.25">
      <c r="A3093" s="3">
        <v>3091</v>
      </c>
      <c r="B3093" s="138" t="s">
        <v>49863</v>
      </c>
      <c r="C3093" s="139" t="s">
        <v>23</v>
      </c>
      <c r="D3093" s="138" t="s">
        <v>50876</v>
      </c>
      <c r="E3093" s="138" t="s">
        <v>50877</v>
      </c>
      <c r="F3093" s="138" t="s">
        <v>50823</v>
      </c>
      <c r="G3093" s="138" t="s">
        <v>50878</v>
      </c>
      <c r="H3093" s="138" t="s">
        <v>50879</v>
      </c>
    </row>
    <row r="3094" spans="1:8" ht="114.75" x14ac:dyDescent="0.25">
      <c r="A3094" s="3">
        <v>3092</v>
      </c>
      <c r="B3094" s="138" t="s">
        <v>49863</v>
      </c>
      <c r="C3094" s="139" t="s">
        <v>23</v>
      </c>
      <c r="D3094" s="138" t="s">
        <v>50880</v>
      </c>
      <c r="E3094" s="138" t="s">
        <v>50881</v>
      </c>
      <c r="F3094" s="138" t="s">
        <v>50823</v>
      </c>
      <c r="G3094" s="138" t="s">
        <v>50882</v>
      </c>
      <c r="H3094" s="138" t="s">
        <v>50883</v>
      </c>
    </row>
    <row r="3095" spans="1:8" ht="114.75" x14ac:dyDescent="0.25">
      <c r="A3095" s="3">
        <v>3093</v>
      </c>
      <c r="B3095" s="138" t="s">
        <v>49863</v>
      </c>
      <c r="C3095" s="139" t="s">
        <v>23</v>
      </c>
      <c r="D3095" s="138" t="s">
        <v>50884</v>
      </c>
      <c r="E3095" s="138" t="s">
        <v>50885</v>
      </c>
      <c r="F3095" s="138" t="s">
        <v>50823</v>
      </c>
      <c r="G3095" s="138" t="s">
        <v>50886</v>
      </c>
      <c r="H3095" s="138" t="s">
        <v>50887</v>
      </c>
    </row>
    <row r="3096" spans="1:8" ht="102" x14ac:dyDescent="0.25">
      <c r="A3096" s="3">
        <v>3094</v>
      </c>
      <c r="B3096" s="138" t="s">
        <v>49863</v>
      </c>
      <c r="C3096" s="139" t="s">
        <v>23</v>
      </c>
      <c r="D3096" s="138" t="s">
        <v>50888</v>
      </c>
      <c r="E3096" s="138" t="s">
        <v>50885</v>
      </c>
      <c r="F3096" s="138" t="s">
        <v>50823</v>
      </c>
      <c r="G3096" s="138" t="s">
        <v>50889</v>
      </c>
      <c r="H3096" s="138" t="s">
        <v>50890</v>
      </c>
    </row>
    <row r="3097" spans="1:8" ht="114.75" x14ac:dyDescent="0.25">
      <c r="A3097" s="3">
        <v>3095</v>
      </c>
      <c r="B3097" s="138" t="s">
        <v>49863</v>
      </c>
      <c r="C3097" s="139" t="s">
        <v>24</v>
      </c>
      <c r="D3097" s="138" t="s">
        <v>50891</v>
      </c>
      <c r="E3097" s="138" t="s">
        <v>50822</v>
      </c>
      <c r="F3097" s="138" t="s">
        <v>37842</v>
      </c>
      <c r="G3097" s="138" t="s">
        <v>50892</v>
      </c>
      <c r="H3097" s="138" t="s">
        <v>50893</v>
      </c>
    </row>
    <row r="3098" spans="1:8" ht="127.5" x14ac:dyDescent="0.25">
      <c r="A3098" s="3">
        <v>3096</v>
      </c>
      <c r="B3098" s="138" t="s">
        <v>49863</v>
      </c>
      <c r="C3098" s="139" t="s">
        <v>23</v>
      </c>
      <c r="D3098" s="138" t="s">
        <v>50894</v>
      </c>
      <c r="E3098" s="138" t="s">
        <v>50895</v>
      </c>
      <c r="F3098" s="138" t="s">
        <v>50823</v>
      </c>
      <c r="G3098" s="138" t="s">
        <v>50896</v>
      </c>
      <c r="H3098" s="138" t="s">
        <v>50897</v>
      </c>
    </row>
    <row r="3099" spans="1:8" ht="102" x14ac:dyDescent="0.25">
      <c r="A3099" s="3">
        <v>3097</v>
      </c>
      <c r="B3099" s="138" t="s">
        <v>49863</v>
      </c>
      <c r="C3099" s="139" t="s">
        <v>23</v>
      </c>
      <c r="D3099" s="138" t="s">
        <v>50898</v>
      </c>
      <c r="E3099" s="138" t="s">
        <v>50877</v>
      </c>
      <c r="F3099" s="138" t="s">
        <v>50823</v>
      </c>
      <c r="G3099" s="138" t="s">
        <v>50899</v>
      </c>
      <c r="H3099" s="138" t="s">
        <v>50900</v>
      </c>
    </row>
    <row r="3100" spans="1:8" ht="114.75" x14ac:dyDescent="0.25">
      <c r="A3100" s="3">
        <v>3098</v>
      </c>
      <c r="B3100" s="138" t="s">
        <v>49863</v>
      </c>
      <c r="C3100" s="139" t="s">
        <v>24</v>
      </c>
      <c r="D3100" s="138" t="s">
        <v>50901</v>
      </c>
      <c r="E3100" s="138" t="s">
        <v>50885</v>
      </c>
      <c r="F3100" s="138" t="s">
        <v>37842</v>
      </c>
      <c r="G3100" s="138" t="s">
        <v>50902</v>
      </c>
      <c r="H3100" s="138" t="s">
        <v>50903</v>
      </c>
    </row>
    <row r="3101" spans="1:8" ht="114.75" x14ac:dyDescent="0.25">
      <c r="A3101" s="3">
        <v>3099</v>
      </c>
      <c r="B3101" s="138" t="s">
        <v>49863</v>
      </c>
      <c r="C3101" s="139" t="s">
        <v>24</v>
      </c>
      <c r="D3101" s="138" t="s">
        <v>50904</v>
      </c>
      <c r="E3101" s="138" t="s">
        <v>50881</v>
      </c>
      <c r="F3101" s="138" t="s">
        <v>37842</v>
      </c>
      <c r="G3101" s="138" t="s">
        <v>50905</v>
      </c>
      <c r="H3101" s="138" t="s">
        <v>50906</v>
      </c>
    </row>
    <row r="3102" spans="1:8" ht="114.75" x14ac:dyDescent="0.25">
      <c r="A3102" s="3">
        <v>3100</v>
      </c>
      <c r="B3102" s="138" t="s">
        <v>49863</v>
      </c>
      <c r="C3102" s="139" t="s">
        <v>23</v>
      </c>
      <c r="D3102" s="138" t="s">
        <v>50907</v>
      </c>
      <c r="E3102" s="138" t="s">
        <v>50822</v>
      </c>
      <c r="F3102" s="138" t="s">
        <v>50823</v>
      </c>
      <c r="G3102" s="138" t="s">
        <v>50908</v>
      </c>
      <c r="H3102" s="138" t="s">
        <v>50909</v>
      </c>
    </row>
    <row r="3103" spans="1:8" ht="127.5" x14ac:dyDescent="0.25">
      <c r="A3103" s="3">
        <v>3101</v>
      </c>
      <c r="B3103" s="138" t="s">
        <v>49863</v>
      </c>
      <c r="C3103" s="139" t="s">
        <v>23</v>
      </c>
      <c r="D3103" s="138" t="s">
        <v>50910</v>
      </c>
      <c r="E3103" s="138" t="s">
        <v>50911</v>
      </c>
      <c r="F3103" s="138" t="s">
        <v>50823</v>
      </c>
      <c r="G3103" s="138" t="s">
        <v>50912</v>
      </c>
      <c r="H3103" s="138" t="s">
        <v>50913</v>
      </c>
    </row>
    <row r="3104" spans="1:8" ht="76.5" x14ac:dyDescent="0.25">
      <c r="A3104" s="3">
        <v>3102</v>
      </c>
      <c r="B3104" s="138" t="s">
        <v>31419</v>
      </c>
      <c r="C3104" s="139" t="s">
        <v>23</v>
      </c>
      <c r="D3104" s="138" t="s">
        <v>50914</v>
      </c>
      <c r="E3104" s="138" t="s">
        <v>31440</v>
      </c>
      <c r="F3104" s="138" t="s">
        <v>2723</v>
      </c>
      <c r="G3104" s="138" t="s">
        <v>50915</v>
      </c>
      <c r="H3104" s="138" t="s">
        <v>50916</v>
      </c>
    </row>
    <row r="3105" spans="1:8" ht="114.75" x14ac:dyDescent="0.25">
      <c r="A3105" s="3">
        <v>3103</v>
      </c>
      <c r="B3105" s="138" t="s">
        <v>49863</v>
      </c>
      <c r="C3105" s="139" t="s">
        <v>23</v>
      </c>
      <c r="D3105" s="138" t="s">
        <v>50917</v>
      </c>
      <c r="E3105" s="138" t="s">
        <v>50918</v>
      </c>
      <c r="F3105" s="138" t="s">
        <v>37986</v>
      </c>
      <c r="G3105" s="138" t="s">
        <v>50919</v>
      </c>
      <c r="H3105" s="138" t="s">
        <v>50920</v>
      </c>
    </row>
    <row r="3106" spans="1:8" ht="114.75" x14ac:dyDescent="0.25">
      <c r="A3106" s="3">
        <v>3104</v>
      </c>
      <c r="B3106" s="138" t="s">
        <v>49863</v>
      </c>
      <c r="C3106" s="139" t="s">
        <v>23</v>
      </c>
      <c r="D3106" s="138" t="s">
        <v>50921</v>
      </c>
      <c r="E3106" s="138" t="s">
        <v>50918</v>
      </c>
      <c r="F3106" s="138" t="s">
        <v>37986</v>
      </c>
      <c r="G3106" s="138" t="s">
        <v>50922</v>
      </c>
      <c r="H3106" s="138" t="s">
        <v>50923</v>
      </c>
    </row>
    <row r="3107" spans="1:8" ht="114.75" x14ac:dyDescent="0.25">
      <c r="A3107" s="3">
        <v>3105</v>
      </c>
      <c r="B3107" s="138" t="s">
        <v>49863</v>
      </c>
      <c r="C3107" s="139" t="s">
        <v>23</v>
      </c>
      <c r="D3107" s="138" t="s">
        <v>50924</v>
      </c>
      <c r="E3107" s="138" t="s">
        <v>50925</v>
      </c>
      <c r="F3107" s="138" t="s">
        <v>37986</v>
      </c>
      <c r="G3107" s="138" t="s">
        <v>50926</v>
      </c>
      <c r="H3107" s="138" t="s">
        <v>50927</v>
      </c>
    </row>
    <row r="3108" spans="1:8" ht="114.75" x14ac:dyDescent="0.25">
      <c r="A3108" s="3">
        <v>3106</v>
      </c>
      <c r="B3108" s="138" t="s">
        <v>49863</v>
      </c>
      <c r="C3108" s="139" t="s">
        <v>23</v>
      </c>
      <c r="D3108" s="138" t="s">
        <v>50928</v>
      </c>
      <c r="E3108" s="138" t="s">
        <v>50925</v>
      </c>
      <c r="F3108" s="138" t="s">
        <v>37986</v>
      </c>
      <c r="G3108" s="138" t="s">
        <v>50929</v>
      </c>
      <c r="H3108" s="138" t="s">
        <v>50930</v>
      </c>
    </row>
    <row r="3109" spans="1:8" ht="76.5" x14ac:dyDescent="0.25">
      <c r="A3109" s="3">
        <v>3107</v>
      </c>
      <c r="B3109" s="138" t="s">
        <v>31419</v>
      </c>
      <c r="C3109" s="139" t="s">
        <v>23</v>
      </c>
      <c r="D3109" s="138" t="s">
        <v>50931</v>
      </c>
      <c r="E3109" s="138" t="s">
        <v>31440</v>
      </c>
      <c r="F3109" s="138" t="s">
        <v>2723</v>
      </c>
      <c r="G3109" s="138" t="s">
        <v>50932</v>
      </c>
      <c r="H3109" s="138" t="s">
        <v>50933</v>
      </c>
    </row>
    <row r="3110" spans="1:8" ht="127.5" x14ac:dyDescent="0.25">
      <c r="A3110" s="3">
        <v>3108</v>
      </c>
      <c r="B3110" s="138" t="s">
        <v>49863</v>
      </c>
      <c r="C3110" s="139" t="s">
        <v>23</v>
      </c>
      <c r="D3110" s="138" t="s">
        <v>50934</v>
      </c>
      <c r="E3110" s="138" t="s">
        <v>50911</v>
      </c>
      <c r="F3110" s="138" t="s">
        <v>50823</v>
      </c>
      <c r="G3110" s="138" t="s">
        <v>50935</v>
      </c>
      <c r="H3110" s="138" t="s">
        <v>50936</v>
      </c>
    </row>
    <row r="3111" spans="1:8" ht="127.5" x14ac:dyDescent="0.25">
      <c r="A3111" s="3">
        <v>3109</v>
      </c>
      <c r="B3111" s="138" t="s">
        <v>49863</v>
      </c>
      <c r="C3111" s="139" t="s">
        <v>23</v>
      </c>
      <c r="D3111" s="138" t="s">
        <v>50937</v>
      </c>
      <c r="E3111" s="138" t="s">
        <v>50938</v>
      </c>
      <c r="F3111" s="138" t="s">
        <v>50823</v>
      </c>
      <c r="G3111" s="138" t="s">
        <v>50939</v>
      </c>
      <c r="H3111" s="138" t="s">
        <v>50940</v>
      </c>
    </row>
    <row r="3112" spans="1:8" ht="127.5" x14ac:dyDescent="0.25">
      <c r="A3112" s="3">
        <v>3110</v>
      </c>
      <c r="B3112" s="138" t="s">
        <v>49863</v>
      </c>
      <c r="C3112" s="139" t="s">
        <v>23</v>
      </c>
      <c r="D3112" s="138" t="s">
        <v>50941</v>
      </c>
      <c r="E3112" s="138" t="s">
        <v>50911</v>
      </c>
      <c r="F3112" s="138" t="s">
        <v>50823</v>
      </c>
      <c r="G3112" s="138" t="s">
        <v>50942</v>
      </c>
      <c r="H3112" s="138" t="s">
        <v>50943</v>
      </c>
    </row>
    <row r="3113" spans="1:8" ht="127.5" x14ac:dyDescent="0.25">
      <c r="A3113" s="3">
        <v>3111</v>
      </c>
      <c r="B3113" s="138" t="s">
        <v>49863</v>
      </c>
      <c r="C3113" s="139" t="s">
        <v>23</v>
      </c>
      <c r="D3113" s="138" t="s">
        <v>50944</v>
      </c>
      <c r="E3113" s="138" t="s">
        <v>50938</v>
      </c>
      <c r="F3113" s="138" t="s">
        <v>50823</v>
      </c>
      <c r="G3113" s="138" t="s">
        <v>50945</v>
      </c>
      <c r="H3113" s="138" t="s">
        <v>50946</v>
      </c>
    </row>
    <row r="3114" spans="1:8" ht="76.5" x14ac:dyDescent="0.25">
      <c r="A3114" s="3">
        <v>3112</v>
      </c>
      <c r="B3114" s="138" t="s">
        <v>31419</v>
      </c>
      <c r="C3114" s="139" t="s">
        <v>23</v>
      </c>
      <c r="D3114" s="138" t="s">
        <v>50947</v>
      </c>
      <c r="E3114" s="138" t="s">
        <v>31440</v>
      </c>
      <c r="F3114" s="138" t="s">
        <v>2723</v>
      </c>
      <c r="G3114" s="138" t="s">
        <v>50948</v>
      </c>
      <c r="H3114" s="138" t="s">
        <v>50949</v>
      </c>
    </row>
    <row r="3115" spans="1:8" ht="51" x14ac:dyDescent="0.25">
      <c r="A3115" s="3">
        <v>3113</v>
      </c>
      <c r="B3115" s="138" t="s">
        <v>45312</v>
      </c>
      <c r="C3115" s="139" t="s">
        <v>391</v>
      </c>
      <c r="D3115" s="138" t="s">
        <v>50950</v>
      </c>
      <c r="E3115" s="138" t="s">
        <v>45747</v>
      </c>
      <c r="F3115" s="138" t="s">
        <v>36307</v>
      </c>
      <c r="G3115" s="138" t="s">
        <v>50951</v>
      </c>
      <c r="H3115" s="138" t="s">
        <v>50952</v>
      </c>
    </row>
    <row r="3116" spans="1:8" ht="76.5" x14ac:dyDescent="0.25">
      <c r="A3116" s="3">
        <v>3114</v>
      </c>
      <c r="B3116" s="138" t="s">
        <v>31419</v>
      </c>
      <c r="C3116" s="139" t="s">
        <v>23</v>
      </c>
      <c r="D3116" s="138" t="s">
        <v>50953</v>
      </c>
      <c r="E3116" s="138" t="s">
        <v>31440</v>
      </c>
      <c r="F3116" s="138" t="s">
        <v>2723</v>
      </c>
      <c r="G3116" s="138" t="s">
        <v>50954</v>
      </c>
      <c r="H3116" s="138" t="s">
        <v>50955</v>
      </c>
    </row>
    <row r="3117" spans="1:8" ht="76.5" x14ac:dyDescent="0.25">
      <c r="A3117" s="3">
        <v>3115</v>
      </c>
      <c r="B3117" s="138" t="s">
        <v>31419</v>
      </c>
      <c r="C3117" s="139" t="s">
        <v>23</v>
      </c>
      <c r="D3117" s="138" t="s">
        <v>50956</v>
      </c>
      <c r="E3117" s="138" t="s">
        <v>31440</v>
      </c>
      <c r="F3117" s="138" t="s">
        <v>2723</v>
      </c>
      <c r="G3117" s="138" t="s">
        <v>50957</v>
      </c>
      <c r="H3117" s="138" t="s">
        <v>50958</v>
      </c>
    </row>
    <row r="3118" spans="1:8" ht="51" x14ac:dyDescent="0.25">
      <c r="A3118" s="3">
        <v>3116</v>
      </c>
      <c r="B3118" s="138" t="s">
        <v>45312</v>
      </c>
      <c r="C3118" s="139" t="s">
        <v>391</v>
      </c>
      <c r="D3118" s="138" t="s">
        <v>50959</v>
      </c>
      <c r="E3118" s="138" t="s">
        <v>45747</v>
      </c>
      <c r="F3118" s="138" t="s">
        <v>8116</v>
      </c>
      <c r="G3118" s="138" t="s">
        <v>50960</v>
      </c>
      <c r="H3118" s="138" t="s">
        <v>50961</v>
      </c>
    </row>
    <row r="3119" spans="1:8" ht="76.5" x14ac:dyDescent="0.25">
      <c r="A3119" s="3">
        <v>3117</v>
      </c>
      <c r="B3119" s="138" t="s">
        <v>31419</v>
      </c>
      <c r="C3119" s="139" t="s">
        <v>23</v>
      </c>
      <c r="D3119" s="138" t="s">
        <v>50962</v>
      </c>
      <c r="E3119" s="138" t="s">
        <v>31440</v>
      </c>
      <c r="F3119" s="138" t="s">
        <v>2723</v>
      </c>
      <c r="G3119" s="138" t="s">
        <v>50963</v>
      </c>
      <c r="H3119" s="138" t="s">
        <v>50964</v>
      </c>
    </row>
    <row r="3120" spans="1:8" ht="76.5" x14ac:dyDescent="0.25">
      <c r="A3120" s="3">
        <v>3118</v>
      </c>
      <c r="B3120" s="138" t="s">
        <v>31419</v>
      </c>
      <c r="C3120" s="139" t="s">
        <v>23</v>
      </c>
      <c r="D3120" s="138" t="s">
        <v>50965</v>
      </c>
      <c r="E3120" s="138" t="s">
        <v>31440</v>
      </c>
      <c r="F3120" s="138" t="s">
        <v>2723</v>
      </c>
      <c r="G3120" s="138" t="s">
        <v>50966</v>
      </c>
      <c r="H3120" s="138" t="s">
        <v>50967</v>
      </c>
    </row>
    <row r="3121" spans="1:8" ht="127.5" x14ac:dyDescent="0.25">
      <c r="A3121" s="3">
        <v>3119</v>
      </c>
      <c r="B3121" s="138" t="s">
        <v>49863</v>
      </c>
      <c r="C3121" s="139" t="s">
        <v>23</v>
      </c>
      <c r="D3121" s="138" t="s">
        <v>50968</v>
      </c>
      <c r="E3121" s="138" t="s">
        <v>50938</v>
      </c>
      <c r="F3121" s="138" t="s">
        <v>50823</v>
      </c>
      <c r="G3121" s="138" t="s">
        <v>50969</v>
      </c>
      <c r="H3121" s="138" t="s">
        <v>50970</v>
      </c>
    </row>
    <row r="3122" spans="1:8" ht="76.5" x14ac:dyDescent="0.25">
      <c r="A3122" s="3">
        <v>3120</v>
      </c>
      <c r="B3122" s="138" t="s">
        <v>31419</v>
      </c>
      <c r="C3122" s="139" t="s">
        <v>23</v>
      </c>
      <c r="D3122" s="138" t="s">
        <v>50971</v>
      </c>
      <c r="E3122" s="138" t="s">
        <v>31440</v>
      </c>
      <c r="F3122" s="138" t="s">
        <v>2723</v>
      </c>
      <c r="G3122" s="138" t="s">
        <v>50972</v>
      </c>
      <c r="H3122" s="138" t="s">
        <v>50973</v>
      </c>
    </row>
    <row r="3123" spans="1:8" ht="127.5" x14ac:dyDescent="0.25">
      <c r="A3123" s="3">
        <v>3121</v>
      </c>
      <c r="B3123" s="138" t="s">
        <v>49863</v>
      </c>
      <c r="C3123" s="139" t="s">
        <v>23</v>
      </c>
      <c r="D3123" s="138" t="s">
        <v>50974</v>
      </c>
      <c r="E3123" s="138" t="s">
        <v>50938</v>
      </c>
      <c r="F3123" s="138" t="s">
        <v>50823</v>
      </c>
      <c r="G3123" s="138" t="s">
        <v>50975</v>
      </c>
      <c r="H3123" s="138" t="s">
        <v>50976</v>
      </c>
    </row>
    <row r="3124" spans="1:8" ht="63.75" x14ac:dyDescent="0.25">
      <c r="A3124" s="3">
        <v>3122</v>
      </c>
      <c r="B3124" s="138" t="s">
        <v>31419</v>
      </c>
      <c r="C3124" s="139" t="s">
        <v>23</v>
      </c>
      <c r="D3124" s="138" t="s">
        <v>50977</v>
      </c>
      <c r="E3124" s="138" t="s">
        <v>31440</v>
      </c>
      <c r="F3124" s="138" t="s">
        <v>2723</v>
      </c>
      <c r="G3124" s="138" t="s">
        <v>50978</v>
      </c>
      <c r="H3124" s="138" t="s">
        <v>50979</v>
      </c>
    </row>
    <row r="3125" spans="1:8" ht="127.5" x14ac:dyDescent="0.25">
      <c r="A3125" s="3">
        <v>3123</v>
      </c>
      <c r="B3125" s="138" t="s">
        <v>49863</v>
      </c>
      <c r="C3125" s="139" t="s">
        <v>23</v>
      </c>
      <c r="D3125" s="138" t="s">
        <v>50980</v>
      </c>
      <c r="E3125" s="138" t="s">
        <v>50938</v>
      </c>
      <c r="F3125" s="138" t="s">
        <v>50823</v>
      </c>
      <c r="G3125" s="138" t="s">
        <v>50981</v>
      </c>
      <c r="H3125" s="138" t="s">
        <v>50982</v>
      </c>
    </row>
    <row r="3126" spans="1:8" ht="127.5" x14ac:dyDescent="0.25">
      <c r="A3126" s="3">
        <v>3124</v>
      </c>
      <c r="B3126" s="138" t="s">
        <v>49863</v>
      </c>
      <c r="C3126" s="139" t="s">
        <v>24</v>
      </c>
      <c r="D3126" s="138" t="s">
        <v>50983</v>
      </c>
      <c r="E3126" s="138" t="s">
        <v>50918</v>
      </c>
      <c r="F3126" s="138" t="s">
        <v>37842</v>
      </c>
      <c r="G3126" s="138" t="s">
        <v>50984</v>
      </c>
      <c r="H3126" s="138" t="s">
        <v>50985</v>
      </c>
    </row>
    <row r="3127" spans="1:8" ht="140.25" x14ac:dyDescent="0.25">
      <c r="A3127" s="3">
        <v>3125</v>
      </c>
      <c r="B3127" s="138" t="s">
        <v>49863</v>
      </c>
      <c r="C3127" s="139" t="s">
        <v>23</v>
      </c>
      <c r="D3127" s="138" t="s">
        <v>50986</v>
      </c>
      <c r="E3127" s="138" t="s">
        <v>50918</v>
      </c>
      <c r="F3127" s="138" t="s">
        <v>37986</v>
      </c>
      <c r="G3127" s="138" t="s">
        <v>50987</v>
      </c>
      <c r="H3127" s="138" t="s">
        <v>50988</v>
      </c>
    </row>
    <row r="3128" spans="1:8" ht="127.5" x14ac:dyDescent="0.25">
      <c r="A3128" s="3">
        <v>3126</v>
      </c>
      <c r="B3128" s="138" t="s">
        <v>49863</v>
      </c>
      <c r="C3128" s="139" t="s">
        <v>23</v>
      </c>
      <c r="D3128" s="138" t="s">
        <v>50989</v>
      </c>
      <c r="E3128" s="138" t="s">
        <v>50918</v>
      </c>
      <c r="F3128" s="138" t="s">
        <v>50823</v>
      </c>
      <c r="G3128" s="138" t="s">
        <v>50990</v>
      </c>
      <c r="H3128" s="138" t="s">
        <v>50991</v>
      </c>
    </row>
    <row r="3129" spans="1:8" ht="127.5" x14ac:dyDescent="0.25">
      <c r="A3129" s="3">
        <v>3127</v>
      </c>
      <c r="B3129" s="138" t="s">
        <v>49863</v>
      </c>
      <c r="C3129" s="139" t="s">
        <v>23</v>
      </c>
      <c r="D3129" s="138" t="s">
        <v>50992</v>
      </c>
      <c r="E3129" s="138" t="s">
        <v>50918</v>
      </c>
      <c r="F3129" s="138" t="s">
        <v>50823</v>
      </c>
      <c r="G3129" s="138" t="s">
        <v>50993</v>
      </c>
      <c r="H3129" s="138" t="s">
        <v>50994</v>
      </c>
    </row>
    <row r="3130" spans="1:8" ht="127.5" x14ac:dyDescent="0.25">
      <c r="A3130" s="3">
        <v>3128</v>
      </c>
      <c r="B3130" s="138" t="s">
        <v>49863</v>
      </c>
      <c r="C3130" s="139" t="s">
        <v>23</v>
      </c>
      <c r="D3130" s="138" t="s">
        <v>50995</v>
      </c>
      <c r="E3130" s="138" t="s">
        <v>50918</v>
      </c>
      <c r="F3130" s="138" t="s">
        <v>50823</v>
      </c>
      <c r="G3130" s="138" t="s">
        <v>50996</v>
      </c>
      <c r="H3130" s="138" t="s">
        <v>50997</v>
      </c>
    </row>
    <row r="3131" spans="1:8" ht="76.5" x14ac:dyDescent="0.25">
      <c r="A3131" s="3">
        <v>3129</v>
      </c>
      <c r="B3131" s="138" t="s">
        <v>31419</v>
      </c>
      <c r="C3131" s="139" t="s">
        <v>23</v>
      </c>
      <c r="D3131" s="138" t="s">
        <v>50998</v>
      </c>
      <c r="E3131" s="138" t="s">
        <v>31440</v>
      </c>
      <c r="F3131" s="138" t="s">
        <v>2723</v>
      </c>
      <c r="G3131" s="138" t="s">
        <v>50999</v>
      </c>
      <c r="H3131" s="138" t="s">
        <v>51000</v>
      </c>
    </row>
    <row r="3132" spans="1:8" ht="63.75" x14ac:dyDescent="0.25">
      <c r="A3132" s="3">
        <v>3130</v>
      </c>
      <c r="B3132" s="138" t="s">
        <v>31419</v>
      </c>
      <c r="C3132" s="139" t="s">
        <v>23</v>
      </c>
      <c r="D3132" s="138" t="s">
        <v>51001</v>
      </c>
      <c r="E3132" s="138" t="s">
        <v>31440</v>
      </c>
      <c r="F3132" s="138" t="s">
        <v>2723</v>
      </c>
      <c r="G3132" s="138" t="s">
        <v>51002</v>
      </c>
      <c r="H3132" s="138" t="s">
        <v>51003</v>
      </c>
    </row>
    <row r="3133" spans="1:8" ht="127.5" x14ac:dyDescent="0.25">
      <c r="A3133" s="3">
        <v>3131</v>
      </c>
      <c r="B3133" s="138" t="s">
        <v>49863</v>
      </c>
      <c r="C3133" s="139" t="s">
        <v>23</v>
      </c>
      <c r="D3133" s="138" t="s">
        <v>51004</v>
      </c>
      <c r="E3133" s="138" t="s">
        <v>50918</v>
      </c>
      <c r="F3133" s="138" t="s">
        <v>50823</v>
      </c>
      <c r="G3133" s="138" t="s">
        <v>51005</v>
      </c>
      <c r="H3133" s="138" t="s">
        <v>51006</v>
      </c>
    </row>
    <row r="3134" spans="1:8" ht="127.5" x14ac:dyDescent="0.25">
      <c r="A3134" s="3">
        <v>3132</v>
      </c>
      <c r="B3134" s="138" t="s">
        <v>49863</v>
      </c>
      <c r="C3134" s="139" t="s">
        <v>23</v>
      </c>
      <c r="D3134" s="138" t="s">
        <v>51007</v>
      </c>
      <c r="E3134" s="138" t="s">
        <v>50918</v>
      </c>
      <c r="F3134" s="138" t="s">
        <v>50823</v>
      </c>
      <c r="G3134" s="138" t="s">
        <v>51008</v>
      </c>
      <c r="H3134" s="138" t="s">
        <v>51009</v>
      </c>
    </row>
    <row r="3135" spans="1:8" ht="127.5" x14ac:dyDescent="0.25">
      <c r="A3135" s="3">
        <v>3133</v>
      </c>
      <c r="B3135" s="138" t="s">
        <v>49863</v>
      </c>
      <c r="C3135" s="139" t="s">
        <v>23</v>
      </c>
      <c r="D3135" s="138" t="s">
        <v>51010</v>
      </c>
      <c r="E3135" s="138" t="s">
        <v>50918</v>
      </c>
      <c r="F3135" s="138" t="s">
        <v>50823</v>
      </c>
      <c r="G3135" s="138" t="s">
        <v>51011</v>
      </c>
      <c r="H3135" s="138" t="s">
        <v>51012</v>
      </c>
    </row>
    <row r="3136" spans="1:8" ht="63.75" x14ac:dyDescent="0.25">
      <c r="A3136" s="3">
        <v>3134</v>
      </c>
      <c r="B3136" s="138" t="s">
        <v>45312</v>
      </c>
      <c r="C3136" s="139" t="s">
        <v>24</v>
      </c>
      <c r="D3136" s="138" t="s">
        <v>51013</v>
      </c>
      <c r="E3136" s="138" t="s">
        <v>51014</v>
      </c>
      <c r="F3136" s="138" t="s">
        <v>51015</v>
      </c>
      <c r="G3136" s="138" t="s">
        <v>51016</v>
      </c>
      <c r="H3136" s="138" t="s">
        <v>51017</v>
      </c>
    </row>
    <row r="3137" spans="1:8" ht="38.25" x14ac:dyDescent="0.25">
      <c r="A3137" s="3">
        <v>3135</v>
      </c>
      <c r="B3137" s="138" t="s">
        <v>5372</v>
      </c>
      <c r="C3137" s="139" t="s">
        <v>23</v>
      </c>
      <c r="D3137" s="138" t="s">
        <v>51018</v>
      </c>
      <c r="E3137" s="138" t="s">
        <v>16319</v>
      </c>
      <c r="F3137" s="138" t="s">
        <v>8246</v>
      </c>
      <c r="G3137" s="138" t="s">
        <v>51019</v>
      </c>
      <c r="H3137" s="138" t="s">
        <v>51020</v>
      </c>
    </row>
    <row r="3138" spans="1:8" ht="76.5" x14ac:dyDescent="0.25">
      <c r="A3138" s="3">
        <v>3136</v>
      </c>
      <c r="B3138" s="138" t="s">
        <v>51021</v>
      </c>
      <c r="C3138" s="139" t="s">
        <v>23</v>
      </c>
      <c r="D3138" s="138" t="s">
        <v>51022</v>
      </c>
      <c r="E3138" s="138" t="s">
        <v>16319</v>
      </c>
      <c r="F3138" s="138" t="s">
        <v>5374</v>
      </c>
      <c r="G3138" s="138" t="s">
        <v>51023</v>
      </c>
      <c r="H3138" s="138" t="s">
        <v>51024</v>
      </c>
    </row>
    <row r="3139" spans="1:8" ht="51" x14ac:dyDescent="0.25">
      <c r="A3139" s="3">
        <v>3137</v>
      </c>
      <c r="B3139" s="138" t="s">
        <v>45312</v>
      </c>
      <c r="C3139" s="139" t="s">
        <v>23</v>
      </c>
      <c r="D3139" s="138" t="s">
        <v>51025</v>
      </c>
      <c r="E3139" s="138" t="s">
        <v>17256</v>
      </c>
      <c r="F3139" s="138" t="s">
        <v>51026</v>
      </c>
      <c r="G3139" s="138" t="s">
        <v>51027</v>
      </c>
      <c r="H3139" s="138" t="s">
        <v>51028</v>
      </c>
    </row>
    <row r="3140" spans="1:8" ht="127.5" x14ac:dyDescent="0.25">
      <c r="A3140" s="3">
        <v>3138</v>
      </c>
      <c r="B3140" s="138" t="s">
        <v>49863</v>
      </c>
      <c r="C3140" s="139" t="s">
        <v>24</v>
      </c>
      <c r="D3140" s="138" t="s">
        <v>51029</v>
      </c>
      <c r="E3140" s="138" t="s">
        <v>50918</v>
      </c>
      <c r="F3140" s="138" t="s">
        <v>37842</v>
      </c>
      <c r="G3140" s="138" t="s">
        <v>51030</v>
      </c>
      <c r="H3140" s="138" t="s">
        <v>51031</v>
      </c>
    </row>
    <row r="3141" spans="1:8" ht="51" x14ac:dyDescent="0.25">
      <c r="A3141" s="3">
        <v>3139</v>
      </c>
      <c r="B3141" s="138" t="s">
        <v>45312</v>
      </c>
      <c r="C3141" s="139" t="s">
        <v>23</v>
      </c>
      <c r="D3141" s="138" t="s">
        <v>51032</v>
      </c>
      <c r="E3141" s="138" t="s">
        <v>17256</v>
      </c>
      <c r="F3141" s="138" t="s">
        <v>51026</v>
      </c>
      <c r="G3141" s="138" t="s">
        <v>51033</v>
      </c>
      <c r="H3141" s="138" t="s">
        <v>51034</v>
      </c>
    </row>
    <row r="3142" spans="1:8" ht="127.5" x14ac:dyDescent="0.25">
      <c r="A3142" s="3">
        <v>3140</v>
      </c>
      <c r="B3142" s="138" t="s">
        <v>49863</v>
      </c>
      <c r="C3142" s="139" t="s">
        <v>23</v>
      </c>
      <c r="D3142" s="138" t="s">
        <v>51035</v>
      </c>
      <c r="E3142" s="138" t="s">
        <v>50918</v>
      </c>
      <c r="F3142" s="138" t="s">
        <v>51036</v>
      </c>
      <c r="G3142" s="138" t="s">
        <v>51037</v>
      </c>
      <c r="H3142" s="138" t="s">
        <v>51038</v>
      </c>
    </row>
    <row r="3143" spans="1:8" ht="51" x14ac:dyDescent="0.25">
      <c r="A3143" s="3">
        <v>3141</v>
      </c>
      <c r="B3143" s="138" t="s">
        <v>45312</v>
      </c>
      <c r="C3143" s="139" t="s">
        <v>23</v>
      </c>
      <c r="D3143" s="138" t="s">
        <v>51039</v>
      </c>
      <c r="E3143" s="138" t="s">
        <v>17256</v>
      </c>
      <c r="F3143" s="138" t="s">
        <v>51026</v>
      </c>
      <c r="G3143" s="138" t="s">
        <v>51040</v>
      </c>
      <c r="H3143" s="138" t="s">
        <v>51041</v>
      </c>
    </row>
    <row r="3144" spans="1:8" ht="51" x14ac:dyDescent="0.25">
      <c r="A3144" s="3">
        <v>3142</v>
      </c>
      <c r="B3144" s="138" t="s">
        <v>45312</v>
      </c>
      <c r="C3144" s="139" t="s">
        <v>23</v>
      </c>
      <c r="D3144" s="138" t="s">
        <v>51042</v>
      </c>
      <c r="E3144" s="138" t="s">
        <v>17256</v>
      </c>
      <c r="F3144" s="138" t="s">
        <v>51026</v>
      </c>
      <c r="G3144" s="138" t="s">
        <v>51043</v>
      </c>
      <c r="H3144" s="138" t="s">
        <v>51044</v>
      </c>
    </row>
    <row r="3145" spans="1:8" ht="51" x14ac:dyDescent="0.25">
      <c r="A3145" s="3">
        <v>3143</v>
      </c>
      <c r="B3145" s="138" t="s">
        <v>45312</v>
      </c>
      <c r="C3145" s="139" t="s">
        <v>23</v>
      </c>
      <c r="D3145" s="138" t="s">
        <v>51045</v>
      </c>
      <c r="E3145" s="138" t="s">
        <v>17256</v>
      </c>
      <c r="F3145" s="138" t="s">
        <v>51026</v>
      </c>
      <c r="G3145" s="138" t="s">
        <v>51046</v>
      </c>
      <c r="H3145" s="138" t="s">
        <v>51047</v>
      </c>
    </row>
    <row r="3146" spans="1:8" ht="51" x14ac:dyDescent="0.25">
      <c r="A3146" s="3">
        <v>3144</v>
      </c>
      <c r="B3146" s="138" t="s">
        <v>45312</v>
      </c>
      <c r="C3146" s="139" t="s">
        <v>23</v>
      </c>
      <c r="D3146" s="138" t="s">
        <v>51048</v>
      </c>
      <c r="E3146" s="138" t="s">
        <v>17256</v>
      </c>
      <c r="F3146" s="138" t="s">
        <v>51026</v>
      </c>
      <c r="G3146" s="138" t="s">
        <v>51049</v>
      </c>
      <c r="H3146" s="138" t="s">
        <v>51050</v>
      </c>
    </row>
    <row r="3147" spans="1:8" ht="51" x14ac:dyDescent="0.25">
      <c r="A3147" s="3">
        <v>3145</v>
      </c>
      <c r="B3147" s="138" t="s">
        <v>45312</v>
      </c>
      <c r="C3147" s="139" t="s">
        <v>23</v>
      </c>
      <c r="D3147" s="138" t="s">
        <v>51051</v>
      </c>
      <c r="E3147" s="138" t="s">
        <v>17256</v>
      </c>
      <c r="F3147" s="138" t="s">
        <v>51026</v>
      </c>
      <c r="G3147" s="138" t="s">
        <v>51052</v>
      </c>
      <c r="H3147" s="138" t="s">
        <v>51053</v>
      </c>
    </row>
    <row r="3148" spans="1:8" ht="51" x14ac:dyDescent="0.25">
      <c r="A3148" s="3">
        <v>3146</v>
      </c>
      <c r="B3148" s="138" t="s">
        <v>45312</v>
      </c>
      <c r="C3148" s="139" t="s">
        <v>23</v>
      </c>
      <c r="D3148" s="138" t="s">
        <v>51054</v>
      </c>
      <c r="E3148" s="138" t="s">
        <v>17256</v>
      </c>
      <c r="F3148" s="138" t="s">
        <v>51026</v>
      </c>
      <c r="G3148" s="138" t="s">
        <v>51055</v>
      </c>
      <c r="H3148" s="138" t="s">
        <v>51056</v>
      </c>
    </row>
    <row r="3149" spans="1:8" ht="51" x14ac:dyDescent="0.25">
      <c r="A3149" s="3">
        <v>3147</v>
      </c>
      <c r="B3149" s="138" t="s">
        <v>45312</v>
      </c>
      <c r="C3149" s="139" t="s">
        <v>23</v>
      </c>
      <c r="D3149" s="138" t="s">
        <v>51057</v>
      </c>
      <c r="E3149" s="138" t="s">
        <v>17256</v>
      </c>
      <c r="F3149" s="138" t="s">
        <v>51026</v>
      </c>
      <c r="G3149" s="138" t="s">
        <v>51058</v>
      </c>
      <c r="H3149" s="138" t="s">
        <v>51059</v>
      </c>
    </row>
    <row r="3150" spans="1:8" ht="51" x14ac:dyDescent="0.25">
      <c r="A3150" s="3">
        <v>3148</v>
      </c>
      <c r="B3150" s="138" t="s">
        <v>45312</v>
      </c>
      <c r="C3150" s="139" t="s">
        <v>23</v>
      </c>
      <c r="D3150" s="138" t="s">
        <v>51060</v>
      </c>
      <c r="E3150" s="138" t="s">
        <v>17256</v>
      </c>
      <c r="F3150" s="138" t="s">
        <v>51026</v>
      </c>
      <c r="G3150" s="138" t="s">
        <v>51061</v>
      </c>
      <c r="H3150" s="138" t="s">
        <v>51062</v>
      </c>
    </row>
    <row r="3151" spans="1:8" ht="76.5" x14ac:dyDescent="0.25">
      <c r="A3151" s="3">
        <v>3149</v>
      </c>
      <c r="B3151" s="138" t="s">
        <v>31419</v>
      </c>
      <c r="C3151" s="139" t="s">
        <v>23</v>
      </c>
      <c r="D3151" s="138" t="s">
        <v>51063</v>
      </c>
      <c r="E3151" s="138" t="s">
        <v>31440</v>
      </c>
      <c r="F3151" s="138" t="s">
        <v>2723</v>
      </c>
      <c r="G3151" s="138" t="s">
        <v>51064</v>
      </c>
      <c r="H3151" s="138" t="s">
        <v>51065</v>
      </c>
    </row>
    <row r="3152" spans="1:8" ht="76.5" x14ac:dyDescent="0.25">
      <c r="A3152" s="3">
        <v>3150</v>
      </c>
      <c r="B3152" s="138" t="s">
        <v>31419</v>
      </c>
      <c r="C3152" s="139" t="s">
        <v>23</v>
      </c>
      <c r="D3152" s="138" t="s">
        <v>51066</v>
      </c>
      <c r="E3152" s="138" t="s">
        <v>31440</v>
      </c>
      <c r="F3152" s="138" t="s">
        <v>2723</v>
      </c>
      <c r="G3152" s="138" t="s">
        <v>51067</v>
      </c>
      <c r="H3152" s="138" t="s">
        <v>51068</v>
      </c>
    </row>
    <row r="3153" spans="1:8" ht="76.5" x14ac:dyDescent="0.25">
      <c r="A3153" s="3">
        <v>3151</v>
      </c>
      <c r="B3153" s="138" t="s">
        <v>31419</v>
      </c>
      <c r="C3153" s="139" t="s">
        <v>23</v>
      </c>
      <c r="D3153" s="138" t="s">
        <v>51069</v>
      </c>
      <c r="E3153" s="138" t="s">
        <v>31440</v>
      </c>
      <c r="F3153" s="138" t="s">
        <v>2723</v>
      </c>
      <c r="G3153" s="138" t="s">
        <v>51070</v>
      </c>
      <c r="H3153" s="138" t="s">
        <v>51071</v>
      </c>
    </row>
    <row r="3154" spans="1:8" ht="63.75" x14ac:dyDescent="0.25">
      <c r="A3154" s="3">
        <v>3152</v>
      </c>
      <c r="B3154" s="138" t="s">
        <v>31419</v>
      </c>
      <c r="C3154" s="139" t="s">
        <v>23</v>
      </c>
      <c r="D3154" s="138" t="s">
        <v>51072</v>
      </c>
      <c r="E3154" s="138" t="s">
        <v>31440</v>
      </c>
      <c r="F3154" s="138" t="s">
        <v>2723</v>
      </c>
      <c r="G3154" s="138" t="s">
        <v>51073</v>
      </c>
      <c r="H3154" s="138" t="s">
        <v>51074</v>
      </c>
    </row>
    <row r="3155" spans="1:8" ht="63.75" x14ac:dyDescent="0.25">
      <c r="A3155" s="3">
        <v>3153</v>
      </c>
      <c r="B3155" s="138" t="s">
        <v>31419</v>
      </c>
      <c r="C3155" s="139" t="s">
        <v>23</v>
      </c>
      <c r="D3155" s="138" t="s">
        <v>51075</v>
      </c>
      <c r="E3155" s="138" t="s">
        <v>31440</v>
      </c>
      <c r="F3155" s="138" t="s">
        <v>2723</v>
      </c>
      <c r="G3155" s="138" t="s">
        <v>51076</v>
      </c>
      <c r="H3155" s="138" t="s">
        <v>51077</v>
      </c>
    </row>
    <row r="3156" spans="1:8" ht="63.75" x14ac:dyDescent="0.25">
      <c r="A3156" s="3">
        <v>3154</v>
      </c>
      <c r="B3156" s="138" t="s">
        <v>51078</v>
      </c>
      <c r="C3156" s="139" t="s">
        <v>24</v>
      </c>
      <c r="D3156" s="138" t="s">
        <v>51079</v>
      </c>
      <c r="E3156" s="138" t="s">
        <v>51080</v>
      </c>
      <c r="F3156" s="138" t="s">
        <v>51081</v>
      </c>
      <c r="G3156" s="138" t="s">
        <v>51082</v>
      </c>
      <c r="H3156" s="138" t="s">
        <v>51083</v>
      </c>
    </row>
    <row r="3157" spans="1:8" ht="63.75" x14ac:dyDescent="0.25">
      <c r="A3157" s="3">
        <v>3155</v>
      </c>
      <c r="B3157" s="138" t="s">
        <v>31419</v>
      </c>
      <c r="C3157" s="139" t="s">
        <v>23</v>
      </c>
      <c r="D3157" s="138" t="s">
        <v>51084</v>
      </c>
      <c r="E3157" s="138" t="s">
        <v>31440</v>
      </c>
      <c r="F3157" s="138" t="s">
        <v>2723</v>
      </c>
      <c r="G3157" s="138" t="s">
        <v>51085</v>
      </c>
      <c r="H3157" s="138" t="s">
        <v>51086</v>
      </c>
    </row>
    <row r="3158" spans="1:8" ht="63.75" x14ac:dyDescent="0.25">
      <c r="A3158" s="3">
        <v>3156</v>
      </c>
      <c r="B3158" s="138" t="s">
        <v>31419</v>
      </c>
      <c r="C3158" s="139" t="s">
        <v>23</v>
      </c>
      <c r="D3158" s="138" t="s">
        <v>51087</v>
      </c>
      <c r="E3158" s="138" t="s">
        <v>31440</v>
      </c>
      <c r="F3158" s="138" t="s">
        <v>2723</v>
      </c>
      <c r="G3158" s="138" t="s">
        <v>51088</v>
      </c>
      <c r="H3158" s="138" t="s">
        <v>51089</v>
      </c>
    </row>
    <row r="3159" spans="1:8" ht="76.5" x14ac:dyDescent="0.25">
      <c r="A3159" s="3">
        <v>3157</v>
      </c>
      <c r="B3159" s="138" t="s">
        <v>31419</v>
      </c>
      <c r="C3159" s="139" t="s">
        <v>23</v>
      </c>
      <c r="D3159" s="138" t="s">
        <v>51090</v>
      </c>
      <c r="E3159" s="138" t="s">
        <v>33702</v>
      </c>
      <c r="F3159" s="138" t="s">
        <v>2723</v>
      </c>
      <c r="G3159" s="138" t="s">
        <v>51091</v>
      </c>
      <c r="H3159" s="138" t="s">
        <v>51092</v>
      </c>
    </row>
    <row r="3160" spans="1:8" ht="63.75" x14ac:dyDescent="0.25">
      <c r="A3160" s="3">
        <v>3158</v>
      </c>
      <c r="B3160" s="138" t="s">
        <v>31419</v>
      </c>
      <c r="C3160" s="139" t="s">
        <v>23</v>
      </c>
      <c r="D3160" s="138" t="s">
        <v>51093</v>
      </c>
      <c r="E3160" s="138" t="s">
        <v>31440</v>
      </c>
      <c r="F3160" s="138" t="s">
        <v>2723</v>
      </c>
      <c r="G3160" s="138" t="s">
        <v>51094</v>
      </c>
      <c r="H3160" s="138" t="s">
        <v>51095</v>
      </c>
    </row>
    <row r="3161" spans="1:8" ht="51" x14ac:dyDescent="0.25">
      <c r="A3161" s="3">
        <v>3159</v>
      </c>
      <c r="B3161" s="138" t="s">
        <v>45314</v>
      </c>
      <c r="C3161" s="139" t="s">
        <v>23</v>
      </c>
      <c r="D3161" s="138" t="s">
        <v>51096</v>
      </c>
      <c r="E3161" s="138" t="s">
        <v>45751</v>
      </c>
      <c r="F3161" s="138" t="s">
        <v>45752</v>
      </c>
      <c r="G3161" s="138" t="s">
        <v>51097</v>
      </c>
      <c r="H3161" s="138" t="s">
        <v>51098</v>
      </c>
    </row>
    <row r="3162" spans="1:8" ht="114.75" x14ac:dyDescent="0.25">
      <c r="A3162" s="3">
        <v>3160</v>
      </c>
      <c r="B3162" s="138" t="s">
        <v>51099</v>
      </c>
      <c r="C3162" s="139" t="s">
        <v>24</v>
      </c>
      <c r="D3162" s="138" t="s">
        <v>51100</v>
      </c>
      <c r="E3162" s="138" t="s">
        <v>28687</v>
      </c>
      <c r="F3162" s="138" t="s">
        <v>29231</v>
      </c>
      <c r="G3162" s="138" t="s">
        <v>51101</v>
      </c>
      <c r="H3162" s="138" t="s">
        <v>51102</v>
      </c>
    </row>
    <row r="3163" spans="1:8" ht="76.5" x14ac:dyDescent="0.25">
      <c r="A3163" s="3">
        <v>3161</v>
      </c>
      <c r="B3163" s="138" t="s">
        <v>8340</v>
      </c>
      <c r="C3163" s="139" t="s">
        <v>23</v>
      </c>
      <c r="D3163" s="138" t="s">
        <v>51103</v>
      </c>
      <c r="E3163" s="138" t="s">
        <v>1093</v>
      </c>
      <c r="F3163" s="138" t="s">
        <v>5374</v>
      </c>
      <c r="G3163" s="138" t="s">
        <v>51104</v>
      </c>
      <c r="H3163" s="138" t="s">
        <v>51105</v>
      </c>
    </row>
    <row r="3164" spans="1:8" ht="89.25" x14ac:dyDescent="0.25">
      <c r="A3164" s="3">
        <v>3162</v>
      </c>
      <c r="B3164" s="138" t="s">
        <v>8340</v>
      </c>
      <c r="C3164" s="139" t="s">
        <v>23</v>
      </c>
      <c r="D3164" s="138" t="s">
        <v>51106</v>
      </c>
      <c r="E3164" s="138" t="s">
        <v>1093</v>
      </c>
      <c r="F3164" s="138" t="s">
        <v>26875</v>
      </c>
      <c r="G3164" s="138" t="s">
        <v>51107</v>
      </c>
      <c r="H3164" s="138" t="s">
        <v>51108</v>
      </c>
    </row>
    <row r="3165" spans="1:8" ht="114.75" x14ac:dyDescent="0.25">
      <c r="A3165" s="3">
        <v>3163</v>
      </c>
      <c r="B3165" s="138" t="s">
        <v>51099</v>
      </c>
      <c r="C3165" s="139" t="s">
        <v>24</v>
      </c>
      <c r="D3165" s="138" t="s">
        <v>51109</v>
      </c>
      <c r="E3165" s="138" t="s">
        <v>28687</v>
      </c>
      <c r="F3165" s="138" t="s">
        <v>29231</v>
      </c>
      <c r="G3165" s="138" t="s">
        <v>51110</v>
      </c>
      <c r="H3165" s="138" t="s">
        <v>51111</v>
      </c>
    </row>
    <row r="3166" spans="1:8" ht="51" x14ac:dyDescent="0.25">
      <c r="A3166" s="3">
        <v>3164</v>
      </c>
      <c r="B3166" s="138" t="s">
        <v>45312</v>
      </c>
      <c r="C3166" s="139" t="s">
        <v>23</v>
      </c>
      <c r="D3166" s="138" t="s">
        <v>51112</v>
      </c>
      <c r="E3166" s="138" t="s">
        <v>51113</v>
      </c>
      <c r="F3166" s="138" t="s">
        <v>18209</v>
      </c>
      <c r="G3166" s="138" t="s">
        <v>51114</v>
      </c>
      <c r="H3166" s="138" t="s">
        <v>51115</v>
      </c>
    </row>
    <row r="3167" spans="1:8" ht="51" x14ac:dyDescent="0.25">
      <c r="A3167" s="3">
        <v>3165</v>
      </c>
      <c r="B3167" s="138" t="s">
        <v>45312</v>
      </c>
      <c r="C3167" s="139" t="s">
        <v>23</v>
      </c>
      <c r="D3167" s="138" t="s">
        <v>51116</v>
      </c>
      <c r="E3167" s="138" t="s">
        <v>51113</v>
      </c>
      <c r="F3167" s="138" t="s">
        <v>18209</v>
      </c>
      <c r="G3167" s="138" t="s">
        <v>51117</v>
      </c>
      <c r="H3167" s="138" t="s">
        <v>51118</v>
      </c>
    </row>
    <row r="3168" spans="1:8" ht="51" x14ac:dyDescent="0.25">
      <c r="A3168" s="3">
        <v>3166</v>
      </c>
      <c r="B3168" s="138" t="s">
        <v>45312</v>
      </c>
      <c r="C3168" s="139" t="s">
        <v>23</v>
      </c>
      <c r="D3168" s="138" t="s">
        <v>51119</v>
      </c>
      <c r="E3168" s="138" t="s">
        <v>51113</v>
      </c>
      <c r="F3168" s="138" t="s">
        <v>18209</v>
      </c>
      <c r="G3168" s="138" t="s">
        <v>51120</v>
      </c>
      <c r="H3168" s="138" t="s">
        <v>51121</v>
      </c>
    </row>
    <row r="3169" spans="1:8" ht="51" x14ac:dyDescent="0.25">
      <c r="A3169" s="3">
        <v>3167</v>
      </c>
      <c r="B3169" s="138" t="s">
        <v>45312</v>
      </c>
      <c r="C3169" s="139" t="s">
        <v>23</v>
      </c>
      <c r="D3169" s="138" t="s">
        <v>51122</v>
      </c>
      <c r="E3169" s="138" t="s">
        <v>51113</v>
      </c>
      <c r="F3169" s="138" t="s">
        <v>18209</v>
      </c>
      <c r="G3169" s="138" t="s">
        <v>51123</v>
      </c>
      <c r="H3169" s="138" t="s">
        <v>51124</v>
      </c>
    </row>
    <row r="3170" spans="1:8" ht="51" x14ac:dyDescent="0.25">
      <c r="A3170" s="3">
        <v>3168</v>
      </c>
      <c r="B3170" s="138" t="s">
        <v>45312</v>
      </c>
      <c r="C3170" s="139" t="s">
        <v>23</v>
      </c>
      <c r="D3170" s="138" t="s">
        <v>51125</v>
      </c>
      <c r="E3170" s="138" t="s">
        <v>51113</v>
      </c>
      <c r="F3170" s="138" t="s">
        <v>18209</v>
      </c>
      <c r="G3170" s="138" t="s">
        <v>51126</v>
      </c>
      <c r="H3170" s="138" t="s">
        <v>51127</v>
      </c>
    </row>
    <row r="3171" spans="1:8" ht="51" x14ac:dyDescent="0.25">
      <c r="A3171" s="3">
        <v>3169</v>
      </c>
      <c r="B3171" s="138" t="s">
        <v>45312</v>
      </c>
      <c r="C3171" s="139" t="s">
        <v>23</v>
      </c>
      <c r="D3171" s="138" t="s">
        <v>51128</v>
      </c>
      <c r="E3171" s="138" t="s">
        <v>51113</v>
      </c>
      <c r="F3171" s="138" t="s">
        <v>18209</v>
      </c>
      <c r="G3171" s="138" t="s">
        <v>51129</v>
      </c>
      <c r="H3171" s="138" t="s">
        <v>51130</v>
      </c>
    </row>
    <row r="3172" spans="1:8" ht="63.75" x14ac:dyDescent="0.25">
      <c r="A3172" s="3">
        <v>3170</v>
      </c>
      <c r="B3172" s="138" t="s">
        <v>31419</v>
      </c>
      <c r="C3172" s="139" t="s">
        <v>23</v>
      </c>
      <c r="D3172" s="138" t="s">
        <v>51131</v>
      </c>
      <c r="E3172" s="138" t="s">
        <v>31440</v>
      </c>
      <c r="F3172" s="138" t="s">
        <v>2723</v>
      </c>
      <c r="G3172" s="138" t="s">
        <v>51132</v>
      </c>
      <c r="H3172" s="138" t="s">
        <v>51133</v>
      </c>
    </row>
    <row r="3173" spans="1:8" ht="63.75" x14ac:dyDescent="0.25">
      <c r="A3173" s="3">
        <v>3171</v>
      </c>
      <c r="B3173" s="138" t="s">
        <v>31419</v>
      </c>
      <c r="C3173" s="139" t="s">
        <v>23</v>
      </c>
      <c r="D3173" s="138" t="s">
        <v>51134</v>
      </c>
      <c r="E3173" s="138" t="s">
        <v>31440</v>
      </c>
      <c r="F3173" s="138" t="s">
        <v>2723</v>
      </c>
      <c r="G3173" s="138" t="s">
        <v>51135</v>
      </c>
      <c r="H3173" s="138" t="s">
        <v>51136</v>
      </c>
    </row>
    <row r="3174" spans="1:8" ht="63.75" x14ac:dyDescent="0.25">
      <c r="A3174" s="3">
        <v>3172</v>
      </c>
      <c r="B3174" s="138" t="s">
        <v>31419</v>
      </c>
      <c r="C3174" s="139" t="s">
        <v>23</v>
      </c>
      <c r="D3174" s="138" t="s">
        <v>51137</v>
      </c>
      <c r="E3174" s="138" t="s">
        <v>31440</v>
      </c>
      <c r="F3174" s="138" t="s">
        <v>2723</v>
      </c>
      <c r="G3174" s="138" t="s">
        <v>51138</v>
      </c>
      <c r="H3174" s="138" t="s">
        <v>51139</v>
      </c>
    </row>
    <row r="3175" spans="1:8" ht="63.75" x14ac:dyDescent="0.25">
      <c r="A3175" s="3">
        <v>3173</v>
      </c>
      <c r="B3175" s="138" t="s">
        <v>31419</v>
      </c>
      <c r="C3175" s="139" t="s">
        <v>23</v>
      </c>
      <c r="D3175" s="138" t="s">
        <v>48911</v>
      </c>
      <c r="E3175" s="138" t="s">
        <v>31440</v>
      </c>
      <c r="F3175" s="138" t="s">
        <v>2723</v>
      </c>
      <c r="G3175" s="138" t="s">
        <v>51140</v>
      </c>
      <c r="H3175" s="138" t="s">
        <v>51141</v>
      </c>
    </row>
    <row r="3176" spans="1:8" ht="76.5" x14ac:dyDescent="0.25">
      <c r="A3176" s="3">
        <v>3174</v>
      </c>
      <c r="B3176" s="138" t="s">
        <v>31419</v>
      </c>
      <c r="C3176" s="139" t="s">
        <v>23</v>
      </c>
      <c r="D3176" s="138" t="s">
        <v>51142</v>
      </c>
      <c r="E3176" s="138" t="s">
        <v>31440</v>
      </c>
      <c r="F3176" s="138" t="s">
        <v>2723</v>
      </c>
      <c r="G3176" s="138" t="s">
        <v>51143</v>
      </c>
      <c r="H3176" s="138" t="s">
        <v>51144</v>
      </c>
    </row>
    <row r="3177" spans="1:8" ht="76.5" x14ac:dyDescent="0.25">
      <c r="A3177" s="3">
        <v>3175</v>
      </c>
      <c r="B3177" s="138" t="s">
        <v>31419</v>
      </c>
      <c r="C3177" s="139" t="s">
        <v>23</v>
      </c>
      <c r="D3177" s="138" t="s">
        <v>51145</v>
      </c>
      <c r="E3177" s="138" t="s">
        <v>31440</v>
      </c>
      <c r="F3177" s="138" t="s">
        <v>2723</v>
      </c>
      <c r="G3177" s="138" t="s">
        <v>51146</v>
      </c>
      <c r="H3177" s="138" t="s">
        <v>51147</v>
      </c>
    </row>
    <row r="3178" spans="1:8" ht="63.75" x14ac:dyDescent="0.25">
      <c r="A3178" s="3">
        <v>3176</v>
      </c>
      <c r="B3178" s="138" t="s">
        <v>31419</v>
      </c>
      <c r="C3178" s="139" t="s">
        <v>23</v>
      </c>
      <c r="D3178" s="138" t="s">
        <v>51148</v>
      </c>
      <c r="E3178" s="138" t="s">
        <v>31440</v>
      </c>
      <c r="F3178" s="138" t="s">
        <v>2723</v>
      </c>
      <c r="G3178" s="138" t="s">
        <v>51149</v>
      </c>
      <c r="H3178" s="138" t="s">
        <v>51150</v>
      </c>
    </row>
    <row r="3179" spans="1:8" ht="63.75" x14ac:dyDescent="0.25">
      <c r="A3179" s="3">
        <v>3177</v>
      </c>
      <c r="B3179" s="138" t="s">
        <v>31419</v>
      </c>
      <c r="C3179" s="139" t="s">
        <v>23</v>
      </c>
      <c r="D3179" s="138" t="s">
        <v>51151</v>
      </c>
      <c r="E3179" s="138" t="s">
        <v>31440</v>
      </c>
      <c r="F3179" s="138" t="s">
        <v>2723</v>
      </c>
      <c r="G3179" s="138" t="s">
        <v>51152</v>
      </c>
      <c r="H3179" s="138" t="s">
        <v>51153</v>
      </c>
    </row>
    <row r="3180" spans="1:8" ht="63.75" x14ac:dyDescent="0.25">
      <c r="A3180" s="3">
        <v>3178</v>
      </c>
      <c r="B3180" s="138" t="s">
        <v>31419</v>
      </c>
      <c r="C3180" s="139" t="s">
        <v>23</v>
      </c>
      <c r="D3180" s="138" t="s">
        <v>51154</v>
      </c>
      <c r="E3180" s="138" t="s">
        <v>33702</v>
      </c>
      <c r="F3180" s="138" t="s">
        <v>2723</v>
      </c>
      <c r="G3180" s="138" t="s">
        <v>51155</v>
      </c>
      <c r="H3180" s="138" t="s">
        <v>51156</v>
      </c>
    </row>
    <row r="3181" spans="1:8" ht="63.75" x14ac:dyDescent="0.25">
      <c r="A3181" s="3">
        <v>3179</v>
      </c>
      <c r="B3181" s="138" t="s">
        <v>31419</v>
      </c>
      <c r="C3181" s="139" t="s">
        <v>23</v>
      </c>
      <c r="D3181" s="138" t="s">
        <v>51157</v>
      </c>
      <c r="E3181" s="138" t="s">
        <v>31440</v>
      </c>
      <c r="F3181" s="138" t="s">
        <v>2723</v>
      </c>
      <c r="G3181" s="138" t="s">
        <v>51158</v>
      </c>
      <c r="H3181" s="138" t="s">
        <v>51159</v>
      </c>
    </row>
    <row r="3182" spans="1:8" ht="63.75" x14ac:dyDescent="0.25">
      <c r="A3182" s="3">
        <v>3180</v>
      </c>
      <c r="B3182" s="138" t="s">
        <v>31419</v>
      </c>
      <c r="C3182" s="139" t="s">
        <v>23</v>
      </c>
      <c r="D3182" s="138" t="s">
        <v>51160</v>
      </c>
      <c r="E3182" s="138" t="s">
        <v>33702</v>
      </c>
      <c r="F3182" s="138" t="s">
        <v>2723</v>
      </c>
      <c r="G3182" s="138" t="s">
        <v>51161</v>
      </c>
      <c r="H3182" s="138" t="s">
        <v>51162</v>
      </c>
    </row>
    <row r="3183" spans="1:8" ht="76.5" x14ac:dyDescent="0.25">
      <c r="A3183" s="3">
        <v>3181</v>
      </c>
      <c r="B3183" s="138" t="s">
        <v>31419</v>
      </c>
      <c r="C3183" s="139" t="s">
        <v>23</v>
      </c>
      <c r="D3183" s="138" t="s">
        <v>51163</v>
      </c>
      <c r="E3183" s="138" t="s">
        <v>33702</v>
      </c>
      <c r="F3183" s="138" t="s">
        <v>2723</v>
      </c>
      <c r="G3183" s="138" t="s">
        <v>51164</v>
      </c>
      <c r="H3183" s="138" t="s">
        <v>51165</v>
      </c>
    </row>
    <row r="3184" spans="1:8" ht="63.75" x14ac:dyDescent="0.25">
      <c r="A3184" s="3">
        <v>3182</v>
      </c>
      <c r="B3184" s="138" t="s">
        <v>31419</v>
      </c>
      <c r="C3184" s="139" t="s">
        <v>23</v>
      </c>
      <c r="D3184" s="138" t="s">
        <v>51166</v>
      </c>
      <c r="E3184" s="138" t="s">
        <v>31440</v>
      </c>
      <c r="F3184" s="138" t="s">
        <v>2723</v>
      </c>
      <c r="G3184" s="138" t="s">
        <v>51167</v>
      </c>
      <c r="H3184" s="138" t="s">
        <v>51168</v>
      </c>
    </row>
    <row r="3185" spans="1:8" ht="63.75" x14ac:dyDescent="0.25">
      <c r="A3185" s="3">
        <v>3183</v>
      </c>
      <c r="B3185" s="138" t="s">
        <v>51078</v>
      </c>
      <c r="C3185" s="139" t="s">
        <v>23</v>
      </c>
      <c r="D3185" s="138" t="s">
        <v>51169</v>
      </c>
      <c r="E3185" s="138" t="s">
        <v>51080</v>
      </c>
      <c r="F3185" s="138" t="s">
        <v>51170</v>
      </c>
      <c r="G3185" s="138" t="s">
        <v>51171</v>
      </c>
      <c r="H3185" s="138" t="s">
        <v>51172</v>
      </c>
    </row>
    <row r="3186" spans="1:8" ht="225" x14ac:dyDescent="0.25">
      <c r="A3186" s="3">
        <v>3184</v>
      </c>
      <c r="B3186" s="4" t="s">
        <v>45435</v>
      </c>
      <c r="C3186" s="19" t="s">
        <v>23</v>
      </c>
      <c r="D3186" s="3" t="s">
        <v>53576</v>
      </c>
      <c r="E3186" s="4" t="s">
        <v>53577</v>
      </c>
      <c r="F3186" s="3" t="s">
        <v>6831</v>
      </c>
      <c r="G3186" s="3" t="s">
        <v>53578</v>
      </c>
      <c r="H3186" s="5" t="s">
        <v>53579</v>
      </c>
    </row>
    <row r="3187" spans="1:8" ht="105" x14ac:dyDescent="0.25">
      <c r="A3187" s="3">
        <v>3185</v>
      </c>
      <c r="B3187" s="4" t="s">
        <v>812</v>
      </c>
      <c r="C3187" s="19" t="s">
        <v>23</v>
      </c>
      <c r="D3187" s="3" t="s">
        <v>53580</v>
      </c>
      <c r="E3187" s="4" t="s">
        <v>814</v>
      </c>
      <c r="F3187" s="3" t="s">
        <v>11177</v>
      </c>
      <c r="G3187" s="3" t="s">
        <v>53581</v>
      </c>
      <c r="H3187" s="5" t="s">
        <v>53582</v>
      </c>
    </row>
    <row r="3188" spans="1:8" ht="75" x14ac:dyDescent="0.25">
      <c r="A3188" s="3">
        <v>3186</v>
      </c>
      <c r="B3188" s="4" t="s">
        <v>51078</v>
      </c>
      <c r="C3188" s="19" t="s">
        <v>23</v>
      </c>
      <c r="D3188" s="3" t="s">
        <v>53583</v>
      </c>
      <c r="E3188" s="4" t="s">
        <v>51080</v>
      </c>
      <c r="F3188" s="3" t="s">
        <v>51170</v>
      </c>
      <c r="G3188" s="3" t="s">
        <v>53584</v>
      </c>
      <c r="H3188" s="5" t="s">
        <v>53585</v>
      </c>
    </row>
    <row r="3189" spans="1:8" ht="75" x14ac:dyDescent="0.25">
      <c r="A3189" s="3">
        <v>3187</v>
      </c>
      <c r="B3189" s="4" t="s">
        <v>51078</v>
      </c>
      <c r="C3189" s="19" t="s">
        <v>23</v>
      </c>
      <c r="D3189" s="3" t="s">
        <v>53586</v>
      </c>
      <c r="E3189" s="4" t="s">
        <v>51080</v>
      </c>
      <c r="F3189" s="3" t="s">
        <v>51170</v>
      </c>
      <c r="G3189" s="3" t="s">
        <v>53587</v>
      </c>
      <c r="H3189" s="5" t="s">
        <v>53588</v>
      </c>
    </row>
    <row r="3190" spans="1:8" ht="90" x14ac:dyDescent="0.25">
      <c r="A3190" s="3">
        <v>3188</v>
      </c>
      <c r="B3190" s="4" t="s">
        <v>45312</v>
      </c>
      <c r="C3190" s="19" t="s">
        <v>23</v>
      </c>
      <c r="D3190" s="3" t="s">
        <v>53589</v>
      </c>
      <c r="E3190" s="4" t="s">
        <v>17256</v>
      </c>
      <c r="F3190" s="3" t="s">
        <v>51026</v>
      </c>
      <c r="G3190" s="3" t="s">
        <v>53590</v>
      </c>
      <c r="H3190" s="5" t="s">
        <v>53591</v>
      </c>
    </row>
    <row r="3191" spans="1:8" ht="90" x14ac:dyDescent="0.25">
      <c r="A3191" s="3">
        <v>3189</v>
      </c>
      <c r="B3191" s="4" t="s">
        <v>45312</v>
      </c>
      <c r="C3191" s="19" t="s">
        <v>23</v>
      </c>
      <c r="D3191" s="3" t="s">
        <v>53592</v>
      </c>
      <c r="E3191" s="4" t="s">
        <v>17256</v>
      </c>
      <c r="F3191" s="3" t="s">
        <v>51026</v>
      </c>
      <c r="G3191" s="3" t="s">
        <v>53593</v>
      </c>
      <c r="H3191" s="5" t="s">
        <v>53594</v>
      </c>
    </row>
    <row r="3192" spans="1:8" ht="90" x14ac:dyDescent="0.25">
      <c r="A3192" s="3">
        <v>3190</v>
      </c>
      <c r="B3192" s="4" t="s">
        <v>45312</v>
      </c>
      <c r="C3192" s="19" t="s">
        <v>23</v>
      </c>
      <c r="D3192" s="3" t="s">
        <v>53595</v>
      </c>
      <c r="E3192" s="4" t="s">
        <v>17256</v>
      </c>
      <c r="F3192" s="3" t="s">
        <v>53596</v>
      </c>
      <c r="G3192" s="3" t="s">
        <v>53597</v>
      </c>
      <c r="H3192" s="5" t="s">
        <v>53598</v>
      </c>
    </row>
    <row r="3193" spans="1:8" ht="90" x14ac:dyDescent="0.25">
      <c r="A3193" s="3">
        <v>3191</v>
      </c>
      <c r="B3193" s="4" t="s">
        <v>45312</v>
      </c>
      <c r="C3193" s="19" t="s">
        <v>23</v>
      </c>
      <c r="D3193" s="3" t="s">
        <v>53599</v>
      </c>
      <c r="E3193" s="4" t="s">
        <v>17256</v>
      </c>
      <c r="F3193" s="3" t="s">
        <v>53596</v>
      </c>
      <c r="G3193" s="3" t="s">
        <v>53600</v>
      </c>
      <c r="H3193" s="5" t="s">
        <v>53601</v>
      </c>
    </row>
    <row r="3194" spans="1:8" ht="90" x14ac:dyDescent="0.25">
      <c r="A3194" s="3">
        <v>3192</v>
      </c>
      <c r="B3194" s="4" t="s">
        <v>45312</v>
      </c>
      <c r="C3194" s="19" t="s">
        <v>23</v>
      </c>
      <c r="D3194" s="3" t="s">
        <v>53602</v>
      </c>
      <c r="E3194" s="4" t="s">
        <v>17256</v>
      </c>
      <c r="F3194" s="3" t="s">
        <v>53596</v>
      </c>
      <c r="G3194" s="3" t="s">
        <v>53603</v>
      </c>
      <c r="H3194" s="5" t="s">
        <v>53604</v>
      </c>
    </row>
    <row r="3195" spans="1:8" ht="90" x14ac:dyDescent="0.25">
      <c r="A3195" s="3">
        <v>3193</v>
      </c>
      <c r="B3195" s="4" t="s">
        <v>45312</v>
      </c>
      <c r="C3195" s="19" t="s">
        <v>23</v>
      </c>
      <c r="D3195" s="3" t="s">
        <v>53605</v>
      </c>
      <c r="E3195" s="4" t="s">
        <v>17256</v>
      </c>
      <c r="F3195" s="3" t="s">
        <v>51026</v>
      </c>
      <c r="G3195" s="3" t="s">
        <v>53606</v>
      </c>
      <c r="H3195" s="5" t="s">
        <v>53607</v>
      </c>
    </row>
    <row r="3196" spans="1:8" ht="90" x14ac:dyDescent="0.25">
      <c r="A3196" s="3">
        <v>3194</v>
      </c>
      <c r="B3196" s="4" t="s">
        <v>45312</v>
      </c>
      <c r="C3196" s="19" t="s">
        <v>23</v>
      </c>
      <c r="D3196" s="3" t="s">
        <v>53608</v>
      </c>
      <c r="E3196" s="4" t="s">
        <v>17256</v>
      </c>
      <c r="F3196" s="3" t="s">
        <v>51026</v>
      </c>
      <c r="G3196" s="3" t="s">
        <v>53609</v>
      </c>
      <c r="H3196" s="5" t="s">
        <v>53610</v>
      </c>
    </row>
    <row r="3197" spans="1:8" ht="90" x14ac:dyDescent="0.25">
      <c r="A3197" s="3">
        <v>3195</v>
      </c>
      <c r="B3197" s="4" t="s">
        <v>45312</v>
      </c>
      <c r="C3197" s="19" t="s">
        <v>23</v>
      </c>
      <c r="D3197" s="3" t="s">
        <v>53611</v>
      </c>
      <c r="E3197" s="4" t="s">
        <v>17256</v>
      </c>
      <c r="F3197" s="3" t="s">
        <v>51026</v>
      </c>
      <c r="G3197" s="3" t="s">
        <v>53612</v>
      </c>
      <c r="H3197" s="5" t="s">
        <v>53613</v>
      </c>
    </row>
    <row r="3198" spans="1:8" ht="90" x14ac:dyDescent="0.25">
      <c r="A3198" s="3">
        <v>3196</v>
      </c>
      <c r="B3198" s="4" t="s">
        <v>45312</v>
      </c>
      <c r="C3198" s="19" t="s">
        <v>23</v>
      </c>
      <c r="D3198" s="3" t="s">
        <v>53614</v>
      </c>
      <c r="E3198" s="4" t="s">
        <v>17256</v>
      </c>
      <c r="F3198" s="3" t="s">
        <v>51026</v>
      </c>
      <c r="G3198" s="3" t="s">
        <v>53615</v>
      </c>
      <c r="H3198" s="5" t="s">
        <v>53616</v>
      </c>
    </row>
    <row r="3199" spans="1:8" ht="90" x14ac:dyDescent="0.25">
      <c r="A3199" s="3">
        <v>3197</v>
      </c>
      <c r="B3199" s="4" t="s">
        <v>45312</v>
      </c>
      <c r="C3199" s="19" t="s">
        <v>23</v>
      </c>
      <c r="D3199" s="3" t="s">
        <v>53617</v>
      </c>
      <c r="E3199" s="4" t="s">
        <v>17256</v>
      </c>
      <c r="F3199" s="3" t="s">
        <v>51026</v>
      </c>
      <c r="G3199" s="3" t="s">
        <v>53618</v>
      </c>
      <c r="H3199" s="5" t="s">
        <v>53619</v>
      </c>
    </row>
    <row r="3200" spans="1:8" ht="90" x14ac:dyDescent="0.25">
      <c r="A3200" s="3">
        <v>3198</v>
      </c>
      <c r="B3200" s="4" t="s">
        <v>45312</v>
      </c>
      <c r="C3200" s="19" t="s">
        <v>23</v>
      </c>
      <c r="D3200" s="3" t="s">
        <v>53620</v>
      </c>
      <c r="E3200" s="4" t="s">
        <v>17256</v>
      </c>
      <c r="F3200" s="3" t="s">
        <v>51026</v>
      </c>
      <c r="G3200" s="3" t="s">
        <v>53621</v>
      </c>
      <c r="H3200" s="5" t="s">
        <v>53622</v>
      </c>
    </row>
    <row r="3201" spans="1:8" ht="90" x14ac:dyDescent="0.25">
      <c r="A3201" s="3">
        <v>3199</v>
      </c>
      <c r="B3201" s="4" t="s">
        <v>45312</v>
      </c>
      <c r="C3201" s="19" t="s">
        <v>23</v>
      </c>
      <c r="D3201" s="3" t="s">
        <v>53623</v>
      </c>
      <c r="E3201" s="4" t="s">
        <v>17256</v>
      </c>
      <c r="F3201" s="3" t="s">
        <v>51026</v>
      </c>
      <c r="G3201" s="3" t="s">
        <v>53624</v>
      </c>
      <c r="H3201" s="5" t="s">
        <v>53625</v>
      </c>
    </row>
    <row r="3202" spans="1:8" ht="135" x14ac:dyDescent="0.25">
      <c r="A3202" s="3">
        <v>3200</v>
      </c>
      <c r="B3202" s="4" t="s">
        <v>25920</v>
      </c>
      <c r="C3202" s="19" t="s">
        <v>391</v>
      </c>
      <c r="D3202" s="3" t="s">
        <v>53626</v>
      </c>
      <c r="E3202" s="4" t="s">
        <v>814</v>
      </c>
      <c r="F3202" s="3" t="s">
        <v>20721</v>
      </c>
      <c r="G3202" s="3" t="s">
        <v>53627</v>
      </c>
      <c r="H3202" s="5" t="s">
        <v>53628</v>
      </c>
    </row>
    <row r="3203" spans="1:8" ht="180" x14ac:dyDescent="0.25">
      <c r="A3203" s="3">
        <v>3201</v>
      </c>
      <c r="B3203" s="4" t="s">
        <v>25920</v>
      </c>
      <c r="C3203" s="19" t="s">
        <v>391</v>
      </c>
      <c r="D3203" s="3" t="s">
        <v>53629</v>
      </c>
      <c r="E3203" s="4" t="s">
        <v>814</v>
      </c>
      <c r="F3203" s="3" t="s">
        <v>20721</v>
      </c>
      <c r="G3203" s="3" t="s">
        <v>53630</v>
      </c>
      <c r="H3203" s="5" t="s">
        <v>53631</v>
      </c>
    </row>
    <row r="3204" spans="1:8" ht="150" x14ac:dyDescent="0.25">
      <c r="A3204" s="3">
        <v>3202</v>
      </c>
      <c r="B3204" s="4" t="s">
        <v>29876</v>
      </c>
      <c r="C3204" s="19" t="s">
        <v>23</v>
      </c>
      <c r="D3204" s="3" t="s">
        <v>53632</v>
      </c>
      <c r="E3204" s="4" t="s">
        <v>6977</v>
      </c>
      <c r="F3204" s="3" t="s">
        <v>3652</v>
      </c>
      <c r="G3204" s="3" t="s">
        <v>53633</v>
      </c>
      <c r="H3204" s="5" t="s">
        <v>53634</v>
      </c>
    </row>
    <row r="3205" spans="1:8" ht="60" x14ac:dyDescent="0.25">
      <c r="A3205" s="3">
        <v>3203</v>
      </c>
      <c r="B3205" s="4" t="s">
        <v>41949</v>
      </c>
      <c r="C3205" s="19" t="s">
        <v>23</v>
      </c>
      <c r="D3205" s="3" t="s">
        <v>53635</v>
      </c>
      <c r="E3205" s="4" t="s">
        <v>41951</v>
      </c>
      <c r="F3205" s="3" t="s">
        <v>8311</v>
      </c>
      <c r="G3205" s="3" t="s">
        <v>53636</v>
      </c>
      <c r="H3205" s="5" t="s">
        <v>53637</v>
      </c>
    </row>
    <row r="3206" spans="1:8" ht="90" x14ac:dyDescent="0.25">
      <c r="A3206" s="3">
        <v>3204</v>
      </c>
      <c r="B3206" s="4" t="s">
        <v>45312</v>
      </c>
      <c r="C3206" s="19" t="s">
        <v>23</v>
      </c>
      <c r="D3206" s="3" t="s">
        <v>53638</v>
      </c>
      <c r="E3206" s="4" t="s">
        <v>17256</v>
      </c>
      <c r="F3206" s="3" t="s">
        <v>51026</v>
      </c>
      <c r="G3206" s="3" t="s">
        <v>53639</v>
      </c>
      <c r="H3206" s="5" t="s">
        <v>53640</v>
      </c>
    </row>
    <row r="3207" spans="1:8" ht="60" x14ac:dyDescent="0.25">
      <c r="A3207" s="3">
        <v>3205</v>
      </c>
      <c r="B3207" s="4" t="s">
        <v>41949</v>
      </c>
      <c r="C3207" s="19" t="s">
        <v>23</v>
      </c>
      <c r="D3207" s="3" t="s">
        <v>53641</v>
      </c>
      <c r="E3207" s="4" t="s">
        <v>41951</v>
      </c>
      <c r="F3207" s="3" t="s">
        <v>8311</v>
      </c>
      <c r="G3207" s="3" t="s">
        <v>53642</v>
      </c>
      <c r="H3207" s="5" t="s">
        <v>53643</v>
      </c>
    </row>
    <row r="3208" spans="1:8" ht="90" x14ac:dyDescent="0.25">
      <c r="A3208" s="3">
        <v>3206</v>
      </c>
      <c r="B3208" s="4" t="s">
        <v>45312</v>
      </c>
      <c r="C3208" s="19" t="s">
        <v>23</v>
      </c>
      <c r="D3208" s="3" t="s">
        <v>53644</v>
      </c>
      <c r="E3208" s="4" t="s">
        <v>17256</v>
      </c>
      <c r="F3208" s="3" t="s">
        <v>51026</v>
      </c>
      <c r="G3208" s="3" t="s">
        <v>53645</v>
      </c>
      <c r="H3208" s="5" t="s">
        <v>53646</v>
      </c>
    </row>
    <row r="3209" spans="1:8" ht="60" x14ac:dyDescent="0.25">
      <c r="A3209" s="3">
        <v>3207</v>
      </c>
      <c r="B3209" s="4" t="s">
        <v>41949</v>
      </c>
      <c r="C3209" s="19" t="s">
        <v>23</v>
      </c>
      <c r="D3209" s="3" t="s">
        <v>53647</v>
      </c>
      <c r="E3209" s="4" t="s">
        <v>41951</v>
      </c>
      <c r="F3209" s="3" t="s">
        <v>8311</v>
      </c>
      <c r="G3209" s="3" t="s">
        <v>53648</v>
      </c>
      <c r="H3209" s="5" t="s">
        <v>53649</v>
      </c>
    </row>
    <row r="3210" spans="1:8" ht="90" x14ac:dyDescent="0.25">
      <c r="A3210" s="3">
        <v>3208</v>
      </c>
      <c r="B3210" s="4" t="s">
        <v>45312</v>
      </c>
      <c r="C3210" s="19" t="s">
        <v>23</v>
      </c>
      <c r="D3210" s="3" t="s">
        <v>53650</v>
      </c>
      <c r="E3210" s="4" t="s">
        <v>17256</v>
      </c>
      <c r="F3210" s="3" t="s">
        <v>51026</v>
      </c>
      <c r="G3210" s="3" t="s">
        <v>53651</v>
      </c>
      <c r="H3210" s="5" t="s">
        <v>53652</v>
      </c>
    </row>
    <row r="3211" spans="1:8" ht="60" x14ac:dyDescent="0.25">
      <c r="A3211" s="3">
        <v>3209</v>
      </c>
      <c r="B3211" s="4" t="s">
        <v>41949</v>
      </c>
      <c r="C3211" s="19" t="s">
        <v>23</v>
      </c>
      <c r="D3211" s="3" t="s">
        <v>53653</v>
      </c>
      <c r="E3211" s="4" t="s">
        <v>41951</v>
      </c>
      <c r="F3211" s="3" t="s">
        <v>8311</v>
      </c>
      <c r="G3211" s="3" t="s">
        <v>53654</v>
      </c>
      <c r="H3211" s="5" t="s">
        <v>53655</v>
      </c>
    </row>
    <row r="3212" spans="1:8" ht="90" x14ac:dyDescent="0.25">
      <c r="A3212" s="3">
        <v>3210</v>
      </c>
      <c r="B3212" s="4" t="s">
        <v>45312</v>
      </c>
      <c r="C3212" s="19" t="s">
        <v>23</v>
      </c>
      <c r="D3212" s="3" t="s">
        <v>53656</v>
      </c>
      <c r="E3212" s="4" t="s">
        <v>17256</v>
      </c>
      <c r="F3212" s="3" t="s">
        <v>51026</v>
      </c>
      <c r="G3212" s="3" t="s">
        <v>53657</v>
      </c>
      <c r="H3212" s="5" t="s">
        <v>53658</v>
      </c>
    </row>
    <row r="3213" spans="1:8" ht="60" x14ac:dyDescent="0.25">
      <c r="A3213" s="3">
        <v>3211</v>
      </c>
      <c r="B3213" s="4" t="s">
        <v>41949</v>
      </c>
      <c r="C3213" s="19" t="s">
        <v>23</v>
      </c>
      <c r="D3213" s="3" t="s">
        <v>53659</v>
      </c>
      <c r="E3213" s="4" t="s">
        <v>41951</v>
      </c>
      <c r="F3213" s="3" t="s">
        <v>8311</v>
      </c>
      <c r="G3213" s="3" t="s">
        <v>53660</v>
      </c>
      <c r="H3213" s="5" t="s">
        <v>53661</v>
      </c>
    </row>
    <row r="3214" spans="1:8" ht="60" x14ac:dyDescent="0.25">
      <c r="A3214" s="3">
        <v>3212</v>
      </c>
      <c r="B3214" s="4" t="s">
        <v>41949</v>
      </c>
      <c r="C3214" s="19" t="s">
        <v>23</v>
      </c>
      <c r="D3214" s="3" t="s">
        <v>53662</v>
      </c>
      <c r="E3214" s="4" t="s">
        <v>41951</v>
      </c>
      <c r="F3214" s="3" t="s">
        <v>8311</v>
      </c>
      <c r="G3214" s="3" t="s">
        <v>53663</v>
      </c>
      <c r="H3214" s="5" t="s">
        <v>53664</v>
      </c>
    </row>
    <row r="3215" spans="1:8" ht="90" x14ac:dyDescent="0.25">
      <c r="A3215" s="3">
        <v>3213</v>
      </c>
      <c r="B3215" s="4" t="s">
        <v>45312</v>
      </c>
      <c r="C3215" s="19" t="s">
        <v>23</v>
      </c>
      <c r="D3215" s="3" t="s">
        <v>53665</v>
      </c>
      <c r="E3215" s="4" t="s">
        <v>17256</v>
      </c>
      <c r="F3215" s="3" t="s">
        <v>51026</v>
      </c>
      <c r="G3215" s="3" t="s">
        <v>53666</v>
      </c>
      <c r="H3215" s="5" t="s">
        <v>53667</v>
      </c>
    </row>
    <row r="3216" spans="1:8" ht="90" x14ac:dyDescent="0.25">
      <c r="A3216" s="3">
        <v>3214</v>
      </c>
      <c r="B3216" s="4" t="s">
        <v>45312</v>
      </c>
      <c r="C3216" s="19" t="s">
        <v>23</v>
      </c>
      <c r="D3216" s="3" t="s">
        <v>53668</v>
      </c>
      <c r="E3216" s="4" t="s">
        <v>17256</v>
      </c>
      <c r="F3216" s="3" t="s">
        <v>51026</v>
      </c>
      <c r="G3216" s="3" t="s">
        <v>53669</v>
      </c>
      <c r="H3216" s="5" t="s">
        <v>53670</v>
      </c>
    </row>
    <row r="3217" spans="1:8" ht="90" x14ac:dyDescent="0.25">
      <c r="A3217" s="3">
        <v>3215</v>
      </c>
      <c r="B3217" s="4" t="s">
        <v>45312</v>
      </c>
      <c r="C3217" s="19" t="s">
        <v>23</v>
      </c>
      <c r="D3217" s="3" t="s">
        <v>53671</v>
      </c>
      <c r="E3217" s="4" t="s">
        <v>17256</v>
      </c>
      <c r="F3217" s="3" t="s">
        <v>51026</v>
      </c>
      <c r="G3217" s="3" t="s">
        <v>53672</v>
      </c>
      <c r="H3217" s="5" t="s">
        <v>53673</v>
      </c>
    </row>
    <row r="3218" spans="1:8" ht="90" x14ac:dyDescent="0.25">
      <c r="A3218" s="3">
        <v>3216</v>
      </c>
      <c r="B3218" s="4" t="s">
        <v>45312</v>
      </c>
      <c r="C3218" s="19" t="s">
        <v>23</v>
      </c>
      <c r="D3218" s="3" t="s">
        <v>53674</v>
      </c>
      <c r="E3218" s="4" t="s">
        <v>17256</v>
      </c>
      <c r="F3218" s="3" t="s">
        <v>51026</v>
      </c>
      <c r="G3218" s="3" t="s">
        <v>53675</v>
      </c>
      <c r="H3218" s="5" t="s">
        <v>53676</v>
      </c>
    </row>
    <row r="3219" spans="1:8" ht="90" x14ac:dyDescent="0.25">
      <c r="A3219" s="3">
        <v>3217</v>
      </c>
      <c r="B3219" s="4" t="s">
        <v>45312</v>
      </c>
      <c r="C3219" s="19" t="s">
        <v>23</v>
      </c>
      <c r="D3219" s="3" t="s">
        <v>53677</v>
      </c>
      <c r="E3219" s="4" t="s">
        <v>17256</v>
      </c>
      <c r="F3219" s="3" t="s">
        <v>51026</v>
      </c>
      <c r="G3219" s="3" t="s">
        <v>53678</v>
      </c>
      <c r="H3219" s="5" t="s">
        <v>53679</v>
      </c>
    </row>
    <row r="3220" spans="1:8" ht="90" x14ac:dyDescent="0.25">
      <c r="A3220" s="3">
        <v>3218</v>
      </c>
      <c r="B3220" s="4" t="s">
        <v>45312</v>
      </c>
      <c r="C3220" s="19" t="s">
        <v>23</v>
      </c>
      <c r="D3220" s="3" t="s">
        <v>53680</v>
      </c>
      <c r="E3220" s="4" t="s">
        <v>17256</v>
      </c>
      <c r="F3220" s="3" t="s">
        <v>51026</v>
      </c>
      <c r="G3220" s="3" t="s">
        <v>53681</v>
      </c>
      <c r="H3220" s="5" t="s">
        <v>53682</v>
      </c>
    </row>
    <row r="3221" spans="1:8" ht="90" x14ac:dyDescent="0.25">
      <c r="A3221" s="3">
        <v>3219</v>
      </c>
      <c r="B3221" s="4" t="s">
        <v>45312</v>
      </c>
      <c r="C3221" s="19" t="s">
        <v>23</v>
      </c>
      <c r="D3221" s="3" t="s">
        <v>53683</v>
      </c>
      <c r="E3221" s="4" t="s">
        <v>17256</v>
      </c>
      <c r="F3221" s="3" t="s">
        <v>51026</v>
      </c>
      <c r="G3221" s="3" t="s">
        <v>53684</v>
      </c>
      <c r="H3221" s="5" t="s">
        <v>53685</v>
      </c>
    </row>
    <row r="3222" spans="1:8" ht="90" x14ac:dyDescent="0.25">
      <c r="A3222" s="3">
        <v>3220</v>
      </c>
      <c r="B3222" s="4" t="s">
        <v>45312</v>
      </c>
      <c r="C3222" s="19" t="s">
        <v>23</v>
      </c>
      <c r="D3222" s="3" t="s">
        <v>53686</v>
      </c>
      <c r="E3222" s="4" t="s">
        <v>17256</v>
      </c>
      <c r="F3222" s="3" t="s">
        <v>51026</v>
      </c>
      <c r="G3222" s="3" t="s">
        <v>53687</v>
      </c>
      <c r="H3222" s="5" t="s">
        <v>53688</v>
      </c>
    </row>
    <row r="3223" spans="1:8" ht="90" x14ac:dyDescent="0.25">
      <c r="A3223" s="3">
        <v>3221</v>
      </c>
      <c r="B3223" s="4" t="s">
        <v>45312</v>
      </c>
      <c r="C3223" s="19" t="s">
        <v>23</v>
      </c>
      <c r="D3223" s="3" t="s">
        <v>53689</v>
      </c>
      <c r="E3223" s="4" t="s">
        <v>17256</v>
      </c>
      <c r="F3223" s="3" t="s">
        <v>51026</v>
      </c>
      <c r="G3223" s="3" t="s">
        <v>53690</v>
      </c>
      <c r="H3223" s="5" t="s">
        <v>53691</v>
      </c>
    </row>
    <row r="3224" spans="1:8" ht="90" x14ac:dyDescent="0.25">
      <c r="A3224" s="3">
        <v>3222</v>
      </c>
      <c r="B3224" s="4" t="s">
        <v>45312</v>
      </c>
      <c r="C3224" s="19" t="s">
        <v>23</v>
      </c>
      <c r="D3224" s="3" t="s">
        <v>53692</v>
      </c>
      <c r="E3224" s="4" t="s">
        <v>17256</v>
      </c>
      <c r="F3224" s="3" t="s">
        <v>51026</v>
      </c>
      <c r="G3224" s="3" t="s">
        <v>53693</v>
      </c>
      <c r="H3224" s="5" t="s">
        <v>53694</v>
      </c>
    </row>
    <row r="3225" spans="1:8" ht="90" x14ac:dyDescent="0.25">
      <c r="A3225" s="3">
        <v>3223</v>
      </c>
      <c r="B3225" s="4" t="s">
        <v>45312</v>
      </c>
      <c r="C3225" s="19" t="s">
        <v>23</v>
      </c>
      <c r="D3225" s="3" t="s">
        <v>53695</v>
      </c>
      <c r="E3225" s="4" t="s">
        <v>17256</v>
      </c>
      <c r="F3225" s="3" t="s">
        <v>51026</v>
      </c>
      <c r="G3225" s="3" t="s">
        <v>53696</v>
      </c>
      <c r="H3225" s="5" t="s">
        <v>53697</v>
      </c>
    </row>
    <row r="3226" spans="1:8" ht="90" x14ac:dyDescent="0.25">
      <c r="A3226" s="3">
        <v>3224</v>
      </c>
      <c r="B3226" s="4" t="s">
        <v>45312</v>
      </c>
      <c r="C3226" s="19" t="s">
        <v>23</v>
      </c>
      <c r="D3226" s="3" t="s">
        <v>53698</v>
      </c>
      <c r="E3226" s="4" t="s">
        <v>17256</v>
      </c>
      <c r="F3226" s="3" t="s">
        <v>51026</v>
      </c>
      <c r="G3226" s="3" t="s">
        <v>53699</v>
      </c>
      <c r="H3226" s="5" t="s">
        <v>53700</v>
      </c>
    </row>
    <row r="3227" spans="1:8" ht="90" x14ac:dyDescent="0.25">
      <c r="A3227" s="3">
        <v>3225</v>
      </c>
      <c r="B3227" s="4" t="s">
        <v>45312</v>
      </c>
      <c r="C3227" s="19" t="s">
        <v>23</v>
      </c>
      <c r="D3227" s="3" t="s">
        <v>53701</v>
      </c>
      <c r="E3227" s="4" t="s">
        <v>17256</v>
      </c>
      <c r="F3227" s="3" t="s">
        <v>51026</v>
      </c>
      <c r="G3227" s="3" t="s">
        <v>53702</v>
      </c>
      <c r="H3227" s="5" t="s">
        <v>53703</v>
      </c>
    </row>
    <row r="3228" spans="1:8" ht="90" x14ac:dyDescent="0.25">
      <c r="A3228" s="3">
        <v>3226</v>
      </c>
      <c r="B3228" s="4" t="s">
        <v>45312</v>
      </c>
      <c r="C3228" s="19" t="s">
        <v>23</v>
      </c>
      <c r="D3228" s="3" t="s">
        <v>53704</v>
      </c>
      <c r="E3228" s="4" t="s">
        <v>17256</v>
      </c>
      <c r="F3228" s="3" t="s">
        <v>51026</v>
      </c>
      <c r="G3228" s="3" t="s">
        <v>53705</v>
      </c>
      <c r="H3228" s="5" t="s">
        <v>53706</v>
      </c>
    </row>
    <row r="3229" spans="1:8" ht="90" x14ac:dyDescent="0.25">
      <c r="A3229" s="3">
        <v>3227</v>
      </c>
      <c r="B3229" s="4" t="s">
        <v>45312</v>
      </c>
      <c r="C3229" s="19" t="s">
        <v>23</v>
      </c>
      <c r="D3229" s="3" t="s">
        <v>53707</v>
      </c>
      <c r="E3229" s="4" t="s">
        <v>17256</v>
      </c>
      <c r="F3229" s="3" t="s">
        <v>51026</v>
      </c>
      <c r="G3229" s="3" t="s">
        <v>53708</v>
      </c>
      <c r="H3229" s="5" t="s">
        <v>53709</v>
      </c>
    </row>
    <row r="3230" spans="1:8" ht="90" x14ac:dyDescent="0.25">
      <c r="A3230" s="3">
        <v>3228</v>
      </c>
      <c r="B3230" s="4" t="s">
        <v>45312</v>
      </c>
      <c r="C3230" s="19" t="s">
        <v>23</v>
      </c>
      <c r="D3230" s="3" t="s">
        <v>53710</v>
      </c>
      <c r="E3230" s="4" t="s">
        <v>17256</v>
      </c>
      <c r="F3230" s="3" t="s">
        <v>51026</v>
      </c>
      <c r="G3230" s="3" t="s">
        <v>53711</v>
      </c>
      <c r="H3230" s="5" t="s">
        <v>53712</v>
      </c>
    </row>
    <row r="3231" spans="1:8" ht="90" x14ac:dyDescent="0.25">
      <c r="A3231" s="3">
        <v>3229</v>
      </c>
      <c r="B3231" s="4" t="s">
        <v>45312</v>
      </c>
      <c r="C3231" s="19" t="s">
        <v>23</v>
      </c>
      <c r="D3231" s="3" t="s">
        <v>53713</v>
      </c>
      <c r="E3231" s="4" t="s">
        <v>17256</v>
      </c>
      <c r="F3231" s="3" t="s">
        <v>51026</v>
      </c>
      <c r="G3231" s="3" t="s">
        <v>53714</v>
      </c>
      <c r="H3231" s="5" t="s">
        <v>53715</v>
      </c>
    </row>
    <row r="3232" spans="1:8" ht="90" x14ac:dyDescent="0.25">
      <c r="A3232" s="3">
        <v>3230</v>
      </c>
      <c r="B3232" s="4" t="s">
        <v>45312</v>
      </c>
      <c r="C3232" s="19" t="s">
        <v>23</v>
      </c>
      <c r="D3232" s="3" t="s">
        <v>53716</v>
      </c>
      <c r="E3232" s="4" t="s">
        <v>17256</v>
      </c>
      <c r="F3232" s="3" t="s">
        <v>51026</v>
      </c>
      <c r="G3232" s="3" t="s">
        <v>53717</v>
      </c>
      <c r="H3232" s="5" t="s">
        <v>53718</v>
      </c>
    </row>
    <row r="3233" spans="1:8" ht="90" x14ac:dyDescent="0.25">
      <c r="A3233" s="3">
        <v>3231</v>
      </c>
      <c r="B3233" s="4" t="s">
        <v>45312</v>
      </c>
      <c r="C3233" s="19" t="s">
        <v>23</v>
      </c>
      <c r="D3233" s="3" t="s">
        <v>53719</v>
      </c>
      <c r="E3233" s="4" t="s">
        <v>17256</v>
      </c>
      <c r="F3233" s="3" t="s">
        <v>51026</v>
      </c>
      <c r="G3233" s="3" t="s">
        <v>53720</v>
      </c>
      <c r="H3233" s="5" t="s">
        <v>53721</v>
      </c>
    </row>
    <row r="3234" spans="1:8" ht="90" x14ac:dyDescent="0.25">
      <c r="A3234" s="3">
        <v>3232</v>
      </c>
      <c r="B3234" s="4" t="s">
        <v>45312</v>
      </c>
      <c r="C3234" s="19" t="s">
        <v>23</v>
      </c>
      <c r="D3234" s="3" t="s">
        <v>53722</v>
      </c>
      <c r="E3234" s="4" t="s">
        <v>17256</v>
      </c>
      <c r="F3234" s="3" t="s">
        <v>51026</v>
      </c>
      <c r="G3234" s="3" t="s">
        <v>53723</v>
      </c>
      <c r="H3234" s="5" t="s">
        <v>53724</v>
      </c>
    </row>
    <row r="3235" spans="1:8" ht="90" x14ac:dyDescent="0.25">
      <c r="A3235" s="3">
        <v>3233</v>
      </c>
      <c r="B3235" s="4" t="s">
        <v>45312</v>
      </c>
      <c r="C3235" s="19" t="s">
        <v>23</v>
      </c>
      <c r="D3235" s="3" t="s">
        <v>53725</v>
      </c>
      <c r="E3235" s="4" t="s">
        <v>17256</v>
      </c>
      <c r="F3235" s="3" t="s">
        <v>51026</v>
      </c>
      <c r="G3235" s="3" t="s">
        <v>53726</v>
      </c>
      <c r="H3235" s="5" t="s">
        <v>53727</v>
      </c>
    </row>
    <row r="3236" spans="1:8" ht="90" x14ac:dyDescent="0.25">
      <c r="A3236" s="3">
        <v>3234</v>
      </c>
      <c r="B3236" s="4" t="s">
        <v>45312</v>
      </c>
      <c r="C3236" s="19" t="s">
        <v>23</v>
      </c>
      <c r="D3236" s="3" t="s">
        <v>53728</v>
      </c>
      <c r="E3236" s="4" t="s">
        <v>17256</v>
      </c>
      <c r="F3236" s="3" t="s">
        <v>51026</v>
      </c>
      <c r="G3236" s="3" t="s">
        <v>53729</v>
      </c>
      <c r="H3236" s="5" t="s">
        <v>53730</v>
      </c>
    </row>
    <row r="3237" spans="1:8" ht="90" x14ac:dyDescent="0.25">
      <c r="A3237" s="3">
        <v>3235</v>
      </c>
      <c r="B3237" s="4" t="s">
        <v>45312</v>
      </c>
      <c r="C3237" s="19" t="s">
        <v>23</v>
      </c>
      <c r="D3237" s="3" t="s">
        <v>53731</v>
      </c>
      <c r="E3237" s="4" t="s">
        <v>17256</v>
      </c>
      <c r="F3237" s="3" t="s">
        <v>51026</v>
      </c>
      <c r="G3237" s="3" t="s">
        <v>53732</v>
      </c>
      <c r="H3237" s="5" t="s">
        <v>53733</v>
      </c>
    </row>
    <row r="3238" spans="1:8" ht="90" x14ac:dyDescent="0.25">
      <c r="A3238" s="3">
        <v>3236</v>
      </c>
      <c r="B3238" s="4" t="s">
        <v>45312</v>
      </c>
      <c r="C3238" s="19" t="s">
        <v>23</v>
      </c>
      <c r="D3238" s="3" t="s">
        <v>53734</v>
      </c>
      <c r="E3238" s="4" t="s">
        <v>17256</v>
      </c>
      <c r="F3238" s="3" t="s">
        <v>51026</v>
      </c>
      <c r="G3238" s="3" t="s">
        <v>53735</v>
      </c>
      <c r="H3238" s="5" t="s">
        <v>53736</v>
      </c>
    </row>
    <row r="3239" spans="1:8" ht="90" x14ac:dyDescent="0.25">
      <c r="A3239" s="3">
        <v>3237</v>
      </c>
      <c r="B3239" s="4" t="s">
        <v>45312</v>
      </c>
      <c r="C3239" s="19" t="s">
        <v>23</v>
      </c>
      <c r="D3239" s="3" t="s">
        <v>53737</v>
      </c>
      <c r="E3239" s="4" t="s">
        <v>17256</v>
      </c>
      <c r="F3239" s="3" t="s">
        <v>51026</v>
      </c>
      <c r="G3239" s="3" t="s">
        <v>53738</v>
      </c>
      <c r="H3239" s="5" t="s">
        <v>53739</v>
      </c>
    </row>
    <row r="3240" spans="1:8" ht="90" x14ac:dyDescent="0.25">
      <c r="A3240" s="3">
        <v>3238</v>
      </c>
      <c r="B3240" s="4" t="s">
        <v>45312</v>
      </c>
      <c r="C3240" s="19" t="s">
        <v>23</v>
      </c>
      <c r="D3240" s="3" t="s">
        <v>53740</v>
      </c>
      <c r="E3240" s="4" t="s">
        <v>17256</v>
      </c>
      <c r="F3240" s="3" t="s">
        <v>51026</v>
      </c>
      <c r="G3240" s="3" t="s">
        <v>53741</v>
      </c>
      <c r="H3240" s="5" t="s">
        <v>53742</v>
      </c>
    </row>
    <row r="3241" spans="1:8" ht="90" x14ac:dyDescent="0.25">
      <c r="A3241" s="3">
        <v>3239</v>
      </c>
      <c r="B3241" s="4" t="s">
        <v>45312</v>
      </c>
      <c r="C3241" s="19" t="s">
        <v>23</v>
      </c>
      <c r="D3241" s="3" t="s">
        <v>53743</v>
      </c>
      <c r="E3241" s="4" t="s">
        <v>17256</v>
      </c>
      <c r="F3241" s="3" t="s">
        <v>51026</v>
      </c>
      <c r="G3241" s="3" t="s">
        <v>53744</v>
      </c>
      <c r="H3241" s="5" t="s">
        <v>53745</v>
      </c>
    </row>
    <row r="3242" spans="1:8" ht="135" x14ac:dyDescent="0.25">
      <c r="A3242" s="3">
        <v>3240</v>
      </c>
      <c r="B3242" s="4" t="s">
        <v>54618</v>
      </c>
      <c r="C3242" s="19" t="s">
        <v>23</v>
      </c>
      <c r="D3242" s="3" t="s">
        <v>54619</v>
      </c>
      <c r="E3242" s="4" t="s">
        <v>5571</v>
      </c>
      <c r="F3242" s="3" t="s">
        <v>3652</v>
      </c>
      <c r="G3242" s="3" t="s">
        <v>54620</v>
      </c>
      <c r="H3242" s="5" t="s">
        <v>54621</v>
      </c>
    </row>
    <row r="3243" spans="1:8" ht="90" x14ac:dyDescent="0.25">
      <c r="A3243" s="3">
        <v>3241</v>
      </c>
      <c r="B3243" s="4" t="s">
        <v>45312</v>
      </c>
      <c r="C3243" s="19" t="s">
        <v>23</v>
      </c>
      <c r="D3243" s="3" t="s">
        <v>54622</v>
      </c>
      <c r="E3243" s="4" t="s">
        <v>17256</v>
      </c>
      <c r="F3243" s="3" t="s">
        <v>51026</v>
      </c>
      <c r="G3243" s="3" t="s">
        <v>54623</v>
      </c>
      <c r="H3243" s="5" t="s">
        <v>54624</v>
      </c>
    </row>
    <row r="3244" spans="1:8" ht="90" x14ac:dyDescent="0.25">
      <c r="A3244" s="3">
        <v>3242</v>
      </c>
      <c r="B3244" s="4" t="s">
        <v>45312</v>
      </c>
      <c r="C3244" s="19" t="s">
        <v>23</v>
      </c>
      <c r="D3244" s="3" t="s">
        <v>54625</v>
      </c>
      <c r="E3244" s="4" t="s">
        <v>17256</v>
      </c>
      <c r="F3244" s="3" t="s">
        <v>51026</v>
      </c>
      <c r="G3244" s="3" t="s">
        <v>54626</v>
      </c>
      <c r="H3244" s="5" t="s">
        <v>54627</v>
      </c>
    </row>
    <row r="3245" spans="1:8" ht="90" x14ac:dyDescent="0.25">
      <c r="A3245" s="3">
        <v>3243</v>
      </c>
      <c r="B3245" s="4" t="s">
        <v>45312</v>
      </c>
      <c r="C3245" s="19" t="s">
        <v>23</v>
      </c>
      <c r="D3245" s="3" t="s">
        <v>54628</v>
      </c>
      <c r="E3245" s="4" t="s">
        <v>17256</v>
      </c>
      <c r="F3245" s="3" t="s">
        <v>51026</v>
      </c>
      <c r="G3245" s="3" t="s">
        <v>54629</v>
      </c>
      <c r="H3245" s="5" t="s">
        <v>54630</v>
      </c>
    </row>
    <row r="3246" spans="1:8" ht="90" x14ac:dyDescent="0.25">
      <c r="A3246" s="3">
        <v>3244</v>
      </c>
      <c r="B3246" s="4" t="s">
        <v>45312</v>
      </c>
      <c r="C3246" s="19" t="s">
        <v>23</v>
      </c>
      <c r="D3246" s="3" t="s">
        <v>54631</v>
      </c>
      <c r="E3246" s="4" t="s">
        <v>17256</v>
      </c>
      <c r="F3246" s="3" t="s">
        <v>51026</v>
      </c>
      <c r="G3246" s="3" t="s">
        <v>54632</v>
      </c>
      <c r="H3246" s="5" t="s">
        <v>54633</v>
      </c>
    </row>
    <row r="3247" spans="1:8" ht="90" x14ac:dyDescent="0.25">
      <c r="A3247" s="3">
        <v>3245</v>
      </c>
      <c r="B3247" s="4" t="s">
        <v>45312</v>
      </c>
      <c r="C3247" s="19" t="s">
        <v>23</v>
      </c>
      <c r="D3247" s="3" t="s">
        <v>54634</v>
      </c>
      <c r="E3247" s="4" t="s">
        <v>17256</v>
      </c>
      <c r="F3247" s="3" t="s">
        <v>51026</v>
      </c>
      <c r="G3247" s="3" t="s">
        <v>54635</v>
      </c>
      <c r="H3247" s="5" t="s">
        <v>54636</v>
      </c>
    </row>
    <row r="3248" spans="1:8" ht="90" x14ac:dyDescent="0.25">
      <c r="A3248" s="3">
        <v>3246</v>
      </c>
      <c r="B3248" s="4" t="s">
        <v>45312</v>
      </c>
      <c r="C3248" s="19" t="s">
        <v>23</v>
      </c>
      <c r="D3248" s="3" t="s">
        <v>54637</v>
      </c>
      <c r="E3248" s="4" t="s">
        <v>17256</v>
      </c>
      <c r="F3248" s="3" t="s">
        <v>51026</v>
      </c>
      <c r="G3248" s="3" t="s">
        <v>54638</v>
      </c>
      <c r="H3248" s="5" t="s">
        <v>54639</v>
      </c>
    </row>
    <row r="3249" spans="1:8" ht="90" x14ac:dyDescent="0.25">
      <c r="A3249" s="3">
        <v>3247</v>
      </c>
      <c r="B3249" s="4" t="s">
        <v>45312</v>
      </c>
      <c r="C3249" s="19" t="s">
        <v>23</v>
      </c>
      <c r="D3249" s="3" t="s">
        <v>54640</v>
      </c>
      <c r="E3249" s="4" t="s">
        <v>17256</v>
      </c>
      <c r="F3249" s="3" t="s">
        <v>51026</v>
      </c>
      <c r="G3249" s="3" t="s">
        <v>54641</v>
      </c>
      <c r="H3249" s="5" t="s">
        <v>54642</v>
      </c>
    </row>
    <row r="3250" spans="1:8" ht="90" x14ac:dyDescent="0.25">
      <c r="A3250" s="3">
        <v>3248</v>
      </c>
      <c r="B3250" s="4" t="s">
        <v>45312</v>
      </c>
      <c r="C3250" s="19" t="s">
        <v>23</v>
      </c>
      <c r="D3250" s="3" t="s">
        <v>54643</v>
      </c>
      <c r="E3250" s="4" t="s">
        <v>17256</v>
      </c>
      <c r="F3250" s="3" t="s">
        <v>51026</v>
      </c>
      <c r="G3250" s="3" t="s">
        <v>54644</v>
      </c>
      <c r="H3250" s="5" t="s">
        <v>54645</v>
      </c>
    </row>
    <row r="3251" spans="1:8" ht="90" x14ac:dyDescent="0.25">
      <c r="A3251" s="3">
        <v>3249</v>
      </c>
      <c r="B3251" s="4" t="s">
        <v>45312</v>
      </c>
      <c r="C3251" s="19" t="s">
        <v>23</v>
      </c>
      <c r="D3251" s="3" t="s">
        <v>54646</v>
      </c>
      <c r="E3251" s="4" t="s">
        <v>17256</v>
      </c>
      <c r="F3251" s="3" t="s">
        <v>51026</v>
      </c>
      <c r="G3251" s="3" t="s">
        <v>54647</v>
      </c>
      <c r="H3251" s="5" t="s">
        <v>54648</v>
      </c>
    </row>
    <row r="3252" spans="1:8" ht="90" x14ac:dyDescent="0.25">
      <c r="A3252" s="3">
        <v>3250</v>
      </c>
      <c r="B3252" s="4" t="s">
        <v>45312</v>
      </c>
      <c r="C3252" s="19" t="s">
        <v>23</v>
      </c>
      <c r="D3252" s="3" t="s">
        <v>54649</v>
      </c>
      <c r="E3252" s="4" t="s">
        <v>17256</v>
      </c>
      <c r="F3252" s="3" t="s">
        <v>51026</v>
      </c>
      <c r="G3252" s="3" t="s">
        <v>54650</v>
      </c>
      <c r="H3252" s="5" t="s">
        <v>54651</v>
      </c>
    </row>
    <row r="3253" spans="1:8" ht="90" x14ac:dyDescent="0.25">
      <c r="A3253" s="3">
        <v>3251</v>
      </c>
      <c r="B3253" s="4" t="s">
        <v>45312</v>
      </c>
      <c r="C3253" s="19" t="s">
        <v>23</v>
      </c>
      <c r="D3253" s="3" t="s">
        <v>54652</v>
      </c>
      <c r="E3253" s="4" t="s">
        <v>17256</v>
      </c>
      <c r="F3253" s="3" t="s">
        <v>51026</v>
      </c>
      <c r="G3253" s="3" t="s">
        <v>54653</v>
      </c>
      <c r="H3253" s="5" t="s">
        <v>54654</v>
      </c>
    </row>
    <row r="3254" spans="1:8" ht="90" x14ac:dyDescent="0.25">
      <c r="A3254" s="3">
        <v>3252</v>
      </c>
      <c r="B3254" s="4" t="s">
        <v>45312</v>
      </c>
      <c r="C3254" s="19" t="s">
        <v>23</v>
      </c>
      <c r="D3254" s="3" t="s">
        <v>54655</v>
      </c>
      <c r="E3254" s="4" t="s">
        <v>17256</v>
      </c>
      <c r="F3254" s="3" t="s">
        <v>51026</v>
      </c>
      <c r="G3254" s="3" t="s">
        <v>54656</v>
      </c>
      <c r="H3254" s="5" t="s">
        <v>54657</v>
      </c>
    </row>
    <row r="3255" spans="1:8" ht="135" x14ac:dyDescent="0.25">
      <c r="A3255" s="3">
        <v>3253</v>
      </c>
      <c r="B3255" s="4" t="s">
        <v>54618</v>
      </c>
      <c r="C3255" s="19" t="s">
        <v>23</v>
      </c>
      <c r="D3255" s="3" t="s">
        <v>54658</v>
      </c>
      <c r="E3255" s="4" t="s">
        <v>54659</v>
      </c>
      <c r="F3255" s="3" t="s">
        <v>3652</v>
      </c>
      <c r="G3255" s="3" t="s">
        <v>54660</v>
      </c>
      <c r="H3255" s="5" t="s">
        <v>54661</v>
      </c>
    </row>
    <row r="3256" spans="1:8" ht="105" x14ac:dyDescent="0.25">
      <c r="A3256" s="3">
        <v>3254</v>
      </c>
      <c r="B3256" s="4" t="s">
        <v>54662</v>
      </c>
      <c r="C3256" s="19" t="s">
        <v>391</v>
      </c>
      <c r="D3256" s="3" t="s">
        <v>54663</v>
      </c>
      <c r="E3256" s="4" t="s">
        <v>16319</v>
      </c>
      <c r="F3256" s="3" t="s">
        <v>36307</v>
      </c>
      <c r="G3256" s="3" t="s">
        <v>54664</v>
      </c>
      <c r="H3256" s="5" t="s">
        <v>54665</v>
      </c>
    </row>
    <row r="3257" spans="1:8" ht="120" x14ac:dyDescent="0.25">
      <c r="A3257" s="3">
        <v>3255</v>
      </c>
      <c r="B3257" s="4" t="s">
        <v>812</v>
      </c>
      <c r="C3257" s="19" t="s">
        <v>23</v>
      </c>
      <c r="D3257" s="3" t="s">
        <v>54666</v>
      </c>
      <c r="E3257" s="4" t="s">
        <v>814</v>
      </c>
      <c r="F3257" s="3" t="s">
        <v>11177</v>
      </c>
      <c r="G3257" s="3" t="s">
        <v>54667</v>
      </c>
      <c r="H3257" s="5" t="s">
        <v>54668</v>
      </c>
    </row>
    <row r="3258" spans="1:8" ht="120" x14ac:dyDescent="0.25">
      <c r="A3258" s="3">
        <v>3256</v>
      </c>
      <c r="B3258" s="4" t="s">
        <v>812</v>
      </c>
      <c r="C3258" s="19" t="s">
        <v>23</v>
      </c>
      <c r="D3258" s="3" t="s">
        <v>54669</v>
      </c>
      <c r="E3258" s="4" t="s">
        <v>814</v>
      </c>
      <c r="F3258" s="3" t="s">
        <v>11177</v>
      </c>
      <c r="G3258" s="3" t="s">
        <v>54670</v>
      </c>
      <c r="H3258" s="5" t="s">
        <v>54671</v>
      </c>
    </row>
    <row r="3259" spans="1:8" ht="120" x14ac:dyDescent="0.25">
      <c r="A3259" s="3">
        <v>3257</v>
      </c>
      <c r="B3259" s="4" t="s">
        <v>812</v>
      </c>
      <c r="C3259" s="19" t="s">
        <v>23</v>
      </c>
      <c r="D3259" s="3" t="s">
        <v>54672</v>
      </c>
      <c r="E3259" s="4" t="s">
        <v>814</v>
      </c>
      <c r="F3259" s="3" t="s">
        <v>11177</v>
      </c>
      <c r="G3259" s="3" t="s">
        <v>54673</v>
      </c>
      <c r="H3259" s="5" t="s">
        <v>54674</v>
      </c>
    </row>
    <row r="3260" spans="1:8" ht="105" x14ac:dyDescent="0.25">
      <c r="A3260" s="3">
        <v>3258</v>
      </c>
      <c r="B3260" s="4" t="s">
        <v>812</v>
      </c>
      <c r="C3260" s="19" t="s">
        <v>23</v>
      </c>
      <c r="D3260" s="3" t="s">
        <v>54675</v>
      </c>
      <c r="E3260" s="4" t="s">
        <v>814</v>
      </c>
      <c r="F3260" s="3" t="s">
        <v>11177</v>
      </c>
      <c r="G3260" s="3" t="s">
        <v>54676</v>
      </c>
      <c r="H3260" s="5" t="s">
        <v>54677</v>
      </c>
    </row>
    <row r="3261" spans="1:8" ht="105" x14ac:dyDescent="0.25">
      <c r="A3261" s="3">
        <v>3259</v>
      </c>
      <c r="B3261" s="4" t="s">
        <v>812</v>
      </c>
      <c r="C3261" s="19" t="s">
        <v>23</v>
      </c>
      <c r="D3261" s="3" t="s">
        <v>53580</v>
      </c>
      <c r="E3261" s="4" t="s">
        <v>814</v>
      </c>
      <c r="F3261" s="3" t="s">
        <v>11177</v>
      </c>
      <c r="G3261" s="3" t="s">
        <v>54678</v>
      </c>
      <c r="H3261" s="5" t="s">
        <v>54679</v>
      </c>
    </row>
    <row r="3262" spans="1:8" ht="150" x14ac:dyDescent="0.25">
      <c r="A3262" s="3">
        <v>3260</v>
      </c>
      <c r="B3262" s="4" t="s">
        <v>812</v>
      </c>
      <c r="C3262" s="19" t="s">
        <v>391</v>
      </c>
      <c r="D3262" s="3" t="s">
        <v>54680</v>
      </c>
      <c r="E3262" s="4" t="s">
        <v>16319</v>
      </c>
      <c r="F3262" s="3" t="s">
        <v>5491</v>
      </c>
      <c r="G3262" s="3" t="s">
        <v>54681</v>
      </c>
      <c r="H3262" s="5" t="s">
        <v>54682</v>
      </c>
    </row>
    <row r="3263" spans="1:8" ht="120" x14ac:dyDescent="0.25">
      <c r="A3263" s="3">
        <v>3261</v>
      </c>
      <c r="B3263" s="4" t="s">
        <v>812</v>
      </c>
      <c r="C3263" s="19" t="s">
        <v>23</v>
      </c>
      <c r="D3263" s="3" t="s">
        <v>54683</v>
      </c>
      <c r="E3263" s="4" t="s">
        <v>814</v>
      </c>
      <c r="F3263" s="3" t="s">
        <v>11177</v>
      </c>
      <c r="G3263" s="3" t="s">
        <v>54684</v>
      </c>
      <c r="H3263" s="5" t="s">
        <v>54685</v>
      </c>
    </row>
    <row r="3264" spans="1:8" ht="90" x14ac:dyDescent="0.25">
      <c r="A3264" s="3">
        <v>3262</v>
      </c>
      <c r="B3264" s="4" t="s">
        <v>45312</v>
      </c>
      <c r="C3264" s="19" t="s">
        <v>391</v>
      </c>
      <c r="D3264" s="3" t="s">
        <v>54686</v>
      </c>
      <c r="E3264" s="4" t="s">
        <v>54687</v>
      </c>
      <c r="F3264" s="3" t="s">
        <v>8116</v>
      </c>
      <c r="G3264" s="3" t="s">
        <v>54688</v>
      </c>
      <c r="H3264" s="5" t="s">
        <v>54689</v>
      </c>
    </row>
    <row r="3265" spans="1:8" ht="90" x14ac:dyDescent="0.25">
      <c r="A3265" s="3">
        <v>3263</v>
      </c>
      <c r="B3265" s="4" t="s">
        <v>45312</v>
      </c>
      <c r="C3265" s="19" t="s">
        <v>391</v>
      </c>
      <c r="D3265" s="3" t="s">
        <v>54690</v>
      </c>
      <c r="E3265" s="4" t="s">
        <v>54687</v>
      </c>
      <c r="F3265" s="3" t="s">
        <v>8116</v>
      </c>
      <c r="G3265" s="3" t="s">
        <v>54691</v>
      </c>
      <c r="H3265" s="5" t="s">
        <v>54692</v>
      </c>
    </row>
    <row r="3266" spans="1:8" ht="90" x14ac:dyDescent="0.25">
      <c r="A3266" s="3">
        <v>3264</v>
      </c>
      <c r="B3266" s="4" t="s">
        <v>45312</v>
      </c>
      <c r="C3266" s="19" t="s">
        <v>23</v>
      </c>
      <c r="D3266" s="3" t="s">
        <v>54693</v>
      </c>
      <c r="E3266" s="4" t="s">
        <v>17256</v>
      </c>
      <c r="F3266" s="3" t="s">
        <v>51026</v>
      </c>
      <c r="G3266" s="3" t="s">
        <v>54694</v>
      </c>
      <c r="H3266" s="5" t="s">
        <v>54695</v>
      </c>
    </row>
    <row r="3267" spans="1:8" ht="90" x14ac:dyDescent="0.25">
      <c r="A3267" s="3">
        <v>3265</v>
      </c>
      <c r="B3267" s="4" t="s">
        <v>45312</v>
      </c>
      <c r="C3267" s="19" t="s">
        <v>23</v>
      </c>
      <c r="D3267" s="3" t="s">
        <v>54696</v>
      </c>
      <c r="E3267" s="4" t="s">
        <v>17256</v>
      </c>
      <c r="F3267" s="3" t="s">
        <v>51026</v>
      </c>
      <c r="G3267" s="3" t="s">
        <v>54697</v>
      </c>
      <c r="H3267" s="5" t="s">
        <v>54698</v>
      </c>
    </row>
    <row r="3268" spans="1:8" ht="90" x14ac:dyDescent="0.25">
      <c r="A3268" s="3">
        <v>3266</v>
      </c>
      <c r="B3268" s="4" t="s">
        <v>45312</v>
      </c>
      <c r="C3268" s="19" t="s">
        <v>23</v>
      </c>
      <c r="D3268" s="3" t="s">
        <v>54699</v>
      </c>
      <c r="E3268" s="4" t="s">
        <v>17256</v>
      </c>
      <c r="F3268" s="3" t="s">
        <v>51026</v>
      </c>
      <c r="G3268" s="3" t="s">
        <v>54700</v>
      </c>
      <c r="H3268" s="5" t="s">
        <v>54701</v>
      </c>
    </row>
    <row r="3269" spans="1:8" ht="90" x14ac:dyDescent="0.25">
      <c r="A3269" s="3">
        <v>3267</v>
      </c>
      <c r="B3269" s="4" t="s">
        <v>45312</v>
      </c>
      <c r="C3269" s="19" t="s">
        <v>23</v>
      </c>
      <c r="D3269" s="3" t="s">
        <v>54702</v>
      </c>
      <c r="E3269" s="4" t="s">
        <v>17256</v>
      </c>
      <c r="F3269" s="3" t="s">
        <v>51026</v>
      </c>
      <c r="G3269" s="3" t="s">
        <v>54703</v>
      </c>
      <c r="H3269" s="5" t="s">
        <v>54704</v>
      </c>
    </row>
    <row r="3270" spans="1:8" ht="90" x14ac:dyDescent="0.25">
      <c r="A3270" s="3">
        <v>3268</v>
      </c>
      <c r="B3270" s="4" t="s">
        <v>45312</v>
      </c>
      <c r="C3270" s="19" t="s">
        <v>23</v>
      </c>
      <c r="D3270" s="3" t="s">
        <v>54705</v>
      </c>
      <c r="E3270" s="4" t="s">
        <v>17256</v>
      </c>
      <c r="F3270" s="3" t="s">
        <v>51026</v>
      </c>
      <c r="G3270" s="3" t="s">
        <v>54706</v>
      </c>
      <c r="H3270" s="5" t="s">
        <v>54707</v>
      </c>
    </row>
    <row r="3271" spans="1:8" ht="90" x14ac:dyDescent="0.25">
      <c r="A3271" s="3">
        <v>3269</v>
      </c>
      <c r="B3271" s="4" t="s">
        <v>45312</v>
      </c>
      <c r="C3271" s="19" t="s">
        <v>23</v>
      </c>
      <c r="D3271" s="3" t="s">
        <v>54708</v>
      </c>
      <c r="E3271" s="4" t="s">
        <v>17256</v>
      </c>
      <c r="F3271" s="3" t="s">
        <v>51026</v>
      </c>
      <c r="G3271" s="3" t="s">
        <v>54709</v>
      </c>
      <c r="H3271" s="5" t="s">
        <v>54710</v>
      </c>
    </row>
    <row r="3272" spans="1:8" ht="120" x14ac:dyDescent="0.25">
      <c r="A3272" s="3">
        <v>3270</v>
      </c>
      <c r="B3272" s="4" t="s">
        <v>54618</v>
      </c>
      <c r="C3272" s="19" t="s">
        <v>23</v>
      </c>
      <c r="D3272" s="3" t="s">
        <v>54711</v>
      </c>
      <c r="E3272" s="4" t="s">
        <v>5571</v>
      </c>
      <c r="F3272" s="3" t="s">
        <v>3652</v>
      </c>
      <c r="G3272" s="3" t="s">
        <v>54712</v>
      </c>
      <c r="H3272" s="5" t="s">
        <v>54713</v>
      </c>
    </row>
    <row r="3273" spans="1:8" ht="90" x14ac:dyDescent="0.25">
      <c r="A3273" s="3">
        <v>3271</v>
      </c>
      <c r="B3273" s="4" t="s">
        <v>45312</v>
      </c>
      <c r="C3273" s="19" t="s">
        <v>23</v>
      </c>
      <c r="D3273" s="3" t="s">
        <v>54714</v>
      </c>
      <c r="E3273" s="4" t="s">
        <v>17256</v>
      </c>
      <c r="F3273" s="3" t="s">
        <v>51026</v>
      </c>
      <c r="G3273" s="3" t="s">
        <v>54715</v>
      </c>
      <c r="H3273" s="5" t="s">
        <v>54716</v>
      </c>
    </row>
    <row r="3274" spans="1:8" ht="90" x14ac:dyDescent="0.25">
      <c r="A3274" s="3">
        <v>3272</v>
      </c>
      <c r="B3274" s="4" t="s">
        <v>45312</v>
      </c>
      <c r="C3274" s="19" t="s">
        <v>23</v>
      </c>
      <c r="D3274" s="3" t="s">
        <v>54717</v>
      </c>
      <c r="E3274" s="4" t="s">
        <v>17256</v>
      </c>
      <c r="F3274" s="3" t="s">
        <v>51026</v>
      </c>
      <c r="G3274" s="3" t="s">
        <v>54718</v>
      </c>
      <c r="H3274" s="5" t="s">
        <v>54719</v>
      </c>
    </row>
    <row r="3275" spans="1:8" ht="90" x14ac:dyDescent="0.25">
      <c r="A3275" s="3">
        <v>3273</v>
      </c>
      <c r="B3275" s="4" t="s">
        <v>45312</v>
      </c>
      <c r="C3275" s="19" t="s">
        <v>23</v>
      </c>
      <c r="D3275" s="3" t="s">
        <v>54720</v>
      </c>
      <c r="E3275" s="4" t="s">
        <v>17256</v>
      </c>
      <c r="F3275" s="3" t="s">
        <v>51026</v>
      </c>
      <c r="G3275" s="3" t="s">
        <v>54721</v>
      </c>
      <c r="H3275" s="5" t="s">
        <v>54722</v>
      </c>
    </row>
    <row r="3276" spans="1:8" ht="135" x14ac:dyDescent="0.25">
      <c r="A3276" s="3">
        <v>3274</v>
      </c>
      <c r="B3276" s="4" t="s">
        <v>54618</v>
      </c>
      <c r="C3276" s="19" t="s">
        <v>23</v>
      </c>
      <c r="D3276" s="3" t="s">
        <v>54723</v>
      </c>
      <c r="E3276" s="4" t="s">
        <v>5571</v>
      </c>
      <c r="F3276" s="3" t="s">
        <v>3652</v>
      </c>
      <c r="G3276" s="3" t="s">
        <v>54724</v>
      </c>
      <c r="H3276" s="5" t="s">
        <v>54725</v>
      </c>
    </row>
    <row r="3277" spans="1:8" ht="120" x14ac:dyDescent="0.25">
      <c r="A3277" s="3">
        <v>3275</v>
      </c>
      <c r="B3277" s="4" t="s">
        <v>54618</v>
      </c>
      <c r="C3277" s="19" t="s">
        <v>23</v>
      </c>
      <c r="D3277" s="3" t="s">
        <v>54726</v>
      </c>
      <c r="E3277" s="4" t="s">
        <v>5571</v>
      </c>
      <c r="F3277" s="3" t="s">
        <v>3652</v>
      </c>
      <c r="G3277" s="3" t="s">
        <v>54727</v>
      </c>
      <c r="H3277" s="5" t="s">
        <v>54728</v>
      </c>
    </row>
    <row r="3278" spans="1:8" ht="120" x14ac:dyDescent="0.25">
      <c r="A3278" s="3">
        <v>3276</v>
      </c>
      <c r="B3278" s="4" t="s">
        <v>54618</v>
      </c>
      <c r="C3278" s="19" t="s">
        <v>23</v>
      </c>
      <c r="D3278" s="3" t="s">
        <v>54729</v>
      </c>
      <c r="E3278" s="4" t="s">
        <v>5571</v>
      </c>
      <c r="F3278" s="3" t="s">
        <v>3652</v>
      </c>
      <c r="G3278" s="3" t="s">
        <v>54730</v>
      </c>
      <c r="H3278" s="5" t="s">
        <v>54731</v>
      </c>
    </row>
    <row r="3279" spans="1:8" ht="105" x14ac:dyDescent="0.25">
      <c r="A3279" s="3">
        <v>3277</v>
      </c>
      <c r="B3279" s="4" t="s">
        <v>54618</v>
      </c>
      <c r="C3279" s="19" t="s">
        <v>23</v>
      </c>
      <c r="D3279" s="3" t="s">
        <v>54732</v>
      </c>
      <c r="E3279" s="4" t="s">
        <v>5571</v>
      </c>
      <c r="F3279" s="3" t="s">
        <v>3652</v>
      </c>
      <c r="G3279" s="3" t="s">
        <v>54733</v>
      </c>
      <c r="H3279" s="5" t="s">
        <v>54734</v>
      </c>
    </row>
    <row r="3280" spans="1:8" ht="120" x14ac:dyDescent="0.25">
      <c r="A3280" s="3">
        <v>3278</v>
      </c>
      <c r="B3280" s="4" t="s">
        <v>54618</v>
      </c>
      <c r="C3280" s="19" t="s">
        <v>23</v>
      </c>
      <c r="D3280" s="3" t="s">
        <v>54735</v>
      </c>
      <c r="E3280" s="4" t="s">
        <v>5571</v>
      </c>
      <c r="F3280" s="3" t="s">
        <v>3652</v>
      </c>
      <c r="G3280" s="3" t="s">
        <v>54736</v>
      </c>
      <c r="H3280" s="5" t="s">
        <v>54737</v>
      </c>
    </row>
    <row r="3281" spans="1:8" ht="135" x14ac:dyDescent="0.25">
      <c r="A3281" s="3">
        <v>3279</v>
      </c>
      <c r="B3281" s="4" t="s">
        <v>54618</v>
      </c>
      <c r="C3281" s="19" t="s">
        <v>23</v>
      </c>
      <c r="D3281" s="3" t="s">
        <v>54738</v>
      </c>
      <c r="E3281" s="4" t="s">
        <v>5571</v>
      </c>
      <c r="F3281" s="3" t="s">
        <v>3652</v>
      </c>
      <c r="G3281" s="3" t="s">
        <v>54739</v>
      </c>
      <c r="H3281" s="5" t="s">
        <v>54740</v>
      </c>
    </row>
    <row r="3282" spans="1:8" ht="135" x14ac:dyDescent="0.25">
      <c r="A3282" s="3">
        <v>3280</v>
      </c>
      <c r="B3282" s="4" t="s">
        <v>54618</v>
      </c>
      <c r="C3282" s="19" t="s">
        <v>23</v>
      </c>
      <c r="D3282" s="3" t="s">
        <v>54741</v>
      </c>
      <c r="E3282" s="4" t="s">
        <v>5571</v>
      </c>
      <c r="F3282" s="3" t="s">
        <v>3652</v>
      </c>
      <c r="G3282" s="3" t="s">
        <v>54742</v>
      </c>
      <c r="H3282" s="5" t="s">
        <v>54743</v>
      </c>
    </row>
    <row r="3283" spans="1:8" ht="135" x14ac:dyDescent="0.25">
      <c r="A3283" s="3">
        <v>3281</v>
      </c>
      <c r="B3283" s="4" t="s">
        <v>54618</v>
      </c>
      <c r="C3283" s="19" t="s">
        <v>23</v>
      </c>
      <c r="D3283" s="3" t="s">
        <v>54744</v>
      </c>
      <c r="E3283" s="4" t="s">
        <v>5571</v>
      </c>
      <c r="F3283" s="3" t="s">
        <v>3652</v>
      </c>
      <c r="G3283" s="3" t="s">
        <v>54745</v>
      </c>
      <c r="H3283" s="5" t="s">
        <v>54746</v>
      </c>
    </row>
    <row r="3284" spans="1:8" ht="135" x14ac:dyDescent="0.25">
      <c r="A3284" s="3">
        <v>3282</v>
      </c>
      <c r="B3284" s="4" t="s">
        <v>54618</v>
      </c>
      <c r="C3284" s="19" t="s">
        <v>23</v>
      </c>
      <c r="D3284" s="3" t="s">
        <v>54747</v>
      </c>
      <c r="E3284" s="4" t="s">
        <v>5571</v>
      </c>
      <c r="F3284" s="3" t="s">
        <v>3652</v>
      </c>
      <c r="G3284" s="3" t="s">
        <v>54748</v>
      </c>
      <c r="H3284" s="5" t="s">
        <v>54749</v>
      </c>
    </row>
    <row r="3285" spans="1:8" ht="135" x14ac:dyDescent="0.25">
      <c r="A3285" s="3">
        <v>3283</v>
      </c>
      <c r="B3285" s="4" t="s">
        <v>54618</v>
      </c>
      <c r="C3285" s="19" t="s">
        <v>23</v>
      </c>
      <c r="D3285" s="3" t="s">
        <v>54750</v>
      </c>
      <c r="E3285" s="4" t="s">
        <v>5571</v>
      </c>
      <c r="F3285" s="3" t="s">
        <v>3652</v>
      </c>
      <c r="G3285" s="3" t="s">
        <v>54751</v>
      </c>
      <c r="H3285" s="5" t="s">
        <v>54752</v>
      </c>
    </row>
    <row r="3286" spans="1:8" ht="135" x14ac:dyDescent="0.25">
      <c r="A3286" s="3">
        <v>3284</v>
      </c>
      <c r="B3286" s="4" t="s">
        <v>54618</v>
      </c>
      <c r="C3286" s="19" t="s">
        <v>23</v>
      </c>
      <c r="D3286" s="3" t="s">
        <v>54753</v>
      </c>
      <c r="E3286" s="4" t="s">
        <v>5571</v>
      </c>
      <c r="F3286" s="3" t="s">
        <v>3652</v>
      </c>
      <c r="G3286" s="3" t="s">
        <v>54754</v>
      </c>
      <c r="H3286" s="5" t="s">
        <v>54755</v>
      </c>
    </row>
    <row r="3287" spans="1:8" ht="135" x14ac:dyDescent="0.25">
      <c r="A3287" s="3">
        <v>3285</v>
      </c>
      <c r="B3287" s="4" t="s">
        <v>54618</v>
      </c>
      <c r="C3287" s="19" t="s">
        <v>23</v>
      </c>
      <c r="D3287" s="3" t="s">
        <v>54756</v>
      </c>
      <c r="E3287" s="4" t="s">
        <v>5571</v>
      </c>
      <c r="F3287" s="3" t="s">
        <v>3652</v>
      </c>
      <c r="G3287" s="3" t="s">
        <v>54757</v>
      </c>
      <c r="H3287" s="5" t="s">
        <v>54758</v>
      </c>
    </row>
    <row r="3288" spans="1:8" ht="225" x14ac:dyDescent="0.25">
      <c r="A3288" s="3">
        <v>3286</v>
      </c>
      <c r="B3288" s="4" t="s">
        <v>45435</v>
      </c>
      <c r="C3288" s="19" t="s">
        <v>23</v>
      </c>
      <c r="D3288" s="3" t="s">
        <v>54759</v>
      </c>
      <c r="E3288" s="4" t="s">
        <v>53577</v>
      </c>
      <c r="F3288" s="3" t="s">
        <v>6831</v>
      </c>
      <c r="G3288" s="3" t="s">
        <v>54760</v>
      </c>
      <c r="H3288" s="5" t="s">
        <v>54761</v>
      </c>
    </row>
    <row r="3289" spans="1:8" ht="135" x14ac:dyDescent="0.25">
      <c r="A3289" s="3">
        <v>3287</v>
      </c>
      <c r="B3289" s="4" t="s">
        <v>54618</v>
      </c>
      <c r="C3289" s="19" t="s">
        <v>23</v>
      </c>
      <c r="D3289" s="3" t="s">
        <v>54762</v>
      </c>
      <c r="E3289" s="4" t="s">
        <v>5571</v>
      </c>
      <c r="F3289" s="3" t="s">
        <v>3652</v>
      </c>
      <c r="G3289" s="3" t="s">
        <v>54763</v>
      </c>
      <c r="H3289" s="5" t="s">
        <v>54764</v>
      </c>
    </row>
    <row r="3290" spans="1:8" ht="90" x14ac:dyDescent="0.25">
      <c r="A3290" s="3">
        <v>3288</v>
      </c>
      <c r="B3290" s="4" t="s">
        <v>20222</v>
      </c>
      <c r="C3290" s="19" t="s">
        <v>23</v>
      </c>
      <c r="D3290" s="3" t="s">
        <v>54765</v>
      </c>
      <c r="E3290" s="4" t="s">
        <v>16356</v>
      </c>
      <c r="F3290" s="3" t="s">
        <v>16403</v>
      </c>
      <c r="G3290" s="3" t="s">
        <v>54766</v>
      </c>
      <c r="H3290" s="5" t="s">
        <v>54767</v>
      </c>
    </row>
    <row r="3291" spans="1:8" ht="135" x14ac:dyDescent="0.25">
      <c r="A3291" s="3">
        <v>3289</v>
      </c>
      <c r="B3291" s="4" t="s">
        <v>54618</v>
      </c>
      <c r="C3291" s="19" t="s">
        <v>23</v>
      </c>
      <c r="D3291" s="3" t="s">
        <v>54768</v>
      </c>
      <c r="E3291" s="4" t="s">
        <v>5571</v>
      </c>
      <c r="F3291" s="3" t="s">
        <v>3652</v>
      </c>
      <c r="G3291" s="3" t="s">
        <v>54769</v>
      </c>
      <c r="H3291" s="5" t="s">
        <v>54770</v>
      </c>
    </row>
    <row r="3292" spans="1:8" ht="165" x14ac:dyDescent="0.25">
      <c r="A3292" s="3">
        <v>3290</v>
      </c>
      <c r="B3292" s="4" t="s">
        <v>45435</v>
      </c>
      <c r="C3292" s="19" t="s">
        <v>23</v>
      </c>
      <c r="D3292" s="3" t="s">
        <v>54771</v>
      </c>
      <c r="E3292" s="4" t="s">
        <v>54772</v>
      </c>
      <c r="F3292" s="3" t="s">
        <v>6831</v>
      </c>
      <c r="G3292" s="3" t="s">
        <v>54773</v>
      </c>
      <c r="H3292" s="5" t="s">
        <v>54774</v>
      </c>
    </row>
    <row r="3293" spans="1:8" ht="180" x14ac:dyDescent="0.25">
      <c r="A3293" s="3">
        <v>3291</v>
      </c>
      <c r="B3293" s="4" t="s">
        <v>45435</v>
      </c>
      <c r="C3293" s="19" t="s">
        <v>23</v>
      </c>
      <c r="D3293" s="3" t="s">
        <v>54775</v>
      </c>
      <c r="E3293" s="4" t="s">
        <v>54776</v>
      </c>
      <c r="F3293" s="3" t="s">
        <v>6831</v>
      </c>
      <c r="G3293" s="3" t="s">
        <v>54777</v>
      </c>
      <c r="H3293" s="5" t="s">
        <v>54778</v>
      </c>
    </row>
    <row r="3294" spans="1:8" ht="180" x14ac:dyDescent="0.25">
      <c r="A3294" s="3">
        <v>3292</v>
      </c>
      <c r="B3294" s="4" t="s">
        <v>45435</v>
      </c>
      <c r="C3294" s="19" t="s">
        <v>23</v>
      </c>
      <c r="D3294" s="3" t="s">
        <v>54779</v>
      </c>
      <c r="E3294" s="4" t="s">
        <v>54776</v>
      </c>
      <c r="F3294" s="3" t="s">
        <v>6831</v>
      </c>
      <c r="G3294" s="3" t="s">
        <v>54780</v>
      </c>
      <c r="H3294" s="5" t="s">
        <v>54781</v>
      </c>
    </row>
    <row r="3295" spans="1:8" ht="165" x14ac:dyDescent="0.25">
      <c r="A3295" s="3">
        <v>3293</v>
      </c>
      <c r="B3295" s="4" t="s">
        <v>3211</v>
      </c>
      <c r="C3295" s="19" t="s">
        <v>391</v>
      </c>
      <c r="D3295" s="3" t="s">
        <v>54782</v>
      </c>
      <c r="E3295" s="4" t="s">
        <v>1093</v>
      </c>
      <c r="F3295" s="3" t="s">
        <v>54783</v>
      </c>
      <c r="G3295" s="3" t="s">
        <v>54784</v>
      </c>
      <c r="H3295" s="5" t="s">
        <v>54785</v>
      </c>
    </row>
    <row r="3296" spans="1:8" ht="75" x14ac:dyDescent="0.25">
      <c r="A3296" s="3">
        <v>3294</v>
      </c>
      <c r="B3296" s="4" t="s">
        <v>8350</v>
      </c>
      <c r="C3296" s="19" t="s">
        <v>23</v>
      </c>
      <c r="D3296" s="3" t="s">
        <v>54786</v>
      </c>
      <c r="E3296" s="4" t="s">
        <v>1093</v>
      </c>
      <c r="F3296" s="3" t="s">
        <v>11177</v>
      </c>
      <c r="G3296" s="3" t="s">
        <v>54787</v>
      </c>
      <c r="H3296" s="5" t="s">
        <v>54788</v>
      </c>
    </row>
    <row r="3297" spans="1:8" ht="105" x14ac:dyDescent="0.25">
      <c r="A3297" s="3">
        <v>3295</v>
      </c>
      <c r="B3297" s="4" t="s">
        <v>8350</v>
      </c>
      <c r="C3297" s="19" t="s">
        <v>23</v>
      </c>
      <c r="D3297" s="3" t="s">
        <v>54789</v>
      </c>
      <c r="E3297" s="4" t="s">
        <v>1093</v>
      </c>
      <c r="F3297" s="3" t="s">
        <v>11177</v>
      </c>
      <c r="G3297" s="3" t="s">
        <v>54790</v>
      </c>
      <c r="H3297" s="5" t="s">
        <v>54791</v>
      </c>
    </row>
    <row r="3298" spans="1:8" ht="90" x14ac:dyDescent="0.25">
      <c r="A3298" s="3">
        <v>3296</v>
      </c>
      <c r="B3298" s="4" t="s">
        <v>54792</v>
      </c>
      <c r="C3298" s="19" t="s">
        <v>24</v>
      </c>
      <c r="D3298" s="3" t="s">
        <v>54793</v>
      </c>
      <c r="E3298" s="4" t="s">
        <v>6830</v>
      </c>
      <c r="F3298" s="3" t="s">
        <v>54794</v>
      </c>
      <c r="G3298" s="3" t="s">
        <v>54795</v>
      </c>
      <c r="H3298" s="5" t="s">
        <v>54796</v>
      </c>
    </row>
    <row r="3299" spans="1:8" ht="180" x14ac:dyDescent="0.25">
      <c r="A3299" s="3">
        <v>3297</v>
      </c>
      <c r="B3299" s="4" t="s">
        <v>45435</v>
      </c>
      <c r="C3299" s="19" t="s">
        <v>23</v>
      </c>
      <c r="D3299" s="3" t="s">
        <v>54797</v>
      </c>
      <c r="E3299" s="4" t="s">
        <v>54772</v>
      </c>
      <c r="F3299" s="3" t="s">
        <v>6831</v>
      </c>
      <c r="G3299" s="3" t="s">
        <v>54798</v>
      </c>
      <c r="H3299" s="5" t="s">
        <v>54799</v>
      </c>
    </row>
    <row r="3300" spans="1:8" ht="180" x14ac:dyDescent="0.25">
      <c r="A3300" s="3">
        <v>3298</v>
      </c>
      <c r="B3300" s="4" t="s">
        <v>45435</v>
      </c>
      <c r="C3300" s="19" t="s">
        <v>23</v>
      </c>
      <c r="D3300" s="3" t="s">
        <v>54800</v>
      </c>
      <c r="E3300" s="4" t="s">
        <v>54772</v>
      </c>
      <c r="F3300" s="3" t="s">
        <v>6831</v>
      </c>
      <c r="G3300" s="3" t="s">
        <v>54801</v>
      </c>
      <c r="H3300" s="5" t="s">
        <v>54802</v>
      </c>
    </row>
    <row r="3301" spans="1:8" ht="180" x14ac:dyDescent="0.25">
      <c r="A3301" s="3">
        <v>3299</v>
      </c>
      <c r="B3301" s="4" t="s">
        <v>45435</v>
      </c>
      <c r="C3301" s="19" t="s">
        <v>23</v>
      </c>
      <c r="D3301" s="3" t="s">
        <v>54803</v>
      </c>
      <c r="E3301" s="4" t="s">
        <v>54772</v>
      </c>
      <c r="F3301" s="3" t="s">
        <v>6831</v>
      </c>
      <c r="G3301" s="3" t="s">
        <v>54804</v>
      </c>
      <c r="H3301" s="5" t="s">
        <v>54805</v>
      </c>
    </row>
    <row r="3302" spans="1:8" ht="120" x14ac:dyDescent="0.25">
      <c r="A3302" s="3">
        <v>3300</v>
      </c>
      <c r="B3302" s="4" t="s">
        <v>17121</v>
      </c>
      <c r="C3302" s="19" t="s">
        <v>23</v>
      </c>
      <c r="D3302" s="3" t="s">
        <v>54806</v>
      </c>
      <c r="E3302" s="4" t="s">
        <v>16279</v>
      </c>
      <c r="F3302" s="3" t="s">
        <v>4897</v>
      </c>
      <c r="G3302" s="3" t="s">
        <v>54807</v>
      </c>
      <c r="H3302" s="5" t="s">
        <v>54808</v>
      </c>
    </row>
    <row r="3303" spans="1:8" ht="60" x14ac:dyDescent="0.25">
      <c r="A3303" s="3">
        <v>3301</v>
      </c>
      <c r="B3303" s="4" t="s">
        <v>54809</v>
      </c>
      <c r="C3303" s="19" t="s">
        <v>23</v>
      </c>
      <c r="D3303" s="3" t="s">
        <v>54810</v>
      </c>
      <c r="E3303" s="4" t="s">
        <v>472</v>
      </c>
      <c r="F3303" s="3" t="s">
        <v>8246</v>
      </c>
      <c r="G3303" s="3" t="s">
        <v>54811</v>
      </c>
      <c r="H3303" s="5" t="s">
        <v>54812</v>
      </c>
    </row>
    <row r="3304" spans="1:8" ht="60" x14ac:dyDescent="0.25">
      <c r="A3304" s="3">
        <v>3302</v>
      </c>
      <c r="B3304" s="4" t="s">
        <v>54809</v>
      </c>
      <c r="C3304" s="19" t="s">
        <v>23</v>
      </c>
      <c r="D3304" s="3" t="s">
        <v>54813</v>
      </c>
      <c r="E3304" s="4" t="s">
        <v>472</v>
      </c>
      <c r="F3304" s="3" t="s">
        <v>8246</v>
      </c>
      <c r="G3304" s="3" t="s">
        <v>54814</v>
      </c>
      <c r="H3304" s="5" t="s">
        <v>54815</v>
      </c>
    </row>
    <row r="3305" spans="1:8" ht="60" x14ac:dyDescent="0.25">
      <c r="A3305" s="3">
        <v>3303</v>
      </c>
      <c r="B3305" s="4" t="s">
        <v>54809</v>
      </c>
      <c r="C3305" s="19" t="s">
        <v>23</v>
      </c>
      <c r="D3305" s="3" t="s">
        <v>54816</v>
      </c>
      <c r="E3305" s="4" t="s">
        <v>472</v>
      </c>
      <c r="F3305" s="3" t="s">
        <v>8246</v>
      </c>
      <c r="G3305" s="3" t="s">
        <v>54817</v>
      </c>
      <c r="H3305" s="5" t="s">
        <v>54818</v>
      </c>
    </row>
    <row r="3306" spans="1:8" ht="165" x14ac:dyDescent="0.25">
      <c r="A3306" s="3">
        <v>3304</v>
      </c>
      <c r="B3306" s="4" t="s">
        <v>49863</v>
      </c>
      <c r="C3306" s="19" t="s">
        <v>23</v>
      </c>
      <c r="D3306" s="3" t="s">
        <v>54819</v>
      </c>
      <c r="E3306" s="4" t="s">
        <v>54820</v>
      </c>
      <c r="F3306" s="3" t="s">
        <v>49870</v>
      </c>
      <c r="G3306" s="3" t="s">
        <v>54821</v>
      </c>
      <c r="H3306" s="5" t="s">
        <v>54822</v>
      </c>
    </row>
    <row r="3307" spans="1:8" ht="180" x14ac:dyDescent="0.25">
      <c r="A3307" s="3">
        <v>3305</v>
      </c>
      <c r="B3307" s="4" t="s">
        <v>49863</v>
      </c>
      <c r="C3307" s="19" t="s">
        <v>23</v>
      </c>
      <c r="D3307" s="3" t="s">
        <v>54823</v>
      </c>
      <c r="E3307" s="4" t="s">
        <v>54820</v>
      </c>
      <c r="F3307" s="3" t="s">
        <v>49870</v>
      </c>
      <c r="G3307" s="3" t="s">
        <v>54824</v>
      </c>
      <c r="H3307" s="5" t="s">
        <v>54825</v>
      </c>
    </row>
    <row r="3308" spans="1:8" ht="165" x14ac:dyDescent="0.25">
      <c r="A3308" s="3">
        <v>3306</v>
      </c>
      <c r="B3308" s="4" t="s">
        <v>49863</v>
      </c>
      <c r="C3308" s="19" t="s">
        <v>23</v>
      </c>
      <c r="D3308" s="3" t="s">
        <v>54826</v>
      </c>
      <c r="E3308" s="4" t="s">
        <v>54820</v>
      </c>
      <c r="F3308" s="3" t="s">
        <v>49870</v>
      </c>
      <c r="G3308" s="3" t="s">
        <v>54827</v>
      </c>
      <c r="H3308" s="5" t="s">
        <v>54828</v>
      </c>
    </row>
    <row r="3309" spans="1:8" ht="165" x14ac:dyDescent="0.25">
      <c r="A3309" s="3">
        <v>3307</v>
      </c>
      <c r="B3309" s="4" t="s">
        <v>49863</v>
      </c>
      <c r="C3309" s="19" t="s">
        <v>23</v>
      </c>
      <c r="D3309" s="3" t="s">
        <v>54829</v>
      </c>
      <c r="E3309" s="4" t="s">
        <v>50822</v>
      </c>
      <c r="F3309" s="3" t="s">
        <v>50823</v>
      </c>
      <c r="G3309" s="3" t="s">
        <v>54830</v>
      </c>
      <c r="H3309" s="5" t="s">
        <v>54831</v>
      </c>
    </row>
    <row r="3310" spans="1:8" ht="180" x14ac:dyDescent="0.25">
      <c r="A3310" s="3">
        <v>3308</v>
      </c>
      <c r="B3310" s="4" t="s">
        <v>49863</v>
      </c>
      <c r="C3310" s="19" t="s">
        <v>23</v>
      </c>
      <c r="D3310" s="3" t="s">
        <v>54832</v>
      </c>
      <c r="E3310" s="4" t="s">
        <v>50822</v>
      </c>
      <c r="F3310" s="3" t="s">
        <v>50823</v>
      </c>
      <c r="G3310" s="3" t="s">
        <v>54833</v>
      </c>
      <c r="H3310" s="5" t="s">
        <v>54834</v>
      </c>
    </row>
    <row r="3311" spans="1:8" ht="180" x14ac:dyDescent="0.25">
      <c r="A3311" s="3">
        <v>3309</v>
      </c>
      <c r="B3311" s="4" t="s">
        <v>49863</v>
      </c>
      <c r="C3311" s="19" t="s">
        <v>23</v>
      </c>
      <c r="D3311" s="3" t="s">
        <v>54835</v>
      </c>
      <c r="E3311" s="4" t="s">
        <v>54836</v>
      </c>
      <c r="F3311" s="3" t="s">
        <v>50823</v>
      </c>
      <c r="G3311" s="3" t="s">
        <v>54837</v>
      </c>
      <c r="H3311" s="5" t="s">
        <v>54838</v>
      </c>
    </row>
    <row r="3312" spans="1:8" ht="180" x14ac:dyDescent="0.25">
      <c r="A3312" s="3">
        <v>3310</v>
      </c>
      <c r="B3312" s="4" t="s">
        <v>49863</v>
      </c>
      <c r="C3312" s="19" t="s">
        <v>23</v>
      </c>
      <c r="D3312" s="3" t="s">
        <v>54839</v>
      </c>
      <c r="E3312" s="4" t="s">
        <v>54840</v>
      </c>
      <c r="F3312" s="3" t="s">
        <v>50823</v>
      </c>
      <c r="G3312" s="3" t="s">
        <v>54841</v>
      </c>
      <c r="H3312" s="5" t="s">
        <v>54842</v>
      </c>
    </row>
    <row r="3313" spans="1:8" ht="180" x14ac:dyDescent="0.25">
      <c r="A3313" s="3">
        <v>3311</v>
      </c>
      <c r="B3313" s="4" t="s">
        <v>49863</v>
      </c>
      <c r="C3313" s="19" t="s">
        <v>23</v>
      </c>
      <c r="D3313" s="3" t="s">
        <v>54843</v>
      </c>
      <c r="E3313" s="4" t="s">
        <v>54840</v>
      </c>
      <c r="F3313" s="3" t="s">
        <v>50823</v>
      </c>
      <c r="G3313" s="3" t="s">
        <v>54844</v>
      </c>
      <c r="H3313" s="5" t="s">
        <v>54845</v>
      </c>
    </row>
    <row r="3314" spans="1:8" ht="60" x14ac:dyDescent="0.25">
      <c r="A3314" s="3">
        <v>3312</v>
      </c>
      <c r="B3314" s="4" t="s">
        <v>54846</v>
      </c>
      <c r="C3314" s="19" t="s">
        <v>23</v>
      </c>
      <c r="D3314" s="3" t="s">
        <v>54847</v>
      </c>
      <c r="E3314" s="4" t="s">
        <v>42813</v>
      </c>
      <c r="F3314" s="3" t="s">
        <v>3652</v>
      </c>
      <c r="G3314" s="3" t="s">
        <v>54848</v>
      </c>
      <c r="H3314" s="5" t="s">
        <v>54849</v>
      </c>
    </row>
    <row r="3315" spans="1:8" ht="120" x14ac:dyDescent="0.25">
      <c r="A3315" s="3">
        <v>3313</v>
      </c>
      <c r="B3315" s="4" t="s">
        <v>54618</v>
      </c>
      <c r="C3315" s="19" t="s">
        <v>23</v>
      </c>
      <c r="D3315" s="3" t="s">
        <v>54850</v>
      </c>
      <c r="E3315" s="4" t="s">
        <v>5571</v>
      </c>
      <c r="F3315" s="3" t="s">
        <v>3652</v>
      </c>
      <c r="G3315" s="3" t="s">
        <v>54851</v>
      </c>
      <c r="H3315" s="5" t="s">
        <v>54852</v>
      </c>
    </row>
    <row r="3316" spans="1:8" ht="135" x14ac:dyDescent="0.25">
      <c r="A3316" s="3">
        <v>3314</v>
      </c>
      <c r="B3316" s="4" t="s">
        <v>54618</v>
      </c>
      <c r="C3316" s="19" t="s">
        <v>23</v>
      </c>
      <c r="D3316" s="3" t="s">
        <v>54853</v>
      </c>
      <c r="E3316" s="4" t="s">
        <v>5571</v>
      </c>
      <c r="F3316" s="3" t="s">
        <v>3652</v>
      </c>
      <c r="G3316" s="3" t="s">
        <v>54854</v>
      </c>
      <c r="H3316" s="5" t="s">
        <v>54855</v>
      </c>
    </row>
    <row r="3317" spans="1:8" ht="180" x14ac:dyDescent="0.25">
      <c r="A3317" s="3">
        <v>3315</v>
      </c>
      <c r="B3317" s="4" t="s">
        <v>49863</v>
      </c>
      <c r="C3317" s="19" t="s">
        <v>23</v>
      </c>
      <c r="D3317" s="3" t="s">
        <v>54856</v>
      </c>
      <c r="E3317" s="4" t="s">
        <v>54857</v>
      </c>
      <c r="F3317" s="3" t="s">
        <v>50823</v>
      </c>
      <c r="G3317" s="3" t="s">
        <v>54858</v>
      </c>
      <c r="H3317" s="5" t="s">
        <v>54859</v>
      </c>
    </row>
    <row r="3318" spans="1:8" ht="180" x14ac:dyDescent="0.25">
      <c r="A3318" s="3">
        <v>3316</v>
      </c>
      <c r="B3318" s="4" t="s">
        <v>49863</v>
      </c>
      <c r="C3318" s="19" t="s">
        <v>23</v>
      </c>
      <c r="D3318" s="3" t="s">
        <v>54860</v>
      </c>
      <c r="E3318" s="4" t="s">
        <v>50822</v>
      </c>
      <c r="F3318" s="3" t="s">
        <v>50823</v>
      </c>
      <c r="G3318" s="3" t="s">
        <v>54861</v>
      </c>
      <c r="H3318" s="5" t="s">
        <v>54862</v>
      </c>
    </row>
    <row r="3319" spans="1:8" ht="180" x14ac:dyDescent="0.25">
      <c r="A3319" s="3">
        <v>3317</v>
      </c>
      <c r="B3319" s="4" t="s">
        <v>49863</v>
      </c>
      <c r="C3319" s="19" t="s">
        <v>23</v>
      </c>
      <c r="D3319" s="3" t="s">
        <v>54863</v>
      </c>
      <c r="E3319" s="4" t="s">
        <v>50822</v>
      </c>
      <c r="F3319" s="3" t="s">
        <v>50823</v>
      </c>
      <c r="G3319" s="3" t="s">
        <v>54864</v>
      </c>
      <c r="H3319" s="5" t="s">
        <v>54865</v>
      </c>
    </row>
    <row r="3320" spans="1:8" ht="165" x14ac:dyDescent="0.25">
      <c r="A3320" s="3">
        <v>3318</v>
      </c>
      <c r="B3320" s="4" t="s">
        <v>49863</v>
      </c>
      <c r="C3320" s="19" t="s">
        <v>23</v>
      </c>
      <c r="D3320" s="3" t="s">
        <v>54866</v>
      </c>
      <c r="E3320" s="4" t="s">
        <v>50822</v>
      </c>
      <c r="F3320" s="3" t="s">
        <v>50823</v>
      </c>
      <c r="G3320" s="3" t="s">
        <v>54867</v>
      </c>
      <c r="H3320" s="5" t="s">
        <v>54868</v>
      </c>
    </row>
    <row r="3321" spans="1:8" ht="180" x14ac:dyDescent="0.25">
      <c r="A3321" s="3">
        <v>3319</v>
      </c>
      <c r="B3321" s="4" t="s">
        <v>49863</v>
      </c>
      <c r="C3321" s="19" t="s">
        <v>23</v>
      </c>
      <c r="D3321" s="3" t="s">
        <v>54869</v>
      </c>
      <c r="E3321" s="4" t="s">
        <v>50822</v>
      </c>
      <c r="F3321" s="3" t="s">
        <v>50823</v>
      </c>
      <c r="G3321" s="3" t="s">
        <v>54870</v>
      </c>
      <c r="H3321" s="5" t="s">
        <v>54871</v>
      </c>
    </row>
    <row r="3322" spans="1:8" ht="150" x14ac:dyDescent="0.25">
      <c r="A3322" s="3">
        <v>3320</v>
      </c>
      <c r="B3322" s="4" t="s">
        <v>49863</v>
      </c>
      <c r="C3322" s="19" t="s">
        <v>23</v>
      </c>
      <c r="D3322" s="3" t="s">
        <v>54872</v>
      </c>
      <c r="E3322" s="4" t="s">
        <v>50822</v>
      </c>
      <c r="F3322" s="3" t="s">
        <v>50823</v>
      </c>
      <c r="G3322" s="3" t="s">
        <v>54873</v>
      </c>
      <c r="H3322" s="5" t="s">
        <v>54874</v>
      </c>
    </row>
    <row r="3323" spans="1:8" ht="150" x14ac:dyDescent="0.25">
      <c r="A3323" s="3">
        <v>3321</v>
      </c>
      <c r="B3323" s="4" t="s">
        <v>49863</v>
      </c>
      <c r="C3323" s="19" t="s">
        <v>23</v>
      </c>
      <c r="D3323" s="3" t="s">
        <v>54875</v>
      </c>
      <c r="E3323" s="4" t="s">
        <v>50822</v>
      </c>
      <c r="F3323" s="3" t="s">
        <v>50823</v>
      </c>
      <c r="G3323" s="3" t="s">
        <v>54876</v>
      </c>
      <c r="H3323" s="5" t="s">
        <v>54877</v>
      </c>
    </row>
    <row r="3324" spans="1:8" ht="120" x14ac:dyDescent="0.25">
      <c r="A3324" s="3">
        <v>3322</v>
      </c>
      <c r="B3324" s="4" t="s">
        <v>49863</v>
      </c>
      <c r="C3324" s="19" t="s">
        <v>23</v>
      </c>
      <c r="D3324" s="3" t="s">
        <v>54878</v>
      </c>
      <c r="E3324" s="4" t="s">
        <v>50885</v>
      </c>
      <c r="F3324" s="3" t="s">
        <v>50823</v>
      </c>
      <c r="G3324" s="3" t="s">
        <v>54879</v>
      </c>
      <c r="H3324" s="5" t="s">
        <v>54880</v>
      </c>
    </row>
    <row r="3325" spans="1:8" x14ac:dyDescent="0.25">
      <c r="A3325" s="3"/>
      <c r="B3325" s="4"/>
      <c r="C3325" s="19"/>
      <c r="D3325" s="3"/>
      <c r="E3325" s="4"/>
      <c r="F3325" s="3"/>
      <c r="G3325" s="3"/>
      <c r="H3325" s="5"/>
    </row>
    <row r="3326" spans="1:8" x14ac:dyDescent="0.25">
      <c r="A3326" s="3"/>
      <c r="B3326" s="4"/>
      <c r="C3326" s="19"/>
      <c r="D3326" s="3"/>
      <c r="E3326" s="4"/>
      <c r="F3326" s="3"/>
      <c r="G3326" s="3"/>
      <c r="H3326" s="5"/>
    </row>
    <row r="3327" spans="1:8" x14ac:dyDescent="0.25">
      <c r="A3327" s="3"/>
      <c r="B3327" s="4"/>
      <c r="C3327" s="19"/>
      <c r="D3327" s="3"/>
      <c r="E3327" s="4"/>
      <c r="F3327" s="3"/>
      <c r="G3327" s="3"/>
      <c r="H3327" s="5"/>
    </row>
    <row r="3328" spans="1:8" x14ac:dyDescent="0.25">
      <c r="A3328" s="3"/>
      <c r="B3328" s="4"/>
      <c r="C3328" s="19"/>
      <c r="D3328" s="3"/>
      <c r="E3328" s="4"/>
      <c r="F3328" s="3"/>
      <c r="G3328" s="3"/>
      <c r="H3328" s="5"/>
    </row>
    <row r="3329" spans="1:8" x14ac:dyDescent="0.25">
      <c r="A3329" s="3"/>
      <c r="B3329" s="4"/>
      <c r="C3329" s="19"/>
      <c r="D3329" s="3"/>
      <c r="E3329" s="4"/>
      <c r="F3329" s="3"/>
      <c r="G3329" s="3"/>
      <c r="H3329" s="5"/>
    </row>
    <row r="3330" spans="1:8" x14ac:dyDescent="0.25">
      <c r="A3330" s="3"/>
      <c r="B3330" s="4"/>
      <c r="C3330" s="19"/>
      <c r="D3330" s="3"/>
      <c r="E3330" s="4"/>
      <c r="F3330" s="3"/>
      <c r="G3330" s="3"/>
      <c r="H3330" s="5"/>
    </row>
    <row r="3331" spans="1:8" x14ac:dyDescent="0.25">
      <c r="A3331" s="3"/>
      <c r="B3331" s="4"/>
      <c r="C3331" s="19"/>
      <c r="D3331" s="3"/>
      <c r="E3331" s="4"/>
      <c r="F3331" s="3"/>
      <c r="G3331" s="3"/>
      <c r="H3331" s="5"/>
    </row>
    <row r="3332" spans="1:8" x14ac:dyDescent="0.25">
      <c r="A3332" s="3"/>
      <c r="B3332" s="4"/>
      <c r="C3332" s="19"/>
      <c r="D3332" s="3"/>
      <c r="E3332" s="4"/>
      <c r="F3332" s="3"/>
      <c r="G3332" s="3"/>
      <c r="H3332" s="5"/>
    </row>
    <row r="3333" spans="1:8" x14ac:dyDescent="0.25">
      <c r="A3333" s="3"/>
      <c r="B3333" s="4"/>
      <c r="C3333" s="19"/>
      <c r="D3333" s="3"/>
      <c r="E3333" s="4"/>
      <c r="F3333" s="3"/>
      <c r="G3333" s="3"/>
      <c r="H3333" s="5"/>
    </row>
    <row r="3334" spans="1:8" x14ac:dyDescent="0.25">
      <c r="A3334" s="3"/>
      <c r="B3334" s="4"/>
      <c r="C3334" s="19"/>
      <c r="D3334" s="3"/>
      <c r="E3334" s="4"/>
      <c r="F3334" s="3"/>
      <c r="G3334" s="3"/>
      <c r="H3334" s="5"/>
    </row>
    <row r="3335" spans="1:8" x14ac:dyDescent="0.25">
      <c r="A3335" s="3"/>
      <c r="B3335" s="4"/>
      <c r="C3335" s="19"/>
      <c r="D3335" s="3"/>
      <c r="E3335" s="4"/>
      <c r="F3335" s="3"/>
      <c r="G3335" s="3"/>
      <c r="H3335" s="5"/>
    </row>
    <row r="3336" spans="1:8" x14ac:dyDescent="0.25">
      <c r="A3336" s="3"/>
      <c r="B3336" s="4"/>
      <c r="C3336" s="19"/>
      <c r="D3336" s="3"/>
      <c r="E3336" s="4"/>
      <c r="F3336" s="3"/>
      <c r="G3336" s="3"/>
      <c r="H3336" s="5"/>
    </row>
    <row r="3337" spans="1:8" x14ac:dyDescent="0.25">
      <c r="A3337" s="3"/>
      <c r="B3337" s="4"/>
      <c r="C3337" s="19"/>
      <c r="D3337" s="3"/>
      <c r="E3337" s="4"/>
      <c r="F3337" s="3"/>
      <c r="G3337" s="3"/>
      <c r="H3337" s="5"/>
    </row>
    <row r="3338" spans="1:8" x14ac:dyDescent="0.25">
      <c r="A3338" s="3"/>
      <c r="B3338" s="4"/>
      <c r="C3338" s="19"/>
      <c r="D3338" s="3"/>
      <c r="E3338" s="4"/>
      <c r="F3338" s="3"/>
      <c r="G3338" s="3"/>
      <c r="H3338" s="5"/>
    </row>
    <row r="3339" spans="1:8" x14ac:dyDescent="0.25">
      <c r="A3339" s="3"/>
      <c r="B3339" s="4"/>
      <c r="C3339" s="19"/>
      <c r="D3339" s="3"/>
      <c r="E3339" s="4"/>
      <c r="F3339" s="3"/>
      <c r="G3339" s="3"/>
      <c r="H3339" s="5"/>
    </row>
    <row r="3340" spans="1:8" x14ac:dyDescent="0.25">
      <c r="A3340" s="3"/>
      <c r="B3340" s="4"/>
      <c r="C3340" s="19"/>
      <c r="D3340" s="3"/>
      <c r="E3340" s="4"/>
      <c r="F3340" s="3"/>
      <c r="G3340" s="3"/>
      <c r="H3340" s="5"/>
    </row>
    <row r="3341" spans="1:8" x14ac:dyDescent="0.25">
      <c r="A3341" s="3"/>
      <c r="B3341" s="4"/>
      <c r="C3341" s="19"/>
      <c r="D3341" s="3"/>
      <c r="E3341" s="4"/>
      <c r="F3341" s="3"/>
      <c r="G3341" s="3"/>
      <c r="H3341" s="5"/>
    </row>
    <row r="3342" spans="1:8" x14ac:dyDescent="0.25">
      <c r="A3342" s="3"/>
      <c r="B3342" s="4"/>
      <c r="C3342" s="19"/>
      <c r="D3342" s="3"/>
      <c r="E3342" s="4"/>
      <c r="F3342" s="3"/>
      <c r="G3342" s="3"/>
      <c r="H3342" s="5"/>
    </row>
    <row r="3343" spans="1:8" x14ac:dyDescent="0.25">
      <c r="A3343" s="3"/>
      <c r="B3343" s="4"/>
      <c r="C3343" s="19"/>
      <c r="D3343" s="3"/>
      <c r="E3343" s="4"/>
      <c r="F3343" s="3"/>
      <c r="G3343" s="3"/>
      <c r="H3343" s="5"/>
    </row>
    <row r="3344" spans="1:8" x14ac:dyDescent="0.25">
      <c r="A3344" s="3"/>
      <c r="B3344" s="4"/>
      <c r="C3344" s="19"/>
      <c r="D3344" s="3"/>
      <c r="E3344" s="4"/>
      <c r="F3344" s="3"/>
      <c r="G3344" s="3"/>
      <c r="H3344" s="5"/>
    </row>
    <row r="3345" spans="1:8" x14ac:dyDescent="0.25">
      <c r="A3345" s="3"/>
      <c r="B3345" s="4"/>
      <c r="C3345" s="19"/>
      <c r="D3345" s="3"/>
      <c r="E3345" s="4"/>
      <c r="F3345" s="3"/>
      <c r="G3345" s="3"/>
      <c r="H3345" s="5"/>
    </row>
    <row r="3346" spans="1:8" x14ac:dyDescent="0.25">
      <c r="A3346" s="3"/>
      <c r="B3346" s="4"/>
      <c r="C3346" s="19"/>
      <c r="D3346" s="3"/>
      <c r="E3346" s="4"/>
      <c r="F3346" s="3"/>
      <c r="G3346" s="3"/>
      <c r="H3346" s="5"/>
    </row>
    <row r="3347" spans="1:8" x14ac:dyDescent="0.25">
      <c r="A3347" s="3"/>
      <c r="B3347" s="4"/>
      <c r="C3347" s="19"/>
      <c r="D3347" s="3"/>
      <c r="E3347" s="4"/>
      <c r="F3347" s="3"/>
      <c r="G3347" s="3"/>
      <c r="H3347" s="5"/>
    </row>
    <row r="3348" spans="1:8" x14ac:dyDescent="0.25">
      <c r="A3348" s="3"/>
      <c r="B3348" s="4"/>
      <c r="C3348" s="19"/>
      <c r="D3348" s="3"/>
      <c r="E3348" s="4"/>
      <c r="F3348" s="3"/>
      <c r="G3348" s="3"/>
      <c r="H3348" s="5"/>
    </row>
    <row r="3349" spans="1:8" x14ac:dyDescent="0.25">
      <c r="A3349" s="3"/>
      <c r="B3349" s="4"/>
      <c r="C3349" s="19"/>
      <c r="D3349" s="3"/>
      <c r="E3349" s="4"/>
      <c r="F3349" s="3"/>
      <c r="G3349" s="3"/>
      <c r="H3349" s="5"/>
    </row>
    <row r="3350" spans="1:8" x14ac:dyDescent="0.25">
      <c r="A3350" s="3"/>
      <c r="B3350" s="4"/>
      <c r="C3350" s="19"/>
      <c r="D3350" s="3"/>
      <c r="E3350" s="4"/>
      <c r="F3350" s="3"/>
      <c r="G3350" s="3"/>
      <c r="H3350" s="5"/>
    </row>
    <row r="3351" spans="1:8" x14ac:dyDescent="0.25">
      <c r="A3351" s="3"/>
      <c r="B3351" s="4"/>
      <c r="C3351" s="19"/>
      <c r="D3351" s="3"/>
      <c r="E3351" s="4"/>
      <c r="F3351" s="3"/>
      <c r="G3351" s="3"/>
      <c r="H3351" s="5"/>
    </row>
    <row r="3352" spans="1:8" x14ac:dyDescent="0.25">
      <c r="A3352" s="3"/>
      <c r="B3352" s="4"/>
      <c r="C3352" s="19"/>
      <c r="D3352" s="3"/>
      <c r="E3352" s="4"/>
      <c r="F3352" s="3"/>
      <c r="G3352" s="3"/>
      <c r="H3352" s="5"/>
    </row>
    <row r="3353" spans="1:8" x14ac:dyDescent="0.25">
      <c r="A3353" s="3"/>
      <c r="B3353" s="4"/>
      <c r="C3353" s="19"/>
      <c r="D3353" s="3"/>
      <c r="E3353" s="4"/>
      <c r="F3353" s="3"/>
      <c r="G3353" s="3"/>
      <c r="H3353" s="5"/>
    </row>
    <row r="3354" spans="1:8" x14ac:dyDescent="0.25">
      <c r="A3354" s="3"/>
      <c r="B3354" s="4"/>
      <c r="C3354" s="19"/>
      <c r="D3354" s="3"/>
      <c r="E3354" s="4"/>
      <c r="F3354" s="3"/>
      <c r="G3354" s="3"/>
      <c r="H3354" s="5"/>
    </row>
    <row r="3355" spans="1:8" x14ac:dyDescent="0.25">
      <c r="A3355" s="3"/>
      <c r="B3355" s="4"/>
      <c r="C3355" s="19"/>
      <c r="D3355" s="3"/>
      <c r="E3355" s="4"/>
      <c r="F3355" s="3"/>
      <c r="G3355" s="3"/>
      <c r="H3355" s="5"/>
    </row>
    <row r="3356" spans="1:8" x14ac:dyDescent="0.25">
      <c r="A3356" s="3"/>
      <c r="B3356" s="4"/>
      <c r="C3356" s="19"/>
      <c r="D3356" s="3"/>
      <c r="E3356" s="4"/>
      <c r="F3356" s="3"/>
      <c r="G3356" s="3"/>
      <c r="H3356" s="5"/>
    </row>
    <row r="3357" spans="1:8" x14ac:dyDescent="0.25">
      <c r="A3357" s="3"/>
      <c r="B3357" s="4"/>
      <c r="C3357" s="19"/>
      <c r="D3357" s="3"/>
      <c r="E3357" s="4"/>
      <c r="F3357" s="3"/>
      <c r="G3357" s="3"/>
      <c r="H3357" s="5"/>
    </row>
    <row r="3358" spans="1:8" x14ac:dyDescent="0.25">
      <c r="A3358" s="3"/>
      <c r="B3358" s="4"/>
      <c r="C3358" s="19"/>
      <c r="D3358" s="3"/>
      <c r="E3358" s="4"/>
      <c r="F3358" s="3"/>
      <c r="G3358" s="3"/>
      <c r="H3358" s="5"/>
    </row>
    <row r="3359" spans="1:8" x14ac:dyDescent="0.25">
      <c r="A3359" s="3"/>
      <c r="B3359" s="4"/>
      <c r="C3359" s="19"/>
      <c r="D3359" s="3"/>
      <c r="E3359" s="4"/>
      <c r="F3359" s="3"/>
      <c r="G3359" s="3"/>
      <c r="H3359" s="5"/>
    </row>
    <row r="3360" spans="1:8" x14ac:dyDescent="0.25">
      <c r="A3360" s="3"/>
      <c r="B3360" s="4"/>
      <c r="C3360" s="19"/>
      <c r="D3360" s="3"/>
      <c r="E3360" s="4"/>
      <c r="F3360" s="3"/>
      <c r="G3360" s="3"/>
      <c r="H3360" s="5"/>
    </row>
    <row r="3361" spans="1:8" x14ac:dyDescent="0.25">
      <c r="A3361" s="3"/>
      <c r="B3361" s="4"/>
      <c r="C3361" s="19"/>
      <c r="D3361" s="3"/>
      <c r="E3361" s="4"/>
      <c r="F3361" s="3"/>
      <c r="G3361" s="3"/>
      <c r="H3361" s="5"/>
    </row>
    <row r="3362" spans="1:8" x14ac:dyDescent="0.25">
      <c r="A3362" s="3"/>
      <c r="B3362" s="4"/>
      <c r="C3362" s="19"/>
      <c r="D3362" s="3"/>
      <c r="E3362" s="4"/>
      <c r="F3362" s="3"/>
      <c r="G3362" s="3"/>
      <c r="H3362" s="5"/>
    </row>
    <row r="3363" spans="1:8" x14ac:dyDescent="0.25">
      <c r="A3363" s="3"/>
      <c r="B3363" s="4"/>
      <c r="C3363" s="19"/>
      <c r="D3363" s="3"/>
      <c r="E3363" s="4"/>
      <c r="F3363" s="3"/>
      <c r="G3363" s="3"/>
      <c r="H3363" s="5"/>
    </row>
    <row r="3364" spans="1:8" x14ac:dyDescent="0.25">
      <c r="A3364" s="3"/>
      <c r="B3364" s="4"/>
      <c r="C3364" s="19"/>
      <c r="D3364" s="3"/>
      <c r="E3364" s="4"/>
      <c r="F3364" s="3"/>
      <c r="G3364" s="3"/>
      <c r="H3364" s="5"/>
    </row>
    <row r="3365" spans="1:8" x14ac:dyDescent="0.25">
      <c r="A3365" s="3"/>
      <c r="B3365" s="4"/>
      <c r="C3365" s="19"/>
      <c r="D3365" s="3"/>
      <c r="E3365" s="4"/>
      <c r="F3365" s="3"/>
      <c r="G3365" s="3"/>
      <c r="H3365" s="5"/>
    </row>
    <row r="3366" spans="1:8" x14ac:dyDescent="0.25">
      <c r="A3366" s="3"/>
      <c r="B3366" s="4"/>
      <c r="C3366" s="19"/>
      <c r="D3366" s="3"/>
      <c r="E3366" s="4"/>
      <c r="F3366" s="3"/>
      <c r="G3366" s="3"/>
      <c r="H3366" s="5"/>
    </row>
    <row r="3367" spans="1:8" x14ac:dyDescent="0.25">
      <c r="A3367" s="3"/>
      <c r="B3367" s="4"/>
      <c r="C3367" s="19"/>
      <c r="D3367" s="3"/>
      <c r="E3367" s="4"/>
      <c r="F3367" s="3"/>
      <c r="G3367" s="3"/>
      <c r="H3367" s="5"/>
    </row>
    <row r="3368" spans="1:8" x14ac:dyDescent="0.25">
      <c r="A3368" s="3"/>
      <c r="B3368" s="4"/>
      <c r="C3368" s="19"/>
      <c r="D3368" s="3"/>
      <c r="E3368" s="4"/>
      <c r="F3368" s="3"/>
      <c r="G3368" s="3"/>
      <c r="H3368" s="5"/>
    </row>
    <row r="3369" spans="1:8" x14ac:dyDescent="0.25">
      <c r="A3369" s="3"/>
      <c r="B3369" s="4"/>
      <c r="C3369" s="19"/>
      <c r="D3369" s="3"/>
      <c r="E3369" s="4"/>
      <c r="F3369" s="3"/>
      <c r="G3369" s="3"/>
      <c r="H3369" s="5"/>
    </row>
    <row r="3370" spans="1:8" x14ac:dyDescent="0.25">
      <c r="A3370" s="3"/>
      <c r="B3370" s="4"/>
      <c r="C3370" s="19"/>
      <c r="D3370" s="3"/>
      <c r="E3370" s="4"/>
      <c r="F3370" s="3"/>
      <c r="G3370" s="3"/>
      <c r="H3370" s="5"/>
    </row>
    <row r="3371" spans="1:8" x14ac:dyDescent="0.25">
      <c r="A3371" s="3"/>
      <c r="B3371" s="4"/>
      <c r="C3371" s="19"/>
      <c r="D3371" s="3"/>
      <c r="E3371" s="4"/>
      <c r="F3371" s="3"/>
      <c r="G3371" s="3"/>
      <c r="H3371" s="5"/>
    </row>
    <row r="3372" spans="1:8" x14ac:dyDescent="0.25">
      <c r="A3372" s="3"/>
      <c r="B3372" s="4"/>
      <c r="C3372" s="19"/>
      <c r="D3372" s="3"/>
      <c r="E3372" s="4"/>
      <c r="F3372" s="3"/>
      <c r="G3372" s="3"/>
      <c r="H3372" s="5"/>
    </row>
    <row r="3373" spans="1:8" x14ac:dyDescent="0.25">
      <c r="A3373" s="3"/>
      <c r="B3373" s="4"/>
      <c r="C3373" s="19"/>
      <c r="D3373" s="3"/>
      <c r="E3373" s="4"/>
      <c r="F3373" s="3"/>
      <c r="G3373" s="3"/>
      <c r="H3373" s="5"/>
    </row>
    <row r="3374" spans="1:8" x14ac:dyDescent="0.25">
      <c r="A3374" s="3"/>
      <c r="B3374" s="4"/>
      <c r="C3374" s="19"/>
      <c r="D3374" s="3"/>
      <c r="E3374" s="4"/>
      <c r="F3374" s="3"/>
      <c r="G3374" s="3"/>
      <c r="H3374" s="5"/>
    </row>
    <row r="3375" spans="1:8" x14ac:dyDescent="0.25">
      <c r="A3375" s="3"/>
      <c r="B3375" s="4"/>
      <c r="C3375" s="19"/>
      <c r="D3375" s="3"/>
      <c r="E3375" s="4"/>
      <c r="F3375" s="3"/>
      <c r="G3375" s="3"/>
      <c r="H3375" s="5"/>
    </row>
    <row r="3376" spans="1:8" x14ac:dyDescent="0.25">
      <c r="A3376" s="3"/>
      <c r="B3376" s="4"/>
      <c r="C3376" s="19"/>
      <c r="D3376" s="3"/>
      <c r="E3376" s="4"/>
      <c r="F3376" s="3"/>
      <c r="G3376" s="3"/>
      <c r="H3376" s="5"/>
    </row>
    <row r="3377" spans="1:8" x14ac:dyDescent="0.25">
      <c r="A3377" s="3"/>
      <c r="B3377" s="4"/>
      <c r="C3377" s="19"/>
      <c r="D3377" s="3"/>
      <c r="E3377" s="4"/>
      <c r="F3377" s="3"/>
      <c r="G3377" s="3"/>
      <c r="H3377" s="5"/>
    </row>
    <row r="3378" spans="1:8" x14ac:dyDescent="0.25">
      <c r="A3378" s="3"/>
      <c r="B3378" s="4"/>
      <c r="C3378" s="19"/>
      <c r="D3378" s="3"/>
      <c r="E3378" s="4"/>
      <c r="F3378" s="3"/>
      <c r="G3378" s="3"/>
      <c r="H3378" s="5"/>
    </row>
    <row r="3379" spans="1:8" x14ac:dyDescent="0.25">
      <c r="A3379" s="3"/>
      <c r="B3379" s="4"/>
      <c r="C3379" s="19"/>
      <c r="D3379" s="3"/>
      <c r="E3379" s="4"/>
      <c r="F3379" s="3"/>
      <c r="G3379" s="3"/>
      <c r="H3379" s="5"/>
    </row>
    <row r="3380" spans="1:8" x14ac:dyDescent="0.25">
      <c r="A3380" s="3"/>
      <c r="B3380" s="4"/>
      <c r="C3380" s="19"/>
      <c r="D3380" s="3"/>
      <c r="E3380" s="4"/>
      <c r="F3380" s="3"/>
      <c r="G3380" s="3"/>
      <c r="H3380" s="5"/>
    </row>
    <row r="3381" spans="1:8" x14ac:dyDescent="0.25">
      <c r="A3381" s="3"/>
      <c r="B3381" s="4"/>
      <c r="C3381" s="19"/>
      <c r="D3381" s="3"/>
      <c r="E3381" s="4"/>
      <c r="F3381" s="3"/>
      <c r="G3381" s="3"/>
      <c r="H3381" s="5"/>
    </row>
    <row r="3382" spans="1:8" x14ac:dyDescent="0.25">
      <c r="A3382" s="3"/>
      <c r="B3382" s="4"/>
      <c r="C3382" s="19"/>
      <c r="D3382" s="3"/>
      <c r="E3382" s="4"/>
      <c r="F3382" s="3"/>
      <c r="G3382" s="3"/>
      <c r="H3382" s="5"/>
    </row>
    <row r="3383" spans="1:8" x14ac:dyDescent="0.25">
      <c r="A3383" s="3"/>
      <c r="B3383" s="4"/>
      <c r="C3383" s="19"/>
      <c r="D3383" s="3"/>
      <c r="E3383" s="4"/>
      <c r="F3383" s="3"/>
      <c r="G3383" s="3"/>
      <c r="H3383" s="5"/>
    </row>
    <row r="3384" spans="1:8" x14ac:dyDescent="0.25">
      <c r="A3384" s="3"/>
      <c r="B3384" s="4"/>
      <c r="C3384" s="19"/>
      <c r="D3384" s="3"/>
      <c r="E3384" s="4"/>
      <c r="F3384" s="3"/>
      <c r="G3384" s="3"/>
      <c r="H3384" s="5"/>
    </row>
    <row r="3385" spans="1:8" x14ac:dyDescent="0.25">
      <c r="A3385" s="3"/>
      <c r="B3385" s="4"/>
      <c r="C3385" s="19"/>
      <c r="D3385" s="3"/>
      <c r="E3385" s="4"/>
      <c r="F3385" s="3"/>
      <c r="G3385" s="3"/>
      <c r="H3385" s="5"/>
    </row>
    <row r="3386" spans="1:8" x14ac:dyDescent="0.25">
      <c r="A3386" s="3"/>
      <c r="B3386" s="4"/>
      <c r="C3386" s="19"/>
      <c r="D3386" s="3"/>
      <c r="E3386" s="4"/>
      <c r="F3386" s="3"/>
      <c r="G3386" s="3"/>
      <c r="H3386" s="5"/>
    </row>
    <row r="3387" spans="1:8" x14ac:dyDescent="0.25">
      <c r="A3387" s="3"/>
      <c r="B3387" s="4"/>
      <c r="C3387" s="19"/>
      <c r="D3387" s="3"/>
      <c r="E3387" s="4"/>
      <c r="F3387" s="3"/>
      <c r="G3387" s="3"/>
      <c r="H3387" s="5"/>
    </row>
    <row r="3388" spans="1:8" x14ac:dyDescent="0.25">
      <c r="A3388" s="3"/>
      <c r="B3388" s="4"/>
      <c r="C3388" s="19"/>
      <c r="D3388" s="3"/>
      <c r="E3388" s="4"/>
      <c r="F3388" s="3"/>
      <c r="G3388" s="3"/>
      <c r="H3388" s="5"/>
    </row>
    <row r="3389" spans="1:8" x14ac:dyDescent="0.25">
      <c r="A3389" s="3"/>
      <c r="B3389" s="4"/>
      <c r="C3389" s="19"/>
      <c r="D3389" s="3"/>
      <c r="E3389" s="4"/>
      <c r="F3389" s="3"/>
      <c r="G3389" s="3"/>
      <c r="H3389" s="5"/>
    </row>
    <row r="3390" spans="1:8" x14ac:dyDescent="0.25">
      <c r="A3390" s="3"/>
      <c r="B3390" s="4"/>
      <c r="C3390" s="19"/>
      <c r="D3390" s="3"/>
      <c r="E3390" s="4"/>
      <c r="F3390" s="3"/>
      <c r="G3390" s="3"/>
      <c r="H3390" s="5"/>
    </row>
    <row r="3391" spans="1:8" x14ac:dyDescent="0.25">
      <c r="A3391" s="3"/>
      <c r="B3391" s="4"/>
      <c r="C3391" s="19"/>
      <c r="D3391" s="3"/>
      <c r="E3391" s="4"/>
      <c r="F3391" s="3"/>
      <c r="G3391" s="3"/>
      <c r="H3391" s="5"/>
    </row>
    <row r="3392" spans="1:8" x14ac:dyDescent="0.25">
      <c r="A3392" s="3"/>
      <c r="B3392" s="4"/>
      <c r="C3392" s="19"/>
      <c r="D3392" s="3"/>
      <c r="E3392" s="4"/>
      <c r="F3392" s="3"/>
      <c r="G3392" s="3"/>
      <c r="H3392" s="5"/>
    </row>
    <row r="3393" spans="1:8" x14ac:dyDescent="0.25">
      <c r="A3393" s="3"/>
      <c r="B3393" s="4"/>
      <c r="C3393" s="19"/>
      <c r="D3393" s="3"/>
      <c r="E3393" s="4"/>
      <c r="F3393" s="3"/>
      <c r="G3393" s="3"/>
      <c r="H3393" s="5"/>
    </row>
    <row r="3394" spans="1:8" x14ac:dyDescent="0.25">
      <c r="A3394" s="3"/>
      <c r="B3394" s="4"/>
      <c r="C3394" s="19"/>
      <c r="D3394" s="3"/>
      <c r="E3394" s="4"/>
      <c r="F3394" s="3"/>
      <c r="G3394" s="3"/>
      <c r="H3394" s="5"/>
    </row>
    <row r="3395" spans="1:8" x14ac:dyDescent="0.25">
      <c r="A3395" s="3"/>
      <c r="B3395" s="4"/>
      <c r="C3395" s="19"/>
      <c r="D3395" s="3"/>
      <c r="E3395" s="4"/>
      <c r="F3395" s="3"/>
      <c r="G3395" s="3"/>
      <c r="H3395" s="5"/>
    </row>
    <row r="3396" spans="1:8" x14ac:dyDescent="0.25">
      <c r="A3396" s="3"/>
      <c r="B3396" s="4"/>
      <c r="C3396" s="19"/>
      <c r="D3396" s="3"/>
      <c r="E3396" s="4"/>
      <c r="F3396" s="3"/>
      <c r="G3396" s="3"/>
      <c r="H3396" s="5"/>
    </row>
    <row r="3397" spans="1:8" x14ac:dyDescent="0.25">
      <c r="A3397" s="3"/>
      <c r="B3397" s="4"/>
      <c r="C3397" s="19"/>
      <c r="D3397" s="3"/>
      <c r="E3397" s="4"/>
      <c r="F3397" s="3"/>
      <c r="G3397" s="3"/>
      <c r="H3397" s="5"/>
    </row>
    <row r="3398" spans="1:8" x14ac:dyDescent="0.25">
      <c r="A3398" s="3"/>
      <c r="B3398" s="4"/>
      <c r="C3398" s="19"/>
      <c r="D3398" s="3"/>
      <c r="E3398" s="4"/>
      <c r="F3398" s="3"/>
      <c r="G3398" s="3"/>
      <c r="H3398" s="5"/>
    </row>
    <row r="3399" spans="1:8" x14ac:dyDescent="0.25">
      <c r="A3399" s="3"/>
      <c r="B3399" s="4"/>
      <c r="C3399" s="19"/>
      <c r="D3399" s="3"/>
      <c r="E3399" s="4"/>
      <c r="F3399" s="3"/>
      <c r="G3399" s="3"/>
      <c r="H3399" s="5"/>
    </row>
    <row r="3400" spans="1:8" x14ac:dyDescent="0.25">
      <c r="A3400" s="3"/>
      <c r="B3400" s="4"/>
      <c r="C3400" s="19"/>
      <c r="D3400" s="3"/>
      <c r="E3400" s="4"/>
      <c r="F3400" s="3"/>
      <c r="G3400" s="3"/>
      <c r="H3400" s="5"/>
    </row>
    <row r="3401" spans="1:8" x14ac:dyDescent="0.25">
      <c r="A3401" s="3"/>
      <c r="B3401" s="4"/>
      <c r="C3401" s="19"/>
      <c r="D3401" s="3"/>
      <c r="E3401" s="4"/>
      <c r="F3401" s="3"/>
      <c r="G3401" s="3"/>
      <c r="H3401" s="5"/>
    </row>
    <row r="3402" spans="1:8" x14ac:dyDescent="0.25">
      <c r="A3402" s="3"/>
      <c r="B3402" s="4"/>
      <c r="C3402" s="19"/>
      <c r="D3402" s="3"/>
      <c r="E3402" s="4"/>
      <c r="F3402" s="3"/>
      <c r="G3402" s="3"/>
      <c r="H3402" s="5"/>
    </row>
    <row r="3403" spans="1:8" x14ac:dyDescent="0.25">
      <c r="A3403" s="3"/>
      <c r="B3403" s="4"/>
      <c r="C3403" s="19"/>
      <c r="D3403" s="3"/>
      <c r="E3403" s="4"/>
      <c r="F3403" s="3"/>
      <c r="G3403" s="3"/>
      <c r="H3403" s="5"/>
    </row>
    <row r="3404" spans="1:8" x14ac:dyDescent="0.25">
      <c r="A3404" s="3"/>
      <c r="B3404" s="4"/>
      <c r="C3404" s="19"/>
      <c r="D3404" s="3"/>
      <c r="E3404" s="4"/>
      <c r="F3404" s="3"/>
      <c r="G3404" s="3"/>
      <c r="H3404" s="5"/>
    </row>
    <row r="3405" spans="1:8" x14ac:dyDescent="0.25">
      <c r="A3405" s="3"/>
      <c r="B3405" s="4"/>
      <c r="C3405" s="19"/>
      <c r="D3405" s="3"/>
      <c r="E3405" s="4"/>
      <c r="F3405" s="3"/>
      <c r="G3405" s="3"/>
      <c r="H3405" s="5"/>
    </row>
    <row r="3406" spans="1:8" x14ac:dyDescent="0.25">
      <c r="A3406" s="3"/>
      <c r="B3406" s="4"/>
      <c r="C3406" s="19"/>
      <c r="D3406" s="3"/>
      <c r="E3406" s="4"/>
      <c r="F3406" s="3"/>
      <c r="G3406" s="3"/>
      <c r="H3406" s="5"/>
    </row>
    <row r="3407" spans="1:8" x14ac:dyDescent="0.25">
      <c r="A3407" s="3"/>
      <c r="B3407" s="4"/>
      <c r="C3407" s="19"/>
      <c r="D3407" s="3"/>
      <c r="E3407" s="4"/>
      <c r="F3407" s="3"/>
      <c r="G3407" s="3"/>
      <c r="H3407" s="5"/>
    </row>
    <row r="3408" spans="1:8" x14ac:dyDescent="0.25">
      <c r="A3408" s="3"/>
      <c r="B3408" s="4"/>
      <c r="C3408" s="19"/>
      <c r="D3408" s="3"/>
      <c r="E3408" s="4"/>
      <c r="F3408" s="3"/>
      <c r="G3408" s="3"/>
      <c r="H3408" s="5"/>
    </row>
    <row r="3409" spans="1:8" x14ac:dyDescent="0.25">
      <c r="A3409" s="3"/>
      <c r="B3409" s="4"/>
      <c r="C3409" s="19"/>
      <c r="D3409" s="3"/>
      <c r="E3409" s="4"/>
      <c r="F3409" s="3"/>
      <c r="G3409" s="3"/>
      <c r="H3409" s="5"/>
    </row>
    <row r="3410" spans="1:8" x14ac:dyDescent="0.25">
      <c r="A3410" s="3"/>
      <c r="B3410" s="4"/>
      <c r="C3410" s="19"/>
      <c r="D3410" s="3"/>
      <c r="E3410" s="4"/>
      <c r="F3410" s="3"/>
      <c r="G3410" s="3"/>
      <c r="H3410" s="5"/>
    </row>
    <row r="3411" spans="1:8" x14ac:dyDescent="0.25">
      <c r="A3411" s="3"/>
      <c r="B3411" s="4"/>
      <c r="C3411" s="19"/>
      <c r="D3411" s="3"/>
      <c r="E3411" s="4"/>
      <c r="F3411" s="3"/>
      <c r="G3411" s="3"/>
      <c r="H3411" s="5"/>
    </row>
    <row r="3412" spans="1:8" x14ac:dyDescent="0.25">
      <c r="A3412" s="3"/>
      <c r="B3412" s="4"/>
      <c r="C3412" s="19"/>
      <c r="D3412" s="3"/>
      <c r="E3412" s="4"/>
      <c r="F3412" s="3"/>
      <c r="G3412" s="3"/>
      <c r="H3412" s="5"/>
    </row>
    <row r="3413" spans="1:8" x14ac:dyDescent="0.25">
      <c r="A3413" s="3"/>
      <c r="B3413" s="4"/>
      <c r="C3413" s="19"/>
      <c r="D3413" s="3"/>
      <c r="E3413" s="4"/>
      <c r="F3413" s="3"/>
      <c r="G3413" s="3"/>
      <c r="H3413" s="5"/>
    </row>
    <row r="3414" spans="1:8" x14ac:dyDescent="0.25">
      <c r="A3414" s="3"/>
      <c r="B3414" s="4"/>
      <c r="C3414" s="19"/>
      <c r="D3414" s="3"/>
      <c r="E3414" s="4"/>
      <c r="F3414" s="3"/>
      <c r="G3414" s="3"/>
      <c r="H3414" s="5"/>
    </row>
    <row r="3415" spans="1:8" x14ac:dyDescent="0.25">
      <c r="A3415" s="3"/>
      <c r="B3415" s="4"/>
      <c r="C3415" s="19"/>
      <c r="D3415" s="3"/>
      <c r="E3415" s="4"/>
      <c r="F3415" s="3"/>
      <c r="G3415" s="3"/>
      <c r="H3415" s="5"/>
    </row>
    <row r="3416" spans="1:8" x14ac:dyDescent="0.25">
      <c r="A3416" s="3"/>
      <c r="B3416" s="4"/>
      <c r="C3416" s="19"/>
      <c r="D3416" s="3"/>
      <c r="E3416" s="4"/>
      <c r="F3416" s="3"/>
      <c r="G3416" s="3"/>
      <c r="H3416" s="5"/>
    </row>
    <row r="3417" spans="1:8" x14ac:dyDescent="0.25">
      <c r="A3417" s="3"/>
      <c r="B3417" s="4"/>
      <c r="C3417" s="19"/>
      <c r="D3417" s="3"/>
      <c r="E3417" s="4"/>
      <c r="F3417" s="3"/>
      <c r="G3417" s="3"/>
      <c r="H3417" s="5"/>
    </row>
    <row r="3418" spans="1:8" x14ac:dyDescent="0.25">
      <c r="A3418" s="3"/>
      <c r="B3418" s="4"/>
      <c r="C3418" s="19"/>
      <c r="D3418" s="3"/>
      <c r="E3418" s="4"/>
      <c r="F3418" s="3"/>
      <c r="G3418" s="3"/>
      <c r="H3418" s="5"/>
    </row>
    <row r="3419" spans="1:8" x14ac:dyDescent="0.25">
      <c r="A3419" s="3"/>
      <c r="B3419" s="4"/>
      <c r="C3419" s="19"/>
      <c r="D3419" s="3"/>
      <c r="E3419" s="4"/>
      <c r="F3419" s="3"/>
      <c r="G3419" s="3"/>
      <c r="H3419" s="5"/>
    </row>
    <row r="3420" spans="1:8" x14ac:dyDescent="0.25">
      <c r="A3420" s="3"/>
      <c r="B3420" s="4"/>
      <c r="C3420" s="19"/>
      <c r="D3420" s="3"/>
      <c r="E3420" s="4"/>
      <c r="F3420" s="3"/>
      <c r="G3420" s="3"/>
      <c r="H3420" s="5"/>
    </row>
    <row r="3421" spans="1:8" x14ac:dyDescent="0.25">
      <c r="A3421" s="3"/>
      <c r="B3421" s="4"/>
      <c r="C3421" s="19"/>
      <c r="D3421" s="3"/>
      <c r="E3421" s="4"/>
      <c r="F3421" s="3"/>
      <c r="G3421" s="3"/>
      <c r="H3421" s="5"/>
    </row>
    <row r="3422" spans="1:8" x14ac:dyDescent="0.25">
      <c r="A3422" s="3"/>
      <c r="B3422" s="4"/>
      <c r="C3422" s="19"/>
      <c r="D3422" s="3"/>
      <c r="E3422" s="4"/>
      <c r="F3422" s="3"/>
      <c r="G3422" s="3"/>
      <c r="H3422" s="5"/>
    </row>
    <row r="3423" spans="1:8" x14ac:dyDescent="0.25">
      <c r="A3423" s="3"/>
      <c r="B3423" s="4"/>
      <c r="C3423" s="19"/>
      <c r="D3423" s="3"/>
      <c r="E3423" s="4"/>
      <c r="F3423" s="3"/>
      <c r="G3423" s="3"/>
      <c r="H3423" s="5"/>
    </row>
    <row r="3424" spans="1:8" x14ac:dyDescent="0.25">
      <c r="A3424" s="3"/>
      <c r="B3424" s="4"/>
      <c r="C3424" s="19"/>
      <c r="D3424" s="3"/>
      <c r="E3424" s="4"/>
      <c r="F3424" s="3"/>
      <c r="G3424" s="3"/>
      <c r="H3424" s="5"/>
    </row>
    <row r="3425" spans="1:8" x14ac:dyDescent="0.25">
      <c r="A3425" s="3"/>
      <c r="B3425" s="4"/>
      <c r="C3425" s="19"/>
      <c r="D3425" s="3"/>
      <c r="E3425" s="4"/>
      <c r="F3425" s="3"/>
      <c r="G3425" s="3"/>
      <c r="H3425" s="5"/>
    </row>
    <row r="3426" spans="1:8" x14ac:dyDescent="0.25">
      <c r="A3426" s="3"/>
      <c r="B3426" s="4"/>
      <c r="C3426" s="19"/>
      <c r="D3426" s="3"/>
      <c r="E3426" s="4"/>
      <c r="F3426" s="3"/>
      <c r="G3426" s="3"/>
      <c r="H3426" s="5"/>
    </row>
    <row r="3427" spans="1:8" x14ac:dyDescent="0.25">
      <c r="A3427" s="3"/>
      <c r="B3427" s="4"/>
      <c r="C3427" s="19"/>
      <c r="D3427" s="3"/>
      <c r="E3427" s="4"/>
      <c r="F3427" s="3"/>
      <c r="G3427" s="3"/>
      <c r="H3427" s="5"/>
    </row>
    <row r="3428" spans="1:8" x14ac:dyDescent="0.25">
      <c r="A3428" s="3"/>
      <c r="B3428" s="4"/>
      <c r="C3428" s="19"/>
      <c r="D3428" s="3"/>
      <c r="E3428" s="4"/>
      <c r="F3428" s="3"/>
      <c r="G3428" s="3"/>
      <c r="H3428" s="5"/>
    </row>
    <row r="3429" spans="1:8" x14ac:dyDescent="0.25">
      <c r="A3429" s="3"/>
      <c r="B3429" s="4"/>
      <c r="C3429" s="19"/>
      <c r="D3429" s="3"/>
      <c r="E3429" s="4"/>
      <c r="F3429" s="3"/>
      <c r="G3429" s="3"/>
      <c r="H3429" s="5"/>
    </row>
    <row r="3430" spans="1:8" x14ac:dyDescent="0.25">
      <c r="A3430" s="3"/>
      <c r="B3430" s="4"/>
      <c r="C3430" s="19"/>
      <c r="D3430" s="3"/>
      <c r="E3430" s="4"/>
      <c r="F3430" s="3"/>
      <c r="G3430" s="3"/>
      <c r="H3430" s="5"/>
    </row>
    <row r="3431" spans="1:8" x14ac:dyDescent="0.25">
      <c r="A3431" s="3"/>
      <c r="B3431" s="4"/>
      <c r="C3431" s="19"/>
      <c r="D3431" s="3"/>
      <c r="E3431" s="4"/>
      <c r="F3431" s="3"/>
      <c r="G3431" s="3"/>
      <c r="H3431" s="5"/>
    </row>
    <row r="3432" spans="1:8" x14ac:dyDescent="0.25">
      <c r="A3432" s="3"/>
      <c r="B3432" s="4"/>
      <c r="C3432" s="19"/>
      <c r="D3432" s="3"/>
      <c r="E3432" s="4"/>
      <c r="F3432" s="3"/>
      <c r="G3432" s="3"/>
      <c r="H3432" s="5"/>
    </row>
    <row r="3433" spans="1:8" x14ac:dyDescent="0.25">
      <c r="A3433" s="3"/>
      <c r="B3433" s="4"/>
      <c r="C3433" s="19"/>
      <c r="D3433" s="3"/>
      <c r="E3433" s="4"/>
      <c r="F3433" s="3"/>
      <c r="G3433" s="3"/>
      <c r="H3433" s="5"/>
    </row>
    <row r="3434" spans="1:8" x14ac:dyDescent="0.25">
      <c r="A3434" s="3"/>
      <c r="B3434" s="4"/>
      <c r="C3434" s="19"/>
      <c r="D3434" s="3"/>
      <c r="E3434" s="4"/>
      <c r="F3434" s="3"/>
      <c r="G3434" s="3"/>
      <c r="H3434" s="5"/>
    </row>
    <row r="3435" spans="1:8" x14ac:dyDescent="0.25">
      <c r="A3435" s="3"/>
      <c r="B3435" s="4"/>
      <c r="C3435" s="19"/>
      <c r="D3435" s="3"/>
      <c r="E3435" s="4"/>
      <c r="F3435" s="3"/>
      <c r="G3435" s="3"/>
      <c r="H3435" s="5"/>
    </row>
    <row r="3436" spans="1:8" x14ac:dyDescent="0.25">
      <c r="A3436" s="3"/>
      <c r="B3436" s="4"/>
      <c r="C3436" s="19"/>
      <c r="D3436" s="3"/>
      <c r="E3436" s="4"/>
      <c r="F3436" s="3"/>
      <c r="G3436" s="3"/>
      <c r="H3436" s="5"/>
    </row>
    <row r="3437" spans="1:8" x14ac:dyDescent="0.25">
      <c r="A3437" s="3"/>
      <c r="B3437" s="4"/>
      <c r="C3437" s="19"/>
      <c r="D3437" s="3"/>
      <c r="E3437" s="4"/>
      <c r="F3437" s="3"/>
      <c r="G3437" s="3"/>
      <c r="H3437" s="5"/>
    </row>
    <row r="3438" spans="1:8" x14ac:dyDescent="0.25">
      <c r="A3438" s="3"/>
      <c r="B3438" s="4"/>
      <c r="C3438" s="19"/>
      <c r="D3438" s="3"/>
      <c r="E3438" s="4"/>
      <c r="F3438" s="3"/>
      <c r="G3438" s="3"/>
      <c r="H3438" s="5"/>
    </row>
    <row r="3439" spans="1:8" x14ac:dyDescent="0.25">
      <c r="A3439" s="3"/>
      <c r="B3439" s="4"/>
      <c r="C3439" s="19"/>
      <c r="D3439" s="3"/>
      <c r="E3439" s="4"/>
      <c r="F3439" s="3"/>
      <c r="G3439" s="3"/>
      <c r="H3439" s="5"/>
    </row>
    <row r="3440" spans="1:8" x14ac:dyDescent="0.25">
      <c r="A3440" s="3"/>
      <c r="B3440" s="4"/>
      <c r="C3440" s="19"/>
      <c r="D3440" s="3"/>
      <c r="E3440" s="4"/>
      <c r="F3440" s="3"/>
      <c r="G3440" s="3"/>
      <c r="H3440" s="5"/>
    </row>
    <row r="3441" spans="1:8" x14ac:dyDescent="0.25">
      <c r="A3441" s="3"/>
      <c r="B3441" s="4"/>
      <c r="C3441" s="19"/>
      <c r="D3441" s="3"/>
      <c r="E3441" s="4"/>
      <c r="F3441" s="3"/>
      <c r="G3441" s="3"/>
      <c r="H3441" s="5"/>
    </row>
    <row r="3442" spans="1:8" x14ac:dyDescent="0.25">
      <c r="A3442" s="3"/>
      <c r="B3442" s="4"/>
      <c r="C3442" s="19"/>
      <c r="D3442" s="3"/>
      <c r="E3442" s="4"/>
      <c r="F3442" s="3"/>
      <c r="G3442" s="3"/>
      <c r="H3442" s="5"/>
    </row>
    <row r="3443" spans="1:8" x14ac:dyDescent="0.25">
      <c r="A3443" s="3"/>
      <c r="B3443" s="4"/>
      <c r="C3443" s="19"/>
      <c r="D3443" s="3"/>
      <c r="E3443" s="4"/>
      <c r="F3443" s="3"/>
      <c r="G3443" s="3"/>
      <c r="H3443" s="5"/>
    </row>
    <row r="3444" spans="1:8" x14ac:dyDescent="0.25">
      <c r="A3444" s="3"/>
      <c r="B3444" s="4"/>
      <c r="C3444" s="19"/>
      <c r="D3444" s="3"/>
      <c r="E3444" s="4"/>
      <c r="F3444" s="3"/>
      <c r="G3444" s="3"/>
      <c r="H3444" s="5"/>
    </row>
    <row r="3445" spans="1:8" x14ac:dyDescent="0.25">
      <c r="A3445" s="3"/>
      <c r="B3445" s="4"/>
      <c r="C3445" s="19"/>
      <c r="D3445" s="3"/>
      <c r="E3445" s="4"/>
      <c r="F3445" s="3"/>
      <c r="G3445" s="3"/>
      <c r="H3445" s="5"/>
    </row>
    <row r="3446" spans="1:8" x14ac:dyDescent="0.25">
      <c r="A3446" s="3"/>
      <c r="B3446" s="4"/>
      <c r="C3446" s="19"/>
      <c r="D3446" s="3"/>
      <c r="E3446" s="4"/>
      <c r="F3446" s="3"/>
      <c r="G3446" s="3"/>
      <c r="H3446" s="5"/>
    </row>
    <row r="3447" spans="1:8" x14ac:dyDescent="0.25">
      <c r="A3447" s="3"/>
      <c r="B3447" s="4"/>
      <c r="C3447" s="19"/>
      <c r="D3447" s="3"/>
      <c r="E3447" s="4"/>
      <c r="F3447" s="3"/>
      <c r="G3447" s="3"/>
      <c r="H3447" s="5"/>
    </row>
    <row r="3448" spans="1:8" x14ac:dyDescent="0.25">
      <c r="A3448" s="3"/>
      <c r="B3448" s="4"/>
      <c r="C3448" s="19"/>
      <c r="D3448" s="3"/>
      <c r="E3448" s="4"/>
      <c r="F3448" s="3"/>
      <c r="G3448" s="3"/>
      <c r="H3448" s="5"/>
    </row>
    <row r="3449" spans="1:8" x14ac:dyDescent="0.25">
      <c r="A3449" s="3"/>
      <c r="B3449" s="4"/>
      <c r="C3449" s="19"/>
      <c r="D3449" s="3"/>
      <c r="E3449" s="4"/>
      <c r="F3449" s="3"/>
      <c r="G3449" s="3"/>
      <c r="H3449" s="5"/>
    </row>
    <row r="3450" spans="1:8" x14ac:dyDescent="0.25">
      <c r="A3450" s="3"/>
      <c r="B3450" s="4"/>
      <c r="C3450" s="19"/>
      <c r="D3450" s="3"/>
      <c r="E3450" s="4"/>
      <c r="F3450" s="3"/>
      <c r="G3450" s="3"/>
      <c r="H3450" s="5"/>
    </row>
    <row r="3451" spans="1:8" x14ac:dyDescent="0.25">
      <c r="A3451" s="3"/>
      <c r="B3451" s="4"/>
      <c r="C3451" s="19"/>
      <c r="D3451" s="3"/>
      <c r="E3451" s="4"/>
      <c r="F3451" s="3"/>
      <c r="G3451" s="3"/>
      <c r="H3451" s="5"/>
    </row>
    <row r="3452" spans="1:8" x14ac:dyDescent="0.25">
      <c r="A3452" s="3"/>
      <c r="B3452" s="4"/>
      <c r="C3452" s="19"/>
      <c r="D3452" s="3"/>
      <c r="E3452" s="4"/>
      <c r="F3452" s="3"/>
      <c r="G3452" s="3"/>
      <c r="H3452" s="5"/>
    </row>
    <row r="3453" spans="1:8" x14ac:dyDescent="0.25">
      <c r="A3453" s="3"/>
      <c r="B3453" s="4"/>
      <c r="C3453" s="19"/>
      <c r="D3453" s="3"/>
      <c r="E3453" s="4"/>
      <c r="F3453" s="3"/>
      <c r="G3453" s="3"/>
      <c r="H3453" s="5"/>
    </row>
    <row r="3454" spans="1:8" x14ac:dyDescent="0.25">
      <c r="A3454" s="3"/>
      <c r="B3454" s="4"/>
      <c r="C3454" s="19"/>
      <c r="D3454" s="3"/>
      <c r="E3454" s="4"/>
      <c r="F3454" s="3"/>
      <c r="G3454" s="3"/>
      <c r="H3454" s="5"/>
    </row>
    <row r="3455" spans="1:8" x14ac:dyDescent="0.25">
      <c r="A3455" s="3"/>
      <c r="B3455" s="4"/>
      <c r="C3455" s="19"/>
      <c r="D3455" s="3"/>
      <c r="E3455" s="4"/>
      <c r="F3455" s="3"/>
      <c r="G3455" s="3"/>
      <c r="H3455" s="5"/>
    </row>
    <row r="3456" spans="1:8" x14ac:dyDescent="0.25">
      <c r="A3456" s="3"/>
      <c r="B3456" s="4"/>
      <c r="C3456" s="19"/>
      <c r="D3456" s="3"/>
      <c r="E3456" s="4"/>
      <c r="F3456" s="3"/>
      <c r="G3456" s="3"/>
      <c r="H3456" s="5"/>
    </row>
    <row r="3457" spans="1:8" x14ac:dyDescent="0.25">
      <c r="A3457" s="3"/>
      <c r="B3457" s="4"/>
      <c r="C3457" s="19"/>
      <c r="D3457" s="3"/>
      <c r="E3457" s="4"/>
      <c r="F3457" s="3"/>
      <c r="G3457" s="3"/>
      <c r="H3457" s="5"/>
    </row>
    <row r="3458" spans="1:8" x14ac:dyDescent="0.25">
      <c r="A3458" s="3"/>
      <c r="B3458" s="4"/>
      <c r="C3458" s="19"/>
      <c r="D3458" s="3"/>
      <c r="E3458" s="4"/>
      <c r="F3458" s="3"/>
      <c r="G3458" s="3"/>
      <c r="H3458" s="5"/>
    </row>
    <row r="3459" spans="1:8" x14ac:dyDescent="0.25">
      <c r="A3459" s="3"/>
      <c r="B3459" s="4"/>
      <c r="C3459" s="19"/>
      <c r="D3459" s="3"/>
      <c r="E3459" s="4"/>
      <c r="F3459" s="3"/>
      <c r="G3459" s="3"/>
      <c r="H3459" s="5"/>
    </row>
    <row r="3460" spans="1:8" x14ac:dyDescent="0.25">
      <c r="A3460" s="3"/>
      <c r="B3460" s="4"/>
      <c r="C3460" s="19"/>
      <c r="D3460" s="3"/>
      <c r="E3460" s="4"/>
      <c r="F3460" s="3"/>
      <c r="G3460" s="3"/>
      <c r="H3460" s="5"/>
    </row>
    <row r="3461" spans="1:8" x14ac:dyDescent="0.25">
      <c r="A3461" s="3"/>
      <c r="B3461" s="4"/>
      <c r="C3461" s="19"/>
      <c r="D3461" s="3"/>
      <c r="E3461" s="4"/>
      <c r="F3461" s="3"/>
      <c r="G3461" s="3"/>
      <c r="H3461" s="5"/>
    </row>
    <row r="3462" spans="1:8" x14ac:dyDescent="0.25">
      <c r="A3462" s="3"/>
      <c r="B3462" s="4"/>
      <c r="C3462" s="19"/>
      <c r="D3462" s="3"/>
      <c r="E3462" s="4"/>
      <c r="F3462" s="3"/>
      <c r="G3462" s="3"/>
      <c r="H3462" s="5"/>
    </row>
    <row r="3463" spans="1:8" x14ac:dyDescent="0.25">
      <c r="A3463" s="3"/>
      <c r="B3463" s="4"/>
      <c r="C3463" s="19"/>
      <c r="D3463" s="3"/>
      <c r="E3463" s="4"/>
      <c r="F3463" s="3"/>
      <c r="G3463" s="3"/>
      <c r="H3463" s="5"/>
    </row>
    <row r="3464" spans="1:8" x14ac:dyDescent="0.25">
      <c r="A3464" s="3"/>
      <c r="B3464" s="4"/>
      <c r="C3464" s="19"/>
      <c r="D3464" s="3"/>
      <c r="E3464" s="4"/>
      <c r="F3464" s="3"/>
      <c r="G3464" s="3"/>
      <c r="H3464" s="5"/>
    </row>
    <row r="3465" spans="1:8" x14ac:dyDescent="0.25">
      <c r="A3465" s="3"/>
      <c r="B3465" s="4"/>
      <c r="C3465" s="19"/>
      <c r="D3465" s="3"/>
      <c r="E3465" s="4"/>
      <c r="F3465" s="3"/>
      <c r="G3465" s="3"/>
      <c r="H3465" s="5"/>
    </row>
    <row r="3466" spans="1:8" x14ac:dyDescent="0.25">
      <c r="A3466" s="3"/>
      <c r="B3466" s="4"/>
      <c r="C3466" s="19"/>
      <c r="D3466" s="3"/>
      <c r="E3466" s="4"/>
      <c r="F3466" s="3"/>
      <c r="G3466" s="3"/>
      <c r="H3466" s="5"/>
    </row>
    <row r="3467" spans="1:8" x14ac:dyDescent="0.25">
      <c r="A3467" s="3"/>
      <c r="B3467" s="4"/>
      <c r="C3467" s="19"/>
      <c r="D3467" s="3"/>
      <c r="E3467" s="4"/>
      <c r="F3467" s="3"/>
      <c r="G3467" s="3"/>
      <c r="H3467" s="5"/>
    </row>
    <row r="3468" spans="1:8" x14ac:dyDescent="0.25">
      <c r="A3468" s="3"/>
      <c r="B3468" s="4"/>
      <c r="C3468" s="19"/>
      <c r="D3468" s="3"/>
      <c r="E3468" s="4"/>
      <c r="F3468" s="3"/>
      <c r="G3468" s="3"/>
      <c r="H3468" s="5"/>
    </row>
    <row r="3469" spans="1:8" x14ac:dyDescent="0.25">
      <c r="A3469" s="3"/>
      <c r="B3469" s="4"/>
      <c r="C3469" s="19"/>
      <c r="D3469" s="3"/>
      <c r="E3469" s="4"/>
      <c r="F3469" s="3"/>
      <c r="G3469" s="3"/>
      <c r="H3469" s="5"/>
    </row>
    <row r="3470" spans="1:8" x14ac:dyDescent="0.25">
      <c r="A3470" s="3"/>
      <c r="B3470" s="4"/>
      <c r="C3470" s="19"/>
      <c r="D3470" s="3"/>
      <c r="E3470" s="4"/>
      <c r="F3470" s="3"/>
      <c r="G3470" s="3"/>
      <c r="H3470" s="5"/>
    </row>
    <row r="3471" spans="1:8" x14ac:dyDescent="0.25">
      <c r="A3471" s="3"/>
      <c r="B3471" s="4"/>
      <c r="C3471" s="19"/>
      <c r="D3471" s="3"/>
      <c r="E3471" s="4"/>
      <c r="F3471" s="3"/>
      <c r="G3471" s="3"/>
      <c r="H3471" s="5"/>
    </row>
    <row r="3472" spans="1:8" x14ac:dyDescent="0.25">
      <c r="A3472" s="3"/>
      <c r="B3472" s="4"/>
      <c r="C3472" s="19"/>
      <c r="D3472" s="3"/>
      <c r="E3472" s="4"/>
      <c r="F3472" s="3"/>
      <c r="G3472" s="3"/>
      <c r="H3472" s="5"/>
    </row>
    <row r="3473" spans="1:8" x14ac:dyDescent="0.25">
      <c r="A3473" s="3"/>
      <c r="B3473" s="4"/>
      <c r="C3473" s="19"/>
      <c r="D3473" s="3"/>
      <c r="E3473" s="4"/>
      <c r="F3473" s="3"/>
      <c r="G3473" s="3"/>
      <c r="H3473" s="5"/>
    </row>
    <row r="3474" spans="1:8" x14ac:dyDescent="0.25">
      <c r="A3474" s="3"/>
      <c r="B3474" s="4"/>
      <c r="C3474" s="19"/>
      <c r="D3474" s="3"/>
      <c r="E3474" s="4"/>
      <c r="F3474" s="3"/>
      <c r="G3474" s="3"/>
      <c r="H3474" s="5"/>
    </row>
    <row r="3475" spans="1:8" x14ac:dyDescent="0.25">
      <c r="A3475" s="3"/>
      <c r="B3475" s="4"/>
      <c r="C3475" s="19"/>
      <c r="D3475" s="3"/>
      <c r="E3475" s="4"/>
      <c r="F3475" s="3"/>
      <c r="G3475" s="3"/>
      <c r="H3475" s="5"/>
    </row>
    <row r="3476" spans="1:8" x14ac:dyDescent="0.25">
      <c r="A3476" s="3"/>
      <c r="B3476" s="4"/>
      <c r="C3476" s="19"/>
      <c r="D3476" s="3"/>
      <c r="E3476" s="4"/>
      <c r="F3476" s="3"/>
      <c r="G3476" s="3"/>
      <c r="H3476" s="5"/>
    </row>
    <row r="3477" spans="1:8" x14ac:dyDescent="0.25">
      <c r="A3477" s="3"/>
      <c r="B3477" s="4"/>
      <c r="C3477" s="19"/>
      <c r="D3477" s="3"/>
      <c r="E3477" s="4"/>
      <c r="F3477" s="3"/>
      <c r="G3477" s="3"/>
      <c r="H3477" s="5"/>
    </row>
    <row r="3478" spans="1:8" x14ac:dyDescent="0.25">
      <c r="A3478" s="3"/>
      <c r="B3478" s="4"/>
      <c r="C3478" s="19"/>
      <c r="D3478" s="3"/>
      <c r="E3478" s="4"/>
      <c r="F3478" s="3"/>
      <c r="G3478" s="3"/>
      <c r="H3478" s="5"/>
    </row>
    <row r="3479" spans="1:8" x14ac:dyDescent="0.25">
      <c r="A3479" s="3"/>
      <c r="B3479" s="4"/>
      <c r="C3479" s="19"/>
      <c r="D3479" s="3"/>
      <c r="E3479" s="4"/>
      <c r="F3479" s="3"/>
      <c r="G3479" s="3"/>
      <c r="H3479" s="5"/>
    </row>
    <row r="3480" spans="1:8" x14ac:dyDescent="0.25">
      <c r="A3480" s="3"/>
      <c r="B3480" s="4"/>
      <c r="C3480" s="19"/>
      <c r="D3480" s="3"/>
      <c r="E3480" s="4"/>
      <c r="F3480" s="3"/>
      <c r="G3480" s="3"/>
      <c r="H3480" s="5"/>
    </row>
    <row r="3481" spans="1:8" x14ac:dyDescent="0.25">
      <c r="A3481" s="3"/>
      <c r="B3481" s="4"/>
      <c r="C3481" s="19"/>
      <c r="D3481" s="3"/>
      <c r="E3481" s="4"/>
      <c r="F3481" s="3"/>
      <c r="G3481" s="3"/>
      <c r="H3481" s="5"/>
    </row>
    <row r="3482" spans="1:8" x14ac:dyDescent="0.25">
      <c r="A3482" s="3"/>
      <c r="B3482" s="4"/>
      <c r="C3482" s="19"/>
      <c r="D3482" s="3"/>
      <c r="E3482" s="4"/>
      <c r="F3482" s="3"/>
      <c r="G3482" s="3"/>
      <c r="H3482" s="5"/>
    </row>
    <row r="3483" spans="1:8" x14ac:dyDescent="0.25">
      <c r="A3483" s="3"/>
      <c r="B3483" s="4"/>
      <c r="C3483" s="19"/>
      <c r="D3483" s="3"/>
      <c r="E3483" s="4"/>
      <c r="F3483" s="3"/>
      <c r="G3483" s="3"/>
      <c r="H3483" s="5"/>
    </row>
    <row r="3484" spans="1:8" x14ac:dyDescent="0.25">
      <c r="A3484" s="3"/>
      <c r="B3484" s="4"/>
      <c r="C3484" s="19"/>
      <c r="D3484" s="3"/>
      <c r="E3484" s="4"/>
      <c r="F3484" s="3"/>
      <c r="G3484" s="3"/>
      <c r="H3484" s="5"/>
    </row>
    <row r="3485" spans="1:8" x14ac:dyDescent="0.25">
      <c r="A3485" s="3"/>
      <c r="B3485" s="4"/>
      <c r="C3485" s="19"/>
      <c r="D3485" s="3"/>
      <c r="E3485" s="4"/>
      <c r="F3485" s="3"/>
      <c r="G3485" s="3"/>
      <c r="H3485" s="5"/>
    </row>
    <row r="3486" spans="1:8" x14ac:dyDescent="0.25">
      <c r="A3486" s="3"/>
      <c r="B3486" s="4"/>
      <c r="C3486" s="19"/>
      <c r="D3486" s="3"/>
      <c r="E3486" s="4"/>
      <c r="F3486" s="3"/>
      <c r="G3486" s="3"/>
      <c r="H3486" s="5"/>
    </row>
    <row r="3487" spans="1:8" x14ac:dyDescent="0.25">
      <c r="A3487" s="3"/>
      <c r="B3487" s="4"/>
      <c r="C3487" s="19"/>
      <c r="D3487" s="3"/>
      <c r="E3487" s="4"/>
      <c r="F3487" s="3"/>
      <c r="G3487" s="3"/>
      <c r="H3487" s="5"/>
    </row>
    <row r="3488" spans="1:8" x14ac:dyDescent="0.25">
      <c r="A3488" s="3"/>
      <c r="B3488" s="4"/>
      <c r="C3488" s="19"/>
      <c r="D3488" s="3"/>
      <c r="E3488" s="4"/>
      <c r="F3488" s="3"/>
      <c r="G3488" s="3"/>
      <c r="H3488" s="5"/>
    </row>
    <row r="3489" spans="1:8" x14ac:dyDescent="0.25">
      <c r="A3489" s="3"/>
      <c r="B3489" s="4"/>
      <c r="C3489" s="19"/>
      <c r="D3489" s="3"/>
      <c r="E3489" s="4"/>
      <c r="F3489" s="3"/>
      <c r="G3489" s="3"/>
      <c r="H3489" s="5"/>
    </row>
    <row r="3490" spans="1:8" x14ac:dyDescent="0.25">
      <c r="A3490" s="3"/>
      <c r="B3490" s="4"/>
      <c r="C3490" s="19"/>
      <c r="D3490" s="3"/>
      <c r="E3490" s="4"/>
      <c r="F3490" s="3"/>
      <c r="G3490" s="3"/>
      <c r="H3490" s="5"/>
    </row>
    <row r="3491" spans="1:8" x14ac:dyDescent="0.25">
      <c r="A3491" s="3"/>
      <c r="B3491" s="4"/>
      <c r="C3491" s="19"/>
      <c r="D3491" s="3"/>
      <c r="E3491" s="4"/>
      <c r="F3491" s="3"/>
      <c r="G3491" s="3"/>
      <c r="H3491" s="5"/>
    </row>
    <row r="3492" spans="1:8" x14ac:dyDescent="0.25">
      <c r="A3492" s="3"/>
      <c r="B3492" s="4"/>
      <c r="C3492" s="19"/>
      <c r="D3492" s="3"/>
      <c r="E3492" s="4"/>
      <c r="F3492" s="3"/>
      <c r="G3492" s="3"/>
      <c r="H3492" s="5"/>
    </row>
    <row r="3493" spans="1:8" x14ac:dyDescent="0.25">
      <c r="A3493" s="3"/>
      <c r="B3493" s="4"/>
      <c r="C3493" s="19"/>
      <c r="D3493" s="3"/>
      <c r="E3493" s="4"/>
      <c r="F3493" s="3"/>
      <c r="G3493" s="3"/>
      <c r="H3493" s="5"/>
    </row>
    <row r="3494" spans="1:8" x14ac:dyDescent="0.25">
      <c r="A3494" s="3"/>
      <c r="B3494" s="4"/>
      <c r="C3494" s="19"/>
      <c r="D3494" s="3"/>
      <c r="E3494" s="4"/>
      <c r="F3494" s="3"/>
      <c r="G3494" s="3"/>
      <c r="H3494" s="5"/>
    </row>
    <row r="3495" spans="1:8" x14ac:dyDescent="0.25">
      <c r="A3495" s="3"/>
      <c r="B3495" s="4"/>
      <c r="C3495" s="19"/>
      <c r="D3495" s="3"/>
      <c r="E3495" s="4"/>
      <c r="F3495" s="3"/>
      <c r="G3495" s="3"/>
      <c r="H3495" s="5"/>
    </row>
    <row r="3496" spans="1:8" x14ac:dyDescent="0.25">
      <c r="A3496" s="3"/>
      <c r="B3496" s="4"/>
      <c r="C3496" s="19"/>
      <c r="D3496" s="3"/>
      <c r="E3496" s="4"/>
      <c r="F3496" s="3"/>
      <c r="G3496" s="3"/>
      <c r="H3496" s="5"/>
    </row>
    <row r="3497" spans="1:8" x14ac:dyDescent="0.25">
      <c r="A3497" s="3"/>
      <c r="B3497" s="4"/>
      <c r="C3497" s="19"/>
      <c r="D3497" s="3"/>
      <c r="E3497" s="4"/>
      <c r="F3497" s="3"/>
      <c r="G3497" s="3"/>
      <c r="H3497" s="5"/>
    </row>
    <row r="3498" spans="1:8" x14ac:dyDescent="0.25">
      <c r="A3498" s="3"/>
      <c r="B3498" s="4"/>
      <c r="C3498" s="19"/>
      <c r="D3498" s="3"/>
      <c r="E3498" s="4"/>
      <c r="F3498" s="3"/>
      <c r="G3498" s="3"/>
      <c r="H3498" s="5"/>
    </row>
    <row r="3499" spans="1:8" x14ac:dyDescent="0.25">
      <c r="A3499" s="3"/>
      <c r="B3499" s="4"/>
      <c r="C3499" s="19"/>
      <c r="D3499" s="3"/>
      <c r="E3499" s="4"/>
      <c r="F3499" s="3"/>
      <c r="G3499" s="3"/>
      <c r="H3499" s="5"/>
    </row>
    <row r="3500" spans="1:8" x14ac:dyDescent="0.25">
      <c r="A3500" s="3"/>
      <c r="B3500" s="4"/>
      <c r="C3500" s="19"/>
      <c r="D3500" s="3"/>
      <c r="E3500" s="4"/>
      <c r="F3500" s="3"/>
      <c r="G3500" s="3"/>
      <c r="H3500" s="5"/>
    </row>
    <row r="3501" spans="1:8" x14ac:dyDescent="0.25">
      <c r="A3501" s="3"/>
      <c r="B3501" s="4"/>
      <c r="C3501" s="19"/>
      <c r="D3501" s="3"/>
      <c r="E3501" s="4"/>
      <c r="F3501" s="3"/>
      <c r="G3501" s="3"/>
      <c r="H3501" s="5"/>
    </row>
    <row r="3502" spans="1:8" x14ac:dyDescent="0.25">
      <c r="A3502" s="3"/>
      <c r="B3502" s="4"/>
      <c r="C3502" s="19"/>
      <c r="D3502" s="3"/>
      <c r="E3502" s="4"/>
      <c r="F3502" s="3"/>
      <c r="G3502" s="3"/>
      <c r="H3502" s="5"/>
    </row>
    <row r="3503" spans="1:8" x14ac:dyDescent="0.25">
      <c r="A3503" s="3"/>
      <c r="B3503" s="4"/>
      <c r="C3503" s="19"/>
      <c r="D3503" s="3"/>
      <c r="E3503" s="4"/>
      <c r="F3503" s="3"/>
      <c r="G3503" s="3"/>
      <c r="H3503" s="5"/>
    </row>
    <row r="3504" spans="1:8" x14ac:dyDescent="0.25">
      <c r="A3504" s="3"/>
      <c r="B3504" s="4"/>
      <c r="C3504" s="19"/>
      <c r="D3504" s="3"/>
      <c r="E3504" s="4"/>
      <c r="F3504" s="3"/>
      <c r="G3504" s="3"/>
      <c r="H3504" s="5"/>
    </row>
    <row r="3505" spans="1:8" x14ac:dyDescent="0.25">
      <c r="A3505" s="3"/>
      <c r="B3505" s="4"/>
      <c r="C3505" s="19"/>
      <c r="D3505" s="3"/>
      <c r="E3505" s="4"/>
      <c r="F3505" s="3"/>
      <c r="G3505" s="3"/>
      <c r="H3505" s="5"/>
    </row>
    <row r="3506" spans="1:8" x14ac:dyDescent="0.25">
      <c r="A3506" s="3"/>
      <c r="B3506" s="4"/>
      <c r="C3506" s="19"/>
      <c r="D3506" s="3"/>
      <c r="E3506" s="4"/>
      <c r="F3506" s="3"/>
      <c r="G3506" s="3"/>
      <c r="H3506" s="5"/>
    </row>
    <row r="3507" spans="1:8" x14ac:dyDescent="0.25">
      <c r="A3507" s="3"/>
      <c r="B3507" s="4"/>
      <c r="C3507" s="19"/>
      <c r="D3507" s="3"/>
      <c r="E3507" s="4"/>
      <c r="F3507" s="3"/>
      <c r="G3507" s="3"/>
      <c r="H3507" s="5"/>
    </row>
    <row r="3508" spans="1:8" x14ac:dyDescent="0.25">
      <c r="A3508" s="3"/>
      <c r="B3508" s="4"/>
      <c r="C3508" s="19"/>
      <c r="D3508" s="3"/>
      <c r="E3508" s="4"/>
      <c r="F3508" s="3"/>
      <c r="G3508" s="3"/>
      <c r="H3508" s="5"/>
    </row>
    <row r="3509" spans="1:8" x14ac:dyDescent="0.25">
      <c r="A3509" s="3"/>
      <c r="B3509" s="4"/>
      <c r="C3509" s="19"/>
      <c r="D3509" s="3"/>
      <c r="E3509" s="4"/>
      <c r="F3509" s="3"/>
      <c r="G3509" s="3"/>
      <c r="H3509" s="5"/>
    </row>
    <row r="3510" spans="1:8" x14ac:dyDescent="0.25">
      <c r="A3510" s="3"/>
      <c r="B3510" s="4"/>
      <c r="C3510" s="19"/>
      <c r="D3510" s="3"/>
      <c r="E3510" s="4"/>
      <c r="F3510" s="3"/>
      <c r="G3510" s="3"/>
      <c r="H3510" s="5"/>
    </row>
    <row r="3511" spans="1:8" x14ac:dyDescent="0.25">
      <c r="A3511" s="3"/>
      <c r="B3511" s="4"/>
      <c r="C3511" s="19"/>
      <c r="D3511" s="3"/>
      <c r="E3511" s="4"/>
      <c r="F3511" s="3"/>
      <c r="G3511" s="3"/>
      <c r="H3511" s="5"/>
    </row>
    <row r="3512" spans="1:8" x14ac:dyDescent="0.25">
      <c r="A3512" s="3"/>
      <c r="B3512" s="4"/>
      <c r="C3512" s="19"/>
      <c r="D3512" s="3"/>
      <c r="E3512" s="4"/>
      <c r="F3512" s="3"/>
      <c r="G3512" s="3"/>
      <c r="H3512" s="5"/>
    </row>
    <row r="3513" spans="1:8" x14ac:dyDescent="0.25">
      <c r="A3513" s="3"/>
      <c r="B3513" s="4"/>
      <c r="C3513" s="19"/>
      <c r="D3513" s="3"/>
      <c r="E3513" s="4"/>
      <c r="F3513" s="3"/>
      <c r="G3513" s="3"/>
      <c r="H3513" s="5"/>
    </row>
    <row r="3514" spans="1:8" x14ac:dyDescent="0.25">
      <c r="A3514" s="3"/>
      <c r="B3514" s="4"/>
      <c r="C3514" s="19"/>
      <c r="D3514" s="3"/>
      <c r="E3514" s="4"/>
      <c r="F3514" s="3"/>
      <c r="G3514" s="3"/>
      <c r="H3514" s="5"/>
    </row>
    <row r="3515" spans="1:8" x14ac:dyDescent="0.25">
      <c r="A3515" s="3"/>
      <c r="B3515" s="4"/>
      <c r="C3515" s="19"/>
      <c r="D3515" s="3"/>
      <c r="E3515" s="4"/>
      <c r="F3515" s="3"/>
      <c r="G3515" s="3"/>
      <c r="H3515" s="5"/>
    </row>
    <row r="3516" spans="1:8" x14ac:dyDescent="0.25">
      <c r="A3516" s="3"/>
      <c r="B3516" s="4"/>
      <c r="C3516" s="19"/>
      <c r="D3516" s="3"/>
      <c r="E3516" s="4"/>
      <c r="F3516" s="3"/>
      <c r="G3516" s="3"/>
      <c r="H3516" s="5"/>
    </row>
    <row r="3517" spans="1:8" x14ac:dyDescent="0.25">
      <c r="A3517" s="3"/>
      <c r="B3517" s="4"/>
      <c r="C3517" s="19"/>
      <c r="D3517" s="3"/>
      <c r="E3517" s="4"/>
      <c r="F3517" s="3"/>
      <c r="G3517" s="3"/>
      <c r="H3517" s="5"/>
    </row>
    <row r="3518" spans="1:8" x14ac:dyDescent="0.25">
      <c r="A3518" s="3"/>
      <c r="B3518" s="4"/>
      <c r="C3518" s="19"/>
      <c r="D3518" s="3"/>
      <c r="E3518" s="4"/>
      <c r="F3518" s="3"/>
      <c r="G3518" s="3"/>
      <c r="H3518" s="5"/>
    </row>
    <row r="3519" spans="1:8" x14ac:dyDescent="0.25">
      <c r="A3519" s="3"/>
      <c r="B3519" s="4"/>
      <c r="C3519" s="19"/>
      <c r="D3519" s="3"/>
      <c r="E3519" s="4"/>
      <c r="F3519" s="3"/>
      <c r="G3519" s="3"/>
      <c r="H3519" s="5"/>
    </row>
    <row r="3520" spans="1:8" x14ac:dyDescent="0.25">
      <c r="A3520" s="3"/>
      <c r="B3520" s="4"/>
      <c r="C3520" s="19"/>
      <c r="D3520" s="3"/>
      <c r="E3520" s="4"/>
      <c r="F3520" s="3"/>
      <c r="G3520" s="3"/>
      <c r="H3520" s="5"/>
    </row>
    <row r="3521" spans="1:8" x14ac:dyDescent="0.25">
      <c r="A3521" s="3"/>
      <c r="B3521" s="4"/>
      <c r="C3521" s="19"/>
      <c r="D3521" s="3"/>
      <c r="E3521" s="4"/>
      <c r="F3521" s="3"/>
      <c r="G3521" s="3"/>
      <c r="H3521" s="5"/>
    </row>
    <row r="3522" spans="1:8" x14ac:dyDescent="0.25">
      <c r="A3522" s="3"/>
      <c r="B3522" s="4"/>
      <c r="C3522" s="19"/>
      <c r="D3522" s="3"/>
      <c r="E3522" s="4"/>
      <c r="F3522" s="3"/>
      <c r="G3522" s="3"/>
      <c r="H3522" s="5"/>
    </row>
    <row r="3523" spans="1:8" x14ac:dyDescent="0.25">
      <c r="A3523" s="3"/>
      <c r="B3523" s="4"/>
      <c r="C3523" s="19"/>
      <c r="D3523" s="3"/>
      <c r="E3523" s="4"/>
      <c r="F3523" s="3"/>
      <c r="G3523" s="3"/>
      <c r="H3523" s="5"/>
    </row>
    <row r="3524" spans="1:8" x14ac:dyDescent="0.25">
      <c r="A3524" s="3"/>
      <c r="B3524" s="4"/>
      <c r="C3524" s="19"/>
      <c r="D3524" s="3"/>
      <c r="E3524" s="4"/>
      <c r="F3524" s="3"/>
      <c r="G3524" s="3"/>
      <c r="H3524" s="5"/>
    </row>
    <row r="3525" spans="1:8" x14ac:dyDescent="0.25">
      <c r="A3525" s="3"/>
      <c r="B3525" s="4"/>
      <c r="C3525" s="19"/>
      <c r="D3525" s="3"/>
      <c r="E3525" s="4"/>
      <c r="F3525" s="3"/>
      <c r="G3525" s="3"/>
      <c r="H3525" s="5"/>
    </row>
    <row r="3526" spans="1:8" x14ac:dyDescent="0.25">
      <c r="A3526" s="3"/>
      <c r="B3526" s="4"/>
      <c r="C3526" s="19"/>
      <c r="D3526" s="3"/>
      <c r="E3526" s="4"/>
      <c r="F3526" s="3"/>
      <c r="G3526" s="3"/>
      <c r="H3526" s="5"/>
    </row>
    <row r="3527" spans="1:8" x14ac:dyDescent="0.25">
      <c r="A3527" s="3"/>
      <c r="B3527" s="4"/>
      <c r="C3527" s="19"/>
      <c r="D3527" s="3"/>
      <c r="E3527" s="4"/>
      <c r="F3527" s="3"/>
      <c r="G3527" s="3"/>
      <c r="H3527" s="5"/>
    </row>
    <row r="3528" spans="1:8" x14ac:dyDescent="0.25">
      <c r="A3528" s="3"/>
      <c r="B3528" s="4"/>
      <c r="C3528" s="19"/>
      <c r="D3528" s="3"/>
      <c r="E3528" s="4"/>
      <c r="F3528" s="3"/>
      <c r="G3528" s="3"/>
      <c r="H3528" s="5"/>
    </row>
    <row r="3529" spans="1:8" x14ac:dyDescent="0.25">
      <c r="A3529" s="3"/>
      <c r="B3529" s="4"/>
      <c r="C3529" s="19"/>
      <c r="D3529" s="3"/>
      <c r="E3529" s="4"/>
      <c r="F3529" s="3"/>
      <c r="G3529" s="3"/>
      <c r="H3529" s="5"/>
    </row>
    <row r="3530" spans="1:8" x14ac:dyDescent="0.25">
      <c r="A3530" s="3"/>
      <c r="B3530" s="4"/>
      <c r="C3530" s="19"/>
      <c r="D3530" s="3"/>
      <c r="E3530" s="4"/>
      <c r="F3530" s="3"/>
      <c r="G3530" s="3"/>
      <c r="H3530" s="5"/>
    </row>
    <row r="3531" spans="1:8" x14ac:dyDescent="0.25">
      <c r="A3531" s="3"/>
      <c r="B3531" s="4"/>
      <c r="C3531" s="19"/>
      <c r="D3531" s="3"/>
      <c r="E3531" s="4"/>
      <c r="F3531" s="3"/>
      <c r="G3531" s="3"/>
      <c r="H3531" s="5"/>
    </row>
    <row r="3532" spans="1:8" x14ac:dyDescent="0.25">
      <c r="A3532" s="3"/>
      <c r="B3532" s="4"/>
      <c r="C3532" s="19"/>
      <c r="D3532" s="3"/>
      <c r="E3532" s="4"/>
      <c r="F3532" s="3"/>
      <c r="G3532" s="3"/>
      <c r="H3532" s="5"/>
    </row>
    <row r="3533" spans="1:8" x14ac:dyDescent="0.25">
      <c r="A3533" s="3"/>
      <c r="B3533" s="4"/>
      <c r="C3533" s="19"/>
      <c r="D3533" s="3"/>
      <c r="E3533" s="4"/>
      <c r="F3533" s="3"/>
      <c r="G3533" s="3"/>
      <c r="H3533" s="5"/>
    </row>
    <row r="3534" spans="1:8" x14ac:dyDescent="0.25">
      <c r="A3534" s="3"/>
      <c r="B3534" s="4"/>
      <c r="C3534" s="19"/>
      <c r="D3534" s="3"/>
      <c r="E3534" s="4"/>
      <c r="F3534" s="3"/>
      <c r="G3534" s="3"/>
      <c r="H3534" s="5"/>
    </row>
    <row r="3535" spans="1:8" x14ac:dyDescent="0.25">
      <c r="A3535" s="3"/>
      <c r="B3535" s="4"/>
      <c r="C3535" s="19"/>
      <c r="D3535" s="3"/>
      <c r="E3535" s="4"/>
      <c r="F3535" s="3"/>
      <c r="G3535" s="3"/>
      <c r="H3535" s="5"/>
    </row>
    <row r="3536" spans="1:8" x14ac:dyDescent="0.25">
      <c r="A3536" s="3"/>
      <c r="B3536" s="4"/>
      <c r="C3536" s="19"/>
      <c r="D3536" s="3"/>
      <c r="E3536" s="4"/>
      <c r="F3536" s="3"/>
      <c r="G3536" s="3"/>
      <c r="H3536" s="5"/>
    </row>
    <row r="3537" spans="1:8" x14ac:dyDescent="0.25">
      <c r="A3537" s="3"/>
      <c r="B3537" s="4"/>
      <c r="C3537" s="19"/>
      <c r="D3537" s="3"/>
      <c r="E3537" s="4"/>
      <c r="F3537" s="3"/>
      <c r="G3537" s="3"/>
      <c r="H3537" s="5"/>
    </row>
    <row r="3538" spans="1:8" x14ac:dyDescent="0.25">
      <c r="A3538" s="3"/>
      <c r="B3538" s="4"/>
      <c r="C3538" s="19"/>
      <c r="D3538" s="3"/>
      <c r="E3538" s="4"/>
      <c r="F3538" s="3"/>
      <c r="G3538" s="3"/>
      <c r="H3538" s="5"/>
    </row>
    <row r="3539" spans="1:8" x14ac:dyDescent="0.25">
      <c r="A3539" s="3"/>
      <c r="B3539" s="4"/>
      <c r="C3539" s="19"/>
      <c r="D3539" s="3"/>
      <c r="E3539" s="4"/>
      <c r="F3539" s="3"/>
      <c r="G3539" s="3"/>
      <c r="H3539" s="5"/>
    </row>
    <row r="3540" spans="1:8" x14ac:dyDescent="0.25">
      <c r="A3540" s="3"/>
      <c r="B3540" s="4"/>
      <c r="C3540" s="19"/>
      <c r="D3540" s="3"/>
      <c r="E3540" s="4"/>
      <c r="F3540" s="3"/>
      <c r="G3540" s="3"/>
      <c r="H3540" s="5"/>
    </row>
    <row r="3541" spans="1:8" x14ac:dyDescent="0.25">
      <c r="A3541" s="3"/>
      <c r="B3541" s="4"/>
      <c r="C3541" s="19"/>
      <c r="D3541" s="3"/>
      <c r="E3541" s="4"/>
      <c r="F3541" s="3"/>
      <c r="G3541" s="3"/>
      <c r="H3541" s="5"/>
    </row>
    <row r="3542" spans="1:8" x14ac:dyDescent="0.25">
      <c r="A3542" s="3"/>
      <c r="B3542" s="4"/>
      <c r="C3542" s="19"/>
      <c r="D3542" s="3"/>
      <c r="E3542" s="4"/>
      <c r="F3542" s="3"/>
      <c r="G3542" s="3"/>
      <c r="H3542" s="5"/>
    </row>
    <row r="3543" spans="1:8" x14ac:dyDescent="0.25">
      <c r="A3543" s="3"/>
      <c r="B3543" s="4"/>
      <c r="C3543" s="19"/>
      <c r="D3543" s="3"/>
      <c r="E3543" s="4"/>
      <c r="F3543" s="3"/>
      <c r="G3543" s="3"/>
      <c r="H3543" s="5"/>
    </row>
    <row r="3544" spans="1:8" x14ac:dyDescent="0.25">
      <c r="A3544" s="3"/>
      <c r="B3544" s="4"/>
      <c r="C3544" s="19"/>
      <c r="D3544" s="3"/>
      <c r="E3544" s="4"/>
      <c r="F3544" s="3"/>
      <c r="G3544" s="3"/>
      <c r="H3544" s="5"/>
    </row>
    <row r="3545" spans="1:8" x14ac:dyDescent="0.25">
      <c r="A3545" s="3"/>
      <c r="B3545" s="4"/>
      <c r="C3545" s="19"/>
      <c r="D3545" s="3"/>
      <c r="E3545" s="4"/>
      <c r="F3545" s="3"/>
      <c r="G3545" s="3"/>
      <c r="H3545" s="5"/>
    </row>
    <row r="3546" spans="1:8" x14ac:dyDescent="0.25">
      <c r="A3546" s="3"/>
      <c r="B3546" s="4"/>
      <c r="C3546" s="19"/>
      <c r="D3546" s="3"/>
      <c r="E3546" s="4"/>
      <c r="F3546" s="3"/>
      <c r="G3546" s="3"/>
      <c r="H3546" s="5"/>
    </row>
    <row r="3547" spans="1:8" x14ac:dyDescent="0.25">
      <c r="A3547" s="3"/>
      <c r="B3547" s="4"/>
      <c r="C3547" s="19"/>
      <c r="D3547" s="3"/>
      <c r="E3547" s="4"/>
      <c r="F3547" s="3"/>
      <c r="G3547" s="3"/>
      <c r="H3547" s="5"/>
    </row>
    <row r="3548" spans="1:8" x14ac:dyDescent="0.25">
      <c r="A3548" s="3"/>
      <c r="B3548" s="4"/>
      <c r="C3548" s="19"/>
      <c r="D3548" s="3"/>
      <c r="E3548" s="4"/>
      <c r="F3548" s="3"/>
      <c r="G3548" s="3"/>
      <c r="H3548" s="5"/>
    </row>
    <row r="3549" spans="1:8" x14ac:dyDescent="0.25">
      <c r="A3549" s="3"/>
      <c r="B3549" s="4"/>
      <c r="C3549" s="19"/>
      <c r="D3549" s="3"/>
      <c r="E3549" s="4"/>
      <c r="F3549" s="3"/>
      <c r="G3549" s="3"/>
      <c r="H3549" s="5"/>
    </row>
    <row r="3550" spans="1:8" x14ac:dyDescent="0.25">
      <c r="A3550" s="3"/>
      <c r="B3550" s="4"/>
      <c r="C3550" s="19"/>
      <c r="D3550" s="3"/>
      <c r="E3550" s="4"/>
      <c r="F3550" s="3"/>
      <c r="G3550" s="3"/>
      <c r="H3550" s="5"/>
    </row>
    <row r="3551" spans="1:8" x14ac:dyDescent="0.25">
      <c r="A3551" s="3"/>
      <c r="B3551" s="4"/>
      <c r="C3551" s="19"/>
      <c r="D3551" s="3"/>
      <c r="E3551" s="4"/>
      <c r="F3551" s="3"/>
      <c r="G3551" s="3"/>
      <c r="H3551" s="5"/>
    </row>
    <row r="3552" spans="1:8" x14ac:dyDescent="0.25">
      <c r="A3552" s="3"/>
      <c r="B3552" s="4"/>
      <c r="C3552" s="19"/>
      <c r="D3552" s="3"/>
      <c r="E3552" s="4"/>
      <c r="F3552" s="3"/>
      <c r="G3552" s="3"/>
      <c r="H3552" s="5"/>
    </row>
    <row r="3553" spans="1:8" x14ac:dyDescent="0.25">
      <c r="A3553" s="3"/>
      <c r="B3553" s="4"/>
      <c r="C3553" s="19"/>
      <c r="D3553" s="3"/>
      <c r="E3553" s="4"/>
      <c r="F3553" s="3"/>
      <c r="G3553" s="3"/>
      <c r="H3553" s="5"/>
    </row>
    <row r="3554" spans="1:8" x14ac:dyDescent="0.25">
      <c r="A3554" s="3"/>
      <c r="B3554" s="4"/>
      <c r="C3554" s="19"/>
      <c r="D3554" s="3"/>
      <c r="E3554" s="4"/>
      <c r="F3554" s="3"/>
      <c r="G3554" s="3"/>
      <c r="H3554" s="5"/>
    </row>
    <row r="3555" spans="1:8" x14ac:dyDescent="0.25">
      <c r="A3555" s="3"/>
      <c r="B3555" s="4"/>
      <c r="C3555" s="19"/>
      <c r="D3555" s="3"/>
      <c r="E3555" s="4"/>
      <c r="F3555" s="3"/>
      <c r="G3555" s="3"/>
      <c r="H3555" s="5"/>
    </row>
    <row r="3556" spans="1:8" x14ac:dyDescent="0.25">
      <c r="A3556" s="3"/>
      <c r="B3556" s="4"/>
      <c r="C3556" s="19"/>
      <c r="D3556" s="3"/>
      <c r="E3556" s="4"/>
      <c r="F3556" s="3"/>
      <c r="G3556" s="3"/>
      <c r="H3556" s="5"/>
    </row>
    <row r="3557" spans="1:8" x14ac:dyDescent="0.25">
      <c r="A3557" s="3"/>
      <c r="B3557" s="4"/>
      <c r="C3557" s="19"/>
      <c r="D3557" s="3"/>
      <c r="E3557" s="4"/>
      <c r="F3557" s="3"/>
      <c r="G3557" s="3"/>
      <c r="H3557" s="5"/>
    </row>
    <row r="3558" spans="1:8" x14ac:dyDescent="0.25">
      <c r="A3558" s="3"/>
      <c r="B3558" s="4"/>
      <c r="C3558" s="19"/>
      <c r="D3558" s="3"/>
      <c r="E3558" s="4"/>
      <c r="F3558" s="3"/>
      <c r="G3558" s="3"/>
      <c r="H3558" s="5"/>
    </row>
    <row r="3559" spans="1:8" x14ac:dyDescent="0.25">
      <c r="A3559" s="3"/>
      <c r="B3559" s="4"/>
      <c r="C3559" s="19"/>
      <c r="D3559" s="3"/>
      <c r="E3559" s="4"/>
      <c r="F3559" s="3"/>
      <c r="G3559" s="3"/>
      <c r="H3559" s="5"/>
    </row>
    <row r="3560" spans="1:8" x14ac:dyDescent="0.25">
      <c r="A3560" s="3"/>
      <c r="B3560" s="4"/>
      <c r="C3560" s="19"/>
      <c r="D3560" s="3"/>
      <c r="E3560" s="4"/>
      <c r="F3560" s="3"/>
      <c r="G3560" s="3"/>
      <c r="H3560" s="5"/>
    </row>
    <row r="3561" spans="1:8" x14ac:dyDescent="0.25">
      <c r="A3561" s="3"/>
      <c r="B3561" s="4"/>
      <c r="C3561" s="19"/>
      <c r="D3561" s="3"/>
      <c r="E3561" s="4"/>
      <c r="F3561" s="3"/>
      <c r="G3561" s="3"/>
      <c r="H3561" s="5"/>
    </row>
    <row r="3562" spans="1:8" x14ac:dyDescent="0.25">
      <c r="A3562" s="3"/>
      <c r="B3562" s="4"/>
      <c r="C3562" s="19"/>
      <c r="D3562" s="3"/>
      <c r="E3562" s="4"/>
      <c r="F3562" s="3"/>
      <c r="G3562" s="3"/>
      <c r="H3562" s="5"/>
    </row>
    <row r="3563" spans="1:8" x14ac:dyDescent="0.25">
      <c r="A3563" s="3"/>
      <c r="B3563" s="4"/>
      <c r="C3563" s="19"/>
      <c r="D3563" s="3"/>
      <c r="E3563" s="4"/>
      <c r="F3563" s="3"/>
      <c r="G3563" s="3"/>
      <c r="H3563" s="5"/>
    </row>
    <row r="3564" spans="1:8" x14ac:dyDescent="0.25">
      <c r="A3564" s="3"/>
      <c r="B3564" s="4"/>
      <c r="C3564" s="19"/>
      <c r="D3564" s="3"/>
      <c r="E3564" s="4"/>
      <c r="F3564" s="3"/>
      <c r="G3564" s="3"/>
      <c r="H3564" s="5"/>
    </row>
    <row r="3565" spans="1:8" x14ac:dyDescent="0.25">
      <c r="A3565" s="3"/>
      <c r="B3565" s="4"/>
      <c r="C3565" s="19"/>
      <c r="D3565" s="3"/>
      <c r="E3565" s="4"/>
      <c r="F3565" s="3"/>
      <c r="G3565" s="3"/>
      <c r="H3565" s="5"/>
    </row>
    <row r="3566" spans="1:8" x14ac:dyDescent="0.25">
      <c r="A3566" s="3"/>
      <c r="B3566" s="4"/>
      <c r="C3566" s="19"/>
      <c r="D3566" s="3"/>
      <c r="E3566" s="4"/>
      <c r="F3566" s="3"/>
      <c r="G3566" s="3"/>
      <c r="H3566" s="5"/>
    </row>
    <row r="3567" spans="1:8" x14ac:dyDescent="0.25">
      <c r="A3567" s="3"/>
      <c r="B3567" s="4"/>
      <c r="C3567" s="19"/>
      <c r="D3567" s="3"/>
      <c r="E3567" s="4"/>
      <c r="F3567" s="3"/>
      <c r="G3567" s="3"/>
      <c r="H3567" s="5"/>
    </row>
    <row r="3568" spans="1:8" x14ac:dyDescent="0.25">
      <c r="A3568" s="3"/>
      <c r="B3568" s="4"/>
      <c r="C3568" s="19"/>
      <c r="D3568" s="3"/>
      <c r="E3568" s="4"/>
      <c r="F3568" s="3"/>
      <c r="G3568" s="3"/>
      <c r="H3568" s="5"/>
    </row>
    <row r="3569" spans="1:8" x14ac:dyDescent="0.25">
      <c r="A3569" s="3"/>
      <c r="B3569" s="4"/>
      <c r="C3569" s="19"/>
      <c r="D3569" s="3"/>
      <c r="E3569" s="4"/>
      <c r="F3569" s="3"/>
      <c r="G3569" s="3"/>
      <c r="H3569" s="5"/>
    </row>
    <row r="3570" spans="1:8" x14ac:dyDescent="0.25">
      <c r="A3570" s="3"/>
      <c r="B3570" s="4"/>
      <c r="C3570" s="19"/>
      <c r="D3570" s="3"/>
      <c r="E3570" s="4"/>
      <c r="F3570" s="3"/>
      <c r="G3570" s="3"/>
      <c r="H3570" s="5"/>
    </row>
    <row r="3571" spans="1:8" x14ac:dyDescent="0.25">
      <c r="A3571" s="3"/>
      <c r="B3571" s="4"/>
      <c r="C3571" s="19"/>
      <c r="D3571" s="3"/>
      <c r="E3571" s="4"/>
      <c r="F3571" s="3"/>
      <c r="G3571" s="3"/>
      <c r="H3571" s="5"/>
    </row>
    <row r="3572" spans="1:8" x14ac:dyDescent="0.25">
      <c r="A3572" s="3"/>
      <c r="B3572" s="4"/>
      <c r="C3572" s="19"/>
      <c r="D3572" s="3"/>
      <c r="E3572" s="4"/>
      <c r="F3572" s="3"/>
      <c r="G3572" s="3"/>
      <c r="H3572" s="5"/>
    </row>
    <row r="3573" spans="1:8" x14ac:dyDescent="0.25">
      <c r="A3573" s="3"/>
      <c r="B3573" s="4"/>
      <c r="C3573" s="19"/>
      <c r="D3573" s="3"/>
      <c r="E3573" s="4"/>
      <c r="F3573" s="3"/>
      <c r="G3573" s="3"/>
      <c r="H3573" s="5"/>
    </row>
    <row r="3574" spans="1:8" x14ac:dyDescent="0.25">
      <c r="A3574" s="3"/>
      <c r="B3574" s="4"/>
      <c r="C3574" s="19"/>
      <c r="D3574" s="3"/>
      <c r="E3574" s="4"/>
      <c r="F3574" s="3"/>
      <c r="G3574" s="3"/>
      <c r="H3574" s="5"/>
    </row>
    <row r="3575" spans="1:8" x14ac:dyDescent="0.25">
      <c r="A3575" s="3"/>
      <c r="B3575" s="4"/>
      <c r="C3575" s="19"/>
      <c r="D3575" s="3"/>
      <c r="E3575" s="4"/>
      <c r="F3575" s="3"/>
      <c r="G3575" s="3"/>
      <c r="H3575" s="5"/>
    </row>
    <row r="3576" spans="1:8" x14ac:dyDescent="0.25">
      <c r="A3576" s="3"/>
      <c r="B3576" s="4"/>
      <c r="C3576" s="19"/>
      <c r="D3576" s="3"/>
      <c r="E3576" s="4"/>
      <c r="F3576" s="3"/>
      <c r="G3576" s="3"/>
      <c r="H3576" s="5"/>
    </row>
    <row r="3577" spans="1:8" x14ac:dyDescent="0.25">
      <c r="A3577" s="3"/>
      <c r="B3577" s="4"/>
      <c r="C3577" s="19"/>
      <c r="D3577" s="3"/>
      <c r="E3577" s="4"/>
      <c r="F3577" s="3"/>
      <c r="G3577" s="3"/>
      <c r="H3577" s="5"/>
    </row>
    <row r="3578" spans="1:8" x14ac:dyDescent="0.25">
      <c r="A3578" s="3"/>
      <c r="B3578" s="4"/>
      <c r="C3578" s="19"/>
      <c r="D3578" s="3"/>
      <c r="E3578" s="4"/>
      <c r="F3578" s="3"/>
      <c r="G3578" s="3"/>
      <c r="H3578" s="5"/>
    </row>
    <row r="3579" spans="1:8" x14ac:dyDescent="0.25">
      <c r="A3579" s="3"/>
      <c r="B3579" s="4"/>
      <c r="C3579" s="19"/>
      <c r="D3579" s="3"/>
      <c r="E3579" s="4"/>
      <c r="F3579" s="3"/>
      <c r="G3579" s="3"/>
      <c r="H3579" s="5"/>
    </row>
    <row r="3580" spans="1:8" x14ac:dyDescent="0.25">
      <c r="A3580" s="3"/>
      <c r="B3580" s="4"/>
      <c r="C3580" s="19"/>
      <c r="D3580" s="3"/>
      <c r="E3580" s="4"/>
      <c r="F3580" s="3"/>
      <c r="G3580" s="3"/>
      <c r="H3580" s="5"/>
    </row>
    <row r="3581" spans="1:8" x14ac:dyDescent="0.25">
      <c r="A3581" s="3"/>
      <c r="B3581" s="4"/>
      <c r="C3581" s="19"/>
      <c r="D3581" s="3"/>
      <c r="E3581" s="4"/>
      <c r="F3581" s="3"/>
      <c r="G3581" s="3"/>
      <c r="H3581" s="5"/>
    </row>
    <row r="3582" spans="1:8" x14ac:dyDescent="0.25">
      <c r="A3582" s="3"/>
      <c r="B3582" s="4"/>
      <c r="C3582" s="19"/>
      <c r="D3582" s="3"/>
      <c r="E3582" s="4"/>
      <c r="F3582" s="3"/>
      <c r="G3582" s="3"/>
      <c r="H3582" s="5"/>
    </row>
    <row r="3583" spans="1:8" x14ac:dyDescent="0.25">
      <c r="A3583" s="3"/>
      <c r="B3583" s="4"/>
      <c r="C3583" s="19"/>
      <c r="D3583" s="3"/>
      <c r="E3583" s="4"/>
      <c r="F3583" s="3"/>
      <c r="G3583" s="3"/>
      <c r="H3583" s="5"/>
    </row>
    <row r="3584" spans="1:8" x14ac:dyDescent="0.25">
      <c r="A3584" s="3"/>
      <c r="B3584" s="4"/>
      <c r="C3584" s="19"/>
      <c r="D3584" s="3"/>
      <c r="E3584" s="4"/>
      <c r="F3584" s="3"/>
      <c r="G3584" s="3"/>
      <c r="H3584" s="5"/>
    </row>
    <row r="3585" spans="1:8" x14ac:dyDescent="0.25">
      <c r="A3585" s="3"/>
      <c r="B3585" s="4"/>
      <c r="C3585" s="19"/>
      <c r="D3585" s="3"/>
      <c r="E3585" s="4"/>
      <c r="F3585" s="3"/>
      <c r="G3585" s="3"/>
      <c r="H3585" s="5"/>
    </row>
    <row r="3586" spans="1:8" x14ac:dyDescent="0.25">
      <c r="A3586" s="3"/>
      <c r="B3586" s="4"/>
      <c r="C3586" s="19"/>
      <c r="D3586" s="3"/>
      <c r="E3586" s="4"/>
      <c r="F3586" s="3"/>
      <c r="G3586" s="3"/>
      <c r="H3586" s="5"/>
    </row>
    <row r="3587" spans="1:8" x14ac:dyDescent="0.25">
      <c r="A3587" s="3"/>
      <c r="B3587" s="4"/>
      <c r="C3587" s="19"/>
      <c r="D3587" s="3"/>
      <c r="E3587" s="4"/>
      <c r="F3587" s="3"/>
      <c r="G3587" s="3"/>
      <c r="H3587" s="5"/>
    </row>
    <row r="3588" spans="1:8" x14ac:dyDescent="0.25">
      <c r="A3588" s="3"/>
      <c r="B3588" s="4"/>
      <c r="C3588" s="19"/>
      <c r="D3588" s="3"/>
      <c r="E3588" s="4"/>
      <c r="F3588" s="3"/>
      <c r="G3588" s="3"/>
      <c r="H3588" s="5"/>
    </row>
    <row r="3589" spans="1:8" x14ac:dyDescent="0.25">
      <c r="A3589" s="3"/>
      <c r="B3589" s="4"/>
      <c r="C3589" s="19"/>
      <c r="D3589" s="3"/>
      <c r="E3589" s="4"/>
      <c r="F3589" s="3"/>
      <c r="G3589" s="3"/>
      <c r="H3589" s="5"/>
    </row>
    <row r="3590" spans="1:8" x14ac:dyDescent="0.25">
      <c r="A3590" s="3"/>
      <c r="B3590" s="4"/>
      <c r="C3590" s="19"/>
      <c r="D3590" s="3"/>
      <c r="E3590" s="4"/>
      <c r="F3590" s="3"/>
      <c r="G3590" s="3"/>
      <c r="H3590" s="5"/>
    </row>
    <row r="3591" spans="1:8" x14ac:dyDescent="0.25">
      <c r="A3591" s="3"/>
      <c r="B3591" s="4"/>
      <c r="C3591" s="19"/>
      <c r="D3591" s="3"/>
      <c r="E3591" s="4"/>
      <c r="F3591" s="3"/>
      <c r="G3591" s="3"/>
      <c r="H3591" s="5"/>
    </row>
    <row r="3592" spans="1:8" x14ac:dyDescent="0.25">
      <c r="A3592" s="3"/>
      <c r="B3592" s="4"/>
      <c r="C3592" s="19"/>
      <c r="D3592" s="3"/>
      <c r="E3592" s="4"/>
      <c r="F3592" s="3"/>
      <c r="G3592" s="3"/>
      <c r="H3592" s="5"/>
    </row>
    <row r="3593" spans="1:8" x14ac:dyDescent="0.25">
      <c r="A3593" s="3"/>
      <c r="B3593" s="4"/>
      <c r="C3593" s="19"/>
      <c r="D3593" s="3"/>
      <c r="E3593" s="4"/>
      <c r="F3593" s="3"/>
      <c r="G3593" s="3"/>
      <c r="H3593" s="5"/>
    </row>
    <row r="3594" spans="1:8" x14ac:dyDescent="0.25">
      <c r="A3594" s="3"/>
      <c r="B3594" s="4"/>
      <c r="C3594" s="19"/>
      <c r="D3594" s="3"/>
      <c r="E3594" s="4"/>
      <c r="F3594" s="3"/>
      <c r="G3594" s="3"/>
      <c r="H3594" s="5"/>
    </row>
    <row r="3595" spans="1:8" x14ac:dyDescent="0.25">
      <c r="A3595" s="3"/>
      <c r="B3595" s="4"/>
      <c r="C3595" s="19"/>
      <c r="D3595" s="3"/>
      <c r="E3595" s="4"/>
      <c r="F3595" s="3"/>
      <c r="G3595" s="3"/>
      <c r="H3595" s="5"/>
    </row>
    <row r="3596" spans="1:8" x14ac:dyDescent="0.25">
      <c r="A3596" s="3"/>
      <c r="B3596" s="4"/>
      <c r="C3596" s="19"/>
      <c r="D3596" s="3"/>
      <c r="E3596" s="4"/>
      <c r="F3596" s="3"/>
      <c r="G3596" s="3"/>
      <c r="H3596" s="5"/>
    </row>
    <row r="3597" spans="1:8" x14ac:dyDescent="0.25">
      <c r="A3597" s="3"/>
      <c r="B3597" s="4"/>
      <c r="C3597" s="19"/>
      <c r="D3597" s="3"/>
      <c r="E3597" s="4"/>
      <c r="F3597" s="3"/>
      <c r="G3597" s="3"/>
      <c r="H3597" s="5"/>
    </row>
    <row r="3598" spans="1:8" x14ac:dyDescent="0.25">
      <c r="A3598" s="3"/>
      <c r="B3598" s="4"/>
      <c r="C3598" s="19"/>
      <c r="D3598" s="3"/>
      <c r="E3598" s="4"/>
      <c r="F3598" s="3"/>
      <c r="G3598" s="3"/>
      <c r="H3598" s="5"/>
    </row>
    <row r="3599" spans="1:8" x14ac:dyDescent="0.25">
      <c r="A3599" s="3"/>
      <c r="B3599" s="4"/>
      <c r="C3599" s="19"/>
      <c r="D3599" s="3"/>
      <c r="E3599" s="4"/>
      <c r="F3599" s="3"/>
      <c r="G3599" s="3"/>
      <c r="H3599" s="5"/>
    </row>
    <row r="3600" spans="1:8" x14ac:dyDescent="0.25">
      <c r="A3600" s="3"/>
      <c r="B3600" s="4"/>
      <c r="C3600" s="19"/>
      <c r="D3600" s="3"/>
      <c r="E3600" s="4"/>
      <c r="F3600" s="3"/>
      <c r="G3600" s="3"/>
      <c r="H3600" s="5"/>
    </row>
    <row r="3601" spans="1:8" x14ac:dyDescent="0.25">
      <c r="A3601" s="3"/>
      <c r="B3601" s="4"/>
      <c r="C3601" s="19"/>
      <c r="D3601" s="3"/>
      <c r="E3601" s="4"/>
      <c r="F3601" s="3"/>
      <c r="G3601" s="3"/>
      <c r="H3601" s="5"/>
    </row>
    <row r="3602" spans="1:8" x14ac:dyDescent="0.25">
      <c r="A3602" s="3"/>
      <c r="B3602" s="4"/>
      <c r="C3602" s="19"/>
      <c r="D3602" s="3"/>
      <c r="E3602" s="4"/>
      <c r="F3602" s="3"/>
      <c r="G3602" s="3"/>
      <c r="H3602" s="5"/>
    </row>
    <row r="3603" spans="1:8" x14ac:dyDescent="0.25">
      <c r="A3603" s="3"/>
      <c r="B3603" s="4"/>
      <c r="C3603" s="19"/>
      <c r="D3603" s="3"/>
      <c r="E3603" s="4"/>
      <c r="F3603" s="3"/>
      <c r="G3603" s="3"/>
      <c r="H3603" s="5"/>
    </row>
    <row r="3604" spans="1:8" x14ac:dyDescent="0.25">
      <c r="A3604" s="3"/>
      <c r="B3604" s="4"/>
      <c r="C3604" s="19"/>
      <c r="D3604" s="3"/>
      <c r="E3604" s="4"/>
      <c r="F3604" s="3"/>
      <c r="G3604" s="3"/>
      <c r="H3604" s="5"/>
    </row>
    <row r="3605" spans="1:8" x14ac:dyDescent="0.25">
      <c r="A3605" s="3"/>
      <c r="B3605" s="4"/>
      <c r="C3605" s="19"/>
      <c r="D3605" s="3"/>
      <c r="E3605" s="4"/>
      <c r="F3605" s="3"/>
      <c r="G3605" s="3"/>
      <c r="H3605" s="5"/>
    </row>
    <row r="3606" spans="1:8" x14ac:dyDescent="0.25">
      <c r="A3606" s="3"/>
      <c r="B3606" s="4"/>
      <c r="C3606" s="19"/>
      <c r="D3606" s="3"/>
      <c r="E3606" s="4"/>
      <c r="F3606" s="3"/>
      <c r="G3606" s="3"/>
      <c r="H3606" s="5"/>
    </row>
    <row r="3607" spans="1:8" x14ac:dyDescent="0.25">
      <c r="A3607" s="3"/>
      <c r="B3607" s="4"/>
      <c r="C3607" s="19"/>
      <c r="D3607" s="3"/>
      <c r="E3607" s="4"/>
      <c r="F3607" s="3"/>
      <c r="G3607" s="3"/>
      <c r="H3607" s="5"/>
    </row>
    <row r="3608" spans="1:8" x14ac:dyDescent="0.25">
      <c r="A3608" s="3"/>
      <c r="B3608" s="4"/>
      <c r="C3608" s="19"/>
      <c r="D3608" s="3"/>
      <c r="E3608" s="4"/>
      <c r="F3608" s="3"/>
      <c r="G3608" s="3"/>
      <c r="H3608" s="5"/>
    </row>
    <row r="3609" spans="1:8" x14ac:dyDescent="0.25">
      <c r="A3609" s="3"/>
      <c r="B3609" s="4"/>
      <c r="C3609" s="19"/>
      <c r="D3609" s="3"/>
      <c r="E3609" s="4"/>
      <c r="F3609" s="3"/>
      <c r="G3609" s="3"/>
      <c r="H3609" s="5"/>
    </row>
    <row r="3610" spans="1:8" x14ac:dyDescent="0.25">
      <c r="A3610" s="3"/>
      <c r="B3610" s="4"/>
      <c r="C3610" s="19"/>
      <c r="D3610" s="3"/>
      <c r="E3610" s="4"/>
      <c r="F3610" s="3"/>
      <c r="G3610" s="3"/>
      <c r="H3610" s="5"/>
    </row>
    <row r="3611" spans="1:8" x14ac:dyDescent="0.25">
      <c r="A3611" s="3"/>
      <c r="B3611" s="4"/>
      <c r="C3611" s="19"/>
      <c r="D3611" s="3"/>
      <c r="E3611" s="4"/>
      <c r="F3611" s="3"/>
      <c r="G3611" s="3"/>
      <c r="H3611" s="5"/>
    </row>
    <row r="3612" spans="1:8" x14ac:dyDescent="0.25">
      <c r="A3612" s="3"/>
      <c r="B3612" s="4"/>
      <c r="C3612" s="19"/>
      <c r="D3612" s="3"/>
      <c r="E3612" s="4"/>
      <c r="F3612" s="3"/>
      <c r="G3612" s="3"/>
      <c r="H3612" s="5"/>
    </row>
    <row r="3613" spans="1:8" x14ac:dyDescent="0.25">
      <c r="A3613" s="3"/>
      <c r="B3613" s="4"/>
      <c r="C3613" s="19"/>
      <c r="D3613" s="3"/>
      <c r="E3613" s="4"/>
      <c r="F3613" s="3"/>
      <c r="G3613" s="3"/>
      <c r="H3613" s="5"/>
    </row>
    <row r="3614" spans="1:8" x14ac:dyDescent="0.25">
      <c r="A3614" s="3"/>
      <c r="B3614" s="4"/>
      <c r="C3614" s="19"/>
      <c r="D3614" s="3"/>
      <c r="E3614" s="4"/>
      <c r="F3614" s="3"/>
      <c r="G3614" s="3"/>
      <c r="H3614" s="5"/>
    </row>
    <row r="3615" spans="1:8" x14ac:dyDescent="0.25">
      <c r="A3615" s="3"/>
      <c r="B3615" s="4"/>
      <c r="C3615" s="19"/>
      <c r="D3615" s="3"/>
      <c r="E3615" s="4"/>
      <c r="F3615" s="3"/>
      <c r="G3615" s="3"/>
      <c r="H3615" s="5"/>
    </row>
    <row r="3616" spans="1:8" x14ac:dyDescent="0.25">
      <c r="A3616" s="3"/>
      <c r="B3616" s="4"/>
      <c r="C3616" s="19"/>
      <c r="D3616" s="3"/>
      <c r="E3616" s="4"/>
      <c r="F3616" s="3"/>
      <c r="G3616" s="3"/>
      <c r="H3616" s="5"/>
    </row>
    <row r="3617" spans="1:8" x14ac:dyDescent="0.25">
      <c r="A3617" s="3"/>
      <c r="B3617" s="4"/>
      <c r="C3617" s="19"/>
      <c r="D3617" s="3"/>
      <c r="E3617" s="4"/>
      <c r="F3617" s="3"/>
      <c r="G3617" s="3"/>
      <c r="H3617" s="5"/>
    </row>
    <row r="3618" spans="1:8" x14ac:dyDescent="0.25">
      <c r="A3618" s="3"/>
      <c r="B3618" s="4"/>
      <c r="C3618" s="19"/>
      <c r="D3618" s="3"/>
      <c r="E3618" s="4"/>
      <c r="F3618" s="3"/>
      <c r="G3618" s="3"/>
      <c r="H3618" s="5"/>
    </row>
    <row r="3619" spans="1:8" x14ac:dyDescent="0.25">
      <c r="A3619" s="3"/>
      <c r="B3619" s="4"/>
      <c r="C3619" s="19"/>
      <c r="D3619" s="3"/>
      <c r="E3619" s="4"/>
      <c r="F3619" s="3"/>
      <c r="G3619" s="3"/>
      <c r="H3619" s="5"/>
    </row>
    <row r="3620" spans="1:8" x14ac:dyDescent="0.25">
      <c r="A3620" s="3"/>
      <c r="B3620" s="4"/>
      <c r="C3620" s="19"/>
      <c r="D3620" s="3"/>
      <c r="E3620" s="4"/>
      <c r="F3620" s="3"/>
      <c r="G3620" s="3"/>
      <c r="H3620" s="5"/>
    </row>
    <row r="3621" spans="1:8" x14ac:dyDescent="0.25">
      <c r="A3621" s="3"/>
      <c r="B3621" s="4"/>
      <c r="C3621" s="19"/>
      <c r="D3621" s="3"/>
      <c r="E3621" s="4"/>
      <c r="F3621" s="3"/>
      <c r="G3621" s="3"/>
      <c r="H3621" s="5"/>
    </row>
    <row r="3622" spans="1:8" x14ac:dyDescent="0.25">
      <c r="A3622" s="3"/>
      <c r="B3622" s="4"/>
      <c r="C3622" s="19"/>
      <c r="D3622" s="3"/>
      <c r="E3622" s="4"/>
      <c r="F3622" s="3"/>
      <c r="G3622" s="3"/>
      <c r="H3622" s="5"/>
    </row>
    <row r="3623" spans="1:8" x14ac:dyDescent="0.25">
      <c r="A3623" s="3"/>
      <c r="B3623" s="4"/>
      <c r="C3623" s="19"/>
      <c r="D3623" s="3"/>
      <c r="E3623" s="4"/>
      <c r="F3623" s="3"/>
      <c r="G3623" s="3"/>
      <c r="H3623" s="5"/>
    </row>
    <row r="3624" spans="1:8" x14ac:dyDescent="0.25">
      <c r="A3624" s="3"/>
      <c r="B3624" s="4"/>
      <c r="C3624" s="19"/>
      <c r="D3624" s="3"/>
      <c r="E3624" s="4"/>
      <c r="F3624" s="3"/>
      <c r="G3624" s="3"/>
      <c r="H3624" s="5"/>
    </row>
    <row r="3625" spans="1:8" x14ac:dyDescent="0.25">
      <c r="A3625" s="3"/>
      <c r="B3625" s="4"/>
      <c r="C3625" s="19"/>
      <c r="D3625" s="3"/>
      <c r="E3625" s="4"/>
      <c r="F3625" s="3"/>
      <c r="G3625" s="3"/>
      <c r="H3625" s="5"/>
    </row>
    <row r="3626" spans="1:8" x14ac:dyDescent="0.25">
      <c r="A3626" s="3"/>
      <c r="B3626" s="4"/>
      <c r="C3626" s="19"/>
      <c r="D3626" s="3"/>
      <c r="E3626" s="4"/>
      <c r="F3626" s="3"/>
      <c r="G3626" s="3"/>
      <c r="H3626" s="5"/>
    </row>
    <row r="3627" spans="1:8" x14ac:dyDescent="0.25">
      <c r="A3627" s="3"/>
      <c r="B3627" s="4"/>
      <c r="C3627" s="19"/>
      <c r="D3627" s="3"/>
      <c r="E3627" s="4"/>
      <c r="F3627" s="3"/>
      <c r="G3627" s="3"/>
      <c r="H3627" s="5"/>
    </row>
    <row r="3628" spans="1:8" x14ac:dyDescent="0.25">
      <c r="A3628" s="3"/>
      <c r="B3628" s="4"/>
      <c r="C3628" s="19"/>
      <c r="D3628" s="3"/>
      <c r="E3628" s="4"/>
      <c r="F3628" s="3"/>
      <c r="G3628" s="3"/>
      <c r="H3628" s="5"/>
    </row>
    <row r="3629" spans="1:8" x14ac:dyDescent="0.25">
      <c r="A3629" s="3"/>
      <c r="B3629" s="4"/>
      <c r="C3629" s="19"/>
      <c r="D3629" s="3"/>
      <c r="E3629" s="4"/>
      <c r="F3629" s="3"/>
      <c r="G3629" s="3"/>
      <c r="H3629" s="5"/>
    </row>
    <row r="3630" spans="1:8" x14ac:dyDescent="0.25">
      <c r="A3630" s="3"/>
      <c r="B3630" s="4"/>
      <c r="C3630" s="19"/>
      <c r="D3630" s="3"/>
      <c r="E3630" s="4"/>
      <c r="F3630" s="3"/>
      <c r="G3630" s="3"/>
      <c r="H3630" s="5"/>
    </row>
    <row r="3631" spans="1:8" x14ac:dyDescent="0.25">
      <c r="A3631" s="3"/>
      <c r="B3631" s="4"/>
      <c r="C3631" s="19"/>
      <c r="D3631" s="3"/>
      <c r="E3631" s="4"/>
      <c r="F3631" s="3"/>
      <c r="G3631" s="3"/>
      <c r="H3631" s="5"/>
    </row>
    <row r="3632" spans="1:8" x14ac:dyDescent="0.25">
      <c r="A3632" s="3"/>
      <c r="B3632" s="4"/>
      <c r="C3632" s="19"/>
      <c r="D3632" s="3"/>
      <c r="E3632" s="4"/>
      <c r="F3632" s="3"/>
      <c r="G3632" s="3"/>
      <c r="H3632" s="5"/>
    </row>
    <row r="3633" spans="1:8" x14ac:dyDescent="0.25">
      <c r="A3633" s="3"/>
      <c r="B3633" s="4"/>
      <c r="C3633" s="19"/>
      <c r="D3633" s="3"/>
      <c r="E3633" s="4"/>
      <c r="F3633" s="3"/>
      <c r="G3633" s="3"/>
      <c r="H3633" s="5"/>
    </row>
    <row r="3634" spans="1:8" x14ac:dyDescent="0.25">
      <c r="A3634" s="3"/>
      <c r="B3634" s="4"/>
      <c r="C3634" s="19"/>
      <c r="D3634" s="3"/>
      <c r="E3634" s="4"/>
      <c r="F3634" s="3"/>
      <c r="G3634" s="3"/>
      <c r="H3634" s="5"/>
    </row>
    <row r="3635" spans="1:8" x14ac:dyDescent="0.25">
      <c r="A3635" s="3"/>
      <c r="B3635" s="4"/>
      <c r="C3635" s="19"/>
      <c r="D3635" s="3"/>
      <c r="E3635" s="4"/>
      <c r="F3635" s="3"/>
      <c r="G3635" s="3"/>
      <c r="H3635" s="5"/>
    </row>
    <row r="3636" spans="1:8" x14ac:dyDescent="0.25">
      <c r="A3636" s="3"/>
      <c r="B3636" s="4"/>
      <c r="C3636" s="19"/>
      <c r="D3636" s="3"/>
      <c r="E3636" s="4"/>
      <c r="F3636" s="3"/>
      <c r="G3636" s="3"/>
      <c r="H3636" s="5"/>
    </row>
    <row r="3637" spans="1:8" x14ac:dyDescent="0.25">
      <c r="A3637" s="3"/>
      <c r="B3637" s="4"/>
      <c r="C3637" s="19"/>
      <c r="D3637" s="3"/>
      <c r="E3637" s="4"/>
      <c r="F3637" s="3"/>
      <c r="G3637" s="3"/>
      <c r="H3637" s="5"/>
    </row>
    <row r="3638" spans="1:8" x14ac:dyDescent="0.25">
      <c r="A3638" s="3"/>
      <c r="B3638" s="4"/>
      <c r="C3638" s="19"/>
      <c r="D3638" s="3"/>
      <c r="E3638" s="4"/>
      <c r="F3638" s="3"/>
      <c r="G3638" s="3"/>
      <c r="H3638" s="5"/>
    </row>
    <row r="3639" spans="1:8" x14ac:dyDescent="0.25">
      <c r="A3639" s="3"/>
      <c r="B3639" s="4"/>
      <c r="C3639" s="19"/>
      <c r="D3639" s="3"/>
      <c r="E3639" s="4"/>
      <c r="F3639" s="3"/>
      <c r="G3639" s="3"/>
      <c r="H3639" s="5"/>
    </row>
    <row r="3640" spans="1:8" x14ac:dyDescent="0.25">
      <c r="A3640" s="3"/>
      <c r="B3640" s="4"/>
      <c r="C3640" s="19"/>
      <c r="D3640" s="3"/>
      <c r="E3640" s="4"/>
      <c r="F3640" s="3"/>
      <c r="G3640" s="3"/>
      <c r="H3640" s="5"/>
    </row>
    <row r="3641" spans="1:8" x14ac:dyDescent="0.25">
      <c r="A3641" s="3"/>
      <c r="B3641" s="4"/>
      <c r="C3641" s="19"/>
      <c r="D3641" s="3"/>
      <c r="E3641" s="4"/>
      <c r="F3641" s="3"/>
      <c r="G3641" s="3"/>
      <c r="H3641" s="5"/>
    </row>
    <row r="3642" spans="1:8" x14ac:dyDescent="0.25">
      <c r="A3642" s="3"/>
      <c r="B3642" s="4"/>
      <c r="C3642" s="19"/>
      <c r="D3642" s="3"/>
      <c r="E3642" s="4"/>
      <c r="F3642" s="3"/>
      <c r="G3642" s="3"/>
      <c r="H3642" s="5"/>
    </row>
    <row r="3643" spans="1:8" x14ac:dyDescent="0.25">
      <c r="A3643" s="3"/>
      <c r="B3643" s="4"/>
      <c r="C3643" s="19"/>
      <c r="D3643" s="3"/>
      <c r="E3643" s="4"/>
      <c r="F3643" s="3"/>
      <c r="G3643" s="3"/>
      <c r="H3643" s="5"/>
    </row>
    <row r="3644" spans="1:8" x14ac:dyDescent="0.25">
      <c r="A3644" s="3"/>
      <c r="B3644" s="4"/>
      <c r="C3644" s="19"/>
      <c r="D3644" s="3"/>
      <c r="E3644" s="4"/>
      <c r="F3644" s="3"/>
      <c r="G3644" s="3"/>
      <c r="H3644" s="5"/>
    </row>
    <row r="3645" spans="1:8" x14ac:dyDescent="0.25">
      <c r="A3645" s="3"/>
      <c r="B3645" s="4"/>
      <c r="C3645" s="19"/>
      <c r="D3645" s="3"/>
      <c r="E3645" s="4"/>
      <c r="F3645" s="3"/>
      <c r="G3645" s="3"/>
      <c r="H3645" s="5"/>
    </row>
    <row r="3646" spans="1:8" x14ac:dyDescent="0.25">
      <c r="A3646" s="3"/>
      <c r="B3646" s="4"/>
      <c r="C3646" s="19"/>
      <c r="D3646" s="3"/>
      <c r="E3646" s="4"/>
      <c r="F3646" s="3"/>
      <c r="G3646" s="3"/>
      <c r="H3646" s="5"/>
    </row>
    <row r="3647" spans="1:8" x14ac:dyDescent="0.25">
      <c r="A3647" s="3"/>
      <c r="B3647" s="4"/>
      <c r="C3647" s="19"/>
      <c r="D3647" s="3"/>
      <c r="E3647" s="4"/>
      <c r="F3647" s="3"/>
      <c r="G3647" s="3"/>
      <c r="H3647" s="5"/>
    </row>
    <row r="3648" spans="1:8" x14ac:dyDescent="0.25">
      <c r="A3648" s="3"/>
      <c r="B3648" s="4"/>
      <c r="C3648" s="19"/>
      <c r="D3648" s="3"/>
      <c r="E3648" s="4"/>
      <c r="F3648" s="3"/>
      <c r="G3648" s="3"/>
      <c r="H3648" s="5"/>
    </row>
    <row r="3649" spans="1:8" x14ac:dyDescent="0.25">
      <c r="A3649" s="3"/>
      <c r="B3649" s="4"/>
      <c r="C3649" s="19"/>
      <c r="D3649" s="3"/>
      <c r="E3649" s="4"/>
      <c r="F3649" s="3"/>
      <c r="G3649" s="3"/>
      <c r="H3649" s="5"/>
    </row>
    <row r="3650" spans="1:8" x14ac:dyDescent="0.25">
      <c r="A3650" s="3"/>
      <c r="B3650" s="4"/>
      <c r="C3650" s="19"/>
      <c r="D3650" s="3"/>
      <c r="E3650" s="4"/>
      <c r="F3650" s="3"/>
      <c r="G3650" s="3"/>
      <c r="H3650" s="5"/>
    </row>
    <row r="3651" spans="1:8" x14ac:dyDescent="0.25">
      <c r="A3651" s="3"/>
      <c r="B3651" s="4"/>
      <c r="C3651" s="19"/>
      <c r="D3651" s="3"/>
      <c r="E3651" s="4"/>
      <c r="F3651" s="3"/>
      <c r="G3651" s="3"/>
      <c r="H3651" s="5"/>
    </row>
    <row r="3652" spans="1:8" x14ac:dyDescent="0.25">
      <c r="A3652" s="3"/>
      <c r="B3652" s="4"/>
      <c r="C3652" s="19"/>
      <c r="D3652" s="3"/>
      <c r="E3652" s="4"/>
      <c r="F3652" s="3"/>
      <c r="G3652" s="3"/>
      <c r="H3652" s="5"/>
    </row>
    <row r="3653" spans="1:8" x14ac:dyDescent="0.25">
      <c r="A3653" s="3"/>
      <c r="B3653" s="4"/>
      <c r="C3653" s="19"/>
      <c r="D3653" s="3"/>
      <c r="E3653" s="4"/>
      <c r="F3653" s="3"/>
      <c r="G3653" s="3"/>
      <c r="H3653" s="5"/>
    </row>
    <row r="3654" spans="1:8" x14ac:dyDescent="0.25">
      <c r="A3654" s="3"/>
      <c r="B3654" s="4"/>
      <c r="C3654" s="19"/>
      <c r="D3654" s="3"/>
      <c r="E3654" s="4"/>
      <c r="F3654" s="3"/>
      <c r="G3654" s="3"/>
      <c r="H3654" s="5"/>
    </row>
    <row r="3655" spans="1:8" x14ac:dyDescent="0.25">
      <c r="A3655" s="3"/>
      <c r="B3655" s="4"/>
      <c r="C3655" s="19"/>
      <c r="D3655" s="3"/>
      <c r="E3655" s="4"/>
      <c r="F3655" s="3"/>
      <c r="G3655" s="3"/>
      <c r="H3655" s="5"/>
    </row>
    <row r="3656" spans="1:8" x14ac:dyDescent="0.25">
      <c r="A3656" s="3"/>
      <c r="B3656" s="4"/>
      <c r="C3656" s="19"/>
      <c r="D3656" s="3"/>
      <c r="E3656" s="4"/>
      <c r="F3656" s="3"/>
      <c r="G3656" s="3"/>
      <c r="H3656" s="5"/>
    </row>
    <row r="3657" spans="1:8" x14ac:dyDescent="0.25">
      <c r="A3657" s="3"/>
      <c r="B3657" s="4"/>
      <c r="C3657" s="19"/>
      <c r="D3657" s="3"/>
      <c r="E3657" s="4"/>
      <c r="F3657" s="3"/>
      <c r="G3657" s="3"/>
      <c r="H3657" s="5"/>
    </row>
    <row r="3658" spans="1:8" x14ac:dyDescent="0.25">
      <c r="A3658" s="3"/>
      <c r="B3658" s="4"/>
      <c r="C3658" s="19"/>
      <c r="D3658" s="3"/>
      <c r="E3658" s="4"/>
      <c r="F3658" s="3"/>
      <c r="G3658" s="3"/>
      <c r="H3658" s="5"/>
    </row>
    <row r="3659" spans="1:8" x14ac:dyDescent="0.25">
      <c r="A3659" s="3"/>
      <c r="B3659" s="4"/>
      <c r="C3659" s="19"/>
      <c r="D3659" s="3"/>
      <c r="E3659" s="4"/>
      <c r="F3659" s="3"/>
      <c r="G3659" s="3"/>
      <c r="H3659" s="5"/>
    </row>
    <row r="3660" spans="1:8" x14ac:dyDescent="0.25">
      <c r="A3660" s="3"/>
      <c r="B3660" s="4"/>
      <c r="C3660" s="19"/>
      <c r="D3660" s="3"/>
      <c r="E3660" s="4"/>
      <c r="F3660" s="3"/>
      <c r="G3660" s="3"/>
      <c r="H3660" s="5"/>
    </row>
    <row r="3661" spans="1:8" x14ac:dyDescent="0.25">
      <c r="A3661" s="3"/>
      <c r="B3661" s="4"/>
      <c r="C3661" s="19"/>
      <c r="D3661" s="3"/>
      <c r="E3661" s="4"/>
      <c r="F3661" s="3"/>
      <c r="G3661" s="3"/>
      <c r="H3661" s="5"/>
    </row>
    <row r="3662" spans="1:8" x14ac:dyDescent="0.25">
      <c r="A3662" s="3"/>
      <c r="B3662" s="4"/>
      <c r="C3662" s="19"/>
      <c r="D3662" s="3"/>
      <c r="E3662" s="4"/>
      <c r="F3662" s="3"/>
      <c r="G3662" s="3"/>
      <c r="H3662" s="5"/>
    </row>
    <row r="3663" spans="1:8" x14ac:dyDescent="0.25">
      <c r="A3663" s="3"/>
      <c r="B3663" s="4"/>
      <c r="C3663" s="19"/>
      <c r="D3663" s="3"/>
      <c r="E3663" s="4"/>
      <c r="F3663" s="3"/>
      <c r="G3663" s="3"/>
      <c r="H3663" s="5"/>
    </row>
    <row r="3664" spans="1:8" x14ac:dyDescent="0.25">
      <c r="A3664" s="3"/>
      <c r="B3664" s="4"/>
      <c r="C3664" s="19"/>
      <c r="D3664" s="3"/>
      <c r="E3664" s="4"/>
      <c r="F3664" s="3"/>
      <c r="G3664" s="3"/>
      <c r="H3664" s="5"/>
    </row>
    <row r="3665" spans="1:8" x14ac:dyDescent="0.25">
      <c r="A3665" s="3"/>
      <c r="B3665" s="4"/>
      <c r="C3665" s="19"/>
      <c r="D3665" s="3"/>
      <c r="E3665" s="4"/>
      <c r="F3665" s="3"/>
      <c r="G3665" s="3"/>
      <c r="H3665" s="5"/>
    </row>
    <row r="3666" spans="1:8" x14ac:dyDescent="0.25">
      <c r="A3666" s="3"/>
      <c r="B3666" s="4"/>
      <c r="C3666" s="19"/>
      <c r="D3666" s="3"/>
      <c r="E3666" s="4"/>
      <c r="F3666" s="3"/>
      <c r="G3666" s="3"/>
      <c r="H3666" s="5"/>
    </row>
    <row r="3667" spans="1:8" x14ac:dyDescent="0.25">
      <c r="A3667" s="3"/>
      <c r="B3667" s="4"/>
      <c r="C3667" s="19"/>
      <c r="D3667" s="3"/>
      <c r="E3667" s="4"/>
      <c r="F3667" s="3"/>
      <c r="G3667" s="3"/>
      <c r="H3667" s="5"/>
    </row>
    <row r="3668" spans="1:8" x14ac:dyDescent="0.25">
      <c r="A3668" s="3"/>
      <c r="B3668" s="4"/>
      <c r="C3668" s="19"/>
      <c r="D3668" s="3"/>
      <c r="E3668" s="4"/>
      <c r="F3668" s="3"/>
      <c r="G3668" s="3"/>
      <c r="H3668" s="5"/>
    </row>
    <row r="3669" spans="1:8" x14ac:dyDescent="0.25">
      <c r="A3669" s="3"/>
      <c r="B3669" s="4"/>
      <c r="C3669" s="19"/>
      <c r="D3669" s="3"/>
      <c r="E3669" s="4"/>
      <c r="F3669" s="3"/>
      <c r="G3669" s="3"/>
      <c r="H3669" s="5"/>
    </row>
    <row r="3670" spans="1:8" x14ac:dyDescent="0.25">
      <c r="A3670" s="3"/>
      <c r="B3670" s="4"/>
      <c r="C3670" s="19"/>
      <c r="D3670" s="3"/>
      <c r="E3670" s="4"/>
      <c r="F3670" s="3"/>
      <c r="G3670" s="3"/>
      <c r="H3670" s="5"/>
    </row>
    <row r="3671" spans="1:8" x14ac:dyDescent="0.25">
      <c r="A3671" s="3"/>
      <c r="B3671" s="4"/>
      <c r="C3671" s="19"/>
      <c r="D3671" s="3"/>
      <c r="E3671" s="4"/>
      <c r="F3671" s="3"/>
      <c r="G3671" s="3"/>
      <c r="H3671" s="5"/>
    </row>
    <row r="3672" spans="1:8" x14ac:dyDescent="0.25">
      <c r="A3672" s="3"/>
      <c r="B3672" s="4"/>
      <c r="C3672" s="19"/>
      <c r="D3672" s="3"/>
      <c r="E3672" s="4"/>
      <c r="F3672" s="3"/>
      <c r="G3672" s="3"/>
      <c r="H3672" s="5"/>
    </row>
    <row r="3673" spans="1:8" x14ac:dyDescent="0.25">
      <c r="A3673" s="3"/>
      <c r="B3673" s="4"/>
      <c r="C3673" s="19"/>
      <c r="D3673" s="3"/>
      <c r="E3673" s="4"/>
      <c r="F3673" s="3"/>
      <c r="G3673" s="3"/>
      <c r="H3673" s="5"/>
    </row>
    <row r="3674" spans="1:8" x14ac:dyDescent="0.25">
      <c r="A3674" s="3"/>
      <c r="B3674" s="4"/>
      <c r="C3674" s="19"/>
      <c r="D3674" s="3"/>
      <c r="E3674" s="4"/>
      <c r="F3674" s="3"/>
      <c r="G3674" s="3"/>
      <c r="H3674" s="5"/>
    </row>
    <row r="3675" spans="1:8" x14ac:dyDescent="0.25">
      <c r="A3675" s="3"/>
      <c r="B3675" s="4"/>
      <c r="C3675" s="19"/>
      <c r="D3675" s="3"/>
      <c r="E3675" s="4"/>
      <c r="F3675" s="3"/>
      <c r="G3675" s="3"/>
      <c r="H3675" s="5"/>
    </row>
    <row r="3676" spans="1:8" x14ac:dyDescent="0.25">
      <c r="A3676" s="3"/>
      <c r="B3676" s="4"/>
      <c r="C3676" s="19"/>
      <c r="D3676" s="3"/>
      <c r="E3676" s="4"/>
      <c r="F3676" s="3"/>
      <c r="G3676" s="3"/>
      <c r="H3676" s="5"/>
    </row>
    <row r="3677" spans="1:8" x14ac:dyDescent="0.25">
      <c r="A3677" s="3"/>
      <c r="B3677" s="4"/>
      <c r="C3677" s="19"/>
      <c r="D3677" s="3"/>
      <c r="E3677" s="4"/>
      <c r="F3677" s="3"/>
      <c r="G3677" s="3"/>
      <c r="H3677" s="5"/>
    </row>
    <row r="3678" spans="1:8" x14ac:dyDescent="0.25">
      <c r="A3678" s="3"/>
      <c r="B3678" s="4"/>
      <c r="C3678" s="19"/>
      <c r="D3678" s="3"/>
      <c r="E3678" s="4"/>
      <c r="F3678" s="3"/>
      <c r="G3678" s="3"/>
      <c r="H3678" s="5"/>
    </row>
    <row r="3679" spans="1:8" x14ac:dyDescent="0.25">
      <c r="A3679" s="3"/>
      <c r="B3679" s="4"/>
      <c r="C3679" s="19"/>
      <c r="D3679" s="3"/>
      <c r="E3679" s="4"/>
      <c r="F3679" s="3"/>
      <c r="G3679" s="3"/>
      <c r="H3679" s="5"/>
    </row>
    <row r="3680" spans="1:8" x14ac:dyDescent="0.25">
      <c r="A3680" s="3"/>
      <c r="B3680" s="4"/>
      <c r="C3680" s="19"/>
      <c r="D3680" s="3"/>
      <c r="E3680" s="4"/>
      <c r="F3680" s="3"/>
      <c r="G3680" s="3"/>
      <c r="H3680" s="5"/>
    </row>
    <row r="3681" spans="1:8" x14ac:dyDescent="0.25">
      <c r="A3681" s="3"/>
      <c r="B3681" s="4"/>
      <c r="C3681" s="19"/>
      <c r="D3681" s="3"/>
      <c r="E3681" s="4"/>
      <c r="F3681" s="3"/>
      <c r="G3681" s="3"/>
      <c r="H3681" s="5"/>
    </row>
    <row r="3682" spans="1:8" x14ac:dyDescent="0.25">
      <c r="A3682" s="3"/>
      <c r="B3682" s="4"/>
      <c r="C3682" s="19"/>
      <c r="D3682" s="3"/>
      <c r="E3682" s="4"/>
      <c r="F3682" s="3"/>
      <c r="G3682" s="3"/>
      <c r="H3682" s="5"/>
    </row>
    <row r="3683" spans="1:8" x14ac:dyDescent="0.25">
      <c r="A3683" s="3"/>
      <c r="B3683" s="4"/>
      <c r="C3683" s="19"/>
      <c r="D3683" s="3"/>
      <c r="E3683" s="4"/>
      <c r="F3683" s="3"/>
      <c r="G3683" s="3"/>
      <c r="H3683" s="5"/>
    </row>
    <row r="3684" spans="1:8" x14ac:dyDescent="0.25">
      <c r="A3684" s="3"/>
      <c r="B3684" s="4"/>
      <c r="C3684" s="19"/>
      <c r="D3684" s="3"/>
      <c r="E3684" s="4"/>
      <c r="F3684" s="3"/>
      <c r="G3684" s="3"/>
      <c r="H3684" s="5"/>
    </row>
    <row r="3685" spans="1:8" x14ac:dyDescent="0.25">
      <c r="A3685" s="3"/>
      <c r="B3685" s="4"/>
      <c r="C3685" s="19"/>
      <c r="D3685" s="3"/>
      <c r="E3685" s="4"/>
      <c r="F3685" s="3"/>
      <c r="G3685" s="3"/>
      <c r="H3685" s="5"/>
    </row>
    <row r="3686" spans="1:8" x14ac:dyDescent="0.25">
      <c r="A3686" s="3"/>
      <c r="B3686" s="4"/>
      <c r="C3686" s="19"/>
      <c r="D3686" s="3"/>
      <c r="E3686" s="4"/>
      <c r="F3686" s="3"/>
      <c r="G3686" s="3"/>
      <c r="H3686" s="5"/>
    </row>
    <row r="3687" spans="1:8" x14ac:dyDescent="0.25">
      <c r="A3687" s="3"/>
      <c r="B3687" s="4"/>
      <c r="C3687" s="19"/>
      <c r="D3687" s="3"/>
      <c r="E3687" s="4"/>
      <c r="F3687" s="3"/>
      <c r="G3687" s="3"/>
      <c r="H3687" s="5"/>
    </row>
    <row r="3688" spans="1:8" x14ac:dyDescent="0.25">
      <c r="A3688" s="3"/>
      <c r="B3688" s="4"/>
      <c r="C3688" s="19"/>
      <c r="D3688" s="3"/>
      <c r="E3688" s="4"/>
      <c r="F3688" s="3"/>
      <c r="G3688" s="3"/>
      <c r="H3688" s="5"/>
    </row>
    <row r="3689" spans="1:8" x14ac:dyDescent="0.25">
      <c r="A3689" s="3"/>
      <c r="B3689" s="4"/>
      <c r="C3689" s="19"/>
      <c r="D3689" s="3"/>
      <c r="E3689" s="4"/>
      <c r="F3689" s="3"/>
      <c r="G3689" s="3"/>
      <c r="H3689" s="5"/>
    </row>
    <row r="3690" spans="1:8" x14ac:dyDescent="0.25">
      <c r="A3690" s="3"/>
      <c r="B3690" s="4"/>
      <c r="C3690" s="19"/>
      <c r="D3690" s="3"/>
      <c r="E3690" s="4"/>
      <c r="F3690" s="3"/>
      <c r="G3690" s="3"/>
      <c r="H3690" s="5"/>
    </row>
    <row r="3691" spans="1:8" x14ac:dyDescent="0.25">
      <c r="A3691" s="3"/>
      <c r="B3691" s="4"/>
      <c r="C3691" s="19"/>
      <c r="D3691" s="3"/>
      <c r="E3691" s="4"/>
      <c r="F3691" s="3"/>
      <c r="G3691" s="3"/>
      <c r="H3691" s="5"/>
    </row>
    <row r="3692" spans="1:8" x14ac:dyDescent="0.25">
      <c r="A3692" s="3"/>
      <c r="B3692" s="4"/>
      <c r="C3692" s="19"/>
      <c r="D3692" s="3"/>
      <c r="E3692" s="4"/>
      <c r="F3692" s="3"/>
      <c r="G3692" s="3"/>
      <c r="H3692" s="5"/>
    </row>
    <row r="3693" spans="1:8" x14ac:dyDescent="0.25">
      <c r="A3693" s="3"/>
      <c r="B3693" s="4"/>
      <c r="C3693" s="19"/>
      <c r="D3693" s="3"/>
      <c r="E3693" s="4"/>
      <c r="F3693" s="3"/>
      <c r="G3693" s="3"/>
      <c r="H3693" s="5"/>
    </row>
    <row r="3694" spans="1:8" x14ac:dyDescent="0.25">
      <c r="A3694" s="3"/>
      <c r="B3694" s="4"/>
      <c r="C3694" s="19"/>
      <c r="D3694" s="3"/>
      <c r="E3694" s="4"/>
      <c r="F3694" s="3"/>
      <c r="G3694" s="3"/>
      <c r="H3694" s="5"/>
    </row>
    <row r="3695" spans="1:8" x14ac:dyDescent="0.25">
      <c r="A3695" s="3"/>
      <c r="B3695" s="4"/>
      <c r="C3695" s="19"/>
      <c r="D3695" s="3"/>
      <c r="E3695" s="4"/>
      <c r="F3695" s="3"/>
      <c r="G3695" s="3"/>
      <c r="H3695" s="5"/>
    </row>
    <row r="3696" spans="1:8" x14ac:dyDescent="0.25">
      <c r="A3696" s="3"/>
      <c r="B3696" s="4"/>
      <c r="C3696" s="19"/>
      <c r="D3696" s="3"/>
      <c r="E3696" s="4"/>
      <c r="F3696" s="3"/>
      <c r="G3696" s="3"/>
      <c r="H3696" s="5"/>
    </row>
    <row r="3697" spans="1:8" x14ac:dyDescent="0.25">
      <c r="A3697" s="3"/>
      <c r="B3697" s="4"/>
      <c r="C3697" s="19"/>
      <c r="D3697" s="3"/>
      <c r="E3697" s="4"/>
      <c r="F3697" s="3"/>
      <c r="G3697" s="3"/>
      <c r="H3697" s="5"/>
    </row>
    <row r="3698" spans="1:8" x14ac:dyDescent="0.25">
      <c r="A3698" s="3"/>
      <c r="B3698" s="4"/>
      <c r="C3698" s="19"/>
      <c r="D3698" s="3"/>
      <c r="E3698" s="4"/>
      <c r="F3698" s="3"/>
      <c r="G3698" s="3"/>
      <c r="H3698" s="5"/>
    </row>
    <row r="3699" spans="1:8" x14ac:dyDescent="0.25">
      <c r="A3699" s="3"/>
      <c r="B3699" s="4"/>
      <c r="C3699" s="19"/>
      <c r="D3699" s="3"/>
      <c r="E3699" s="4"/>
      <c r="F3699" s="3"/>
      <c r="G3699" s="3"/>
      <c r="H3699" s="5"/>
    </row>
    <row r="3700" spans="1:8" x14ac:dyDescent="0.25">
      <c r="A3700" s="3"/>
      <c r="B3700" s="4"/>
      <c r="C3700" s="19"/>
      <c r="D3700" s="3"/>
      <c r="E3700" s="4"/>
      <c r="F3700" s="3"/>
      <c r="G3700" s="3"/>
      <c r="H3700" s="5"/>
    </row>
    <row r="3701" spans="1:8" x14ac:dyDescent="0.25">
      <c r="A3701" s="3"/>
      <c r="B3701" s="4"/>
      <c r="C3701" s="19"/>
      <c r="D3701" s="3"/>
      <c r="E3701" s="4"/>
      <c r="F3701" s="3"/>
      <c r="G3701" s="3"/>
      <c r="H3701" s="5"/>
    </row>
    <row r="3702" spans="1:8" x14ac:dyDescent="0.25">
      <c r="A3702" s="3"/>
      <c r="B3702" s="4"/>
      <c r="C3702" s="19"/>
      <c r="D3702" s="3"/>
      <c r="E3702" s="4"/>
      <c r="F3702" s="3"/>
      <c r="G3702" s="3"/>
      <c r="H3702" s="5"/>
    </row>
    <row r="3703" spans="1:8" x14ac:dyDescent="0.25">
      <c r="A3703" s="3"/>
      <c r="B3703" s="4"/>
      <c r="C3703" s="19"/>
      <c r="D3703" s="3"/>
      <c r="E3703" s="4"/>
      <c r="F3703" s="3"/>
      <c r="G3703" s="3"/>
      <c r="H3703" s="5"/>
    </row>
    <row r="3704" spans="1:8" x14ac:dyDescent="0.25">
      <c r="A3704" s="3"/>
      <c r="B3704" s="4"/>
      <c r="C3704" s="19"/>
      <c r="D3704" s="3"/>
      <c r="E3704" s="4"/>
      <c r="F3704" s="3"/>
      <c r="G3704" s="3"/>
      <c r="H3704" s="5"/>
    </row>
    <row r="3705" spans="1:8" x14ac:dyDescent="0.25">
      <c r="A3705" s="3"/>
      <c r="B3705" s="4"/>
      <c r="C3705" s="19"/>
      <c r="D3705" s="3"/>
      <c r="E3705" s="4"/>
      <c r="F3705" s="3"/>
      <c r="G3705" s="3"/>
      <c r="H3705" s="5"/>
    </row>
    <row r="3706" spans="1:8" x14ac:dyDescent="0.25">
      <c r="A3706" s="3"/>
      <c r="B3706" s="4"/>
      <c r="C3706" s="19"/>
      <c r="D3706" s="3"/>
      <c r="E3706" s="4"/>
      <c r="F3706" s="3"/>
      <c r="G3706" s="3"/>
      <c r="H3706" s="5"/>
    </row>
    <row r="3707" spans="1:8" x14ac:dyDescent="0.25">
      <c r="A3707" s="3"/>
      <c r="B3707" s="4"/>
      <c r="C3707" s="19"/>
      <c r="D3707" s="3"/>
      <c r="E3707" s="4"/>
      <c r="F3707" s="3"/>
      <c r="G3707" s="3"/>
      <c r="H3707" s="5"/>
    </row>
    <row r="3708" spans="1:8" x14ac:dyDescent="0.25">
      <c r="A3708" s="3"/>
      <c r="B3708" s="4"/>
      <c r="C3708" s="19"/>
      <c r="D3708" s="3"/>
      <c r="E3708" s="4"/>
      <c r="F3708" s="3"/>
      <c r="G3708" s="3"/>
      <c r="H3708" s="5"/>
    </row>
    <row r="3709" spans="1:8" x14ac:dyDescent="0.25">
      <c r="A3709" s="3"/>
      <c r="B3709" s="4"/>
      <c r="C3709" s="19"/>
      <c r="D3709" s="3"/>
      <c r="E3709" s="4"/>
      <c r="F3709" s="3"/>
      <c r="G3709" s="3"/>
      <c r="H3709" s="5"/>
    </row>
    <row r="3710" spans="1:8" x14ac:dyDescent="0.25">
      <c r="A3710" s="3"/>
      <c r="B3710" s="4"/>
      <c r="C3710" s="19"/>
      <c r="D3710" s="3"/>
      <c r="E3710" s="4"/>
      <c r="F3710" s="3"/>
      <c r="G3710" s="3"/>
      <c r="H3710" s="5"/>
    </row>
    <row r="3711" spans="1:8" x14ac:dyDescent="0.25">
      <c r="A3711" s="3"/>
      <c r="B3711" s="4"/>
      <c r="C3711" s="19"/>
      <c r="D3711" s="3"/>
      <c r="E3711" s="4"/>
      <c r="F3711" s="3"/>
      <c r="G3711" s="3"/>
      <c r="H3711" s="5"/>
    </row>
    <row r="3712" spans="1:8" x14ac:dyDescent="0.25">
      <c r="A3712" s="3"/>
      <c r="B3712" s="4"/>
      <c r="C3712" s="19"/>
      <c r="D3712" s="3"/>
      <c r="E3712" s="4"/>
      <c r="F3712" s="3"/>
      <c r="G3712" s="3"/>
      <c r="H3712" s="5"/>
    </row>
    <row r="3713" spans="1:8" x14ac:dyDescent="0.25">
      <c r="A3713" s="3"/>
      <c r="B3713" s="4"/>
      <c r="C3713" s="19"/>
      <c r="D3713" s="3"/>
      <c r="E3713" s="4"/>
      <c r="F3713" s="3"/>
      <c r="G3713" s="3"/>
      <c r="H3713" s="5"/>
    </row>
    <row r="3714" spans="1:8" x14ac:dyDescent="0.25">
      <c r="A3714" s="3"/>
      <c r="B3714" s="4"/>
      <c r="C3714" s="19"/>
      <c r="D3714" s="3"/>
      <c r="E3714" s="4"/>
      <c r="F3714" s="3"/>
      <c r="G3714" s="3"/>
      <c r="H3714" s="5"/>
    </row>
    <row r="3715" spans="1:8" x14ac:dyDescent="0.25">
      <c r="A3715" s="3"/>
      <c r="B3715" s="4"/>
      <c r="C3715" s="19"/>
      <c r="D3715" s="3"/>
      <c r="E3715" s="4"/>
      <c r="F3715" s="3"/>
      <c r="G3715" s="3"/>
      <c r="H3715" s="5"/>
    </row>
    <row r="3716" spans="1:8" x14ac:dyDescent="0.25">
      <c r="A3716" s="3"/>
      <c r="B3716" s="4"/>
      <c r="C3716" s="19"/>
      <c r="D3716" s="3"/>
      <c r="E3716" s="4"/>
      <c r="F3716" s="3"/>
      <c r="G3716" s="3"/>
      <c r="H3716" s="5"/>
    </row>
    <row r="3717" spans="1:8" x14ac:dyDescent="0.25">
      <c r="A3717" s="3"/>
      <c r="B3717" s="4"/>
      <c r="C3717" s="19"/>
      <c r="D3717" s="3"/>
      <c r="E3717" s="4"/>
      <c r="F3717" s="3"/>
      <c r="G3717" s="3"/>
      <c r="H3717" s="5"/>
    </row>
    <row r="3718" spans="1:8" x14ac:dyDescent="0.25">
      <c r="A3718" s="3"/>
      <c r="B3718" s="4"/>
      <c r="C3718" s="19"/>
      <c r="D3718" s="3"/>
      <c r="E3718" s="4"/>
      <c r="F3718" s="3"/>
      <c r="G3718" s="3"/>
      <c r="H3718" s="5"/>
    </row>
    <row r="3719" spans="1:8" x14ac:dyDescent="0.25">
      <c r="A3719" s="3"/>
      <c r="B3719" s="4"/>
      <c r="C3719" s="19"/>
      <c r="D3719" s="3"/>
      <c r="E3719" s="4"/>
      <c r="F3719" s="3"/>
      <c r="G3719" s="3"/>
      <c r="H3719" s="5"/>
    </row>
    <row r="3720" spans="1:8" x14ac:dyDescent="0.25">
      <c r="A3720" s="3"/>
      <c r="B3720" s="4"/>
      <c r="C3720" s="19"/>
      <c r="D3720" s="3"/>
      <c r="E3720" s="4"/>
      <c r="F3720" s="3"/>
      <c r="G3720" s="3"/>
      <c r="H3720" s="5"/>
    </row>
    <row r="3721" spans="1:8" x14ac:dyDescent="0.25">
      <c r="A3721" s="3"/>
      <c r="B3721" s="4"/>
      <c r="C3721" s="19"/>
      <c r="D3721" s="3"/>
      <c r="E3721" s="4"/>
      <c r="F3721" s="3"/>
      <c r="G3721" s="3"/>
      <c r="H3721" s="5"/>
    </row>
    <row r="3722" spans="1:8" x14ac:dyDescent="0.25">
      <c r="A3722" s="3"/>
      <c r="B3722" s="4"/>
      <c r="C3722" s="19"/>
      <c r="D3722" s="3"/>
      <c r="E3722" s="4"/>
      <c r="F3722" s="3"/>
      <c r="G3722" s="3"/>
      <c r="H3722" s="5"/>
    </row>
    <row r="3723" spans="1:8" x14ac:dyDescent="0.25">
      <c r="A3723" s="3"/>
      <c r="B3723" s="4"/>
      <c r="C3723" s="19"/>
      <c r="D3723" s="3"/>
      <c r="E3723" s="4"/>
      <c r="F3723" s="3"/>
      <c r="G3723" s="3"/>
      <c r="H3723" s="5"/>
    </row>
    <row r="3724" spans="1:8" x14ac:dyDescent="0.25">
      <c r="A3724" s="3"/>
      <c r="B3724" s="4"/>
      <c r="C3724" s="19"/>
      <c r="D3724" s="3"/>
      <c r="E3724" s="4"/>
      <c r="F3724" s="3"/>
      <c r="G3724" s="3"/>
      <c r="H3724" s="5"/>
    </row>
    <row r="3725" spans="1:8" x14ac:dyDescent="0.25">
      <c r="A3725" s="3"/>
      <c r="B3725" s="4"/>
      <c r="C3725" s="19"/>
      <c r="D3725" s="3"/>
      <c r="E3725" s="4"/>
      <c r="F3725" s="3"/>
      <c r="G3725" s="3"/>
      <c r="H3725" s="5"/>
    </row>
    <row r="3726" spans="1:8" x14ac:dyDescent="0.25">
      <c r="A3726" s="3"/>
      <c r="B3726" s="4"/>
      <c r="C3726" s="19"/>
      <c r="D3726" s="3"/>
      <c r="E3726" s="4"/>
      <c r="F3726" s="3"/>
      <c r="G3726" s="3"/>
      <c r="H3726" s="5"/>
    </row>
    <row r="3727" spans="1:8" x14ac:dyDescent="0.25">
      <c r="A3727" s="3"/>
      <c r="B3727" s="4"/>
      <c r="C3727" s="19"/>
      <c r="D3727" s="3"/>
      <c r="E3727" s="4"/>
      <c r="F3727" s="3"/>
      <c r="G3727" s="3"/>
      <c r="H3727" s="5"/>
    </row>
    <row r="3728" spans="1:8" x14ac:dyDescent="0.25">
      <c r="A3728" s="3"/>
      <c r="B3728" s="4"/>
      <c r="C3728" s="19"/>
      <c r="D3728" s="3"/>
      <c r="E3728" s="4"/>
      <c r="F3728" s="3"/>
      <c r="G3728" s="3"/>
      <c r="H3728" s="5"/>
    </row>
    <row r="3729" spans="1:8" x14ac:dyDescent="0.25">
      <c r="A3729" s="3"/>
      <c r="B3729" s="4"/>
      <c r="C3729" s="19"/>
      <c r="D3729" s="3"/>
      <c r="E3729" s="4"/>
      <c r="F3729" s="3"/>
      <c r="G3729" s="3"/>
      <c r="H3729" s="5"/>
    </row>
    <row r="3730" spans="1:8" x14ac:dyDescent="0.25">
      <c r="A3730" s="3"/>
      <c r="B3730" s="4"/>
      <c r="C3730" s="19"/>
      <c r="D3730" s="3"/>
      <c r="E3730" s="4"/>
      <c r="F3730" s="3"/>
      <c r="G3730" s="3"/>
      <c r="H3730" s="5"/>
    </row>
    <row r="3731" spans="1:8" x14ac:dyDescent="0.25">
      <c r="A3731" s="3"/>
      <c r="B3731" s="4"/>
      <c r="C3731" s="19"/>
      <c r="D3731" s="3"/>
      <c r="E3731" s="4"/>
      <c r="F3731" s="3"/>
      <c r="G3731" s="3"/>
      <c r="H3731" s="5"/>
    </row>
    <row r="3732" spans="1:8" x14ac:dyDescent="0.25">
      <c r="A3732" s="3"/>
      <c r="B3732" s="4"/>
      <c r="C3732" s="19"/>
      <c r="D3732" s="3"/>
      <c r="E3732" s="4"/>
      <c r="F3732" s="3"/>
      <c r="G3732" s="3"/>
      <c r="H3732" s="5"/>
    </row>
    <row r="3733" spans="1:8" x14ac:dyDescent="0.25">
      <c r="A3733" s="3"/>
      <c r="B3733" s="4"/>
      <c r="C3733" s="19"/>
      <c r="D3733" s="3"/>
      <c r="E3733" s="4"/>
      <c r="F3733" s="3"/>
      <c r="G3733" s="3"/>
      <c r="H3733" s="5"/>
    </row>
    <row r="3734" spans="1:8" x14ac:dyDescent="0.25">
      <c r="A3734" s="3"/>
      <c r="B3734" s="4"/>
      <c r="C3734" s="19"/>
      <c r="D3734" s="3"/>
      <c r="E3734" s="4"/>
      <c r="F3734" s="3"/>
      <c r="G3734" s="3"/>
      <c r="H3734" s="5"/>
    </row>
    <row r="3735" spans="1:8" x14ac:dyDescent="0.25">
      <c r="A3735" s="3"/>
      <c r="B3735" s="4"/>
      <c r="C3735" s="19"/>
      <c r="D3735" s="3"/>
      <c r="E3735" s="4"/>
      <c r="F3735" s="3"/>
      <c r="G3735" s="3"/>
      <c r="H3735" s="5"/>
    </row>
    <row r="3736" spans="1:8" x14ac:dyDescent="0.25">
      <c r="A3736" s="3"/>
      <c r="B3736" s="4"/>
      <c r="C3736" s="19"/>
      <c r="D3736" s="3"/>
      <c r="E3736" s="4"/>
      <c r="F3736" s="3"/>
      <c r="G3736" s="3"/>
      <c r="H3736" s="5"/>
    </row>
    <row r="3737" spans="1:8" x14ac:dyDescent="0.25">
      <c r="A3737" s="3"/>
      <c r="B3737" s="4"/>
      <c r="C3737" s="19"/>
      <c r="D3737" s="3"/>
      <c r="E3737" s="4"/>
      <c r="F3737" s="3"/>
      <c r="G3737" s="3"/>
      <c r="H3737" s="5"/>
    </row>
    <row r="3738" spans="1:8" x14ac:dyDescent="0.25">
      <c r="A3738" s="3"/>
      <c r="B3738" s="4"/>
      <c r="C3738" s="19"/>
      <c r="D3738" s="3"/>
      <c r="E3738" s="4"/>
      <c r="F3738" s="3"/>
      <c r="G3738" s="3"/>
      <c r="H3738" s="5"/>
    </row>
    <row r="3739" spans="1:8" x14ac:dyDescent="0.25">
      <c r="A3739" s="3"/>
      <c r="B3739" s="4"/>
      <c r="C3739" s="19"/>
      <c r="D3739" s="3"/>
      <c r="E3739" s="4"/>
      <c r="F3739" s="3"/>
      <c r="G3739" s="3"/>
      <c r="H3739" s="5"/>
    </row>
    <row r="3740" spans="1:8" x14ac:dyDescent="0.25">
      <c r="A3740" s="3"/>
      <c r="B3740" s="4"/>
      <c r="C3740" s="19"/>
      <c r="D3740" s="3"/>
      <c r="E3740" s="4"/>
      <c r="F3740" s="3"/>
      <c r="G3740" s="3"/>
      <c r="H3740" s="5"/>
    </row>
    <row r="3741" spans="1:8" x14ac:dyDescent="0.25">
      <c r="A3741" s="3"/>
      <c r="B3741" s="4"/>
      <c r="C3741" s="19"/>
      <c r="D3741" s="3"/>
      <c r="E3741" s="4"/>
      <c r="F3741" s="3"/>
      <c r="G3741" s="3"/>
      <c r="H3741" s="5"/>
    </row>
    <row r="3742" spans="1:8" x14ac:dyDescent="0.25">
      <c r="A3742" s="3"/>
      <c r="B3742" s="4"/>
      <c r="C3742" s="19"/>
      <c r="D3742" s="3"/>
      <c r="E3742" s="4"/>
      <c r="F3742" s="3"/>
      <c r="G3742" s="3"/>
      <c r="H3742" s="5"/>
    </row>
    <row r="3743" spans="1:8" x14ac:dyDescent="0.25">
      <c r="A3743" s="3"/>
      <c r="B3743" s="4"/>
      <c r="C3743" s="19"/>
      <c r="D3743" s="3"/>
      <c r="E3743" s="4"/>
      <c r="F3743" s="3"/>
      <c r="G3743" s="3"/>
      <c r="H3743" s="5"/>
    </row>
    <row r="3744" spans="1:8" x14ac:dyDescent="0.25">
      <c r="A3744" s="3"/>
      <c r="B3744" s="4"/>
      <c r="C3744" s="19"/>
      <c r="D3744" s="3"/>
      <c r="E3744" s="4"/>
      <c r="F3744" s="3"/>
      <c r="G3744" s="3"/>
      <c r="H3744" s="5"/>
    </row>
    <row r="3745" spans="1:8" x14ac:dyDescent="0.25">
      <c r="A3745" s="3"/>
      <c r="B3745" s="4"/>
      <c r="C3745" s="19"/>
      <c r="D3745" s="3"/>
      <c r="E3745" s="4"/>
      <c r="F3745" s="3"/>
      <c r="G3745" s="3"/>
      <c r="H3745" s="5"/>
    </row>
    <row r="3746" spans="1:8" x14ac:dyDescent="0.25">
      <c r="A3746" s="3"/>
      <c r="B3746" s="4"/>
      <c r="C3746" s="19"/>
      <c r="D3746" s="3"/>
      <c r="E3746" s="4"/>
      <c r="F3746" s="3"/>
      <c r="G3746" s="3"/>
      <c r="H3746" s="5"/>
    </row>
    <row r="3747" spans="1:8" x14ac:dyDescent="0.25">
      <c r="A3747" s="3"/>
      <c r="B3747" s="4"/>
      <c r="C3747" s="19"/>
      <c r="D3747" s="3"/>
      <c r="E3747" s="4"/>
      <c r="F3747" s="3"/>
      <c r="G3747" s="3"/>
      <c r="H3747" s="5"/>
    </row>
    <row r="3748" spans="1:8" x14ac:dyDescent="0.25">
      <c r="A3748" s="3"/>
      <c r="B3748" s="4"/>
      <c r="C3748" s="19"/>
      <c r="D3748" s="3"/>
      <c r="E3748" s="4"/>
      <c r="F3748" s="3"/>
      <c r="G3748" s="3"/>
      <c r="H3748" s="5"/>
    </row>
    <row r="3749" spans="1:8" x14ac:dyDescent="0.25">
      <c r="A3749" s="3"/>
      <c r="B3749" s="4"/>
      <c r="C3749" s="19"/>
      <c r="D3749" s="3"/>
      <c r="E3749" s="4"/>
      <c r="F3749" s="3"/>
      <c r="G3749" s="3"/>
      <c r="H3749" s="5"/>
    </row>
    <row r="3750" spans="1:8" x14ac:dyDescent="0.25">
      <c r="A3750" s="3"/>
      <c r="B3750" s="4"/>
      <c r="C3750" s="19"/>
      <c r="D3750" s="3"/>
      <c r="E3750" s="4"/>
      <c r="F3750" s="3"/>
      <c r="G3750" s="3"/>
      <c r="H3750" s="5"/>
    </row>
    <row r="3751" spans="1:8" x14ac:dyDescent="0.25">
      <c r="A3751" s="3"/>
      <c r="B3751" s="4"/>
      <c r="C3751" s="19"/>
      <c r="D3751" s="3"/>
      <c r="E3751" s="4"/>
      <c r="F3751" s="3"/>
      <c r="G3751" s="3"/>
      <c r="H3751" s="5"/>
    </row>
    <row r="3752" spans="1:8" x14ac:dyDescent="0.25">
      <c r="A3752" s="3"/>
      <c r="B3752" s="4"/>
      <c r="C3752" s="19"/>
      <c r="D3752" s="3"/>
      <c r="E3752" s="4"/>
      <c r="F3752" s="3"/>
      <c r="G3752" s="3"/>
      <c r="H3752" s="5"/>
    </row>
    <row r="3753" spans="1:8" x14ac:dyDescent="0.25">
      <c r="A3753" s="3"/>
      <c r="B3753" s="4"/>
      <c r="C3753" s="19"/>
      <c r="D3753" s="3"/>
      <c r="E3753" s="4"/>
      <c r="F3753" s="3"/>
      <c r="G3753" s="3"/>
      <c r="H3753" s="5"/>
    </row>
    <row r="3754" spans="1:8" x14ac:dyDescent="0.25">
      <c r="A3754" s="3"/>
      <c r="B3754" s="4"/>
      <c r="C3754" s="19"/>
      <c r="D3754" s="3"/>
      <c r="E3754" s="4"/>
      <c r="F3754" s="3"/>
      <c r="G3754" s="3"/>
      <c r="H3754" s="5"/>
    </row>
    <row r="3755" spans="1:8" x14ac:dyDescent="0.25">
      <c r="A3755" s="3"/>
      <c r="B3755" s="4"/>
      <c r="C3755" s="19"/>
      <c r="D3755" s="3"/>
      <c r="E3755" s="4"/>
      <c r="F3755" s="3"/>
      <c r="G3755" s="3"/>
      <c r="H3755" s="5"/>
    </row>
    <row r="3756" spans="1:8" x14ac:dyDescent="0.25">
      <c r="A3756" s="3"/>
      <c r="B3756" s="4"/>
      <c r="C3756" s="19"/>
      <c r="D3756" s="3"/>
      <c r="E3756" s="4"/>
      <c r="F3756" s="3"/>
      <c r="G3756" s="3"/>
      <c r="H3756" s="5"/>
    </row>
    <row r="3757" spans="1:8" x14ac:dyDescent="0.25">
      <c r="A3757" s="3"/>
      <c r="B3757" s="4"/>
      <c r="C3757" s="19"/>
      <c r="D3757" s="3"/>
      <c r="E3757" s="4"/>
      <c r="F3757" s="3"/>
      <c r="G3757" s="3"/>
      <c r="H3757" s="5"/>
    </row>
    <row r="3758" spans="1:8" x14ac:dyDescent="0.25">
      <c r="A3758" s="3"/>
      <c r="B3758" s="4"/>
      <c r="C3758" s="19"/>
      <c r="D3758" s="3"/>
      <c r="E3758" s="4"/>
      <c r="F3758" s="3"/>
      <c r="G3758" s="3"/>
      <c r="H3758" s="5"/>
    </row>
    <row r="3759" spans="1:8" x14ac:dyDescent="0.25">
      <c r="A3759" s="3"/>
      <c r="B3759" s="4"/>
      <c r="C3759" s="19"/>
      <c r="D3759" s="3"/>
      <c r="E3759" s="4"/>
      <c r="F3759" s="3"/>
      <c r="G3759" s="3"/>
      <c r="H3759" s="5"/>
    </row>
    <row r="3760" spans="1:8" x14ac:dyDescent="0.25">
      <c r="A3760" s="3"/>
      <c r="B3760" s="4"/>
      <c r="C3760" s="19"/>
      <c r="D3760" s="3"/>
      <c r="E3760" s="4"/>
      <c r="F3760" s="3"/>
      <c r="G3760" s="3"/>
      <c r="H3760" s="5"/>
    </row>
    <row r="3761" spans="1:8" x14ac:dyDescent="0.25">
      <c r="A3761" s="3"/>
      <c r="B3761" s="4"/>
      <c r="C3761" s="19"/>
      <c r="D3761" s="3"/>
      <c r="E3761" s="4"/>
      <c r="F3761" s="3"/>
      <c r="G3761" s="3"/>
      <c r="H3761" s="5"/>
    </row>
    <row r="3762" spans="1:8" x14ac:dyDescent="0.25">
      <c r="A3762" s="3"/>
      <c r="B3762" s="4"/>
      <c r="C3762" s="19"/>
      <c r="D3762" s="3"/>
      <c r="E3762" s="4"/>
      <c r="F3762" s="3"/>
      <c r="G3762" s="3"/>
      <c r="H3762" s="5"/>
    </row>
    <row r="3763" spans="1:8" x14ac:dyDescent="0.25">
      <c r="A3763" s="3"/>
      <c r="B3763" s="4"/>
      <c r="C3763" s="19"/>
      <c r="D3763" s="3"/>
      <c r="E3763" s="4"/>
      <c r="F3763" s="3"/>
      <c r="G3763" s="3"/>
      <c r="H3763" s="5"/>
    </row>
    <row r="3764" spans="1:8" x14ac:dyDescent="0.25">
      <c r="A3764" s="3"/>
      <c r="B3764" s="4"/>
      <c r="C3764" s="19"/>
      <c r="D3764" s="3"/>
      <c r="E3764" s="4"/>
      <c r="F3764" s="3"/>
      <c r="G3764" s="3"/>
      <c r="H3764" s="5"/>
    </row>
    <row r="3765" spans="1:8" x14ac:dyDescent="0.25">
      <c r="A3765" s="3"/>
      <c r="B3765" s="4"/>
      <c r="C3765" s="19"/>
      <c r="D3765" s="3"/>
      <c r="E3765" s="4"/>
      <c r="F3765" s="3"/>
      <c r="G3765" s="3"/>
      <c r="H3765" s="5"/>
    </row>
    <row r="3766" spans="1:8" x14ac:dyDescent="0.25">
      <c r="A3766" s="3"/>
      <c r="B3766" s="4"/>
      <c r="C3766" s="19"/>
      <c r="D3766" s="3"/>
      <c r="E3766" s="4"/>
      <c r="F3766" s="3"/>
      <c r="G3766" s="3"/>
      <c r="H3766" s="5"/>
    </row>
    <row r="3767" spans="1:8" x14ac:dyDescent="0.25">
      <c r="A3767" s="3"/>
      <c r="B3767" s="4"/>
      <c r="C3767" s="19"/>
      <c r="D3767" s="3"/>
      <c r="E3767" s="4"/>
      <c r="F3767" s="3"/>
      <c r="G3767" s="3"/>
      <c r="H3767" s="5"/>
    </row>
    <row r="3768" spans="1:8" x14ac:dyDescent="0.25">
      <c r="A3768" s="3"/>
      <c r="B3768" s="4"/>
      <c r="C3768" s="19"/>
      <c r="D3768" s="3"/>
      <c r="E3768" s="4"/>
      <c r="F3768" s="3"/>
      <c r="G3768" s="3"/>
      <c r="H3768" s="5"/>
    </row>
    <row r="3769" spans="1:8" x14ac:dyDescent="0.25">
      <c r="A3769" s="3"/>
      <c r="B3769" s="4"/>
      <c r="C3769" s="19"/>
      <c r="D3769" s="3"/>
      <c r="E3769" s="4"/>
      <c r="F3769" s="3"/>
      <c r="G3769" s="3"/>
      <c r="H3769" s="5"/>
    </row>
    <row r="3770" spans="1:8" x14ac:dyDescent="0.25">
      <c r="A3770" s="3"/>
      <c r="B3770" s="4"/>
      <c r="C3770" s="19"/>
      <c r="D3770" s="3"/>
      <c r="E3770" s="4"/>
      <c r="F3770" s="3"/>
      <c r="G3770" s="3"/>
      <c r="H3770" s="5"/>
    </row>
    <row r="3771" spans="1:8" x14ac:dyDescent="0.25">
      <c r="A3771" s="3"/>
      <c r="B3771" s="4"/>
      <c r="C3771" s="19"/>
      <c r="D3771" s="3"/>
      <c r="E3771" s="4"/>
      <c r="F3771" s="3"/>
      <c r="G3771" s="3"/>
      <c r="H3771" s="5"/>
    </row>
    <row r="3772" spans="1:8" x14ac:dyDescent="0.25">
      <c r="A3772" s="3"/>
      <c r="B3772" s="4"/>
      <c r="C3772" s="19"/>
      <c r="D3772" s="3"/>
      <c r="E3772" s="4"/>
      <c r="F3772" s="3"/>
      <c r="G3772" s="3"/>
      <c r="H3772" s="5"/>
    </row>
    <row r="3773" spans="1:8" x14ac:dyDescent="0.25">
      <c r="A3773" s="3"/>
      <c r="B3773" s="4"/>
      <c r="C3773" s="19"/>
      <c r="D3773" s="3"/>
      <c r="E3773" s="4"/>
      <c r="F3773" s="3"/>
      <c r="G3773" s="3"/>
      <c r="H3773" s="5"/>
    </row>
    <row r="3774" spans="1:8" x14ac:dyDescent="0.25">
      <c r="A3774" s="3"/>
      <c r="B3774" s="4"/>
      <c r="C3774" s="19"/>
      <c r="D3774" s="3"/>
      <c r="E3774" s="4"/>
      <c r="F3774" s="3"/>
      <c r="G3774" s="3"/>
      <c r="H3774" s="5"/>
    </row>
    <row r="3775" spans="1:8" x14ac:dyDescent="0.25">
      <c r="A3775" s="3"/>
      <c r="B3775" s="4"/>
      <c r="C3775" s="19"/>
      <c r="D3775" s="3"/>
      <c r="E3775" s="4"/>
      <c r="F3775" s="3"/>
      <c r="G3775" s="3"/>
      <c r="H3775" s="5"/>
    </row>
    <row r="3776" spans="1:8" x14ac:dyDescent="0.25">
      <c r="A3776" s="3"/>
      <c r="B3776" s="4"/>
      <c r="C3776" s="19"/>
      <c r="D3776" s="3"/>
      <c r="E3776" s="4"/>
      <c r="F3776" s="3"/>
      <c r="G3776" s="3"/>
      <c r="H3776" s="5"/>
    </row>
    <row r="3777" spans="1:8" x14ac:dyDescent="0.25">
      <c r="A3777" s="3"/>
      <c r="B3777" s="4"/>
      <c r="C3777" s="19"/>
      <c r="D3777" s="3"/>
      <c r="E3777" s="4"/>
      <c r="F3777" s="3"/>
      <c r="G3777" s="3"/>
      <c r="H3777" s="5"/>
    </row>
    <row r="3778" spans="1:8" x14ac:dyDescent="0.25">
      <c r="A3778" s="3"/>
      <c r="B3778" s="4"/>
      <c r="C3778" s="19"/>
      <c r="D3778" s="3"/>
      <c r="E3778" s="4"/>
      <c r="F3778" s="3"/>
      <c r="G3778" s="3"/>
      <c r="H3778" s="5"/>
    </row>
    <row r="3779" spans="1:8" x14ac:dyDescent="0.25">
      <c r="A3779" s="3"/>
      <c r="B3779" s="4"/>
      <c r="C3779" s="19"/>
      <c r="D3779" s="3"/>
      <c r="E3779" s="4"/>
      <c r="F3779" s="3"/>
      <c r="G3779" s="3"/>
      <c r="H3779" s="5"/>
    </row>
    <row r="3780" spans="1:8" x14ac:dyDescent="0.25">
      <c r="A3780" s="3"/>
      <c r="B3780" s="4"/>
      <c r="C3780" s="19"/>
      <c r="D3780" s="3"/>
      <c r="E3780" s="4"/>
      <c r="F3780" s="3"/>
      <c r="G3780" s="3"/>
      <c r="H3780" s="5"/>
    </row>
    <row r="3781" spans="1:8" x14ac:dyDescent="0.25">
      <c r="A3781" s="3"/>
      <c r="B3781" s="4"/>
      <c r="C3781" s="19"/>
      <c r="D3781" s="3"/>
      <c r="E3781" s="4"/>
      <c r="F3781" s="3"/>
      <c r="G3781" s="3"/>
      <c r="H3781" s="5"/>
    </row>
    <row r="3782" spans="1:8" x14ac:dyDescent="0.25">
      <c r="A3782" s="3"/>
      <c r="B3782" s="4"/>
      <c r="C3782" s="19"/>
      <c r="D3782" s="3"/>
      <c r="E3782" s="4"/>
      <c r="F3782" s="3"/>
      <c r="G3782" s="3"/>
      <c r="H3782" s="5"/>
    </row>
    <row r="3783" spans="1:8" x14ac:dyDescent="0.25">
      <c r="A3783" s="3"/>
      <c r="B3783" s="4"/>
      <c r="C3783" s="19"/>
      <c r="D3783" s="3"/>
      <c r="E3783" s="4"/>
      <c r="F3783" s="3"/>
      <c r="G3783" s="3"/>
      <c r="H3783" s="5"/>
    </row>
    <row r="3784" spans="1:8" x14ac:dyDescent="0.25">
      <c r="A3784" s="3"/>
      <c r="B3784" s="4"/>
      <c r="C3784" s="19"/>
      <c r="D3784" s="3"/>
      <c r="E3784" s="4"/>
      <c r="F3784" s="3"/>
      <c r="G3784" s="3"/>
      <c r="H3784" s="5"/>
    </row>
    <row r="3785" spans="1:8" x14ac:dyDescent="0.25">
      <c r="A3785" s="3"/>
      <c r="B3785" s="4"/>
      <c r="C3785" s="19"/>
      <c r="D3785" s="3"/>
      <c r="E3785" s="4"/>
      <c r="F3785" s="3"/>
      <c r="G3785" s="3"/>
      <c r="H3785" s="5"/>
    </row>
    <row r="3786" spans="1:8" x14ac:dyDescent="0.25">
      <c r="A3786" s="3"/>
      <c r="B3786" s="4"/>
      <c r="C3786" s="19"/>
      <c r="D3786" s="3"/>
      <c r="E3786" s="4"/>
      <c r="F3786" s="3"/>
      <c r="G3786" s="3"/>
      <c r="H3786" s="5"/>
    </row>
    <row r="3787" spans="1:8" x14ac:dyDescent="0.25">
      <c r="A3787" s="3"/>
      <c r="B3787" s="4"/>
      <c r="C3787" s="19"/>
      <c r="D3787" s="3"/>
      <c r="E3787" s="4"/>
      <c r="F3787" s="3"/>
      <c r="G3787" s="3"/>
      <c r="H3787" s="5"/>
    </row>
    <row r="3788" spans="1:8" x14ac:dyDescent="0.25">
      <c r="A3788" s="3"/>
      <c r="B3788" s="4"/>
      <c r="C3788" s="19"/>
      <c r="D3788" s="3"/>
      <c r="E3788" s="4"/>
      <c r="F3788" s="3"/>
      <c r="G3788" s="3"/>
      <c r="H3788" s="5"/>
    </row>
    <row r="3789" spans="1:8" x14ac:dyDescent="0.25">
      <c r="A3789" s="3"/>
      <c r="B3789" s="4"/>
      <c r="C3789" s="19"/>
      <c r="D3789" s="3"/>
      <c r="E3789" s="4"/>
      <c r="F3789" s="3"/>
      <c r="G3789" s="3"/>
      <c r="H3789" s="5"/>
    </row>
    <row r="3790" spans="1:8" x14ac:dyDescent="0.25">
      <c r="A3790" s="3"/>
      <c r="B3790" s="4"/>
      <c r="C3790" s="19"/>
      <c r="D3790" s="3"/>
      <c r="E3790" s="4"/>
      <c r="F3790" s="3"/>
      <c r="G3790" s="3"/>
      <c r="H3790" s="5"/>
    </row>
    <row r="3791" spans="1:8" x14ac:dyDescent="0.25">
      <c r="A3791" s="3"/>
      <c r="B3791" s="4"/>
      <c r="C3791" s="19"/>
      <c r="D3791" s="3"/>
      <c r="E3791" s="4"/>
      <c r="F3791" s="3"/>
      <c r="G3791" s="3"/>
      <c r="H3791" s="5"/>
    </row>
    <row r="3792" spans="1:8" x14ac:dyDescent="0.25">
      <c r="A3792" s="3"/>
      <c r="B3792" s="4"/>
      <c r="C3792" s="19"/>
      <c r="D3792" s="3"/>
      <c r="E3792" s="4"/>
      <c r="F3792" s="3"/>
      <c r="G3792" s="3"/>
      <c r="H3792" s="5"/>
    </row>
    <row r="3793" spans="1:8" x14ac:dyDescent="0.25">
      <c r="A3793" s="3"/>
      <c r="B3793" s="4"/>
      <c r="C3793" s="19"/>
      <c r="D3793" s="3"/>
      <c r="E3793" s="4"/>
      <c r="F3793" s="3"/>
      <c r="G3793" s="3"/>
      <c r="H3793" s="5"/>
    </row>
  </sheetData>
  <autoFilter ref="A2:H2023">
    <sortState ref="A3:H2023">
      <sortCondition ref="H2:H2023"/>
    </sortState>
  </autoFilter>
  <mergeCells count="1">
    <mergeCell ref="A1:H1"/>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37"/>
  <sheetViews>
    <sheetView tabSelected="1" zoomScale="85" zoomScaleNormal="85" workbookViewId="0">
      <pane ySplit="2" topLeftCell="A3" activePane="bottomLeft" state="frozen"/>
      <selection pane="bottomLeft" sqref="A1:I1"/>
    </sheetView>
  </sheetViews>
  <sheetFormatPr defaultRowHeight="15" x14ac:dyDescent="0.25"/>
  <cols>
    <col min="1" max="1" width="9.140625" style="13"/>
    <col min="2" max="2" width="36.5703125" style="12" customWidth="1"/>
    <col min="3" max="3" width="13.7109375" style="11" customWidth="1"/>
    <col min="4" max="5" width="39" style="1" customWidth="1"/>
    <col min="6" max="6" width="26.7109375" style="12" customWidth="1"/>
    <col min="7" max="7" width="22" style="1" customWidth="1"/>
    <col min="8" max="8" width="22.28515625" style="1" customWidth="1"/>
    <col min="9" max="9" width="20.5703125" style="2" customWidth="1"/>
    <col min="10" max="16384" width="9.140625" style="1"/>
  </cols>
  <sheetData>
    <row r="1" spans="1:9" ht="33" customHeight="1" x14ac:dyDescent="0.25">
      <c r="A1" s="150" t="s">
        <v>5</v>
      </c>
      <c r="B1" s="150"/>
      <c r="C1" s="150"/>
      <c r="D1" s="150"/>
      <c r="E1" s="150"/>
      <c r="F1" s="150"/>
      <c r="G1" s="150"/>
      <c r="H1" s="150"/>
      <c r="I1" s="150"/>
    </row>
    <row r="2" spans="1:9" ht="90" customHeight="1" x14ac:dyDescent="0.25">
      <c r="A2" s="6" t="s">
        <v>7</v>
      </c>
      <c r="B2" s="6" t="s">
        <v>8</v>
      </c>
      <c r="C2" s="6" t="s">
        <v>0</v>
      </c>
      <c r="D2" s="6" t="s">
        <v>1</v>
      </c>
      <c r="E2" s="6" t="s">
        <v>9</v>
      </c>
      <c r="F2" s="6" t="s">
        <v>6</v>
      </c>
      <c r="G2" s="6" t="s">
        <v>11</v>
      </c>
      <c r="H2" s="6" t="s">
        <v>3</v>
      </c>
      <c r="I2" s="7" t="s">
        <v>4</v>
      </c>
    </row>
    <row r="3" spans="1:9" ht="51" x14ac:dyDescent="0.25">
      <c r="A3" s="36">
        <v>1</v>
      </c>
      <c r="B3" s="148" t="s">
        <v>4041</v>
      </c>
      <c r="C3" s="149" t="s">
        <v>23</v>
      </c>
      <c r="D3" s="148" t="s">
        <v>4042</v>
      </c>
      <c r="E3" s="148" t="s">
        <v>7093</v>
      </c>
      <c r="F3" s="148" t="s">
        <v>4043</v>
      </c>
      <c r="G3" s="148" t="s">
        <v>4044</v>
      </c>
      <c r="H3" s="148" t="s">
        <v>4045</v>
      </c>
      <c r="I3" s="148" t="s">
        <v>39958</v>
      </c>
    </row>
    <row r="4" spans="1:9" ht="51" x14ac:dyDescent="0.25">
      <c r="A4" s="36">
        <v>2</v>
      </c>
      <c r="B4" s="148" t="s">
        <v>4041</v>
      </c>
      <c r="C4" s="149" t="s">
        <v>23</v>
      </c>
      <c r="D4" s="148" t="s">
        <v>4046</v>
      </c>
      <c r="E4" s="148" t="s">
        <v>7093</v>
      </c>
      <c r="F4" s="148" t="s">
        <v>4043</v>
      </c>
      <c r="G4" s="148" t="s">
        <v>4044</v>
      </c>
      <c r="H4" s="148" t="s">
        <v>4047</v>
      </c>
      <c r="I4" s="148" t="s">
        <v>39959</v>
      </c>
    </row>
    <row r="5" spans="1:9" ht="51" x14ac:dyDescent="0.25">
      <c r="A5" s="36">
        <v>3</v>
      </c>
      <c r="B5" s="148" t="s">
        <v>4041</v>
      </c>
      <c r="C5" s="149" t="s">
        <v>23</v>
      </c>
      <c r="D5" s="148" t="s">
        <v>4048</v>
      </c>
      <c r="E5" s="148" t="s">
        <v>7093</v>
      </c>
      <c r="F5" s="148" t="s">
        <v>4043</v>
      </c>
      <c r="G5" s="148" t="s">
        <v>4044</v>
      </c>
      <c r="H5" s="148" t="s">
        <v>4049</v>
      </c>
      <c r="I5" s="148" t="s">
        <v>39960</v>
      </c>
    </row>
    <row r="6" spans="1:9" ht="89.25" x14ac:dyDescent="0.25">
      <c r="A6" s="36">
        <v>4</v>
      </c>
      <c r="B6" s="148" t="s">
        <v>4050</v>
      </c>
      <c r="C6" s="149" t="s">
        <v>23</v>
      </c>
      <c r="D6" s="148" t="s">
        <v>4051</v>
      </c>
      <c r="E6" s="148" t="s">
        <v>4050</v>
      </c>
      <c r="F6" s="148" t="s">
        <v>4052</v>
      </c>
      <c r="G6" s="148" t="s">
        <v>4053</v>
      </c>
      <c r="H6" s="148" t="s">
        <v>4054</v>
      </c>
      <c r="I6" s="148" t="s">
        <v>39961</v>
      </c>
    </row>
    <row r="7" spans="1:9" ht="102" x14ac:dyDescent="0.25">
      <c r="A7" s="36">
        <v>5</v>
      </c>
      <c r="B7" s="148" t="s">
        <v>4050</v>
      </c>
      <c r="C7" s="149" t="s">
        <v>23</v>
      </c>
      <c r="D7" s="148" t="s">
        <v>4055</v>
      </c>
      <c r="E7" s="148" t="s">
        <v>4050</v>
      </c>
      <c r="F7" s="148" t="s">
        <v>4052</v>
      </c>
      <c r="G7" s="148" t="s">
        <v>4053</v>
      </c>
      <c r="H7" s="148" t="s">
        <v>4056</v>
      </c>
      <c r="I7" s="148" t="s">
        <v>39962</v>
      </c>
    </row>
    <row r="8" spans="1:9" ht="89.25" x14ac:dyDescent="0.25">
      <c r="A8" s="36">
        <v>6</v>
      </c>
      <c r="B8" s="148" t="s">
        <v>4050</v>
      </c>
      <c r="C8" s="149" t="s">
        <v>23</v>
      </c>
      <c r="D8" s="148" t="s">
        <v>4057</v>
      </c>
      <c r="E8" s="148" t="s">
        <v>4050</v>
      </c>
      <c r="F8" s="148" t="s">
        <v>4052</v>
      </c>
      <c r="G8" s="148" t="s">
        <v>4053</v>
      </c>
      <c r="H8" s="148" t="s">
        <v>4058</v>
      </c>
      <c r="I8" s="148" t="s">
        <v>39963</v>
      </c>
    </row>
    <row r="9" spans="1:9" ht="102" x14ac:dyDescent="0.25">
      <c r="A9" s="36">
        <v>7</v>
      </c>
      <c r="B9" s="148" t="s">
        <v>4050</v>
      </c>
      <c r="C9" s="149" t="s">
        <v>23</v>
      </c>
      <c r="D9" s="148" t="s">
        <v>4059</v>
      </c>
      <c r="E9" s="148" t="s">
        <v>4050</v>
      </c>
      <c r="F9" s="148" t="s">
        <v>4052</v>
      </c>
      <c r="G9" s="148" t="s">
        <v>4053</v>
      </c>
      <c r="H9" s="148" t="s">
        <v>4060</v>
      </c>
      <c r="I9" s="148" t="s">
        <v>39964</v>
      </c>
    </row>
    <row r="10" spans="1:9" ht="38.25" x14ac:dyDescent="0.25">
      <c r="A10" s="36">
        <v>8</v>
      </c>
      <c r="B10" s="148" t="s">
        <v>4061</v>
      </c>
      <c r="C10" s="149" t="s">
        <v>24</v>
      </c>
      <c r="D10" s="148" t="s">
        <v>4062</v>
      </c>
      <c r="E10" s="148" t="s">
        <v>258</v>
      </c>
      <c r="F10" s="148" t="s">
        <v>4063</v>
      </c>
      <c r="G10" s="148" t="s">
        <v>4064</v>
      </c>
      <c r="H10" s="148" t="s">
        <v>4065</v>
      </c>
      <c r="I10" s="148" t="s">
        <v>39965</v>
      </c>
    </row>
    <row r="11" spans="1:9" ht="114.75" x14ac:dyDescent="0.25">
      <c r="A11" s="36">
        <v>9</v>
      </c>
      <c r="B11" s="148" t="s">
        <v>4066</v>
      </c>
      <c r="C11" s="149" t="s">
        <v>24</v>
      </c>
      <c r="D11" s="148" t="s">
        <v>4067</v>
      </c>
      <c r="E11" s="148" t="s">
        <v>4066</v>
      </c>
      <c r="F11" s="148" t="s">
        <v>4068</v>
      </c>
      <c r="G11" s="148" t="s">
        <v>4069</v>
      </c>
      <c r="H11" s="148" t="s">
        <v>4070</v>
      </c>
      <c r="I11" s="148" t="s">
        <v>39966</v>
      </c>
    </row>
    <row r="12" spans="1:9" ht="63.75" x14ac:dyDescent="0.25">
      <c r="A12" s="36">
        <v>10</v>
      </c>
      <c r="B12" s="148" t="s">
        <v>4066</v>
      </c>
      <c r="C12" s="149" t="s">
        <v>24</v>
      </c>
      <c r="D12" s="148" t="s">
        <v>4071</v>
      </c>
      <c r="E12" s="148" t="s">
        <v>4066</v>
      </c>
      <c r="F12" s="148" t="s">
        <v>4068</v>
      </c>
      <c r="G12" s="148" t="s">
        <v>4069</v>
      </c>
      <c r="H12" s="148" t="s">
        <v>4072</v>
      </c>
      <c r="I12" s="148" t="s">
        <v>39967</v>
      </c>
    </row>
    <row r="13" spans="1:9" ht="140.25" x14ac:dyDescent="0.25">
      <c r="A13" s="36">
        <v>11</v>
      </c>
      <c r="B13" s="148" t="s">
        <v>4066</v>
      </c>
      <c r="C13" s="149" t="s">
        <v>24</v>
      </c>
      <c r="D13" s="148" t="s">
        <v>4073</v>
      </c>
      <c r="E13" s="148" t="s">
        <v>4066</v>
      </c>
      <c r="F13" s="148" t="s">
        <v>4068</v>
      </c>
      <c r="G13" s="148" t="s">
        <v>4069</v>
      </c>
      <c r="H13" s="148" t="s">
        <v>4074</v>
      </c>
      <c r="I13" s="148" t="s">
        <v>39968</v>
      </c>
    </row>
    <row r="14" spans="1:9" ht="89.25" x14ac:dyDescent="0.25">
      <c r="A14" s="36">
        <v>12</v>
      </c>
      <c r="B14" s="148" t="s">
        <v>4066</v>
      </c>
      <c r="C14" s="149" t="s">
        <v>24</v>
      </c>
      <c r="D14" s="148" t="s">
        <v>4075</v>
      </c>
      <c r="E14" s="148" t="s">
        <v>4066</v>
      </c>
      <c r="F14" s="148" t="s">
        <v>4068</v>
      </c>
      <c r="G14" s="148" t="s">
        <v>4069</v>
      </c>
      <c r="H14" s="148" t="s">
        <v>4076</v>
      </c>
      <c r="I14" s="148" t="s">
        <v>39969</v>
      </c>
    </row>
    <row r="15" spans="1:9" ht="114.75" x14ac:dyDescent="0.25">
      <c r="A15" s="36">
        <v>13</v>
      </c>
      <c r="B15" s="148" t="s">
        <v>4066</v>
      </c>
      <c r="C15" s="149" t="s">
        <v>24</v>
      </c>
      <c r="D15" s="148" t="s">
        <v>4077</v>
      </c>
      <c r="E15" s="148" t="s">
        <v>4066</v>
      </c>
      <c r="F15" s="148" t="s">
        <v>4068</v>
      </c>
      <c r="G15" s="148" t="s">
        <v>4069</v>
      </c>
      <c r="H15" s="148" t="s">
        <v>4078</v>
      </c>
      <c r="I15" s="148" t="s">
        <v>39970</v>
      </c>
    </row>
    <row r="16" spans="1:9" ht="76.5" x14ac:dyDescent="0.25">
      <c r="A16" s="36">
        <v>14</v>
      </c>
      <c r="B16" s="148" t="s">
        <v>4066</v>
      </c>
      <c r="C16" s="149" t="s">
        <v>24</v>
      </c>
      <c r="D16" s="148" t="s">
        <v>4079</v>
      </c>
      <c r="E16" s="148" t="s">
        <v>4066</v>
      </c>
      <c r="F16" s="148" t="s">
        <v>4068</v>
      </c>
      <c r="G16" s="148" t="s">
        <v>4069</v>
      </c>
      <c r="H16" s="148" t="s">
        <v>4080</v>
      </c>
      <c r="I16" s="148" t="s">
        <v>39971</v>
      </c>
    </row>
    <row r="17" spans="1:9" ht="76.5" x14ac:dyDescent="0.25">
      <c r="A17" s="36">
        <v>15</v>
      </c>
      <c r="B17" s="148" t="s">
        <v>4066</v>
      </c>
      <c r="C17" s="149" t="s">
        <v>24</v>
      </c>
      <c r="D17" s="148" t="s">
        <v>4081</v>
      </c>
      <c r="E17" s="148" t="s">
        <v>4066</v>
      </c>
      <c r="F17" s="148" t="s">
        <v>4068</v>
      </c>
      <c r="G17" s="148" t="s">
        <v>4069</v>
      </c>
      <c r="H17" s="148" t="s">
        <v>4082</v>
      </c>
      <c r="I17" s="148" t="s">
        <v>39972</v>
      </c>
    </row>
    <row r="18" spans="1:9" ht="89.25" x14ac:dyDescent="0.25">
      <c r="A18" s="36">
        <v>16</v>
      </c>
      <c r="B18" s="148" t="s">
        <v>4066</v>
      </c>
      <c r="C18" s="149" t="s">
        <v>24</v>
      </c>
      <c r="D18" s="148" t="s">
        <v>4083</v>
      </c>
      <c r="E18" s="148" t="s">
        <v>4066</v>
      </c>
      <c r="F18" s="148" t="s">
        <v>4068</v>
      </c>
      <c r="G18" s="148" t="s">
        <v>4069</v>
      </c>
      <c r="H18" s="148" t="s">
        <v>4084</v>
      </c>
      <c r="I18" s="148" t="s">
        <v>39973</v>
      </c>
    </row>
    <row r="19" spans="1:9" ht="63.75" x14ac:dyDescent="0.25">
      <c r="A19" s="36">
        <v>17</v>
      </c>
      <c r="B19" s="148" t="s">
        <v>4085</v>
      </c>
      <c r="C19" s="149" t="s">
        <v>391</v>
      </c>
      <c r="D19" s="148" t="s">
        <v>4086</v>
      </c>
      <c r="E19" s="148" t="s">
        <v>4085</v>
      </c>
      <c r="F19" s="148" t="s">
        <v>4087</v>
      </c>
      <c r="G19" s="148" t="s">
        <v>4088</v>
      </c>
      <c r="H19" s="148" t="s">
        <v>4089</v>
      </c>
      <c r="I19" s="148" t="s">
        <v>39974</v>
      </c>
    </row>
    <row r="20" spans="1:9" ht="89.25" x14ac:dyDescent="0.25">
      <c r="A20" s="36">
        <v>18</v>
      </c>
      <c r="B20" s="148" t="s">
        <v>4066</v>
      </c>
      <c r="C20" s="149" t="s">
        <v>24</v>
      </c>
      <c r="D20" s="148" t="s">
        <v>4090</v>
      </c>
      <c r="E20" s="148" t="s">
        <v>4066</v>
      </c>
      <c r="F20" s="148" t="s">
        <v>4068</v>
      </c>
      <c r="G20" s="148" t="s">
        <v>4069</v>
      </c>
      <c r="H20" s="148" t="s">
        <v>4091</v>
      </c>
      <c r="I20" s="148" t="s">
        <v>39975</v>
      </c>
    </row>
    <row r="21" spans="1:9" ht="76.5" x14ac:dyDescent="0.25">
      <c r="A21" s="36">
        <v>19</v>
      </c>
      <c r="B21" s="148" t="s">
        <v>4066</v>
      </c>
      <c r="C21" s="149" t="s">
        <v>24</v>
      </c>
      <c r="D21" s="148" t="s">
        <v>4092</v>
      </c>
      <c r="E21" s="148" t="s">
        <v>4066</v>
      </c>
      <c r="F21" s="148" t="s">
        <v>4068</v>
      </c>
      <c r="G21" s="148" t="s">
        <v>4069</v>
      </c>
      <c r="H21" s="148" t="s">
        <v>4093</v>
      </c>
      <c r="I21" s="148" t="s">
        <v>39976</v>
      </c>
    </row>
    <row r="22" spans="1:9" ht="102" x14ac:dyDescent="0.25">
      <c r="A22" s="36">
        <v>20</v>
      </c>
      <c r="B22" s="148" t="s">
        <v>4066</v>
      </c>
      <c r="C22" s="149" t="s">
        <v>24</v>
      </c>
      <c r="D22" s="148" t="s">
        <v>4094</v>
      </c>
      <c r="E22" s="148" t="s">
        <v>4066</v>
      </c>
      <c r="F22" s="148" t="s">
        <v>4068</v>
      </c>
      <c r="G22" s="148" t="s">
        <v>4069</v>
      </c>
      <c r="H22" s="148" t="s">
        <v>4095</v>
      </c>
      <c r="I22" s="148" t="s">
        <v>39977</v>
      </c>
    </row>
    <row r="23" spans="1:9" ht="255" x14ac:dyDescent="0.25">
      <c r="A23" s="36">
        <v>21</v>
      </c>
      <c r="B23" s="148" t="s">
        <v>4066</v>
      </c>
      <c r="C23" s="149" t="s">
        <v>24</v>
      </c>
      <c r="D23" s="148" t="s">
        <v>4096</v>
      </c>
      <c r="E23" s="148" t="s">
        <v>4066</v>
      </c>
      <c r="F23" s="148" t="s">
        <v>4068</v>
      </c>
      <c r="G23" s="148" t="s">
        <v>4069</v>
      </c>
      <c r="H23" s="148" t="s">
        <v>4097</v>
      </c>
      <c r="I23" s="148" t="s">
        <v>39978</v>
      </c>
    </row>
    <row r="24" spans="1:9" ht="114.75" x14ac:dyDescent="0.25">
      <c r="A24" s="36">
        <v>22</v>
      </c>
      <c r="B24" s="148" t="s">
        <v>4066</v>
      </c>
      <c r="C24" s="149" t="s">
        <v>24</v>
      </c>
      <c r="D24" s="148" t="s">
        <v>4098</v>
      </c>
      <c r="E24" s="148" t="s">
        <v>4066</v>
      </c>
      <c r="F24" s="148" t="s">
        <v>4068</v>
      </c>
      <c r="G24" s="148" t="s">
        <v>4069</v>
      </c>
      <c r="H24" s="148" t="s">
        <v>4099</v>
      </c>
      <c r="I24" s="148" t="s">
        <v>39979</v>
      </c>
    </row>
    <row r="25" spans="1:9" ht="140.25" x14ac:dyDescent="0.25">
      <c r="A25" s="36">
        <v>23</v>
      </c>
      <c r="B25" s="148" t="s">
        <v>4066</v>
      </c>
      <c r="C25" s="149" t="s">
        <v>24</v>
      </c>
      <c r="D25" s="148" t="s">
        <v>4100</v>
      </c>
      <c r="E25" s="148" t="s">
        <v>4066</v>
      </c>
      <c r="F25" s="148" t="s">
        <v>4068</v>
      </c>
      <c r="G25" s="148" t="s">
        <v>4069</v>
      </c>
      <c r="H25" s="148" t="s">
        <v>4101</v>
      </c>
      <c r="I25" s="148" t="s">
        <v>39980</v>
      </c>
    </row>
    <row r="26" spans="1:9" ht="76.5" x14ac:dyDescent="0.25">
      <c r="A26" s="36">
        <v>24</v>
      </c>
      <c r="B26" s="148" t="s">
        <v>4066</v>
      </c>
      <c r="C26" s="149" t="s">
        <v>24</v>
      </c>
      <c r="D26" s="148" t="s">
        <v>4102</v>
      </c>
      <c r="E26" s="148" t="s">
        <v>4066</v>
      </c>
      <c r="F26" s="148" t="s">
        <v>4068</v>
      </c>
      <c r="G26" s="148" t="s">
        <v>4069</v>
      </c>
      <c r="H26" s="148" t="s">
        <v>4103</v>
      </c>
      <c r="I26" s="148" t="s">
        <v>39981</v>
      </c>
    </row>
    <row r="27" spans="1:9" ht="89.25" x14ac:dyDescent="0.25">
      <c r="A27" s="36">
        <v>25</v>
      </c>
      <c r="B27" s="148" t="s">
        <v>4066</v>
      </c>
      <c r="C27" s="149" t="s">
        <v>24</v>
      </c>
      <c r="D27" s="148" t="s">
        <v>4104</v>
      </c>
      <c r="E27" s="148" t="s">
        <v>4066</v>
      </c>
      <c r="F27" s="148" t="s">
        <v>4068</v>
      </c>
      <c r="G27" s="148" t="s">
        <v>4069</v>
      </c>
      <c r="H27" s="148" t="s">
        <v>4105</v>
      </c>
      <c r="I27" s="148" t="s">
        <v>39982</v>
      </c>
    </row>
    <row r="28" spans="1:9" ht="63.75" x14ac:dyDescent="0.25">
      <c r="A28" s="36">
        <v>26</v>
      </c>
      <c r="B28" s="148" t="s">
        <v>4106</v>
      </c>
      <c r="C28" s="149" t="s">
        <v>23</v>
      </c>
      <c r="D28" s="148" t="s">
        <v>4107</v>
      </c>
      <c r="E28" s="148" t="s">
        <v>4106</v>
      </c>
      <c r="F28" s="148" t="s">
        <v>2709</v>
      </c>
      <c r="G28" s="148" t="s">
        <v>4108</v>
      </c>
      <c r="H28" s="148" t="s">
        <v>4109</v>
      </c>
      <c r="I28" s="148" t="s">
        <v>39983</v>
      </c>
    </row>
    <row r="29" spans="1:9" ht="38.25" x14ac:dyDescent="0.25">
      <c r="A29" s="36">
        <v>27</v>
      </c>
      <c r="B29" s="148" t="s">
        <v>4066</v>
      </c>
      <c r="C29" s="149" t="s">
        <v>24</v>
      </c>
      <c r="D29" s="148" t="s">
        <v>4110</v>
      </c>
      <c r="E29" s="148" t="s">
        <v>4066</v>
      </c>
      <c r="F29" s="148" t="s">
        <v>4068</v>
      </c>
      <c r="G29" s="148" t="s">
        <v>4111</v>
      </c>
      <c r="H29" s="148" t="s">
        <v>4112</v>
      </c>
      <c r="I29" s="148" t="s">
        <v>39984</v>
      </c>
    </row>
    <row r="30" spans="1:9" ht="38.25" x14ac:dyDescent="0.25">
      <c r="A30" s="36">
        <v>28</v>
      </c>
      <c r="B30" s="148" t="s">
        <v>4066</v>
      </c>
      <c r="C30" s="149" t="s">
        <v>24</v>
      </c>
      <c r="D30" s="148" t="s">
        <v>4113</v>
      </c>
      <c r="E30" s="148" t="s">
        <v>4066</v>
      </c>
      <c r="F30" s="148" t="s">
        <v>4068</v>
      </c>
      <c r="G30" s="148" t="s">
        <v>4111</v>
      </c>
      <c r="H30" s="148" t="s">
        <v>4114</v>
      </c>
      <c r="I30" s="148" t="s">
        <v>39985</v>
      </c>
    </row>
    <row r="31" spans="1:9" ht="38.25" x14ac:dyDescent="0.25">
      <c r="A31" s="36">
        <v>29</v>
      </c>
      <c r="B31" s="148" t="s">
        <v>4066</v>
      </c>
      <c r="C31" s="149" t="s">
        <v>24</v>
      </c>
      <c r="D31" s="148" t="s">
        <v>4115</v>
      </c>
      <c r="E31" s="148" t="s">
        <v>4066</v>
      </c>
      <c r="F31" s="148" t="s">
        <v>4068</v>
      </c>
      <c r="G31" s="148" t="s">
        <v>4111</v>
      </c>
      <c r="H31" s="148" t="s">
        <v>4116</v>
      </c>
      <c r="I31" s="148" t="s">
        <v>39986</v>
      </c>
    </row>
    <row r="32" spans="1:9" ht="38.25" x14ac:dyDescent="0.25">
      <c r="A32" s="36">
        <v>30</v>
      </c>
      <c r="B32" s="148" t="s">
        <v>4066</v>
      </c>
      <c r="C32" s="149" t="s">
        <v>24</v>
      </c>
      <c r="D32" s="148" t="s">
        <v>4117</v>
      </c>
      <c r="E32" s="148" t="s">
        <v>4066</v>
      </c>
      <c r="F32" s="148" t="s">
        <v>4068</v>
      </c>
      <c r="G32" s="148" t="s">
        <v>4111</v>
      </c>
      <c r="H32" s="148" t="s">
        <v>4118</v>
      </c>
      <c r="I32" s="148" t="s">
        <v>39987</v>
      </c>
    </row>
    <row r="33" spans="1:9" ht="51" x14ac:dyDescent="0.25">
      <c r="A33" s="36">
        <v>31</v>
      </c>
      <c r="B33" s="148" t="s">
        <v>4066</v>
      </c>
      <c r="C33" s="149" t="s">
        <v>24</v>
      </c>
      <c r="D33" s="148" t="s">
        <v>4119</v>
      </c>
      <c r="E33" s="148"/>
      <c r="F33" s="148" t="s">
        <v>4068</v>
      </c>
      <c r="G33" s="148" t="s">
        <v>4111</v>
      </c>
      <c r="H33" s="148" t="s">
        <v>4120</v>
      </c>
      <c r="I33" s="148" t="s">
        <v>39988</v>
      </c>
    </row>
    <row r="34" spans="1:9" ht="38.25" x14ac:dyDescent="0.25">
      <c r="A34" s="36">
        <v>32</v>
      </c>
      <c r="B34" s="148" t="s">
        <v>4066</v>
      </c>
      <c r="C34" s="149" t="s">
        <v>24</v>
      </c>
      <c r="D34" s="148" t="s">
        <v>4121</v>
      </c>
      <c r="E34" s="148" t="s">
        <v>4066</v>
      </c>
      <c r="F34" s="148" t="s">
        <v>4068</v>
      </c>
      <c r="G34" s="148" t="s">
        <v>4111</v>
      </c>
      <c r="H34" s="148" t="s">
        <v>4122</v>
      </c>
      <c r="I34" s="148" t="s">
        <v>39989</v>
      </c>
    </row>
    <row r="35" spans="1:9" ht="38.25" x14ac:dyDescent="0.25">
      <c r="A35" s="36">
        <v>33</v>
      </c>
      <c r="B35" s="148" t="s">
        <v>4066</v>
      </c>
      <c r="C35" s="149" t="s">
        <v>24</v>
      </c>
      <c r="D35" s="148" t="s">
        <v>4123</v>
      </c>
      <c r="E35" s="148" t="s">
        <v>4066</v>
      </c>
      <c r="F35" s="148" t="s">
        <v>4068</v>
      </c>
      <c r="G35" s="148" t="s">
        <v>4069</v>
      </c>
      <c r="H35" s="148" t="s">
        <v>4124</v>
      </c>
      <c r="I35" s="148" t="s">
        <v>39990</v>
      </c>
    </row>
    <row r="36" spans="1:9" ht="38.25" x14ac:dyDescent="0.25">
      <c r="A36" s="36">
        <v>34</v>
      </c>
      <c r="B36" s="148" t="s">
        <v>4066</v>
      </c>
      <c r="C36" s="149" t="s">
        <v>24</v>
      </c>
      <c r="D36" s="148" t="s">
        <v>4125</v>
      </c>
      <c r="E36" s="148" t="s">
        <v>4066</v>
      </c>
      <c r="F36" s="148" t="s">
        <v>4068</v>
      </c>
      <c r="G36" s="148" t="s">
        <v>4111</v>
      </c>
      <c r="H36" s="148" t="s">
        <v>4126</v>
      </c>
      <c r="I36" s="148" t="s">
        <v>39991</v>
      </c>
    </row>
    <row r="37" spans="1:9" ht="38.25" x14ac:dyDescent="0.25">
      <c r="A37" s="36">
        <v>35</v>
      </c>
      <c r="B37" s="148" t="s">
        <v>4066</v>
      </c>
      <c r="C37" s="149" t="s">
        <v>24</v>
      </c>
      <c r="D37" s="148" t="s">
        <v>4127</v>
      </c>
      <c r="E37" s="148" t="s">
        <v>4066</v>
      </c>
      <c r="F37" s="148" t="s">
        <v>4068</v>
      </c>
      <c r="G37" s="148" t="s">
        <v>4111</v>
      </c>
      <c r="H37" s="148" t="s">
        <v>4128</v>
      </c>
      <c r="I37" s="148" t="s">
        <v>39992</v>
      </c>
    </row>
    <row r="38" spans="1:9" ht="38.25" x14ac:dyDescent="0.25">
      <c r="A38" s="36">
        <v>36</v>
      </c>
      <c r="B38" s="148" t="s">
        <v>4066</v>
      </c>
      <c r="C38" s="149" t="s">
        <v>24</v>
      </c>
      <c r="D38" s="148" t="s">
        <v>4129</v>
      </c>
      <c r="E38" s="148" t="s">
        <v>4066</v>
      </c>
      <c r="F38" s="148" t="s">
        <v>4068</v>
      </c>
      <c r="G38" s="148" t="s">
        <v>4069</v>
      </c>
      <c r="H38" s="148" t="s">
        <v>4130</v>
      </c>
      <c r="I38" s="148" t="s">
        <v>39993</v>
      </c>
    </row>
    <row r="39" spans="1:9" ht="38.25" x14ac:dyDescent="0.25">
      <c r="A39" s="36">
        <v>37</v>
      </c>
      <c r="B39" s="148" t="s">
        <v>4066</v>
      </c>
      <c r="C39" s="149" t="s">
        <v>24</v>
      </c>
      <c r="D39" s="148" t="s">
        <v>4131</v>
      </c>
      <c r="E39" s="148" t="s">
        <v>4066</v>
      </c>
      <c r="F39" s="148" t="s">
        <v>4068</v>
      </c>
      <c r="G39" s="148" t="s">
        <v>4069</v>
      </c>
      <c r="H39" s="148" t="s">
        <v>4132</v>
      </c>
      <c r="I39" s="148" t="s">
        <v>39994</v>
      </c>
    </row>
    <row r="40" spans="1:9" ht="38.25" x14ac:dyDescent="0.25">
      <c r="A40" s="36">
        <v>38</v>
      </c>
      <c r="B40" s="148" t="s">
        <v>4066</v>
      </c>
      <c r="C40" s="149" t="s">
        <v>24</v>
      </c>
      <c r="D40" s="148" t="s">
        <v>4133</v>
      </c>
      <c r="E40" s="148" t="s">
        <v>4066</v>
      </c>
      <c r="F40" s="148" t="s">
        <v>4068</v>
      </c>
      <c r="G40" s="148" t="s">
        <v>4134</v>
      </c>
      <c r="H40" s="148" t="s">
        <v>4135</v>
      </c>
      <c r="I40" s="148" t="s">
        <v>39995</v>
      </c>
    </row>
    <row r="41" spans="1:9" ht="38.25" x14ac:dyDescent="0.25">
      <c r="A41" s="36">
        <v>39</v>
      </c>
      <c r="B41" s="148" t="s">
        <v>4066</v>
      </c>
      <c r="C41" s="149" t="s">
        <v>24</v>
      </c>
      <c r="D41" s="148" t="s">
        <v>4136</v>
      </c>
      <c r="E41" s="148" t="s">
        <v>4066</v>
      </c>
      <c r="F41" s="148" t="s">
        <v>4068</v>
      </c>
      <c r="G41" s="148" t="s">
        <v>4069</v>
      </c>
      <c r="H41" s="148" t="s">
        <v>4137</v>
      </c>
      <c r="I41" s="148" t="s">
        <v>39996</v>
      </c>
    </row>
    <row r="42" spans="1:9" ht="89.25" x14ac:dyDescent="0.25">
      <c r="A42" s="36">
        <v>40</v>
      </c>
      <c r="B42" s="148" t="s">
        <v>4066</v>
      </c>
      <c r="C42" s="149" t="s">
        <v>24</v>
      </c>
      <c r="D42" s="148" t="s">
        <v>4138</v>
      </c>
      <c r="E42" s="148" t="s">
        <v>4066</v>
      </c>
      <c r="F42" s="148" t="s">
        <v>4068</v>
      </c>
      <c r="G42" s="148" t="s">
        <v>4069</v>
      </c>
      <c r="H42" s="148" t="s">
        <v>4139</v>
      </c>
      <c r="I42" s="148" t="s">
        <v>39997</v>
      </c>
    </row>
    <row r="43" spans="1:9" ht="89.25" x14ac:dyDescent="0.25">
      <c r="A43" s="36">
        <v>41</v>
      </c>
      <c r="B43" s="148" t="s">
        <v>4066</v>
      </c>
      <c r="C43" s="149" t="s">
        <v>24</v>
      </c>
      <c r="D43" s="148" t="s">
        <v>4140</v>
      </c>
      <c r="E43" s="148" t="s">
        <v>4066</v>
      </c>
      <c r="F43" s="148" t="s">
        <v>4068</v>
      </c>
      <c r="G43" s="148" t="s">
        <v>4069</v>
      </c>
      <c r="H43" s="148" t="s">
        <v>4141</v>
      </c>
      <c r="I43" s="148" t="s">
        <v>39998</v>
      </c>
    </row>
    <row r="44" spans="1:9" ht="76.5" x14ac:dyDescent="0.25">
      <c r="A44" s="36">
        <v>42</v>
      </c>
      <c r="B44" s="148" t="s">
        <v>4066</v>
      </c>
      <c r="C44" s="149" t="s">
        <v>24</v>
      </c>
      <c r="D44" s="148" t="s">
        <v>4142</v>
      </c>
      <c r="E44" s="148" t="s">
        <v>4066</v>
      </c>
      <c r="F44" s="148" t="s">
        <v>4068</v>
      </c>
      <c r="G44" s="148" t="s">
        <v>4069</v>
      </c>
      <c r="H44" s="148" t="s">
        <v>4143</v>
      </c>
      <c r="I44" s="148" t="s">
        <v>39999</v>
      </c>
    </row>
    <row r="45" spans="1:9" ht="89.25" x14ac:dyDescent="0.25">
      <c r="A45" s="36">
        <v>43</v>
      </c>
      <c r="B45" s="148" t="s">
        <v>4066</v>
      </c>
      <c r="C45" s="149" t="s">
        <v>24</v>
      </c>
      <c r="D45" s="148" t="s">
        <v>4144</v>
      </c>
      <c r="E45" s="148" t="s">
        <v>4066</v>
      </c>
      <c r="F45" s="148" t="s">
        <v>4068</v>
      </c>
      <c r="G45" s="148" t="s">
        <v>4069</v>
      </c>
      <c r="H45" s="148" t="s">
        <v>4145</v>
      </c>
      <c r="I45" s="148" t="s">
        <v>40000</v>
      </c>
    </row>
    <row r="46" spans="1:9" ht="89.25" x14ac:dyDescent="0.25">
      <c r="A46" s="36">
        <v>44</v>
      </c>
      <c r="B46" s="148" t="s">
        <v>4066</v>
      </c>
      <c r="C46" s="149" t="s">
        <v>24</v>
      </c>
      <c r="D46" s="148" t="s">
        <v>4146</v>
      </c>
      <c r="E46" s="148" t="s">
        <v>4066</v>
      </c>
      <c r="F46" s="148" t="s">
        <v>4068</v>
      </c>
      <c r="G46" s="148" t="s">
        <v>4069</v>
      </c>
      <c r="H46" s="148" t="s">
        <v>4147</v>
      </c>
      <c r="I46" s="148" t="s">
        <v>40001</v>
      </c>
    </row>
    <row r="47" spans="1:9" ht="76.5" x14ac:dyDescent="0.25">
      <c r="A47" s="36">
        <v>45</v>
      </c>
      <c r="B47" s="148" t="s">
        <v>4066</v>
      </c>
      <c r="C47" s="149" t="s">
        <v>24</v>
      </c>
      <c r="D47" s="148" t="s">
        <v>4148</v>
      </c>
      <c r="E47" s="148" t="s">
        <v>4066</v>
      </c>
      <c r="F47" s="148" t="s">
        <v>4068</v>
      </c>
      <c r="G47" s="148" t="s">
        <v>4069</v>
      </c>
      <c r="H47" s="148" t="s">
        <v>4149</v>
      </c>
      <c r="I47" s="148" t="s">
        <v>40002</v>
      </c>
    </row>
    <row r="48" spans="1:9" ht="76.5" x14ac:dyDescent="0.25">
      <c r="A48" s="36">
        <v>46</v>
      </c>
      <c r="B48" s="148" t="s">
        <v>4066</v>
      </c>
      <c r="C48" s="149" t="s">
        <v>24</v>
      </c>
      <c r="D48" s="148" t="s">
        <v>4150</v>
      </c>
      <c r="E48" s="148" t="s">
        <v>4066</v>
      </c>
      <c r="F48" s="148" t="s">
        <v>4068</v>
      </c>
      <c r="G48" s="148" t="s">
        <v>4069</v>
      </c>
      <c r="H48" s="148" t="s">
        <v>4151</v>
      </c>
      <c r="I48" s="148" t="s">
        <v>40003</v>
      </c>
    </row>
    <row r="49" spans="1:9" ht="76.5" x14ac:dyDescent="0.25">
      <c r="A49" s="36">
        <v>47</v>
      </c>
      <c r="B49" s="148" t="s">
        <v>4066</v>
      </c>
      <c r="C49" s="149" t="s">
        <v>24</v>
      </c>
      <c r="D49" s="148" t="s">
        <v>4152</v>
      </c>
      <c r="E49" s="148" t="s">
        <v>4066</v>
      </c>
      <c r="F49" s="148" t="s">
        <v>4068</v>
      </c>
      <c r="G49" s="148" t="s">
        <v>4069</v>
      </c>
      <c r="H49" s="148" t="s">
        <v>4153</v>
      </c>
      <c r="I49" s="148" t="s">
        <v>40004</v>
      </c>
    </row>
    <row r="50" spans="1:9" ht="140.25" x14ac:dyDescent="0.25">
      <c r="A50" s="36">
        <v>48</v>
      </c>
      <c r="B50" s="148" t="s">
        <v>4066</v>
      </c>
      <c r="C50" s="149" t="s">
        <v>24</v>
      </c>
      <c r="D50" s="148" t="s">
        <v>4154</v>
      </c>
      <c r="E50" s="148" t="s">
        <v>4066</v>
      </c>
      <c r="F50" s="148" t="s">
        <v>4068</v>
      </c>
      <c r="G50" s="148" t="s">
        <v>4069</v>
      </c>
      <c r="H50" s="148" t="s">
        <v>4155</v>
      </c>
      <c r="I50" s="148" t="s">
        <v>40005</v>
      </c>
    </row>
    <row r="51" spans="1:9" ht="89.25" x14ac:dyDescent="0.25">
      <c r="A51" s="36">
        <v>49</v>
      </c>
      <c r="B51" s="148" t="s">
        <v>4066</v>
      </c>
      <c r="C51" s="149" t="s">
        <v>24</v>
      </c>
      <c r="D51" s="148" t="s">
        <v>4156</v>
      </c>
      <c r="E51" s="148" t="s">
        <v>4066</v>
      </c>
      <c r="F51" s="148" t="s">
        <v>4068</v>
      </c>
      <c r="G51" s="148" t="s">
        <v>4069</v>
      </c>
      <c r="H51" s="148" t="s">
        <v>4157</v>
      </c>
      <c r="I51" s="148" t="s">
        <v>40006</v>
      </c>
    </row>
    <row r="52" spans="1:9" ht="102" x14ac:dyDescent="0.25">
      <c r="A52" s="36">
        <v>50</v>
      </c>
      <c r="B52" s="148" t="s">
        <v>4050</v>
      </c>
      <c r="C52" s="149" t="s">
        <v>23</v>
      </c>
      <c r="D52" s="148" t="s">
        <v>4158</v>
      </c>
      <c r="E52" s="148" t="s">
        <v>4050</v>
      </c>
      <c r="F52" s="148" t="s">
        <v>4052</v>
      </c>
      <c r="G52" s="148" t="s">
        <v>4053</v>
      </c>
      <c r="H52" s="148" t="s">
        <v>4159</v>
      </c>
      <c r="I52" s="148" t="s">
        <v>40007</v>
      </c>
    </row>
    <row r="53" spans="1:9" ht="89.25" x14ac:dyDescent="0.25">
      <c r="A53" s="36">
        <v>51</v>
      </c>
      <c r="B53" s="148" t="s">
        <v>4066</v>
      </c>
      <c r="C53" s="149" t="s">
        <v>24</v>
      </c>
      <c r="D53" s="148" t="s">
        <v>4160</v>
      </c>
      <c r="E53" s="148" t="s">
        <v>4066</v>
      </c>
      <c r="F53" s="148" t="s">
        <v>4068</v>
      </c>
      <c r="G53" s="148" t="s">
        <v>4069</v>
      </c>
      <c r="H53" s="148" t="s">
        <v>4161</v>
      </c>
      <c r="I53" s="148" t="s">
        <v>40008</v>
      </c>
    </row>
    <row r="54" spans="1:9" ht="38.25" x14ac:dyDescent="0.25">
      <c r="A54" s="36">
        <v>52</v>
      </c>
      <c r="B54" s="148" t="s">
        <v>4066</v>
      </c>
      <c r="C54" s="149" t="s">
        <v>24</v>
      </c>
      <c r="D54" s="148" t="s">
        <v>4162</v>
      </c>
      <c r="E54" s="148" t="s">
        <v>4066</v>
      </c>
      <c r="F54" s="148" t="s">
        <v>4068</v>
      </c>
      <c r="G54" s="148" t="s">
        <v>4111</v>
      </c>
      <c r="H54" s="148" t="s">
        <v>4163</v>
      </c>
      <c r="I54" s="148" t="s">
        <v>40009</v>
      </c>
    </row>
    <row r="55" spans="1:9" ht="63.75" x14ac:dyDescent="0.25">
      <c r="A55" s="36">
        <v>53</v>
      </c>
      <c r="B55" s="148" t="s">
        <v>4164</v>
      </c>
      <c r="C55" s="149" t="s">
        <v>23</v>
      </c>
      <c r="D55" s="148" t="s">
        <v>4165</v>
      </c>
      <c r="E55" s="148"/>
      <c r="F55" s="148" t="s">
        <v>2709</v>
      </c>
      <c r="G55" s="148" t="s">
        <v>4108</v>
      </c>
      <c r="H55" s="148" t="s">
        <v>4166</v>
      </c>
      <c r="I55" s="148" t="s">
        <v>40010</v>
      </c>
    </row>
    <row r="56" spans="1:9" ht="63.75" x14ac:dyDescent="0.25">
      <c r="A56" s="36">
        <v>54</v>
      </c>
      <c r="B56" s="148" t="s">
        <v>4167</v>
      </c>
      <c r="C56" s="149" t="s">
        <v>23</v>
      </c>
      <c r="D56" s="148" t="s">
        <v>4168</v>
      </c>
      <c r="E56" s="148" t="s">
        <v>4167</v>
      </c>
      <c r="F56" s="148" t="s">
        <v>2709</v>
      </c>
      <c r="G56" s="148" t="s">
        <v>4108</v>
      </c>
      <c r="H56" s="148" t="s">
        <v>4169</v>
      </c>
      <c r="I56" s="148" t="s">
        <v>40011</v>
      </c>
    </row>
    <row r="57" spans="1:9" ht="102" x14ac:dyDescent="0.25">
      <c r="A57" s="36">
        <v>55</v>
      </c>
      <c r="B57" s="148" t="s">
        <v>4066</v>
      </c>
      <c r="C57" s="149" t="s">
        <v>24</v>
      </c>
      <c r="D57" s="148" t="s">
        <v>4170</v>
      </c>
      <c r="E57" s="148" t="s">
        <v>4066</v>
      </c>
      <c r="F57" s="148" t="s">
        <v>4068</v>
      </c>
      <c r="G57" s="148" t="s">
        <v>4134</v>
      </c>
      <c r="H57" s="148" t="s">
        <v>4171</v>
      </c>
      <c r="I57" s="148" t="s">
        <v>40012</v>
      </c>
    </row>
    <row r="58" spans="1:9" ht="114.75" x14ac:dyDescent="0.25">
      <c r="A58" s="36">
        <v>56</v>
      </c>
      <c r="B58" s="148" t="s">
        <v>4066</v>
      </c>
      <c r="C58" s="149" t="s">
        <v>24</v>
      </c>
      <c r="D58" s="148" t="s">
        <v>4172</v>
      </c>
      <c r="E58" s="148" t="s">
        <v>4066</v>
      </c>
      <c r="F58" s="148" t="s">
        <v>4068</v>
      </c>
      <c r="G58" s="148" t="s">
        <v>4134</v>
      </c>
      <c r="H58" s="148" t="s">
        <v>4173</v>
      </c>
      <c r="I58" s="148" t="s">
        <v>40013</v>
      </c>
    </row>
    <row r="59" spans="1:9" ht="102" x14ac:dyDescent="0.25">
      <c r="A59" s="36">
        <v>57</v>
      </c>
      <c r="B59" s="148" t="s">
        <v>4066</v>
      </c>
      <c r="C59" s="149" t="s">
        <v>24</v>
      </c>
      <c r="D59" s="148" t="s">
        <v>4174</v>
      </c>
      <c r="E59" s="148" t="s">
        <v>4066</v>
      </c>
      <c r="F59" s="148" t="s">
        <v>4068</v>
      </c>
      <c r="G59" s="148" t="s">
        <v>4134</v>
      </c>
      <c r="H59" s="148" t="s">
        <v>4175</v>
      </c>
      <c r="I59" s="148" t="s">
        <v>40014</v>
      </c>
    </row>
    <row r="60" spans="1:9" ht="102" x14ac:dyDescent="0.25">
      <c r="A60" s="36">
        <v>58</v>
      </c>
      <c r="B60" s="148" t="s">
        <v>4066</v>
      </c>
      <c r="C60" s="149" t="s">
        <v>24</v>
      </c>
      <c r="D60" s="148" t="s">
        <v>4176</v>
      </c>
      <c r="E60" s="148" t="s">
        <v>4066</v>
      </c>
      <c r="F60" s="148" t="s">
        <v>4068</v>
      </c>
      <c r="G60" s="148" t="s">
        <v>4134</v>
      </c>
      <c r="H60" s="148" t="s">
        <v>4177</v>
      </c>
      <c r="I60" s="148" t="s">
        <v>40015</v>
      </c>
    </row>
    <row r="61" spans="1:9" ht="102" x14ac:dyDescent="0.25">
      <c r="A61" s="36">
        <v>59</v>
      </c>
      <c r="B61" s="148" t="s">
        <v>4066</v>
      </c>
      <c r="C61" s="149" t="s">
        <v>24</v>
      </c>
      <c r="D61" s="148" t="s">
        <v>4178</v>
      </c>
      <c r="E61" s="148" t="s">
        <v>4066</v>
      </c>
      <c r="F61" s="148" t="s">
        <v>4068</v>
      </c>
      <c r="G61" s="148" t="s">
        <v>4134</v>
      </c>
      <c r="H61" s="148" t="s">
        <v>4179</v>
      </c>
      <c r="I61" s="148" t="s">
        <v>40016</v>
      </c>
    </row>
    <row r="62" spans="1:9" ht="76.5" x14ac:dyDescent="0.25">
      <c r="A62" s="36">
        <v>60</v>
      </c>
      <c r="B62" s="148" t="s">
        <v>4066</v>
      </c>
      <c r="C62" s="149" t="s">
        <v>24</v>
      </c>
      <c r="D62" s="148" t="s">
        <v>4180</v>
      </c>
      <c r="E62" s="148" t="s">
        <v>4066</v>
      </c>
      <c r="F62" s="148" t="s">
        <v>4068</v>
      </c>
      <c r="G62" s="148" t="s">
        <v>4134</v>
      </c>
      <c r="H62" s="148" t="s">
        <v>4181</v>
      </c>
      <c r="I62" s="148" t="s">
        <v>40017</v>
      </c>
    </row>
    <row r="63" spans="1:9" ht="127.5" x14ac:dyDescent="0.25">
      <c r="A63" s="36">
        <v>61</v>
      </c>
      <c r="B63" s="148" t="s">
        <v>4066</v>
      </c>
      <c r="C63" s="149" t="s">
        <v>24</v>
      </c>
      <c r="D63" s="148" t="s">
        <v>4182</v>
      </c>
      <c r="E63" s="148" t="s">
        <v>4066</v>
      </c>
      <c r="F63" s="148" t="s">
        <v>4068</v>
      </c>
      <c r="G63" s="148" t="s">
        <v>4134</v>
      </c>
      <c r="H63" s="148" t="s">
        <v>4183</v>
      </c>
      <c r="I63" s="148" t="s">
        <v>40018</v>
      </c>
    </row>
    <row r="64" spans="1:9" ht="127.5" x14ac:dyDescent="0.25">
      <c r="A64" s="36">
        <v>62</v>
      </c>
      <c r="B64" s="148" t="s">
        <v>4066</v>
      </c>
      <c r="C64" s="149" t="s">
        <v>24</v>
      </c>
      <c r="D64" s="148" t="s">
        <v>4184</v>
      </c>
      <c r="E64" s="148" t="s">
        <v>4066</v>
      </c>
      <c r="F64" s="148" t="s">
        <v>4068</v>
      </c>
      <c r="G64" s="148" t="s">
        <v>4134</v>
      </c>
      <c r="H64" s="148" t="s">
        <v>4185</v>
      </c>
      <c r="I64" s="148" t="s">
        <v>40019</v>
      </c>
    </row>
    <row r="65" spans="1:9" ht="140.25" x14ac:dyDescent="0.25">
      <c r="A65" s="36">
        <v>63</v>
      </c>
      <c r="B65" s="148" t="s">
        <v>4066</v>
      </c>
      <c r="C65" s="149" t="s">
        <v>24</v>
      </c>
      <c r="D65" s="148" t="s">
        <v>4186</v>
      </c>
      <c r="E65" s="148" t="s">
        <v>4066</v>
      </c>
      <c r="F65" s="148" t="s">
        <v>4068</v>
      </c>
      <c r="G65" s="148" t="s">
        <v>4134</v>
      </c>
      <c r="H65" s="148" t="s">
        <v>4187</v>
      </c>
      <c r="I65" s="148" t="s">
        <v>40020</v>
      </c>
    </row>
    <row r="66" spans="1:9" ht="114.75" x14ac:dyDescent="0.25">
      <c r="A66" s="36">
        <v>64</v>
      </c>
      <c r="B66" s="148" t="s">
        <v>4066</v>
      </c>
      <c r="C66" s="149" t="s">
        <v>24</v>
      </c>
      <c r="D66" s="148" t="s">
        <v>4188</v>
      </c>
      <c r="E66" s="148" t="s">
        <v>4066</v>
      </c>
      <c r="F66" s="148" t="s">
        <v>4068</v>
      </c>
      <c r="G66" s="148" t="s">
        <v>4134</v>
      </c>
      <c r="H66" s="148" t="s">
        <v>4189</v>
      </c>
      <c r="I66" s="148" t="s">
        <v>40021</v>
      </c>
    </row>
    <row r="67" spans="1:9" ht="114.75" x14ac:dyDescent="0.25">
      <c r="A67" s="36">
        <v>65</v>
      </c>
      <c r="B67" s="148" t="s">
        <v>4066</v>
      </c>
      <c r="C67" s="149" t="s">
        <v>24</v>
      </c>
      <c r="D67" s="148" t="s">
        <v>4190</v>
      </c>
      <c r="E67" s="148" t="s">
        <v>4066</v>
      </c>
      <c r="F67" s="148" t="s">
        <v>4068</v>
      </c>
      <c r="G67" s="148" t="s">
        <v>4134</v>
      </c>
      <c r="H67" s="148" t="s">
        <v>4191</v>
      </c>
      <c r="I67" s="148" t="s">
        <v>40022</v>
      </c>
    </row>
    <row r="68" spans="1:9" ht="102" x14ac:dyDescent="0.25">
      <c r="A68" s="36">
        <v>66</v>
      </c>
      <c r="B68" s="148" t="s">
        <v>4066</v>
      </c>
      <c r="C68" s="149" t="s">
        <v>24</v>
      </c>
      <c r="D68" s="148" t="s">
        <v>4192</v>
      </c>
      <c r="E68" s="148"/>
      <c r="F68" s="148" t="s">
        <v>4068</v>
      </c>
      <c r="G68" s="148" t="s">
        <v>4134</v>
      </c>
      <c r="H68" s="148" t="s">
        <v>4193</v>
      </c>
      <c r="I68" s="148" t="s">
        <v>40023</v>
      </c>
    </row>
    <row r="69" spans="1:9" ht="102" x14ac:dyDescent="0.25">
      <c r="A69" s="36">
        <v>67</v>
      </c>
      <c r="B69" s="148" t="s">
        <v>4066</v>
      </c>
      <c r="C69" s="149" t="s">
        <v>24</v>
      </c>
      <c r="D69" s="148" t="s">
        <v>4194</v>
      </c>
      <c r="E69" s="148" t="s">
        <v>4066</v>
      </c>
      <c r="F69" s="148" t="s">
        <v>4068</v>
      </c>
      <c r="G69" s="148" t="s">
        <v>4134</v>
      </c>
      <c r="H69" s="148" t="s">
        <v>4195</v>
      </c>
      <c r="I69" s="148" t="s">
        <v>40024</v>
      </c>
    </row>
    <row r="70" spans="1:9" ht="63.75" x14ac:dyDescent="0.25">
      <c r="A70" s="36">
        <v>68</v>
      </c>
      <c r="B70" s="148" t="s">
        <v>4066</v>
      </c>
      <c r="C70" s="149" t="s">
        <v>24</v>
      </c>
      <c r="D70" s="148" t="s">
        <v>4196</v>
      </c>
      <c r="E70" s="148" t="s">
        <v>4066</v>
      </c>
      <c r="F70" s="148" t="s">
        <v>4068</v>
      </c>
      <c r="G70" s="148" t="s">
        <v>4069</v>
      </c>
      <c r="H70" s="148" t="s">
        <v>4197</v>
      </c>
      <c r="I70" s="148" t="s">
        <v>40025</v>
      </c>
    </row>
    <row r="71" spans="1:9" ht="89.25" x14ac:dyDescent="0.25">
      <c r="A71" s="36">
        <v>69</v>
      </c>
      <c r="B71" s="148" t="s">
        <v>4066</v>
      </c>
      <c r="C71" s="149" t="s">
        <v>24</v>
      </c>
      <c r="D71" s="148" t="s">
        <v>4198</v>
      </c>
      <c r="E71" s="148" t="s">
        <v>4066</v>
      </c>
      <c r="F71" s="148" t="s">
        <v>4068</v>
      </c>
      <c r="G71" s="148" t="s">
        <v>4069</v>
      </c>
      <c r="H71" s="148" t="s">
        <v>4199</v>
      </c>
      <c r="I71" s="148" t="s">
        <v>40026</v>
      </c>
    </row>
    <row r="72" spans="1:9" ht="89.25" x14ac:dyDescent="0.25">
      <c r="A72" s="36">
        <v>70</v>
      </c>
      <c r="B72" s="148" t="s">
        <v>4066</v>
      </c>
      <c r="C72" s="149" t="s">
        <v>24</v>
      </c>
      <c r="D72" s="148" t="s">
        <v>4200</v>
      </c>
      <c r="E72" s="148" t="s">
        <v>4066</v>
      </c>
      <c r="F72" s="148" t="s">
        <v>4068</v>
      </c>
      <c r="G72" s="148" t="s">
        <v>4069</v>
      </c>
      <c r="H72" s="148" t="s">
        <v>4201</v>
      </c>
      <c r="I72" s="148" t="s">
        <v>40027</v>
      </c>
    </row>
    <row r="73" spans="1:9" ht="76.5" x14ac:dyDescent="0.25">
      <c r="A73" s="36">
        <v>71</v>
      </c>
      <c r="B73" s="148" t="s">
        <v>4066</v>
      </c>
      <c r="C73" s="149" t="s">
        <v>24</v>
      </c>
      <c r="D73" s="148" t="s">
        <v>4202</v>
      </c>
      <c r="E73" s="148" t="s">
        <v>4066</v>
      </c>
      <c r="F73" s="148" t="s">
        <v>4068</v>
      </c>
      <c r="G73" s="148" t="s">
        <v>4069</v>
      </c>
      <c r="H73" s="148" t="s">
        <v>4203</v>
      </c>
      <c r="I73" s="148" t="s">
        <v>40028</v>
      </c>
    </row>
    <row r="74" spans="1:9" ht="76.5" x14ac:dyDescent="0.25">
      <c r="A74" s="36">
        <v>72</v>
      </c>
      <c r="B74" s="148" t="s">
        <v>4066</v>
      </c>
      <c r="C74" s="149" t="s">
        <v>24</v>
      </c>
      <c r="D74" s="148" t="s">
        <v>4204</v>
      </c>
      <c r="E74" s="148" t="s">
        <v>4066</v>
      </c>
      <c r="F74" s="148" t="s">
        <v>4068</v>
      </c>
      <c r="G74" s="148" t="s">
        <v>4069</v>
      </c>
      <c r="H74" s="148" t="s">
        <v>4205</v>
      </c>
      <c r="I74" s="148" t="s">
        <v>40029</v>
      </c>
    </row>
    <row r="75" spans="1:9" ht="76.5" x14ac:dyDescent="0.25">
      <c r="A75" s="36">
        <v>73</v>
      </c>
      <c r="B75" s="148" t="s">
        <v>4066</v>
      </c>
      <c r="C75" s="149" t="s">
        <v>24</v>
      </c>
      <c r="D75" s="148" t="s">
        <v>4206</v>
      </c>
      <c r="E75" s="148" t="s">
        <v>4066</v>
      </c>
      <c r="F75" s="148" t="s">
        <v>4068</v>
      </c>
      <c r="G75" s="148" t="s">
        <v>4069</v>
      </c>
      <c r="H75" s="148" t="s">
        <v>4207</v>
      </c>
      <c r="I75" s="148" t="s">
        <v>40030</v>
      </c>
    </row>
    <row r="76" spans="1:9" ht="76.5" x14ac:dyDescent="0.25">
      <c r="A76" s="36">
        <v>74</v>
      </c>
      <c r="B76" s="148" t="s">
        <v>4066</v>
      </c>
      <c r="C76" s="149" t="s">
        <v>24</v>
      </c>
      <c r="D76" s="148" t="s">
        <v>4208</v>
      </c>
      <c r="E76" s="148" t="s">
        <v>4066</v>
      </c>
      <c r="F76" s="148" t="s">
        <v>4068</v>
      </c>
      <c r="G76" s="148" t="s">
        <v>4069</v>
      </c>
      <c r="H76" s="148" t="s">
        <v>4209</v>
      </c>
      <c r="I76" s="148" t="s">
        <v>40031</v>
      </c>
    </row>
    <row r="77" spans="1:9" ht="76.5" x14ac:dyDescent="0.25">
      <c r="A77" s="36">
        <v>75</v>
      </c>
      <c r="B77" s="148" t="s">
        <v>4066</v>
      </c>
      <c r="C77" s="149" t="s">
        <v>24</v>
      </c>
      <c r="D77" s="148" t="s">
        <v>4210</v>
      </c>
      <c r="E77" s="148" t="s">
        <v>4066</v>
      </c>
      <c r="F77" s="148" t="s">
        <v>4068</v>
      </c>
      <c r="G77" s="148" t="s">
        <v>4069</v>
      </c>
      <c r="H77" s="148" t="s">
        <v>4211</v>
      </c>
      <c r="I77" s="148" t="s">
        <v>40032</v>
      </c>
    </row>
    <row r="78" spans="1:9" ht="63.75" x14ac:dyDescent="0.25">
      <c r="A78" s="36">
        <v>76</v>
      </c>
      <c r="B78" s="148" t="s">
        <v>4066</v>
      </c>
      <c r="C78" s="149" t="s">
        <v>24</v>
      </c>
      <c r="D78" s="148" t="s">
        <v>4212</v>
      </c>
      <c r="E78" s="148" t="s">
        <v>4066</v>
      </c>
      <c r="F78" s="148" t="s">
        <v>4068</v>
      </c>
      <c r="G78" s="148" t="s">
        <v>4069</v>
      </c>
      <c r="H78" s="148" t="s">
        <v>4213</v>
      </c>
      <c r="I78" s="148" t="s">
        <v>40033</v>
      </c>
    </row>
    <row r="79" spans="1:9" ht="63.75" x14ac:dyDescent="0.25">
      <c r="A79" s="36">
        <v>77</v>
      </c>
      <c r="B79" s="148" t="s">
        <v>4066</v>
      </c>
      <c r="C79" s="149" t="s">
        <v>24</v>
      </c>
      <c r="D79" s="148" t="s">
        <v>4214</v>
      </c>
      <c r="E79" s="148" t="s">
        <v>4066</v>
      </c>
      <c r="F79" s="148" t="s">
        <v>4068</v>
      </c>
      <c r="G79" s="148" t="s">
        <v>4069</v>
      </c>
      <c r="H79" s="148" t="s">
        <v>4215</v>
      </c>
      <c r="I79" s="148" t="s">
        <v>40034</v>
      </c>
    </row>
    <row r="80" spans="1:9" ht="63.75" x14ac:dyDescent="0.25">
      <c r="A80" s="36">
        <v>78</v>
      </c>
      <c r="B80" s="148" t="s">
        <v>4066</v>
      </c>
      <c r="C80" s="149" t="s">
        <v>24</v>
      </c>
      <c r="D80" s="148" t="s">
        <v>4216</v>
      </c>
      <c r="E80" s="148" t="s">
        <v>4066</v>
      </c>
      <c r="F80" s="148" t="s">
        <v>4068</v>
      </c>
      <c r="G80" s="148" t="s">
        <v>4069</v>
      </c>
      <c r="H80" s="148" t="s">
        <v>4217</v>
      </c>
      <c r="I80" s="148" t="s">
        <v>40035</v>
      </c>
    </row>
    <row r="81" spans="1:9" ht="63.75" x14ac:dyDescent="0.25">
      <c r="A81" s="36">
        <v>79</v>
      </c>
      <c r="B81" s="148" t="s">
        <v>4066</v>
      </c>
      <c r="C81" s="149" t="s">
        <v>24</v>
      </c>
      <c r="D81" s="148" t="s">
        <v>4218</v>
      </c>
      <c r="E81" s="148" t="s">
        <v>4066</v>
      </c>
      <c r="F81" s="148" t="s">
        <v>4068</v>
      </c>
      <c r="G81" s="148" t="s">
        <v>4069</v>
      </c>
      <c r="H81" s="148" t="s">
        <v>4219</v>
      </c>
      <c r="I81" s="148" t="s">
        <v>40036</v>
      </c>
    </row>
    <row r="82" spans="1:9" ht="63.75" x14ac:dyDescent="0.25">
      <c r="A82" s="36">
        <v>80</v>
      </c>
      <c r="B82" s="148" t="s">
        <v>4066</v>
      </c>
      <c r="C82" s="149" t="s">
        <v>24</v>
      </c>
      <c r="D82" s="148" t="s">
        <v>4220</v>
      </c>
      <c r="E82" s="148" t="s">
        <v>4066</v>
      </c>
      <c r="F82" s="148" t="s">
        <v>4068</v>
      </c>
      <c r="G82" s="148" t="s">
        <v>4069</v>
      </c>
      <c r="H82" s="148" t="s">
        <v>4221</v>
      </c>
      <c r="I82" s="148" t="s">
        <v>40037</v>
      </c>
    </row>
    <row r="83" spans="1:9" ht="63.75" x14ac:dyDescent="0.25">
      <c r="A83" s="36">
        <v>81</v>
      </c>
      <c r="B83" s="148" t="s">
        <v>4066</v>
      </c>
      <c r="C83" s="149" t="s">
        <v>24</v>
      </c>
      <c r="D83" s="148" t="s">
        <v>4222</v>
      </c>
      <c r="E83" s="148" t="s">
        <v>4066</v>
      </c>
      <c r="F83" s="148" t="s">
        <v>4068</v>
      </c>
      <c r="G83" s="148" t="s">
        <v>4069</v>
      </c>
      <c r="H83" s="148" t="s">
        <v>4223</v>
      </c>
      <c r="I83" s="148" t="s">
        <v>40038</v>
      </c>
    </row>
    <row r="84" spans="1:9" ht="102" x14ac:dyDescent="0.25">
      <c r="A84" s="36">
        <v>82</v>
      </c>
      <c r="B84" s="148" t="s">
        <v>4066</v>
      </c>
      <c r="C84" s="149" t="s">
        <v>24</v>
      </c>
      <c r="D84" s="148" t="s">
        <v>4224</v>
      </c>
      <c r="E84" s="148" t="s">
        <v>4066</v>
      </c>
      <c r="F84" s="148" t="s">
        <v>4068</v>
      </c>
      <c r="G84" s="148" t="s">
        <v>4069</v>
      </c>
      <c r="H84" s="148" t="s">
        <v>4225</v>
      </c>
      <c r="I84" s="148" t="s">
        <v>40039</v>
      </c>
    </row>
    <row r="85" spans="1:9" ht="63.75" x14ac:dyDescent="0.25">
      <c r="A85" s="36">
        <v>83</v>
      </c>
      <c r="B85" s="148" t="s">
        <v>4066</v>
      </c>
      <c r="C85" s="149" t="s">
        <v>24</v>
      </c>
      <c r="D85" s="148" t="s">
        <v>4226</v>
      </c>
      <c r="E85" s="148" t="s">
        <v>4066</v>
      </c>
      <c r="F85" s="148" t="s">
        <v>4068</v>
      </c>
      <c r="G85" s="148" t="s">
        <v>4069</v>
      </c>
      <c r="H85" s="148" t="s">
        <v>4227</v>
      </c>
      <c r="I85" s="148" t="s">
        <v>40040</v>
      </c>
    </row>
    <row r="86" spans="1:9" ht="63.75" x14ac:dyDescent="0.25">
      <c r="A86" s="36">
        <v>84</v>
      </c>
      <c r="B86" s="148" t="s">
        <v>4066</v>
      </c>
      <c r="C86" s="149" t="s">
        <v>24</v>
      </c>
      <c r="D86" s="148" t="s">
        <v>4228</v>
      </c>
      <c r="E86" s="148" t="s">
        <v>4066</v>
      </c>
      <c r="F86" s="148" t="s">
        <v>4068</v>
      </c>
      <c r="G86" s="148" t="s">
        <v>4069</v>
      </c>
      <c r="H86" s="148" t="s">
        <v>4229</v>
      </c>
      <c r="I86" s="148" t="s">
        <v>40041</v>
      </c>
    </row>
    <row r="87" spans="1:9" ht="76.5" x14ac:dyDescent="0.25">
      <c r="A87" s="36">
        <v>85</v>
      </c>
      <c r="B87" s="148" t="s">
        <v>4066</v>
      </c>
      <c r="C87" s="149" t="s">
        <v>24</v>
      </c>
      <c r="D87" s="148" t="s">
        <v>4230</v>
      </c>
      <c r="E87" s="148" t="s">
        <v>4066</v>
      </c>
      <c r="F87" s="148" t="s">
        <v>4068</v>
      </c>
      <c r="G87" s="148" t="s">
        <v>4069</v>
      </c>
      <c r="H87" s="148" t="s">
        <v>4231</v>
      </c>
      <c r="I87" s="148" t="s">
        <v>40042</v>
      </c>
    </row>
    <row r="88" spans="1:9" ht="63.75" x14ac:dyDescent="0.25">
      <c r="A88" s="36">
        <v>86</v>
      </c>
      <c r="B88" s="148" t="s">
        <v>4066</v>
      </c>
      <c r="C88" s="149" t="s">
        <v>24</v>
      </c>
      <c r="D88" s="148" t="s">
        <v>4232</v>
      </c>
      <c r="E88" s="148" t="s">
        <v>4066</v>
      </c>
      <c r="F88" s="148" t="s">
        <v>4068</v>
      </c>
      <c r="G88" s="148" t="s">
        <v>4069</v>
      </c>
      <c r="H88" s="148" t="s">
        <v>4233</v>
      </c>
      <c r="I88" s="148" t="s">
        <v>40043</v>
      </c>
    </row>
    <row r="89" spans="1:9" ht="63.75" x14ac:dyDescent="0.25">
      <c r="A89" s="36">
        <v>87</v>
      </c>
      <c r="B89" s="148" t="s">
        <v>4066</v>
      </c>
      <c r="C89" s="149" t="s">
        <v>24</v>
      </c>
      <c r="D89" s="148" t="s">
        <v>4234</v>
      </c>
      <c r="E89" s="148" t="s">
        <v>4066</v>
      </c>
      <c r="F89" s="148" t="s">
        <v>4068</v>
      </c>
      <c r="G89" s="148" t="s">
        <v>4069</v>
      </c>
      <c r="H89" s="148" t="s">
        <v>4235</v>
      </c>
      <c r="I89" s="148" t="s">
        <v>40044</v>
      </c>
    </row>
    <row r="90" spans="1:9" ht="63.75" x14ac:dyDescent="0.25">
      <c r="A90" s="36">
        <v>88</v>
      </c>
      <c r="B90" s="148" t="s">
        <v>4066</v>
      </c>
      <c r="C90" s="149" t="s">
        <v>24</v>
      </c>
      <c r="D90" s="148" t="s">
        <v>4236</v>
      </c>
      <c r="E90" s="148" t="s">
        <v>4066</v>
      </c>
      <c r="F90" s="148" t="s">
        <v>4068</v>
      </c>
      <c r="G90" s="148" t="s">
        <v>4069</v>
      </c>
      <c r="H90" s="148" t="s">
        <v>4237</v>
      </c>
      <c r="I90" s="148" t="s">
        <v>40045</v>
      </c>
    </row>
    <row r="91" spans="1:9" ht="76.5" x14ac:dyDescent="0.25">
      <c r="A91" s="36">
        <v>89</v>
      </c>
      <c r="B91" s="148" t="s">
        <v>4066</v>
      </c>
      <c r="C91" s="149" t="s">
        <v>24</v>
      </c>
      <c r="D91" s="148" t="s">
        <v>4238</v>
      </c>
      <c r="E91" s="148" t="s">
        <v>4066</v>
      </c>
      <c r="F91" s="148" t="s">
        <v>4068</v>
      </c>
      <c r="G91" s="148" t="s">
        <v>4069</v>
      </c>
      <c r="H91" s="148" t="s">
        <v>4239</v>
      </c>
      <c r="I91" s="148" t="s">
        <v>40046</v>
      </c>
    </row>
    <row r="92" spans="1:9" ht="89.25" x14ac:dyDescent="0.25">
      <c r="A92" s="36">
        <v>90</v>
      </c>
      <c r="B92" s="148" t="s">
        <v>4066</v>
      </c>
      <c r="C92" s="149" t="s">
        <v>24</v>
      </c>
      <c r="D92" s="148" t="s">
        <v>4240</v>
      </c>
      <c r="E92" s="148" t="s">
        <v>4066</v>
      </c>
      <c r="F92" s="148" t="s">
        <v>4068</v>
      </c>
      <c r="G92" s="148" t="s">
        <v>4069</v>
      </c>
      <c r="H92" s="148" t="s">
        <v>4241</v>
      </c>
      <c r="I92" s="148" t="s">
        <v>40047</v>
      </c>
    </row>
    <row r="93" spans="1:9" ht="63.75" x14ac:dyDescent="0.25">
      <c r="A93" s="36">
        <v>91</v>
      </c>
      <c r="B93" s="148" t="s">
        <v>4066</v>
      </c>
      <c r="C93" s="149" t="s">
        <v>24</v>
      </c>
      <c r="D93" s="148" t="s">
        <v>4242</v>
      </c>
      <c r="E93" s="148" t="s">
        <v>4066</v>
      </c>
      <c r="F93" s="148" t="s">
        <v>4068</v>
      </c>
      <c r="G93" s="148" t="s">
        <v>4069</v>
      </c>
      <c r="H93" s="148" t="s">
        <v>4243</v>
      </c>
      <c r="I93" s="148" t="s">
        <v>40048</v>
      </c>
    </row>
    <row r="94" spans="1:9" ht="63.75" x14ac:dyDescent="0.25">
      <c r="A94" s="36">
        <v>92</v>
      </c>
      <c r="B94" s="148" t="s">
        <v>4066</v>
      </c>
      <c r="C94" s="149" t="s">
        <v>24</v>
      </c>
      <c r="D94" s="148" t="s">
        <v>4244</v>
      </c>
      <c r="E94" s="148" t="s">
        <v>4066</v>
      </c>
      <c r="F94" s="148" t="s">
        <v>4068</v>
      </c>
      <c r="G94" s="148" t="s">
        <v>4111</v>
      </c>
      <c r="H94" s="148" t="s">
        <v>4245</v>
      </c>
      <c r="I94" s="148" t="s">
        <v>40049</v>
      </c>
    </row>
    <row r="95" spans="1:9" ht="63.75" x14ac:dyDescent="0.25">
      <c r="A95" s="36">
        <v>93</v>
      </c>
      <c r="B95" s="148" t="s">
        <v>4066</v>
      </c>
      <c r="C95" s="149" t="s">
        <v>24</v>
      </c>
      <c r="D95" s="148" t="s">
        <v>4246</v>
      </c>
      <c r="E95" s="148" t="s">
        <v>4066</v>
      </c>
      <c r="F95" s="148" t="s">
        <v>4068</v>
      </c>
      <c r="G95" s="148" t="s">
        <v>4111</v>
      </c>
      <c r="H95" s="148" t="s">
        <v>4247</v>
      </c>
      <c r="I95" s="148" t="s">
        <v>40050</v>
      </c>
    </row>
    <row r="96" spans="1:9" ht="76.5" x14ac:dyDescent="0.25">
      <c r="A96" s="36">
        <v>94</v>
      </c>
      <c r="B96" s="148" t="s">
        <v>4066</v>
      </c>
      <c r="C96" s="149" t="s">
        <v>24</v>
      </c>
      <c r="D96" s="148" t="s">
        <v>4248</v>
      </c>
      <c r="E96" s="148" t="s">
        <v>4066</v>
      </c>
      <c r="F96" s="148" t="s">
        <v>4068</v>
      </c>
      <c r="G96" s="148" t="s">
        <v>4111</v>
      </c>
      <c r="H96" s="148" t="s">
        <v>4249</v>
      </c>
      <c r="I96" s="148" t="s">
        <v>40051</v>
      </c>
    </row>
    <row r="97" spans="1:9" ht="63.75" x14ac:dyDescent="0.25">
      <c r="A97" s="36">
        <v>95</v>
      </c>
      <c r="B97" s="148" t="s">
        <v>4066</v>
      </c>
      <c r="C97" s="149" t="s">
        <v>24</v>
      </c>
      <c r="D97" s="148" t="s">
        <v>4250</v>
      </c>
      <c r="E97" s="148" t="s">
        <v>4066</v>
      </c>
      <c r="F97" s="148" t="s">
        <v>4068</v>
      </c>
      <c r="G97" s="148" t="s">
        <v>4111</v>
      </c>
      <c r="H97" s="148" t="s">
        <v>4251</v>
      </c>
      <c r="I97" s="148" t="s">
        <v>40052</v>
      </c>
    </row>
    <row r="98" spans="1:9" ht="63.75" x14ac:dyDescent="0.25">
      <c r="A98" s="36">
        <v>96</v>
      </c>
      <c r="B98" s="148" t="s">
        <v>4066</v>
      </c>
      <c r="C98" s="149" t="s">
        <v>24</v>
      </c>
      <c r="D98" s="148" t="s">
        <v>4252</v>
      </c>
      <c r="E98" s="148" t="s">
        <v>4066</v>
      </c>
      <c r="F98" s="148" t="s">
        <v>4068</v>
      </c>
      <c r="G98" s="148" t="s">
        <v>4111</v>
      </c>
      <c r="H98" s="148" t="s">
        <v>4253</v>
      </c>
      <c r="I98" s="148" t="s">
        <v>40053</v>
      </c>
    </row>
    <row r="99" spans="1:9" ht="63.75" x14ac:dyDescent="0.25">
      <c r="A99" s="36">
        <v>97</v>
      </c>
      <c r="B99" s="148" t="s">
        <v>4066</v>
      </c>
      <c r="C99" s="149" t="s">
        <v>24</v>
      </c>
      <c r="D99" s="148" t="s">
        <v>4254</v>
      </c>
      <c r="E99" s="148" t="s">
        <v>4066</v>
      </c>
      <c r="F99" s="148" t="s">
        <v>4068</v>
      </c>
      <c r="G99" s="148" t="s">
        <v>4111</v>
      </c>
      <c r="H99" s="148" t="s">
        <v>4255</v>
      </c>
      <c r="I99" s="148" t="s">
        <v>40054</v>
      </c>
    </row>
    <row r="100" spans="1:9" ht="76.5" x14ac:dyDescent="0.25">
      <c r="A100" s="36">
        <v>98</v>
      </c>
      <c r="B100" s="148" t="s">
        <v>4066</v>
      </c>
      <c r="C100" s="149" t="s">
        <v>24</v>
      </c>
      <c r="D100" s="148" t="s">
        <v>4256</v>
      </c>
      <c r="E100" s="148" t="s">
        <v>4066</v>
      </c>
      <c r="F100" s="148" t="s">
        <v>4068</v>
      </c>
      <c r="G100" s="148" t="s">
        <v>4069</v>
      </c>
      <c r="H100" s="148" t="s">
        <v>4257</v>
      </c>
      <c r="I100" s="148" t="s">
        <v>40055</v>
      </c>
    </row>
    <row r="101" spans="1:9" ht="76.5" x14ac:dyDescent="0.25">
      <c r="A101" s="36">
        <v>99</v>
      </c>
      <c r="B101" s="148" t="s">
        <v>4066</v>
      </c>
      <c r="C101" s="149" t="s">
        <v>24</v>
      </c>
      <c r="D101" s="148" t="s">
        <v>4258</v>
      </c>
      <c r="E101" s="148" t="s">
        <v>4066</v>
      </c>
      <c r="F101" s="148" t="s">
        <v>4068</v>
      </c>
      <c r="G101" s="148" t="s">
        <v>4069</v>
      </c>
      <c r="H101" s="148" t="s">
        <v>4259</v>
      </c>
      <c r="I101" s="148" t="s">
        <v>40056</v>
      </c>
    </row>
    <row r="102" spans="1:9" ht="76.5" x14ac:dyDescent="0.25">
      <c r="A102" s="36">
        <v>100</v>
      </c>
      <c r="B102" s="148" t="s">
        <v>4066</v>
      </c>
      <c r="C102" s="149" t="s">
        <v>24</v>
      </c>
      <c r="D102" s="148" t="s">
        <v>4260</v>
      </c>
      <c r="E102" s="148" t="s">
        <v>4066</v>
      </c>
      <c r="F102" s="148" t="s">
        <v>4068</v>
      </c>
      <c r="G102" s="148" t="s">
        <v>4069</v>
      </c>
      <c r="H102" s="148" t="s">
        <v>4261</v>
      </c>
      <c r="I102" s="148" t="s">
        <v>40057</v>
      </c>
    </row>
    <row r="103" spans="1:9" ht="76.5" x14ac:dyDescent="0.25">
      <c r="A103" s="36">
        <v>101</v>
      </c>
      <c r="B103" s="148" t="s">
        <v>4066</v>
      </c>
      <c r="C103" s="149" t="s">
        <v>24</v>
      </c>
      <c r="D103" s="148" t="s">
        <v>4262</v>
      </c>
      <c r="E103" s="148" t="s">
        <v>4066</v>
      </c>
      <c r="F103" s="148" t="s">
        <v>4068</v>
      </c>
      <c r="G103" s="148" t="s">
        <v>4069</v>
      </c>
      <c r="H103" s="148" t="s">
        <v>4263</v>
      </c>
      <c r="I103" s="148" t="s">
        <v>40058</v>
      </c>
    </row>
    <row r="104" spans="1:9" ht="89.25" x14ac:dyDescent="0.25">
      <c r="A104" s="36">
        <v>102</v>
      </c>
      <c r="B104" s="148" t="s">
        <v>4066</v>
      </c>
      <c r="C104" s="149" t="s">
        <v>24</v>
      </c>
      <c r="D104" s="148" t="s">
        <v>4264</v>
      </c>
      <c r="E104" s="148" t="s">
        <v>4066</v>
      </c>
      <c r="F104" s="148" t="s">
        <v>4068</v>
      </c>
      <c r="G104" s="148" t="s">
        <v>4069</v>
      </c>
      <c r="H104" s="148" t="s">
        <v>4265</v>
      </c>
      <c r="I104" s="148" t="s">
        <v>40059</v>
      </c>
    </row>
    <row r="105" spans="1:9" ht="89.25" x14ac:dyDescent="0.25">
      <c r="A105" s="36">
        <v>103</v>
      </c>
      <c r="B105" s="148" t="s">
        <v>4066</v>
      </c>
      <c r="C105" s="149" t="s">
        <v>24</v>
      </c>
      <c r="D105" s="148" t="s">
        <v>4266</v>
      </c>
      <c r="E105" s="148" t="s">
        <v>4066</v>
      </c>
      <c r="F105" s="148" t="s">
        <v>4068</v>
      </c>
      <c r="G105" s="148" t="s">
        <v>4069</v>
      </c>
      <c r="H105" s="148" t="s">
        <v>4267</v>
      </c>
      <c r="I105" s="148" t="s">
        <v>40060</v>
      </c>
    </row>
    <row r="106" spans="1:9" ht="76.5" x14ac:dyDescent="0.25">
      <c r="A106" s="36">
        <v>104</v>
      </c>
      <c r="B106" s="148" t="s">
        <v>4066</v>
      </c>
      <c r="C106" s="149" t="s">
        <v>24</v>
      </c>
      <c r="D106" s="148" t="s">
        <v>4268</v>
      </c>
      <c r="E106" s="148" t="s">
        <v>4066</v>
      </c>
      <c r="F106" s="148" t="s">
        <v>4068</v>
      </c>
      <c r="G106" s="148" t="s">
        <v>4069</v>
      </c>
      <c r="H106" s="148" t="s">
        <v>4269</v>
      </c>
      <c r="I106" s="148" t="s">
        <v>40061</v>
      </c>
    </row>
    <row r="107" spans="1:9" ht="76.5" x14ac:dyDescent="0.25">
      <c r="A107" s="36">
        <v>105</v>
      </c>
      <c r="B107" s="148" t="s">
        <v>4066</v>
      </c>
      <c r="C107" s="149" t="s">
        <v>24</v>
      </c>
      <c r="D107" s="148" t="s">
        <v>4270</v>
      </c>
      <c r="E107" s="148" t="s">
        <v>4066</v>
      </c>
      <c r="F107" s="148" t="s">
        <v>4068</v>
      </c>
      <c r="G107" s="148" t="s">
        <v>4069</v>
      </c>
      <c r="H107" s="148" t="s">
        <v>4271</v>
      </c>
      <c r="I107" s="148" t="s">
        <v>40062</v>
      </c>
    </row>
    <row r="108" spans="1:9" ht="63.75" x14ac:dyDescent="0.25">
      <c r="A108" s="36">
        <v>106</v>
      </c>
      <c r="B108" s="148" t="s">
        <v>4066</v>
      </c>
      <c r="C108" s="149" t="s">
        <v>24</v>
      </c>
      <c r="D108" s="148" t="s">
        <v>4272</v>
      </c>
      <c r="E108" s="148" t="s">
        <v>4066</v>
      </c>
      <c r="F108" s="148" t="s">
        <v>4068</v>
      </c>
      <c r="G108" s="148" t="s">
        <v>4069</v>
      </c>
      <c r="H108" s="148" t="s">
        <v>4273</v>
      </c>
      <c r="I108" s="148" t="s">
        <v>40063</v>
      </c>
    </row>
    <row r="109" spans="1:9" ht="76.5" x14ac:dyDescent="0.25">
      <c r="A109" s="36">
        <v>107</v>
      </c>
      <c r="B109" s="148" t="s">
        <v>4066</v>
      </c>
      <c r="C109" s="149" t="s">
        <v>24</v>
      </c>
      <c r="D109" s="148" t="s">
        <v>4274</v>
      </c>
      <c r="E109" s="148" t="s">
        <v>4066</v>
      </c>
      <c r="F109" s="148" t="s">
        <v>4068</v>
      </c>
      <c r="G109" s="148" t="s">
        <v>4069</v>
      </c>
      <c r="H109" s="148" t="s">
        <v>4275</v>
      </c>
      <c r="I109" s="148" t="s">
        <v>40064</v>
      </c>
    </row>
    <row r="110" spans="1:9" ht="76.5" x14ac:dyDescent="0.25">
      <c r="A110" s="36">
        <v>108</v>
      </c>
      <c r="B110" s="148" t="s">
        <v>4066</v>
      </c>
      <c r="C110" s="149" t="s">
        <v>24</v>
      </c>
      <c r="D110" s="148" t="s">
        <v>4276</v>
      </c>
      <c r="E110" s="148" t="s">
        <v>4066</v>
      </c>
      <c r="F110" s="148" t="s">
        <v>4068</v>
      </c>
      <c r="G110" s="148" t="s">
        <v>4069</v>
      </c>
      <c r="H110" s="148" t="s">
        <v>4277</v>
      </c>
      <c r="I110" s="148" t="s">
        <v>40065</v>
      </c>
    </row>
    <row r="111" spans="1:9" ht="76.5" x14ac:dyDescent="0.25">
      <c r="A111" s="36">
        <v>109</v>
      </c>
      <c r="B111" s="148" t="s">
        <v>4066</v>
      </c>
      <c r="C111" s="149" t="s">
        <v>24</v>
      </c>
      <c r="D111" s="148" t="s">
        <v>4278</v>
      </c>
      <c r="E111" s="148" t="s">
        <v>4066</v>
      </c>
      <c r="F111" s="148" t="s">
        <v>4068</v>
      </c>
      <c r="G111" s="148" t="s">
        <v>4069</v>
      </c>
      <c r="H111" s="148" t="s">
        <v>4279</v>
      </c>
      <c r="I111" s="148" t="s">
        <v>40066</v>
      </c>
    </row>
    <row r="112" spans="1:9" ht="76.5" x14ac:dyDescent="0.25">
      <c r="A112" s="36">
        <v>110</v>
      </c>
      <c r="B112" s="148" t="s">
        <v>4066</v>
      </c>
      <c r="C112" s="149" t="s">
        <v>24</v>
      </c>
      <c r="D112" s="148" t="s">
        <v>4280</v>
      </c>
      <c r="E112" s="148" t="s">
        <v>4066</v>
      </c>
      <c r="F112" s="148" t="s">
        <v>4068</v>
      </c>
      <c r="G112" s="148" t="s">
        <v>4069</v>
      </c>
      <c r="H112" s="148" t="s">
        <v>4281</v>
      </c>
      <c r="I112" s="148" t="s">
        <v>40067</v>
      </c>
    </row>
    <row r="113" spans="1:9" ht="89.25" x14ac:dyDescent="0.25">
      <c r="A113" s="36">
        <v>111</v>
      </c>
      <c r="B113" s="148" t="s">
        <v>4282</v>
      </c>
      <c r="C113" s="149" t="s">
        <v>23</v>
      </c>
      <c r="D113" s="148" t="s">
        <v>4283</v>
      </c>
      <c r="E113" s="148" t="s">
        <v>4282</v>
      </c>
      <c r="F113" s="148" t="s">
        <v>472</v>
      </c>
      <c r="G113" s="148" t="s">
        <v>4284</v>
      </c>
      <c r="H113" s="148" t="s">
        <v>4285</v>
      </c>
      <c r="I113" s="148" t="s">
        <v>40068</v>
      </c>
    </row>
    <row r="114" spans="1:9" ht="255" x14ac:dyDescent="0.25">
      <c r="A114" s="36">
        <v>112</v>
      </c>
      <c r="B114" s="148" t="s">
        <v>4282</v>
      </c>
      <c r="C114" s="149" t="s">
        <v>24</v>
      </c>
      <c r="D114" s="148" t="s">
        <v>4286</v>
      </c>
      <c r="E114" s="148" t="s">
        <v>4282</v>
      </c>
      <c r="F114" s="148" t="s">
        <v>472</v>
      </c>
      <c r="G114" s="148" t="s">
        <v>4287</v>
      </c>
      <c r="H114" s="148" t="s">
        <v>4288</v>
      </c>
      <c r="I114" s="148" t="s">
        <v>40069</v>
      </c>
    </row>
    <row r="115" spans="1:9" ht="76.5" x14ac:dyDescent="0.25">
      <c r="A115" s="36">
        <v>113</v>
      </c>
      <c r="B115" s="148" t="s">
        <v>4066</v>
      </c>
      <c r="C115" s="149" t="s">
        <v>24</v>
      </c>
      <c r="D115" s="148" t="s">
        <v>4289</v>
      </c>
      <c r="E115" s="148" t="s">
        <v>4066</v>
      </c>
      <c r="F115" s="148" t="s">
        <v>4068</v>
      </c>
      <c r="G115" s="148" t="s">
        <v>4069</v>
      </c>
      <c r="H115" s="148" t="s">
        <v>4290</v>
      </c>
      <c r="I115" s="148" t="s">
        <v>40070</v>
      </c>
    </row>
    <row r="116" spans="1:9" ht="63.75" x14ac:dyDescent="0.25">
      <c r="A116" s="36">
        <v>114</v>
      </c>
      <c r="B116" s="148" t="s">
        <v>4066</v>
      </c>
      <c r="C116" s="149" t="s">
        <v>24</v>
      </c>
      <c r="D116" s="148" t="s">
        <v>4291</v>
      </c>
      <c r="E116" s="148" t="s">
        <v>4066</v>
      </c>
      <c r="F116" s="148" t="s">
        <v>4068</v>
      </c>
      <c r="G116" s="148" t="s">
        <v>4111</v>
      </c>
      <c r="H116" s="148" t="s">
        <v>4292</v>
      </c>
      <c r="I116" s="148" t="s">
        <v>40071</v>
      </c>
    </row>
    <row r="117" spans="1:9" ht="63.75" x14ac:dyDescent="0.25">
      <c r="A117" s="36">
        <v>115</v>
      </c>
      <c r="B117" s="148" t="s">
        <v>4061</v>
      </c>
      <c r="C117" s="149" t="s">
        <v>23</v>
      </c>
      <c r="D117" s="148" t="s">
        <v>4293</v>
      </c>
      <c r="E117" s="148" t="s">
        <v>258</v>
      </c>
      <c r="F117" s="148" t="s">
        <v>700</v>
      </c>
      <c r="G117" s="148" t="s">
        <v>4294</v>
      </c>
      <c r="H117" s="148" t="s">
        <v>4295</v>
      </c>
      <c r="I117" s="148" t="s">
        <v>40072</v>
      </c>
    </row>
    <row r="118" spans="1:9" ht="76.5" x14ac:dyDescent="0.25">
      <c r="A118" s="36">
        <v>116</v>
      </c>
      <c r="B118" s="148" t="s">
        <v>4066</v>
      </c>
      <c r="C118" s="149" t="s">
        <v>24</v>
      </c>
      <c r="D118" s="148" t="s">
        <v>4296</v>
      </c>
      <c r="E118" s="148" t="s">
        <v>4066</v>
      </c>
      <c r="F118" s="148" t="s">
        <v>4068</v>
      </c>
      <c r="G118" s="148" t="s">
        <v>4111</v>
      </c>
      <c r="H118" s="148" t="s">
        <v>4297</v>
      </c>
      <c r="I118" s="148" t="s">
        <v>40073</v>
      </c>
    </row>
    <row r="119" spans="1:9" ht="63.75" x14ac:dyDescent="0.25">
      <c r="A119" s="36">
        <v>117</v>
      </c>
      <c r="B119" s="148" t="s">
        <v>4066</v>
      </c>
      <c r="C119" s="149" t="s">
        <v>24</v>
      </c>
      <c r="D119" s="148" t="s">
        <v>4298</v>
      </c>
      <c r="E119" s="148" t="s">
        <v>4066</v>
      </c>
      <c r="F119" s="148" t="s">
        <v>4068</v>
      </c>
      <c r="G119" s="148" t="s">
        <v>4111</v>
      </c>
      <c r="H119" s="148" t="s">
        <v>4299</v>
      </c>
      <c r="I119" s="148" t="s">
        <v>40074</v>
      </c>
    </row>
    <row r="120" spans="1:9" ht="63.75" x14ac:dyDescent="0.25">
      <c r="A120" s="36">
        <v>118</v>
      </c>
      <c r="B120" s="148" t="s">
        <v>4066</v>
      </c>
      <c r="C120" s="149" t="s">
        <v>24</v>
      </c>
      <c r="D120" s="148" t="s">
        <v>4300</v>
      </c>
      <c r="E120" s="148" t="s">
        <v>4066</v>
      </c>
      <c r="F120" s="148" t="s">
        <v>4068</v>
      </c>
      <c r="G120" s="148" t="s">
        <v>4111</v>
      </c>
      <c r="H120" s="148" t="s">
        <v>4301</v>
      </c>
      <c r="I120" s="148" t="s">
        <v>40075</v>
      </c>
    </row>
    <row r="121" spans="1:9" ht="76.5" x14ac:dyDescent="0.25">
      <c r="A121" s="36">
        <v>119</v>
      </c>
      <c r="B121" s="148" t="s">
        <v>4066</v>
      </c>
      <c r="C121" s="149" t="s">
        <v>24</v>
      </c>
      <c r="D121" s="148" t="s">
        <v>4302</v>
      </c>
      <c r="E121" s="148" t="s">
        <v>4066</v>
      </c>
      <c r="F121" s="148" t="s">
        <v>4068</v>
      </c>
      <c r="G121" s="148" t="s">
        <v>4111</v>
      </c>
      <c r="H121" s="148" t="s">
        <v>4303</v>
      </c>
      <c r="I121" s="148" t="s">
        <v>40076</v>
      </c>
    </row>
    <row r="122" spans="1:9" ht="76.5" x14ac:dyDescent="0.25">
      <c r="A122" s="36">
        <v>120</v>
      </c>
      <c r="B122" s="148" t="s">
        <v>4066</v>
      </c>
      <c r="C122" s="149" t="s">
        <v>24</v>
      </c>
      <c r="D122" s="148" t="s">
        <v>4304</v>
      </c>
      <c r="E122" s="148" t="s">
        <v>4066</v>
      </c>
      <c r="F122" s="148" t="s">
        <v>4068</v>
      </c>
      <c r="G122" s="148" t="s">
        <v>4111</v>
      </c>
      <c r="H122" s="148" t="s">
        <v>4305</v>
      </c>
      <c r="I122" s="148" t="s">
        <v>40077</v>
      </c>
    </row>
    <row r="123" spans="1:9" ht="76.5" x14ac:dyDescent="0.25">
      <c r="A123" s="36">
        <v>121</v>
      </c>
      <c r="B123" s="148" t="s">
        <v>4066</v>
      </c>
      <c r="C123" s="149" t="s">
        <v>24</v>
      </c>
      <c r="D123" s="148" t="s">
        <v>4306</v>
      </c>
      <c r="E123" s="148" t="s">
        <v>4066</v>
      </c>
      <c r="F123" s="148" t="s">
        <v>4068</v>
      </c>
      <c r="G123" s="148" t="s">
        <v>4111</v>
      </c>
      <c r="H123" s="148" t="s">
        <v>4307</v>
      </c>
      <c r="I123" s="148" t="s">
        <v>40078</v>
      </c>
    </row>
    <row r="124" spans="1:9" ht="63.75" x14ac:dyDescent="0.25">
      <c r="A124" s="36">
        <v>122</v>
      </c>
      <c r="B124" s="148" t="s">
        <v>4066</v>
      </c>
      <c r="C124" s="149" t="s">
        <v>24</v>
      </c>
      <c r="D124" s="148" t="s">
        <v>4308</v>
      </c>
      <c r="E124" s="148" t="s">
        <v>4066</v>
      </c>
      <c r="F124" s="148" t="s">
        <v>4068</v>
      </c>
      <c r="G124" s="148" t="s">
        <v>4111</v>
      </c>
      <c r="H124" s="148" t="s">
        <v>4309</v>
      </c>
      <c r="I124" s="148" t="s">
        <v>40079</v>
      </c>
    </row>
    <row r="125" spans="1:9" ht="63.75" x14ac:dyDescent="0.25">
      <c r="A125" s="36">
        <v>123</v>
      </c>
      <c r="B125" s="148" t="s">
        <v>4066</v>
      </c>
      <c r="C125" s="149" t="s">
        <v>24</v>
      </c>
      <c r="D125" s="148" t="s">
        <v>4310</v>
      </c>
      <c r="E125" s="148" t="s">
        <v>4066</v>
      </c>
      <c r="F125" s="148" t="s">
        <v>4068</v>
      </c>
      <c r="G125" s="148" t="s">
        <v>4111</v>
      </c>
      <c r="H125" s="148" t="s">
        <v>4311</v>
      </c>
      <c r="I125" s="148" t="s">
        <v>40080</v>
      </c>
    </row>
    <row r="126" spans="1:9" ht="76.5" x14ac:dyDescent="0.25">
      <c r="A126" s="36">
        <v>124</v>
      </c>
      <c r="B126" s="148" t="s">
        <v>4066</v>
      </c>
      <c r="C126" s="149" t="s">
        <v>24</v>
      </c>
      <c r="D126" s="148" t="s">
        <v>4312</v>
      </c>
      <c r="E126" s="148" t="s">
        <v>4066</v>
      </c>
      <c r="F126" s="148" t="s">
        <v>4068</v>
      </c>
      <c r="G126" s="148" t="s">
        <v>4069</v>
      </c>
      <c r="H126" s="148" t="s">
        <v>4313</v>
      </c>
      <c r="I126" s="148" t="s">
        <v>40081</v>
      </c>
    </row>
    <row r="127" spans="1:9" ht="89.25" x14ac:dyDescent="0.25">
      <c r="A127" s="36">
        <v>125</v>
      </c>
      <c r="B127" s="148" t="s">
        <v>4066</v>
      </c>
      <c r="C127" s="149" t="s">
        <v>24</v>
      </c>
      <c r="D127" s="148" t="s">
        <v>4314</v>
      </c>
      <c r="E127" s="148" t="s">
        <v>4066</v>
      </c>
      <c r="F127" s="148" t="s">
        <v>4068</v>
      </c>
      <c r="G127" s="148" t="s">
        <v>4069</v>
      </c>
      <c r="H127" s="148" t="s">
        <v>4315</v>
      </c>
      <c r="I127" s="148" t="s">
        <v>40082</v>
      </c>
    </row>
    <row r="128" spans="1:9" ht="76.5" x14ac:dyDescent="0.25">
      <c r="A128" s="36">
        <v>126</v>
      </c>
      <c r="B128" s="148" t="s">
        <v>4066</v>
      </c>
      <c r="C128" s="149" t="s">
        <v>24</v>
      </c>
      <c r="D128" s="148" t="s">
        <v>4316</v>
      </c>
      <c r="E128" s="148" t="s">
        <v>4066</v>
      </c>
      <c r="F128" s="148" t="s">
        <v>4068</v>
      </c>
      <c r="G128" s="148" t="s">
        <v>4069</v>
      </c>
      <c r="H128" s="148" t="s">
        <v>4317</v>
      </c>
      <c r="I128" s="148" t="s">
        <v>40083</v>
      </c>
    </row>
    <row r="129" spans="1:9" ht="63.75" x14ac:dyDescent="0.25">
      <c r="A129" s="36">
        <v>127</v>
      </c>
      <c r="B129" s="148" t="s">
        <v>4318</v>
      </c>
      <c r="C129" s="149" t="s">
        <v>23</v>
      </c>
      <c r="D129" s="148" t="s">
        <v>4319</v>
      </c>
      <c r="E129" s="148" t="s">
        <v>4318</v>
      </c>
      <c r="F129" s="148" t="s">
        <v>2709</v>
      </c>
      <c r="G129" s="148" t="s">
        <v>4320</v>
      </c>
      <c r="H129" s="148" t="s">
        <v>4321</v>
      </c>
      <c r="I129" s="148" t="s">
        <v>40084</v>
      </c>
    </row>
    <row r="130" spans="1:9" ht="38.25" x14ac:dyDescent="0.25">
      <c r="A130" s="36">
        <v>128</v>
      </c>
      <c r="B130" s="148" t="s">
        <v>4041</v>
      </c>
      <c r="C130" s="149" t="s">
        <v>23</v>
      </c>
      <c r="D130" s="148" t="s">
        <v>4322</v>
      </c>
      <c r="E130" s="148" t="s">
        <v>7093</v>
      </c>
      <c r="F130" s="148" t="s">
        <v>4043</v>
      </c>
      <c r="G130" s="148" t="s">
        <v>4044</v>
      </c>
      <c r="H130" s="148" t="s">
        <v>4323</v>
      </c>
      <c r="I130" s="148" t="s">
        <v>40085</v>
      </c>
    </row>
    <row r="131" spans="1:9" ht="51" x14ac:dyDescent="0.25">
      <c r="A131" s="36">
        <v>129</v>
      </c>
      <c r="B131" s="148" t="s">
        <v>4041</v>
      </c>
      <c r="C131" s="149" t="s">
        <v>23</v>
      </c>
      <c r="D131" s="148" t="s">
        <v>4324</v>
      </c>
      <c r="E131" s="148" t="s">
        <v>7093</v>
      </c>
      <c r="F131" s="148" t="s">
        <v>4043</v>
      </c>
      <c r="G131" s="148" t="s">
        <v>4044</v>
      </c>
      <c r="H131" s="148" t="s">
        <v>4325</v>
      </c>
      <c r="I131" s="148" t="s">
        <v>40086</v>
      </c>
    </row>
    <row r="132" spans="1:9" ht="51" x14ac:dyDescent="0.25">
      <c r="A132" s="36">
        <v>130</v>
      </c>
      <c r="B132" s="148" t="s">
        <v>4041</v>
      </c>
      <c r="C132" s="149" t="s">
        <v>23</v>
      </c>
      <c r="D132" s="148" t="s">
        <v>4326</v>
      </c>
      <c r="E132" s="148" t="s">
        <v>7093</v>
      </c>
      <c r="F132" s="148" t="s">
        <v>4043</v>
      </c>
      <c r="G132" s="148" t="s">
        <v>4044</v>
      </c>
      <c r="H132" s="148" t="s">
        <v>4327</v>
      </c>
      <c r="I132" s="148" t="s">
        <v>40087</v>
      </c>
    </row>
    <row r="133" spans="1:9" ht="51" x14ac:dyDescent="0.25">
      <c r="A133" s="36">
        <v>131</v>
      </c>
      <c r="B133" s="148" t="s">
        <v>4041</v>
      </c>
      <c r="C133" s="149" t="s">
        <v>23</v>
      </c>
      <c r="D133" s="148" t="s">
        <v>4328</v>
      </c>
      <c r="E133" s="148" t="s">
        <v>7093</v>
      </c>
      <c r="F133" s="148" t="s">
        <v>4043</v>
      </c>
      <c r="G133" s="148" t="s">
        <v>4329</v>
      </c>
      <c r="H133" s="148" t="s">
        <v>4330</v>
      </c>
      <c r="I133" s="148" t="s">
        <v>40088</v>
      </c>
    </row>
    <row r="134" spans="1:9" ht="114.75" x14ac:dyDescent="0.25">
      <c r="A134" s="36">
        <v>132</v>
      </c>
      <c r="B134" s="148" t="s">
        <v>4066</v>
      </c>
      <c r="C134" s="149" t="s">
        <v>24</v>
      </c>
      <c r="D134" s="148" t="s">
        <v>4331</v>
      </c>
      <c r="E134" s="148" t="s">
        <v>4066</v>
      </c>
      <c r="F134" s="148" t="s">
        <v>4068</v>
      </c>
      <c r="G134" s="148" t="s">
        <v>4069</v>
      </c>
      <c r="H134" s="148" t="s">
        <v>4332</v>
      </c>
      <c r="I134" s="148" t="s">
        <v>40089</v>
      </c>
    </row>
    <row r="135" spans="1:9" ht="76.5" x14ac:dyDescent="0.25">
      <c r="A135" s="36">
        <v>133</v>
      </c>
      <c r="B135" s="148" t="s">
        <v>4066</v>
      </c>
      <c r="C135" s="149" t="s">
        <v>24</v>
      </c>
      <c r="D135" s="148" t="s">
        <v>4333</v>
      </c>
      <c r="E135" s="148" t="s">
        <v>4066</v>
      </c>
      <c r="F135" s="148" t="s">
        <v>4068</v>
      </c>
      <c r="G135" s="148" t="s">
        <v>4069</v>
      </c>
      <c r="H135" s="148" t="s">
        <v>4334</v>
      </c>
      <c r="I135" s="148" t="s">
        <v>40090</v>
      </c>
    </row>
    <row r="136" spans="1:9" ht="51" x14ac:dyDescent="0.25">
      <c r="A136" s="36">
        <v>134</v>
      </c>
      <c r="B136" s="148" t="s">
        <v>4041</v>
      </c>
      <c r="C136" s="149" t="s">
        <v>23</v>
      </c>
      <c r="D136" s="148" t="s">
        <v>4335</v>
      </c>
      <c r="E136" s="148" t="s">
        <v>7093</v>
      </c>
      <c r="F136" s="148" t="s">
        <v>4336</v>
      </c>
      <c r="G136" s="148" t="s">
        <v>4337</v>
      </c>
      <c r="H136" s="148" t="s">
        <v>4338</v>
      </c>
      <c r="I136" s="148" t="s">
        <v>40091</v>
      </c>
    </row>
    <row r="137" spans="1:9" ht="51" x14ac:dyDescent="0.25">
      <c r="A137" s="36">
        <v>135</v>
      </c>
      <c r="B137" s="148" t="s">
        <v>4041</v>
      </c>
      <c r="C137" s="149" t="s">
        <v>23</v>
      </c>
      <c r="D137" s="148" t="s">
        <v>4339</v>
      </c>
      <c r="E137" s="148" t="s">
        <v>7093</v>
      </c>
      <c r="F137" s="148" t="s">
        <v>4336</v>
      </c>
      <c r="G137" s="148" t="s">
        <v>4337</v>
      </c>
      <c r="H137" s="148" t="s">
        <v>4340</v>
      </c>
      <c r="I137" s="148" t="s">
        <v>40092</v>
      </c>
    </row>
    <row r="138" spans="1:9" ht="51" x14ac:dyDescent="0.25">
      <c r="A138" s="36">
        <v>136</v>
      </c>
      <c r="B138" s="148" t="s">
        <v>4041</v>
      </c>
      <c r="C138" s="149" t="s">
        <v>23</v>
      </c>
      <c r="D138" s="148" t="s">
        <v>4341</v>
      </c>
      <c r="E138" s="148" t="s">
        <v>7093</v>
      </c>
      <c r="F138" s="148" t="s">
        <v>4043</v>
      </c>
      <c r="G138" s="148" t="s">
        <v>4044</v>
      </c>
      <c r="H138" s="148" t="s">
        <v>4342</v>
      </c>
      <c r="I138" s="148" t="s">
        <v>40093</v>
      </c>
    </row>
    <row r="139" spans="1:9" ht="51" x14ac:dyDescent="0.25">
      <c r="A139" s="36">
        <v>137</v>
      </c>
      <c r="B139" s="148" t="s">
        <v>4041</v>
      </c>
      <c r="C139" s="149" t="s">
        <v>23</v>
      </c>
      <c r="D139" s="148" t="s">
        <v>4343</v>
      </c>
      <c r="E139" s="148" t="s">
        <v>7093</v>
      </c>
      <c r="F139" s="148" t="s">
        <v>4336</v>
      </c>
      <c r="G139" s="148" t="s">
        <v>4337</v>
      </c>
      <c r="H139" s="148" t="s">
        <v>4344</v>
      </c>
      <c r="I139" s="148" t="s">
        <v>40094</v>
      </c>
    </row>
    <row r="140" spans="1:9" ht="51" x14ac:dyDescent="0.25">
      <c r="A140" s="36">
        <v>138</v>
      </c>
      <c r="B140" s="148" t="s">
        <v>4041</v>
      </c>
      <c r="C140" s="149" t="s">
        <v>23</v>
      </c>
      <c r="D140" s="148" t="s">
        <v>4345</v>
      </c>
      <c r="E140" s="148" t="s">
        <v>7093</v>
      </c>
      <c r="F140" s="148" t="s">
        <v>4336</v>
      </c>
      <c r="G140" s="148" t="s">
        <v>4337</v>
      </c>
      <c r="H140" s="148" t="s">
        <v>4346</v>
      </c>
      <c r="I140" s="148" t="s">
        <v>40095</v>
      </c>
    </row>
    <row r="141" spans="1:9" ht="102" x14ac:dyDescent="0.25">
      <c r="A141" s="36">
        <v>139</v>
      </c>
      <c r="B141" s="148" t="s">
        <v>4066</v>
      </c>
      <c r="C141" s="149" t="s">
        <v>24</v>
      </c>
      <c r="D141" s="148" t="s">
        <v>4347</v>
      </c>
      <c r="E141" s="148" t="s">
        <v>4066</v>
      </c>
      <c r="F141" s="148" t="s">
        <v>4068</v>
      </c>
      <c r="G141" s="148" t="s">
        <v>4069</v>
      </c>
      <c r="H141" s="148" t="s">
        <v>4348</v>
      </c>
      <c r="I141" s="148" t="s">
        <v>40096</v>
      </c>
    </row>
    <row r="142" spans="1:9" ht="114.75" x14ac:dyDescent="0.25">
      <c r="A142" s="36">
        <v>140</v>
      </c>
      <c r="B142" s="148" t="s">
        <v>4066</v>
      </c>
      <c r="C142" s="149" t="s">
        <v>24</v>
      </c>
      <c r="D142" s="148" t="s">
        <v>4349</v>
      </c>
      <c r="E142" s="148" t="s">
        <v>4066</v>
      </c>
      <c r="F142" s="148" t="s">
        <v>4068</v>
      </c>
      <c r="G142" s="148" t="s">
        <v>4069</v>
      </c>
      <c r="H142" s="148" t="s">
        <v>4350</v>
      </c>
      <c r="I142" s="148" t="s">
        <v>40097</v>
      </c>
    </row>
    <row r="143" spans="1:9" ht="140.25" x14ac:dyDescent="0.25">
      <c r="A143" s="36">
        <v>141</v>
      </c>
      <c r="B143" s="148" t="s">
        <v>4066</v>
      </c>
      <c r="C143" s="149" t="s">
        <v>24</v>
      </c>
      <c r="D143" s="148" t="s">
        <v>4351</v>
      </c>
      <c r="E143" s="148" t="s">
        <v>4066</v>
      </c>
      <c r="F143" s="148" t="s">
        <v>4068</v>
      </c>
      <c r="G143" s="148" t="s">
        <v>4111</v>
      </c>
      <c r="H143" s="148" t="s">
        <v>4352</v>
      </c>
      <c r="I143" s="148" t="s">
        <v>40098</v>
      </c>
    </row>
    <row r="144" spans="1:9" ht="76.5" x14ac:dyDescent="0.25">
      <c r="A144" s="36">
        <v>142</v>
      </c>
      <c r="B144" s="148" t="s">
        <v>4066</v>
      </c>
      <c r="C144" s="149" t="s">
        <v>24</v>
      </c>
      <c r="D144" s="148" t="s">
        <v>4353</v>
      </c>
      <c r="E144" s="148" t="s">
        <v>4066</v>
      </c>
      <c r="F144" s="148" t="s">
        <v>4068</v>
      </c>
      <c r="G144" s="148" t="s">
        <v>4069</v>
      </c>
      <c r="H144" s="148" t="s">
        <v>4354</v>
      </c>
      <c r="I144" s="148" t="s">
        <v>40099</v>
      </c>
    </row>
    <row r="145" spans="1:9" ht="89.25" x14ac:dyDescent="0.25">
      <c r="A145" s="36">
        <v>143</v>
      </c>
      <c r="B145" s="148" t="s">
        <v>4066</v>
      </c>
      <c r="C145" s="149" t="s">
        <v>24</v>
      </c>
      <c r="D145" s="148" t="s">
        <v>4355</v>
      </c>
      <c r="E145" s="148" t="s">
        <v>4066</v>
      </c>
      <c r="F145" s="148" t="s">
        <v>4068</v>
      </c>
      <c r="G145" s="148" t="s">
        <v>4069</v>
      </c>
      <c r="H145" s="148" t="s">
        <v>4356</v>
      </c>
      <c r="I145" s="148" t="s">
        <v>40100</v>
      </c>
    </row>
    <row r="146" spans="1:9" ht="76.5" x14ac:dyDescent="0.25">
      <c r="A146" s="36">
        <v>144</v>
      </c>
      <c r="B146" s="148" t="s">
        <v>4066</v>
      </c>
      <c r="C146" s="149" t="s">
        <v>24</v>
      </c>
      <c r="D146" s="148" t="s">
        <v>4357</v>
      </c>
      <c r="E146" s="148" t="s">
        <v>4066</v>
      </c>
      <c r="F146" s="148" t="s">
        <v>4068</v>
      </c>
      <c r="G146" s="148" t="s">
        <v>4069</v>
      </c>
      <c r="H146" s="148" t="s">
        <v>4358</v>
      </c>
      <c r="I146" s="148" t="s">
        <v>40101</v>
      </c>
    </row>
    <row r="147" spans="1:9" ht="178.5" x14ac:dyDescent="0.25">
      <c r="A147" s="36">
        <v>145</v>
      </c>
      <c r="B147" s="148" t="s">
        <v>4066</v>
      </c>
      <c r="C147" s="149" t="s">
        <v>24</v>
      </c>
      <c r="D147" s="148" t="s">
        <v>4359</v>
      </c>
      <c r="E147" s="148" t="s">
        <v>4066</v>
      </c>
      <c r="F147" s="148" t="s">
        <v>4068</v>
      </c>
      <c r="G147" s="148" t="s">
        <v>4069</v>
      </c>
      <c r="H147" s="148" t="s">
        <v>4360</v>
      </c>
      <c r="I147" s="148" t="s">
        <v>40102</v>
      </c>
    </row>
    <row r="148" spans="1:9" ht="76.5" x14ac:dyDescent="0.25">
      <c r="A148" s="36">
        <v>146</v>
      </c>
      <c r="B148" s="148" t="s">
        <v>4066</v>
      </c>
      <c r="C148" s="149" t="s">
        <v>24</v>
      </c>
      <c r="D148" s="148" t="s">
        <v>4361</v>
      </c>
      <c r="E148" s="148" t="s">
        <v>4066</v>
      </c>
      <c r="F148" s="148" t="s">
        <v>4068</v>
      </c>
      <c r="G148" s="148" t="s">
        <v>4069</v>
      </c>
      <c r="H148" s="148" t="s">
        <v>4362</v>
      </c>
      <c r="I148" s="148" t="s">
        <v>40103</v>
      </c>
    </row>
    <row r="149" spans="1:9" ht="63.75" x14ac:dyDescent="0.25">
      <c r="A149" s="36">
        <v>147</v>
      </c>
      <c r="B149" s="148" t="s">
        <v>4066</v>
      </c>
      <c r="C149" s="149" t="s">
        <v>24</v>
      </c>
      <c r="D149" s="148" t="s">
        <v>4363</v>
      </c>
      <c r="E149" s="148" t="s">
        <v>4066</v>
      </c>
      <c r="F149" s="148" t="s">
        <v>4068</v>
      </c>
      <c r="G149" s="148" t="s">
        <v>4069</v>
      </c>
      <c r="H149" s="148" t="s">
        <v>4364</v>
      </c>
      <c r="I149" s="148" t="s">
        <v>40104</v>
      </c>
    </row>
    <row r="150" spans="1:9" ht="63.75" x14ac:dyDescent="0.25">
      <c r="A150" s="36">
        <v>148</v>
      </c>
      <c r="B150" s="148" t="s">
        <v>4066</v>
      </c>
      <c r="C150" s="149" t="s">
        <v>24</v>
      </c>
      <c r="D150" s="148" t="s">
        <v>4365</v>
      </c>
      <c r="E150" s="148" t="s">
        <v>4066</v>
      </c>
      <c r="F150" s="148" t="s">
        <v>4068</v>
      </c>
      <c r="G150" s="148" t="s">
        <v>4069</v>
      </c>
      <c r="H150" s="148" t="s">
        <v>4366</v>
      </c>
      <c r="I150" s="148" t="s">
        <v>40105</v>
      </c>
    </row>
    <row r="151" spans="1:9" ht="76.5" x14ac:dyDescent="0.25">
      <c r="A151" s="36">
        <v>149</v>
      </c>
      <c r="B151" s="148" t="s">
        <v>4066</v>
      </c>
      <c r="C151" s="149" t="s">
        <v>24</v>
      </c>
      <c r="D151" s="148" t="s">
        <v>4367</v>
      </c>
      <c r="E151" s="148" t="s">
        <v>4066</v>
      </c>
      <c r="F151" s="148" t="s">
        <v>4068</v>
      </c>
      <c r="G151" s="148" t="s">
        <v>4069</v>
      </c>
      <c r="H151" s="148" t="s">
        <v>4368</v>
      </c>
      <c r="I151" s="148" t="s">
        <v>40106</v>
      </c>
    </row>
    <row r="152" spans="1:9" ht="63.75" x14ac:dyDescent="0.25">
      <c r="A152" s="36">
        <v>150</v>
      </c>
      <c r="B152" s="148" t="s">
        <v>4066</v>
      </c>
      <c r="C152" s="149" t="s">
        <v>24</v>
      </c>
      <c r="D152" s="148" t="s">
        <v>4369</v>
      </c>
      <c r="E152" s="148" t="s">
        <v>4066</v>
      </c>
      <c r="F152" s="148" t="s">
        <v>4068</v>
      </c>
      <c r="G152" s="148" t="s">
        <v>4069</v>
      </c>
      <c r="H152" s="148" t="s">
        <v>4370</v>
      </c>
      <c r="I152" s="148" t="s">
        <v>40107</v>
      </c>
    </row>
    <row r="153" spans="1:9" ht="76.5" x14ac:dyDescent="0.25">
      <c r="A153" s="36">
        <v>151</v>
      </c>
      <c r="B153" s="148" t="s">
        <v>4066</v>
      </c>
      <c r="C153" s="149" t="s">
        <v>24</v>
      </c>
      <c r="D153" s="148" t="s">
        <v>4371</v>
      </c>
      <c r="E153" s="148" t="s">
        <v>4066</v>
      </c>
      <c r="F153" s="148" t="s">
        <v>4068</v>
      </c>
      <c r="G153" s="148" t="s">
        <v>4069</v>
      </c>
      <c r="H153" s="148" t="s">
        <v>4372</v>
      </c>
      <c r="I153" s="148" t="s">
        <v>40108</v>
      </c>
    </row>
    <row r="154" spans="1:9" ht="63.75" x14ac:dyDescent="0.25">
      <c r="A154" s="36">
        <v>152</v>
      </c>
      <c r="B154" s="148" t="s">
        <v>4066</v>
      </c>
      <c r="C154" s="149" t="s">
        <v>24</v>
      </c>
      <c r="D154" s="148" t="s">
        <v>4373</v>
      </c>
      <c r="E154" s="148" t="s">
        <v>4066</v>
      </c>
      <c r="F154" s="148" t="s">
        <v>4068</v>
      </c>
      <c r="G154" s="148" t="s">
        <v>4069</v>
      </c>
      <c r="H154" s="148" t="s">
        <v>4374</v>
      </c>
      <c r="I154" s="148" t="s">
        <v>40109</v>
      </c>
    </row>
    <row r="155" spans="1:9" ht="76.5" x14ac:dyDescent="0.25">
      <c r="A155" s="36">
        <v>153</v>
      </c>
      <c r="B155" s="148" t="s">
        <v>4066</v>
      </c>
      <c r="C155" s="149" t="s">
        <v>24</v>
      </c>
      <c r="D155" s="148" t="s">
        <v>4375</v>
      </c>
      <c r="E155" s="148" t="s">
        <v>4066</v>
      </c>
      <c r="F155" s="148" t="s">
        <v>4068</v>
      </c>
      <c r="G155" s="148" t="s">
        <v>4069</v>
      </c>
      <c r="H155" s="148" t="s">
        <v>4376</v>
      </c>
      <c r="I155" s="148" t="s">
        <v>40110</v>
      </c>
    </row>
    <row r="156" spans="1:9" ht="63.75" x14ac:dyDescent="0.25">
      <c r="A156" s="36">
        <v>154</v>
      </c>
      <c r="B156" s="148" t="s">
        <v>4066</v>
      </c>
      <c r="C156" s="149" t="s">
        <v>24</v>
      </c>
      <c r="D156" s="148" t="s">
        <v>4377</v>
      </c>
      <c r="E156" s="148" t="s">
        <v>4066</v>
      </c>
      <c r="F156" s="148" t="s">
        <v>4068</v>
      </c>
      <c r="G156" s="148" t="s">
        <v>4069</v>
      </c>
      <c r="H156" s="148" t="s">
        <v>4378</v>
      </c>
      <c r="I156" s="148" t="s">
        <v>40111</v>
      </c>
    </row>
    <row r="157" spans="1:9" ht="63.75" x14ac:dyDescent="0.25">
      <c r="A157" s="36">
        <v>155</v>
      </c>
      <c r="B157" s="148" t="s">
        <v>4066</v>
      </c>
      <c r="C157" s="149" t="s">
        <v>24</v>
      </c>
      <c r="D157" s="148" t="s">
        <v>4379</v>
      </c>
      <c r="E157" s="148" t="s">
        <v>4066</v>
      </c>
      <c r="F157" s="148" t="s">
        <v>4068</v>
      </c>
      <c r="G157" s="148" t="s">
        <v>4069</v>
      </c>
      <c r="H157" s="148" t="s">
        <v>4380</v>
      </c>
      <c r="I157" s="148" t="s">
        <v>40112</v>
      </c>
    </row>
    <row r="158" spans="1:9" ht="63.75" x14ac:dyDescent="0.25">
      <c r="A158" s="36">
        <v>156</v>
      </c>
      <c r="B158" s="148" t="s">
        <v>4066</v>
      </c>
      <c r="C158" s="149" t="s">
        <v>24</v>
      </c>
      <c r="D158" s="148" t="s">
        <v>4381</v>
      </c>
      <c r="E158" s="148" t="s">
        <v>4066</v>
      </c>
      <c r="F158" s="148" t="s">
        <v>4068</v>
      </c>
      <c r="G158" s="148" t="s">
        <v>4069</v>
      </c>
      <c r="H158" s="148" t="s">
        <v>4382</v>
      </c>
      <c r="I158" s="148" t="s">
        <v>40113</v>
      </c>
    </row>
    <row r="159" spans="1:9" ht="76.5" x14ac:dyDescent="0.25">
      <c r="A159" s="36">
        <v>157</v>
      </c>
      <c r="B159" s="148" t="s">
        <v>4066</v>
      </c>
      <c r="C159" s="149" t="s">
        <v>24</v>
      </c>
      <c r="D159" s="148" t="s">
        <v>4383</v>
      </c>
      <c r="E159" s="148" t="s">
        <v>4066</v>
      </c>
      <c r="F159" s="148" t="s">
        <v>4068</v>
      </c>
      <c r="G159" s="148" t="s">
        <v>4069</v>
      </c>
      <c r="H159" s="148" t="s">
        <v>4384</v>
      </c>
      <c r="I159" s="148" t="s">
        <v>40114</v>
      </c>
    </row>
    <row r="160" spans="1:9" ht="63.75" x14ac:dyDescent="0.25">
      <c r="A160" s="36">
        <v>158</v>
      </c>
      <c r="B160" s="148" t="s">
        <v>4066</v>
      </c>
      <c r="C160" s="149" t="s">
        <v>24</v>
      </c>
      <c r="D160" s="148" t="s">
        <v>4385</v>
      </c>
      <c r="E160" s="148" t="s">
        <v>4066</v>
      </c>
      <c r="F160" s="148" t="s">
        <v>4068</v>
      </c>
      <c r="G160" s="148" t="s">
        <v>4069</v>
      </c>
      <c r="H160" s="148" t="s">
        <v>4386</v>
      </c>
      <c r="I160" s="148" t="s">
        <v>40115</v>
      </c>
    </row>
    <row r="161" spans="1:9" ht="63.75" x14ac:dyDescent="0.25">
      <c r="A161" s="36">
        <v>159</v>
      </c>
      <c r="B161" s="148" t="s">
        <v>4066</v>
      </c>
      <c r="C161" s="149" t="s">
        <v>24</v>
      </c>
      <c r="D161" s="148" t="s">
        <v>4387</v>
      </c>
      <c r="E161" s="148" t="s">
        <v>4066</v>
      </c>
      <c r="F161" s="148" t="s">
        <v>4068</v>
      </c>
      <c r="G161" s="148" t="s">
        <v>4069</v>
      </c>
      <c r="H161" s="148" t="s">
        <v>4388</v>
      </c>
      <c r="I161" s="148" t="s">
        <v>40116</v>
      </c>
    </row>
    <row r="162" spans="1:9" ht="76.5" x14ac:dyDescent="0.25">
      <c r="A162" s="36">
        <v>160</v>
      </c>
      <c r="B162" s="148" t="s">
        <v>4066</v>
      </c>
      <c r="C162" s="149" t="s">
        <v>24</v>
      </c>
      <c r="D162" s="148" t="s">
        <v>4389</v>
      </c>
      <c r="E162" s="148" t="s">
        <v>4066</v>
      </c>
      <c r="F162" s="148" t="s">
        <v>4068</v>
      </c>
      <c r="G162" s="148" t="s">
        <v>4069</v>
      </c>
      <c r="H162" s="148" t="s">
        <v>4390</v>
      </c>
      <c r="I162" s="148" t="s">
        <v>40117</v>
      </c>
    </row>
    <row r="163" spans="1:9" ht="102" x14ac:dyDescent="0.25">
      <c r="A163" s="36">
        <v>161</v>
      </c>
      <c r="B163" s="148" t="s">
        <v>4066</v>
      </c>
      <c r="C163" s="149" t="s">
        <v>24</v>
      </c>
      <c r="D163" s="148" t="s">
        <v>4391</v>
      </c>
      <c r="E163" s="148" t="s">
        <v>4066</v>
      </c>
      <c r="F163" s="148" t="s">
        <v>4068</v>
      </c>
      <c r="G163" s="148" t="s">
        <v>4069</v>
      </c>
      <c r="H163" s="148" t="s">
        <v>4392</v>
      </c>
      <c r="I163" s="148" t="s">
        <v>40118</v>
      </c>
    </row>
    <row r="164" spans="1:9" ht="127.5" x14ac:dyDescent="0.25">
      <c r="A164" s="36">
        <v>162</v>
      </c>
      <c r="B164" s="148" t="s">
        <v>4066</v>
      </c>
      <c r="C164" s="149" t="s">
        <v>24</v>
      </c>
      <c r="D164" s="148" t="s">
        <v>4393</v>
      </c>
      <c r="E164" s="148" t="s">
        <v>4066</v>
      </c>
      <c r="F164" s="148" t="s">
        <v>4068</v>
      </c>
      <c r="G164" s="148" t="s">
        <v>4069</v>
      </c>
      <c r="H164" s="148" t="s">
        <v>4394</v>
      </c>
      <c r="I164" s="148" t="s">
        <v>40119</v>
      </c>
    </row>
    <row r="165" spans="1:9" ht="76.5" x14ac:dyDescent="0.25">
      <c r="A165" s="36">
        <v>163</v>
      </c>
      <c r="B165" s="148" t="s">
        <v>4066</v>
      </c>
      <c r="C165" s="149" t="s">
        <v>24</v>
      </c>
      <c r="D165" s="148" t="s">
        <v>4395</v>
      </c>
      <c r="E165" s="148" t="s">
        <v>4066</v>
      </c>
      <c r="F165" s="148" t="s">
        <v>4068</v>
      </c>
      <c r="G165" s="148" t="s">
        <v>4069</v>
      </c>
      <c r="H165" s="148" t="s">
        <v>4396</v>
      </c>
      <c r="I165" s="148" t="s">
        <v>40120</v>
      </c>
    </row>
    <row r="166" spans="1:9" ht="89.25" x14ac:dyDescent="0.25">
      <c r="A166" s="36">
        <v>164</v>
      </c>
      <c r="B166" s="148" t="s">
        <v>4066</v>
      </c>
      <c r="C166" s="149" t="s">
        <v>24</v>
      </c>
      <c r="D166" s="148" t="s">
        <v>4397</v>
      </c>
      <c r="E166" s="148" t="s">
        <v>4066</v>
      </c>
      <c r="F166" s="148" t="s">
        <v>4068</v>
      </c>
      <c r="G166" s="148" t="s">
        <v>4069</v>
      </c>
      <c r="H166" s="148" t="s">
        <v>4398</v>
      </c>
      <c r="I166" s="148" t="s">
        <v>40121</v>
      </c>
    </row>
    <row r="167" spans="1:9" ht="76.5" x14ac:dyDescent="0.25">
      <c r="A167" s="36">
        <v>165</v>
      </c>
      <c r="B167" s="148" t="s">
        <v>4066</v>
      </c>
      <c r="C167" s="149" t="s">
        <v>24</v>
      </c>
      <c r="D167" s="148" t="s">
        <v>4399</v>
      </c>
      <c r="E167" s="148" t="s">
        <v>4066</v>
      </c>
      <c r="F167" s="148" t="s">
        <v>4068</v>
      </c>
      <c r="G167" s="148" t="s">
        <v>4069</v>
      </c>
      <c r="H167" s="148" t="s">
        <v>4400</v>
      </c>
      <c r="I167" s="148" t="s">
        <v>40122</v>
      </c>
    </row>
    <row r="168" spans="1:9" ht="127.5" x14ac:dyDescent="0.25">
      <c r="A168" s="36">
        <v>166</v>
      </c>
      <c r="B168" s="148" t="s">
        <v>4066</v>
      </c>
      <c r="C168" s="149" t="s">
        <v>24</v>
      </c>
      <c r="D168" s="148" t="s">
        <v>4401</v>
      </c>
      <c r="E168" s="148" t="s">
        <v>4066</v>
      </c>
      <c r="F168" s="148" t="s">
        <v>4068</v>
      </c>
      <c r="G168" s="148" t="s">
        <v>4069</v>
      </c>
      <c r="H168" s="148" t="s">
        <v>4402</v>
      </c>
      <c r="I168" s="148" t="s">
        <v>40123</v>
      </c>
    </row>
    <row r="169" spans="1:9" ht="89.25" x14ac:dyDescent="0.25">
      <c r="A169" s="36">
        <v>167</v>
      </c>
      <c r="B169" s="148" t="s">
        <v>4066</v>
      </c>
      <c r="C169" s="149" t="s">
        <v>24</v>
      </c>
      <c r="D169" s="148" t="s">
        <v>4403</v>
      </c>
      <c r="E169" s="148" t="s">
        <v>4066</v>
      </c>
      <c r="F169" s="148" t="s">
        <v>4068</v>
      </c>
      <c r="G169" s="148" t="s">
        <v>4069</v>
      </c>
      <c r="H169" s="148" t="s">
        <v>4404</v>
      </c>
      <c r="I169" s="148" t="s">
        <v>40124</v>
      </c>
    </row>
    <row r="170" spans="1:9" ht="38.25" x14ac:dyDescent="0.25">
      <c r="A170" s="36">
        <v>168</v>
      </c>
      <c r="B170" s="148" t="s">
        <v>4066</v>
      </c>
      <c r="C170" s="149" t="s">
        <v>24</v>
      </c>
      <c r="D170" s="148" t="s">
        <v>4405</v>
      </c>
      <c r="E170" s="148" t="s">
        <v>4066</v>
      </c>
      <c r="F170" s="148" t="s">
        <v>4068</v>
      </c>
      <c r="G170" s="148" t="s">
        <v>4069</v>
      </c>
      <c r="H170" s="148" t="s">
        <v>4406</v>
      </c>
      <c r="I170" s="148" t="s">
        <v>40125</v>
      </c>
    </row>
    <row r="171" spans="1:9" ht="114.75" x14ac:dyDescent="0.25">
      <c r="A171" s="36">
        <v>169</v>
      </c>
      <c r="B171" s="148" t="s">
        <v>4066</v>
      </c>
      <c r="C171" s="149" t="s">
        <v>24</v>
      </c>
      <c r="D171" s="148" t="s">
        <v>4407</v>
      </c>
      <c r="E171" s="148" t="s">
        <v>4066</v>
      </c>
      <c r="F171" s="148" t="s">
        <v>4068</v>
      </c>
      <c r="G171" s="148" t="s">
        <v>4069</v>
      </c>
      <c r="H171" s="148" t="s">
        <v>4408</v>
      </c>
      <c r="I171" s="148" t="s">
        <v>40126</v>
      </c>
    </row>
    <row r="172" spans="1:9" ht="89.25" x14ac:dyDescent="0.25">
      <c r="A172" s="36">
        <v>170</v>
      </c>
      <c r="B172" s="148" t="s">
        <v>4066</v>
      </c>
      <c r="C172" s="149" t="s">
        <v>24</v>
      </c>
      <c r="D172" s="148" t="s">
        <v>4409</v>
      </c>
      <c r="E172" s="148" t="s">
        <v>4066</v>
      </c>
      <c r="F172" s="148" t="s">
        <v>4068</v>
      </c>
      <c r="G172" s="148" t="s">
        <v>4069</v>
      </c>
      <c r="H172" s="148" t="s">
        <v>4410</v>
      </c>
      <c r="I172" s="148" t="s">
        <v>40127</v>
      </c>
    </row>
    <row r="173" spans="1:9" ht="140.25" x14ac:dyDescent="0.25">
      <c r="A173" s="36">
        <v>171</v>
      </c>
      <c r="B173" s="148" t="s">
        <v>4066</v>
      </c>
      <c r="C173" s="149" t="s">
        <v>24</v>
      </c>
      <c r="D173" s="148" t="s">
        <v>4411</v>
      </c>
      <c r="E173" s="148" t="s">
        <v>4066</v>
      </c>
      <c r="F173" s="148" t="s">
        <v>4068</v>
      </c>
      <c r="G173" s="148" t="s">
        <v>4069</v>
      </c>
      <c r="H173" s="148" t="s">
        <v>4412</v>
      </c>
      <c r="I173" s="148" t="s">
        <v>40128</v>
      </c>
    </row>
    <row r="174" spans="1:9" ht="102" x14ac:dyDescent="0.25">
      <c r="A174" s="36">
        <v>172</v>
      </c>
      <c r="B174" s="148" t="s">
        <v>4066</v>
      </c>
      <c r="C174" s="149" t="s">
        <v>24</v>
      </c>
      <c r="D174" s="148" t="s">
        <v>4413</v>
      </c>
      <c r="E174" s="148" t="s">
        <v>4066</v>
      </c>
      <c r="F174" s="148" t="s">
        <v>4068</v>
      </c>
      <c r="G174" s="148" t="s">
        <v>4069</v>
      </c>
      <c r="H174" s="148" t="s">
        <v>4414</v>
      </c>
      <c r="I174" s="148" t="s">
        <v>40129</v>
      </c>
    </row>
    <row r="175" spans="1:9" ht="127.5" x14ac:dyDescent="0.25">
      <c r="A175" s="36">
        <v>173</v>
      </c>
      <c r="B175" s="148" t="s">
        <v>4066</v>
      </c>
      <c r="C175" s="149" t="s">
        <v>24</v>
      </c>
      <c r="D175" s="148" t="s">
        <v>4415</v>
      </c>
      <c r="E175" s="148" t="s">
        <v>4066</v>
      </c>
      <c r="F175" s="148" t="s">
        <v>4068</v>
      </c>
      <c r="G175" s="148" t="s">
        <v>4069</v>
      </c>
      <c r="H175" s="148" t="s">
        <v>4416</v>
      </c>
      <c r="I175" s="148" t="s">
        <v>40130</v>
      </c>
    </row>
    <row r="176" spans="1:9" ht="89.25" x14ac:dyDescent="0.25">
      <c r="A176" s="36">
        <v>174</v>
      </c>
      <c r="B176" s="148" t="s">
        <v>4066</v>
      </c>
      <c r="C176" s="149" t="s">
        <v>24</v>
      </c>
      <c r="D176" s="148" t="s">
        <v>4417</v>
      </c>
      <c r="E176" s="148" t="s">
        <v>4066</v>
      </c>
      <c r="F176" s="148" t="s">
        <v>4068</v>
      </c>
      <c r="G176" s="148" t="s">
        <v>4069</v>
      </c>
      <c r="H176" s="148" t="s">
        <v>4418</v>
      </c>
      <c r="I176" s="148" t="s">
        <v>40131</v>
      </c>
    </row>
    <row r="177" spans="1:9" ht="89.25" x14ac:dyDescent="0.25">
      <c r="A177" s="36">
        <v>175</v>
      </c>
      <c r="B177" s="148" t="s">
        <v>4066</v>
      </c>
      <c r="C177" s="149" t="s">
        <v>24</v>
      </c>
      <c r="D177" s="148" t="s">
        <v>4419</v>
      </c>
      <c r="E177" s="148" t="s">
        <v>4066</v>
      </c>
      <c r="F177" s="148" t="s">
        <v>4068</v>
      </c>
      <c r="G177" s="148" t="s">
        <v>4069</v>
      </c>
      <c r="H177" s="148" t="s">
        <v>4420</v>
      </c>
      <c r="I177" s="148" t="s">
        <v>40132</v>
      </c>
    </row>
    <row r="178" spans="1:9" ht="89.25" x14ac:dyDescent="0.25">
      <c r="A178" s="36">
        <v>176</v>
      </c>
      <c r="B178" s="148" t="s">
        <v>4066</v>
      </c>
      <c r="C178" s="149" t="s">
        <v>24</v>
      </c>
      <c r="D178" s="148" t="s">
        <v>4421</v>
      </c>
      <c r="E178" s="148" t="s">
        <v>4066</v>
      </c>
      <c r="F178" s="148" t="s">
        <v>4068</v>
      </c>
      <c r="G178" s="148" t="s">
        <v>4069</v>
      </c>
      <c r="H178" s="148" t="s">
        <v>4422</v>
      </c>
      <c r="I178" s="148" t="s">
        <v>40133</v>
      </c>
    </row>
    <row r="179" spans="1:9" ht="127.5" x14ac:dyDescent="0.25">
      <c r="A179" s="36">
        <v>177</v>
      </c>
      <c r="B179" s="148" t="s">
        <v>4066</v>
      </c>
      <c r="C179" s="149" t="s">
        <v>24</v>
      </c>
      <c r="D179" s="148" t="s">
        <v>4423</v>
      </c>
      <c r="E179" s="148" t="s">
        <v>4066</v>
      </c>
      <c r="F179" s="148" t="s">
        <v>4068</v>
      </c>
      <c r="G179" s="148" t="s">
        <v>4069</v>
      </c>
      <c r="H179" s="148" t="s">
        <v>4424</v>
      </c>
      <c r="I179" s="148" t="s">
        <v>40134</v>
      </c>
    </row>
    <row r="180" spans="1:9" ht="178.5" x14ac:dyDescent="0.25">
      <c r="A180" s="36">
        <v>178</v>
      </c>
      <c r="B180" s="148" t="s">
        <v>4066</v>
      </c>
      <c r="C180" s="149" t="s">
        <v>24</v>
      </c>
      <c r="D180" s="148" t="s">
        <v>4425</v>
      </c>
      <c r="E180" s="148" t="s">
        <v>4066</v>
      </c>
      <c r="F180" s="148" t="s">
        <v>4068</v>
      </c>
      <c r="G180" s="148" t="s">
        <v>4069</v>
      </c>
      <c r="H180" s="148" t="s">
        <v>4426</v>
      </c>
      <c r="I180" s="148" t="s">
        <v>40135</v>
      </c>
    </row>
    <row r="181" spans="1:9" ht="178.5" x14ac:dyDescent="0.25">
      <c r="A181" s="36">
        <v>179</v>
      </c>
      <c r="B181" s="148" t="s">
        <v>4066</v>
      </c>
      <c r="C181" s="149" t="s">
        <v>24</v>
      </c>
      <c r="D181" s="148" t="s">
        <v>4427</v>
      </c>
      <c r="E181" s="148" t="s">
        <v>4066</v>
      </c>
      <c r="F181" s="148" t="s">
        <v>4068</v>
      </c>
      <c r="G181" s="148" t="s">
        <v>4069</v>
      </c>
      <c r="H181" s="148" t="s">
        <v>4428</v>
      </c>
      <c r="I181" s="148" t="s">
        <v>40136</v>
      </c>
    </row>
    <row r="182" spans="1:9" ht="76.5" x14ac:dyDescent="0.25">
      <c r="A182" s="36">
        <v>180</v>
      </c>
      <c r="B182" s="148" t="s">
        <v>4066</v>
      </c>
      <c r="C182" s="149" t="s">
        <v>24</v>
      </c>
      <c r="D182" s="148" t="s">
        <v>4429</v>
      </c>
      <c r="E182" s="148" t="s">
        <v>4066</v>
      </c>
      <c r="F182" s="148" t="s">
        <v>4068</v>
      </c>
      <c r="G182" s="148" t="s">
        <v>4069</v>
      </c>
      <c r="H182" s="148" t="s">
        <v>4430</v>
      </c>
      <c r="I182" s="148" t="s">
        <v>40137</v>
      </c>
    </row>
    <row r="183" spans="1:9" ht="76.5" x14ac:dyDescent="0.25">
      <c r="A183" s="36">
        <v>181</v>
      </c>
      <c r="B183" s="148" t="s">
        <v>4066</v>
      </c>
      <c r="C183" s="149" t="s">
        <v>24</v>
      </c>
      <c r="D183" s="148" t="s">
        <v>4431</v>
      </c>
      <c r="E183" s="148" t="s">
        <v>4066</v>
      </c>
      <c r="F183" s="148" t="s">
        <v>4068</v>
      </c>
      <c r="G183" s="148" t="s">
        <v>4069</v>
      </c>
      <c r="H183" s="148" t="s">
        <v>4432</v>
      </c>
      <c r="I183" s="148" t="s">
        <v>40138</v>
      </c>
    </row>
    <row r="184" spans="1:9" ht="114.75" x14ac:dyDescent="0.25">
      <c r="A184" s="36">
        <v>182</v>
      </c>
      <c r="B184" s="148" t="s">
        <v>4066</v>
      </c>
      <c r="C184" s="149" t="s">
        <v>24</v>
      </c>
      <c r="D184" s="148" t="s">
        <v>4433</v>
      </c>
      <c r="E184" s="148" t="s">
        <v>4066</v>
      </c>
      <c r="F184" s="148" t="s">
        <v>4068</v>
      </c>
      <c r="G184" s="148" t="s">
        <v>4069</v>
      </c>
      <c r="H184" s="148" t="s">
        <v>4434</v>
      </c>
      <c r="I184" s="148" t="s">
        <v>40139</v>
      </c>
    </row>
    <row r="185" spans="1:9" ht="89.25" x14ac:dyDescent="0.25">
      <c r="A185" s="36">
        <v>183</v>
      </c>
      <c r="B185" s="148" t="s">
        <v>4066</v>
      </c>
      <c r="C185" s="149" t="s">
        <v>24</v>
      </c>
      <c r="D185" s="148" t="s">
        <v>4435</v>
      </c>
      <c r="E185" s="148" t="s">
        <v>4066</v>
      </c>
      <c r="F185" s="148" t="s">
        <v>4068</v>
      </c>
      <c r="G185" s="148" t="s">
        <v>4069</v>
      </c>
      <c r="H185" s="148" t="s">
        <v>4436</v>
      </c>
      <c r="I185" s="148" t="s">
        <v>40140</v>
      </c>
    </row>
    <row r="186" spans="1:9" ht="63.75" x14ac:dyDescent="0.25">
      <c r="A186" s="36">
        <v>184</v>
      </c>
      <c r="B186" s="148" t="s">
        <v>4066</v>
      </c>
      <c r="C186" s="149" t="s">
        <v>24</v>
      </c>
      <c r="D186" s="148" t="s">
        <v>4437</v>
      </c>
      <c r="E186" s="148" t="s">
        <v>4066</v>
      </c>
      <c r="F186" s="148" t="s">
        <v>4068</v>
      </c>
      <c r="G186" s="148" t="s">
        <v>4069</v>
      </c>
      <c r="H186" s="148" t="s">
        <v>4438</v>
      </c>
      <c r="I186" s="148" t="s">
        <v>40141</v>
      </c>
    </row>
    <row r="187" spans="1:9" ht="76.5" x14ac:dyDescent="0.25">
      <c r="A187" s="36">
        <v>185</v>
      </c>
      <c r="B187" s="148" t="s">
        <v>4066</v>
      </c>
      <c r="C187" s="149" t="s">
        <v>24</v>
      </c>
      <c r="D187" s="148" t="s">
        <v>4439</v>
      </c>
      <c r="E187" s="148" t="s">
        <v>4066</v>
      </c>
      <c r="F187" s="148" t="s">
        <v>4068</v>
      </c>
      <c r="G187" s="148" t="s">
        <v>4069</v>
      </c>
      <c r="H187" s="148" t="s">
        <v>4440</v>
      </c>
      <c r="I187" s="148" t="s">
        <v>40142</v>
      </c>
    </row>
    <row r="188" spans="1:9" ht="76.5" x14ac:dyDescent="0.25">
      <c r="A188" s="36">
        <v>186</v>
      </c>
      <c r="B188" s="148" t="s">
        <v>4066</v>
      </c>
      <c r="C188" s="149" t="s">
        <v>24</v>
      </c>
      <c r="D188" s="148" t="s">
        <v>4441</v>
      </c>
      <c r="E188" s="148" t="s">
        <v>4066</v>
      </c>
      <c r="F188" s="148" t="s">
        <v>4068</v>
      </c>
      <c r="G188" s="148" t="s">
        <v>4069</v>
      </c>
      <c r="H188" s="148" t="s">
        <v>4442</v>
      </c>
      <c r="I188" s="148" t="s">
        <v>40143</v>
      </c>
    </row>
    <row r="189" spans="1:9" ht="89.25" x14ac:dyDescent="0.25">
      <c r="A189" s="36">
        <v>187</v>
      </c>
      <c r="B189" s="148" t="s">
        <v>4066</v>
      </c>
      <c r="C189" s="149" t="s">
        <v>24</v>
      </c>
      <c r="D189" s="148" t="s">
        <v>4443</v>
      </c>
      <c r="E189" s="148" t="s">
        <v>4066</v>
      </c>
      <c r="F189" s="148" t="s">
        <v>4068</v>
      </c>
      <c r="G189" s="148" t="s">
        <v>4069</v>
      </c>
      <c r="H189" s="148" t="s">
        <v>4444</v>
      </c>
      <c r="I189" s="148" t="s">
        <v>40144</v>
      </c>
    </row>
    <row r="190" spans="1:9" ht="76.5" x14ac:dyDescent="0.25">
      <c r="A190" s="36">
        <v>188</v>
      </c>
      <c r="B190" s="148" t="s">
        <v>4066</v>
      </c>
      <c r="C190" s="149" t="s">
        <v>24</v>
      </c>
      <c r="D190" s="148" t="s">
        <v>4445</v>
      </c>
      <c r="E190" s="148" t="s">
        <v>4066</v>
      </c>
      <c r="F190" s="148" t="s">
        <v>4068</v>
      </c>
      <c r="G190" s="148" t="s">
        <v>4069</v>
      </c>
      <c r="H190" s="148" t="s">
        <v>4446</v>
      </c>
      <c r="I190" s="148" t="s">
        <v>40145</v>
      </c>
    </row>
    <row r="191" spans="1:9" ht="76.5" x14ac:dyDescent="0.25">
      <c r="A191" s="36">
        <v>189</v>
      </c>
      <c r="B191" s="148" t="s">
        <v>4066</v>
      </c>
      <c r="C191" s="149" t="s">
        <v>24</v>
      </c>
      <c r="D191" s="148" t="s">
        <v>4447</v>
      </c>
      <c r="E191" s="148" t="s">
        <v>4066</v>
      </c>
      <c r="F191" s="148" t="s">
        <v>4068</v>
      </c>
      <c r="G191" s="148" t="s">
        <v>4069</v>
      </c>
      <c r="H191" s="148" t="s">
        <v>4448</v>
      </c>
      <c r="I191" s="148" t="s">
        <v>40146</v>
      </c>
    </row>
    <row r="192" spans="1:9" ht="63.75" x14ac:dyDescent="0.25">
      <c r="A192" s="36">
        <v>190</v>
      </c>
      <c r="B192" s="148" t="s">
        <v>4066</v>
      </c>
      <c r="C192" s="149" t="s">
        <v>24</v>
      </c>
      <c r="D192" s="148" t="s">
        <v>4449</v>
      </c>
      <c r="E192" s="148" t="s">
        <v>4066</v>
      </c>
      <c r="F192" s="148" t="s">
        <v>4068</v>
      </c>
      <c r="G192" s="148" t="s">
        <v>4069</v>
      </c>
      <c r="H192" s="148" t="s">
        <v>4450</v>
      </c>
      <c r="I192" s="148" t="s">
        <v>40147</v>
      </c>
    </row>
    <row r="193" spans="1:9" ht="76.5" x14ac:dyDescent="0.25">
      <c r="A193" s="36">
        <v>191</v>
      </c>
      <c r="B193" s="148" t="s">
        <v>4066</v>
      </c>
      <c r="C193" s="149" t="s">
        <v>24</v>
      </c>
      <c r="D193" s="148" t="s">
        <v>4451</v>
      </c>
      <c r="E193" s="148" t="s">
        <v>4066</v>
      </c>
      <c r="F193" s="148" t="s">
        <v>4068</v>
      </c>
      <c r="G193" s="148" t="s">
        <v>4069</v>
      </c>
      <c r="H193" s="148" t="s">
        <v>4452</v>
      </c>
      <c r="I193" s="148" t="s">
        <v>40148</v>
      </c>
    </row>
    <row r="194" spans="1:9" ht="76.5" x14ac:dyDescent="0.25">
      <c r="A194" s="36">
        <v>192</v>
      </c>
      <c r="B194" s="148" t="s">
        <v>4066</v>
      </c>
      <c r="C194" s="149" t="s">
        <v>24</v>
      </c>
      <c r="D194" s="148" t="s">
        <v>4453</v>
      </c>
      <c r="E194" s="148" t="s">
        <v>4066</v>
      </c>
      <c r="F194" s="148" t="s">
        <v>4068</v>
      </c>
      <c r="G194" s="148" t="s">
        <v>4069</v>
      </c>
      <c r="H194" s="148" t="s">
        <v>4454</v>
      </c>
      <c r="I194" s="148" t="s">
        <v>40149</v>
      </c>
    </row>
    <row r="195" spans="1:9" ht="51" x14ac:dyDescent="0.25">
      <c r="A195" s="36">
        <v>193</v>
      </c>
      <c r="B195" s="148" t="s">
        <v>4066</v>
      </c>
      <c r="C195" s="149" t="s">
        <v>24</v>
      </c>
      <c r="D195" s="148" t="s">
        <v>4455</v>
      </c>
      <c r="E195" s="148" t="s">
        <v>4066</v>
      </c>
      <c r="F195" s="148" t="s">
        <v>4068</v>
      </c>
      <c r="G195" s="148" t="s">
        <v>4069</v>
      </c>
      <c r="H195" s="148" t="s">
        <v>4456</v>
      </c>
      <c r="I195" s="148" t="s">
        <v>40150</v>
      </c>
    </row>
    <row r="196" spans="1:9" ht="63.75" x14ac:dyDescent="0.25">
      <c r="A196" s="36">
        <v>194</v>
      </c>
      <c r="B196" s="148" t="s">
        <v>4066</v>
      </c>
      <c r="C196" s="149" t="s">
        <v>24</v>
      </c>
      <c r="D196" s="148" t="s">
        <v>4457</v>
      </c>
      <c r="E196" s="148" t="s">
        <v>4066</v>
      </c>
      <c r="F196" s="148" t="s">
        <v>4068</v>
      </c>
      <c r="G196" s="148"/>
      <c r="H196" s="148" t="s">
        <v>4458</v>
      </c>
      <c r="I196" s="148" t="s">
        <v>40151</v>
      </c>
    </row>
    <row r="197" spans="1:9" ht="63.75" x14ac:dyDescent="0.25">
      <c r="A197" s="36">
        <v>195</v>
      </c>
      <c r="B197" s="148" t="s">
        <v>4066</v>
      </c>
      <c r="C197" s="149" t="s">
        <v>24</v>
      </c>
      <c r="D197" s="148" t="s">
        <v>4459</v>
      </c>
      <c r="E197" s="148" t="s">
        <v>4066</v>
      </c>
      <c r="F197" s="148" t="s">
        <v>4068</v>
      </c>
      <c r="G197" s="148" t="s">
        <v>4069</v>
      </c>
      <c r="H197" s="148" t="s">
        <v>4460</v>
      </c>
      <c r="I197" s="148" t="s">
        <v>40152</v>
      </c>
    </row>
    <row r="198" spans="1:9" ht="76.5" x14ac:dyDescent="0.25">
      <c r="A198" s="36">
        <v>196</v>
      </c>
      <c r="B198" s="148" t="s">
        <v>4066</v>
      </c>
      <c r="C198" s="149" t="s">
        <v>24</v>
      </c>
      <c r="D198" s="148" t="s">
        <v>4461</v>
      </c>
      <c r="E198" s="148" t="s">
        <v>4066</v>
      </c>
      <c r="F198" s="148" t="s">
        <v>4068</v>
      </c>
      <c r="G198" s="148" t="s">
        <v>4069</v>
      </c>
      <c r="H198" s="148" t="s">
        <v>4462</v>
      </c>
      <c r="I198" s="148" t="s">
        <v>40153</v>
      </c>
    </row>
    <row r="199" spans="1:9" ht="76.5" x14ac:dyDescent="0.25">
      <c r="A199" s="36">
        <v>197</v>
      </c>
      <c r="B199" s="148" t="s">
        <v>4066</v>
      </c>
      <c r="C199" s="149" t="s">
        <v>24</v>
      </c>
      <c r="D199" s="148" t="s">
        <v>4463</v>
      </c>
      <c r="E199" s="148" t="s">
        <v>4066</v>
      </c>
      <c r="F199" s="148" t="s">
        <v>4068</v>
      </c>
      <c r="G199" s="148" t="s">
        <v>4069</v>
      </c>
      <c r="H199" s="148" t="s">
        <v>4464</v>
      </c>
      <c r="I199" s="148" t="s">
        <v>40154</v>
      </c>
    </row>
    <row r="200" spans="1:9" ht="63.75" x14ac:dyDescent="0.25">
      <c r="A200" s="36">
        <v>198</v>
      </c>
      <c r="B200" s="148" t="s">
        <v>4066</v>
      </c>
      <c r="C200" s="149" t="s">
        <v>24</v>
      </c>
      <c r="D200" s="148" t="s">
        <v>4465</v>
      </c>
      <c r="E200" s="148" t="s">
        <v>4066</v>
      </c>
      <c r="F200" s="148" t="s">
        <v>4068</v>
      </c>
      <c r="G200" s="148" t="s">
        <v>4069</v>
      </c>
      <c r="H200" s="148" t="s">
        <v>4466</v>
      </c>
      <c r="I200" s="148" t="s">
        <v>40155</v>
      </c>
    </row>
    <row r="201" spans="1:9" ht="63.75" x14ac:dyDescent="0.25">
      <c r="A201" s="36">
        <v>199</v>
      </c>
      <c r="B201" s="148" t="s">
        <v>4066</v>
      </c>
      <c r="C201" s="149" t="s">
        <v>24</v>
      </c>
      <c r="D201" s="148" t="s">
        <v>4467</v>
      </c>
      <c r="E201" s="148" t="s">
        <v>4066</v>
      </c>
      <c r="F201" s="148" t="s">
        <v>4068</v>
      </c>
      <c r="G201" s="148" t="s">
        <v>4069</v>
      </c>
      <c r="H201" s="148" t="s">
        <v>4468</v>
      </c>
      <c r="I201" s="148" t="s">
        <v>40156</v>
      </c>
    </row>
    <row r="202" spans="1:9" ht="63.75" x14ac:dyDescent="0.25">
      <c r="A202" s="36">
        <v>200</v>
      </c>
      <c r="B202" s="148" t="s">
        <v>4066</v>
      </c>
      <c r="C202" s="149" t="s">
        <v>24</v>
      </c>
      <c r="D202" s="148" t="s">
        <v>4469</v>
      </c>
      <c r="E202" s="148" t="s">
        <v>4066</v>
      </c>
      <c r="F202" s="148" t="s">
        <v>4068</v>
      </c>
      <c r="G202" s="148" t="s">
        <v>4069</v>
      </c>
      <c r="H202" s="148" t="s">
        <v>4470</v>
      </c>
      <c r="I202" s="148" t="s">
        <v>40157</v>
      </c>
    </row>
    <row r="203" spans="1:9" ht="76.5" x14ac:dyDescent="0.25">
      <c r="A203" s="36">
        <v>201</v>
      </c>
      <c r="B203" s="148" t="s">
        <v>4066</v>
      </c>
      <c r="C203" s="149" t="s">
        <v>24</v>
      </c>
      <c r="D203" s="148" t="s">
        <v>4471</v>
      </c>
      <c r="E203" s="148" t="s">
        <v>4066</v>
      </c>
      <c r="F203" s="148" t="s">
        <v>4068</v>
      </c>
      <c r="G203" s="148" t="s">
        <v>4069</v>
      </c>
      <c r="H203" s="148" t="s">
        <v>4472</v>
      </c>
      <c r="I203" s="148" t="s">
        <v>40158</v>
      </c>
    </row>
    <row r="204" spans="1:9" ht="102" x14ac:dyDescent="0.25">
      <c r="A204" s="36">
        <v>202</v>
      </c>
      <c r="B204" s="148" t="s">
        <v>4066</v>
      </c>
      <c r="C204" s="149" t="s">
        <v>24</v>
      </c>
      <c r="D204" s="148" t="s">
        <v>4473</v>
      </c>
      <c r="E204" s="148" t="s">
        <v>4066</v>
      </c>
      <c r="F204" s="148" t="s">
        <v>4068</v>
      </c>
      <c r="G204" s="148" t="s">
        <v>4069</v>
      </c>
      <c r="H204" s="148" t="s">
        <v>4474</v>
      </c>
      <c r="I204" s="148" t="s">
        <v>40159</v>
      </c>
    </row>
    <row r="205" spans="1:9" ht="102" x14ac:dyDescent="0.25">
      <c r="A205" s="36">
        <v>203</v>
      </c>
      <c r="B205" s="148" t="s">
        <v>4066</v>
      </c>
      <c r="C205" s="149" t="s">
        <v>24</v>
      </c>
      <c r="D205" s="148" t="s">
        <v>4475</v>
      </c>
      <c r="E205" s="148" t="s">
        <v>4066</v>
      </c>
      <c r="F205" s="148" t="s">
        <v>4068</v>
      </c>
      <c r="G205" s="148" t="s">
        <v>4069</v>
      </c>
      <c r="H205" s="148" t="s">
        <v>4476</v>
      </c>
      <c r="I205" s="148" t="s">
        <v>40160</v>
      </c>
    </row>
    <row r="206" spans="1:9" ht="76.5" x14ac:dyDescent="0.25">
      <c r="A206" s="36">
        <v>204</v>
      </c>
      <c r="B206" s="148" t="s">
        <v>4066</v>
      </c>
      <c r="C206" s="149" t="s">
        <v>23</v>
      </c>
      <c r="D206" s="148" t="s">
        <v>4477</v>
      </c>
      <c r="E206" s="148" t="s">
        <v>4066</v>
      </c>
      <c r="F206" s="148" t="s">
        <v>4068</v>
      </c>
      <c r="G206" s="148" t="s">
        <v>4478</v>
      </c>
      <c r="H206" s="148" t="s">
        <v>4479</v>
      </c>
      <c r="I206" s="148" t="s">
        <v>40161</v>
      </c>
    </row>
    <row r="207" spans="1:9" ht="89.25" x14ac:dyDescent="0.25">
      <c r="A207" s="36">
        <v>205</v>
      </c>
      <c r="B207" s="148" t="s">
        <v>4066</v>
      </c>
      <c r="C207" s="149" t="s">
        <v>23</v>
      </c>
      <c r="D207" s="148" t="s">
        <v>4480</v>
      </c>
      <c r="E207" s="148" t="s">
        <v>4066</v>
      </c>
      <c r="F207" s="148" t="s">
        <v>4068</v>
      </c>
      <c r="G207" s="148" t="s">
        <v>4478</v>
      </c>
      <c r="H207" s="148" t="s">
        <v>4481</v>
      </c>
      <c r="I207" s="148" t="s">
        <v>40162</v>
      </c>
    </row>
    <row r="208" spans="1:9" ht="76.5" x14ac:dyDescent="0.25">
      <c r="A208" s="36">
        <v>206</v>
      </c>
      <c r="B208" s="148" t="s">
        <v>4066</v>
      </c>
      <c r="C208" s="149" t="s">
        <v>23</v>
      </c>
      <c r="D208" s="148" t="s">
        <v>4482</v>
      </c>
      <c r="E208" s="148" t="s">
        <v>4066</v>
      </c>
      <c r="F208" s="148" t="s">
        <v>4068</v>
      </c>
      <c r="G208" s="148" t="s">
        <v>4478</v>
      </c>
      <c r="H208" s="148" t="s">
        <v>4483</v>
      </c>
      <c r="I208" s="148" t="s">
        <v>40163</v>
      </c>
    </row>
    <row r="209" spans="1:9" ht="76.5" x14ac:dyDescent="0.25">
      <c r="A209" s="36">
        <v>207</v>
      </c>
      <c r="B209" s="148" t="s">
        <v>4066</v>
      </c>
      <c r="C209" s="149" t="s">
        <v>23</v>
      </c>
      <c r="D209" s="148" t="s">
        <v>4484</v>
      </c>
      <c r="E209" s="148" t="s">
        <v>4066</v>
      </c>
      <c r="F209" s="148" t="s">
        <v>4068</v>
      </c>
      <c r="G209" s="148" t="s">
        <v>4478</v>
      </c>
      <c r="H209" s="148" t="s">
        <v>4485</v>
      </c>
      <c r="I209" s="148" t="s">
        <v>40164</v>
      </c>
    </row>
    <row r="210" spans="1:9" ht="76.5" x14ac:dyDescent="0.25">
      <c r="A210" s="36">
        <v>208</v>
      </c>
      <c r="B210" s="148" t="s">
        <v>4066</v>
      </c>
      <c r="C210" s="149" t="s">
        <v>23</v>
      </c>
      <c r="D210" s="148" t="s">
        <v>4486</v>
      </c>
      <c r="E210" s="148" t="s">
        <v>4066</v>
      </c>
      <c r="F210" s="148" t="s">
        <v>4068</v>
      </c>
      <c r="G210" s="148" t="s">
        <v>4478</v>
      </c>
      <c r="H210" s="148" t="s">
        <v>4487</v>
      </c>
      <c r="I210" s="148" t="s">
        <v>40165</v>
      </c>
    </row>
    <row r="211" spans="1:9" ht="63.75" x14ac:dyDescent="0.25">
      <c r="A211" s="36">
        <v>209</v>
      </c>
      <c r="B211" s="148" t="s">
        <v>4066</v>
      </c>
      <c r="C211" s="149" t="s">
        <v>23</v>
      </c>
      <c r="D211" s="148" t="s">
        <v>4488</v>
      </c>
      <c r="E211" s="148" t="s">
        <v>4066</v>
      </c>
      <c r="F211" s="148" t="s">
        <v>4068</v>
      </c>
      <c r="G211" s="148" t="s">
        <v>4478</v>
      </c>
      <c r="H211" s="148" t="s">
        <v>4489</v>
      </c>
      <c r="I211" s="148" t="s">
        <v>40166</v>
      </c>
    </row>
    <row r="212" spans="1:9" ht="76.5" x14ac:dyDescent="0.25">
      <c r="A212" s="36">
        <v>210</v>
      </c>
      <c r="B212" s="148" t="s">
        <v>4066</v>
      </c>
      <c r="C212" s="149" t="s">
        <v>23</v>
      </c>
      <c r="D212" s="148" t="s">
        <v>4490</v>
      </c>
      <c r="E212" s="148" t="s">
        <v>4066</v>
      </c>
      <c r="F212" s="148" t="s">
        <v>4068</v>
      </c>
      <c r="G212" s="148" t="s">
        <v>4478</v>
      </c>
      <c r="H212" s="148" t="s">
        <v>4491</v>
      </c>
      <c r="I212" s="148" t="s">
        <v>40167</v>
      </c>
    </row>
    <row r="213" spans="1:9" ht="63.75" x14ac:dyDescent="0.25">
      <c r="A213" s="36">
        <v>211</v>
      </c>
      <c r="B213" s="148" t="s">
        <v>4066</v>
      </c>
      <c r="C213" s="149" t="s">
        <v>23</v>
      </c>
      <c r="D213" s="148" t="s">
        <v>4492</v>
      </c>
      <c r="E213" s="148" t="s">
        <v>4066</v>
      </c>
      <c r="F213" s="148" t="s">
        <v>4068</v>
      </c>
      <c r="G213" s="148" t="s">
        <v>4478</v>
      </c>
      <c r="H213" s="148" t="s">
        <v>4493</v>
      </c>
      <c r="I213" s="148" t="s">
        <v>40168</v>
      </c>
    </row>
    <row r="214" spans="1:9" ht="51" x14ac:dyDescent="0.25">
      <c r="A214" s="36">
        <v>212</v>
      </c>
      <c r="B214" s="148" t="s">
        <v>4066</v>
      </c>
      <c r="C214" s="149" t="s">
        <v>23</v>
      </c>
      <c r="D214" s="148" t="s">
        <v>4494</v>
      </c>
      <c r="E214" s="148" t="s">
        <v>4066</v>
      </c>
      <c r="F214" s="148" t="s">
        <v>4068</v>
      </c>
      <c r="G214" s="148" t="s">
        <v>4478</v>
      </c>
      <c r="H214" s="148" t="s">
        <v>4495</v>
      </c>
      <c r="I214" s="148" t="s">
        <v>40169</v>
      </c>
    </row>
    <row r="215" spans="1:9" ht="76.5" x14ac:dyDescent="0.25">
      <c r="A215" s="36">
        <v>213</v>
      </c>
      <c r="B215" s="148" t="s">
        <v>4066</v>
      </c>
      <c r="C215" s="149" t="s">
        <v>23</v>
      </c>
      <c r="D215" s="148" t="s">
        <v>4496</v>
      </c>
      <c r="E215" s="148" t="s">
        <v>4066</v>
      </c>
      <c r="F215" s="148" t="s">
        <v>4068</v>
      </c>
      <c r="G215" s="148" t="s">
        <v>4478</v>
      </c>
      <c r="H215" s="148" t="s">
        <v>4497</v>
      </c>
      <c r="I215" s="148" t="s">
        <v>40170</v>
      </c>
    </row>
    <row r="216" spans="1:9" ht="76.5" x14ac:dyDescent="0.25">
      <c r="A216" s="36">
        <v>214</v>
      </c>
      <c r="B216" s="148" t="s">
        <v>4066</v>
      </c>
      <c r="C216" s="149" t="s">
        <v>23</v>
      </c>
      <c r="D216" s="148" t="s">
        <v>4498</v>
      </c>
      <c r="E216" s="148" t="s">
        <v>4066</v>
      </c>
      <c r="F216" s="148" t="s">
        <v>4068</v>
      </c>
      <c r="G216" s="148" t="s">
        <v>4478</v>
      </c>
      <c r="H216" s="148" t="s">
        <v>4499</v>
      </c>
      <c r="I216" s="148" t="s">
        <v>40171</v>
      </c>
    </row>
    <row r="217" spans="1:9" ht="76.5" x14ac:dyDescent="0.25">
      <c r="A217" s="36">
        <v>215</v>
      </c>
      <c r="B217" s="148" t="s">
        <v>4066</v>
      </c>
      <c r="C217" s="149" t="s">
        <v>23</v>
      </c>
      <c r="D217" s="148" t="s">
        <v>4500</v>
      </c>
      <c r="E217" s="148" t="s">
        <v>4066</v>
      </c>
      <c r="F217" s="148" t="s">
        <v>4068</v>
      </c>
      <c r="G217" s="148" t="s">
        <v>4478</v>
      </c>
      <c r="H217" s="148" t="s">
        <v>4501</v>
      </c>
      <c r="I217" s="148" t="s">
        <v>40172</v>
      </c>
    </row>
    <row r="218" spans="1:9" ht="76.5" x14ac:dyDescent="0.25">
      <c r="A218" s="36">
        <v>216</v>
      </c>
      <c r="B218" s="148" t="s">
        <v>4066</v>
      </c>
      <c r="C218" s="149" t="s">
        <v>23</v>
      </c>
      <c r="D218" s="148" t="s">
        <v>4502</v>
      </c>
      <c r="E218" s="148" t="s">
        <v>4066</v>
      </c>
      <c r="F218" s="148" t="s">
        <v>4068</v>
      </c>
      <c r="G218" s="148" t="s">
        <v>4478</v>
      </c>
      <c r="H218" s="148" t="s">
        <v>4503</v>
      </c>
      <c r="I218" s="148" t="s">
        <v>40173</v>
      </c>
    </row>
    <row r="219" spans="1:9" ht="76.5" x14ac:dyDescent="0.25">
      <c r="A219" s="36">
        <v>217</v>
      </c>
      <c r="B219" s="148" t="s">
        <v>4066</v>
      </c>
      <c r="C219" s="149" t="s">
        <v>23</v>
      </c>
      <c r="D219" s="148" t="s">
        <v>4504</v>
      </c>
      <c r="E219" s="148" t="s">
        <v>4066</v>
      </c>
      <c r="F219" s="148" t="s">
        <v>4068</v>
      </c>
      <c r="G219" s="148" t="s">
        <v>4478</v>
      </c>
      <c r="H219" s="148" t="s">
        <v>4505</v>
      </c>
      <c r="I219" s="148" t="s">
        <v>40174</v>
      </c>
    </row>
    <row r="220" spans="1:9" ht="76.5" x14ac:dyDescent="0.25">
      <c r="A220" s="36">
        <v>218</v>
      </c>
      <c r="B220" s="148" t="s">
        <v>4066</v>
      </c>
      <c r="C220" s="149" t="s">
        <v>23</v>
      </c>
      <c r="D220" s="148" t="s">
        <v>4506</v>
      </c>
      <c r="E220" s="148" t="s">
        <v>4066</v>
      </c>
      <c r="F220" s="148" t="s">
        <v>4068</v>
      </c>
      <c r="G220" s="148" t="s">
        <v>4478</v>
      </c>
      <c r="H220" s="148" t="s">
        <v>4507</v>
      </c>
      <c r="I220" s="148" t="s">
        <v>40175</v>
      </c>
    </row>
    <row r="221" spans="1:9" ht="63.75" x14ac:dyDescent="0.25">
      <c r="A221" s="36">
        <v>219</v>
      </c>
      <c r="B221" s="148" t="s">
        <v>4066</v>
      </c>
      <c r="C221" s="149" t="s">
        <v>23</v>
      </c>
      <c r="D221" s="148" t="s">
        <v>4508</v>
      </c>
      <c r="E221" s="148" t="s">
        <v>4066</v>
      </c>
      <c r="F221" s="148" t="s">
        <v>4068</v>
      </c>
      <c r="G221" s="148" t="s">
        <v>4478</v>
      </c>
      <c r="H221" s="148" t="s">
        <v>4509</v>
      </c>
      <c r="I221" s="148" t="s">
        <v>40176</v>
      </c>
    </row>
    <row r="222" spans="1:9" ht="89.25" x14ac:dyDescent="0.25">
      <c r="A222" s="36">
        <v>220</v>
      </c>
      <c r="B222" s="148" t="s">
        <v>4066</v>
      </c>
      <c r="C222" s="149" t="s">
        <v>23</v>
      </c>
      <c r="D222" s="148" t="s">
        <v>4510</v>
      </c>
      <c r="E222" s="148" t="s">
        <v>4066</v>
      </c>
      <c r="F222" s="148" t="s">
        <v>4068</v>
      </c>
      <c r="G222" s="148" t="s">
        <v>4478</v>
      </c>
      <c r="H222" s="148" t="s">
        <v>4511</v>
      </c>
      <c r="I222" s="148" t="s">
        <v>40177</v>
      </c>
    </row>
    <row r="223" spans="1:9" ht="76.5" x14ac:dyDescent="0.25">
      <c r="A223" s="36">
        <v>221</v>
      </c>
      <c r="B223" s="148" t="s">
        <v>4066</v>
      </c>
      <c r="C223" s="149" t="s">
        <v>23</v>
      </c>
      <c r="D223" s="148" t="s">
        <v>4512</v>
      </c>
      <c r="E223" s="148" t="s">
        <v>4066</v>
      </c>
      <c r="F223" s="148" t="s">
        <v>4068</v>
      </c>
      <c r="G223" s="148" t="s">
        <v>4478</v>
      </c>
      <c r="H223" s="148" t="s">
        <v>4513</v>
      </c>
      <c r="I223" s="148" t="s">
        <v>40178</v>
      </c>
    </row>
    <row r="224" spans="1:9" ht="89.25" x14ac:dyDescent="0.25">
      <c r="A224" s="36">
        <v>222</v>
      </c>
      <c r="B224" s="148" t="s">
        <v>4066</v>
      </c>
      <c r="C224" s="149" t="s">
        <v>23</v>
      </c>
      <c r="D224" s="148" t="s">
        <v>4514</v>
      </c>
      <c r="E224" s="148" t="s">
        <v>4066</v>
      </c>
      <c r="F224" s="148" t="s">
        <v>4068</v>
      </c>
      <c r="G224" s="148" t="s">
        <v>4478</v>
      </c>
      <c r="H224" s="148" t="s">
        <v>4515</v>
      </c>
      <c r="I224" s="148" t="s">
        <v>40179</v>
      </c>
    </row>
    <row r="225" spans="1:9" ht="25.5" x14ac:dyDescent="0.25">
      <c r="A225" s="36">
        <v>223</v>
      </c>
      <c r="B225" s="148" t="s">
        <v>4516</v>
      </c>
      <c r="C225" s="149" t="s">
        <v>23</v>
      </c>
      <c r="D225" s="148" t="s">
        <v>4517</v>
      </c>
      <c r="E225" s="148" t="s">
        <v>4516</v>
      </c>
      <c r="F225" s="148" t="s">
        <v>472</v>
      </c>
      <c r="G225" s="148" t="s">
        <v>4518</v>
      </c>
      <c r="H225" s="148" t="s">
        <v>4519</v>
      </c>
      <c r="I225" s="148" t="s">
        <v>40180</v>
      </c>
    </row>
    <row r="226" spans="1:9" ht="25.5" x14ac:dyDescent="0.25">
      <c r="A226" s="36">
        <v>224</v>
      </c>
      <c r="B226" s="148" t="s">
        <v>4516</v>
      </c>
      <c r="C226" s="149" t="s">
        <v>23</v>
      </c>
      <c r="D226" s="148" t="s">
        <v>4520</v>
      </c>
      <c r="E226" s="148" t="s">
        <v>4516</v>
      </c>
      <c r="F226" s="148" t="s">
        <v>472</v>
      </c>
      <c r="G226" s="148" t="s">
        <v>4518</v>
      </c>
      <c r="H226" s="148" t="s">
        <v>4521</v>
      </c>
      <c r="I226" s="148" t="s">
        <v>40181</v>
      </c>
    </row>
    <row r="227" spans="1:9" ht="89.25" x14ac:dyDescent="0.25">
      <c r="A227" s="36">
        <v>225</v>
      </c>
      <c r="B227" s="148" t="s">
        <v>4522</v>
      </c>
      <c r="C227" s="149" t="s">
        <v>23</v>
      </c>
      <c r="D227" s="148" t="s">
        <v>4523</v>
      </c>
      <c r="E227" s="148"/>
      <c r="F227" s="148" t="s">
        <v>2709</v>
      </c>
      <c r="G227" s="148" t="s">
        <v>4108</v>
      </c>
      <c r="H227" s="148" t="s">
        <v>4524</v>
      </c>
      <c r="I227" s="148" t="s">
        <v>40182</v>
      </c>
    </row>
    <row r="228" spans="1:9" ht="76.5" x14ac:dyDescent="0.25">
      <c r="A228" s="36">
        <v>226</v>
      </c>
      <c r="B228" s="148" t="s">
        <v>4525</v>
      </c>
      <c r="C228" s="149" t="s">
        <v>23</v>
      </c>
      <c r="D228" s="148" t="s">
        <v>4526</v>
      </c>
      <c r="E228" s="148" t="s">
        <v>7094</v>
      </c>
      <c r="F228" s="148" t="s">
        <v>2709</v>
      </c>
      <c r="G228" s="148" t="s">
        <v>4108</v>
      </c>
      <c r="H228" s="148" t="s">
        <v>4527</v>
      </c>
      <c r="I228" s="148" t="s">
        <v>40183</v>
      </c>
    </row>
    <row r="229" spans="1:9" ht="89.25" x14ac:dyDescent="0.25">
      <c r="A229" s="36">
        <v>227</v>
      </c>
      <c r="B229" s="148" t="s">
        <v>4525</v>
      </c>
      <c r="C229" s="149" t="s">
        <v>23</v>
      </c>
      <c r="D229" s="148" t="s">
        <v>4528</v>
      </c>
      <c r="E229" s="148" t="s">
        <v>7094</v>
      </c>
      <c r="F229" s="148" t="s">
        <v>2709</v>
      </c>
      <c r="G229" s="148" t="s">
        <v>4108</v>
      </c>
      <c r="H229" s="148" t="s">
        <v>4529</v>
      </c>
      <c r="I229" s="148" t="s">
        <v>40184</v>
      </c>
    </row>
    <row r="230" spans="1:9" ht="76.5" x14ac:dyDescent="0.25">
      <c r="A230" s="36">
        <v>228</v>
      </c>
      <c r="B230" s="148" t="s">
        <v>4066</v>
      </c>
      <c r="C230" s="149" t="s">
        <v>24</v>
      </c>
      <c r="D230" s="148" t="s">
        <v>4530</v>
      </c>
      <c r="E230" s="148" t="s">
        <v>4066</v>
      </c>
      <c r="F230" s="148" t="s">
        <v>4068</v>
      </c>
      <c r="G230" s="148" t="s">
        <v>4069</v>
      </c>
      <c r="H230" s="148" t="s">
        <v>4531</v>
      </c>
      <c r="I230" s="148" t="s">
        <v>40185</v>
      </c>
    </row>
    <row r="231" spans="1:9" ht="63.75" x14ac:dyDescent="0.25">
      <c r="A231" s="36">
        <v>229</v>
      </c>
      <c r="B231" s="148" t="s">
        <v>4066</v>
      </c>
      <c r="C231" s="149" t="s">
        <v>24</v>
      </c>
      <c r="D231" s="148" t="s">
        <v>4532</v>
      </c>
      <c r="E231" s="148" t="s">
        <v>4066</v>
      </c>
      <c r="F231" s="148" t="s">
        <v>4068</v>
      </c>
      <c r="G231" s="148" t="s">
        <v>4111</v>
      </c>
      <c r="H231" s="148" t="s">
        <v>4533</v>
      </c>
      <c r="I231" s="148" t="s">
        <v>40186</v>
      </c>
    </row>
    <row r="232" spans="1:9" ht="63.75" x14ac:dyDescent="0.25">
      <c r="A232" s="36">
        <v>230</v>
      </c>
      <c r="B232" s="148" t="s">
        <v>4066</v>
      </c>
      <c r="C232" s="149" t="s">
        <v>24</v>
      </c>
      <c r="D232" s="148" t="s">
        <v>4534</v>
      </c>
      <c r="E232" s="148" t="s">
        <v>4066</v>
      </c>
      <c r="F232" s="148" t="s">
        <v>4068</v>
      </c>
      <c r="G232" s="148" t="s">
        <v>4111</v>
      </c>
      <c r="H232" s="148" t="s">
        <v>4535</v>
      </c>
      <c r="I232" s="148" t="s">
        <v>40187</v>
      </c>
    </row>
    <row r="233" spans="1:9" ht="63.75" x14ac:dyDescent="0.25">
      <c r="A233" s="36">
        <v>231</v>
      </c>
      <c r="B233" s="148" t="s">
        <v>4066</v>
      </c>
      <c r="C233" s="149" t="s">
        <v>24</v>
      </c>
      <c r="D233" s="148" t="s">
        <v>4536</v>
      </c>
      <c r="E233" s="148" t="s">
        <v>4066</v>
      </c>
      <c r="F233" s="148" t="s">
        <v>4068</v>
      </c>
      <c r="G233" s="148" t="s">
        <v>4111</v>
      </c>
      <c r="H233" s="148" t="s">
        <v>4537</v>
      </c>
      <c r="I233" s="148" t="s">
        <v>40188</v>
      </c>
    </row>
    <row r="234" spans="1:9" ht="63.75" x14ac:dyDescent="0.25">
      <c r="A234" s="36">
        <v>232</v>
      </c>
      <c r="B234" s="148" t="s">
        <v>4066</v>
      </c>
      <c r="C234" s="149" t="s">
        <v>24</v>
      </c>
      <c r="D234" s="148" t="s">
        <v>4538</v>
      </c>
      <c r="E234" s="148" t="s">
        <v>4066</v>
      </c>
      <c r="F234" s="148" t="s">
        <v>4068</v>
      </c>
      <c r="G234" s="148" t="s">
        <v>4111</v>
      </c>
      <c r="H234" s="148" t="s">
        <v>4539</v>
      </c>
      <c r="I234" s="148" t="s">
        <v>40189</v>
      </c>
    </row>
    <row r="235" spans="1:9" ht="102" x14ac:dyDescent="0.25">
      <c r="A235" s="36">
        <v>233</v>
      </c>
      <c r="B235" s="148" t="s">
        <v>4050</v>
      </c>
      <c r="C235" s="149" t="s">
        <v>23</v>
      </c>
      <c r="D235" s="148" t="s">
        <v>4540</v>
      </c>
      <c r="E235" s="148" t="s">
        <v>4050</v>
      </c>
      <c r="F235" s="148" t="s">
        <v>4052</v>
      </c>
      <c r="G235" s="148" t="s">
        <v>4053</v>
      </c>
      <c r="H235" s="148" t="s">
        <v>4541</v>
      </c>
      <c r="I235" s="148" t="s">
        <v>40190</v>
      </c>
    </row>
    <row r="236" spans="1:9" ht="102" x14ac:dyDescent="0.25">
      <c r="A236" s="36">
        <v>234</v>
      </c>
      <c r="B236" s="148" t="s">
        <v>4050</v>
      </c>
      <c r="C236" s="149" t="s">
        <v>23</v>
      </c>
      <c r="D236" s="148" t="s">
        <v>4542</v>
      </c>
      <c r="E236" s="148" t="s">
        <v>4050</v>
      </c>
      <c r="F236" s="148" t="s">
        <v>4052</v>
      </c>
      <c r="G236" s="148" t="s">
        <v>4053</v>
      </c>
      <c r="H236" s="148" t="s">
        <v>4543</v>
      </c>
      <c r="I236" s="148" t="s">
        <v>40191</v>
      </c>
    </row>
    <row r="237" spans="1:9" ht="102" x14ac:dyDescent="0.25">
      <c r="A237" s="36">
        <v>235</v>
      </c>
      <c r="B237" s="148" t="s">
        <v>4050</v>
      </c>
      <c r="C237" s="149" t="s">
        <v>23</v>
      </c>
      <c r="D237" s="148" t="s">
        <v>4544</v>
      </c>
      <c r="E237" s="148" t="s">
        <v>4050</v>
      </c>
      <c r="F237" s="148" t="s">
        <v>4052</v>
      </c>
      <c r="G237" s="148" t="s">
        <v>4053</v>
      </c>
      <c r="H237" s="148" t="s">
        <v>4545</v>
      </c>
      <c r="I237" s="148" t="s">
        <v>40192</v>
      </c>
    </row>
    <row r="238" spans="1:9" ht="102" x14ac:dyDescent="0.25">
      <c r="A238" s="36">
        <v>236</v>
      </c>
      <c r="B238" s="148" t="s">
        <v>4050</v>
      </c>
      <c r="C238" s="149" t="s">
        <v>23</v>
      </c>
      <c r="D238" s="148" t="s">
        <v>4546</v>
      </c>
      <c r="E238" s="148" t="s">
        <v>4050</v>
      </c>
      <c r="F238" s="148" t="s">
        <v>4052</v>
      </c>
      <c r="G238" s="148" t="s">
        <v>4053</v>
      </c>
      <c r="H238" s="148" t="s">
        <v>4547</v>
      </c>
      <c r="I238" s="148" t="s">
        <v>40193</v>
      </c>
    </row>
    <row r="239" spans="1:9" ht="102" x14ac:dyDescent="0.25">
      <c r="A239" s="36">
        <v>237</v>
      </c>
      <c r="B239" s="148" t="s">
        <v>4050</v>
      </c>
      <c r="C239" s="149" t="s">
        <v>23</v>
      </c>
      <c r="D239" s="148" t="s">
        <v>4548</v>
      </c>
      <c r="E239" s="148" t="s">
        <v>4050</v>
      </c>
      <c r="F239" s="148" t="s">
        <v>4052</v>
      </c>
      <c r="G239" s="148" t="s">
        <v>4053</v>
      </c>
      <c r="H239" s="148" t="s">
        <v>4549</v>
      </c>
      <c r="I239" s="148" t="s">
        <v>40194</v>
      </c>
    </row>
    <row r="240" spans="1:9" ht="89.25" x14ac:dyDescent="0.25">
      <c r="A240" s="36">
        <v>238</v>
      </c>
      <c r="B240" s="148" t="s">
        <v>4050</v>
      </c>
      <c r="C240" s="149" t="s">
        <v>23</v>
      </c>
      <c r="D240" s="148" t="s">
        <v>4550</v>
      </c>
      <c r="E240" s="148" t="s">
        <v>4050</v>
      </c>
      <c r="F240" s="148" t="s">
        <v>4052</v>
      </c>
      <c r="G240" s="148" t="s">
        <v>4053</v>
      </c>
      <c r="H240" s="148" t="s">
        <v>4551</v>
      </c>
      <c r="I240" s="148" t="s">
        <v>40195</v>
      </c>
    </row>
    <row r="241" spans="1:9" ht="102" x14ac:dyDescent="0.25">
      <c r="A241" s="36">
        <v>239</v>
      </c>
      <c r="B241" s="148" t="s">
        <v>4050</v>
      </c>
      <c r="C241" s="149" t="s">
        <v>23</v>
      </c>
      <c r="D241" s="148" t="s">
        <v>4552</v>
      </c>
      <c r="E241" s="148" t="s">
        <v>4050</v>
      </c>
      <c r="F241" s="148" t="s">
        <v>4052</v>
      </c>
      <c r="G241" s="148" t="s">
        <v>4053</v>
      </c>
      <c r="H241" s="148" t="s">
        <v>4553</v>
      </c>
      <c r="I241" s="148" t="s">
        <v>40196</v>
      </c>
    </row>
    <row r="242" spans="1:9" ht="89.25" x14ac:dyDescent="0.25">
      <c r="A242" s="36">
        <v>240</v>
      </c>
      <c r="B242" s="148" t="s">
        <v>4554</v>
      </c>
      <c r="C242" s="149" t="s">
        <v>24</v>
      </c>
      <c r="D242" s="148" t="s">
        <v>4555</v>
      </c>
      <c r="E242" s="148" t="s">
        <v>7095</v>
      </c>
      <c r="F242" s="148" t="s">
        <v>4043</v>
      </c>
      <c r="G242" s="148" t="s">
        <v>4556</v>
      </c>
      <c r="H242" s="148" t="s">
        <v>4557</v>
      </c>
      <c r="I242" s="148" t="s">
        <v>40197</v>
      </c>
    </row>
    <row r="243" spans="1:9" ht="102" x14ac:dyDescent="0.25">
      <c r="A243" s="36">
        <v>241</v>
      </c>
      <c r="B243" s="148" t="s">
        <v>4554</v>
      </c>
      <c r="C243" s="149" t="s">
        <v>23</v>
      </c>
      <c r="D243" s="148" t="s">
        <v>4558</v>
      </c>
      <c r="E243" s="148" t="s">
        <v>7095</v>
      </c>
      <c r="F243" s="148" t="s">
        <v>4043</v>
      </c>
      <c r="G243" s="148" t="s">
        <v>4559</v>
      </c>
      <c r="H243" s="148" t="s">
        <v>4560</v>
      </c>
      <c r="I243" s="148" t="s">
        <v>40198</v>
      </c>
    </row>
    <row r="244" spans="1:9" ht="102" x14ac:dyDescent="0.25">
      <c r="A244" s="36">
        <v>242</v>
      </c>
      <c r="B244" s="148" t="s">
        <v>4554</v>
      </c>
      <c r="C244" s="149" t="s">
        <v>23</v>
      </c>
      <c r="D244" s="148" t="s">
        <v>4561</v>
      </c>
      <c r="E244" s="148" t="s">
        <v>7096</v>
      </c>
      <c r="F244" s="148" t="s">
        <v>4043</v>
      </c>
      <c r="G244" s="148" t="s">
        <v>4559</v>
      </c>
      <c r="H244" s="148" t="s">
        <v>4562</v>
      </c>
      <c r="I244" s="148" t="s">
        <v>40199</v>
      </c>
    </row>
    <row r="245" spans="1:9" ht="89.25" x14ac:dyDescent="0.25">
      <c r="A245" s="36">
        <v>243</v>
      </c>
      <c r="B245" s="148" t="s">
        <v>4554</v>
      </c>
      <c r="C245" s="149" t="s">
        <v>24</v>
      </c>
      <c r="D245" s="148" t="s">
        <v>4563</v>
      </c>
      <c r="E245" s="148" t="s">
        <v>7096</v>
      </c>
      <c r="F245" s="148" t="s">
        <v>4043</v>
      </c>
      <c r="G245" s="148" t="s">
        <v>4556</v>
      </c>
      <c r="H245" s="148" t="s">
        <v>4564</v>
      </c>
      <c r="I245" s="148" t="s">
        <v>40200</v>
      </c>
    </row>
    <row r="246" spans="1:9" ht="127.5" x14ac:dyDescent="0.25">
      <c r="A246" s="36">
        <v>244</v>
      </c>
      <c r="B246" s="148" t="s">
        <v>4085</v>
      </c>
      <c r="C246" s="149" t="s">
        <v>391</v>
      </c>
      <c r="D246" s="148" t="s">
        <v>4565</v>
      </c>
      <c r="E246" s="148" t="s">
        <v>4085</v>
      </c>
      <c r="F246" s="148" t="s">
        <v>4087</v>
      </c>
      <c r="G246" s="148" t="s">
        <v>4088</v>
      </c>
      <c r="H246" s="148" t="s">
        <v>4566</v>
      </c>
      <c r="I246" s="148" t="s">
        <v>40201</v>
      </c>
    </row>
    <row r="247" spans="1:9" ht="63.75" x14ac:dyDescent="0.25">
      <c r="A247" s="36">
        <v>245</v>
      </c>
      <c r="B247" s="148" t="s">
        <v>4567</v>
      </c>
      <c r="C247" s="149" t="s">
        <v>23</v>
      </c>
      <c r="D247" s="148" t="s">
        <v>4568</v>
      </c>
      <c r="E247" s="148" t="s">
        <v>4567</v>
      </c>
      <c r="F247" s="148" t="s">
        <v>2709</v>
      </c>
      <c r="G247" s="148" t="s">
        <v>4569</v>
      </c>
      <c r="H247" s="148" t="s">
        <v>4570</v>
      </c>
      <c r="I247" s="148" t="s">
        <v>40202</v>
      </c>
    </row>
    <row r="248" spans="1:9" ht="63.75" x14ac:dyDescent="0.25">
      <c r="A248" s="36">
        <v>246</v>
      </c>
      <c r="B248" s="148" t="s">
        <v>4567</v>
      </c>
      <c r="C248" s="149" t="s">
        <v>23</v>
      </c>
      <c r="D248" s="148" t="s">
        <v>4571</v>
      </c>
      <c r="E248" s="148" t="s">
        <v>4567</v>
      </c>
      <c r="F248" s="148" t="s">
        <v>2709</v>
      </c>
      <c r="G248" s="148" t="s">
        <v>4569</v>
      </c>
      <c r="H248" s="148" t="s">
        <v>4572</v>
      </c>
      <c r="I248" s="148" t="s">
        <v>40203</v>
      </c>
    </row>
    <row r="249" spans="1:9" ht="63.75" x14ac:dyDescent="0.25">
      <c r="A249" s="36">
        <v>247</v>
      </c>
      <c r="B249" s="148" t="s">
        <v>4573</v>
      </c>
      <c r="C249" s="149" t="s">
        <v>23</v>
      </c>
      <c r="D249" s="148" t="s">
        <v>4574</v>
      </c>
      <c r="E249" s="148" t="s">
        <v>4573</v>
      </c>
      <c r="F249" s="148" t="s">
        <v>2709</v>
      </c>
      <c r="G249" s="148" t="s">
        <v>4320</v>
      </c>
      <c r="H249" s="148" t="s">
        <v>4575</v>
      </c>
      <c r="I249" s="148" t="s">
        <v>40204</v>
      </c>
    </row>
    <row r="250" spans="1:9" ht="63.75" x14ac:dyDescent="0.25">
      <c r="A250" s="36">
        <v>248</v>
      </c>
      <c r="B250" s="148" t="s">
        <v>4573</v>
      </c>
      <c r="C250" s="149" t="s">
        <v>23</v>
      </c>
      <c r="D250" s="148" t="s">
        <v>4576</v>
      </c>
      <c r="E250" s="148" t="s">
        <v>4573</v>
      </c>
      <c r="F250" s="148" t="s">
        <v>2709</v>
      </c>
      <c r="G250" s="148" t="s">
        <v>4320</v>
      </c>
      <c r="H250" s="148" t="s">
        <v>4577</v>
      </c>
      <c r="I250" s="148" t="s">
        <v>40205</v>
      </c>
    </row>
    <row r="251" spans="1:9" ht="63.75" x14ac:dyDescent="0.25">
      <c r="A251" s="36">
        <v>249</v>
      </c>
      <c r="B251" s="148" t="s">
        <v>4578</v>
      </c>
      <c r="C251" s="149" t="s">
        <v>23</v>
      </c>
      <c r="D251" s="148" t="s">
        <v>4579</v>
      </c>
      <c r="E251" s="148" t="s">
        <v>5867</v>
      </c>
      <c r="F251" s="148" t="s">
        <v>630</v>
      </c>
      <c r="G251" s="148" t="s">
        <v>4580</v>
      </c>
      <c r="H251" s="148" t="s">
        <v>4581</v>
      </c>
      <c r="I251" s="148" t="s">
        <v>40206</v>
      </c>
    </row>
    <row r="252" spans="1:9" ht="63.75" x14ac:dyDescent="0.25">
      <c r="A252" s="36">
        <v>250</v>
      </c>
      <c r="B252" s="148" t="s">
        <v>4578</v>
      </c>
      <c r="C252" s="149" t="s">
        <v>23</v>
      </c>
      <c r="D252" s="148" t="s">
        <v>4582</v>
      </c>
      <c r="E252" s="148" t="s">
        <v>5867</v>
      </c>
      <c r="F252" s="148" t="s">
        <v>630</v>
      </c>
      <c r="G252" s="148" t="s">
        <v>4580</v>
      </c>
      <c r="H252" s="148" t="s">
        <v>4583</v>
      </c>
      <c r="I252" s="148" t="s">
        <v>40207</v>
      </c>
    </row>
    <row r="253" spans="1:9" ht="63.75" x14ac:dyDescent="0.25">
      <c r="A253" s="36">
        <v>251</v>
      </c>
      <c r="B253" s="148" t="s">
        <v>4578</v>
      </c>
      <c r="C253" s="149" t="s">
        <v>23</v>
      </c>
      <c r="D253" s="148" t="s">
        <v>4584</v>
      </c>
      <c r="E253" s="148" t="s">
        <v>5867</v>
      </c>
      <c r="F253" s="148" t="s">
        <v>630</v>
      </c>
      <c r="G253" s="148" t="s">
        <v>4580</v>
      </c>
      <c r="H253" s="148" t="s">
        <v>4585</v>
      </c>
      <c r="I253" s="148" t="s">
        <v>40208</v>
      </c>
    </row>
    <row r="254" spans="1:9" ht="63.75" x14ac:dyDescent="0.25">
      <c r="A254" s="36">
        <v>252</v>
      </c>
      <c r="B254" s="148" t="s">
        <v>4578</v>
      </c>
      <c r="C254" s="149" t="s">
        <v>23</v>
      </c>
      <c r="D254" s="148" t="s">
        <v>4582</v>
      </c>
      <c r="E254" s="148" t="s">
        <v>5867</v>
      </c>
      <c r="F254" s="148" t="s">
        <v>630</v>
      </c>
      <c r="G254" s="148" t="s">
        <v>4580</v>
      </c>
      <c r="H254" s="148" t="s">
        <v>4586</v>
      </c>
      <c r="I254" s="148" t="s">
        <v>40209</v>
      </c>
    </row>
    <row r="255" spans="1:9" ht="63.75" x14ac:dyDescent="0.25">
      <c r="A255" s="36">
        <v>253</v>
      </c>
      <c r="B255" s="148" t="s">
        <v>4578</v>
      </c>
      <c r="C255" s="149" t="s">
        <v>23</v>
      </c>
      <c r="D255" s="148" t="s">
        <v>4582</v>
      </c>
      <c r="E255" s="148" t="s">
        <v>5867</v>
      </c>
      <c r="F255" s="148" t="s">
        <v>630</v>
      </c>
      <c r="G255" s="148" t="s">
        <v>4580</v>
      </c>
      <c r="H255" s="148" t="s">
        <v>4587</v>
      </c>
      <c r="I255" s="148" t="s">
        <v>40210</v>
      </c>
    </row>
    <row r="256" spans="1:9" ht="63.75" x14ac:dyDescent="0.25">
      <c r="A256" s="36">
        <v>254</v>
      </c>
      <c r="B256" s="148" t="s">
        <v>4578</v>
      </c>
      <c r="C256" s="149" t="s">
        <v>23</v>
      </c>
      <c r="D256" s="148" t="s">
        <v>4582</v>
      </c>
      <c r="E256" s="148" t="s">
        <v>5867</v>
      </c>
      <c r="F256" s="148" t="s">
        <v>630</v>
      </c>
      <c r="G256" s="148" t="s">
        <v>4580</v>
      </c>
      <c r="H256" s="148" t="s">
        <v>4588</v>
      </c>
      <c r="I256" s="148" t="s">
        <v>40211</v>
      </c>
    </row>
    <row r="257" spans="1:9" ht="63.75" x14ac:dyDescent="0.25">
      <c r="A257" s="36">
        <v>255</v>
      </c>
      <c r="B257" s="148" t="s">
        <v>4578</v>
      </c>
      <c r="C257" s="149" t="s">
        <v>23</v>
      </c>
      <c r="D257" s="148" t="s">
        <v>4582</v>
      </c>
      <c r="E257" s="148" t="s">
        <v>5867</v>
      </c>
      <c r="F257" s="148" t="s">
        <v>630</v>
      </c>
      <c r="G257" s="148" t="s">
        <v>4580</v>
      </c>
      <c r="H257" s="148" t="s">
        <v>4589</v>
      </c>
      <c r="I257" s="148" t="s">
        <v>40212</v>
      </c>
    </row>
    <row r="258" spans="1:9" ht="63.75" x14ac:dyDescent="0.25">
      <c r="A258" s="36">
        <v>256</v>
      </c>
      <c r="B258" s="148" t="s">
        <v>4578</v>
      </c>
      <c r="C258" s="149" t="s">
        <v>23</v>
      </c>
      <c r="D258" s="148" t="s">
        <v>4582</v>
      </c>
      <c r="E258" s="148" t="s">
        <v>5867</v>
      </c>
      <c r="F258" s="148" t="s">
        <v>630</v>
      </c>
      <c r="G258" s="148" t="s">
        <v>4580</v>
      </c>
      <c r="H258" s="148" t="s">
        <v>4590</v>
      </c>
      <c r="I258" s="148" t="s">
        <v>40213</v>
      </c>
    </row>
    <row r="259" spans="1:9" ht="63.75" x14ac:dyDescent="0.25">
      <c r="A259" s="36">
        <v>257</v>
      </c>
      <c r="B259" s="148" t="s">
        <v>4578</v>
      </c>
      <c r="C259" s="149" t="s">
        <v>23</v>
      </c>
      <c r="D259" s="148" t="s">
        <v>4591</v>
      </c>
      <c r="E259" s="148" t="s">
        <v>5867</v>
      </c>
      <c r="F259" s="148" t="s">
        <v>630</v>
      </c>
      <c r="G259" s="148" t="s">
        <v>4580</v>
      </c>
      <c r="H259" s="148" t="s">
        <v>4592</v>
      </c>
      <c r="I259" s="148" t="s">
        <v>40214</v>
      </c>
    </row>
    <row r="260" spans="1:9" ht="63.75" x14ac:dyDescent="0.25">
      <c r="A260" s="36">
        <v>258</v>
      </c>
      <c r="B260" s="148" t="s">
        <v>4578</v>
      </c>
      <c r="C260" s="149" t="s">
        <v>23</v>
      </c>
      <c r="D260" s="148" t="s">
        <v>4593</v>
      </c>
      <c r="E260" s="148" t="s">
        <v>5867</v>
      </c>
      <c r="F260" s="148" t="s">
        <v>630</v>
      </c>
      <c r="G260" s="148" t="s">
        <v>4580</v>
      </c>
      <c r="H260" s="148" t="s">
        <v>4594</v>
      </c>
      <c r="I260" s="148" t="s">
        <v>40215</v>
      </c>
    </row>
    <row r="261" spans="1:9" ht="63.75" x14ac:dyDescent="0.25">
      <c r="A261" s="36">
        <v>259</v>
      </c>
      <c r="B261" s="148" t="s">
        <v>4578</v>
      </c>
      <c r="C261" s="149" t="s">
        <v>23</v>
      </c>
      <c r="D261" s="148" t="s">
        <v>4593</v>
      </c>
      <c r="E261" s="148" t="s">
        <v>5867</v>
      </c>
      <c r="F261" s="148" t="s">
        <v>630</v>
      </c>
      <c r="G261" s="148" t="s">
        <v>4580</v>
      </c>
      <c r="H261" s="148" t="s">
        <v>4595</v>
      </c>
      <c r="I261" s="148" t="s">
        <v>40216</v>
      </c>
    </row>
    <row r="262" spans="1:9" ht="63.75" x14ac:dyDescent="0.25">
      <c r="A262" s="36">
        <v>260</v>
      </c>
      <c r="B262" s="148" t="s">
        <v>4578</v>
      </c>
      <c r="C262" s="149" t="s">
        <v>23</v>
      </c>
      <c r="D262" s="148" t="s">
        <v>4582</v>
      </c>
      <c r="E262" s="148" t="s">
        <v>5867</v>
      </c>
      <c r="F262" s="148" t="s">
        <v>630</v>
      </c>
      <c r="G262" s="148" t="s">
        <v>4580</v>
      </c>
      <c r="H262" s="148" t="s">
        <v>4596</v>
      </c>
      <c r="I262" s="148" t="s">
        <v>40217</v>
      </c>
    </row>
    <row r="263" spans="1:9" ht="38.25" x14ac:dyDescent="0.25">
      <c r="A263" s="36">
        <v>261</v>
      </c>
      <c r="B263" s="148" t="s">
        <v>4061</v>
      </c>
      <c r="C263" s="149" t="s">
        <v>3268</v>
      </c>
      <c r="D263" s="148" t="s">
        <v>4597</v>
      </c>
      <c r="E263" s="148" t="s">
        <v>258</v>
      </c>
      <c r="F263" s="148" t="s">
        <v>4598</v>
      </c>
      <c r="G263" s="148" t="s">
        <v>4599</v>
      </c>
      <c r="H263" s="148" t="s">
        <v>4600</v>
      </c>
      <c r="I263" s="148" t="s">
        <v>40218</v>
      </c>
    </row>
    <row r="264" spans="1:9" ht="38.25" x14ac:dyDescent="0.25">
      <c r="A264" s="36">
        <v>262</v>
      </c>
      <c r="B264" s="148" t="s">
        <v>4041</v>
      </c>
      <c r="C264" s="149" t="s">
        <v>391</v>
      </c>
      <c r="D264" s="148" t="s">
        <v>4601</v>
      </c>
      <c r="E264" s="148" t="s">
        <v>7093</v>
      </c>
      <c r="F264" s="148" t="s">
        <v>472</v>
      </c>
      <c r="G264" s="148" t="s">
        <v>4602</v>
      </c>
      <c r="H264" s="148" t="s">
        <v>4603</v>
      </c>
      <c r="I264" s="148" t="s">
        <v>40219</v>
      </c>
    </row>
    <row r="265" spans="1:9" ht="76.5" x14ac:dyDescent="0.25">
      <c r="A265" s="36">
        <v>263</v>
      </c>
      <c r="B265" s="148" t="s">
        <v>4041</v>
      </c>
      <c r="C265" s="149" t="s">
        <v>391</v>
      </c>
      <c r="D265" s="148" t="s">
        <v>4604</v>
      </c>
      <c r="E265" s="148" t="s">
        <v>7093</v>
      </c>
      <c r="F265" s="148" t="s">
        <v>472</v>
      </c>
      <c r="G265" s="148" t="s">
        <v>4602</v>
      </c>
      <c r="H265" s="148" t="s">
        <v>4605</v>
      </c>
      <c r="I265" s="148" t="s">
        <v>40220</v>
      </c>
    </row>
    <row r="266" spans="1:9" ht="51" x14ac:dyDescent="0.25">
      <c r="A266" s="36">
        <v>264</v>
      </c>
      <c r="B266" s="148" t="s">
        <v>4041</v>
      </c>
      <c r="C266" s="149" t="s">
        <v>23</v>
      </c>
      <c r="D266" s="148" t="s">
        <v>4606</v>
      </c>
      <c r="E266" s="148" t="s">
        <v>7093</v>
      </c>
      <c r="F266" s="148" t="s">
        <v>4336</v>
      </c>
      <c r="G266" s="148" t="s">
        <v>4337</v>
      </c>
      <c r="H266" s="148" t="s">
        <v>4607</v>
      </c>
      <c r="I266" s="148" t="s">
        <v>40221</v>
      </c>
    </row>
    <row r="267" spans="1:9" ht="51" x14ac:dyDescent="0.25">
      <c r="A267" s="36">
        <v>265</v>
      </c>
      <c r="B267" s="148" t="s">
        <v>4041</v>
      </c>
      <c r="C267" s="149" t="s">
        <v>23</v>
      </c>
      <c r="D267" s="148" t="s">
        <v>4608</v>
      </c>
      <c r="E267" s="148" t="s">
        <v>7093</v>
      </c>
      <c r="F267" s="148" t="s">
        <v>4336</v>
      </c>
      <c r="G267" s="148" t="s">
        <v>4337</v>
      </c>
      <c r="H267" s="148" t="s">
        <v>4609</v>
      </c>
      <c r="I267" s="148" t="s">
        <v>40222</v>
      </c>
    </row>
    <row r="268" spans="1:9" ht="38.25" x14ac:dyDescent="0.25">
      <c r="A268" s="36">
        <v>266</v>
      </c>
      <c r="B268" s="148" t="s">
        <v>4041</v>
      </c>
      <c r="C268" s="149" t="s">
        <v>23</v>
      </c>
      <c r="D268" s="148" t="s">
        <v>4610</v>
      </c>
      <c r="E268" s="148" t="s">
        <v>7093</v>
      </c>
      <c r="F268" s="148" t="s">
        <v>4043</v>
      </c>
      <c r="G268" s="148" t="s">
        <v>4044</v>
      </c>
      <c r="H268" s="148" t="s">
        <v>4611</v>
      </c>
      <c r="I268" s="148" t="s">
        <v>40223</v>
      </c>
    </row>
    <row r="269" spans="1:9" ht="51" x14ac:dyDescent="0.25">
      <c r="A269" s="36">
        <v>267</v>
      </c>
      <c r="B269" s="148" t="s">
        <v>4041</v>
      </c>
      <c r="C269" s="149" t="s">
        <v>23</v>
      </c>
      <c r="D269" s="148" t="s">
        <v>4612</v>
      </c>
      <c r="E269" s="148" t="s">
        <v>7093</v>
      </c>
      <c r="F269" s="148" t="s">
        <v>4336</v>
      </c>
      <c r="G269" s="148" t="s">
        <v>4337</v>
      </c>
      <c r="H269" s="148" t="s">
        <v>4613</v>
      </c>
      <c r="I269" s="148" t="s">
        <v>40224</v>
      </c>
    </row>
    <row r="270" spans="1:9" ht="76.5" x14ac:dyDescent="0.25">
      <c r="A270" s="36">
        <v>268</v>
      </c>
      <c r="B270" s="148" t="s">
        <v>4041</v>
      </c>
      <c r="C270" s="149" t="s">
        <v>391</v>
      </c>
      <c r="D270" s="148" t="s">
        <v>4614</v>
      </c>
      <c r="E270" s="148" t="s">
        <v>7093</v>
      </c>
      <c r="F270" s="148" t="s">
        <v>472</v>
      </c>
      <c r="G270" s="148" t="s">
        <v>4602</v>
      </c>
      <c r="H270" s="148" t="s">
        <v>4615</v>
      </c>
      <c r="I270" s="148" t="s">
        <v>40225</v>
      </c>
    </row>
    <row r="271" spans="1:9" ht="89.25" x14ac:dyDescent="0.25">
      <c r="A271" s="36">
        <v>269</v>
      </c>
      <c r="B271" s="148" t="s">
        <v>4041</v>
      </c>
      <c r="C271" s="149" t="s">
        <v>391</v>
      </c>
      <c r="D271" s="148" t="s">
        <v>4616</v>
      </c>
      <c r="E271" s="148" t="s">
        <v>7093</v>
      </c>
      <c r="F271" s="148" t="s">
        <v>472</v>
      </c>
      <c r="G271" s="148" t="s">
        <v>4602</v>
      </c>
      <c r="H271" s="148" t="s">
        <v>4617</v>
      </c>
      <c r="I271" s="148" t="s">
        <v>40226</v>
      </c>
    </row>
    <row r="272" spans="1:9" ht="51" x14ac:dyDescent="0.25">
      <c r="A272" s="36">
        <v>270</v>
      </c>
      <c r="B272" s="148" t="s">
        <v>4041</v>
      </c>
      <c r="C272" s="149" t="s">
        <v>23</v>
      </c>
      <c r="D272" s="148" t="s">
        <v>4618</v>
      </c>
      <c r="E272" s="148" t="s">
        <v>7093</v>
      </c>
      <c r="F272" s="148" t="s">
        <v>4336</v>
      </c>
      <c r="G272" s="148" t="s">
        <v>4337</v>
      </c>
      <c r="H272" s="148" t="s">
        <v>4619</v>
      </c>
      <c r="I272" s="148" t="s">
        <v>40227</v>
      </c>
    </row>
    <row r="273" spans="1:9" ht="76.5" x14ac:dyDescent="0.25">
      <c r="A273" s="36">
        <v>271</v>
      </c>
      <c r="B273" s="148" t="s">
        <v>4620</v>
      </c>
      <c r="C273" s="149" t="s">
        <v>391</v>
      </c>
      <c r="D273" s="148" t="s">
        <v>4621</v>
      </c>
      <c r="E273" s="148" t="s">
        <v>7096</v>
      </c>
      <c r="F273" s="148" t="s">
        <v>4043</v>
      </c>
      <c r="G273" s="148" t="s">
        <v>3197</v>
      </c>
      <c r="H273" s="148" t="s">
        <v>4622</v>
      </c>
      <c r="I273" s="148" t="s">
        <v>40228</v>
      </c>
    </row>
    <row r="274" spans="1:9" ht="51" x14ac:dyDescent="0.25">
      <c r="A274" s="36">
        <v>272</v>
      </c>
      <c r="B274" s="148" t="s">
        <v>4041</v>
      </c>
      <c r="C274" s="149" t="s">
        <v>23</v>
      </c>
      <c r="D274" s="148" t="s">
        <v>4623</v>
      </c>
      <c r="E274" s="148" t="s">
        <v>7093</v>
      </c>
      <c r="F274" s="148" t="s">
        <v>4336</v>
      </c>
      <c r="G274" s="148" t="s">
        <v>4337</v>
      </c>
      <c r="H274" s="148" t="s">
        <v>4624</v>
      </c>
      <c r="I274" s="148" t="s">
        <v>40229</v>
      </c>
    </row>
    <row r="275" spans="1:9" ht="51" x14ac:dyDescent="0.25">
      <c r="A275" s="36">
        <v>273</v>
      </c>
      <c r="B275" s="148" t="s">
        <v>4041</v>
      </c>
      <c r="C275" s="149" t="s">
        <v>23</v>
      </c>
      <c r="D275" s="148" t="s">
        <v>4625</v>
      </c>
      <c r="E275" s="148" t="s">
        <v>7093</v>
      </c>
      <c r="F275" s="148" t="s">
        <v>4336</v>
      </c>
      <c r="G275" s="148" t="s">
        <v>4337</v>
      </c>
      <c r="H275" s="148" t="s">
        <v>4626</v>
      </c>
      <c r="I275" s="148" t="s">
        <v>40230</v>
      </c>
    </row>
    <row r="276" spans="1:9" ht="51" x14ac:dyDescent="0.25">
      <c r="A276" s="36">
        <v>274</v>
      </c>
      <c r="B276" s="148" t="s">
        <v>4041</v>
      </c>
      <c r="C276" s="149" t="s">
        <v>23</v>
      </c>
      <c r="D276" s="148" t="s">
        <v>4627</v>
      </c>
      <c r="E276" s="148" t="s">
        <v>7093</v>
      </c>
      <c r="F276" s="148" t="s">
        <v>4043</v>
      </c>
      <c r="G276" s="148" t="s">
        <v>4044</v>
      </c>
      <c r="H276" s="148" t="s">
        <v>4628</v>
      </c>
      <c r="I276" s="148" t="s">
        <v>40231</v>
      </c>
    </row>
    <row r="277" spans="1:9" ht="51" x14ac:dyDescent="0.25">
      <c r="A277" s="36">
        <v>275</v>
      </c>
      <c r="B277" s="148" t="s">
        <v>4041</v>
      </c>
      <c r="C277" s="149" t="s">
        <v>23</v>
      </c>
      <c r="D277" s="148" t="s">
        <v>4629</v>
      </c>
      <c r="E277" s="148" t="s">
        <v>7093</v>
      </c>
      <c r="F277" s="148" t="s">
        <v>4336</v>
      </c>
      <c r="G277" s="148" t="s">
        <v>4337</v>
      </c>
      <c r="H277" s="148" t="s">
        <v>4630</v>
      </c>
      <c r="I277" s="148" t="s">
        <v>40232</v>
      </c>
    </row>
    <row r="278" spans="1:9" ht="51" x14ac:dyDescent="0.25">
      <c r="A278" s="36">
        <v>276</v>
      </c>
      <c r="B278" s="148" t="s">
        <v>4041</v>
      </c>
      <c r="C278" s="149" t="s">
        <v>23</v>
      </c>
      <c r="D278" s="148" t="s">
        <v>4631</v>
      </c>
      <c r="E278" s="148" t="s">
        <v>7093</v>
      </c>
      <c r="F278" s="148" t="s">
        <v>4336</v>
      </c>
      <c r="G278" s="148" t="s">
        <v>4337</v>
      </c>
      <c r="H278" s="148" t="s">
        <v>4632</v>
      </c>
      <c r="I278" s="148" t="s">
        <v>40233</v>
      </c>
    </row>
    <row r="279" spans="1:9" ht="51" x14ac:dyDescent="0.25">
      <c r="A279" s="36">
        <v>277</v>
      </c>
      <c r="B279" s="148" t="s">
        <v>4041</v>
      </c>
      <c r="C279" s="149" t="s">
        <v>23</v>
      </c>
      <c r="D279" s="148" t="s">
        <v>4633</v>
      </c>
      <c r="E279" s="148" t="s">
        <v>7093</v>
      </c>
      <c r="F279" s="148" t="s">
        <v>4043</v>
      </c>
      <c r="G279" s="148" t="s">
        <v>4044</v>
      </c>
      <c r="H279" s="148" t="s">
        <v>4634</v>
      </c>
      <c r="I279" s="148" t="s">
        <v>40234</v>
      </c>
    </row>
    <row r="280" spans="1:9" ht="38.25" x14ac:dyDescent="0.25">
      <c r="A280" s="36">
        <v>278</v>
      </c>
      <c r="B280" s="148" t="s">
        <v>4041</v>
      </c>
      <c r="C280" s="149" t="s">
        <v>23</v>
      </c>
      <c r="D280" s="148" t="s">
        <v>4635</v>
      </c>
      <c r="E280" s="148" t="s">
        <v>7093</v>
      </c>
      <c r="F280" s="148" t="s">
        <v>4043</v>
      </c>
      <c r="G280" s="148" t="s">
        <v>4044</v>
      </c>
      <c r="H280" s="148" t="s">
        <v>4636</v>
      </c>
      <c r="I280" s="148" t="s">
        <v>40235</v>
      </c>
    </row>
    <row r="281" spans="1:9" ht="51" x14ac:dyDescent="0.25">
      <c r="A281" s="36">
        <v>279</v>
      </c>
      <c r="B281" s="148" t="s">
        <v>4041</v>
      </c>
      <c r="C281" s="149" t="s">
        <v>23</v>
      </c>
      <c r="D281" s="148" t="s">
        <v>4637</v>
      </c>
      <c r="E281" s="148" t="s">
        <v>7093</v>
      </c>
      <c r="F281" s="148" t="s">
        <v>4336</v>
      </c>
      <c r="G281" s="148" t="s">
        <v>4337</v>
      </c>
      <c r="H281" s="148" t="s">
        <v>4638</v>
      </c>
      <c r="I281" s="148" t="s">
        <v>40236</v>
      </c>
    </row>
    <row r="282" spans="1:9" ht="51" x14ac:dyDescent="0.25">
      <c r="A282" s="36">
        <v>280</v>
      </c>
      <c r="B282" s="148" t="s">
        <v>4041</v>
      </c>
      <c r="C282" s="149" t="s">
        <v>23</v>
      </c>
      <c r="D282" s="148" t="s">
        <v>4639</v>
      </c>
      <c r="E282" s="148" t="s">
        <v>7093</v>
      </c>
      <c r="F282" s="148" t="s">
        <v>4043</v>
      </c>
      <c r="G282" s="148" t="s">
        <v>4044</v>
      </c>
      <c r="H282" s="148" t="s">
        <v>4640</v>
      </c>
      <c r="I282" s="148" t="s">
        <v>40237</v>
      </c>
    </row>
    <row r="283" spans="1:9" ht="38.25" x14ac:dyDescent="0.25">
      <c r="A283" s="36">
        <v>281</v>
      </c>
      <c r="B283" s="148" t="s">
        <v>4041</v>
      </c>
      <c r="C283" s="149" t="s">
        <v>23</v>
      </c>
      <c r="D283" s="148" t="s">
        <v>4641</v>
      </c>
      <c r="E283" s="148" t="s">
        <v>7093</v>
      </c>
      <c r="F283" s="148" t="s">
        <v>4043</v>
      </c>
      <c r="G283" s="148" t="s">
        <v>4044</v>
      </c>
      <c r="H283" s="148" t="s">
        <v>4642</v>
      </c>
      <c r="I283" s="148" t="s">
        <v>40238</v>
      </c>
    </row>
    <row r="284" spans="1:9" ht="38.25" x14ac:dyDescent="0.25">
      <c r="A284" s="36">
        <v>282</v>
      </c>
      <c r="B284" s="148" t="s">
        <v>4041</v>
      </c>
      <c r="C284" s="149" t="s">
        <v>23</v>
      </c>
      <c r="D284" s="148" t="s">
        <v>4643</v>
      </c>
      <c r="E284" s="148" t="s">
        <v>7093</v>
      </c>
      <c r="F284" s="148" t="s">
        <v>4043</v>
      </c>
      <c r="G284" s="148" t="s">
        <v>4044</v>
      </c>
      <c r="H284" s="148" t="s">
        <v>4644</v>
      </c>
      <c r="I284" s="148" t="s">
        <v>40239</v>
      </c>
    </row>
    <row r="285" spans="1:9" ht="38.25" x14ac:dyDescent="0.25">
      <c r="A285" s="36">
        <v>283</v>
      </c>
      <c r="B285" s="148" t="s">
        <v>4041</v>
      </c>
      <c r="C285" s="149" t="s">
        <v>23</v>
      </c>
      <c r="D285" s="148" t="s">
        <v>4645</v>
      </c>
      <c r="E285" s="148" t="s">
        <v>7093</v>
      </c>
      <c r="F285" s="148" t="s">
        <v>4043</v>
      </c>
      <c r="G285" s="148" t="s">
        <v>4044</v>
      </c>
      <c r="H285" s="148" t="s">
        <v>4646</v>
      </c>
      <c r="I285" s="148" t="s">
        <v>40240</v>
      </c>
    </row>
    <row r="286" spans="1:9" ht="51" x14ac:dyDescent="0.25">
      <c r="A286" s="36">
        <v>284</v>
      </c>
      <c r="B286" s="148" t="s">
        <v>4041</v>
      </c>
      <c r="C286" s="149" t="s">
        <v>23</v>
      </c>
      <c r="D286" s="148" t="s">
        <v>4647</v>
      </c>
      <c r="E286" s="148" t="s">
        <v>7093</v>
      </c>
      <c r="F286" s="148" t="s">
        <v>4043</v>
      </c>
      <c r="G286" s="148" t="s">
        <v>4044</v>
      </c>
      <c r="H286" s="148" t="s">
        <v>4648</v>
      </c>
      <c r="I286" s="148" t="s">
        <v>40241</v>
      </c>
    </row>
    <row r="287" spans="1:9" ht="51" x14ac:dyDescent="0.25">
      <c r="A287" s="36">
        <v>285</v>
      </c>
      <c r="B287" s="148" t="s">
        <v>4041</v>
      </c>
      <c r="C287" s="149" t="s">
        <v>23</v>
      </c>
      <c r="D287" s="148" t="s">
        <v>4649</v>
      </c>
      <c r="E287" s="148" t="s">
        <v>7093</v>
      </c>
      <c r="F287" s="148" t="s">
        <v>4336</v>
      </c>
      <c r="G287" s="148" t="s">
        <v>4337</v>
      </c>
      <c r="H287" s="148" t="s">
        <v>4650</v>
      </c>
      <c r="I287" s="148" t="s">
        <v>40242</v>
      </c>
    </row>
    <row r="288" spans="1:9" ht="38.25" x14ac:dyDescent="0.25">
      <c r="A288" s="36">
        <v>286</v>
      </c>
      <c r="B288" s="148" t="s">
        <v>4041</v>
      </c>
      <c r="C288" s="149" t="s">
        <v>23</v>
      </c>
      <c r="D288" s="148" t="s">
        <v>4651</v>
      </c>
      <c r="E288" s="148" t="s">
        <v>7093</v>
      </c>
      <c r="F288" s="148" t="s">
        <v>4043</v>
      </c>
      <c r="G288" s="148" t="s">
        <v>4044</v>
      </c>
      <c r="H288" s="148" t="s">
        <v>4652</v>
      </c>
      <c r="I288" s="148" t="s">
        <v>40243</v>
      </c>
    </row>
    <row r="289" spans="1:9" ht="38.25" x14ac:dyDescent="0.25">
      <c r="A289" s="36">
        <v>287</v>
      </c>
      <c r="B289" s="148" t="s">
        <v>4041</v>
      </c>
      <c r="C289" s="149" t="s">
        <v>23</v>
      </c>
      <c r="D289" s="148" t="s">
        <v>4653</v>
      </c>
      <c r="E289" s="148" t="s">
        <v>7093</v>
      </c>
      <c r="F289" s="148" t="s">
        <v>4043</v>
      </c>
      <c r="G289" s="148" t="s">
        <v>4044</v>
      </c>
      <c r="H289" s="148" t="s">
        <v>4654</v>
      </c>
      <c r="I289" s="148" t="s">
        <v>40244</v>
      </c>
    </row>
    <row r="290" spans="1:9" ht="63.75" x14ac:dyDescent="0.25">
      <c r="A290" s="36">
        <v>288</v>
      </c>
      <c r="B290" s="148" t="s">
        <v>4061</v>
      </c>
      <c r="C290" s="149" t="s">
        <v>391</v>
      </c>
      <c r="D290" s="148" t="s">
        <v>4655</v>
      </c>
      <c r="E290" s="148" t="s">
        <v>258</v>
      </c>
      <c r="F290" s="148" t="s">
        <v>4598</v>
      </c>
      <c r="G290" s="148" t="s">
        <v>4656</v>
      </c>
      <c r="H290" s="148" t="s">
        <v>4657</v>
      </c>
      <c r="I290" s="148" t="s">
        <v>40245</v>
      </c>
    </row>
    <row r="291" spans="1:9" ht="76.5" x14ac:dyDescent="0.25">
      <c r="A291" s="36">
        <v>289</v>
      </c>
      <c r="B291" s="148" t="s">
        <v>4658</v>
      </c>
      <c r="C291" s="149" t="s">
        <v>23</v>
      </c>
      <c r="D291" s="148" t="s">
        <v>4659</v>
      </c>
      <c r="E291" s="148" t="s">
        <v>4658</v>
      </c>
      <c r="F291" s="148" t="s">
        <v>4660</v>
      </c>
      <c r="G291" s="148" t="s">
        <v>4661</v>
      </c>
      <c r="H291" s="148" t="s">
        <v>4662</v>
      </c>
      <c r="I291" s="148" t="s">
        <v>40246</v>
      </c>
    </row>
    <row r="292" spans="1:9" ht="102" x14ac:dyDescent="0.25">
      <c r="A292" s="36">
        <v>290</v>
      </c>
      <c r="B292" s="148" t="s">
        <v>4050</v>
      </c>
      <c r="C292" s="149" t="s">
        <v>23</v>
      </c>
      <c r="D292" s="148" t="s">
        <v>4663</v>
      </c>
      <c r="E292" s="148" t="s">
        <v>4050</v>
      </c>
      <c r="F292" s="148" t="s">
        <v>4052</v>
      </c>
      <c r="G292" s="148" t="s">
        <v>4053</v>
      </c>
      <c r="H292" s="148" t="s">
        <v>4664</v>
      </c>
      <c r="I292" s="148" t="s">
        <v>40247</v>
      </c>
    </row>
    <row r="293" spans="1:9" ht="89.25" x14ac:dyDescent="0.25">
      <c r="A293" s="36">
        <v>291</v>
      </c>
      <c r="B293" s="148" t="s">
        <v>4050</v>
      </c>
      <c r="C293" s="149" t="s">
        <v>23</v>
      </c>
      <c r="D293" s="148" t="s">
        <v>4665</v>
      </c>
      <c r="E293" s="148" t="s">
        <v>4050</v>
      </c>
      <c r="F293" s="148" t="s">
        <v>4052</v>
      </c>
      <c r="G293" s="148" t="s">
        <v>4053</v>
      </c>
      <c r="H293" s="148" t="s">
        <v>4666</v>
      </c>
      <c r="I293" s="148" t="s">
        <v>40248</v>
      </c>
    </row>
    <row r="294" spans="1:9" ht="102" x14ac:dyDescent="0.25">
      <c r="A294" s="36">
        <v>292</v>
      </c>
      <c r="B294" s="148" t="s">
        <v>4050</v>
      </c>
      <c r="C294" s="149" t="s">
        <v>23</v>
      </c>
      <c r="D294" s="148" t="s">
        <v>4667</v>
      </c>
      <c r="E294" s="148" t="s">
        <v>4050</v>
      </c>
      <c r="F294" s="148" t="s">
        <v>4052</v>
      </c>
      <c r="G294" s="148" t="s">
        <v>4053</v>
      </c>
      <c r="H294" s="148" t="s">
        <v>4668</v>
      </c>
      <c r="I294" s="148" t="s">
        <v>40249</v>
      </c>
    </row>
    <row r="295" spans="1:9" ht="102" x14ac:dyDescent="0.25">
      <c r="A295" s="36">
        <v>293</v>
      </c>
      <c r="B295" s="148" t="s">
        <v>4050</v>
      </c>
      <c r="C295" s="149" t="s">
        <v>23</v>
      </c>
      <c r="D295" s="148" t="s">
        <v>4669</v>
      </c>
      <c r="E295" s="148" t="s">
        <v>4050</v>
      </c>
      <c r="F295" s="148" t="s">
        <v>4052</v>
      </c>
      <c r="G295" s="148" t="s">
        <v>4053</v>
      </c>
      <c r="H295" s="148" t="s">
        <v>4670</v>
      </c>
      <c r="I295" s="148" t="s">
        <v>40250</v>
      </c>
    </row>
    <row r="296" spans="1:9" ht="102" x14ac:dyDescent="0.25">
      <c r="A296" s="36">
        <v>294</v>
      </c>
      <c r="B296" s="148" t="s">
        <v>4050</v>
      </c>
      <c r="C296" s="149" t="s">
        <v>23</v>
      </c>
      <c r="D296" s="148" t="s">
        <v>4671</v>
      </c>
      <c r="E296" s="148" t="s">
        <v>4050</v>
      </c>
      <c r="F296" s="148" t="s">
        <v>4052</v>
      </c>
      <c r="G296" s="148" t="s">
        <v>4053</v>
      </c>
      <c r="H296" s="148" t="s">
        <v>4672</v>
      </c>
      <c r="I296" s="148" t="s">
        <v>40251</v>
      </c>
    </row>
    <row r="297" spans="1:9" ht="102" x14ac:dyDescent="0.25">
      <c r="A297" s="36">
        <v>295</v>
      </c>
      <c r="B297" s="148" t="s">
        <v>4050</v>
      </c>
      <c r="C297" s="149" t="s">
        <v>23</v>
      </c>
      <c r="D297" s="148" t="s">
        <v>4673</v>
      </c>
      <c r="E297" s="148" t="s">
        <v>4050</v>
      </c>
      <c r="F297" s="148" t="s">
        <v>4052</v>
      </c>
      <c r="G297" s="148" t="s">
        <v>4053</v>
      </c>
      <c r="H297" s="148" t="s">
        <v>4674</v>
      </c>
      <c r="I297" s="148" t="s">
        <v>40252</v>
      </c>
    </row>
    <row r="298" spans="1:9" ht="89.25" x14ac:dyDescent="0.25">
      <c r="A298" s="36">
        <v>296</v>
      </c>
      <c r="B298" s="148" t="s">
        <v>4050</v>
      </c>
      <c r="C298" s="149" t="s">
        <v>23</v>
      </c>
      <c r="D298" s="148" t="s">
        <v>4675</v>
      </c>
      <c r="E298" s="148" t="s">
        <v>4050</v>
      </c>
      <c r="F298" s="148" t="s">
        <v>4052</v>
      </c>
      <c r="G298" s="148" t="s">
        <v>4053</v>
      </c>
      <c r="H298" s="148" t="s">
        <v>4676</v>
      </c>
      <c r="I298" s="148" t="s">
        <v>40253</v>
      </c>
    </row>
    <row r="299" spans="1:9" ht="178.5" x14ac:dyDescent="0.25">
      <c r="A299" s="36">
        <v>297</v>
      </c>
      <c r="B299" s="148" t="s">
        <v>4677</v>
      </c>
      <c r="C299" s="149" t="s">
        <v>391</v>
      </c>
      <c r="D299" s="148" t="s">
        <v>4678</v>
      </c>
      <c r="E299" s="148" t="s">
        <v>5867</v>
      </c>
      <c r="F299" s="148" t="s">
        <v>4679</v>
      </c>
      <c r="G299" s="148" t="s">
        <v>4680</v>
      </c>
      <c r="H299" s="148" t="s">
        <v>4681</v>
      </c>
      <c r="I299" s="148" t="s">
        <v>40254</v>
      </c>
    </row>
    <row r="300" spans="1:9" ht="76.5" x14ac:dyDescent="0.25">
      <c r="A300" s="36">
        <v>298</v>
      </c>
      <c r="B300" s="148" t="s">
        <v>4682</v>
      </c>
      <c r="C300" s="149" t="s">
        <v>23</v>
      </c>
      <c r="D300" s="148" t="s">
        <v>4683</v>
      </c>
      <c r="E300" s="148" t="s">
        <v>4682</v>
      </c>
      <c r="F300" s="148" t="s">
        <v>2709</v>
      </c>
      <c r="G300" s="148" t="s">
        <v>4108</v>
      </c>
      <c r="H300" s="148" t="s">
        <v>4684</v>
      </c>
      <c r="I300" s="148" t="s">
        <v>40255</v>
      </c>
    </row>
    <row r="301" spans="1:9" ht="178.5" x14ac:dyDescent="0.25">
      <c r="A301" s="36">
        <v>299</v>
      </c>
      <c r="B301" s="148" t="s">
        <v>4685</v>
      </c>
      <c r="C301" s="149" t="s">
        <v>23</v>
      </c>
      <c r="D301" s="148" t="s">
        <v>4686</v>
      </c>
      <c r="E301" s="148" t="s">
        <v>4685</v>
      </c>
      <c r="F301" s="148" t="s">
        <v>472</v>
      </c>
      <c r="G301" s="148" t="s">
        <v>3605</v>
      </c>
      <c r="H301" s="148" t="s">
        <v>4687</v>
      </c>
      <c r="I301" s="148" t="s">
        <v>40256</v>
      </c>
    </row>
    <row r="302" spans="1:9" ht="114.75" x14ac:dyDescent="0.25">
      <c r="A302" s="36">
        <v>300</v>
      </c>
      <c r="B302" s="148" t="s">
        <v>4685</v>
      </c>
      <c r="C302" s="149" t="s">
        <v>23</v>
      </c>
      <c r="D302" s="148" t="s">
        <v>4688</v>
      </c>
      <c r="E302" s="148" t="s">
        <v>4685</v>
      </c>
      <c r="F302" s="148" t="s">
        <v>472</v>
      </c>
      <c r="G302" s="148" t="s">
        <v>3605</v>
      </c>
      <c r="H302" s="148" t="s">
        <v>4689</v>
      </c>
      <c r="I302" s="148" t="s">
        <v>40257</v>
      </c>
    </row>
    <row r="303" spans="1:9" ht="140.25" x14ac:dyDescent="0.25">
      <c r="A303" s="36">
        <v>301</v>
      </c>
      <c r="B303" s="148" t="s">
        <v>4685</v>
      </c>
      <c r="C303" s="149" t="s">
        <v>23</v>
      </c>
      <c r="D303" s="148" t="s">
        <v>4690</v>
      </c>
      <c r="E303" s="148" t="s">
        <v>4685</v>
      </c>
      <c r="F303" s="148" t="s">
        <v>472</v>
      </c>
      <c r="G303" s="148" t="s">
        <v>3605</v>
      </c>
      <c r="H303" s="148" t="s">
        <v>4691</v>
      </c>
      <c r="I303" s="148" t="s">
        <v>40258</v>
      </c>
    </row>
    <row r="304" spans="1:9" ht="127.5" x14ac:dyDescent="0.25">
      <c r="A304" s="36">
        <v>302</v>
      </c>
      <c r="B304" s="148" t="s">
        <v>4685</v>
      </c>
      <c r="C304" s="149" t="s">
        <v>23</v>
      </c>
      <c r="D304" s="148" t="s">
        <v>4692</v>
      </c>
      <c r="E304" s="148" t="s">
        <v>4685</v>
      </c>
      <c r="F304" s="148" t="s">
        <v>472</v>
      </c>
      <c r="G304" s="148" t="s">
        <v>3605</v>
      </c>
      <c r="H304" s="148" t="s">
        <v>4693</v>
      </c>
      <c r="I304" s="148" t="s">
        <v>40259</v>
      </c>
    </row>
    <row r="305" spans="1:9" ht="114.75" x14ac:dyDescent="0.25">
      <c r="A305" s="36">
        <v>303</v>
      </c>
      <c r="B305" s="148" t="s">
        <v>4050</v>
      </c>
      <c r="C305" s="149" t="s">
        <v>24</v>
      </c>
      <c r="D305" s="148" t="s">
        <v>4694</v>
      </c>
      <c r="E305" s="148" t="s">
        <v>4050</v>
      </c>
      <c r="F305" s="148" t="s">
        <v>4695</v>
      </c>
      <c r="G305" s="148" t="s">
        <v>4696</v>
      </c>
      <c r="H305" s="148" t="s">
        <v>4697</v>
      </c>
      <c r="I305" s="148" t="s">
        <v>40260</v>
      </c>
    </row>
    <row r="306" spans="1:9" ht="89.25" x14ac:dyDescent="0.25">
      <c r="A306" s="36">
        <v>304</v>
      </c>
      <c r="B306" s="148" t="s">
        <v>4050</v>
      </c>
      <c r="C306" s="149" t="s">
        <v>24</v>
      </c>
      <c r="D306" s="148" t="s">
        <v>4698</v>
      </c>
      <c r="E306" s="148" t="s">
        <v>4050</v>
      </c>
      <c r="F306" s="148" t="s">
        <v>4695</v>
      </c>
      <c r="G306" s="148" t="s">
        <v>4696</v>
      </c>
      <c r="H306" s="148" t="s">
        <v>4699</v>
      </c>
      <c r="I306" s="148" t="s">
        <v>40261</v>
      </c>
    </row>
    <row r="307" spans="1:9" ht="102" x14ac:dyDescent="0.25">
      <c r="A307" s="36">
        <v>305</v>
      </c>
      <c r="B307" s="148" t="s">
        <v>4050</v>
      </c>
      <c r="C307" s="149" t="s">
        <v>24</v>
      </c>
      <c r="D307" s="148" t="s">
        <v>4700</v>
      </c>
      <c r="E307" s="148" t="s">
        <v>4050</v>
      </c>
      <c r="F307" s="148" t="s">
        <v>4695</v>
      </c>
      <c r="G307" s="148" t="s">
        <v>4696</v>
      </c>
      <c r="H307" s="148" t="s">
        <v>4701</v>
      </c>
      <c r="I307" s="148" t="s">
        <v>40262</v>
      </c>
    </row>
    <row r="308" spans="1:9" ht="114.75" x14ac:dyDescent="0.25">
      <c r="A308" s="36">
        <v>306</v>
      </c>
      <c r="B308" s="148" t="s">
        <v>4050</v>
      </c>
      <c r="C308" s="149" t="s">
        <v>24</v>
      </c>
      <c r="D308" s="148" t="s">
        <v>4702</v>
      </c>
      <c r="E308" s="148" t="s">
        <v>4050</v>
      </c>
      <c r="F308" s="148" t="s">
        <v>4695</v>
      </c>
      <c r="G308" s="148" t="s">
        <v>4696</v>
      </c>
      <c r="H308" s="148" t="s">
        <v>4703</v>
      </c>
      <c r="I308" s="148" t="s">
        <v>40263</v>
      </c>
    </row>
    <row r="309" spans="1:9" ht="102" x14ac:dyDescent="0.25">
      <c r="A309" s="36">
        <v>307</v>
      </c>
      <c r="B309" s="148" t="s">
        <v>4050</v>
      </c>
      <c r="C309" s="149" t="s">
        <v>23</v>
      </c>
      <c r="D309" s="148" t="s">
        <v>4704</v>
      </c>
      <c r="E309" s="148" t="s">
        <v>4050</v>
      </c>
      <c r="F309" s="148" t="s">
        <v>4052</v>
      </c>
      <c r="G309" s="148" t="s">
        <v>4053</v>
      </c>
      <c r="H309" s="148" t="s">
        <v>4705</v>
      </c>
      <c r="I309" s="148" t="s">
        <v>40264</v>
      </c>
    </row>
    <row r="310" spans="1:9" ht="63.75" x14ac:dyDescent="0.25">
      <c r="A310" s="36">
        <v>308</v>
      </c>
      <c r="B310" s="148" t="s">
        <v>4706</v>
      </c>
      <c r="C310" s="149" t="s">
        <v>391</v>
      </c>
      <c r="D310" s="148" t="s">
        <v>4707</v>
      </c>
      <c r="E310" s="148" t="s">
        <v>4706</v>
      </c>
      <c r="F310" s="148" t="s">
        <v>4043</v>
      </c>
      <c r="G310" s="148" t="s">
        <v>4708</v>
      </c>
      <c r="H310" s="148" t="s">
        <v>4709</v>
      </c>
      <c r="I310" s="148" t="s">
        <v>40265</v>
      </c>
    </row>
    <row r="311" spans="1:9" ht="38.25" x14ac:dyDescent="0.25">
      <c r="A311" s="36">
        <v>309</v>
      </c>
      <c r="B311" s="148" t="s">
        <v>4061</v>
      </c>
      <c r="C311" s="149" t="s">
        <v>24</v>
      </c>
      <c r="D311" s="148" t="s">
        <v>4710</v>
      </c>
      <c r="E311" s="148" t="s">
        <v>258</v>
      </c>
      <c r="F311" s="148" t="s">
        <v>744</v>
      </c>
      <c r="G311" s="148" t="s">
        <v>4711</v>
      </c>
      <c r="H311" s="148" t="s">
        <v>4712</v>
      </c>
      <c r="I311" s="148" t="s">
        <v>40266</v>
      </c>
    </row>
    <row r="312" spans="1:9" ht="38.25" x14ac:dyDescent="0.25">
      <c r="A312" s="36">
        <v>310</v>
      </c>
      <c r="B312" s="148" t="s">
        <v>4061</v>
      </c>
      <c r="C312" s="149" t="s">
        <v>24</v>
      </c>
      <c r="D312" s="148" t="s">
        <v>4713</v>
      </c>
      <c r="E312" s="148" t="s">
        <v>258</v>
      </c>
      <c r="F312" s="148" t="s">
        <v>744</v>
      </c>
      <c r="G312" s="148" t="s">
        <v>4711</v>
      </c>
      <c r="H312" s="148" t="s">
        <v>4714</v>
      </c>
      <c r="I312" s="148" t="s">
        <v>40267</v>
      </c>
    </row>
    <row r="313" spans="1:9" ht="127.5" x14ac:dyDescent="0.25">
      <c r="A313" s="36">
        <v>311</v>
      </c>
      <c r="B313" s="148" t="s">
        <v>4685</v>
      </c>
      <c r="C313" s="149" t="s">
        <v>23</v>
      </c>
      <c r="D313" s="148" t="s">
        <v>4715</v>
      </c>
      <c r="E313" s="148" t="s">
        <v>4685</v>
      </c>
      <c r="F313" s="148" t="s">
        <v>472</v>
      </c>
      <c r="G313" s="148" t="s">
        <v>3605</v>
      </c>
      <c r="H313" s="148" t="s">
        <v>4716</v>
      </c>
      <c r="I313" s="148" t="s">
        <v>40268</v>
      </c>
    </row>
    <row r="314" spans="1:9" ht="114.75" x14ac:dyDescent="0.25">
      <c r="A314" s="36">
        <v>312</v>
      </c>
      <c r="B314" s="148" t="s">
        <v>4685</v>
      </c>
      <c r="C314" s="149" t="s">
        <v>23</v>
      </c>
      <c r="D314" s="148" t="s">
        <v>4717</v>
      </c>
      <c r="E314" s="148" t="s">
        <v>4685</v>
      </c>
      <c r="F314" s="148" t="s">
        <v>472</v>
      </c>
      <c r="G314" s="148" t="s">
        <v>3605</v>
      </c>
      <c r="H314" s="148" t="s">
        <v>4718</v>
      </c>
      <c r="I314" s="148" t="s">
        <v>40269</v>
      </c>
    </row>
    <row r="315" spans="1:9" ht="153" x14ac:dyDescent="0.25">
      <c r="A315" s="36">
        <v>313</v>
      </c>
      <c r="B315" s="148" t="s">
        <v>4685</v>
      </c>
      <c r="C315" s="149" t="s">
        <v>23</v>
      </c>
      <c r="D315" s="148" t="s">
        <v>4719</v>
      </c>
      <c r="E315" s="148" t="s">
        <v>4685</v>
      </c>
      <c r="F315" s="148" t="s">
        <v>472</v>
      </c>
      <c r="G315" s="148" t="s">
        <v>3605</v>
      </c>
      <c r="H315" s="148" t="s">
        <v>4720</v>
      </c>
      <c r="I315" s="148" t="s">
        <v>40270</v>
      </c>
    </row>
    <row r="316" spans="1:9" ht="140.25" x14ac:dyDescent="0.25">
      <c r="A316" s="36">
        <v>314</v>
      </c>
      <c r="B316" s="148" t="s">
        <v>4685</v>
      </c>
      <c r="C316" s="149" t="s">
        <v>23</v>
      </c>
      <c r="D316" s="148" t="s">
        <v>4721</v>
      </c>
      <c r="E316" s="148" t="s">
        <v>4685</v>
      </c>
      <c r="F316" s="148" t="s">
        <v>472</v>
      </c>
      <c r="G316" s="148" t="s">
        <v>3605</v>
      </c>
      <c r="H316" s="148" t="s">
        <v>4722</v>
      </c>
      <c r="I316" s="148" t="s">
        <v>40271</v>
      </c>
    </row>
    <row r="317" spans="1:9" ht="178.5" x14ac:dyDescent="0.25">
      <c r="A317" s="36">
        <v>315</v>
      </c>
      <c r="B317" s="148" t="s">
        <v>4685</v>
      </c>
      <c r="C317" s="149" t="s">
        <v>23</v>
      </c>
      <c r="D317" s="148" t="s">
        <v>4723</v>
      </c>
      <c r="E317" s="148" t="s">
        <v>4685</v>
      </c>
      <c r="F317" s="148" t="s">
        <v>472</v>
      </c>
      <c r="G317" s="148" t="s">
        <v>3605</v>
      </c>
      <c r="H317" s="148" t="s">
        <v>4724</v>
      </c>
      <c r="I317" s="148" t="s">
        <v>40272</v>
      </c>
    </row>
    <row r="318" spans="1:9" ht="127.5" x14ac:dyDescent="0.25">
      <c r="A318" s="36">
        <v>316</v>
      </c>
      <c r="B318" s="148" t="s">
        <v>4685</v>
      </c>
      <c r="C318" s="149" t="s">
        <v>23</v>
      </c>
      <c r="D318" s="148" t="s">
        <v>5054</v>
      </c>
      <c r="E318" s="148" t="s">
        <v>4685</v>
      </c>
      <c r="F318" s="148" t="s">
        <v>472</v>
      </c>
      <c r="G318" s="148" t="s">
        <v>3605</v>
      </c>
      <c r="H318" s="148" t="s">
        <v>5055</v>
      </c>
      <c r="I318" s="148" t="s">
        <v>40273</v>
      </c>
    </row>
    <row r="319" spans="1:9" ht="127.5" x14ac:dyDescent="0.25">
      <c r="A319" s="36">
        <v>317</v>
      </c>
      <c r="B319" s="148" t="s">
        <v>4685</v>
      </c>
      <c r="C319" s="149" t="s">
        <v>23</v>
      </c>
      <c r="D319" s="148" t="s">
        <v>5056</v>
      </c>
      <c r="E319" s="148" t="s">
        <v>4685</v>
      </c>
      <c r="F319" s="148" t="s">
        <v>472</v>
      </c>
      <c r="G319" s="148" t="s">
        <v>3605</v>
      </c>
      <c r="H319" s="148" t="s">
        <v>5057</v>
      </c>
      <c r="I319" s="148" t="s">
        <v>40274</v>
      </c>
    </row>
    <row r="320" spans="1:9" ht="153" x14ac:dyDescent="0.25">
      <c r="A320" s="36">
        <v>318</v>
      </c>
      <c r="B320" s="148" t="s">
        <v>4685</v>
      </c>
      <c r="C320" s="149" t="s">
        <v>23</v>
      </c>
      <c r="D320" s="148" t="s">
        <v>5058</v>
      </c>
      <c r="E320" s="148" t="s">
        <v>4685</v>
      </c>
      <c r="F320" s="148" t="s">
        <v>472</v>
      </c>
      <c r="G320" s="148" t="s">
        <v>3605</v>
      </c>
      <c r="H320" s="148" t="s">
        <v>5059</v>
      </c>
      <c r="I320" s="148" t="s">
        <v>40275</v>
      </c>
    </row>
    <row r="321" spans="1:9" ht="165.75" x14ac:dyDescent="0.25">
      <c r="A321" s="36">
        <v>319</v>
      </c>
      <c r="B321" s="148" t="s">
        <v>4685</v>
      </c>
      <c r="C321" s="149" t="s">
        <v>23</v>
      </c>
      <c r="D321" s="148" t="s">
        <v>5060</v>
      </c>
      <c r="E321" s="148" t="s">
        <v>4685</v>
      </c>
      <c r="F321" s="148" t="s">
        <v>472</v>
      </c>
      <c r="G321" s="148" t="s">
        <v>3605</v>
      </c>
      <c r="H321" s="148" t="s">
        <v>5061</v>
      </c>
      <c r="I321" s="148" t="s">
        <v>40276</v>
      </c>
    </row>
    <row r="322" spans="1:9" ht="178.5" x14ac:dyDescent="0.25">
      <c r="A322" s="36">
        <v>320</v>
      </c>
      <c r="B322" s="148" t="s">
        <v>4685</v>
      </c>
      <c r="C322" s="149" t="s">
        <v>23</v>
      </c>
      <c r="D322" s="148" t="s">
        <v>5062</v>
      </c>
      <c r="E322" s="148" t="s">
        <v>4685</v>
      </c>
      <c r="F322" s="148" t="s">
        <v>472</v>
      </c>
      <c r="G322" s="148" t="s">
        <v>3605</v>
      </c>
      <c r="H322" s="148" t="s">
        <v>5063</v>
      </c>
      <c r="I322" s="148" t="s">
        <v>40277</v>
      </c>
    </row>
    <row r="323" spans="1:9" ht="216.75" x14ac:dyDescent="0.25">
      <c r="A323" s="36">
        <v>321</v>
      </c>
      <c r="B323" s="148" t="s">
        <v>4685</v>
      </c>
      <c r="C323" s="149" t="s">
        <v>23</v>
      </c>
      <c r="D323" s="148" t="s">
        <v>5064</v>
      </c>
      <c r="E323" s="148" t="s">
        <v>4685</v>
      </c>
      <c r="F323" s="148" t="s">
        <v>472</v>
      </c>
      <c r="G323" s="148" t="s">
        <v>3605</v>
      </c>
      <c r="H323" s="148" t="s">
        <v>5065</v>
      </c>
      <c r="I323" s="148" t="s">
        <v>40278</v>
      </c>
    </row>
    <row r="324" spans="1:9" ht="114.75" x14ac:dyDescent="0.25">
      <c r="A324" s="36">
        <v>322</v>
      </c>
      <c r="B324" s="148" t="s">
        <v>4685</v>
      </c>
      <c r="C324" s="149" t="s">
        <v>23</v>
      </c>
      <c r="D324" s="148" t="s">
        <v>5066</v>
      </c>
      <c r="E324" s="148" t="s">
        <v>4685</v>
      </c>
      <c r="F324" s="148" t="s">
        <v>472</v>
      </c>
      <c r="G324" s="148" t="s">
        <v>3605</v>
      </c>
      <c r="H324" s="148" t="s">
        <v>5067</v>
      </c>
      <c r="I324" s="148" t="s">
        <v>40279</v>
      </c>
    </row>
    <row r="325" spans="1:9" ht="127.5" x14ac:dyDescent="0.25">
      <c r="A325" s="36">
        <v>323</v>
      </c>
      <c r="B325" s="148" t="s">
        <v>4685</v>
      </c>
      <c r="C325" s="149" t="s">
        <v>23</v>
      </c>
      <c r="D325" s="148" t="s">
        <v>5068</v>
      </c>
      <c r="E325" s="148" t="s">
        <v>4685</v>
      </c>
      <c r="F325" s="148" t="s">
        <v>472</v>
      </c>
      <c r="G325" s="148" t="s">
        <v>3605</v>
      </c>
      <c r="H325" s="148" t="s">
        <v>5069</v>
      </c>
      <c r="I325" s="148" t="s">
        <v>40280</v>
      </c>
    </row>
    <row r="326" spans="1:9" ht="127.5" x14ac:dyDescent="0.25">
      <c r="A326" s="36">
        <v>324</v>
      </c>
      <c r="B326" s="148" t="s">
        <v>4685</v>
      </c>
      <c r="C326" s="149" t="s">
        <v>23</v>
      </c>
      <c r="D326" s="148" t="s">
        <v>5070</v>
      </c>
      <c r="E326" s="148" t="s">
        <v>4685</v>
      </c>
      <c r="F326" s="148" t="s">
        <v>472</v>
      </c>
      <c r="G326" s="148" t="s">
        <v>3605</v>
      </c>
      <c r="H326" s="148" t="s">
        <v>5071</v>
      </c>
      <c r="I326" s="148" t="s">
        <v>40281</v>
      </c>
    </row>
    <row r="327" spans="1:9" ht="178.5" x14ac:dyDescent="0.25">
      <c r="A327" s="36">
        <v>325</v>
      </c>
      <c r="B327" s="148" t="s">
        <v>4685</v>
      </c>
      <c r="C327" s="149" t="s">
        <v>23</v>
      </c>
      <c r="D327" s="148" t="s">
        <v>5072</v>
      </c>
      <c r="E327" s="148" t="s">
        <v>4685</v>
      </c>
      <c r="F327" s="148" t="s">
        <v>472</v>
      </c>
      <c r="G327" s="148" t="s">
        <v>3605</v>
      </c>
      <c r="H327" s="148" t="s">
        <v>5073</v>
      </c>
      <c r="I327" s="148" t="s">
        <v>40282</v>
      </c>
    </row>
    <row r="328" spans="1:9" ht="140.25" x14ac:dyDescent="0.25">
      <c r="A328" s="36">
        <v>326</v>
      </c>
      <c r="B328" s="148" t="s">
        <v>4685</v>
      </c>
      <c r="C328" s="149" t="s">
        <v>23</v>
      </c>
      <c r="D328" s="148" t="s">
        <v>5074</v>
      </c>
      <c r="E328" s="148" t="s">
        <v>4685</v>
      </c>
      <c r="F328" s="148" t="s">
        <v>472</v>
      </c>
      <c r="G328" s="148" t="s">
        <v>3605</v>
      </c>
      <c r="H328" s="148" t="s">
        <v>5075</v>
      </c>
      <c r="I328" s="148" t="s">
        <v>40283</v>
      </c>
    </row>
    <row r="329" spans="1:9" ht="153" x14ac:dyDescent="0.25">
      <c r="A329" s="36">
        <v>327</v>
      </c>
      <c r="B329" s="148" t="s">
        <v>4685</v>
      </c>
      <c r="C329" s="149" t="s">
        <v>23</v>
      </c>
      <c r="D329" s="148" t="s">
        <v>5076</v>
      </c>
      <c r="E329" s="148" t="s">
        <v>4685</v>
      </c>
      <c r="F329" s="148" t="s">
        <v>472</v>
      </c>
      <c r="G329" s="148" t="s">
        <v>3605</v>
      </c>
      <c r="H329" s="148" t="s">
        <v>5077</v>
      </c>
      <c r="I329" s="148" t="s">
        <v>40284</v>
      </c>
    </row>
    <row r="330" spans="1:9" ht="165.75" x14ac:dyDescent="0.25">
      <c r="A330" s="36">
        <v>328</v>
      </c>
      <c r="B330" s="148" t="s">
        <v>4685</v>
      </c>
      <c r="C330" s="149" t="s">
        <v>23</v>
      </c>
      <c r="D330" s="148" t="s">
        <v>5078</v>
      </c>
      <c r="E330" s="148" t="s">
        <v>4685</v>
      </c>
      <c r="F330" s="148" t="s">
        <v>472</v>
      </c>
      <c r="G330" s="148" t="s">
        <v>3605</v>
      </c>
      <c r="H330" s="148" t="s">
        <v>5079</v>
      </c>
      <c r="I330" s="148" t="s">
        <v>40285</v>
      </c>
    </row>
    <row r="331" spans="1:9" ht="153" x14ac:dyDescent="0.25">
      <c r="A331" s="36">
        <v>329</v>
      </c>
      <c r="B331" s="148" t="s">
        <v>4685</v>
      </c>
      <c r="C331" s="149" t="s">
        <v>23</v>
      </c>
      <c r="D331" s="148" t="s">
        <v>5080</v>
      </c>
      <c r="E331" s="148" t="s">
        <v>4685</v>
      </c>
      <c r="F331" s="148" t="s">
        <v>472</v>
      </c>
      <c r="G331" s="148" t="s">
        <v>3605</v>
      </c>
      <c r="H331" s="148" t="s">
        <v>5081</v>
      </c>
      <c r="I331" s="148" t="s">
        <v>40286</v>
      </c>
    </row>
    <row r="332" spans="1:9" ht="165.75" x14ac:dyDescent="0.25">
      <c r="A332" s="36">
        <v>330</v>
      </c>
      <c r="B332" s="148" t="s">
        <v>4685</v>
      </c>
      <c r="C332" s="149" t="s">
        <v>23</v>
      </c>
      <c r="D332" s="148" t="s">
        <v>5082</v>
      </c>
      <c r="E332" s="148" t="s">
        <v>7097</v>
      </c>
      <c r="F332" s="148" t="s">
        <v>472</v>
      </c>
      <c r="G332" s="148" t="s">
        <v>3605</v>
      </c>
      <c r="H332" s="148" t="s">
        <v>5083</v>
      </c>
      <c r="I332" s="148" t="s">
        <v>40287</v>
      </c>
    </row>
    <row r="333" spans="1:9" ht="204" x14ac:dyDescent="0.25">
      <c r="A333" s="36">
        <v>331</v>
      </c>
      <c r="B333" s="148" t="s">
        <v>4685</v>
      </c>
      <c r="C333" s="149" t="s">
        <v>23</v>
      </c>
      <c r="D333" s="148" t="s">
        <v>5084</v>
      </c>
      <c r="E333" s="148" t="s">
        <v>4685</v>
      </c>
      <c r="F333" s="148" t="s">
        <v>472</v>
      </c>
      <c r="G333" s="148" t="s">
        <v>3605</v>
      </c>
      <c r="H333" s="148" t="s">
        <v>5085</v>
      </c>
      <c r="I333" s="148" t="s">
        <v>40288</v>
      </c>
    </row>
    <row r="334" spans="1:9" ht="114.75" x14ac:dyDescent="0.25">
      <c r="A334" s="36">
        <v>332</v>
      </c>
      <c r="B334" s="148" t="s">
        <v>4685</v>
      </c>
      <c r="C334" s="149" t="s">
        <v>23</v>
      </c>
      <c r="D334" s="148" t="s">
        <v>5086</v>
      </c>
      <c r="E334" s="148" t="s">
        <v>7097</v>
      </c>
      <c r="F334" s="148" t="s">
        <v>472</v>
      </c>
      <c r="G334" s="148" t="s">
        <v>3605</v>
      </c>
      <c r="H334" s="148" t="s">
        <v>5087</v>
      </c>
      <c r="I334" s="148" t="s">
        <v>40289</v>
      </c>
    </row>
    <row r="335" spans="1:9" ht="76.5" x14ac:dyDescent="0.25">
      <c r="A335" s="36">
        <v>333</v>
      </c>
      <c r="B335" s="148" t="s">
        <v>5088</v>
      </c>
      <c r="C335" s="149" t="s">
        <v>23</v>
      </c>
      <c r="D335" s="148" t="s">
        <v>5089</v>
      </c>
      <c r="E335" s="148" t="s">
        <v>5088</v>
      </c>
      <c r="F335" s="148" t="s">
        <v>1177</v>
      </c>
      <c r="G335" s="148" t="s">
        <v>5090</v>
      </c>
      <c r="H335" s="148" t="s">
        <v>5091</v>
      </c>
      <c r="I335" s="148" t="s">
        <v>40290</v>
      </c>
    </row>
    <row r="336" spans="1:9" ht="76.5" x14ac:dyDescent="0.25">
      <c r="A336" s="36">
        <v>334</v>
      </c>
      <c r="B336" s="148" t="s">
        <v>5088</v>
      </c>
      <c r="C336" s="149" t="s">
        <v>24</v>
      </c>
      <c r="D336" s="148" t="s">
        <v>5092</v>
      </c>
      <c r="E336" s="148" t="s">
        <v>5088</v>
      </c>
      <c r="F336" s="148" t="s">
        <v>1177</v>
      </c>
      <c r="G336" s="148" t="s">
        <v>5090</v>
      </c>
      <c r="H336" s="148" t="s">
        <v>5093</v>
      </c>
      <c r="I336" s="148" t="s">
        <v>40291</v>
      </c>
    </row>
    <row r="337" spans="1:9" ht="76.5" x14ac:dyDescent="0.25">
      <c r="A337" s="36">
        <v>335</v>
      </c>
      <c r="B337" s="148" t="s">
        <v>5088</v>
      </c>
      <c r="C337" s="149" t="s">
        <v>24</v>
      </c>
      <c r="D337" s="148" t="s">
        <v>5094</v>
      </c>
      <c r="E337" s="148" t="s">
        <v>5088</v>
      </c>
      <c r="F337" s="148" t="s">
        <v>1177</v>
      </c>
      <c r="G337" s="148" t="s">
        <v>5090</v>
      </c>
      <c r="H337" s="148" t="s">
        <v>5095</v>
      </c>
      <c r="I337" s="148" t="s">
        <v>40292</v>
      </c>
    </row>
    <row r="338" spans="1:9" ht="76.5" x14ac:dyDescent="0.25">
      <c r="A338" s="36">
        <v>336</v>
      </c>
      <c r="B338" s="148" t="s">
        <v>5088</v>
      </c>
      <c r="C338" s="149" t="s">
        <v>23</v>
      </c>
      <c r="D338" s="148" t="s">
        <v>5096</v>
      </c>
      <c r="E338" s="148" t="s">
        <v>5088</v>
      </c>
      <c r="F338" s="148" t="s">
        <v>1177</v>
      </c>
      <c r="G338" s="148" t="s">
        <v>5090</v>
      </c>
      <c r="H338" s="148" t="s">
        <v>5097</v>
      </c>
      <c r="I338" s="148" t="s">
        <v>40293</v>
      </c>
    </row>
    <row r="339" spans="1:9" ht="76.5" x14ac:dyDescent="0.25">
      <c r="A339" s="36">
        <v>337</v>
      </c>
      <c r="B339" s="148" t="s">
        <v>5088</v>
      </c>
      <c r="C339" s="149" t="s">
        <v>23</v>
      </c>
      <c r="D339" s="148" t="s">
        <v>5098</v>
      </c>
      <c r="E339" s="148" t="s">
        <v>5088</v>
      </c>
      <c r="F339" s="148" t="s">
        <v>1177</v>
      </c>
      <c r="G339" s="148" t="s">
        <v>5090</v>
      </c>
      <c r="H339" s="148" t="s">
        <v>5099</v>
      </c>
      <c r="I339" s="148" t="s">
        <v>40294</v>
      </c>
    </row>
    <row r="340" spans="1:9" ht="38.25" x14ac:dyDescent="0.25">
      <c r="A340" s="36">
        <v>338</v>
      </c>
      <c r="B340" s="148" t="s">
        <v>4061</v>
      </c>
      <c r="C340" s="149" t="s">
        <v>24</v>
      </c>
      <c r="D340" s="148" t="s">
        <v>5100</v>
      </c>
      <c r="E340" s="148" t="s">
        <v>258</v>
      </c>
      <c r="F340" s="148" t="s">
        <v>744</v>
      </c>
      <c r="G340" s="148" t="s">
        <v>5101</v>
      </c>
      <c r="H340" s="148" t="s">
        <v>5102</v>
      </c>
      <c r="I340" s="148" t="s">
        <v>40295</v>
      </c>
    </row>
    <row r="341" spans="1:9" ht="114.75" x14ac:dyDescent="0.25">
      <c r="A341" s="36">
        <v>339</v>
      </c>
      <c r="B341" s="148" t="s">
        <v>5103</v>
      </c>
      <c r="C341" s="149" t="s">
        <v>24</v>
      </c>
      <c r="D341" s="148" t="s">
        <v>5104</v>
      </c>
      <c r="E341" s="148" t="s">
        <v>5103</v>
      </c>
      <c r="F341" s="148" t="s">
        <v>5105</v>
      </c>
      <c r="G341" s="148" t="s">
        <v>5106</v>
      </c>
      <c r="H341" s="148" t="s">
        <v>5107</v>
      </c>
      <c r="I341" s="148" t="s">
        <v>40296</v>
      </c>
    </row>
    <row r="342" spans="1:9" ht="51" x14ac:dyDescent="0.25">
      <c r="A342" s="36">
        <v>340</v>
      </c>
      <c r="B342" s="148" t="s">
        <v>4061</v>
      </c>
      <c r="C342" s="149" t="s">
        <v>24</v>
      </c>
      <c r="D342" s="148" t="s">
        <v>5108</v>
      </c>
      <c r="E342" s="148" t="s">
        <v>258</v>
      </c>
      <c r="F342" s="148" t="s">
        <v>744</v>
      </c>
      <c r="G342" s="148" t="s">
        <v>5109</v>
      </c>
      <c r="H342" s="148" t="s">
        <v>5110</v>
      </c>
      <c r="I342" s="148" t="s">
        <v>40297</v>
      </c>
    </row>
    <row r="343" spans="1:9" ht="89.25" x14ac:dyDescent="0.25">
      <c r="A343" s="36">
        <v>341</v>
      </c>
      <c r="B343" s="148" t="s">
        <v>4066</v>
      </c>
      <c r="C343" s="149" t="s">
        <v>23</v>
      </c>
      <c r="D343" s="148" t="s">
        <v>5111</v>
      </c>
      <c r="E343" s="148" t="s">
        <v>4066</v>
      </c>
      <c r="F343" s="148" t="s">
        <v>4068</v>
      </c>
      <c r="G343" s="148" t="s">
        <v>5112</v>
      </c>
      <c r="H343" s="148" t="s">
        <v>5113</v>
      </c>
      <c r="I343" s="148" t="s">
        <v>40298</v>
      </c>
    </row>
    <row r="344" spans="1:9" ht="76.5" x14ac:dyDescent="0.25">
      <c r="A344" s="36">
        <v>342</v>
      </c>
      <c r="B344" s="148" t="s">
        <v>4066</v>
      </c>
      <c r="C344" s="149" t="s">
        <v>23</v>
      </c>
      <c r="D344" s="148" t="s">
        <v>5114</v>
      </c>
      <c r="E344" s="148" t="s">
        <v>4066</v>
      </c>
      <c r="F344" s="148" t="s">
        <v>4068</v>
      </c>
      <c r="G344" s="148" t="s">
        <v>5112</v>
      </c>
      <c r="H344" s="148" t="s">
        <v>5115</v>
      </c>
      <c r="I344" s="148" t="s">
        <v>40299</v>
      </c>
    </row>
    <row r="345" spans="1:9" ht="76.5" x14ac:dyDescent="0.25">
      <c r="A345" s="36">
        <v>343</v>
      </c>
      <c r="B345" s="148" t="s">
        <v>4066</v>
      </c>
      <c r="C345" s="149" t="s">
        <v>23</v>
      </c>
      <c r="D345" s="148" t="s">
        <v>5116</v>
      </c>
      <c r="E345" s="148" t="s">
        <v>4066</v>
      </c>
      <c r="F345" s="148" t="s">
        <v>4068</v>
      </c>
      <c r="G345" s="148" t="s">
        <v>5112</v>
      </c>
      <c r="H345" s="148" t="s">
        <v>5117</v>
      </c>
      <c r="I345" s="148" t="s">
        <v>40300</v>
      </c>
    </row>
    <row r="346" spans="1:9" ht="89.25" x14ac:dyDescent="0.25">
      <c r="A346" s="36">
        <v>344</v>
      </c>
      <c r="B346" s="148" t="s">
        <v>4066</v>
      </c>
      <c r="C346" s="149" t="s">
        <v>23</v>
      </c>
      <c r="D346" s="148" t="s">
        <v>5118</v>
      </c>
      <c r="E346" s="148" t="s">
        <v>4066</v>
      </c>
      <c r="F346" s="148" t="s">
        <v>4068</v>
      </c>
      <c r="G346" s="148" t="s">
        <v>5112</v>
      </c>
      <c r="H346" s="148" t="s">
        <v>5119</v>
      </c>
      <c r="I346" s="148" t="s">
        <v>40301</v>
      </c>
    </row>
    <row r="347" spans="1:9" ht="102" x14ac:dyDescent="0.25">
      <c r="A347" s="36">
        <v>345</v>
      </c>
      <c r="B347" s="148" t="s">
        <v>4066</v>
      </c>
      <c r="C347" s="149" t="s">
        <v>23</v>
      </c>
      <c r="D347" s="148" t="s">
        <v>5120</v>
      </c>
      <c r="E347" s="148" t="s">
        <v>4066</v>
      </c>
      <c r="F347" s="148" t="s">
        <v>4068</v>
      </c>
      <c r="G347" s="148" t="s">
        <v>5112</v>
      </c>
      <c r="H347" s="148" t="s">
        <v>5121</v>
      </c>
      <c r="I347" s="148" t="s">
        <v>40302</v>
      </c>
    </row>
    <row r="348" spans="1:9" ht="89.25" x14ac:dyDescent="0.25">
      <c r="A348" s="36">
        <v>346</v>
      </c>
      <c r="B348" s="148" t="s">
        <v>4066</v>
      </c>
      <c r="C348" s="149" t="s">
        <v>23</v>
      </c>
      <c r="D348" s="148" t="s">
        <v>5122</v>
      </c>
      <c r="E348" s="148" t="s">
        <v>4066</v>
      </c>
      <c r="F348" s="148" t="s">
        <v>4068</v>
      </c>
      <c r="G348" s="148" t="s">
        <v>5112</v>
      </c>
      <c r="H348" s="148" t="s">
        <v>5123</v>
      </c>
      <c r="I348" s="148" t="s">
        <v>40303</v>
      </c>
    </row>
    <row r="349" spans="1:9" ht="89.25" x14ac:dyDescent="0.25">
      <c r="A349" s="36">
        <v>347</v>
      </c>
      <c r="B349" s="148" t="s">
        <v>4066</v>
      </c>
      <c r="C349" s="149" t="s">
        <v>23</v>
      </c>
      <c r="D349" s="148" t="s">
        <v>5124</v>
      </c>
      <c r="E349" s="148" t="s">
        <v>4066</v>
      </c>
      <c r="F349" s="148" t="s">
        <v>4068</v>
      </c>
      <c r="G349" s="148" t="s">
        <v>5112</v>
      </c>
      <c r="H349" s="148" t="s">
        <v>5125</v>
      </c>
      <c r="I349" s="148" t="s">
        <v>40304</v>
      </c>
    </row>
    <row r="350" spans="1:9" ht="76.5" x14ac:dyDescent="0.25">
      <c r="A350" s="36">
        <v>348</v>
      </c>
      <c r="B350" s="148" t="s">
        <v>4066</v>
      </c>
      <c r="C350" s="149" t="s">
        <v>23</v>
      </c>
      <c r="D350" s="148" t="s">
        <v>5126</v>
      </c>
      <c r="E350" s="148" t="s">
        <v>4066</v>
      </c>
      <c r="F350" s="148" t="s">
        <v>4068</v>
      </c>
      <c r="G350" s="148" t="s">
        <v>5112</v>
      </c>
      <c r="H350" s="148" t="s">
        <v>5127</v>
      </c>
      <c r="I350" s="148" t="s">
        <v>40305</v>
      </c>
    </row>
    <row r="351" spans="1:9" ht="76.5" x14ac:dyDescent="0.25">
      <c r="A351" s="36">
        <v>349</v>
      </c>
      <c r="B351" s="148" t="s">
        <v>4066</v>
      </c>
      <c r="C351" s="149" t="s">
        <v>23</v>
      </c>
      <c r="D351" s="148" t="s">
        <v>5128</v>
      </c>
      <c r="E351" s="148" t="s">
        <v>4066</v>
      </c>
      <c r="F351" s="148" t="s">
        <v>4068</v>
      </c>
      <c r="G351" s="148" t="s">
        <v>5112</v>
      </c>
      <c r="H351" s="148" t="s">
        <v>5129</v>
      </c>
      <c r="I351" s="148" t="s">
        <v>40306</v>
      </c>
    </row>
    <row r="352" spans="1:9" ht="76.5" x14ac:dyDescent="0.25">
      <c r="A352" s="36">
        <v>350</v>
      </c>
      <c r="B352" s="148" t="s">
        <v>4066</v>
      </c>
      <c r="C352" s="149" t="s">
        <v>23</v>
      </c>
      <c r="D352" s="148" t="s">
        <v>5130</v>
      </c>
      <c r="E352" s="148" t="s">
        <v>4066</v>
      </c>
      <c r="F352" s="148" t="s">
        <v>4068</v>
      </c>
      <c r="G352" s="148" t="s">
        <v>5112</v>
      </c>
      <c r="H352" s="148" t="s">
        <v>5131</v>
      </c>
      <c r="I352" s="148" t="s">
        <v>40307</v>
      </c>
    </row>
    <row r="353" spans="1:9" ht="76.5" x14ac:dyDescent="0.25">
      <c r="A353" s="36">
        <v>351</v>
      </c>
      <c r="B353" s="148" t="s">
        <v>4066</v>
      </c>
      <c r="C353" s="149" t="s">
        <v>23</v>
      </c>
      <c r="D353" s="148" t="s">
        <v>5132</v>
      </c>
      <c r="E353" s="148" t="s">
        <v>4066</v>
      </c>
      <c r="F353" s="148" t="s">
        <v>4068</v>
      </c>
      <c r="G353" s="148" t="s">
        <v>5112</v>
      </c>
      <c r="H353" s="148" t="s">
        <v>5133</v>
      </c>
      <c r="I353" s="148" t="s">
        <v>40308</v>
      </c>
    </row>
    <row r="354" spans="1:9" ht="76.5" x14ac:dyDescent="0.25">
      <c r="A354" s="36">
        <v>352</v>
      </c>
      <c r="B354" s="148" t="s">
        <v>4066</v>
      </c>
      <c r="C354" s="149" t="s">
        <v>23</v>
      </c>
      <c r="D354" s="148" t="s">
        <v>5134</v>
      </c>
      <c r="E354" s="148" t="s">
        <v>4066</v>
      </c>
      <c r="F354" s="148" t="s">
        <v>4068</v>
      </c>
      <c r="G354" s="148" t="s">
        <v>5112</v>
      </c>
      <c r="H354" s="148" t="s">
        <v>5135</v>
      </c>
      <c r="I354" s="148" t="s">
        <v>40309</v>
      </c>
    </row>
    <row r="355" spans="1:9" ht="76.5" x14ac:dyDescent="0.25">
      <c r="A355" s="36">
        <v>353</v>
      </c>
      <c r="B355" s="148" t="s">
        <v>4066</v>
      </c>
      <c r="C355" s="149" t="s">
        <v>23</v>
      </c>
      <c r="D355" s="148" t="s">
        <v>5136</v>
      </c>
      <c r="E355" s="148" t="s">
        <v>4066</v>
      </c>
      <c r="F355" s="148" t="s">
        <v>4068</v>
      </c>
      <c r="G355" s="148" t="s">
        <v>5112</v>
      </c>
      <c r="H355" s="148" t="s">
        <v>5137</v>
      </c>
      <c r="I355" s="148" t="s">
        <v>40310</v>
      </c>
    </row>
    <row r="356" spans="1:9" ht="76.5" x14ac:dyDescent="0.25">
      <c r="A356" s="36">
        <v>354</v>
      </c>
      <c r="B356" s="148" t="s">
        <v>4066</v>
      </c>
      <c r="C356" s="149" t="s">
        <v>23</v>
      </c>
      <c r="D356" s="148" t="s">
        <v>5138</v>
      </c>
      <c r="E356" s="148" t="s">
        <v>4066</v>
      </c>
      <c r="F356" s="148" t="s">
        <v>4068</v>
      </c>
      <c r="G356" s="148" t="s">
        <v>5112</v>
      </c>
      <c r="H356" s="148" t="s">
        <v>5139</v>
      </c>
      <c r="I356" s="148" t="s">
        <v>40311</v>
      </c>
    </row>
    <row r="357" spans="1:9" ht="76.5" x14ac:dyDescent="0.25">
      <c r="A357" s="36">
        <v>355</v>
      </c>
      <c r="B357" s="148" t="s">
        <v>4066</v>
      </c>
      <c r="C357" s="149" t="s">
        <v>23</v>
      </c>
      <c r="D357" s="148" t="s">
        <v>5140</v>
      </c>
      <c r="E357" s="148" t="s">
        <v>4066</v>
      </c>
      <c r="F357" s="148" t="s">
        <v>4068</v>
      </c>
      <c r="G357" s="148" t="s">
        <v>5112</v>
      </c>
      <c r="H357" s="148" t="s">
        <v>5141</v>
      </c>
      <c r="I357" s="148" t="s">
        <v>40312</v>
      </c>
    </row>
    <row r="358" spans="1:9" ht="89.25" x14ac:dyDescent="0.25">
      <c r="A358" s="36">
        <v>356</v>
      </c>
      <c r="B358" s="148" t="s">
        <v>4066</v>
      </c>
      <c r="C358" s="149" t="s">
        <v>23</v>
      </c>
      <c r="D358" s="148" t="s">
        <v>5142</v>
      </c>
      <c r="E358" s="148" t="s">
        <v>4066</v>
      </c>
      <c r="F358" s="148" t="s">
        <v>4068</v>
      </c>
      <c r="G358" s="148" t="s">
        <v>5112</v>
      </c>
      <c r="H358" s="148" t="s">
        <v>5143</v>
      </c>
      <c r="I358" s="148" t="s">
        <v>40313</v>
      </c>
    </row>
    <row r="359" spans="1:9" ht="89.25" x14ac:dyDescent="0.25">
      <c r="A359" s="36">
        <v>357</v>
      </c>
      <c r="B359" s="148" t="s">
        <v>4066</v>
      </c>
      <c r="C359" s="149" t="s">
        <v>23</v>
      </c>
      <c r="D359" s="148" t="s">
        <v>5144</v>
      </c>
      <c r="E359" s="148" t="s">
        <v>4066</v>
      </c>
      <c r="F359" s="148" t="s">
        <v>4068</v>
      </c>
      <c r="G359" s="148" t="s">
        <v>5112</v>
      </c>
      <c r="H359" s="148" t="s">
        <v>5145</v>
      </c>
      <c r="I359" s="148" t="s">
        <v>40314</v>
      </c>
    </row>
    <row r="360" spans="1:9" ht="76.5" x14ac:dyDescent="0.25">
      <c r="A360" s="36">
        <v>358</v>
      </c>
      <c r="B360" s="148" t="s">
        <v>4066</v>
      </c>
      <c r="C360" s="149" t="s">
        <v>23</v>
      </c>
      <c r="D360" s="148" t="s">
        <v>5146</v>
      </c>
      <c r="E360" s="148" t="s">
        <v>4066</v>
      </c>
      <c r="F360" s="148" t="s">
        <v>4068</v>
      </c>
      <c r="G360" s="148" t="s">
        <v>5112</v>
      </c>
      <c r="H360" s="148" t="s">
        <v>5147</v>
      </c>
      <c r="I360" s="148" t="s">
        <v>40315</v>
      </c>
    </row>
    <row r="361" spans="1:9" ht="89.25" x14ac:dyDescent="0.25">
      <c r="A361" s="36">
        <v>359</v>
      </c>
      <c r="B361" s="148" t="s">
        <v>4066</v>
      </c>
      <c r="C361" s="149" t="s">
        <v>23</v>
      </c>
      <c r="D361" s="148" t="s">
        <v>5148</v>
      </c>
      <c r="E361" s="148" t="s">
        <v>4066</v>
      </c>
      <c r="F361" s="148" t="s">
        <v>4068</v>
      </c>
      <c r="G361" s="148" t="s">
        <v>5112</v>
      </c>
      <c r="H361" s="148" t="s">
        <v>5149</v>
      </c>
      <c r="I361" s="148" t="s">
        <v>40316</v>
      </c>
    </row>
    <row r="362" spans="1:9" ht="76.5" x14ac:dyDescent="0.25">
      <c r="A362" s="36">
        <v>360</v>
      </c>
      <c r="B362" s="148" t="s">
        <v>4066</v>
      </c>
      <c r="C362" s="149" t="s">
        <v>23</v>
      </c>
      <c r="D362" s="148" t="s">
        <v>5150</v>
      </c>
      <c r="E362" s="148" t="s">
        <v>4066</v>
      </c>
      <c r="F362" s="148" t="s">
        <v>4068</v>
      </c>
      <c r="G362" s="148" t="s">
        <v>5112</v>
      </c>
      <c r="H362" s="148" t="s">
        <v>5151</v>
      </c>
      <c r="I362" s="148" t="s">
        <v>40317</v>
      </c>
    </row>
    <row r="363" spans="1:9" ht="89.25" x14ac:dyDescent="0.25">
      <c r="A363" s="36">
        <v>361</v>
      </c>
      <c r="B363" s="148" t="s">
        <v>4066</v>
      </c>
      <c r="C363" s="149" t="s">
        <v>23</v>
      </c>
      <c r="D363" s="148" t="s">
        <v>5152</v>
      </c>
      <c r="E363" s="148" t="s">
        <v>4066</v>
      </c>
      <c r="F363" s="148" t="s">
        <v>4068</v>
      </c>
      <c r="G363" s="148" t="s">
        <v>5112</v>
      </c>
      <c r="H363" s="148" t="s">
        <v>5153</v>
      </c>
      <c r="I363" s="148" t="s">
        <v>40318</v>
      </c>
    </row>
    <row r="364" spans="1:9" ht="63.75" x14ac:dyDescent="0.25">
      <c r="A364" s="36">
        <v>362</v>
      </c>
      <c r="B364" s="148" t="s">
        <v>4578</v>
      </c>
      <c r="C364" s="149" t="s">
        <v>23</v>
      </c>
      <c r="D364" s="148" t="s">
        <v>5154</v>
      </c>
      <c r="E364" s="148" t="s">
        <v>5867</v>
      </c>
      <c r="F364" s="148" t="s">
        <v>5155</v>
      </c>
      <c r="G364" s="148" t="s">
        <v>5156</v>
      </c>
      <c r="H364" s="148" t="s">
        <v>5157</v>
      </c>
      <c r="I364" s="148" t="s">
        <v>40319</v>
      </c>
    </row>
    <row r="365" spans="1:9" ht="102" x14ac:dyDescent="0.25">
      <c r="A365" s="36">
        <v>363</v>
      </c>
      <c r="B365" s="148" t="s">
        <v>4050</v>
      </c>
      <c r="C365" s="149" t="s">
        <v>24</v>
      </c>
      <c r="D365" s="148" t="s">
        <v>5158</v>
      </c>
      <c r="E365" s="148" t="s">
        <v>4050</v>
      </c>
      <c r="F365" s="148" t="s">
        <v>4695</v>
      </c>
      <c r="G365" s="148" t="s">
        <v>4696</v>
      </c>
      <c r="H365" s="148" t="s">
        <v>5159</v>
      </c>
      <c r="I365" s="148" t="s">
        <v>40320</v>
      </c>
    </row>
    <row r="366" spans="1:9" ht="102" x14ac:dyDescent="0.25">
      <c r="A366" s="36">
        <v>364</v>
      </c>
      <c r="B366" s="148" t="s">
        <v>4050</v>
      </c>
      <c r="C366" s="149" t="s">
        <v>24</v>
      </c>
      <c r="D366" s="148" t="s">
        <v>5160</v>
      </c>
      <c r="E366" s="148" t="s">
        <v>4050</v>
      </c>
      <c r="F366" s="148" t="s">
        <v>4695</v>
      </c>
      <c r="G366" s="148" t="s">
        <v>4696</v>
      </c>
      <c r="H366" s="148" t="s">
        <v>5161</v>
      </c>
      <c r="I366" s="148" t="s">
        <v>40321</v>
      </c>
    </row>
    <row r="367" spans="1:9" ht="114.75" x14ac:dyDescent="0.25">
      <c r="A367" s="36">
        <v>365</v>
      </c>
      <c r="B367" s="148" t="s">
        <v>4050</v>
      </c>
      <c r="C367" s="149" t="s">
        <v>24</v>
      </c>
      <c r="D367" s="148" t="s">
        <v>5162</v>
      </c>
      <c r="E367" s="148" t="s">
        <v>4050</v>
      </c>
      <c r="F367" s="148" t="s">
        <v>4695</v>
      </c>
      <c r="G367" s="148" t="s">
        <v>5163</v>
      </c>
      <c r="H367" s="148" t="s">
        <v>5164</v>
      </c>
      <c r="I367" s="148" t="s">
        <v>40322</v>
      </c>
    </row>
    <row r="368" spans="1:9" ht="127.5" x14ac:dyDescent="0.25">
      <c r="A368" s="36">
        <v>366</v>
      </c>
      <c r="B368" s="148" t="s">
        <v>4050</v>
      </c>
      <c r="C368" s="149" t="s">
        <v>24</v>
      </c>
      <c r="D368" s="148" t="s">
        <v>5165</v>
      </c>
      <c r="E368" s="148" t="s">
        <v>4050</v>
      </c>
      <c r="F368" s="148" t="s">
        <v>4695</v>
      </c>
      <c r="G368" s="148" t="s">
        <v>5166</v>
      </c>
      <c r="H368" s="148" t="s">
        <v>5167</v>
      </c>
      <c r="I368" s="148" t="s">
        <v>40323</v>
      </c>
    </row>
    <row r="369" spans="1:9" ht="114.75" x14ac:dyDescent="0.25">
      <c r="A369" s="36">
        <v>367</v>
      </c>
      <c r="B369" s="148" t="s">
        <v>4050</v>
      </c>
      <c r="C369" s="149" t="s">
        <v>24</v>
      </c>
      <c r="D369" s="148" t="s">
        <v>5168</v>
      </c>
      <c r="E369" s="148" t="s">
        <v>4050</v>
      </c>
      <c r="F369" s="148" t="s">
        <v>4695</v>
      </c>
      <c r="G369" s="148" t="s">
        <v>4696</v>
      </c>
      <c r="H369" s="148" t="s">
        <v>5169</v>
      </c>
      <c r="I369" s="148" t="s">
        <v>40324</v>
      </c>
    </row>
    <row r="370" spans="1:9" ht="114.75" x14ac:dyDescent="0.25">
      <c r="A370" s="36">
        <v>368</v>
      </c>
      <c r="B370" s="148" t="s">
        <v>4050</v>
      </c>
      <c r="C370" s="149" t="s">
        <v>24</v>
      </c>
      <c r="D370" s="148" t="s">
        <v>5170</v>
      </c>
      <c r="E370" s="148" t="s">
        <v>4050</v>
      </c>
      <c r="F370" s="148" t="s">
        <v>4695</v>
      </c>
      <c r="G370" s="148" t="s">
        <v>4696</v>
      </c>
      <c r="H370" s="148" t="s">
        <v>5171</v>
      </c>
      <c r="I370" s="148" t="s">
        <v>40325</v>
      </c>
    </row>
    <row r="371" spans="1:9" ht="114.75" x14ac:dyDescent="0.25">
      <c r="A371" s="36">
        <v>369</v>
      </c>
      <c r="B371" s="148" t="s">
        <v>4050</v>
      </c>
      <c r="C371" s="149" t="s">
        <v>24</v>
      </c>
      <c r="D371" s="148" t="s">
        <v>5172</v>
      </c>
      <c r="E371" s="148" t="s">
        <v>4050</v>
      </c>
      <c r="F371" s="148" t="s">
        <v>4695</v>
      </c>
      <c r="G371" s="148" t="s">
        <v>4696</v>
      </c>
      <c r="H371" s="148" t="s">
        <v>5173</v>
      </c>
      <c r="I371" s="148" t="s">
        <v>40326</v>
      </c>
    </row>
    <row r="372" spans="1:9" ht="114.75" x14ac:dyDescent="0.25">
      <c r="A372" s="36">
        <v>370</v>
      </c>
      <c r="B372" s="148" t="s">
        <v>4050</v>
      </c>
      <c r="C372" s="149" t="s">
        <v>24</v>
      </c>
      <c r="D372" s="148" t="s">
        <v>5174</v>
      </c>
      <c r="E372" s="148" t="s">
        <v>4050</v>
      </c>
      <c r="F372" s="148" t="s">
        <v>4695</v>
      </c>
      <c r="G372" s="148" t="s">
        <v>4696</v>
      </c>
      <c r="H372" s="148" t="s">
        <v>5175</v>
      </c>
      <c r="I372" s="148" t="s">
        <v>40327</v>
      </c>
    </row>
    <row r="373" spans="1:9" ht="102" x14ac:dyDescent="0.25">
      <c r="A373" s="36">
        <v>371</v>
      </c>
      <c r="B373" s="148" t="s">
        <v>4050</v>
      </c>
      <c r="C373" s="149" t="s">
        <v>24</v>
      </c>
      <c r="D373" s="148" t="s">
        <v>5176</v>
      </c>
      <c r="E373" s="148" t="s">
        <v>4050</v>
      </c>
      <c r="F373" s="148" t="s">
        <v>4695</v>
      </c>
      <c r="G373" s="148" t="s">
        <v>4696</v>
      </c>
      <c r="H373" s="148" t="s">
        <v>5177</v>
      </c>
      <c r="I373" s="148" t="s">
        <v>40328</v>
      </c>
    </row>
    <row r="374" spans="1:9" ht="114.75" x14ac:dyDescent="0.25">
      <c r="A374" s="36">
        <v>372</v>
      </c>
      <c r="B374" s="148" t="s">
        <v>4050</v>
      </c>
      <c r="C374" s="149" t="s">
        <v>24</v>
      </c>
      <c r="D374" s="148" t="s">
        <v>5178</v>
      </c>
      <c r="E374" s="148" t="s">
        <v>4050</v>
      </c>
      <c r="F374" s="148" t="s">
        <v>4695</v>
      </c>
      <c r="G374" s="148" t="s">
        <v>4696</v>
      </c>
      <c r="H374" s="148" t="s">
        <v>5179</v>
      </c>
      <c r="I374" s="148" t="s">
        <v>40329</v>
      </c>
    </row>
    <row r="375" spans="1:9" ht="114.75" x14ac:dyDescent="0.25">
      <c r="A375" s="36">
        <v>373</v>
      </c>
      <c r="B375" s="148" t="s">
        <v>4050</v>
      </c>
      <c r="C375" s="149" t="s">
        <v>24</v>
      </c>
      <c r="D375" s="148" t="s">
        <v>5180</v>
      </c>
      <c r="E375" s="148" t="s">
        <v>4050</v>
      </c>
      <c r="F375" s="148" t="s">
        <v>4695</v>
      </c>
      <c r="G375" s="148" t="s">
        <v>4696</v>
      </c>
      <c r="H375" s="148" t="s">
        <v>5181</v>
      </c>
      <c r="I375" s="148" t="s">
        <v>40330</v>
      </c>
    </row>
    <row r="376" spans="1:9" ht="89.25" x14ac:dyDescent="0.25">
      <c r="A376" s="36">
        <v>374</v>
      </c>
      <c r="B376" s="148" t="s">
        <v>4050</v>
      </c>
      <c r="C376" s="149" t="s">
        <v>24</v>
      </c>
      <c r="D376" s="148" t="s">
        <v>5182</v>
      </c>
      <c r="E376" s="148" t="s">
        <v>4050</v>
      </c>
      <c r="F376" s="148" t="s">
        <v>4695</v>
      </c>
      <c r="G376" s="148" t="s">
        <v>4696</v>
      </c>
      <c r="H376" s="148" t="s">
        <v>5183</v>
      </c>
      <c r="I376" s="148" t="s">
        <v>40331</v>
      </c>
    </row>
    <row r="377" spans="1:9" ht="114.75" x14ac:dyDescent="0.25">
      <c r="A377" s="36">
        <v>375</v>
      </c>
      <c r="B377" s="148" t="s">
        <v>4050</v>
      </c>
      <c r="C377" s="149" t="s">
        <v>24</v>
      </c>
      <c r="D377" s="148" t="s">
        <v>5184</v>
      </c>
      <c r="E377" s="148" t="s">
        <v>4050</v>
      </c>
      <c r="F377" s="148" t="s">
        <v>4695</v>
      </c>
      <c r="G377" s="148" t="s">
        <v>4696</v>
      </c>
      <c r="H377" s="148" t="s">
        <v>5185</v>
      </c>
      <c r="I377" s="148" t="s">
        <v>40332</v>
      </c>
    </row>
    <row r="378" spans="1:9" ht="114.75" x14ac:dyDescent="0.25">
      <c r="A378" s="36">
        <v>376</v>
      </c>
      <c r="B378" s="148" t="s">
        <v>4050</v>
      </c>
      <c r="C378" s="149" t="s">
        <v>24</v>
      </c>
      <c r="D378" s="148" t="s">
        <v>5186</v>
      </c>
      <c r="E378" s="148" t="s">
        <v>4050</v>
      </c>
      <c r="F378" s="148" t="s">
        <v>4695</v>
      </c>
      <c r="G378" s="148" t="s">
        <v>4696</v>
      </c>
      <c r="H378" s="148" t="s">
        <v>5187</v>
      </c>
      <c r="I378" s="148" t="s">
        <v>40333</v>
      </c>
    </row>
    <row r="379" spans="1:9" ht="102" x14ac:dyDescent="0.25">
      <c r="A379" s="36">
        <v>377</v>
      </c>
      <c r="B379" s="148" t="s">
        <v>4050</v>
      </c>
      <c r="C379" s="149" t="s">
        <v>24</v>
      </c>
      <c r="D379" s="148" t="s">
        <v>5188</v>
      </c>
      <c r="E379" s="148" t="s">
        <v>4050</v>
      </c>
      <c r="F379" s="148" t="s">
        <v>4695</v>
      </c>
      <c r="G379" s="148" t="s">
        <v>4696</v>
      </c>
      <c r="H379" s="148" t="s">
        <v>5189</v>
      </c>
      <c r="I379" s="148" t="s">
        <v>40334</v>
      </c>
    </row>
    <row r="380" spans="1:9" ht="114.75" x14ac:dyDescent="0.25">
      <c r="A380" s="36">
        <v>378</v>
      </c>
      <c r="B380" s="148" t="s">
        <v>4050</v>
      </c>
      <c r="C380" s="149" t="s">
        <v>24</v>
      </c>
      <c r="D380" s="148" t="s">
        <v>5190</v>
      </c>
      <c r="E380" s="148" t="s">
        <v>4050</v>
      </c>
      <c r="F380" s="148" t="s">
        <v>4695</v>
      </c>
      <c r="G380" s="148" t="s">
        <v>4696</v>
      </c>
      <c r="H380" s="148" t="s">
        <v>5191</v>
      </c>
      <c r="I380" s="148" t="s">
        <v>40335</v>
      </c>
    </row>
    <row r="381" spans="1:9" ht="25.5" x14ac:dyDescent="0.25">
      <c r="A381" s="36">
        <v>379</v>
      </c>
      <c r="B381" s="148" t="s">
        <v>5192</v>
      </c>
      <c r="C381" s="149" t="s">
        <v>23</v>
      </c>
      <c r="D381" s="148" t="s">
        <v>5193</v>
      </c>
      <c r="E381" s="148" t="s">
        <v>7098</v>
      </c>
      <c r="F381" s="148" t="s">
        <v>472</v>
      </c>
      <c r="G381" s="148" t="s">
        <v>4284</v>
      </c>
      <c r="H381" s="148" t="s">
        <v>5194</v>
      </c>
      <c r="I381" s="148" t="s">
        <v>40336</v>
      </c>
    </row>
    <row r="382" spans="1:9" ht="63.75" x14ac:dyDescent="0.25">
      <c r="A382" s="36">
        <v>380</v>
      </c>
      <c r="B382" s="148" t="s">
        <v>4578</v>
      </c>
      <c r="C382" s="149" t="s">
        <v>23</v>
      </c>
      <c r="D382" s="148" t="s">
        <v>5195</v>
      </c>
      <c r="E382" s="148" t="s">
        <v>5867</v>
      </c>
      <c r="F382" s="148" t="s">
        <v>5155</v>
      </c>
      <c r="G382" s="148" t="s">
        <v>5156</v>
      </c>
      <c r="H382" s="148" t="s">
        <v>5196</v>
      </c>
      <c r="I382" s="148" t="s">
        <v>40337</v>
      </c>
    </row>
    <row r="383" spans="1:9" ht="63.75" x14ac:dyDescent="0.25">
      <c r="A383" s="36">
        <v>381</v>
      </c>
      <c r="B383" s="148" t="s">
        <v>4578</v>
      </c>
      <c r="C383" s="149" t="s">
        <v>23</v>
      </c>
      <c r="D383" s="148" t="s">
        <v>5197</v>
      </c>
      <c r="E383" s="148" t="s">
        <v>5867</v>
      </c>
      <c r="F383" s="148" t="s">
        <v>5155</v>
      </c>
      <c r="G383" s="148" t="s">
        <v>5156</v>
      </c>
      <c r="H383" s="148" t="s">
        <v>5198</v>
      </c>
      <c r="I383" s="148" t="s">
        <v>40338</v>
      </c>
    </row>
    <row r="384" spans="1:9" ht="63.75" x14ac:dyDescent="0.25">
      <c r="A384" s="36">
        <v>382</v>
      </c>
      <c r="B384" s="148" t="s">
        <v>4578</v>
      </c>
      <c r="C384" s="149" t="s">
        <v>23</v>
      </c>
      <c r="D384" s="148" t="s">
        <v>5199</v>
      </c>
      <c r="E384" s="148" t="s">
        <v>5867</v>
      </c>
      <c r="F384" s="148" t="s">
        <v>5155</v>
      </c>
      <c r="G384" s="148" t="s">
        <v>5156</v>
      </c>
      <c r="H384" s="148" t="s">
        <v>5200</v>
      </c>
      <c r="I384" s="148" t="s">
        <v>40339</v>
      </c>
    </row>
    <row r="385" spans="1:9" ht="63.75" x14ac:dyDescent="0.25">
      <c r="A385" s="36">
        <v>383</v>
      </c>
      <c r="B385" s="148" t="s">
        <v>4578</v>
      </c>
      <c r="C385" s="149" t="s">
        <v>23</v>
      </c>
      <c r="D385" s="148" t="s">
        <v>5201</v>
      </c>
      <c r="E385" s="148" t="s">
        <v>5867</v>
      </c>
      <c r="F385" s="148" t="s">
        <v>5155</v>
      </c>
      <c r="G385" s="148" t="s">
        <v>5156</v>
      </c>
      <c r="H385" s="148" t="s">
        <v>5202</v>
      </c>
      <c r="I385" s="148" t="s">
        <v>40340</v>
      </c>
    </row>
    <row r="386" spans="1:9" ht="63.75" x14ac:dyDescent="0.25">
      <c r="A386" s="36">
        <v>384</v>
      </c>
      <c r="B386" s="148" t="s">
        <v>4578</v>
      </c>
      <c r="C386" s="149" t="s">
        <v>23</v>
      </c>
      <c r="D386" s="148" t="s">
        <v>5203</v>
      </c>
      <c r="E386" s="148" t="s">
        <v>5867</v>
      </c>
      <c r="F386" s="148" t="s">
        <v>5155</v>
      </c>
      <c r="G386" s="148" t="s">
        <v>5156</v>
      </c>
      <c r="H386" s="148" t="s">
        <v>5204</v>
      </c>
      <c r="I386" s="148" t="s">
        <v>40341</v>
      </c>
    </row>
    <row r="387" spans="1:9" ht="63.75" x14ac:dyDescent="0.25">
      <c r="A387" s="36">
        <v>385</v>
      </c>
      <c r="B387" s="148" t="s">
        <v>4578</v>
      </c>
      <c r="C387" s="149" t="s">
        <v>23</v>
      </c>
      <c r="D387" s="148" t="s">
        <v>5205</v>
      </c>
      <c r="E387" s="148" t="s">
        <v>5867</v>
      </c>
      <c r="F387" s="148" t="s">
        <v>5155</v>
      </c>
      <c r="G387" s="148" t="s">
        <v>5156</v>
      </c>
      <c r="H387" s="148" t="s">
        <v>5206</v>
      </c>
      <c r="I387" s="148" t="s">
        <v>40342</v>
      </c>
    </row>
    <row r="388" spans="1:9" ht="63.75" x14ac:dyDescent="0.25">
      <c r="A388" s="36">
        <v>386</v>
      </c>
      <c r="B388" s="148" t="s">
        <v>4578</v>
      </c>
      <c r="C388" s="149" t="s">
        <v>23</v>
      </c>
      <c r="D388" s="148" t="s">
        <v>5207</v>
      </c>
      <c r="E388" s="148" t="s">
        <v>5867</v>
      </c>
      <c r="F388" s="148" t="s">
        <v>5155</v>
      </c>
      <c r="G388" s="148" t="s">
        <v>5156</v>
      </c>
      <c r="H388" s="148" t="s">
        <v>5208</v>
      </c>
      <c r="I388" s="148" t="s">
        <v>40343</v>
      </c>
    </row>
    <row r="389" spans="1:9" ht="63.75" x14ac:dyDescent="0.25">
      <c r="A389" s="36">
        <v>387</v>
      </c>
      <c r="B389" s="148" t="s">
        <v>4578</v>
      </c>
      <c r="C389" s="149" t="s">
        <v>23</v>
      </c>
      <c r="D389" s="148" t="s">
        <v>5209</v>
      </c>
      <c r="E389" s="148" t="s">
        <v>5867</v>
      </c>
      <c r="F389" s="148" t="s">
        <v>5155</v>
      </c>
      <c r="G389" s="148" t="s">
        <v>5156</v>
      </c>
      <c r="H389" s="148" t="s">
        <v>5210</v>
      </c>
      <c r="I389" s="148" t="s">
        <v>40344</v>
      </c>
    </row>
    <row r="390" spans="1:9" ht="63.75" x14ac:dyDescent="0.25">
      <c r="A390" s="36">
        <v>388</v>
      </c>
      <c r="B390" s="148" t="s">
        <v>4578</v>
      </c>
      <c r="C390" s="149" t="s">
        <v>23</v>
      </c>
      <c r="D390" s="148" t="s">
        <v>5211</v>
      </c>
      <c r="E390" s="148" t="s">
        <v>5867</v>
      </c>
      <c r="F390" s="148" t="s">
        <v>5155</v>
      </c>
      <c r="G390" s="148" t="s">
        <v>5156</v>
      </c>
      <c r="H390" s="148" t="s">
        <v>5212</v>
      </c>
      <c r="I390" s="148" t="s">
        <v>40345</v>
      </c>
    </row>
    <row r="391" spans="1:9" ht="63.75" x14ac:dyDescent="0.25">
      <c r="A391" s="36">
        <v>389</v>
      </c>
      <c r="B391" s="148" t="s">
        <v>4578</v>
      </c>
      <c r="C391" s="149" t="s">
        <v>23</v>
      </c>
      <c r="D391" s="148" t="s">
        <v>5213</v>
      </c>
      <c r="E391" s="148" t="s">
        <v>5867</v>
      </c>
      <c r="F391" s="148" t="s">
        <v>5155</v>
      </c>
      <c r="G391" s="148" t="s">
        <v>5156</v>
      </c>
      <c r="H391" s="148" t="s">
        <v>5214</v>
      </c>
      <c r="I391" s="148" t="s">
        <v>40346</v>
      </c>
    </row>
    <row r="392" spans="1:9" ht="63.75" x14ac:dyDescent="0.25">
      <c r="A392" s="36">
        <v>390</v>
      </c>
      <c r="B392" s="148" t="s">
        <v>4578</v>
      </c>
      <c r="C392" s="149" t="s">
        <v>23</v>
      </c>
      <c r="D392" s="148" t="s">
        <v>5215</v>
      </c>
      <c r="E392" s="148" t="s">
        <v>5867</v>
      </c>
      <c r="F392" s="148" t="s">
        <v>5155</v>
      </c>
      <c r="G392" s="148" t="s">
        <v>5156</v>
      </c>
      <c r="H392" s="148" t="s">
        <v>5216</v>
      </c>
      <c r="I392" s="148" t="s">
        <v>40347</v>
      </c>
    </row>
    <row r="393" spans="1:9" ht="63.75" x14ac:dyDescent="0.25">
      <c r="A393" s="36">
        <v>391</v>
      </c>
      <c r="B393" s="148" t="s">
        <v>4578</v>
      </c>
      <c r="C393" s="149" t="s">
        <v>23</v>
      </c>
      <c r="D393" s="148" t="s">
        <v>5215</v>
      </c>
      <c r="E393" s="148" t="s">
        <v>5867</v>
      </c>
      <c r="F393" s="148" t="s">
        <v>5155</v>
      </c>
      <c r="G393" s="148" t="s">
        <v>5156</v>
      </c>
      <c r="H393" s="148" t="s">
        <v>5217</v>
      </c>
      <c r="I393" s="148" t="s">
        <v>40348</v>
      </c>
    </row>
    <row r="394" spans="1:9" ht="63.75" x14ac:dyDescent="0.25">
      <c r="A394" s="36">
        <v>392</v>
      </c>
      <c r="B394" s="148" t="s">
        <v>4578</v>
      </c>
      <c r="C394" s="149" t="s">
        <v>23</v>
      </c>
      <c r="D394" s="148" t="s">
        <v>5218</v>
      </c>
      <c r="E394" s="148" t="s">
        <v>5867</v>
      </c>
      <c r="F394" s="148" t="s">
        <v>5155</v>
      </c>
      <c r="G394" s="148" t="s">
        <v>5156</v>
      </c>
      <c r="H394" s="148" t="s">
        <v>5219</v>
      </c>
      <c r="I394" s="148" t="s">
        <v>40349</v>
      </c>
    </row>
    <row r="395" spans="1:9" ht="63.75" x14ac:dyDescent="0.25">
      <c r="A395" s="36">
        <v>393</v>
      </c>
      <c r="B395" s="148" t="s">
        <v>4578</v>
      </c>
      <c r="C395" s="149" t="s">
        <v>23</v>
      </c>
      <c r="D395" s="148" t="s">
        <v>5215</v>
      </c>
      <c r="E395" s="148" t="s">
        <v>5867</v>
      </c>
      <c r="F395" s="148" t="s">
        <v>5155</v>
      </c>
      <c r="G395" s="148" t="s">
        <v>5156</v>
      </c>
      <c r="H395" s="148" t="s">
        <v>5220</v>
      </c>
      <c r="I395" s="148" t="s">
        <v>40350</v>
      </c>
    </row>
    <row r="396" spans="1:9" ht="63.75" x14ac:dyDescent="0.25">
      <c r="A396" s="36">
        <v>394</v>
      </c>
      <c r="B396" s="148" t="s">
        <v>4578</v>
      </c>
      <c r="C396" s="149" t="s">
        <v>23</v>
      </c>
      <c r="D396" s="148" t="s">
        <v>5221</v>
      </c>
      <c r="E396" s="148" t="s">
        <v>5867</v>
      </c>
      <c r="F396" s="148" t="s">
        <v>5155</v>
      </c>
      <c r="G396" s="148" t="s">
        <v>5156</v>
      </c>
      <c r="H396" s="148" t="s">
        <v>5222</v>
      </c>
      <c r="I396" s="148" t="s">
        <v>40351</v>
      </c>
    </row>
    <row r="397" spans="1:9" ht="63.75" x14ac:dyDescent="0.25">
      <c r="A397" s="36">
        <v>395</v>
      </c>
      <c r="B397" s="148" t="s">
        <v>4578</v>
      </c>
      <c r="C397" s="149" t="s">
        <v>23</v>
      </c>
      <c r="D397" s="148" t="s">
        <v>5223</v>
      </c>
      <c r="E397" s="148" t="s">
        <v>5867</v>
      </c>
      <c r="F397" s="148" t="s">
        <v>5155</v>
      </c>
      <c r="G397" s="148" t="s">
        <v>5156</v>
      </c>
      <c r="H397" s="148" t="s">
        <v>5224</v>
      </c>
      <c r="I397" s="148" t="s">
        <v>40352</v>
      </c>
    </row>
    <row r="398" spans="1:9" ht="63.75" x14ac:dyDescent="0.25">
      <c r="A398" s="36">
        <v>396</v>
      </c>
      <c r="B398" s="148" t="s">
        <v>4578</v>
      </c>
      <c r="C398" s="149" t="s">
        <v>23</v>
      </c>
      <c r="D398" s="148" t="s">
        <v>5225</v>
      </c>
      <c r="E398" s="148" t="s">
        <v>5867</v>
      </c>
      <c r="F398" s="148" t="s">
        <v>5155</v>
      </c>
      <c r="G398" s="148" t="s">
        <v>5156</v>
      </c>
      <c r="H398" s="148" t="s">
        <v>5226</v>
      </c>
      <c r="I398" s="148" t="s">
        <v>40353</v>
      </c>
    </row>
    <row r="399" spans="1:9" ht="63.75" x14ac:dyDescent="0.25">
      <c r="A399" s="36">
        <v>397</v>
      </c>
      <c r="B399" s="148" t="s">
        <v>7099</v>
      </c>
      <c r="C399" s="149" t="s">
        <v>23</v>
      </c>
      <c r="D399" s="148" t="s">
        <v>7100</v>
      </c>
      <c r="E399" s="148" t="s">
        <v>5882</v>
      </c>
      <c r="F399" s="148" t="s">
        <v>7101</v>
      </c>
      <c r="G399" s="148" t="s">
        <v>7102</v>
      </c>
      <c r="H399" s="148" t="s">
        <v>7103</v>
      </c>
      <c r="I399" s="148" t="s">
        <v>40354</v>
      </c>
    </row>
    <row r="400" spans="1:9" ht="63.75" x14ac:dyDescent="0.25">
      <c r="A400" s="36">
        <v>398</v>
      </c>
      <c r="B400" s="148" t="s">
        <v>4578</v>
      </c>
      <c r="C400" s="149" t="s">
        <v>23</v>
      </c>
      <c r="D400" s="148" t="s">
        <v>7104</v>
      </c>
      <c r="E400" s="148" t="s">
        <v>5867</v>
      </c>
      <c r="F400" s="148" t="s">
        <v>5155</v>
      </c>
      <c r="G400" s="148" t="s">
        <v>5156</v>
      </c>
      <c r="H400" s="148" t="s">
        <v>7105</v>
      </c>
      <c r="I400" s="148" t="s">
        <v>40355</v>
      </c>
    </row>
    <row r="401" spans="1:9" ht="63.75" x14ac:dyDescent="0.25">
      <c r="A401" s="36">
        <v>399</v>
      </c>
      <c r="B401" s="148" t="s">
        <v>7099</v>
      </c>
      <c r="C401" s="149" t="s">
        <v>23</v>
      </c>
      <c r="D401" s="148" t="s">
        <v>7100</v>
      </c>
      <c r="E401" s="148" t="s">
        <v>5882</v>
      </c>
      <c r="F401" s="148" t="s">
        <v>7101</v>
      </c>
      <c r="G401" s="148" t="s">
        <v>7102</v>
      </c>
      <c r="H401" s="148" t="s">
        <v>7106</v>
      </c>
      <c r="I401" s="148" t="s">
        <v>40356</v>
      </c>
    </row>
    <row r="402" spans="1:9" ht="63.75" x14ac:dyDescent="0.25">
      <c r="A402" s="36">
        <v>400</v>
      </c>
      <c r="B402" s="148" t="s">
        <v>4578</v>
      </c>
      <c r="C402" s="149" t="s">
        <v>23</v>
      </c>
      <c r="D402" s="148" t="s">
        <v>7107</v>
      </c>
      <c r="E402" s="148" t="s">
        <v>5867</v>
      </c>
      <c r="F402" s="148" t="s">
        <v>5155</v>
      </c>
      <c r="G402" s="148" t="s">
        <v>5156</v>
      </c>
      <c r="H402" s="148" t="s">
        <v>7108</v>
      </c>
      <c r="I402" s="148" t="s">
        <v>40357</v>
      </c>
    </row>
    <row r="403" spans="1:9" ht="63.75" x14ac:dyDescent="0.25">
      <c r="A403" s="36">
        <v>401</v>
      </c>
      <c r="B403" s="148" t="s">
        <v>7099</v>
      </c>
      <c r="C403" s="149" t="s">
        <v>23</v>
      </c>
      <c r="D403" s="148" t="s">
        <v>7100</v>
      </c>
      <c r="E403" s="148" t="s">
        <v>5882</v>
      </c>
      <c r="F403" s="148" t="s">
        <v>7101</v>
      </c>
      <c r="G403" s="148" t="s">
        <v>7102</v>
      </c>
      <c r="H403" s="148" t="s">
        <v>7109</v>
      </c>
      <c r="I403" s="148" t="s">
        <v>40358</v>
      </c>
    </row>
    <row r="404" spans="1:9" ht="63.75" x14ac:dyDescent="0.25">
      <c r="A404" s="36">
        <v>402</v>
      </c>
      <c r="B404" s="148" t="s">
        <v>7099</v>
      </c>
      <c r="C404" s="149" t="s">
        <v>23</v>
      </c>
      <c r="D404" s="148" t="s">
        <v>7100</v>
      </c>
      <c r="E404" s="148" t="s">
        <v>5882</v>
      </c>
      <c r="F404" s="148" t="s">
        <v>7101</v>
      </c>
      <c r="G404" s="148" t="s">
        <v>7102</v>
      </c>
      <c r="H404" s="148" t="s">
        <v>7110</v>
      </c>
      <c r="I404" s="148" t="s">
        <v>40359</v>
      </c>
    </row>
    <row r="405" spans="1:9" ht="114.75" x14ac:dyDescent="0.25">
      <c r="A405" s="36">
        <v>403</v>
      </c>
      <c r="B405" s="148" t="s">
        <v>5103</v>
      </c>
      <c r="C405" s="149" t="s">
        <v>24</v>
      </c>
      <c r="D405" s="148" t="s">
        <v>7111</v>
      </c>
      <c r="E405" s="148" t="s">
        <v>5103</v>
      </c>
      <c r="F405" s="148" t="s">
        <v>2008</v>
      </c>
      <c r="G405" s="148" t="s">
        <v>7112</v>
      </c>
      <c r="H405" s="148" t="s">
        <v>7113</v>
      </c>
      <c r="I405" s="148" t="s">
        <v>40360</v>
      </c>
    </row>
    <row r="406" spans="1:9" ht="102" x14ac:dyDescent="0.25">
      <c r="A406" s="36">
        <v>404</v>
      </c>
      <c r="B406" s="148" t="s">
        <v>4050</v>
      </c>
      <c r="C406" s="149" t="s">
        <v>23</v>
      </c>
      <c r="D406" s="148" t="s">
        <v>7114</v>
      </c>
      <c r="E406" s="148" t="s">
        <v>4050</v>
      </c>
      <c r="F406" s="148" t="s">
        <v>4052</v>
      </c>
      <c r="G406" s="148" t="s">
        <v>4053</v>
      </c>
      <c r="H406" s="148" t="s">
        <v>7115</v>
      </c>
      <c r="I406" s="148" t="s">
        <v>40361</v>
      </c>
    </row>
    <row r="407" spans="1:9" ht="102" x14ac:dyDescent="0.25">
      <c r="A407" s="36">
        <v>405</v>
      </c>
      <c r="B407" s="148" t="s">
        <v>4050</v>
      </c>
      <c r="C407" s="149" t="s">
        <v>23</v>
      </c>
      <c r="D407" s="148" t="s">
        <v>7116</v>
      </c>
      <c r="E407" s="148" t="s">
        <v>4050</v>
      </c>
      <c r="F407" s="148" t="s">
        <v>4052</v>
      </c>
      <c r="G407" s="148" t="s">
        <v>4053</v>
      </c>
      <c r="H407" s="148" t="s">
        <v>7117</v>
      </c>
      <c r="I407" s="148" t="s">
        <v>40362</v>
      </c>
    </row>
    <row r="408" spans="1:9" ht="102" x14ac:dyDescent="0.25">
      <c r="A408" s="36">
        <v>406</v>
      </c>
      <c r="B408" s="148" t="s">
        <v>4050</v>
      </c>
      <c r="C408" s="149" t="s">
        <v>23</v>
      </c>
      <c r="D408" s="148" t="s">
        <v>7118</v>
      </c>
      <c r="E408" s="148" t="s">
        <v>4050</v>
      </c>
      <c r="F408" s="148" t="s">
        <v>4052</v>
      </c>
      <c r="G408" s="148" t="s">
        <v>4053</v>
      </c>
      <c r="H408" s="148" t="s">
        <v>7119</v>
      </c>
      <c r="I408" s="148" t="s">
        <v>40363</v>
      </c>
    </row>
    <row r="409" spans="1:9" ht="102" x14ac:dyDescent="0.25">
      <c r="A409" s="36">
        <v>407</v>
      </c>
      <c r="B409" s="148" t="s">
        <v>4050</v>
      </c>
      <c r="C409" s="149" t="s">
        <v>23</v>
      </c>
      <c r="D409" s="148" t="s">
        <v>7120</v>
      </c>
      <c r="E409" s="148" t="s">
        <v>4050</v>
      </c>
      <c r="F409" s="148" t="s">
        <v>4052</v>
      </c>
      <c r="G409" s="148" t="s">
        <v>4053</v>
      </c>
      <c r="H409" s="148" t="s">
        <v>7121</v>
      </c>
      <c r="I409" s="148" t="s">
        <v>40364</v>
      </c>
    </row>
    <row r="410" spans="1:9" ht="102" x14ac:dyDescent="0.25">
      <c r="A410" s="36">
        <v>408</v>
      </c>
      <c r="B410" s="148" t="s">
        <v>4050</v>
      </c>
      <c r="C410" s="149" t="s">
        <v>23</v>
      </c>
      <c r="D410" s="148" t="s">
        <v>7122</v>
      </c>
      <c r="E410" s="148" t="s">
        <v>4050</v>
      </c>
      <c r="F410" s="148" t="s">
        <v>4052</v>
      </c>
      <c r="G410" s="148" t="s">
        <v>4053</v>
      </c>
      <c r="H410" s="148" t="s">
        <v>7123</v>
      </c>
      <c r="I410" s="148" t="s">
        <v>40365</v>
      </c>
    </row>
    <row r="411" spans="1:9" ht="102" x14ac:dyDescent="0.25">
      <c r="A411" s="36">
        <v>409</v>
      </c>
      <c r="B411" s="148" t="s">
        <v>4050</v>
      </c>
      <c r="C411" s="149" t="s">
        <v>24</v>
      </c>
      <c r="D411" s="148" t="s">
        <v>7124</v>
      </c>
      <c r="E411" s="148" t="s">
        <v>4050</v>
      </c>
      <c r="F411" s="148" t="s">
        <v>4695</v>
      </c>
      <c r="G411" s="148" t="s">
        <v>4696</v>
      </c>
      <c r="H411" s="148" t="s">
        <v>7125</v>
      </c>
      <c r="I411" s="148" t="s">
        <v>40366</v>
      </c>
    </row>
    <row r="412" spans="1:9" ht="114.75" x14ac:dyDescent="0.25">
      <c r="A412" s="36">
        <v>410</v>
      </c>
      <c r="B412" s="148" t="s">
        <v>4050</v>
      </c>
      <c r="C412" s="149" t="s">
        <v>24</v>
      </c>
      <c r="D412" s="148" t="s">
        <v>7126</v>
      </c>
      <c r="E412" s="148" t="s">
        <v>4050</v>
      </c>
      <c r="F412" s="148" t="s">
        <v>4695</v>
      </c>
      <c r="G412" s="148" t="s">
        <v>4696</v>
      </c>
      <c r="H412" s="148" t="s">
        <v>7127</v>
      </c>
      <c r="I412" s="148" t="s">
        <v>40367</v>
      </c>
    </row>
    <row r="413" spans="1:9" ht="102" x14ac:dyDescent="0.25">
      <c r="A413" s="36">
        <v>411</v>
      </c>
      <c r="B413" s="148" t="s">
        <v>4050</v>
      </c>
      <c r="C413" s="149" t="s">
        <v>24</v>
      </c>
      <c r="D413" s="148" t="s">
        <v>7128</v>
      </c>
      <c r="E413" s="148" t="s">
        <v>4050</v>
      </c>
      <c r="F413" s="148" t="s">
        <v>4695</v>
      </c>
      <c r="G413" s="148" t="s">
        <v>4696</v>
      </c>
      <c r="H413" s="148" t="s">
        <v>7129</v>
      </c>
      <c r="I413" s="148" t="s">
        <v>40368</v>
      </c>
    </row>
    <row r="414" spans="1:9" ht="114.75" x14ac:dyDescent="0.25">
      <c r="A414" s="36">
        <v>412</v>
      </c>
      <c r="B414" s="148" t="s">
        <v>4050</v>
      </c>
      <c r="C414" s="149" t="s">
        <v>24</v>
      </c>
      <c r="D414" s="148" t="s">
        <v>7130</v>
      </c>
      <c r="E414" s="148" t="s">
        <v>4050</v>
      </c>
      <c r="F414" s="148" t="s">
        <v>4695</v>
      </c>
      <c r="G414" s="148" t="s">
        <v>4696</v>
      </c>
      <c r="H414" s="148" t="s">
        <v>7131</v>
      </c>
      <c r="I414" s="148" t="s">
        <v>40369</v>
      </c>
    </row>
    <row r="415" spans="1:9" ht="63.75" x14ac:dyDescent="0.25">
      <c r="A415" s="36">
        <v>413</v>
      </c>
      <c r="B415" s="148" t="s">
        <v>7132</v>
      </c>
      <c r="C415" s="149" t="s">
        <v>24</v>
      </c>
      <c r="D415" s="148" t="s">
        <v>7133</v>
      </c>
      <c r="E415" s="148" t="s">
        <v>7132</v>
      </c>
      <c r="F415" s="148" t="s">
        <v>4043</v>
      </c>
      <c r="G415" s="148" t="s">
        <v>7134</v>
      </c>
      <c r="H415" s="148" t="s">
        <v>7135</v>
      </c>
      <c r="I415" s="148" t="s">
        <v>40370</v>
      </c>
    </row>
    <row r="416" spans="1:9" ht="102" x14ac:dyDescent="0.25">
      <c r="A416" s="36">
        <v>414</v>
      </c>
      <c r="B416" s="148" t="s">
        <v>4050</v>
      </c>
      <c r="C416" s="149" t="s">
        <v>24</v>
      </c>
      <c r="D416" s="148" t="s">
        <v>7136</v>
      </c>
      <c r="E416" s="148" t="s">
        <v>4050</v>
      </c>
      <c r="F416" s="148" t="s">
        <v>4695</v>
      </c>
      <c r="G416" s="148" t="s">
        <v>4696</v>
      </c>
      <c r="H416" s="148" t="s">
        <v>7137</v>
      </c>
      <c r="I416" s="148" t="s">
        <v>40371</v>
      </c>
    </row>
    <row r="417" spans="1:9" ht="114.75" x14ac:dyDescent="0.25">
      <c r="A417" s="36">
        <v>415</v>
      </c>
      <c r="B417" s="148" t="s">
        <v>4050</v>
      </c>
      <c r="C417" s="149" t="s">
        <v>24</v>
      </c>
      <c r="D417" s="148" t="s">
        <v>7138</v>
      </c>
      <c r="E417" s="148" t="s">
        <v>4050</v>
      </c>
      <c r="F417" s="148" t="s">
        <v>4695</v>
      </c>
      <c r="G417" s="148" t="s">
        <v>4696</v>
      </c>
      <c r="H417" s="148" t="s">
        <v>7139</v>
      </c>
      <c r="I417" s="148" t="s">
        <v>40372</v>
      </c>
    </row>
    <row r="418" spans="1:9" ht="114.75" x14ac:dyDescent="0.25">
      <c r="A418" s="36">
        <v>416</v>
      </c>
      <c r="B418" s="148" t="s">
        <v>4050</v>
      </c>
      <c r="C418" s="149" t="s">
        <v>24</v>
      </c>
      <c r="D418" s="148" t="s">
        <v>7140</v>
      </c>
      <c r="E418" s="148" t="s">
        <v>4050</v>
      </c>
      <c r="F418" s="148" t="s">
        <v>4695</v>
      </c>
      <c r="G418" s="148" t="s">
        <v>4696</v>
      </c>
      <c r="H418" s="148" t="s">
        <v>7141</v>
      </c>
      <c r="I418" s="148" t="s">
        <v>40373</v>
      </c>
    </row>
    <row r="419" spans="1:9" ht="114.75" x14ac:dyDescent="0.25">
      <c r="A419" s="36">
        <v>417</v>
      </c>
      <c r="B419" s="148" t="s">
        <v>7142</v>
      </c>
      <c r="C419" s="149" t="s">
        <v>24</v>
      </c>
      <c r="D419" s="148" t="s">
        <v>7143</v>
      </c>
      <c r="E419" s="148" t="s">
        <v>5867</v>
      </c>
      <c r="F419" s="148" t="s">
        <v>7144</v>
      </c>
      <c r="G419" s="148" t="s">
        <v>7145</v>
      </c>
      <c r="H419" s="148" t="s">
        <v>7146</v>
      </c>
      <c r="I419" s="148" t="s">
        <v>40374</v>
      </c>
    </row>
    <row r="420" spans="1:9" ht="114.75" x14ac:dyDescent="0.25">
      <c r="A420" s="36">
        <v>418</v>
      </c>
      <c r="B420" s="148" t="s">
        <v>7142</v>
      </c>
      <c r="C420" s="149" t="s">
        <v>24</v>
      </c>
      <c r="D420" s="148" t="s">
        <v>7147</v>
      </c>
      <c r="E420" s="148" t="s">
        <v>5867</v>
      </c>
      <c r="F420" s="148" t="s">
        <v>7144</v>
      </c>
      <c r="G420" s="148" t="s">
        <v>7145</v>
      </c>
      <c r="H420" s="148" t="s">
        <v>7148</v>
      </c>
      <c r="I420" s="148" t="s">
        <v>40375</v>
      </c>
    </row>
    <row r="421" spans="1:9" ht="114.75" x14ac:dyDescent="0.25">
      <c r="A421" s="36">
        <v>419</v>
      </c>
      <c r="B421" s="148" t="s">
        <v>7142</v>
      </c>
      <c r="C421" s="149" t="s">
        <v>24</v>
      </c>
      <c r="D421" s="148" t="s">
        <v>7149</v>
      </c>
      <c r="E421" s="148" t="s">
        <v>5867</v>
      </c>
      <c r="F421" s="148" t="s">
        <v>7144</v>
      </c>
      <c r="G421" s="148" t="s">
        <v>7145</v>
      </c>
      <c r="H421" s="148" t="s">
        <v>7150</v>
      </c>
      <c r="I421" s="148" t="s">
        <v>40376</v>
      </c>
    </row>
    <row r="422" spans="1:9" ht="140.25" x14ac:dyDescent="0.25">
      <c r="A422" s="36">
        <v>420</v>
      </c>
      <c r="B422" s="148" t="s">
        <v>7142</v>
      </c>
      <c r="C422" s="149" t="s">
        <v>24</v>
      </c>
      <c r="D422" s="148" t="s">
        <v>7151</v>
      </c>
      <c r="E422" s="148" t="s">
        <v>5867</v>
      </c>
      <c r="F422" s="148" t="s">
        <v>7144</v>
      </c>
      <c r="G422" s="148" t="s">
        <v>7145</v>
      </c>
      <c r="H422" s="148" t="s">
        <v>7152</v>
      </c>
      <c r="I422" s="148" t="s">
        <v>40377</v>
      </c>
    </row>
    <row r="423" spans="1:9" ht="140.25" x14ac:dyDescent="0.25">
      <c r="A423" s="36">
        <v>421</v>
      </c>
      <c r="B423" s="148" t="s">
        <v>7142</v>
      </c>
      <c r="C423" s="149" t="s">
        <v>24</v>
      </c>
      <c r="D423" s="148" t="s">
        <v>7153</v>
      </c>
      <c r="E423" s="148" t="s">
        <v>5867</v>
      </c>
      <c r="F423" s="148" t="s">
        <v>7144</v>
      </c>
      <c r="G423" s="148" t="s">
        <v>7145</v>
      </c>
      <c r="H423" s="148" t="s">
        <v>7154</v>
      </c>
      <c r="I423" s="148" t="s">
        <v>40378</v>
      </c>
    </row>
    <row r="424" spans="1:9" ht="140.25" x14ac:dyDescent="0.25">
      <c r="A424" s="36">
        <v>422</v>
      </c>
      <c r="B424" s="148" t="s">
        <v>7142</v>
      </c>
      <c r="C424" s="149" t="s">
        <v>24</v>
      </c>
      <c r="D424" s="148" t="s">
        <v>7155</v>
      </c>
      <c r="E424" s="148" t="s">
        <v>5867</v>
      </c>
      <c r="F424" s="148" t="s">
        <v>7144</v>
      </c>
      <c r="G424" s="148" t="s">
        <v>7145</v>
      </c>
      <c r="H424" s="148" t="s">
        <v>7156</v>
      </c>
      <c r="I424" s="148" t="s">
        <v>40379</v>
      </c>
    </row>
    <row r="425" spans="1:9" ht="140.25" x14ac:dyDescent="0.25">
      <c r="A425" s="36">
        <v>423</v>
      </c>
      <c r="B425" s="148" t="s">
        <v>7142</v>
      </c>
      <c r="C425" s="149" t="s">
        <v>24</v>
      </c>
      <c r="D425" s="148" t="s">
        <v>7157</v>
      </c>
      <c r="E425" s="148" t="s">
        <v>5867</v>
      </c>
      <c r="F425" s="148" t="s">
        <v>7144</v>
      </c>
      <c r="G425" s="148" t="s">
        <v>7145</v>
      </c>
      <c r="H425" s="148" t="s">
        <v>7158</v>
      </c>
      <c r="I425" s="148" t="s">
        <v>40380</v>
      </c>
    </row>
    <row r="426" spans="1:9" ht="153" x14ac:dyDescent="0.25">
      <c r="A426" s="36">
        <v>424</v>
      </c>
      <c r="B426" s="148" t="s">
        <v>7142</v>
      </c>
      <c r="C426" s="149" t="s">
        <v>23</v>
      </c>
      <c r="D426" s="148" t="s">
        <v>7159</v>
      </c>
      <c r="E426" s="148" t="s">
        <v>5867</v>
      </c>
      <c r="F426" s="148" t="s">
        <v>7144</v>
      </c>
      <c r="G426" s="148" t="s">
        <v>7160</v>
      </c>
      <c r="H426" s="148" t="s">
        <v>7161</v>
      </c>
      <c r="I426" s="148" t="s">
        <v>40381</v>
      </c>
    </row>
    <row r="427" spans="1:9" ht="153" x14ac:dyDescent="0.25">
      <c r="A427" s="36">
        <v>425</v>
      </c>
      <c r="B427" s="148" t="s">
        <v>7142</v>
      </c>
      <c r="C427" s="149" t="s">
        <v>24</v>
      </c>
      <c r="D427" s="148" t="s">
        <v>7162</v>
      </c>
      <c r="E427" s="148" t="s">
        <v>5867</v>
      </c>
      <c r="F427" s="148" t="s">
        <v>7144</v>
      </c>
      <c r="G427" s="148" t="s">
        <v>7145</v>
      </c>
      <c r="H427" s="148" t="s">
        <v>7163</v>
      </c>
      <c r="I427" s="148" t="s">
        <v>40382</v>
      </c>
    </row>
    <row r="428" spans="1:9" ht="63.75" x14ac:dyDescent="0.25">
      <c r="A428" s="36">
        <v>426</v>
      </c>
      <c r="B428" s="148" t="s">
        <v>7164</v>
      </c>
      <c r="C428" s="149" t="s">
        <v>24</v>
      </c>
      <c r="D428" s="148" t="s">
        <v>7165</v>
      </c>
      <c r="E428" s="148" t="s">
        <v>7164</v>
      </c>
      <c r="F428" s="148" t="s">
        <v>472</v>
      </c>
      <c r="G428" s="148" t="s">
        <v>7166</v>
      </c>
      <c r="H428" s="148" t="s">
        <v>7167</v>
      </c>
      <c r="I428" s="148" t="s">
        <v>40383</v>
      </c>
    </row>
    <row r="429" spans="1:9" ht="63.75" x14ac:dyDescent="0.25">
      <c r="A429" s="36">
        <v>427</v>
      </c>
      <c r="B429" s="148" t="s">
        <v>7164</v>
      </c>
      <c r="C429" s="149" t="s">
        <v>23</v>
      </c>
      <c r="D429" s="148" t="s">
        <v>7168</v>
      </c>
      <c r="E429" s="148" t="s">
        <v>7164</v>
      </c>
      <c r="F429" s="148" t="s">
        <v>472</v>
      </c>
      <c r="G429" s="148" t="s">
        <v>7169</v>
      </c>
      <c r="H429" s="148" t="s">
        <v>7170</v>
      </c>
      <c r="I429" s="148" t="s">
        <v>40384</v>
      </c>
    </row>
    <row r="430" spans="1:9" ht="76.5" x14ac:dyDescent="0.25">
      <c r="A430" s="36">
        <v>428</v>
      </c>
      <c r="B430" s="148" t="s">
        <v>7164</v>
      </c>
      <c r="C430" s="149" t="s">
        <v>23</v>
      </c>
      <c r="D430" s="148" t="s">
        <v>7171</v>
      </c>
      <c r="E430" s="148" t="s">
        <v>7164</v>
      </c>
      <c r="F430" s="148" t="s">
        <v>472</v>
      </c>
      <c r="G430" s="148" t="s">
        <v>7169</v>
      </c>
      <c r="H430" s="148" t="s">
        <v>7172</v>
      </c>
      <c r="I430" s="148" t="s">
        <v>40385</v>
      </c>
    </row>
    <row r="431" spans="1:9" ht="102" x14ac:dyDescent="0.25">
      <c r="A431" s="36">
        <v>429</v>
      </c>
      <c r="B431" s="148" t="s">
        <v>7173</v>
      </c>
      <c r="C431" s="149" t="s">
        <v>391</v>
      </c>
      <c r="D431" s="148" t="s">
        <v>7174</v>
      </c>
      <c r="E431" s="148"/>
      <c r="F431" s="148" t="s">
        <v>5105</v>
      </c>
      <c r="G431" s="148" t="s">
        <v>7175</v>
      </c>
      <c r="H431" s="148" t="s">
        <v>7176</v>
      </c>
      <c r="I431" s="148" t="s">
        <v>40386</v>
      </c>
    </row>
    <row r="432" spans="1:9" ht="63.75" x14ac:dyDescent="0.25">
      <c r="A432" s="36">
        <v>430</v>
      </c>
      <c r="B432" s="148" t="s">
        <v>7177</v>
      </c>
      <c r="C432" s="149" t="s">
        <v>24</v>
      </c>
      <c r="D432" s="148" t="s">
        <v>7178</v>
      </c>
      <c r="E432" s="148" t="s">
        <v>7179</v>
      </c>
      <c r="F432" s="148" t="s">
        <v>4043</v>
      </c>
      <c r="G432" s="148" t="s">
        <v>7180</v>
      </c>
      <c r="H432" s="148" t="s">
        <v>7181</v>
      </c>
      <c r="I432" s="148" t="s">
        <v>40387</v>
      </c>
    </row>
    <row r="433" spans="1:9" ht="114.75" x14ac:dyDescent="0.25">
      <c r="A433" s="36">
        <v>431</v>
      </c>
      <c r="B433" s="148" t="s">
        <v>4050</v>
      </c>
      <c r="C433" s="149" t="s">
        <v>24</v>
      </c>
      <c r="D433" s="148" t="s">
        <v>7182</v>
      </c>
      <c r="E433" s="148" t="s">
        <v>4050</v>
      </c>
      <c r="F433" s="148" t="s">
        <v>4695</v>
      </c>
      <c r="G433" s="148" t="s">
        <v>5163</v>
      </c>
      <c r="H433" s="148" t="s">
        <v>7183</v>
      </c>
      <c r="I433" s="148" t="s">
        <v>40388</v>
      </c>
    </row>
    <row r="434" spans="1:9" ht="76.5" x14ac:dyDescent="0.25">
      <c r="A434" s="36">
        <v>432</v>
      </c>
      <c r="B434" s="148" t="s">
        <v>7184</v>
      </c>
      <c r="C434" s="149" t="s">
        <v>23</v>
      </c>
      <c r="D434" s="148" t="s">
        <v>7185</v>
      </c>
      <c r="E434" s="148" t="s">
        <v>7184</v>
      </c>
      <c r="F434" s="148" t="s">
        <v>4660</v>
      </c>
      <c r="G434" s="148" t="s">
        <v>7186</v>
      </c>
      <c r="H434" s="148" t="s">
        <v>7187</v>
      </c>
      <c r="I434" s="148" t="s">
        <v>40389</v>
      </c>
    </row>
    <row r="435" spans="1:9" ht="76.5" x14ac:dyDescent="0.25">
      <c r="A435" s="36">
        <v>433</v>
      </c>
      <c r="B435" s="148" t="s">
        <v>7184</v>
      </c>
      <c r="C435" s="149" t="s">
        <v>23</v>
      </c>
      <c r="D435" s="148" t="s">
        <v>7188</v>
      </c>
      <c r="E435" s="148" t="s">
        <v>7184</v>
      </c>
      <c r="F435" s="148" t="s">
        <v>4660</v>
      </c>
      <c r="G435" s="148" t="s">
        <v>7186</v>
      </c>
      <c r="H435" s="148" t="s">
        <v>7189</v>
      </c>
      <c r="I435" s="148" t="s">
        <v>40390</v>
      </c>
    </row>
    <row r="436" spans="1:9" ht="63.75" x14ac:dyDescent="0.25">
      <c r="A436" s="36">
        <v>434</v>
      </c>
      <c r="B436" s="148" t="s">
        <v>7190</v>
      </c>
      <c r="C436" s="149" t="s">
        <v>23</v>
      </c>
      <c r="D436" s="148" t="s">
        <v>7191</v>
      </c>
      <c r="E436" s="148" t="s">
        <v>7190</v>
      </c>
      <c r="F436" s="148" t="s">
        <v>2709</v>
      </c>
      <c r="G436" s="148" t="s">
        <v>4108</v>
      </c>
      <c r="H436" s="148" t="s">
        <v>7192</v>
      </c>
      <c r="I436" s="148" t="s">
        <v>40391</v>
      </c>
    </row>
    <row r="437" spans="1:9" ht="114.75" x14ac:dyDescent="0.25">
      <c r="A437" s="36">
        <v>435</v>
      </c>
      <c r="B437" s="148" t="s">
        <v>4050</v>
      </c>
      <c r="C437" s="149" t="s">
        <v>23</v>
      </c>
      <c r="D437" s="148" t="s">
        <v>7193</v>
      </c>
      <c r="E437" s="148" t="s">
        <v>4050</v>
      </c>
      <c r="F437" s="148" t="s">
        <v>4052</v>
      </c>
      <c r="G437" s="148" t="s">
        <v>4053</v>
      </c>
      <c r="H437" s="148" t="s">
        <v>7194</v>
      </c>
      <c r="I437" s="148" t="s">
        <v>40392</v>
      </c>
    </row>
    <row r="438" spans="1:9" ht="102" x14ac:dyDescent="0.25">
      <c r="A438" s="36">
        <v>436</v>
      </c>
      <c r="B438" s="148" t="s">
        <v>4050</v>
      </c>
      <c r="C438" s="149" t="s">
        <v>23</v>
      </c>
      <c r="D438" s="148" t="s">
        <v>7195</v>
      </c>
      <c r="E438" s="148" t="s">
        <v>4050</v>
      </c>
      <c r="F438" s="148" t="s">
        <v>4052</v>
      </c>
      <c r="G438" s="148" t="s">
        <v>4053</v>
      </c>
      <c r="H438" s="148" t="s">
        <v>7196</v>
      </c>
      <c r="I438" s="148" t="s">
        <v>40393</v>
      </c>
    </row>
    <row r="439" spans="1:9" ht="76.5" x14ac:dyDescent="0.25">
      <c r="A439" s="36">
        <v>437</v>
      </c>
      <c r="B439" s="148" t="s">
        <v>4066</v>
      </c>
      <c r="C439" s="149" t="s">
        <v>23</v>
      </c>
      <c r="D439" s="148" t="s">
        <v>7197</v>
      </c>
      <c r="E439" s="148" t="s">
        <v>4066</v>
      </c>
      <c r="F439" s="148" t="s">
        <v>4068</v>
      </c>
      <c r="G439" s="148" t="s">
        <v>5112</v>
      </c>
      <c r="H439" s="148" t="s">
        <v>7198</v>
      </c>
      <c r="I439" s="148" t="s">
        <v>40394</v>
      </c>
    </row>
    <row r="440" spans="1:9" ht="76.5" x14ac:dyDescent="0.25">
      <c r="A440" s="36">
        <v>438</v>
      </c>
      <c r="B440" s="148" t="s">
        <v>4066</v>
      </c>
      <c r="C440" s="149" t="s">
        <v>23</v>
      </c>
      <c r="D440" s="148" t="s">
        <v>7199</v>
      </c>
      <c r="E440" s="148" t="s">
        <v>4066</v>
      </c>
      <c r="F440" s="148" t="s">
        <v>4068</v>
      </c>
      <c r="G440" s="148" t="s">
        <v>5112</v>
      </c>
      <c r="H440" s="148" t="s">
        <v>7200</v>
      </c>
      <c r="I440" s="148" t="s">
        <v>40395</v>
      </c>
    </row>
    <row r="441" spans="1:9" ht="89.25" x14ac:dyDescent="0.25">
      <c r="A441" s="36">
        <v>439</v>
      </c>
      <c r="B441" s="148" t="s">
        <v>4066</v>
      </c>
      <c r="C441" s="149" t="s">
        <v>23</v>
      </c>
      <c r="D441" s="148" t="s">
        <v>7201</v>
      </c>
      <c r="E441" s="148" t="s">
        <v>4066</v>
      </c>
      <c r="F441" s="148" t="s">
        <v>4068</v>
      </c>
      <c r="G441" s="148" t="s">
        <v>5112</v>
      </c>
      <c r="H441" s="148" t="s">
        <v>7202</v>
      </c>
      <c r="I441" s="148" t="s">
        <v>40396</v>
      </c>
    </row>
    <row r="442" spans="1:9" ht="76.5" x14ac:dyDescent="0.25">
      <c r="A442" s="36">
        <v>440</v>
      </c>
      <c r="B442" s="148" t="s">
        <v>4066</v>
      </c>
      <c r="C442" s="149" t="s">
        <v>23</v>
      </c>
      <c r="D442" s="148" t="s">
        <v>7203</v>
      </c>
      <c r="E442" s="148" t="s">
        <v>4066</v>
      </c>
      <c r="F442" s="148" t="s">
        <v>4068</v>
      </c>
      <c r="G442" s="148" t="s">
        <v>5112</v>
      </c>
      <c r="H442" s="148" t="s">
        <v>7204</v>
      </c>
      <c r="I442" s="148" t="s">
        <v>40397</v>
      </c>
    </row>
    <row r="443" spans="1:9" ht="76.5" x14ac:dyDescent="0.25">
      <c r="A443" s="36">
        <v>441</v>
      </c>
      <c r="B443" s="148" t="s">
        <v>4066</v>
      </c>
      <c r="C443" s="149" t="s">
        <v>23</v>
      </c>
      <c r="D443" s="148" t="s">
        <v>7205</v>
      </c>
      <c r="E443" s="148" t="s">
        <v>4066</v>
      </c>
      <c r="F443" s="148" t="s">
        <v>4068</v>
      </c>
      <c r="G443" s="148" t="s">
        <v>5112</v>
      </c>
      <c r="H443" s="148" t="s">
        <v>7206</v>
      </c>
      <c r="I443" s="148" t="s">
        <v>40398</v>
      </c>
    </row>
    <row r="444" spans="1:9" ht="89.25" x14ac:dyDescent="0.25">
      <c r="A444" s="36">
        <v>442</v>
      </c>
      <c r="B444" s="148" t="s">
        <v>4066</v>
      </c>
      <c r="C444" s="149" t="s">
        <v>23</v>
      </c>
      <c r="D444" s="148" t="s">
        <v>7207</v>
      </c>
      <c r="E444" s="148" t="s">
        <v>4066</v>
      </c>
      <c r="F444" s="148" t="s">
        <v>4068</v>
      </c>
      <c r="G444" s="148" t="s">
        <v>5112</v>
      </c>
      <c r="H444" s="148" t="s">
        <v>7208</v>
      </c>
      <c r="I444" s="148" t="s">
        <v>40399</v>
      </c>
    </row>
    <row r="445" spans="1:9" ht="76.5" x14ac:dyDescent="0.25">
      <c r="A445" s="36">
        <v>443</v>
      </c>
      <c r="B445" s="148" t="s">
        <v>4066</v>
      </c>
      <c r="C445" s="149" t="s">
        <v>23</v>
      </c>
      <c r="D445" s="148" t="s">
        <v>7209</v>
      </c>
      <c r="E445" s="148" t="s">
        <v>4066</v>
      </c>
      <c r="F445" s="148" t="s">
        <v>4068</v>
      </c>
      <c r="G445" s="148" t="s">
        <v>5112</v>
      </c>
      <c r="H445" s="148" t="s">
        <v>7210</v>
      </c>
      <c r="I445" s="148" t="s">
        <v>40400</v>
      </c>
    </row>
    <row r="446" spans="1:9" ht="76.5" x14ac:dyDescent="0.25">
      <c r="A446" s="36">
        <v>444</v>
      </c>
      <c r="B446" s="148" t="s">
        <v>4066</v>
      </c>
      <c r="C446" s="149" t="s">
        <v>23</v>
      </c>
      <c r="D446" s="148" t="s">
        <v>7211</v>
      </c>
      <c r="E446" s="148" t="s">
        <v>4066</v>
      </c>
      <c r="F446" s="148" t="s">
        <v>4068</v>
      </c>
      <c r="G446" s="148" t="s">
        <v>5112</v>
      </c>
      <c r="H446" s="148" t="s">
        <v>7212</v>
      </c>
      <c r="I446" s="148" t="s">
        <v>40401</v>
      </c>
    </row>
    <row r="447" spans="1:9" ht="89.25" x14ac:dyDescent="0.25">
      <c r="A447" s="36">
        <v>445</v>
      </c>
      <c r="B447" s="148" t="s">
        <v>4066</v>
      </c>
      <c r="C447" s="149" t="s">
        <v>23</v>
      </c>
      <c r="D447" s="148" t="s">
        <v>7213</v>
      </c>
      <c r="E447" s="148" t="s">
        <v>4066</v>
      </c>
      <c r="F447" s="148" t="s">
        <v>4068</v>
      </c>
      <c r="G447" s="148" t="s">
        <v>5112</v>
      </c>
      <c r="H447" s="148" t="s">
        <v>7214</v>
      </c>
      <c r="I447" s="148" t="s">
        <v>40402</v>
      </c>
    </row>
    <row r="448" spans="1:9" ht="76.5" x14ac:dyDescent="0.25">
      <c r="A448" s="36">
        <v>446</v>
      </c>
      <c r="B448" s="148" t="s">
        <v>4066</v>
      </c>
      <c r="C448" s="149" t="s">
        <v>23</v>
      </c>
      <c r="D448" s="148" t="s">
        <v>7215</v>
      </c>
      <c r="E448" s="148" t="s">
        <v>4066</v>
      </c>
      <c r="F448" s="148" t="s">
        <v>4068</v>
      </c>
      <c r="G448" s="148" t="s">
        <v>5112</v>
      </c>
      <c r="H448" s="148" t="s">
        <v>7216</v>
      </c>
      <c r="I448" s="148" t="s">
        <v>40403</v>
      </c>
    </row>
    <row r="449" spans="1:9" ht="89.25" x14ac:dyDescent="0.25">
      <c r="A449" s="36">
        <v>447</v>
      </c>
      <c r="B449" s="148" t="s">
        <v>4066</v>
      </c>
      <c r="C449" s="149" t="s">
        <v>23</v>
      </c>
      <c r="D449" s="148" t="s">
        <v>7217</v>
      </c>
      <c r="E449" s="148" t="s">
        <v>4066</v>
      </c>
      <c r="F449" s="148" t="s">
        <v>4068</v>
      </c>
      <c r="G449" s="148" t="s">
        <v>5112</v>
      </c>
      <c r="H449" s="148" t="s">
        <v>7218</v>
      </c>
      <c r="I449" s="148" t="s">
        <v>40404</v>
      </c>
    </row>
    <row r="450" spans="1:9" ht="76.5" x14ac:dyDescent="0.25">
      <c r="A450" s="36">
        <v>448</v>
      </c>
      <c r="B450" s="148" t="s">
        <v>4066</v>
      </c>
      <c r="C450" s="149" t="s">
        <v>23</v>
      </c>
      <c r="D450" s="148" t="s">
        <v>7219</v>
      </c>
      <c r="E450" s="148" t="s">
        <v>4066</v>
      </c>
      <c r="F450" s="148" t="s">
        <v>4068</v>
      </c>
      <c r="G450" s="148" t="s">
        <v>5112</v>
      </c>
      <c r="H450" s="148" t="s">
        <v>7220</v>
      </c>
      <c r="I450" s="148" t="s">
        <v>40405</v>
      </c>
    </row>
    <row r="451" spans="1:9" ht="76.5" x14ac:dyDescent="0.25">
      <c r="A451" s="36">
        <v>449</v>
      </c>
      <c r="B451" s="148" t="s">
        <v>4066</v>
      </c>
      <c r="C451" s="149" t="s">
        <v>23</v>
      </c>
      <c r="D451" s="148" t="s">
        <v>7221</v>
      </c>
      <c r="E451" s="148" t="s">
        <v>4066</v>
      </c>
      <c r="F451" s="148" t="s">
        <v>4068</v>
      </c>
      <c r="G451" s="148" t="s">
        <v>5112</v>
      </c>
      <c r="H451" s="148" t="s">
        <v>7222</v>
      </c>
      <c r="I451" s="148" t="s">
        <v>40406</v>
      </c>
    </row>
    <row r="452" spans="1:9" ht="76.5" x14ac:dyDescent="0.25">
      <c r="A452" s="36">
        <v>450</v>
      </c>
      <c r="B452" s="148" t="s">
        <v>4066</v>
      </c>
      <c r="C452" s="149" t="s">
        <v>23</v>
      </c>
      <c r="D452" s="148" t="s">
        <v>7223</v>
      </c>
      <c r="E452" s="148" t="s">
        <v>4066</v>
      </c>
      <c r="F452" s="148" t="s">
        <v>4068</v>
      </c>
      <c r="G452" s="148" t="s">
        <v>5112</v>
      </c>
      <c r="H452" s="148" t="s">
        <v>7224</v>
      </c>
      <c r="I452" s="148" t="s">
        <v>40407</v>
      </c>
    </row>
    <row r="453" spans="1:9" ht="76.5" x14ac:dyDescent="0.25">
      <c r="A453" s="36">
        <v>451</v>
      </c>
      <c r="B453" s="148" t="s">
        <v>4066</v>
      </c>
      <c r="C453" s="149" t="s">
        <v>23</v>
      </c>
      <c r="D453" s="148" t="s">
        <v>7225</v>
      </c>
      <c r="E453" s="148" t="s">
        <v>4066</v>
      </c>
      <c r="F453" s="148" t="s">
        <v>4068</v>
      </c>
      <c r="G453" s="148" t="s">
        <v>5112</v>
      </c>
      <c r="H453" s="148" t="s">
        <v>7226</v>
      </c>
      <c r="I453" s="148" t="s">
        <v>40408</v>
      </c>
    </row>
    <row r="454" spans="1:9" ht="76.5" x14ac:dyDescent="0.25">
      <c r="A454" s="36">
        <v>452</v>
      </c>
      <c r="B454" s="148" t="s">
        <v>7227</v>
      </c>
      <c r="C454" s="149" t="s">
        <v>23</v>
      </c>
      <c r="D454" s="148" t="s">
        <v>7228</v>
      </c>
      <c r="E454" s="148" t="s">
        <v>7227</v>
      </c>
      <c r="F454" s="148" t="s">
        <v>4660</v>
      </c>
      <c r="G454" s="148" t="s">
        <v>4661</v>
      </c>
      <c r="H454" s="148" t="s">
        <v>7229</v>
      </c>
      <c r="I454" s="148" t="s">
        <v>40409</v>
      </c>
    </row>
    <row r="455" spans="1:9" ht="51" x14ac:dyDescent="0.25">
      <c r="A455" s="36">
        <v>453</v>
      </c>
      <c r="B455" s="148" t="s">
        <v>7230</v>
      </c>
      <c r="C455" s="149" t="s">
        <v>23</v>
      </c>
      <c r="D455" s="148" t="s">
        <v>7231</v>
      </c>
      <c r="E455" s="148" t="s">
        <v>7230</v>
      </c>
      <c r="F455" s="148" t="s">
        <v>4043</v>
      </c>
      <c r="G455" s="148" t="s">
        <v>7232</v>
      </c>
      <c r="H455" s="148" t="s">
        <v>7233</v>
      </c>
      <c r="I455" s="148" t="s">
        <v>40410</v>
      </c>
    </row>
    <row r="456" spans="1:9" ht="63.75" x14ac:dyDescent="0.25">
      <c r="A456" s="36">
        <v>454</v>
      </c>
      <c r="B456" s="148" t="s">
        <v>7190</v>
      </c>
      <c r="C456" s="149" t="s">
        <v>23</v>
      </c>
      <c r="D456" s="148" t="s">
        <v>7234</v>
      </c>
      <c r="E456" s="148" t="s">
        <v>7190</v>
      </c>
      <c r="F456" s="148" t="s">
        <v>2709</v>
      </c>
      <c r="G456" s="148" t="s">
        <v>4108</v>
      </c>
      <c r="H456" s="148" t="s">
        <v>7235</v>
      </c>
      <c r="I456" s="148" t="s">
        <v>40411</v>
      </c>
    </row>
    <row r="457" spans="1:9" ht="51" x14ac:dyDescent="0.25">
      <c r="A457" s="36">
        <v>455</v>
      </c>
      <c r="B457" s="148" t="s">
        <v>9290</v>
      </c>
      <c r="C457" s="149" t="s">
        <v>23</v>
      </c>
      <c r="D457" s="148" t="s">
        <v>9291</v>
      </c>
      <c r="E457" s="148" t="s">
        <v>9290</v>
      </c>
      <c r="F457" s="148" t="s">
        <v>4043</v>
      </c>
      <c r="G457" s="148" t="s">
        <v>4044</v>
      </c>
      <c r="H457" s="148" t="s">
        <v>9292</v>
      </c>
      <c r="I457" s="148" t="s">
        <v>40412</v>
      </c>
    </row>
    <row r="458" spans="1:9" ht="51" x14ac:dyDescent="0.25">
      <c r="A458" s="36">
        <v>456</v>
      </c>
      <c r="B458" s="148" t="s">
        <v>9290</v>
      </c>
      <c r="C458" s="149" t="s">
        <v>23</v>
      </c>
      <c r="D458" s="148" t="s">
        <v>9293</v>
      </c>
      <c r="E458" s="148" t="s">
        <v>9290</v>
      </c>
      <c r="F458" s="148" t="s">
        <v>4043</v>
      </c>
      <c r="G458" s="148" t="s">
        <v>4044</v>
      </c>
      <c r="H458" s="148" t="s">
        <v>9294</v>
      </c>
      <c r="I458" s="148" t="s">
        <v>40413</v>
      </c>
    </row>
    <row r="459" spans="1:9" ht="102" x14ac:dyDescent="0.25">
      <c r="A459" s="36">
        <v>457</v>
      </c>
      <c r="B459" s="148" t="s">
        <v>4085</v>
      </c>
      <c r="C459" s="149" t="s">
        <v>23</v>
      </c>
      <c r="D459" s="148" t="s">
        <v>9295</v>
      </c>
      <c r="E459" s="148" t="s">
        <v>4085</v>
      </c>
      <c r="F459" s="148" t="s">
        <v>100</v>
      </c>
      <c r="G459" s="148" t="s">
        <v>9296</v>
      </c>
      <c r="H459" s="148" t="s">
        <v>9297</v>
      </c>
      <c r="I459" s="148" t="s">
        <v>40414</v>
      </c>
    </row>
    <row r="460" spans="1:9" ht="76.5" x14ac:dyDescent="0.25">
      <c r="A460" s="36">
        <v>458</v>
      </c>
      <c r="B460" s="148" t="s">
        <v>7227</v>
      </c>
      <c r="C460" s="149" t="s">
        <v>23</v>
      </c>
      <c r="D460" s="148" t="s">
        <v>9298</v>
      </c>
      <c r="E460" s="148" t="s">
        <v>7227</v>
      </c>
      <c r="F460" s="148" t="s">
        <v>4660</v>
      </c>
      <c r="G460" s="148" t="s">
        <v>4661</v>
      </c>
      <c r="H460" s="148" t="s">
        <v>9299</v>
      </c>
      <c r="I460" s="148" t="s">
        <v>40415</v>
      </c>
    </row>
    <row r="461" spans="1:9" ht="63.75" x14ac:dyDescent="0.25">
      <c r="A461" s="36">
        <v>459</v>
      </c>
      <c r="B461" s="148" t="s">
        <v>7142</v>
      </c>
      <c r="C461" s="149" t="s">
        <v>23</v>
      </c>
      <c r="D461" s="148" t="s">
        <v>9300</v>
      </c>
      <c r="E461" s="148" t="s">
        <v>5867</v>
      </c>
      <c r="F461" s="148" t="s">
        <v>9301</v>
      </c>
      <c r="G461" s="148" t="s">
        <v>9302</v>
      </c>
      <c r="H461" s="148" t="s">
        <v>9303</v>
      </c>
      <c r="I461" s="148" t="s">
        <v>40416</v>
      </c>
    </row>
    <row r="462" spans="1:9" ht="63.75" x14ac:dyDescent="0.25">
      <c r="A462" s="36">
        <v>460</v>
      </c>
      <c r="B462" s="148" t="s">
        <v>7142</v>
      </c>
      <c r="C462" s="149" t="s">
        <v>24</v>
      </c>
      <c r="D462" s="148" t="s">
        <v>9304</v>
      </c>
      <c r="E462" s="148" t="s">
        <v>5867</v>
      </c>
      <c r="F462" s="148" t="s">
        <v>9301</v>
      </c>
      <c r="G462" s="148" t="s">
        <v>9305</v>
      </c>
      <c r="H462" s="148" t="s">
        <v>9306</v>
      </c>
      <c r="I462" s="148" t="s">
        <v>40417</v>
      </c>
    </row>
    <row r="463" spans="1:9" ht="63.75" x14ac:dyDescent="0.25">
      <c r="A463" s="36">
        <v>461</v>
      </c>
      <c r="B463" s="148" t="s">
        <v>7142</v>
      </c>
      <c r="C463" s="149" t="s">
        <v>24</v>
      </c>
      <c r="D463" s="148" t="s">
        <v>9307</v>
      </c>
      <c r="E463" s="148" t="s">
        <v>5867</v>
      </c>
      <c r="F463" s="148" t="s">
        <v>9301</v>
      </c>
      <c r="G463" s="148" t="s">
        <v>9308</v>
      </c>
      <c r="H463" s="148" t="s">
        <v>9309</v>
      </c>
      <c r="I463" s="148" t="s">
        <v>40418</v>
      </c>
    </row>
    <row r="464" spans="1:9" ht="63.75" x14ac:dyDescent="0.25">
      <c r="A464" s="36">
        <v>462</v>
      </c>
      <c r="B464" s="148" t="s">
        <v>7142</v>
      </c>
      <c r="C464" s="149" t="s">
        <v>24</v>
      </c>
      <c r="D464" s="148" t="s">
        <v>9310</v>
      </c>
      <c r="E464" s="148" t="s">
        <v>5867</v>
      </c>
      <c r="F464" s="148" t="s">
        <v>9301</v>
      </c>
      <c r="G464" s="148" t="s">
        <v>9305</v>
      </c>
      <c r="H464" s="148" t="s">
        <v>9311</v>
      </c>
      <c r="I464" s="148" t="s">
        <v>40419</v>
      </c>
    </row>
    <row r="465" spans="1:9" ht="63.75" x14ac:dyDescent="0.25">
      <c r="A465" s="36">
        <v>463</v>
      </c>
      <c r="B465" s="148" t="s">
        <v>7142</v>
      </c>
      <c r="C465" s="149" t="s">
        <v>24</v>
      </c>
      <c r="D465" s="148" t="s">
        <v>9312</v>
      </c>
      <c r="E465" s="148" t="s">
        <v>5867</v>
      </c>
      <c r="F465" s="148" t="s">
        <v>9301</v>
      </c>
      <c r="G465" s="148" t="s">
        <v>9313</v>
      </c>
      <c r="H465" s="148" t="s">
        <v>9314</v>
      </c>
      <c r="I465" s="148" t="s">
        <v>40420</v>
      </c>
    </row>
    <row r="466" spans="1:9" ht="63.75" x14ac:dyDescent="0.25">
      <c r="A466" s="36">
        <v>464</v>
      </c>
      <c r="B466" s="148" t="s">
        <v>7142</v>
      </c>
      <c r="C466" s="149" t="s">
        <v>24</v>
      </c>
      <c r="D466" s="148" t="s">
        <v>9315</v>
      </c>
      <c r="E466" s="148" t="s">
        <v>5867</v>
      </c>
      <c r="F466" s="148" t="s">
        <v>9301</v>
      </c>
      <c r="G466" s="148" t="s">
        <v>9313</v>
      </c>
      <c r="H466" s="148" t="s">
        <v>9316</v>
      </c>
      <c r="I466" s="148" t="s">
        <v>40421</v>
      </c>
    </row>
    <row r="467" spans="1:9" ht="63.75" x14ac:dyDescent="0.25">
      <c r="A467" s="36">
        <v>465</v>
      </c>
      <c r="B467" s="148" t="s">
        <v>7142</v>
      </c>
      <c r="C467" s="149" t="s">
        <v>24</v>
      </c>
      <c r="D467" s="148" t="s">
        <v>9317</v>
      </c>
      <c r="E467" s="148" t="s">
        <v>9318</v>
      </c>
      <c r="F467" s="148" t="s">
        <v>9301</v>
      </c>
      <c r="G467" s="148" t="s">
        <v>9313</v>
      </c>
      <c r="H467" s="148" t="s">
        <v>9319</v>
      </c>
      <c r="I467" s="148" t="s">
        <v>40422</v>
      </c>
    </row>
    <row r="468" spans="1:9" ht="63.75" x14ac:dyDescent="0.25">
      <c r="A468" s="36">
        <v>466</v>
      </c>
      <c r="B468" s="148" t="s">
        <v>9320</v>
      </c>
      <c r="C468" s="149" t="s">
        <v>24</v>
      </c>
      <c r="D468" s="148" t="s">
        <v>9321</v>
      </c>
      <c r="E468" s="148" t="s">
        <v>9320</v>
      </c>
      <c r="F468" s="148" t="s">
        <v>472</v>
      </c>
      <c r="G468" s="148" t="s">
        <v>7166</v>
      </c>
      <c r="H468" s="148" t="s">
        <v>9322</v>
      </c>
      <c r="I468" s="148" t="s">
        <v>40423</v>
      </c>
    </row>
    <row r="469" spans="1:9" ht="63.75" x14ac:dyDescent="0.25">
      <c r="A469" s="36">
        <v>467</v>
      </c>
      <c r="B469" s="148" t="s">
        <v>9320</v>
      </c>
      <c r="C469" s="149" t="s">
        <v>23</v>
      </c>
      <c r="D469" s="148" t="s">
        <v>9323</v>
      </c>
      <c r="E469" s="148" t="s">
        <v>9320</v>
      </c>
      <c r="F469" s="148" t="s">
        <v>472</v>
      </c>
      <c r="G469" s="148" t="s">
        <v>7169</v>
      </c>
      <c r="H469" s="148" t="s">
        <v>9324</v>
      </c>
      <c r="I469" s="148" t="s">
        <v>40424</v>
      </c>
    </row>
    <row r="470" spans="1:9" ht="102" x14ac:dyDescent="0.25">
      <c r="A470" s="36">
        <v>468</v>
      </c>
      <c r="B470" s="148" t="s">
        <v>9320</v>
      </c>
      <c r="C470" s="149" t="s">
        <v>23</v>
      </c>
      <c r="D470" s="148" t="s">
        <v>9325</v>
      </c>
      <c r="E470" s="148" t="s">
        <v>9320</v>
      </c>
      <c r="F470" s="148" t="s">
        <v>472</v>
      </c>
      <c r="G470" s="148" t="s">
        <v>7169</v>
      </c>
      <c r="H470" s="148" t="s">
        <v>9326</v>
      </c>
      <c r="I470" s="148" t="s">
        <v>40425</v>
      </c>
    </row>
    <row r="471" spans="1:9" ht="76.5" x14ac:dyDescent="0.25">
      <c r="A471" s="36">
        <v>469</v>
      </c>
      <c r="B471" s="148" t="s">
        <v>7099</v>
      </c>
      <c r="C471" s="149" t="s">
        <v>23</v>
      </c>
      <c r="D471" s="148" t="s">
        <v>9327</v>
      </c>
      <c r="E471" s="148" t="s">
        <v>5882</v>
      </c>
      <c r="F471" s="148" t="s">
        <v>4660</v>
      </c>
      <c r="G471" s="148" t="s">
        <v>4661</v>
      </c>
      <c r="H471" s="148" t="s">
        <v>9328</v>
      </c>
      <c r="I471" s="148" t="s">
        <v>40426</v>
      </c>
    </row>
    <row r="472" spans="1:9" ht="76.5" x14ac:dyDescent="0.25">
      <c r="A472" s="36">
        <v>470</v>
      </c>
      <c r="B472" s="148" t="s">
        <v>7099</v>
      </c>
      <c r="C472" s="149" t="s">
        <v>23</v>
      </c>
      <c r="D472" s="148" t="s">
        <v>9329</v>
      </c>
      <c r="E472" s="148" t="s">
        <v>5882</v>
      </c>
      <c r="F472" s="148" t="s">
        <v>4660</v>
      </c>
      <c r="G472" s="148" t="s">
        <v>4661</v>
      </c>
      <c r="H472" s="148" t="s">
        <v>9330</v>
      </c>
      <c r="I472" s="148" t="s">
        <v>40427</v>
      </c>
    </row>
    <row r="473" spans="1:9" ht="76.5" x14ac:dyDescent="0.25">
      <c r="A473" s="36">
        <v>471</v>
      </c>
      <c r="B473" s="148" t="s">
        <v>7099</v>
      </c>
      <c r="C473" s="149" t="s">
        <v>23</v>
      </c>
      <c r="D473" s="148" t="s">
        <v>9331</v>
      </c>
      <c r="E473" s="148" t="s">
        <v>5882</v>
      </c>
      <c r="F473" s="148" t="s">
        <v>4660</v>
      </c>
      <c r="G473" s="148" t="s">
        <v>4661</v>
      </c>
      <c r="H473" s="148" t="s">
        <v>9332</v>
      </c>
      <c r="I473" s="148" t="s">
        <v>40428</v>
      </c>
    </row>
    <row r="474" spans="1:9" ht="76.5" x14ac:dyDescent="0.25">
      <c r="A474" s="36">
        <v>472</v>
      </c>
      <c r="B474" s="148" t="s">
        <v>7099</v>
      </c>
      <c r="C474" s="149" t="s">
        <v>23</v>
      </c>
      <c r="D474" s="148" t="s">
        <v>9333</v>
      </c>
      <c r="E474" s="148" t="s">
        <v>5882</v>
      </c>
      <c r="F474" s="148" t="s">
        <v>4660</v>
      </c>
      <c r="G474" s="148" t="s">
        <v>4661</v>
      </c>
      <c r="H474" s="148" t="s">
        <v>9334</v>
      </c>
      <c r="I474" s="148" t="s">
        <v>40429</v>
      </c>
    </row>
    <row r="475" spans="1:9" ht="89.25" x14ac:dyDescent="0.25">
      <c r="A475" s="36">
        <v>473</v>
      </c>
      <c r="B475" s="148" t="s">
        <v>4041</v>
      </c>
      <c r="C475" s="149" t="s">
        <v>391</v>
      </c>
      <c r="D475" s="148" t="s">
        <v>9335</v>
      </c>
      <c r="E475" s="148" t="s">
        <v>7093</v>
      </c>
      <c r="F475" s="148" t="s">
        <v>472</v>
      </c>
      <c r="G475" s="148" t="s">
        <v>4602</v>
      </c>
      <c r="H475" s="148" t="s">
        <v>9336</v>
      </c>
      <c r="I475" s="148" t="s">
        <v>40430</v>
      </c>
    </row>
    <row r="476" spans="1:9" ht="38.25" x14ac:dyDescent="0.25">
      <c r="A476" s="36">
        <v>474</v>
      </c>
      <c r="B476" s="148" t="s">
        <v>4041</v>
      </c>
      <c r="C476" s="149" t="s">
        <v>23</v>
      </c>
      <c r="D476" s="148" t="s">
        <v>9337</v>
      </c>
      <c r="E476" s="148" t="s">
        <v>7093</v>
      </c>
      <c r="F476" s="148" t="s">
        <v>4043</v>
      </c>
      <c r="G476" s="148" t="s">
        <v>4044</v>
      </c>
      <c r="H476" s="148" t="s">
        <v>9338</v>
      </c>
      <c r="I476" s="148" t="s">
        <v>40431</v>
      </c>
    </row>
    <row r="477" spans="1:9" ht="51" x14ac:dyDescent="0.25">
      <c r="A477" s="36">
        <v>475</v>
      </c>
      <c r="B477" s="148" t="s">
        <v>4041</v>
      </c>
      <c r="C477" s="149" t="s">
        <v>23</v>
      </c>
      <c r="D477" s="148" t="s">
        <v>9339</v>
      </c>
      <c r="E477" s="148" t="s">
        <v>7093</v>
      </c>
      <c r="F477" s="148" t="s">
        <v>4043</v>
      </c>
      <c r="G477" s="148" t="s">
        <v>4044</v>
      </c>
      <c r="H477" s="148" t="s">
        <v>9340</v>
      </c>
      <c r="I477" s="148" t="s">
        <v>40432</v>
      </c>
    </row>
    <row r="478" spans="1:9" ht="51" x14ac:dyDescent="0.25">
      <c r="A478" s="36">
        <v>476</v>
      </c>
      <c r="B478" s="148" t="s">
        <v>4041</v>
      </c>
      <c r="C478" s="149" t="s">
        <v>23</v>
      </c>
      <c r="D478" s="148" t="s">
        <v>9341</v>
      </c>
      <c r="E478" s="148" t="s">
        <v>7093</v>
      </c>
      <c r="F478" s="148" t="s">
        <v>4043</v>
      </c>
      <c r="G478" s="148" t="s">
        <v>4044</v>
      </c>
      <c r="H478" s="148" t="s">
        <v>9342</v>
      </c>
      <c r="I478" s="148" t="s">
        <v>40433</v>
      </c>
    </row>
    <row r="479" spans="1:9" ht="51" x14ac:dyDescent="0.25">
      <c r="A479" s="36">
        <v>477</v>
      </c>
      <c r="B479" s="148" t="s">
        <v>4041</v>
      </c>
      <c r="C479" s="149" t="s">
        <v>23</v>
      </c>
      <c r="D479" s="148" t="s">
        <v>9343</v>
      </c>
      <c r="E479" s="148" t="s">
        <v>7093</v>
      </c>
      <c r="F479" s="148" t="s">
        <v>4043</v>
      </c>
      <c r="G479" s="148" t="s">
        <v>4044</v>
      </c>
      <c r="H479" s="148" t="s">
        <v>9344</v>
      </c>
      <c r="I479" s="148" t="s">
        <v>40434</v>
      </c>
    </row>
    <row r="480" spans="1:9" ht="51" x14ac:dyDescent="0.25">
      <c r="A480" s="36">
        <v>478</v>
      </c>
      <c r="B480" s="148" t="s">
        <v>4041</v>
      </c>
      <c r="C480" s="149" t="s">
        <v>23</v>
      </c>
      <c r="D480" s="148" t="s">
        <v>9345</v>
      </c>
      <c r="E480" s="148" t="s">
        <v>7093</v>
      </c>
      <c r="F480" s="148" t="s">
        <v>4043</v>
      </c>
      <c r="G480" s="148" t="s">
        <v>4044</v>
      </c>
      <c r="H480" s="148" t="s">
        <v>9346</v>
      </c>
      <c r="I480" s="148" t="s">
        <v>40435</v>
      </c>
    </row>
    <row r="481" spans="1:9" ht="38.25" x14ac:dyDescent="0.25">
      <c r="A481" s="36">
        <v>479</v>
      </c>
      <c r="B481" s="148" t="s">
        <v>4041</v>
      </c>
      <c r="C481" s="149" t="s">
        <v>23</v>
      </c>
      <c r="D481" s="148" t="s">
        <v>9347</v>
      </c>
      <c r="E481" s="148" t="s">
        <v>7093</v>
      </c>
      <c r="F481" s="148" t="s">
        <v>4043</v>
      </c>
      <c r="G481" s="148" t="s">
        <v>4044</v>
      </c>
      <c r="H481" s="148" t="s">
        <v>9348</v>
      </c>
      <c r="I481" s="148" t="s">
        <v>40436</v>
      </c>
    </row>
    <row r="482" spans="1:9" ht="51" x14ac:dyDescent="0.25">
      <c r="A482" s="36">
        <v>480</v>
      </c>
      <c r="B482" s="148" t="s">
        <v>4041</v>
      </c>
      <c r="C482" s="149" t="s">
        <v>23</v>
      </c>
      <c r="D482" s="148" t="s">
        <v>9349</v>
      </c>
      <c r="E482" s="148" t="s">
        <v>7093</v>
      </c>
      <c r="F482" s="148" t="s">
        <v>4043</v>
      </c>
      <c r="G482" s="148" t="s">
        <v>4044</v>
      </c>
      <c r="H482" s="148" t="s">
        <v>9350</v>
      </c>
      <c r="I482" s="148" t="s">
        <v>40437</v>
      </c>
    </row>
    <row r="483" spans="1:9" ht="89.25" x14ac:dyDescent="0.25">
      <c r="A483" s="36">
        <v>481</v>
      </c>
      <c r="B483" s="148" t="s">
        <v>9351</v>
      </c>
      <c r="C483" s="149" t="s">
        <v>391</v>
      </c>
      <c r="D483" s="148" t="s">
        <v>9352</v>
      </c>
      <c r="E483" s="148" t="s">
        <v>9351</v>
      </c>
      <c r="F483" s="148" t="s">
        <v>472</v>
      </c>
      <c r="G483" s="148" t="s">
        <v>9353</v>
      </c>
      <c r="H483" s="148" t="s">
        <v>9354</v>
      </c>
      <c r="I483" s="148" t="s">
        <v>40438</v>
      </c>
    </row>
    <row r="484" spans="1:9" ht="51" x14ac:dyDescent="0.25">
      <c r="A484" s="36">
        <v>482</v>
      </c>
      <c r="B484" s="148" t="s">
        <v>4041</v>
      </c>
      <c r="C484" s="149" t="s">
        <v>23</v>
      </c>
      <c r="D484" s="148" t="s">
        <v>9355</v>
      </c>
      <c r="E484" s="148" t="s">
        <v>7093</v>
      </c>
      <c r="F484" s="148" t="s">
        <v>4336</v>
      </c>
      <c r="G484" s="148" t="s">
        <v>4337</v>
      </c>
      <c r="H484" s="148" t="s">
        <v>9356</v>
      </c>
      <c r="I484" s="148" t="s">
        <v>40439</v>
      </c>
    </row>
    <row r="485" spans="1:9" ht="102" x14ac:dyDescent="0.25">
      <c r="A485" s="36">
        <v>483</v>
      </c>
      <c r="B485" s="148" t="s">
        <v>4050</v>
      </c>
      <c r="C485" s="149" t="s">
        <v>24</v>
      </c>
      <c r="D485" s="148" t="s">
        <v>9357</v>
      </c>
      <c r="E485" s="148" t="s">
        <v>4050</v>
      </c>
      <c r="F485" s="148" t="s">
        <v>4695</v>
      </c>
      <c r="G485" s="148" t="s">
        <v>9358</v>
      </c>
      <c r="H485" s="148" t="s">
        <v>9359</v>
      </c>
      <c r="I485" s="148" t="s">
        <v>40440</v>
      </c>
    </row>
    <row r="486" spans="1:9" ht="51" x14ac:dyDescent="0.25">
      <c r="A486" s="36">
        <v>484</v>
      </c>
      <c r="B486" s="148" t="s">
        <v>9360</v>
      </c>
      <c r="C486" s="149" t="s">
        <v>24</v>
      </c>
      <c r="D486" s="148" t="s">
        <v>9361</v>
      </c>
      <c r="E486" s="148" t="s">
        <v>9360</v>
      </c>
      <c r="F486" s="148" t="s">
        <v>4043</v>
      </c>
      <c r="G486" s="148" t="s">
        <v>7134</v>
      </c>
      <c r="H486" s="148" t="s">
        <v>9362</v>
      </c>
      <c r="I486" s="148" t="s">
        <v>40441</v>
      </c>
    </row>
    <row r="487" spans="1:9" ht="38.25" x14ac:dyDescent="0.25">
      <c r="A487" s="36">
        <v>485</v>
      </c>
      <c r="B487" s="148" t="s">
        <v>9360</v>
      </c>
      <c r="C487" s="149" t="s">
        <v>23</v>
      </c>
      <c r="D487" s="148" t="s">
        <v>9363</v>
      </c>
      <c r="E487" s="148" t="s">
        <v>9360</v>
      </c>
      <c r="F487" s="148" t="s">
        <v>4043</v>
      </c>
      <c r="G487" s="148" t="s">
        <v>4044</v>
      </c>
      <c r="H487" s="148" t="s">
        <v>9364</v>
      </c>
      <c r="I487" s="148" t="s">
        <v>40442</v>
      </c>
    </row>
    <row r="488" spans="1:9" ht="38.25" x14ac:dyDescent="0.25">
      <c r="A488" s="36">
        <v>486</v>
      </c>
      <c r="B488" s="148" t="s">
        <v>9360</v>
      </c>
      <c r="C488" s="149" t="s">
        <v>23</v>
      </c>
      <c r="D488" s="148" t="s">
        <v>9365</v>
      </c>
      <c r="E488" s="148" t="s">
        <v>9360</v>
      </c>
      <c r="F488" s="148" t="s">
        <v>4043</v>
      </c>
      <c r="G488" s="148" t="s">
        <v>4044</v>
      </c>
      <c r="H488" s="148" t="s">
        <v>9366</v>
      </c>
      <c r="I488" s="148" t="s">
        <v>40443</v>
      </c>
    </row>
    <row r="489" spans="1:9" ht="76.5" x14ac:dyDescent="0.25">
      <c r="A489" s="36">
        <v>487</v>
      </c>
      <c r="B489" s="148" t="s">
        <v>7099</v>
      </c>
      <c r="C489" s="149" t="s">
        <v>23</v>
      </c>
      <c r="D489" s="148" t="s">
        <v>9367</v>
      </c>
      <c r="E489" s="148" t="s">
        <v>5882</v>
      </c>
      <c r="F489" s="148" t="s">
        <v>4660</v>
      </c>
      <c r="G489" s="148" t="s">
        <v>4661</v>
      </c>
      <c r="H489" s="148" t="s">
        <v>9368</v>
      </c>
      <c r="I489" s="148" t="s">
        <v>40444</v>
      </c>
    </row>
    <row r="490" spans="1:9" ht="76.5" x14ac:dyDescent="0.25">
      <c r="A490" s="36">
        <v>488</v>
      </c>
      <c r="B490" s="148" t="s">
        <v>7099</v>
      </c>
      <c r="C490" s="149" t="s">
        <v>23</v>
      </c>
      <c r="D490" s="148" t="s">
        <v>9369</v>
      </c>
      <c r="E490" s="148" t="s">
        <v>5882</v>
      </c>
      <c r="F490" s="148" t="s">
        <v>4660</v>
      </c>
      <c r="G490" s="148" t="s">
        <v>4661</v>
      </c>
      <c r="H490" s="148" t="s">
        <v>9370</v>
      </c>
      <c r="I490" s="148" t="s">
        <v>40445</v>
      </c>
    </row>
    <row r="491" spans="1:9" ht="76.5" x14ac:dyDescent="0.25">
      <c r="A491" s="36">
        <v>489</v>
      </c>
      <c r="B491" s="148" t="s">
        <v>7099</v>
      </c>
      <c r="C491" s="149" t="s">
        <v>23</v>
      </c>
      <c r="D491" s="148" t="s">
        <v>9371</v>
      </c>
      <c r="E491" s="148" t="s">
        <v>5882</v>
      </c>
      <c r="F491" s="148" t="s">
        <v>4660</v>
      </c>
      <c r="G491" s="148" t="s">
        <v>4661</v>
      </c>
      <c r="H491" s="148" t="s">
        <v>9372</v>
      </c>
      <c r="I491" s="148" t="s">
        <v>40446</v>
      </c>
    </row>
    <row r="492" spans="1:9" ht="114.75" x14ac:dyDescent="0.25">
      <c r="A492" s="36">
        <v>490</v>
      </c>
      <c r="B492" s="148" t="s">
        <v>4050</v>
      </c>
      <c r="C492" s="149" t="s">
        <v>24</v>
      </c>
      <c r="D492" s="148" t="s">
        <v>9373</v>
      </c>
      <c r="E492" s="148" t="s">
        <v>4050</v>
      </c>
      <c r="F492" s="148" t="s">
        <v>4695</v>
      </c>
      <c r="G492" s="148" t="s">
        <v>9358</v>
      </c>
      <c r="H492" s="148" t="s">
        <v>9374</v>
      </c>
      <c r="I492" s="148" t="s">
        <v>40447</v>
      </c>
    </row>
    <row r="493" spans="1:9" ht="102" x14ac:dyDescent="0.25">
      <c r="A493" s="36">
        <v>491</v>
      </c>
      <c r="B493" s="148" t="s">
        <v>4050</v>
      </c>
      <c r="C493" s="149" t="s">
        <v>24</v>
      </c>
      <c r="D493" s="148" t="s">
        <v>9375</v>
      </c>
      <c r="E493" s="148" t="s">
        <v>4050</v>
      </c>
      <c r="F493" s="148" t="s">
        <v>4695</v>
      </c>
      <c r="G493" s="148" t="s">
        <v>9358</v>
      </c>
      <c r="H493" s="148" t="s">
        <v>9376</v>
      </c>
      <c r="I493" s="148" t="s">
        <v>40448</v>
      </c>
    </row>
    <row r="494" spans="1:9" ht="102" x14ac:dyDescent="0.25">
      <c r="A494" s="36">
        <v>492</v>
      </c>
      <c r="B494" s="148" t="s">
        <v>4050</v>
      </c>
      <c r="C494" s="149" t="s">
        <v>24</v>
      </c>
      <c r="D494" s="148" t="s">
        <v>9377</v>
      </c>
      <c r="E494" s="148" t="s">
        <v>4050</v>
      </c>
      <c r="F494" s="148" t="s">
        <v>4695</v>
      </c>
      <c r="G494" s="148" t="s">
        <v>9358</v>
      </c>
      <c r="H494" s="148" t="s">
        <v>9378</v>
      </c>
      <c r="I494" s="148" t="s">
        <v>40449</v>
      </c>
    </row>
    <row r="495" spans="1:9" ht="102" x14ac:dyDescent="0.25">
      <c r="A495" s="36">
        <v>493</v>
      </c>
      <c r="B495" s="148" t="s">
        <v>4050</v>
      </c>
      <c r="C495" s="149" t="s">
        <v>24</v>
      </c>
      <c r="D495" s="148" t="s">
        <v>9379</v>
      </c>
      <c r="E495" s="148" t="s">
        <v>4050</v>
      </c>
      <c r="F495" s="148" t="s">
        <v>4695</v>
      </c>
      <c r="G495" s="148" t="s">
        <v>9358</v>
      </c>
      <c r="H495" s="148" t="s">
        <v>9380</v>
      </c>
      <c r="I495" s="148" t="s">
        <v>40450</v>
      </c>
    </row>
    <row r="496" spans="1:9" ht="102" x14ac:dyDescent="0.25">
      <c r="A496" s="36">
        <v>494</v>
      </c>
      <c r="B496" s="148" t="s">
        <v>4050</v>
      </c>
      <c r="C496" s="149" t="s">
        <v>24</v>
      </c>
      <c r="D496" s="148" t="s">
        <v>9381</v>
      </c>
      <c r="E496" s="148" t="s">
        <v>4050</v>
      </c>
      <c r="F496" s="148" t="s">
        <v>4695</v>
      </c>
      <c r="G496" s="148" t="s">
        <v>9358</v>
      </c>
      <c r="H496" s="148" t="s">
        <v>9382</v>
      </c>
      <c r="I496" s="148" t="s">
        <v>40451</v>
      </c>
    </row>
    <row r="497" spans="1:9" ht="127.5" x14ac:dyDescent="0.25">
      <c r="A497" s="36">
        <v>495</v>
      </c>
      <c r="B497" s="148" t="s">
        <v>4050</v>
      </c>
      <c r="C497" s="149" t="s">
        <v>24</v>
      </c>
      <c r="D497" s="148" t="s">
        <v>9383</v>
      </c>
      <c r="E497" s="148" t="s">
        <v>4050</v>
      </c>
      <c r="F497" s="148" t="s">
        <v>4695</v>
      </c>
      <c r="G497" s="148" t="s">
        <v>9358</v>
      </c>
      <c r="H497" s="148" t="s">
        <v>9384</v>
      </c>
      <c r="I497" s="148" t="s">
        <v>40452</v>
      </c>
    </row>
    <row r="498" spans="1:9" ht="127.5" x14ac:dyDescent="0.25">
      <c r="A498" s="36">
        <v>496</v>
      </c>
      <c r="B498" s="148" t="s">
        <v>4050</v>
      </c>
      <c r="C498" s="149" t="s">
        <v>24</v>
      </c>
      <c r="D498" s="148" t="s">
        <v>9385</v>
      </c>
      <c r="E498" s="148" t="s">
        <v>4050</v>
      </c>
      <c r="F498" s="148" t="s">
        <v>4695</v>
      </c>
      <c r="G498" s="148" t="s">
        <v>4696</v>
      </c>
      <c r="H498" s="148" t="s">
        <v>9386</v>
      </c>
      <c r="I498" s="148" t="s">
        <v>40453</v>
      </c>
    </row>
    <row r="499" spans="1:9" ht="153" x14ac:dyDescent="0.25">
      <c r="A499" s="36">
        <v>497</v>
      </c>
      <c r="B499" s="148" t="s">
        <v>4050</v>
      </c>
      <c r="C499" s="149" t="s">
        <v>24</v>
      </c>
      <c r="D499" s="148" t="s">
        <v>9387</v>
      </c>
      <c r="E499" s="148" t="s">
        <v>4050</v>
      </c>
      <c r="F499" s="148" t="s">
        <v>4695</v>
      </c>
      <c r="G499" s="148" t="s">
        <v>9358</v>
      </c>
      <c r="H499" s="148" t="s">
        <v>9388</v>
      </c>
      <c r="I499" s="148" t="s">
        <v>40454</v>
      </c>
    </row>
    <row r="500" spans="1:9" ht="114.75" x14ac:dyDescent="0.25">
      <c r="A500" s="36">
        <v>498</v>
      </c>
      <c r="B500" s="148" t="s">
        <v>4050</v>
      </c>
      <c r="C500" s="149" t="s">
        <v>24</v>
      </c>
      <c r="D500" s="148" t="s">
        <v>9389</v>
      </c>
      <c r="E500" s="148" t="s">
        <v>4050</v>
      </c>
      <c r="F500" s="148" t="s">
        <v>4695</v>
      </c>
      <c r="G500" s="148" t="s">
        <v>9358</v>
      </c>
      <c r="H500" s="148" t="s">
        <v>9390</v>
      </c>
      <c r="I500" s="148" t="s">
        <v>40455</v>
      </c>
    </row>
    <row r="501" spans="1:9" ht="127.5" x14ac:dyDescent="0.25">
      <c r="A501" s="36">
        <v>499</v>
      </c>
      <c r="B501" s="148" t="s">
        <v>4050</v>
      </c>
      <c r="C501" s="149" t="s">
        <v>24</v>
      </c>
      <c r="D501" s="148" t="s">
        <v>9391</v>
      </c>
      <c r="E501" s="148" t="s">
        <v>4050</v>
      </c>
      <c r="F501" s="148" t="s">
        <v>4695</v>
      </c>
      <c r="G501" s="148" t="s">
        <v>4696</v>
      </c>
      <c r="H501" s="148" t="s">
        <v>9392</v>
      </c>
      <c r="I501" s="148" t="s">
        <v>40456</v>
      </c>
    </row>
    <row r="502" spans="1:9" ht="76.5" x14ac:dyDescent="0.25">
      <c r="A502" s="36">
        <v>500</v>
      </c>
      <c r="B502" s="148" t="s">
        <v>4050</v>
      </c>
      <c r="C502" s="149" t="s">
        <v>24</v>
      </c>
      <c r="D502" s="148" t="s">
        <v>9393</v>
      </c>
      <c r="E502" s="148" t="s">
        <v>4050</v>
      </c>
      <c r="F502" s="148" t="s">
        <v>4695</v>
      </c>
      <c r="G502" s="148" t="s">
        <v>9358</v>
      </c>
      <c r="H502" s="148" t="s">
        <v>9394</v>
      </c>
      <c r="I502" s="148" t="s">
        <v>40457</v>
      </c>
    </row>
    <row r="503" spans="1:9" ht="114.75" x14ac:dyDescent="0.25">
      <c r="A503" s="36">
        <v>501</v>
      </c>
      <c r="B503" s="148" t="s">
        <v>4050</v>
      </c>
      <c r="C503" s="149" t="s">
        <v>24</v>
      </c>
      <c r="D503" s="148" t="s">
        <v>9395</v>
      </c>
      <c r="E503" s="148" t="s">
        <v>4050</v>
      </c>
      <c r="F503" s="148" t="s">
        <v>4695</v>
      </c>
      <c r="G503" s="148" t="s">
        <v>9358</v>
      </c>
      <c r="H503" s="148" t="s">
        <v>9396</v>
      </c>
      <c r="I503" s="148" t="s">
        <v>40458</v>
      </c>
    </row>
    <row r="504" spans="1:9" ht="114.75" x14ac:dyDescent="0.25">
      <c r="A504" s="36">
        <v>502</v>
      </c>
      <c r="B504" s="148" t="s">
        <v>4050</v>
      </c>
      <c r="C504" s="149" t="s">
        <v>24</v>
      </c>
      <c r="D504" s="148" t="s">
        <v>9397</v>
      </c>
      <c r="E504" s="148" t="s">
        <v>4050</v>
      </c>
      <c r="F504" s="148" t="s">
        <v>4695</v>
      </c>
      <c r="G504" s="148" t="s">
        <v>4696</v>
      </c>
      <c r="H504" s="148" t="s">
        <v>9398</v>
      </c>
      <c r="I504" s="148" t="s">
        <v>40459</v>
      </c>
    </row>
    <row r="505" spans="1:9" ht="102" x14ac:dyDescent="0.25">
      <c r="A505" s="36">
        <v>503</v>
      </c>
      <c r="B505" s="148" t="s">
        <v>4050</v>
      </c>
      <c r="C505" s="149" t="s">
        <v>24</v>
      </c>
      <c r="D505" s="148" t="s">
        <v>9399</v>
      </c>
      <c r="E505" s="148" t="s">
        <v>4050</v>
      </c>
      <c r="F505" s="148" t="s">
        <v>4695</v>
      </c>
      <c r="G505" s="148" t="s">
        <v>9358</v>
      </c>
      <c r="H505" s="148" t="s">
        <v>9400</v>
      </c>
      <c r="I505" s="148" t="s">
        <v>40460</v>
      </c>
    </row>
    <row r="506" spans="1:9" ht="102" x14ac:dyDescent="0.25">
      <c r="A506" s="36">
        <v>504</v>
      </c>
      <c r="B506" s="148" t="s">
        <v>4050</v>
      </c>
      <c r="C506" s="149" t="s">
        <v>24</v>
      </c>
      <c r="D506" s="148" t="s">
        <v>9401</v>
      </c>
      <c r="E506" s="148" t="s">
        <v>4050</v>
      </c>
      <c r="F506" s="148" t="s">
        <v>4695</v>
      </c>
      <c r="G506" s="148" t="s">
        <v>9358</v>
      </c>
      <c r="H506" s="148" t="s">
        <v>9402</v>
      </c>
      <c r="I506" s="148" t="s">
        <v>40461</v>
      </c>
    </row>
    <row r="507" spans="1:9" ht="114.75" x14ac:dyDescent="0.25">
      <c r="A507" s="36">
        <v>505</v>
      </c>
      <c r="B507" s="148" t="s">
        <v>4050</v>
      </c>
      <c r="C507" s="149" t="s">
        <v>24</v>
      </c>
      <c r="D507" s="148" t="s">
        <v>9403</v>
      </c>
      <c r="E507" s="148" t="s">
        <v>4050</v>
      </c>
      <c r="F507" s="148" t="s">
        <v>4695</v>
      </c>
      <c r="G507" s="148" t="s">
        <v>9358</v>
      </c>
      <c r="H507" s="148" t="s">
        <v>9404</v>
      </c>
      <c r="I507" s="148" t="s">
        <v>40462</v>
      </c>
    </row>
    <row r="508" spans="1:9" ht="114.75" x14ac:dyDescent="0.25">
      <c r="A508" s="36">
        <v>506</v>
      </c>
      <c r="B508" s="148" t="s">
        <v>4050</v>
      </c>
      <c r="C508" s="149" t="s">
        <v>24</v>
      </c>
      <c r="D508" s="148" t="s">
        <v>9405</v>
      </c>
      <c r="E508" s="148" t="s">
        <v>4050</v>
      </c>
      <c r="F508" s="148" t="s">
        <v>4695</v>
      </c>
      <c r="G508" s="148" t="s">
        <v>9358</v>
      </c>
      <c r="H508" s="148" t="s">
        <v>9406</v>
      </c>
      <c r="I508" s="148" t="s">
        <v>40463</v>
      </c>
    </row>
    <row r="509" spans="1:9" ht="127.5" x14ac:dyDescent="0.25">
      <c r="A509" s="36">
        <v>507</v>
      </c>
      <c r="B509" s="148" t="s">
        <v>4050</v>
      </c>
      <c r="C509" s="149" t="s">
        <v>24</v>
      </c>
      <c r="D509" s="148" t="s">
        <v>9407</v>
      </c>
      <c r="E509" s="148" t="s">
        <v>4050</v>
      </c>
      <c r="F509" s="148" t="s">
        <v>4695</v>
      </c>
      <c r="G509" s="148" t="s">
        <v>9358</v>
      </c>
      <c r="H509" s="148" t="s">
        <v>9408</v>
      </c>
      <c r="I509" s="148" t="s">
        <v>40464</v>
      </c>
    </row>
    <row r="510" spans="1:9" ht="89.25" x14ac:dyDescent="0.25">
      <c r="A510" s="36">
        <v>508</v>
      </c>
      <c r="B510" s="148" t="s">
        <v>4041</v>
      </c>
      <c r="C510" s="149" t="s">
        <v>391</v>
      </c>
      <c r="D510" s="148" t="s">
        <v>9409</v>
      </c>
      <c r="E510" s="148" t="s">
        <v>7093</v>
      </c>
      <c r="F510" s="148" t="s">
        <v>472</v>
      </c>
      <c r="G510" s="148" t="s">
        <v>4602</v>
      </c>
      <c r="H510" s="148" t="s">
        <v>9410</v>
      </c>
      <c r="I510" s="148" t="s">
        <v>40465</v>
      </c>
    </row>
    <row r="511" spans="1:9" ht="38.25" x14ac:dyDescent="0.25">
      <c r="A511" s="36">
        <v>509</v>
      </c>
      <c r="B511" s="148" t="s">
        <v>4041</v>
      </c>
      <c r="C511" s="149" t="s">
        <v>23</v>
      </c>
      <c r="D511" s="148" t="s">
        <v>9411</v>
      </c>
      <c r="E511" s="148" t="s">
        <v>7093</v>
      </c>
      <c r="F511" s="148" t="s">
        <v>4043</v>
      </c>
      <c r="G511" s="148" t="s">
        <v>4044</v>
      </c>
      <c r="H511" s="148" t="s">
        <v>9412</v>
      </c>
      <c r="I511" s="148" t="s">
        <v>40466</v>
      </c>
    </row>
    <row r="512" spans="1:9" ht="51" x14ac:dyDescent="0.25">
      <c r="A512" s="36">
        <v>510</v>
      </c>
      <c r="B512" s="148" t="s">
        <v>4041</v>
      </c>
      <c r="C512" s="149" t="s">
        <v>23</v>
      </c>
      <c r="D512" s="148" t="s">
        <v>9413</v>
      </c>
      <c r="E512" s="148" t="s">
        <v>7093</v>
      </c>
      <c r="F512" s="148" t="s">
        <v>4043</v>
      </c>
      <c r="G512" s="148" t="s">
        <v>4044</v>
      </c>
      <c r="H512" s="148" t="s">
        <v>9414</v>
      </c>
      <c r="I512" s="148" t="s">
        <v>40467</v>
      </c>
    </row>
    <row r="513" spans="1:9" ht="38.25" x14ac:dyDescent="0.25">
      <c r="A513" s="36">
        <v>511</v>
      </c>
      <c r="B513" s="148" t="s">
        <v>4041</v>
      </c>
      <c r="C513" s="149" t="s">
        <v>23</v>
      </c>
      <c r="D513" s="148" t="s">
        <v>9415</v>
      </c>
      <c r="E513" s="148" t="s">
        <v>7093</v>
      </c>
      <c r="F513" s="148" t="s">
        <v>4043</v>
      </c>
      <c r="G513" s="148" t="s">
        <v>4044</v>
      </c>
      <c r="H513" s="148" t="s">
        <v>9416</v>
      </c>
      <c r="I513" s="148" t="s">
        <v>40468</v>
      </c>
    </row>
    <row r="514" spans="1:9" ht="38.25" x14ac:dyDescent="0.25">
      <c r="A514" s="36">
        <v>512</v>
      </c>
      <c r="B514" s="148" t="s">
        <v>4041</v>
      </c>
      <c r="C514" s="149" t="s">
        <v>23</v>
      </c>
      <c r="D514" s="148" t="s">
        <v>9417</v>
      </c>
      <c r="E514" s="148" t="s">
        <v>7093</v>
      </c>
      <c r="F514" s="148" t="s">
        <v>4043</v>
      </c>
      <c r="G514" s="148" t="s">
        <v>4044</v>
      </c>
      <c r="H514" s="148" t="s">
        <v>9418</v>
      </c>
      <c r="I514" s="148" t="s">
        <v>40469</v>
      </c>
    </row>
    <row r="515" spans="1:9" ht="38.25" x14ac:dyDescent="0.25">
      <c r="A515" s="36">
        <v>513</v>
      </c>
      <c r="B515" s="148" t="s">
        <v>4041</v>
      </c>
      <c r="C515" s="149" t="s">
        <v>23</v>
      </c>
      <c r="D515" s="148" t="s">
        <v>9419</v>
      </c>
      <c r="E515" s="148" t="s">
        <v>7093</v>
      </c>
      <c r="F515" s="148" t="s">
        <v>4043</v>
      </c>
      <c r="G515" s="148" t="s">
        <v>4044</v>
      </c>
      <c r="H515" s="148" t="s">
        <v>9420</v>
      </c>
      <c r="I515" s="148" t="s">
        <v>40470</v>
      </c>
    </row>
    <row r="516" spans="1:9" ht="76.5" x14ac:dyDescent="0.25">
      <c r="A516" s="36">
        <v>514</v>
      </c>
      <c r="B516" s="148" t="s">
        <v>4041</v>
      </c>
      <c r="C516" s="149" t="s">
        <v>391</v>
      </c>
      <c r="D516" s="148" t="s">
        <v>9421</v>
      </c>
      <c r="E516" s="148" t="s">
        <v>7093</v>
      </c>
      <c r="F516" s="148" t="s">
        <v>472</v>
      </c>
      <c r="G516" s="148" t="s">
        <v>6978</v>
      </c>
      <c r="H516" s="148" t="s">
        <v>9422</v>
      </c>
      <c r="I516" s="148" t="s">
        <v>40471</v>
      </c>
    </row>
    <row r="517" spans="1:9" ht="38.25" x14ac:dyDescent="0.25">
      <c r="A517" s="36">
        <v>515</v>
      </c>
      <c r="B517" s="148" t="s">
        <v>4041</v>
      </c>
      <c r="C517" s="149" t="s">
        <v>23</v>
      </c>
      <c r="D517" s="148" t="s">
        <v>9423</v>
      </c>
      <c r="E517" s="148" t="s">
        <v>7093</v>
      </c>
      <c r="F517" s="148" t="s">
        <v>4043</v>
      </c>
      <c r="G517" s="148" t="s">
        <v>4044</v>
      </c>
      <c r="H517" s="148" t="s">
        <v>9424</v>
      </c>
      <c r="I517" s="148" t="s">
        <v>40472</v>
      </c>
    </row>
    <row r="518" spans="1:9" ht="38.25" x14ac:dyDescent="0.25">
      <c r="A518" s="36">
        <v>516</v>
      </c>
      <c r="B518" s="148" t="s">
        <v>4041</v>
      </c>
      <c r="C518" s="149" t="s">
        <v>23</v>
      </c>
      <c r="D518" s="148" t="s">
        <v>9425</v>
      </c>
      <c r="E518" s="148" t="s">
        <v>7093</v>
      </c>
      <c r="F518" s="148" t="s">
        <v>4043</v>
      </c>
      <c r="G518" s="148" t="s">
        <v>4044</v>
      </c>
      <c r="H518" s="148" t="s">
        <v>9426</v>
      </c>
      <c r="I518" s="148" t="s">
        <v>40473</v>
      </c>
    </row>
    <row r="519" spans="1:9" ht="38.25" x14ac:dyDescent="0.25">
      <c r="A519" s="36">
        <v>517</v>
      </c>
      <c r="B519" s="148" t="s">
        <v>4041</v>
      </c>
      <c r="C519" s="149" t="s">
        <v>23</v>
      </c>
      <c r="D519" s="148" t="s">
        <v>9427</v>
      </c>
      <c r="E519" s="148" t="s">
        <v>7093</v>
      </c>
      <c r="F519" s="148" t="s">
        <v>4043</v>
      </c>
      <c r="G519" s="148" t="s">
        <v>4044</v>
      </c>
      <c r="H519" s="148" t="s">
        <v>9428</v>
      </c>
      <c r="I519" s="148" t="s">
        <v>40474</v>
      </c>
    </row>
    <row r="520" spans="1:9" ht="38.25" x14ac:dyDescent="0.25">
      <c r="A520" s="36">
        <v>518</v>
      </c>
      <c r="B520" s="148" t="s">
        <v>4041</v>
      </c>
      <c r="C520" s="149" t="s">
        <v>23</v>
      </c>
      <c r="D520" s="148" t="s">
        <v>9429</v>
      </c>
      <c r="E520" s="148" t="s">
        <v>7093</v>
      </c>
      <c r="F520" s="148" t="s">
        <v>4043</v>
      </c>
      <c r="G520" s="148" t="s">
        <v>4044</v>
      </c>
      <c r="H520" s="148" t="s">
        <v>9430</v>
      </c>
      <c r="I520" s="148" t="s">
        <v>40475</v>
      </c>
    </row>
    <row r="521" spans="1:9" ht="38.25" x14ac:dyDescent="0.25">
      <c r="A521" s="36">
        <v>519</v>
      </c>
      <c r="B521" s="148" t="s">
        <v>4041</v>
      </c>
      <c r="C521" s="149" t="s">
        <v>23</v>
      </c>
      <c r="D521" s="148" t="s">
        <v>9431</v>
      </c>
      <c r="E521" s="148" t="s">
        <v>7093</v>
      </c>
      <c r="F521" s="148" t="s">
        <v>4043</v>
      </c>
      <c r="G521" s="148" t="s">
        <v>4044</v>
      </c>
      <c r="H521" s="148" t="s">
        <v>9432</v>
      </c>
      <c r="I521" s="148" t="s">
        <v>40476</v>
      </c>
    </row>
    <row r="522" spans="1:9" ht="38.25" x14ac:dyDescent="0.25">
      <c r="A522" s="36">
        <v>520</v>
      </c>
      <c r="B522" s="148" t="s">
        <v>4041</v>
      </c>
      <c r="C522" s="149" t="s">
        <v>23</v>
      </c>
      <c r="D522" s="148" t="s">
        <v>9433</v>
      </c>
      <c r="E522" s="148" t="s">
        <v>7093</v>
      </c>
      <c r="F522" s="148" t="s">
        <v>4043</v>
      </c>
      <c r="G522" s="148" t="s">
        <v>4044</v>
      </c>
      <c r="H522" s="148" t="s">
        <v>9434</v>
      </c>
      <c r="I522" s="148" t="s">
        <v>40477</v>
      </c>
    </row>
    <row r="523" spans="1:9" ht="38.25" x14ac:dyDescent="0.25">
      <c r="A523" s="36">
        <v>521</v>
      </c>
      <c r="B523" s="148" t="s">
        <v>4041</v>
      </c>
      <c r="C523" s="149" t="s">
        <v>23</v>
      </c>
      <c r="D523" s="148" t="s">
        <v>9435</v>
      </c>
      <c r="E523" s="148" t="s">
        <v>7093</v>
      </c>
      <c r="F523" s="148" t="s">
        <v>4043</v>
      </c>
      <c r="G523" s="148" t="s">
        <v>4044</v>
      </c>
      <c r="H523" s="148" t="s">
        <v>9436</v>
      </c>
      <c r="I523" s="148" t="s">
        <v>40478</v>
      </c>
    </row>
    <row r="524" spans="1:9" ht="38.25" x14ac:dyDescent="0.25">
      <c r="A524" s="36">
        <v>522</v>
      </c>
      <c r="B524" s="148" t="s">
        <v>4041</v>
      </c>
      <c r="C524" s="149" t="s">
        <v>23</v>
      </c>
      <c r="D524" s="148" t="s">
        <v>9437</v>
      </c>
      <c r="E524" s="148" t="s">
        <v>7093</v>
      </c>
      <c r="F524" s="148" t="s">
        <v>4043</v>
      </c>
      <c r="G524" s="148" t="s">
        <v>4044</v>
      </c>
      <c r="H524" s="148" t="s">
        <v>9438</v>
      </c>
      <c r="I524" s="148" t="s">
        <v>40479</v>
      </c>
    </row>
    <row r="525" spans="1:9" ht="38.25" x14ac:dyDescent="0.25">
      <c r="A525" s="36">
        <v>523</v>
      </c>
      <c r="B525" s="148" t="s">
        <v>4041</v>
      </c>
      <c r="C525" s="149" t="s">
        <v>23</v>
      </c>
      <c r="D525" s="148" t="s">
        <v>9439</v>
      </c>
      <c r="E525" s="148" t="s">
        <v>7093</v>
      </c>
      <c r="F525" s="148" t="s">
        <v>4043</v>
      </c>
      <c r="G525" s="148" t="s">
        <v>4044</v>
      </c>
      <c r="H525" s="148" t="s">
        <v>9440</v>
      </c>
      <c r="I525" s="148" t="s">
        <v>40480</v>
      </c>
    </row>
    <row r="526" spans="1:9" ht="38.25" x14ac:dyDescent="0.25">
      <c r="A526" s="36">
        <v>524</v>
      </c>
      <c r="B526" s="148" t="s">
        <v>4041</v>
      </c>
      <c r="C526" s="149" t="s">
        <v>23</v>
      </c>
      <c r="D526" s="148" t="s">
        <v>9441</v>
      </c>
      <c r="E526" s="148" t="s">
        <v>7093</v>
      </c>
      <c r="F526" s="148" t="s">
        <v>4043</v>
      </c>
      <c r="G526" s="148" t="s">
        <v>4044</v>
      </c>
      <c r="H526" s="148" t="s">
        <v>9442</v>
      </c>
      <c r="I526" s="148" t="s">
        <v>40481</v>
      </c>
    </row>
    <row r="527" spans="1:9" ht="38.25" x14ac:dyDescent="0.25">
      <c r="A527" s="36">
        <v>525</v>
      </c>
      <c r="B527" s="148" t="s">
        <v>4041</v>
      </c>
      <c r="C527" s="149" t="s">
        <v>23</v>
      </c>
      <c r="D527" s="148" t="s">
        <v>9443</v>
      </c>
      <c r="E527" s="148" t="s">
        <v>7093</v>
      </c>
      <c r="F527" s="148" t="s">
        <v>4043</v>
      </c>
      <c r="G527" s="148" t="s">
        <v>4044</v>
      </c>
      <c r="H527" s="148" t="s">
        <v>9444</v>
      </c>
      <c r="I527" s="148" t="s">
        <v>40482</v>
      </c>
    </row>
    <row r="528" spans="1:9" ht="38.25" x14ac:dyDescent="0.25">
      <c r="A528" s="36">
        <v>526</v>
      </c>
      <c r="B528" s="148" t="s">
        <v>4041</v>
      </c>
      <c r="C528" s="149" t="s">
        <v>23</v>
      </c>
      <c r="D528" s="148" t="s">
        <v>9445</v>
      </c>
      <c r="E528" s="148" t="s">
        <v>7093</v>
      </c>
      <c r="F528" s="148" t="s">
        <v>4043</v>
      </c>
      <c r="G528" s="148" t="s">
        <v>4044</v>
      </c>
      <c r="H528" s="148" t="s">
        <v>9446</v>
      </c>
      <c r="I528" s="148" t="s">
        <v>40483</v>
      </c>
    </row>
    <row r="529" spans="1:9" ht="38.25" x14ac:dyDescent="0.25">
      <c r="A529" s="36">
        <v>527</v>
      </c>
      <c r="B529" s="148" t="s">
        <v>4041</v>
      </c>
      <c r="C529" s="149" t="s">
        <v>23</v>
      </c>
      <c r="D529" s="148" t="s">
        <v>9447</v>
      </c>
      <c r="E529" s="148" t="s">
        <v>7093</v>
      </c>
      <c r="F529" s="148" t="s">
        <v>4043</v>
      </c>
      <c r="G529" s="148" t="s">
        <v>4044</v>
      </c>
      <c r="H529" s="148" t="s">
        <v>9448</v>
      </c>
      <c r="I529" s="148" t="s">
        <v>40484</v>
      </c>
    </row>
    <row r="530" spans="1:9" ht="38.25" x14ac:dyDescent="0.25">
      <c r="A530" s="36">
        <v>528</v>
      </c>
      <c r="B530" s="148" t="s">
        <v>4041</v>
      </c>
      <c r="C530" s="149" t="s">
        <v>23</v>
      </c>
      <c r="D530" s="148" t="s">
        <v>9449</v>
      </c>
      <c r="E530" s="148" t="s">
        <v>7093</v>
      </c>
      <c r="F530" s="148" t="s">
        <v>4043</v>
      </c>
      <c r="G530" s="148" t="s">
        <v>4044</v>
      </c>
      <c r="H530" s="148" t="s">
        <v>9450</v>
      </c>
      <c r="I530" s="148" t="s">
        <v>40485</v>
      </c>
    </row>
    <row r="531" spans="1:9" ht="38.25" x14ac:dyDescent="0.25">
      <c r="A531" s="36">
        <v>529</v>
      </c>
      <c r="B531" s="148" t="s">
        <v>4041</v>
      </c>
      <c r="C531" s="149" t="s">
        <v>23</v>
      </c>
      <c r="D531" s="148" t="s">
        <v>9451</v>
      </c>
      <c r="E531" s="148" t="s">
        <v>7093</v>
      </c>
      <c r="F531" s="148" t="s">
        <v>4043</v>
      </c>
      <c r="G531" s="148" t="s">
        <v>4044</v>
      </c>
      <c r="H531" s="148" t="s">
        <v>9452</v>
      </c>
      <c r="I531" s="148" t="s">
        <v>40486</v>
      </c>
    </row>
    <row r="532" spans="1:9" ht="38.25" x14ac:dyDescent="0.25">
      <c r="A532" s="36">
        <v>530</v>
      </c>
      <c r="B532" s="148" t="s">
        <v>4041</v>
      </c>
      <c r="C532" s="149" t="s">
        <v>23</v>
      </c>
      <c r="D532" s="148" t="s">
        <v>9453</v>
      </c>
      <c r="E532" s="148" t="s">
        <v>7093</v>
      </c>
      <c r="F532" s="148" t="s">
        <v>4043</v>
      </c>
      <c r="G532" s="148" t="s">
        <v>4044</v>
      </c>
      <c r="H532" s="148" t="s">
        <v>9454</v>
      </c>
      <c r="I532" s="148" t="s">
        <v>40487</v>
      </c>
    </row>
    <row r="533" spans="1:9" ht="38.25" x14ac:dyDescent="0.25">
      <c r="A533" s="36">
        <v>531</v>
      </c>
      <c r="B533" s="148" t="s">
        <v>4041</v>
      </c>
      <c r="C533" s="149" t="s">
        <v>23</v>
      </c>
      <c r="D533" s="148" t="s">
        <v>9455</v>
      </c>
      <c r="E533" s="148" t="s">
        <v>7093</v>
      </c>
      <c r="F533" s="148" t="s">
        <v>4043</v>
      </c>
      <c r="G533" s="148" t="s">
        <v>4044</v>
      </c>
      <c r="H533" s="148" t="s">
        <v>9456</v>
      </c>
      <c r="I533" s="148" t="s">
        <v>40488</v>
      </c>
    </row>
    <row r="534" spans="1:9" ht="76.5" x14ac:dyDescent="0.25">
      <c r="A534" s="36">
        <v>532</v>
      </c>
      <c r="B534" s="148" t="s">
        <v>9457</v>
      </c>
      <c r="C534" s="149" t="s">
        <v>391</v>
      </c>
      <c r="D534" s="148" t="s">
        <v>9458</v>
      </c>
      <c r="E534" s="148" t="s">
        <v>9457</v>
      </c>
      <c r="F534" s="148" t="s">
        <v>9459</v>
      </c>
      <c r="G534" s="148" t="s">
        <v>9460</v>
      </c>
      <c r="H534" s="148" t="s">
        <v>9461</v>
      </c>
      <c r="I534" s="148" t="s">
        <v>40489</v>
      </c>
    </row>
    <row r="535" spans="1:9" ht="76.5" x14ac:dyDescent="0.25">
      <c r="A535" s="36">
        <v>533</v>
      </c>
      <c r="B535" s="148" t="s">
        <v>9462</v>
      </c>
      <c r="C535" s="149" t="s">
        <v>391</v>
      </c>
      <c r="D535" s="148" t="s">
        <v>9463</v>
      </c>
      <c r="E535" s="148" t="s">
        <v>9462</v>
      </c>
      <c r="F535" s="148" t="s">
        <v>4043</v>
      </c>
      <c r="G535" s="148" t="s">
        <v>3197</v>
      </c>
      <c r="H535" s="148" t="s">
        <v>9464</v>
      </c>
      <c r="I535" s="148" t="s">
        <v>40490</v>
      </c>
    </row>
    <row r="536" spans="1:9" ht="76.5" x14ac:dyDescent="0.25">
      <c r="A536" s="36">
        <v>534</v>
      </c>
      <c r="B536" s="148" t="s">
        <v>9465</v>
      </c>
      <c r="C536" s="149" t="s">
        <v>23</v>
      </c>
      <c r="D536" s="148" t="s">
        <v>9466</v>
      </c>
      <c r="E536" s="148" t="s">
        <v>9467</v>
      </c>
      <c r="F536" s="148" t="s">
        <v>4660</v>
      </c>
      <c r="G536" s="148" t="s">
        <v>4661</v>
      </c>
      <c r="H536" s="148" t="s">
        <v>9468</v>
      </c>
      <c r="I536" s="148" t="s">
        <v>40491</v>
      </c>
    </row>
    <row r="537" spans="1:9" ht="76.5" x14ac:dyDescent="0.25">
      <c r="A537" s="36">
        <v>535</v>
      </c>
      <c r="B537" s="148" t="s">
        <v>9465</v>
      </c>
      <c r="C537" s="149" t="s">
        <v>23</v>
      </c>
      <c r="D537" s="148" t="s">
        <v>9469</v>
      </c>
      <c r="E537" s="148" t="s">
        <v>9467</v>
      </c>
      <c r="F537" s="148" t="s">
        <v>4660</v>
      </c>
      <c r="G537" s="148" t="s">
        <v>4661</v>
      </c>
      <c r="H537" s="148" t="s">
        <v>9470</v>
      </c>
      <c r="I537" s="148" t="s">
        <v>40492</v>
      </c>
    </row>
    <row r="538" spans="1:9" ht="76.5" x14ac:dyDescent="0.25">
      <c r="A538" s="36">
        <v>536</v>
      </c>
      <c r="B538" s="148" t="s">
        <v>9465</v>
      </c>
      <c r="C538" s="149" t="s">
        <v>23</v>
      </c>
      <c r="D538" s="148" t="s">
        <v>9471</v>
      </c>
      <c r="E538" s="148" t="s">
        <v>9467</v>
      </c>
      <c r="F538" s="148" t="s">
        <v>4660</v>
      </c>
      <c r="G538" s="148" t="s">
        <v>4661</v>
      </c>
      <c r="H538" s="148" t="s">
        <v>9472</v>
      </c>
      <c r="I538" s="148" t="s">
        <v>40493</v>
      </c>
    </row>
    <row r="539" spans="1:9" ht="63.75" x14ac:dyDescent="0.25">
      <c r="A539" s="36">
        <v>537</v>
      </c>
      <c r="B539" s="148" t="s">
        <v>9473</v>
      </c>
      <c r="C539" s="149" t="s">
        <v>23</v>
      </c>
      <c r="D539" s="148" t="s">
        <v>9474</v>
      </c>
      <c r="E539" s="148" t="s">
        <v>9473</v>
      </c>
      <c r="F539" s="148" t="s">
        <v>2709</v>
      </c>
      <c r="G539" s="148" t="s">
        <v>9475</v>
      </c>
      <c r="H539" s="148" t="s">
        <v>9476</v>
      </c>
      <c r="I539" s="148" t="s">
        <v>40494</v>
      </c>
    </row>
    <row r="540" spans="1:9" ht="63.75" x14ac:dyDescent="0.25">
      <c r="A540" s="36">
        <v>538</v>
      </c>
      <c r="B540" s="148" t="s">
        <v>9473</v>
      </c>
      <c r="C540" s="149" t="s">
        <v>23</v>
      </c>
      <c r="D540" s="148" t="s">
        <v>9477</v>
      </c>
      <c r="E540" s="148" t="s">
        <v>9473</v>
      </c>
      <c r="F540" s="148" t="s">
        <v>2709</v>
      </c>
      <c r="G540" s="148" t="s">
        <v>9475</v>
      </c>
      <c r="H540" s="148" t="s">
        <v>9478</v>
      </c>
      <c r="I540" s="148" t="s">
        <v>40495</v>
      </c>
    </row>
    <row r="541" spans="1:9" ht="63.75" x14ac:dyDescent="0.25">
      <c r="A541" s="36">
        <v>539</v>
      </c>
      <c r="B541" s="148" t="s">
        <v>9473</v>
      </c>
      <c r="C541" s="149" t="s">
        <v>23</v>
      </c>
      <c r="D541" s="148" t="s">
        <v>9479</v>
      </c>
      <c r="E541" s="148" t="s">
        <v>9473</v>
      </c>
      <c r="F541" s="148" t="s">
        <v>2709</v>
      </c>
      <c r="G541" s="148" t="s">
        <v>9475</v>
      </c>
      <c r="H541" s="148" t="s">
        <v>9480</v>
      </c>
      <c r="I541" s="148" t="s">
        <v>40496</v>
      </c>
    </row>
    <row r="542" spans="1:9" ht="63.75" x14ac:dyDescent="0.25">
      <c r="A542" s="36">
        <v>540</v>
      </c>
      <c r="B542" s="148" t="s">
        <v>9473</v>
      </c>
      <c r="C542" s="149" t="s">
        <v>23</v>
      </c>
      <c r="D542" s="148" t="s">
        <v>9481</v>
      </c>
      <c r="E542" s="148" t="s">
        <v>9473</v>
      </c>
      <c r="F542" s="148" t="s">
        <v>2709</v>
      </c>
      <c r="G542" s="148" t="s">
        <v>9475</v>
      </c>
      <c r="H542" s="148" t="s">
        <v>9482</v>
      </c>
      <c r="I542" s="148" t="s">
        <v>40497</v>
      </c>
    </row>
    <row r="543" spans="1:9" ht="63.75" x14ac:dyDescent="0.25">
      <c r="A543" s="36">
        <v>541</v>
      </c>
      <c r="B543" s="148" t="s">
        <v>9473</v>
      </c>
      <c r="C543" s="149" t="s">
        <v>23</v>
      </c>
      <c r="D543" s="148" t="s">
        <v>9483</v>
      </c>
      <c r="E543" s="148" t="s">
        <v>9473</v>
      </c>
      <c r="F543" s="148" t="s">
        <v>2709</v>
      </c>
      <c r="G543" s="148" t="s">
        <v>9475</v>
      </c>
      <c r="H543" s="148" t="s">
        <v>9484</v>
      </c>
      <c r="I543" s="148" t="s">
        <v>40498</v>
      </c>
    </row>
    <row r="544" spans="1:9" ht="102" x14ac:dyDescent="0.25">
      <c r="A544" s="36">
        <v>542</v>
      </c>
      <c r="B544" s="148" t="s">
        <v>13473</v>
      </c>
      <c r="C544" s="149" t="s">
        <v>24</v>
      </c>
      <c r="D544" s="148" t="s">
        <v>13474</v>
      </c>
      <c r="E544" s="148" t="s">
        <v>5867</v>
      </c>
      <c r="F544" s="148" t="s">
        <v>5155</v>
      </c>
      <c r="G544" s="148" t="s">
        <v>13475</v>
      </c>
      <c r="H544" s="148" t="s">
        <v>13476</v>
      </c>
      <c r="I544" s="148" t="s">
        <v>40499</v>
      </c>
    </row>
    <row r="545" spans="1:9" ht="102" x14ac:dyDescent="0.25">
      <c r="A545" s="36">
        <v>543</v>
      </c>
      <c r="B545" s="148" t="s">
        <v>13473</v>
      </c>
      <c r="C545" s="149" t="s">
        <v>24</v>
      </c>
      <c r="D545" s="148" t="s">
        <v>13477</v>
      </c>
      <c r="E545" s="148" t="s">
        <v>5867</v>
      </c>
      <c r="F545" s="148" t="s">
        <v>5155</v>
      </c>
      <c r="G545" s="148" t="s">
        <v>13478</v>
      </c>
      <c r="H545" s="148" t="s">
        <v>13479</v>
      </c>
      <c r="I545" s="148" t="s">
        <v>40500</v>
      </c>
    </row>
    <row r="546" spans="1:9" ht="51" x14ac:dyDescent="0.25">
      <c r="A546" s="36">
        <v>544</v>
      </c>
      <c r="B546" s="148" t="s">
        <v>13480</v>
      </c>
      <c r="C546" s="149" t="s">
        <v>23</v>
      </c>
      <c r="D546" s="148" t="s">
        <v>13481</v>
      </c>
      <c r="E546" s="148"/>
      <c r="F546" s="148" t="s">
        <v>4336</v>
      </c>
      <c r="G546" s="148" t="s">
        <v>9853</v>
      </c>
      <c r="H546" s="148" t="s">
        <v>13482</v>
      </c>
      <c r="I546" s="148" t="s">
        <v>40501</v>
      </c>
    </row>
    <row r="547" spans="1:9" ht="102" x14ac:dyDescent="0.25">
      <c r="A547" s="36">
        <v>545</v>
      </c>
      <c r="B547" s="148" t="s">
        <v>13473</v>
      </c>
      <c r="C547" s="149" t="s">
        <v>23</v>
      </c>
      <c r="D547" s="148" t="s">
        <v>13483</v>
      </c>
      <c r="E547" s="148" t="s">
        <v>5867</v>
      </c>
      <c r="F547" s="148" t="s">
        <v>5155</v>
      </c>
      <c r="G547" s="148" t="s">
        <v>13484</v>
      </c>
      <c r="H547" s="148" t="s">
        <v>13485</v>
      </c>
      <c r="I547" s="148" t="s">
        <v>40502</v>
      </c>
    </row>
    <row r="548" spans="1:9" ht="102" x14ac:dyDescent="0.25">
      <c r="A548" s="36">
        <v>546</v>
      </c>
      <c r="B548" s="148" t="s">
        <v>13473</v>
      </c>
      <c r="C548" s="149" t="s">
        <v>24</v>
      </c>
      <c r="D548" s="148" t="s">
        <v>13486</v>
      </c>
      <c r="E548" s="148" t="s">
        <v>5867</v>
      </c>
      <c r="F548" s="148" t="s">
        <v>5155</v>
      </c>
      <c r="G548" s="148" t="s">
        <v>13487</v>
      </c>
      <c r="H548" s="148" t="s">
        <v>13488</v>
      </c>
      <c r="I548" s="148" t="s">
        <v>40503</v>
      </c>
    </row>
    <row r="549" spans="1:9" ht="102" x14ac:dyDescent="0.25">
      <c r="A549" s="36">
        <v>547</v>
      </c>
      <c r="B549" s="148" t="s">
        <v>13473</v>
      </c>
      <c r="C549" s="149" t="s">
        <v>24</v>
      </c>
      <c r="D549" s="148" t="s">
        <v>13489</v>
      </c>
      <c r="E549" s="148" t="s">
        <v>5867</v>
      </c>
      <c r="F549" s="148" t="s">
        <v>5155</v>
      </c>
      <c r="G549" s="148" t="s">
        <v>13487</v>
      </c>
      <c r="H549" s="148" t="s">
        <v>13490</v>
      </c>
      <c r="I549" s="148" t="s">
        <v>40504</v>
      </c>
    </row>
    <row r="550" spans="1:9" ht="114.75" x14ac:dyDescent="0.25">
      <c r="A550" s="36">
        <v>548</v>
      </c>
      <c r="B550" s="148" t="s">
        <v>13473</v>
      </c>
      <c r="C550" s="149" t="s">
        <v>24</v>
      </c>
      <c r="D550" s="148" t="s">
        <v>13491</v>
      </c>
      <c r="E550" s="148" t="s">
        <v>5867</v>
      </c>
      <c r="F550" s="148" t="s">
        <v>5155</v>
      </c>
      <c r="G550" s="148" t="s">
        <v>13487</v>
      </c>
      <c r="H550" s="148" t="s">
        <v>13492</v>
      </c>
      <c r="I550" s="148" t="s">
        <v>40505</v>
      </c>
    </row>
    <row r="551" spans="1:9" ht="127.5" x14ac:dyDescent="0.25">
      <c r="A551" s="36">
        <v>549</v>
      </c>
      <c r="B551" s="148" t="s">
        <v>13473</v>
      </c>
      <c r="C551" s="149" t="s">
        <v>24</v>
      </c>
      <c r="D551" s="148" t="s">
        <v>13493</v>
      </c>
      <c r="E551" s="148" t="s">
        <v>5867</v>
      </c>
      <c r="F551" s="148" t="s">
        <v>5155</v>
      </c>
      <c r="G551" s="148" t="s">
        <v>13487</v>
      </c>
      <c r="H551" s="148" t="s">
        <v>13494</v>
      </c>
      <c r="I551" s="148" t="s">
        <v>40506</v>
      </c>
    </row>
    <row r="552" spans="1:9" ht="114.75" x14ac:dyDescent="0.25">
      <c r="A552" s="36">
        <v>550</v>
      </c>
      <c r="B552" s="148" t="s">
        <v>13473</v>
      </c>
      <c r="C552" s="149" t="s">
        <v>24</v>
      </c>
      <c r="D552" s="148" t="s">
        <v>13495</v>
      </c>
      <c r="E552" s="148" t="s">
        <v>5867</v>
      </c>
      <c r="F552" s="148" t="s">
        <v>5155</v>
      </c>
      <c r="G552" s="148" t="s">
        <v>13487</v>
      </c>
      <c r="H552" s="148" t="s">
        <v>13496</v>
      </c>
      <c r="I552" s="148" t="s">
        <v>40507</v>
      </c>
    </row>
    <row r="553" spans="1:9" ht="114.75" x14ac:dyDescent="0.25">
      <c r="A553" s="36">
        <v>551</v>
      </c>
      <c r="B553" s="148" t="s">
        <v>4050</v>
      </c>
      <c r="C553" s="149" t="s">
        <v>23</v>
      </c>
      <c r="D553" s="148" t="s">
        <v>13497</v>
      </c>
      <c r="E553" s="148" t="s">
        <v>4050</v>
      </c>
      <c r="F553" s="148" t="s">
        <v>4052</v>
      </c>
      <c r="G553" s="148" t="s">
        <v>4053</v>
      </c>
      <c r="H553" s="148" t="s">
        <v>13498</v>
      </c>
      <c r="I553" s="148" t="s">
        <v>40508</v>
      </c>
    </row>
    <row r="554" spans="1:9" ht="114.75" x14ac:dyDescent="0.25">
      <c r="A554" s="36">
        <v>552</v>
      </c>
      <c r="B554" s="148" t="s">
        <v>4050</v>
      </c>
      <c r="C554" s="149" t="s">
        <v>23</v>
      </c>
      <c r="D554" s="148" t="s">
        <v>13499</v>
      </c>
      <c r="E554" s="148" t="s">
        <v>4050</v>
      </c>
      <c r="F554" s="148" t="s">
        <v>4052</v>
      </c>
      <c r="G554" s="148" t="s">
        <v>4053</v>
      </c>
      <c r="H554" s="148" t="s">
        <v>13500</v>
      </c>
      <c r="I554" s="148" t="s">
        <v>40509</v>
      </c>
    </row>
    <row r="555" spans="1:9" ht="102" x14ac:dyDescent="0.25">
      <c r="A555" s="36">
        <v>553</v>
      </c>
      <c r="B555" s="148" t="s">
        <v>4050</v>
      </c>
      <c r="C555" s="149" t="s">
        <v>23</v>
      </c>
      <c r="D555" s="148" t="s">
        <v>13501</v>
      </c>
      <c r="E555" s="148" t="s">
        <v>4050</v>
      </c>
      <c r="F555" s="148" t="s">
        <v>4052</v>
      </c>
      <c r="G555" s="148" t="s">
        <v>4053</v>
      </c>
      <c r="H555" s="148" t="s">
        <v>13502</v>
      </c>
      <c r="I555" s="148" t="s">
        <v>40510</v>
      </c>
    </row>
    <row r="556" spans="1:9" ht="114.75" x14ac:dyDescent="0.25">
      <c r="A556" s="36">
        <v>554</v>
      </c>
      <c r="B556" s="148" t="s">
        <v>4050</v>
      </c>
      <c r="C556" s="149" t="s">
        <v>23</v>
      </c>
      <c r="D556" s="148" t="s">
        <v>13503</v>
      </c>
      <c r="E556" s="148" t="s">
        <v>4050</v>
      </c>
      <c r="F556" s="148" t="s">
        <v>4052</v>
      </c>
      <c r="G556" s="148" t="s">
        <v>4053</v>
      </c>
      <c r="H556" s="148" t="s">
        <v>13504</v>
      </c>
      <c r="I556" s="148" t="s">
        <v>40511</v>
      </c>
    </row>
    <row r="557" spans="1:9" ht="114.75" x14ac:dyDescent="0.25">
      <c r="A557" s="36">
        <v>555</v>
      </c>
      <c r="B557" s="148" t="s">
        <v>4050</v>
      </c>
      <c r="C557" s="149" t="s">
        <v>23</v>
      </c>
      <c r="D557" s="148" t="s">
        <v>13505</v>
      </c>
      <c r="E557" s="148" t="s">
        <v>4050</v>
      </c>
      <c r="F557" s="148" t="s">
        <v>4052</v>
      </c>
      <c r="G557" s="148" t="s">
        <v>4053</v>
      </c>
      <c r="H557" s="148" t="s">
        <v>13506</v>
      </c>
      <c r="I557" s="148" t="s">
        <v>40512</v>
      </c>
    </row>
    <row r="558" spans="1:9" ht="114.75" x14ac:dyDescent="0.25">
      <c r="A558" s="36">
        <v>556</v>
      </c>
      <c r="B558" s="148" t="s">
        <v>4050</v>
      </c>
      <c r="C558" s="149" t="s">
        <v>23</v>
      </c>
      <c r="D558" s="148" t="s">
        <v>13507</v>
      </c>
      <c r="E558" s="148" t="s">
        <v>4050</v>
      </c>
      <c r="F558" s="148" t="s">
        <v>4052</v>
      </c>
      <c r="G558" s="148" t="s">
        <v>4053</v>
      </c>
      <c r="H558" s="148" t="s">
        <v>13508</v>
      </c>
      <c r="I558" s="148" t="s">
        <v>40513</v>
      </c>
    </row>
    <row r="559" spans="1:9" ht="114.75" x14ac:dyDescent="0.25">
      <c r="A559" s="36">
        <v>557</v>
      </c>
      <c r="B559" s="148" t="s">
        <v>4050</v>
      </c>
      <c r="C559" s="149" t="s">
        <v>23</v>
      </c>
      <c r="D559" s="148" t="s">
        <v>13509</v>
      </c>
      <c r="E559" s="148" t="s">
        <v>4050</v>
      </c>
      <c r="F559" s="148" t="s">
        <v>4052</v>
      </c>
      <c r="G559" s="148" t="s">
        <v>4053</v>
      </c>
      <c r="H559" s="148" t="s">
        <v>13510</v>
      </c>
      <c r="I559" s="148" t="s">
        <v>40514</v>
      </c>
    </row>
    <row r="560" spans="1:9" ht="114.75" x14ac:dyDescent="0.25">
      <c r="A560" s="36">
        <v>558</v>
      </c>
      <c r="B560" s="148" t="s">
        <v>4050</v>
      </c>
      <c r="C560" s="149" t="s">
        <v>23</v>
      </c>
      <c r="D560" s="148" t="s">
        <v>13511</v>
      </c>
      <c r="E560" s="148" t="s">
        <v>4050</v>
      </c>
      <c r="F560" s="148" t="s">
        <v>4052</v>
      </c>
      <c r="G560" s="148" t="s">
        <v>4053</v>
      </c>
      <c r="H560" s="148" t="s">
        <v>13512</v>
      </c>
      <c r="I560" s="148" t="s">
        <v>40515</v>
      </c>
    </row>
    <row r="561" spans="1:9" ht="114.75" x14ac:dyDescent="0.25">
      <c r="A561" s="36">
        <v>559</v>
      </c>
      <c r="B561" s="148" t="s">
        <v>4050</v>
      </c>
      <c r="C561" s="149" t="s">
        <v>23</v>
      </c>
      <c r="D561" s="148" t="s">
        <v>13513</v>
      </c>
      <c r="E561" s="148" t="s">
        <v>4050</v>
      </c>
      <c r="F561" s="148" t="s">
        <v>4052</v>
      </c>
      <c r="G561" s="148" t="s">
        <v>4053</v>
      </c>
      <c r="H561" s="148" t="s">
        <v>13514</v>
      </c>
      <c r="I561" s="148" t="s">
        <v>40516</v>
      </c>
    </row>
    <row r="562" spans="1:9" ht="114.75" x14ac:dyDescent="0.25">
      <c r="A562" s="36">
        <v>560</v>
      </c>
      <c r="B562" s="148" t="s">
        <v>4050</v>
      </c>
      <c r="C562" s="149" t="s">
        <v>23</v>
      </c>
      <c r="D562" s="148" t="s">
        <v>13515</v>
      </c>
      <c r="E562" s="148" t="s">
        <v>4050</v>
      </c>
      <c r="F562" s="148" t="s">
        <v>4052</v>
      </c>
      <c r="G562" s="148" t="s">
        <v>4053</v>
      </c>
      <c r="H562" s="148" t="s">
        <v>13516</v>
      </c>
      <c r="I562" s="148" t="s">
        <v>40517</v>
      </c>
    </row>
    <row r="563" spans="1:9" ht="102" x14ac:dyDescent="0.25">
      <c r="A563" s="36">
        <v>561</v>
      </c>
      <c r="B563" s="148" t="s">
        <v>4050</v>
      </c>
      <c r="C563" s="149" t="s">
        <v>23</v>
      </c>
      <c r="D563" s="148" t="s">
        <v>13517</v>
      </c>
      <c r="E563" s="148" t="s">
        <v>4050</v>
      </c>
      <c r="F563" s="148" t="s">
        <v>4052</v>
      </c>
      <c r="G563" s="148" t="s">
        <v>4053</v>
      </c>
      <c r="H563" s="148" t="s">
        <v>13518</v>
      </c>
      <c r="I563" s="148" t="s">
        <v>40518</v>
      </c>
    </row>
    <row r="564" spans="1:9" ht="114.75" x14ac:dyDescent="0.25">
      <c r="A564" s="36">
        <v>562</v>
      </c>
      <c r="B564" s="148" t="s">
        <v>4050</v>
      </c>
      <c r="C564" s="149" t="s">
        <v>23</v>
      </c>
      <c r="D564" s="148" t="s">
        <v>13519</v>
      </c>
      <c r="E564" s="148" t="s">
        <v>4050</v>
      </c>
      <c r="F564" s="148" t="s">
        <v>4052</v>
      </c>
      <c r="G564" s="148" t="s">
        <v>4053</v>
      </c>
      <c r="H564" s="148" t="s">
        <v>13520</v>
      </c>
      <c r="I564" s="148" t="s">
        <v>40519</v>
      </c>
    </row>
    <row r="565" spans="1:9" ht="102" x14ac:dyDescent="0.25">
      <c r="A565" s="36">
        <v>563</v>
      </c>
      <c r="B565" s="148" t="s">
        <v>4050</v>
      </c>
      <c r="C565" s="149" t="s">
        <v>23</v>
      </c>
      <c r="D565" s="148" t="s">
        <v>13521</v>
      </c>
      <c r="E565" s="148" t="s">
        <v>4050</v>
      </c>
      <c r="F565" s="148" t="s">
        <v>4052</v>
      </c>
      <c r="G565" s="148" t="s">
        <v>4053</v>
      </c>
      <c r="H565" s="148" t="s">
        <v>13522</v>
      </c>
      <c r="I565" s="148" t="s">
        <v>40520</v>
      </c>
    </row>
    <row r="566" spans="1:9" ht="38.25" x14ac:dyDescent="0.25">
      <c r="A566" s="36">
        <v>564</v>
      </c>
      <c r="B566" s="148" t="s">
        <v>13523</v>
      </c>
      <c r="C566" s="149" t="s">
        <v>23</v>
      </c>
      <c r="D566" s="148" t="s">
        <v>13524</v>
      </c>
      <c r="E566" s="148" t="s">
        <v>13523</v>
      </c>
      <c r="F566" s="148" t="s">
        <v>12558</v>
      </c>
      <c r="G566" s="148" t="s">
        <v>4320</v>
      </c>
      <c r="H566" s="148" t="s">
        <v>13525</v>
      </c>
      <c r="I566" s="148" t="s">
        <v>40521</v>
      </c>
    </row>
    <row r="567" spans="1:9" ht="38.25" x14ac:dyDescent="0.25">
      <c r="A567" s="36">
        <v>565</v>
      </c>
      <c r="B567" s="148" t="s">
        <v>13523</v>
      </c>
      <c r="C567" s="149" t="s">
        <v>23</v>
      </c>
      <c r="D567" s="148" t="s">
        <v>13526</v>
      </c>
      <c r="E567" s="148" t="s">
        <v>13523</v>
      </c>
      <c r="F567" s="148" t="s">
        <v>12558</v>
      </c>
      <c r="G567" s="148" t="s">
        <v>4320</v>
      </c>
      <c r="H567" s="148" t="s">
        <v>13527</v>
      </c>
      <c r="I567" s="148" t="s">
        <v>40522</v>
      </c>
    </row>
    <row r="568" spans="1:9" ht="38.25" x14ac:dyDescent="0.25">
      <c r="A568" s="36">
        <v>566</v>
      </c>
      <c r="B568" s="148" t="s">
        <v>13528</v>
      </c>
      <c r="C568" s="149" t="s">
        <v>23</v>
      </c>
      <c r="D568" s="148" t="s">
        <v>13529</v>
      </c>
      <c r="E568" s="148" t="s">
        <v>13528</v>
      </c>
      <c r="F568" s="148" t="s">
        <v>12558</v>
      </c>
      <c r="G568" s="148" t="s">
        <v>9475</v>
      </c>
      <c r="H568" s="148" t="s">
        <v>13530</v>
      </c>
      <c r="I568" s="148" t="s">
        <v>40523</v>
      </c>
    </row>
    <row r="569" spans="1:9" ht="38.25" x14ac:dyDescent="0.25">
      <c r="A569" s="36">
        <v>567</v>
      </c>
      <c r="B569" s="148" t="s">
        <v>13531</v>
      </c>
      <c r="C569" s="149" t="s">
        <v>23</v>
      </c>
      <c r="D569" s="148" t="s">
        <v>13532</v>
      </c>
      <c r="E569" s="148" t="s">
        <v>13531</v>
      </c>
      <c r="F569" s="148" t="s">
        <v>12558</v>
      </c>
      <c r="G569" s="148" t="s">
        <v>9475</v>
      </c>
      <c r="H569" s="148" t="s">
        <v>13533</v>
      </c>
      <c r="I569" s="148" t="s">
        <v>40524</v>
      </c>
    </row>
    <row r="570" spans="1:9" ht="51" x14ac:dyDescent="0.25">
      <c r="A570" s="36">
        <v>568</v>
      </c>
      <c r="B570" s="148" t="s">
        <v>13531</v>
      </c>
      <c r="C570" s="149" t="s">
        <v>23</v>
      </c>
      <c r="D570" s="148" t="s">
        <v>13534</v>
      </c>
      <c r="E570" s="148" t="s">
        <v>13531</v>
      </c>
      <c r="F570" s="148" t="s">
        <v>12558</v>
      </c>
      <c r="G570" s="148" t="s">
        <v>9475</v>
      </c>
      <c r="H570" s="148" t="s">
        <v>13535</v>
      </c>
      <c r="I570" s="148" t="s">
        <v>40525</v>
      </c>
    </row>
    <row r="571" spans="1:9" ht="76.5" x14ac:dyDescent="0.25">
      <c r="A571" s="36">
        <v>569</v>
      </c>
      <c r="B571" s="148" t="s">
        <v>13536</v>
      </c>
      <c r="C571" s="149" t="s">
        <v>23</v>
      </c>
      <c r="D571" s="148" t="s">
        <v>13537</v>
      </c>
      <c r="E571" s="148" t="s">
        <v>13536</v>
      </c>
      <c r="F571" s="148" t="s">
        <v>4660</v>
      </c>
      <c r="G571" s="148" t="s">
        <v>4661</v>
      </c>
      <c r="H571" s="148" t="s">
        <v>13538</v>
      </c>
      <c r="I571" s="148" t="s">
        <v>40526</v>
      </c>
    </row>
    <row r="572" spans="1:9" ht="76.5" x14ac:dyDescent="0.25">
      <c r="A572" s="36">
        <v>570</v>
      </c>
      <c r="B572" s="148" t="s">
        <v>7227</v>
      </c>
      <c r="C572" s="149" t="s">
        <v>23</v>
      </c>
      <c r="D572" s="148" t="s">
        <v>13539</v>
      </c>
      <c r="E572" s="148" t="s">
        <v>7227</v>
      </c>
      <c r="F572" s="148" t="s">
        <v>4660</v>
      </c>
      <c r="G572" s="148" t="s">
        <v>4661</v>
      </c>
      <c r="H572" s="148" t="s">
        <v>13540</v>
      </c>
      <c r="I572" s="148" t="s">
        <v>40527</v>
      </c>
    </row>
    <row r="573" spans="1:9" ht="38.25" x14ac:dyDescent="0.25">
      <c r="A573" s="36">
        <v>571</v>
      </c>
      <c r="B573" s="148" t="s">
        <v>13541</v>
      </c>
      <c r="C573" s="149" t="s">
        <v>23</v>
      </c>
      <c r="D573" s="148" t="s">
        <v>13542</v>
      </c>
      <c r="E573" s="148" t="s">
        <v>13541</v>
      </c>
      <c r="F573" s="148" t="s">
        <v>12558</v>
      </c>
      <c r="G573" s="148" t="s">
        <v>4108</v>
      </c>
      <c r="H573" s="148" t="s">
        <v>13543</v>
      </c>
      <c r="I573" s="148" t="s">
        <v>40528</v>
      </c>
    </row>
    <row r="574" spans="1:9" ht="153" x14ac:dyDescent="0.25">
      <c r="A574" s="36">
        <v>572</v>
      </c>
      <c r="B574" s="148" t="s">
        <v>4066</v>
      </c>
      <c r="C574" s="149" t="s">
        <v>391</v>
      </c>
      <c r="D574" s="148" t="s">
        <v>13544</v>
      </c>
      <c r="E574" s="148" t="s">
        <v>4066</v>
      </c>
      <c r="F574" s="148" t="s">
        <v>3953</v>
      </c>
      <c r="G574" s="148" t="s">
        <v>3954</v>
      </c>
      <c r="H574" s="148" t="s">
        <v>13545</v>
      </c>
      <c r="I574" s="148" t="s">
        <v>40529</v>
      </c>
    </row>
    <row r="575" spans="1:9" ht="114.75" x14ac:dyDescent="0.25">
      <c r="A575" s="36">
        <v>573</v>
      </c>
      <c r="B575" s="148" t="s">
        <v>4066</v>
      </c>
      <c r="C575" s="149" t="s">
        <v>391</v>
      </c>
      <c r="D575" s="148" t="s">
        <v>13546</v>
      </c>
      <c r="E575" s="148" t="s">
        <v>4066</v>
      </c>
      <c r="F575" s="148" t="s">
        <v>3953</v>
      </c>
      <c r="G575" s="148" t="s">
        <v>3954</v>
      </c>
      <c r="H575" s="148" t="s">
        <v>13547</v>
      </c>
      <c r="I575" s="148" t="s">
        <v>40530</v>
      </c>
    </row>
    <row r="576" spans="1:9" ht="51" x14ac:dyDescent="0.25">
      <c r="A576" s="36">
        <v>574</v>
      </c>
      <c r="B576" s="148" t="s">
        <v>9462</v>
      </c>
      <c r="C576" s="149" t="s">
        <v>24</v>
      </c>
      <c r="D576" s="148" t="s">
        <v>13548</v>
      </c>
      <c r="E576" s="148" t="s">
        <v>9462</v>
      </c>
      <c r="F576" s="148" t="s">
        <v>13549</v>
      </c>
      <c r="G576" s="148" t="s">
        <v>13550</v>
      </c>
      <c r="H576" s="148" t="s">
        <v>13551</v>
      </c>
      <c r="I576" s="148" t="s">
        <v>40531</v>
      </c>
    </row>
    <row r="577" spans="1:9" ht="51" x14ac:dyDescent="0.25">
      <c r="A577" s="36">
        <v>575</v>
      </c>
      <c r="B577" s="148" t="s">
        <v>9462</v>
      </c>
      <c r="C577" s="149" t="s">
        <v>24</v>
      </c>
      <c r="D577" s="148" t="s">
        <v>13552</v>
      </c>
      <c r="E577" s="148" t="s">
        <v>9462</v>
      </c>
      <c r="F577" s="148" t="s">
        <v>13549</v>
      </c>
      <c r="G577" s="148" t="s">
        <v>13550</v>
      </c>
      <c r="H577" s="148" t="s">
        <v>13553</v>
      </c>
      <c r="I577" s="148" t="s">
        <v>40532</v>
      </c>
    </row>
    <row r="578" spans="1:9" ht="76.5" x14ac:dyDescent="0.25">
      <c r="A578" s="36">
        <v>576</v>
      </c>
      <c r="B578" s="148" t="s">
        <v>4050</v>
      </c>
      <c r="C578" s="149" t="s">
        <v>23</v>
      </c>
      <c r="D578" s="148" t="s">
        <v>13554</v>
      </c>
      <c r="E578" s="148" t="s">
        <v>4050</v>
      </c>
      <c r="F578" s="148" t="s">
        <v>13555</v>
      </c>
      <c r="G578" s="148" t="s">
        <v>13556</v>
      </c>
      <c r="H578" s="148" t="s">
        <v>13557</v>
      </c>
      <c r="I578" s="148" t="s">
        <v>40533</v>
      </c>
    </row>
    <row r="579" spans="1:9" ht="102" x14ac:dyDescent="0.25">
      <c r="A579" s="36">
        <v>577</v>
      </c>
      <c r="B579" s="148" t="s">
        <v>4050</v>
      </c>
      <c r="C579" s="149" t="s">
        <v>23</v>
      </c>
      <c r="D579" s="148" t="s">
        <v>13558</v>
      </c>
      <c r="E579" s="148" t="s">
        <v>4050</v>
      </c>
      <c r="F579" s="148" t="s">
        <v>13555</v>
      </c>
      <c r="G579" s="148" t="s">
        <v>13556</v>
      </c>
      <c r="H579" s="148" t="s">
        <v>13559</v>
      </c>
      <c r="I579" s="148" t="s">
        <v>40534</v>
      </c>
    </row>
    <row r="580" spans="1:9" ht="102" x14ac:dyDescent="0.25">
      <c r="A580" s="36">
        <v>578</v>
      </c>
      <c r="B580" s="148" t="s">
        <v>4050</v>
      </c>
      <c r="C580" s="149" t="s">
        <v>23</v>
      </c>
      <c r="D580" s="148" t="s">
        <v>13560</v>
      </c>
      <c r="E580" s="148" t="s">
        <v>4050</v>
      </c>
      <c r="F580" s="148" t="s">
        <v>13555</v>
      </c>
      <c r="G580" s="148" t="s">
        <v>13556</v>
      </c>
      <c r="H580" s="148" t="s">
        <v>13561</v>
      </c>
      <c r="I580" s="148" t="s">
        <v>40535</v>
      </c>
    </row>
    <row r="581" spans="1:9" ht="76.5" x14ac:dyDescent="0.25">
      <c r="A581" s="36">
        <v>579</v>
      </c>
      <c r="B581" s="148" t="s">
        <v>4050</v>
      </c>
      <c r="C581" s="149" t="s">
        <v>23</v>
      </c>
      <c r="D581" s="148" t="s">
        <v>13562</v>
      </c>
      <c r="E581" s="148" t="s">
        <v>4050</v>
      </c>
      <c r="F581" s="148" t="s">
        <v>13555</v>
      </c>
      <c r="G581" s="148" t="s">
        <v>13556</v>
      </c>
      <c r="H581" s="148" t="s">
        <v>13563</v>
      </c>
      <c r="I581" s="148" t="s">
        <v>40536</v>
      </c>
    </row>
    <row r="582" spans="1:9" ht="102" x14ac:dyDescent="0.25">
      <c r="A582" s="36">
        <v>580</v>
      </c>
      <c r="B582" s="148" t="s">
        <v>4050</v>
      </c>
      <c r="C582" s="149" t="s">
        <v>23</v>
      </c>
      <c r="D582" s="148" t="s">
        <v>13564</v>
      </c>
      <c r="E582" s="148" t="s">
        <v>4050</v>
      </c>
      <c r="F582" s="148" t="s">
        <v>13555</v>
      </c>
      <c r="G582" s="148" t="s">
        <v>13556</v>
      </c>
      <c r="H582" s="148" t="s">
        <v>13565</v>
      </c>
      <c r="I582" s="148" t="s">
        <v>40537</v>
      </c>
    </row>
    <row r="583" spans="1:9" ht="102" x14ac:dyDescent="0.25">
      <c r="A583" s="36">
        <v>581</v>
      </c>
      <c r="B583" s="148" t="s">
        <v>4050</v>
      </c>
      <c r="C583" s="149" t="s">
        <v>23</v>
      </c>
      <c r="D583" s="148" t="s">
        <v>13566</v>
      </c>
      <c r="E583" s="148" t="s">
        <v>4050</v>
      </c>
      <c r="F583" s="148" t="s">
        <v>13555</v>
      </c>
      <c r="G583" s="148" t="s">
        <v>13556</v>
      </c>
      <c r="H583" s="148" t="s">
        <v>13567</v>
      </c>
      <c r="I583" s="148" t="s">
        <v>40538</v>
      </c>
    </row>
    <row r="584" spans="1:9" ht="76.5" x14ac:dyDescent="0.25">
      <c r="A584" s="36">
        <v>582</v>
      </c>
      <c r="B584" s="148" t="s">
        <v>4050</v>
      </c>
      <c r="C584" s="149" t="s">
        <v>23</v>
      </c>
      <c r="D584" s="148" t="s">
        <v>13568</v>
      </c>
      <c r="E584" s="148" t="s">
        <v>4050</v>
      </c>
      <c r="F584" s="148" t="s">
        <v>13555</v>
      </c>
      <c r="G584" s="148" t="s">
        <v>13556</v>
      </c>
      <c r="H584" s="148" t="s">
        <v>13569</v>
      </c>
      <c r="I584" s="148" t="s">
        <v>40539</v>
      </c>
    </row>
    <row r="585" spans="1:9" ht="102" x14ac:dyDescent="0.25">
      <c r="A585" s="36">
        <v>583</v>
      </c>
      <c r="B585" s="148" t="s">
        <v>4050</v>
      </c>
      <c r="C585" s="149" t="s">
        <v>23</v>
      </c>
      <c r="D585" s="148" t="s">
        <v>13570</v>
      </c>
      <c r="E585" s="148" t="s">
        <v>4050</v>
      </c>
      <c r="F585" s="148" t="s">
        <v>13555</v>
      </c>
      <c r="G585" s="148" t="s">
        <v>13556</v>
      </c>
      <c r="H585" s="148" t="s">
        <v>13571</v>
      </c>
      <c r="I585" s="148" t="s">
        <v>40540</v>
      </c>
    </row>
    <row r="586" spans="1:9" ht="102" x14ac:dyDescent="0.25">
      <c r="A586" s="36">
        <v>584</v>
      </c>
      <c r="B586" s="148" t="s">
        <v>4050</v>
      </c>
      <c r="C586" s="149" t="s">
        <v>23</v>
      </c>
      <c r="D586" s="148" t="s">
        <v>13572</v>
      </c>
      <c r="E586" s="148" t="s">
        <v>4050</v>
      </c>
      <c r="F586" s="148" t="s">
        <v>13555</v>
      </c>
      <c r="G586" s="148" t="s">
        <v>13556</v>
      </c>
      <c r="H586" s="148" t="s">
        <v>13573</v>
      </c>
      <c r="I586" s="148" t="s">
        <v>40541</v>
      </c>
    </row>
    <row r="587" spans="1:9" ht="51" x14ac:dyDescent="0.25">
      <c r="A587" s="36">
        <v>585</v>
      </c>
      <c r="B587" s="148" t="s">
        <v>9462</v>
      </c>
      <c r="C587" s="149" t="s">
        <v>24</v>
      </c>
      <c r="D587" s="148" t="s">
        <v>13574</v>
      </c>
      <c r="E587" s="148" t="s">
        <v>9462</v>
      </c>
      <c r="F587" s="148" t="s">
        <v>13549</v>
      </c>
      <c r="G587" s="148" t="s">
        <v>13550</v>
      </c>
      <c r="H587" s="148" t="s">
        <v>13575</v>
      </c>
      <c r="I587" s="148" t="s">
        <v>40542</v>
      </c>
    </row>
    <row r="588" spans="1:9" ht="51" x14ac:dyDescent="0.25">
      <c r="A588" s="36">
        <v>586</v>
      </c>
      <c r="B588" s="148" t="s">
        <v>9462</v>
      </c>
      <c r="C588" s="149" t="s">
        <v>24</v>
      </c>
      <c r="D588" s="148" t="s">
        <v>13576</v>
      </c>
      <c r="E588" s="148" t="s">
        <v>9462</v>
      </c>
      <c r="F588" s="148" t="s">
        <v>13549</v>
      </c>
      <c r="G588" s="148" t="s">
        <v>13550</v>
      </c>
      <c r="H588" s="148" t="s">
        <v>13577</v>
      </c>
      <c r="I588" s="148" t="s">
        <v>40543</v>
      </c>
    </row>
    <row r="589" spans="1:9" ht="51" x14ac:dyDescent="0.25">
      <c r="A589" s="36">
        <v>587</v>
      </c>
      <c r="B589" s="148" t="s">
        <v>9462</v>
      </c>
      <c r="C589" s="149" t="s">
        <v>24</v>
      </c>
      <c r="D589" s="148" t="s">
        <v>13578</v>
      </c>
      <c r="E589" s="148" t="s">
        <v>9462</v>
      </c>
      <c r="F589" s="148" t="s">
        <v>13549</v>
      </c>
      <c r="G589" s="148" t="s">
        <v>13550</v>
      </c>
      <c r="H589" s="148" t="s">
        <v>13579</v>
      </c>
      <c r="I589" s="148" t="s">
        <v>40544</v>
      </c>
    </row>
    <row r="590" spans="1:9" ht="51" x14ac:dyDescent="0.25">
      <c r="A590" s="36">
        <v>588</v>
      </c>
      <c r="B590" s="148" t="s">
        <v>5192</v>
      </c>
      <c r="C590" s="149" t="s">
        <v>24</v>
      </c>
      <c r="D590" s="148" t="s">
        <v>13580</v>
      </c>
      <c r="E590" s="148" t="s">
        <v>7098</v>
      </c>
      <c r="F590" s="148" t="s">
        <v>472</v>
      </c>
      <c r="G590" s="148" t="s">
        <v>13581</v>
      </c>
      <c r="H590" s="148" t="s">
        <v>13582</v>
      </c>
      <c r="I590" s="148" t="s">
        <v>40545</v>
      </c>
    </row>
    <row r="591" spans="1:9" ht="76.5" x14ac:dyDescent="0.25">
      <c r="A591" s="36">
        <v>589</v>
      </c>
      <c r="B591" s="148" t="s">
        <v>13583</v>
      </c>
      <c r="C591" s="149" t="s">
        <v>24</v>
      </c>
      <c r="D591" s="148" t="s">
        <v>13584</v>
      </c>
      <c r="E591" s="148" t="s">
        <v>13583</v>
      </c>
      <c r="F591" s="148" t="s">
        <v>472</v>
      </c>
      <c r="G591" s="148" t="s">
        <v>13585</v>
      </c>
      <c r="H591" s="148" t="s">
        <v>13586</v>
      </c>
      <c r="I591" s="148" t="s">
        <v>40546</v>
      </c>
    </row>
    <row r="592" spans="1:9" ht="102" x14ac:dyDescent="0.25">
      <c r="A592" s="36">
        <v>590</v>
      </c>
      <c r="B592" s="148" t="s">
        <v>13587</v>
      </c>
      <c r="C592" s="149" t="s">
        <v>24</v>
      </c>
      <c r="D592" s="148" t="s">
        <v>13588</v>
      </c>
      <c r="E592" s="148" t="s">
        <v>13587</v>
      </c>
      <c r="F592" s="148" t="s">
        <v>472</v>
      </c>
      <c r="G592" s="148" t="s">
        <v>7166</v>
      </c>
      <c r="H592" s="148" t="s">
        <v>13589</v>
      </c>
      <c r="I592" s="148" t="s">
        <v>40547</v>
      </c>
    </row>
    <row r="593" spans="1:9" ht="76.5" x14ac:dyDescent="0.25">
      <c r="A593" s="36">
        <v>591</v>
      </c>
      <c r="B593" s="148" t="s">
        <v>13583</v>
      </c>
      <c r="C593" s="149" t="s">
        <v>24</v>
      </c>
      <c r="D593" s="148" t="s">
        <v>13590</v>
      </c>
      <c r="E593" s="148" t="s">
        <v>13587</v>
      </c>
      <c r="F593" s="148" t="s">
        <v>472</v>
      </c>
      <c r="G593" s="148" t="s">
        <v>13585</v>
      </c>
      <c r="H593" s="148" t="s">
        <v>13591</v>
      </c>
      <c r="I593" s="148" t="s">
        <v>40548</v>
      </c>
    </row>
    <row r="594" spans="1:9" ht="89.25" x14ac:dyDescent="0.25">
      <c r="A594" s="36">
        <v>592</v>
      </c>
      <c r="B594" s="148" t="s">
        <v>13587</v>
      </c>
      <c r="C594" s="149" t="s">
        <v>23</v>
      </c>
      <c r="D594" s="148" t="s">
        <v>13592</v>
      </c>
      <c r="E594" s="148" t="s">
        <v>13587</v>
      </c>
      <c r="F594" s="148" t="s">
        <v>472</v>
      </c>
      <c r="G594" s="148" t="s">
        <v>7169</v>
      </c>
      <c r="H594" s="148" t="s">
        <v>13593</v>
      </c>
      <c r="I594" s="148" t="s">
        <v>40549</v>
      </c>
    </row>
    <row r="595" spans="1:9" ht="89.25" x14ac:dyDescent="0.25">
      <c r="A595" s="36">
        <v>593</v>
      </c>
      <c r="B595" s="148" t="s">
        <v>13587</v>
      </c>
      <c r="C595" s="149" t="s">
        <v>23</v>
      </c>
      <c r="D595" s="148" t="s">
        <v>13594</v>
      </c>
      <c r="E595" s="148" t="s">
        <v>13587</v>
      </c>
      <c r="F595" s="148" t="s">
        <v>472</v>
      </c>
      <c r="G595" s="148" t="s">
        <v>7169</v>
      </c>
      <c r="H595" s="148" t="s">
        <v>13595</v>
      </c>
      <c r="I595" s="148" t="s">
        <v>40550</v>
      </c>
    </row>
    <row r="596" spans="1:9" ht="165.75" x14ac:dyDescent="0.25">
      <c r="A596" s="36">
        <v>594</v>
      </c>
      <c r="B596" s="148" t="s">
        <v>13596</v>
      </c>
      <c r="C596" s="149" t="s">
        <v>391</v>
      </c>
      <c r="D596" s="148" t="s">
        <v>13597</v>
      </c>
      <c r="E596" s="148" t="s">
        <v>13596</v>
      </c>
      <c r="F596" s="148" t="s">
        <v>472</v>
      </c>
      <c r="G596" s="148" t="s">
        <v>6978</v>
      </c>
      <c r="H596" s="148" t="s">
        <v>13598</v>
      </c>
      <c r="I596" s="148" t="s">
        <v>40551</v>
      </c>
    </row>
    <row r="597" spans="1:9" ht="102" x14ac:dyDescent="0.25">
      <c r="A597" s="36">
        <v>595</v>
      </c>
      <c r="B597" s="148" t="s">
        <v>4318</v>
      </c>
      <c r="C597" s="149" t="s">
        <v>23</v>
      </c>
      <c r="D597" s="148" t="s">
        <v>13599</v>
      </c>
      <c r="E597" s="148" t="s">
        <v>4318</v>
      </c>
      <c r="F597" s="148" t="s">
        <v>4043</v>
      </c>
      <c r="G597" s="148" t="s">
        <v>13600</v>
      </c>
      <c r="H597" s="148" t="s">
        <v>13601</v>
      </c>
      <c r="I597" s="148" t="s">
        <v>40552</v>
      </c>
    </row>
    <row r="598" spans="1:9" ht="51" x14ac:dyDescent="0.25">
      <c r="A598" s="36">
        <v>596</v>
      </c>
      <c r="B598" s="148" t="s">
        <v>4318</v>
      </c>
      <c r="C598" s="149" t="s">
        <v>23</v>
      </c>
      <c r="D598" s="148" t="s">
        <v>13602</v>
      </c>
      <c r="E598" s="148" t="s">
        <v>4318</v>
      </c>
      <c r="F598" s="148" t="s">
        <v>4043</v>
      </c>
      <c r="G598" s="148" t="s">
        <v>13600</v>
      </c>
      <c r="H598" s="148" t="s">
        <v>13603</v>
      </c>
      <c r="I598" s="148" t="s">
        <v>40553</v>
      </c>
    </row>
    <row r="599" spans="1:9" ht="76.5" x14ac:dyDescent="0.25">
      <c r="A599" s="36">
        <v>597</v>
      </c>
      <c r="B599" s="148" t="s">
        <v>13604</v>
      </c>
      <c r="C599" s="149" t="s">
        <v>391</v>
      </c>
      <c r="D599" s="148" t="s">
        <v>13605</v>
      </c>
      <c r="E599" s="148" t="s">
        <v>13604</v>
      </c>
      <c r="F599" s="148" t="s">
        <v>13606</v>
      </c>
      <c r="G599" s="148" t="s">
        <v>13607</v>
      </c>
      <c r="H599" s="148" t="s">
        <v>13608</v>
      </c>
      <c r="I599" s="148" t="s">
        <v>40554</v>
      </c>
    </row>
    <row r="600" spans="1:9" ht="140.25" x14ac:dyDescent="0.25">
      <c r="A600" s="36">
        <v>598</v>
      </c>
      <c r="B600" s="148" t="s">
        <v>4554</v>
      </c>
      <c r="C600" s="149" t="s">
        <v>391</v>
      </c>
      <c r="D600" s="148" t="s">
        <v>13609</v>
      </c>
      <c r="E600" s="148" t="s">
        <v>7095</v>
      </c>
      <c r="F600" s="148" t="s">
        <v>472</v>
      </c>
      <c r="G600" s="148" t="s">
        <v>6978</v>
      </c>
      <c r="H600" s="148" t="s">
        <v>13610</v>
      </c>
      <c r="I600" s="148" t="s">
        <v>40555</v>
      </c>
    </row>
    <row r="601" spans="1:9" ht="38.25" x14ac:dyDescent="0.25">
      <c r="A601" s="36">
        <v>599</v>
      </c>
      <c r="B601" s="148" t="s">
        <v>9473</v>
      </c>
      <c r="C601" s="149" t="s">
        <v>23</v>
      </c>
      <c r="D601" s="148" t="s">
        <v>13611</v>
      </c>
      <c r="E601" s="148" t="s">
        <v>9473</v>
      </c>
      <c r="F601" s="148" t="s">
        <v>12558</v>
      </c>
      <c r="G601" s="148" t="s">
        <v>4108</v>
      </c>
      <c r="H601" s="148" t="s">
        <v>13612</v>
      </c>
      <c r="I601" s="148" t="s">
        <v>40556</v>
      </c>
    </row>
    <row r="602" spans="1:9" ht="63.75" x14ac:dyDescent="0.25">
      <c r="A602" s="36">
        <v>600</v>
      </c>
      <c r="B602" s="148" t="s">
        <v>4578</v>
      </c>
      <c r="C602" s="149" t="s">
        <v>23</v>
      </c>
      <c r="D602" s="148" t="s">
        <v>13613</v>
      </c>
      <c r="E602" s="148" t="s">
        <v>5867</v>
      </c>
      <c r="F602" s="148" t="s">
        <v>5155</v>
      </c>
      <c r="G602" s="148" t="s">
        <v>5156</v>
      </c>
      <c r="H602" s="148" t="s">
        <v>13614</v>
      </c>
      <c r="I602" s="148" t="s">
        <v>40557</v>
      </c>
    </row>
    <row r="603" spans="1:9" ht="63.75" x14ac:dyDescent="0.25">
      <c r="A603" s="36">
        <v>601</v>
      </c>
      <c r="B603" s="148" t="s">
        <v>4578</v>
      </c>
      <c r="C603" s="149" t="s">
        <v>23</v>
      </c>
      <c r="D603" s="148" t="s">
        <v>13615</v>
      </c>
      <c r="E603" s="148" t="s">
        <v>5867</v>
      </c>
      <c r="F603" s="148" t="s">
        <v>5155</v>
      </c>
      <c r="G603" s="148" t="s">
        <v>5156</v>
      </c>
      <c r="H603" s="148" t="s">
        <v>13616</v>
      </c>
      <c r="I603" s="148" t="s">
        <v>40558</v>
      </c>
    </row>
    <row r="604" spans="1:9" ht="63.75" x14ac:dyDescent="0.25">
      <c r="A604" s="36">
        <v>602</v>
      </c>
      <c r="B604" s="148" t="s">
        <v>4578</v>
      </c>
      <c r="C604" s="149" t="s">
        <v>23</v>
      </c>
      <c r="D604" s="148" t="s">
        <v>13617</v>
      </c>
      <c r="E604" s="148" t="s">
        <v>5867</v>
      </c>
      <c r="F604" s="148" t="s">
        <v>5155</v>
      </c>
      <c r="G604" s="148" t="s">
        <v>5156</v>
      </c>
      <c r="H604" s="148" t="s">
        <v>13618</v>
      </c>
      <c r="I604" s="148" t="s">
        <v>40559</v>
      </c>
    </row>
    <row r="605" spans="1:9" ht="63.75" x14ac:dyDescent="0.25">
      <c r="A605" s="36">
        <v>603</v>
      </c>
      <c r="B605" s="148" t="s">
        <v>4578</v>
      </c>
      <c r="C605" s="149" t="s">
        <v>23</v>
      </c>
      <c r="D605" s="148" t="s">
        <v>13619</v>
      </c>
      <c r="E605" s="148" t="s">
        <v>5867</v>
      </c>
      <c r="F605" s="148" t="s">
        <v>5155</v>
      </c>
      <c r="G605" s="148" t="s">
        <v>5156</v>
      </c>
      <c r="H605" s="148" t="s">
        <v>13620</v>
      </c>
      <c r="I605" s="148" t="s">
        <v>40560</v>
      </c>
    </row>
    <row r="606" spans="1:9" ht="63.75" x14ac:dyDescent="0.25">
      <c r="A606" s="36">
        <v>604</v>
      </c>
      <c r="B606" s="148" t="s">
        <v>4578</v>
      </c>
      <c r="C606" s="149" t="s">
        <v>23</v>
      </c>
      <c r="D606" s="148" t="s">
        <v>13621</v>
      </c>
      <c r="E606" s="148" t="s">
        <v>5867</v>
      </c>
      <c r="F606" s="148" t="s">
        <v>5155</v>
      </c>
      <c r="G606" s="148" t="s">
        <v>5156</v>
      </c>
      <c r="H606" s="148" t="s">
        <v>13622</v>
      </c>
      <c r="I606" s="148" t="s">
        <v>40561</v>
      </c>
    </row>
    <row r="607" spans="1:9" ht="89.25" x14ac:dyDescent="0.25">
      <c r="A607" s="36">
        <v>605</v>
      </c>
      <c r="B607" s="148" t="s">
        <v>4050</v>
      </c>
      <c r="C607" s="149" t="s">
        <v>23</v>
      </c>
      <c r="D607" s="148" t="s">
        <v>13623</v>
      </c>
      <c r="E607" s="148" t="s">
        <v>4050</v>
      </c>
      <c r="F607" s="148" t="s">
        <v>13555</v>
      </c>
      <c r="G607" s="148" t="s">
        <v>13556</v>
      </c>
      <c r="H607" s="148" t="s">
        <v>13624</v>
      </c>
      <c r="I607" s="148" t="s">
        <v>40562</v>
      </c>
    </row>
    <row r="608" spans="1:9" ht="127.5" x14ac:dyDescent="0.25">
      <c r="A608" s="36">
        <v>606</v>
      </c>
      <c r="B608" s="148" t="s">
        <v>4066</v>
      </c>
      <c r="C608" s="149" t="s">
        <v>391</v>
      </c>
      <c r="D608" s="148" t="s">
        <v>13625</v>
      </c>
      <c r="E608" s="148" t="s">
        <v>4066</v>
      </c>
      <c r="F608" s="148" t="s">
        <v>3953</v>
      </c>
      <c r="G608" s="148" t="s">
        <v>3954</v>
      </c>
      <c r="H608" s="148" t="s">
        <v>13626</v>
      </c>
      <c r="I608" s="148" t="s">
        <v>40563</v>
      </c>
    </row>
    <row r="609" spans="1:9" ht="114.75" x14ac:dyDescent="0.25">
      <c r="A609" s="36">
        <v>607</v>
      </c>
      <c r="B609" s="148" t="s">
        <v>4066</v>
      </c>
      <c r="C609" s="149" t="s">
        <v>391</v>
      </c>
      <c r="D609" s="148" t="s">
        <v>13627</v>
      </c>
      <c r="E609" s="148" t="s">
        <v>4066</v>
      </c>
      <c r="F609" s="148" t="s">
        <v>3953</v>
      </c>
      <c r="G609" s="148" t="s">
        <v>3954</v>
      </c>
      <c r="H609" s="148" t="s">
        <v>13628</v>
      </c>
      <c r="I609" s="148" t="s">
        <v>40564</v>
      </c>
    </row>
    <row r="610" spans="1:9" ht="114.75" x14ac:dyDescent="0.25">
      <c r="A610" s="36">
        <v>608</v>
      </c>
      <c r="B610" s="148" t="s">
        <v>4066</v>
      </c>
      <c r="C610" s="149" t="s">
        <v>391</v>
      </c>
      <c r="D610" s="148" t="s">
        <v>13629</v>
      </c>
      <c r="E610" s="148" t="s">
        <v>4066</v>
      </c>
      <c r="F610" s="148" t="s">
        <v>3953</v>
      </c>
      <c r="G610" s="148" t="s">
        <v>3954</v>
      </c>
      <c r="H610" s="148" t="s">
        <v>13630</v>
      </c>
      <c r="I610" s="148" t="s">
        <v>40565</v>
      </c>
    </row>
    <row r="611" spans="1:9" ht="127.5" x14ac:dyDescent="0.25">
      <c r="A611" s="36">
        <v>609</v>
      </c>
      <c r="B611" s="148" t="s">
        <v>4066</v>
      </c>
      <c r="C611" s="149" t="s">
        <v>391</v>
      </c>
      <c r="D611" s="148" t="s">
        <v>13631</v>
      </c>
      <c r="E611" s="148" t="s">
        <v>4066</v>
      </c>
      <c r="F611" s="148" t="s">
        <v>3953</v>
      </c>
      <c r="G611" s="148" t="s">
        <v>3954</v>
      </c>
      <c r="H611" s="148" t="s">
        <v>13632</v>
      </c>
      <c r="I611" s="148" t="s">
        <v>40566</v>
      </c>
    </row>
    <row r="612" spans="1:9" ht="127.5" x14ac:dyDescent="0.25">
      <c r="A612" s="36">
        <v>610</v>
      </c>
      <c r="B612" s="148" t="s">
        <v>4066</v>
      </c>
      <c r="C612" s="149" t="s">
        <v>391</v>
      </c>
      <c r="D612" s="148" t="s">
        <v>13633</v>
      </c>
      <c r="E612" s="148" t="s">
        <v>4066</v>
      </c>
      <c r="F612" s="148" t="s">
        <v>3953</v>
      </c>
      <c r="G612" s="148" t="s">
        <v>3954</v>
      </c>
      <c r="H612" s="148" t="s">
        <v>13634</v>
      </c>
      <c r="I612" s="148" t="s">
        <v>40567</v>
      </c>
    </row>
    <row r="613" spans="1:9" ht="127.5" x14ac:dyDescent="0.25">
      <c r="A613" s="36">
        <v>611</v>
      </c>
      <c r="B613" s="148" t="s">
        <v>4066</v>
      </c>
      <c r="C613" s="149" t="s">
        <v>391</v>
      </c>
      <c r="D613" s="148" t="s">
        <v>13635</v>
      </c>
      <c r="E613" s="148" t="s">
        <v>4066</v>
      </c>
      <c r="F613" s="148" t="s">
        <v>3953</v>
      </c>
      <c r="G613" s="148" t="s">
        <v>3954</v>
      </c>
      <c r="H613" s="148" t="s">
        <v>13636</v>
      </c>
      <c r="I613" s="148" t="s">
        <v>40568</v>
      </c>
    </row>
    <row r="614" spans="1:9" ht="127.5" x14ac:dyDescent="0.25">
      <c r="A614" s="36">
        <v>612</v>
      </c>
      <c r="B614" s="148" t="s">
        <v>4066</v>
      </c>
      <c r="C614" s="149" t="s">
        <v>391</v>
      </c>
      <c r="D614" s="148" t="s">
        <v>13637</v>
      </c>
      <c r="E614" s="148" t="s">
        <v>4066</v>
      </c>
      <c r="F614" s="148" t="s">
        <v>3953</v>
      </c>
      <c r="G614" s="148" t="s">
        <v>3954</v>
      </c>
      <c r="H614" s="148" t="s">
        <v>13638</v>
      </c>
      <c r="I614" s="148" t="s">
        <v>40569</v>
      </c>
    </row>
    <row r="615" spans="1:9" ht="127.5" x14ac:dyDescent="0.25">
      <c r="A615" s="36">
        <v>613</v>
      </c>
      <c r="B615" s="148" t="s">
        <v>4066</v>
      </c>
      <c r="C615" s="149" t="s">
        <v>391</v>
      </c>
      <c r="D615" s="148" t="s">
        <v>13639</v>
      </c>
      <c r="E615" s="148" t="s">
        <v>4066</v>
      </c>
      <c r="F615" s="148" t="s">
        <v>3953</v>
      </c>
      <c r="G615" s="148" t="s">
        <v>3954</v>
      </c>
      <c r="H615" s="148" t="s">
        <v>13640</v>
      </c>
      <c r="I615" s="148" t="s">
        <v>40570</v>
      </c>
    </row>
    <row r="616" spans="1:9" ht="140.25" x14ac:dyDescent="0.25">
      <c r="A616" s="36">
        <v>614</v>
      </c>
      <c r="B616" s="148" t="s">
        <v>4066</v>
      </c>
      <c r="C616" s="149" t="s">
        <v>391</v>
      </c>
      <c r="D616" s="148" t="s">
        <v>13641</v>
      </c>
      <c r="E616" s="148" t="s">
        <v>4066</v>
      </c>
      <c r="F616" s="148" t="s">
        <v>3953</v>
      </c>
      <c r="G616" s="148" t="s">
        <v>3954</v>
      </c>
      <c r="H616" s="148" t="s">
        <v>13642</v>
      </c>
      <c r="I616" s="148" t="s">
        <v>40571</v>
      </c>
    </row>
    <row r="617" spans="1:9" ht="114.75" x14ac:dyDescent="0.25">
      <c r="A617" s="36">
        <v>615</v>
      </c>
      <c r="B617" s="148" t="s">
        <v>4066</v>
      </c>
      <c r="C617" s="149" t="s">
        <v>391</v>
      </c>
      <c r="D617" s="148" t="s">
        <v>13643</v>
      </c>
      <c r="E617" s="148" t="s">
        <v>4066</v>
      </c>
      <c r="F617" s="148" t="s">
        <v>3953</v>
      </c>
      <c r="G617" s="148" t="s">
        <v>3954</v>
      </c>
      <c r="H617" s="148" t="s">
        <v>13644</v>
      </c>
      <c r="I617" s="148" t="s">
        <v>40572</v>
      </c>
    </row>
    <row r="618" spans="1:9" ht="127.5" x14ac:dyDescent="0.25">
      <c r="A618" s="36">
        <v>616</v>
      </c>
      <c r="B618" s="148" t="s">
        <v>4066</v>
      </c>
      <c r="C618" s="149" t="s">
        <v>391</v>
      </c>
      <c r="D618" s="148" t="s">
        <v>13645</v>
      </c>
      <c r="E618" s="148" t="s">
        <v>4066</v>
      </c>
      <c r="F618" s="148" t="s">
        <v>3953</v>
      </c>
      <c r="G618" s="148" t="s">
        <v>3954</v>
      </c>
      <c r="H618" s="148" t="s">
        <v>13646</v>
      </c>
      <c r="I618" s="148" t="s">
        <v>40573</v>
      </c>
    </row>
    <row r="619" spans="1:9" ht="127.5" x14ac:dyDescent="0.25">
      <c r="A619" s="36">
        <v>617</v>
      </c>
      <c r="B619" s="148" t="s">
        <v>4066</v>
      </c>
      <c r="C619" s="149" t="s">
        <v>391</v>
      </c>
      <c r="D619" s="148" t="s">
        <v>13647</v>
      </c>
      <c r="E619" s="148" t="s">
        <v>4066</v>
      </c>
      <c r="F619" s="148" t="s">
        <v>3953</v>
      </c>
      <c r="G619" s="148" t="s">
        <v>3954</v>
      </c>
      <c r="H619" s="148" t="s">
        <v>13648</v>
      </c>
      <c r="I619" s="148" t="s">
        <v>40574</v>
      </c>
    </row>
    <row r="620" spans="1:9" ht="114.75" x14ac:dyDescent="0.25">
      <c r="A620" s="36">
        <v>618</v>
      </c>
      <c r="B620" s="148" t="s">
        <v>4066</v>
      </c>
      <c r="C620" s="149" t="s">
        <v>391</v>
      </c>
      <c r="D620" s="148" t="s">
        <v>13649</v>
      </c>
      <c r="E620" s="148" t="s">
        <v>4066</v>
      </c>
      <c r="F620" s="148" t="s">
        <v>3953</v>
      </c>
      <c r="G620" s="148" t="s">
        <v>3954</v>
      </c>
      <c r="H620" s="148" t="s">
        <v>13650</v>
      </c>
      <c r="I620" s="148" t="s">
        <v>40575</v>
      </c>
    </row>
    <row r="621" spans="1:9" ht="114.75" x14ac:dyDescent="0.25">
      <c r="A621" s="36">
        <v>619</v>
      </c>
      <c r="B621" s="148" t="s">
        <v>4066</v>
      </c>
      <c r="C621" s="149" t="s">
        <v>391</v>
      </c>
      <c r="D621" s="148" t="s">
        <v>13651</v>
      </c>
      <c r="E621" s="148" t="s">
        <v>4066</v>
      </c>
      <c r="F621" s="148" t="s">
        <v>3953</v>
      </c>
      <c r="G621" s="148" t="s">
        <v>3954</v>
      </c>
      <c r="H621" s="148" t="s">
        <v>13652</v>
      </c>
      <c r="I621" s="148" t="s">
        <v>40576</v>
      </c>
    </row>
    <row r="622" spans="1:9" ht="127.5" x14ac:dyDescent="0.25">
      <c r="A622" s="36">
        <v>620</v>
      </c>
      <c r="B622" s="148" t="s">
        <v>4066</v>
      </c>
      <c r="C622" s="149" t="s">
        <v>391</v>
      </c>
      <c r="D622" s="148" t="s">
        <v>13653</v>
      </c>
      <c r="E622" s="148" t="s">
        <v>4066</v>
      </c>
      <c r="F622" s="148" t="s">
        <v>3953</v>
      </c>
      <c r="G622" s="148" t="s">
        <v>3954</v>
      </c>
      <c r="H622" s="148" t="s">
        <v>13654</v>
      </c>
      <c r="I622" s="148" t="s">
        <v>40577</v>
      </c>
    </row>
    <row r="623" spans="1:9" ht="76.5" x14ac:dyDescent="0.25">
      <c r="A623" s="36">
        <v>621</v>
      </c>
      <c r="B623" s="148" t="s">
        <v>13655</v>
      </c>
      <c r="C623" s="149" t="s">
        <v>23</v>
      </c>
      <c r="D623" s="148" t="s">
        <v>13656</v>
      </c>
      <c r="E623" s="148" t="s">
        <v>13655</v>
      </c>
      <c r="F623" s="148" t="s">
        <v>4660</v>
      </c>
      <c r="G623" s="148" t="s">
        <v>4661</v>
      </c>
      <c r="H623" s="148" t="s">
        <v>13657</v>
      </c>
      <c r="I623" s="148" t="s">
        <v>40578</v>
      </c>
    </row>
    <row r="624" spans="1:9" ht="76.5" x14ac:dyDescent="0.25">
      <c r="A624" s="36">
        <v>622</v>
      </c>
      <c r="B624" s="148" t="s">
        <v>13655</v>
      </c>
      <c r="C624" s="149" t="s">
        <v>23</v>
      </c>
      <c r="D624" s="148" t="s">
        <v>13658</v>
      </c>
      <c r="E624" s="148" t="s">
        <v>13655</v>
      </c>
      <c r="F624" s="148" t="s">
        <v>4660</v>
      </c>
      <c r="G624" s="148" t="s">
        <v>4661</v>
      </c>
      <c r="H624" s="148" t="s">
        <v>13659</v>
      </c>
      <c r="I624" s="148" t="s">
        <v>40579</v>
      </c>
    </row>
    <row r="625" spans="1:9" ht="38.25" x14ac:dyDescent="0.25">
      <c r="A625" s="36">
        <v>623</v>
      </c>
      <c r="B625" s="148" t="s">
        <v>4041</v>
      </c>
      <c r="C625" s="149" t="s">
        <v>23</v>
      </c>
      <c r="D625" s="148" t="s">
        <v>13660</v>
      </c>
      <c r="E625" s="148" t="s">
        <v>7093</v>
      </c>
      <c r="F625" s="148" t="s">
        <v>4043</v>
      </c>
      <c r="G625" s="148" t="s">
        <v>4044</v>
      </c>
      <c r="H625" s="148" t="s">
        <v>13661</v>
      </c>
      <c r="I625" s="148" t="s">
        <v>40580</v>
      </c>
    </row>
    <row r="626" spans="1:9" ht="38.25" x14ac:dyDescent="0.25">
      <c r="A626" s="36">
        <v>624</v>
      </c>
      <c r="B626" s="148" t="s">
        <v>4041</v>
      </c>
      <c r="C626" s="149" t="s">
        <v>23</v>
      </c>
      <c r="D626" s="148" t="s">
        <v>13662</v>
      </c>
      <c r="E626" s="148" t="s">
        <v>7093</v>
      </c>
      <c r="F626" s="148" t="s">
        <v>4043</v>
      </c>
      <c r="G626" s="148" t="s">
        <v>4044</v>
      </c>
      <c r="H626" s="148" t="s">
        <v>13663</v>
      </c>
      <c r="I626" s="148" t="s">
        <v>40581</v>
      </c>
    </row>
    <row r="627" spans="1:9" ht="51" x14ac:dyDescent="0.25">
      <c r="A627" s="36">
        <v>625</v>
      </c>
      <c r="B627" s="148" t="s">
        <v>4041</v>
      </c>
      <c r="C627" s="149" t="s">
        <v>23</v>
      </c>
      <c r="D627" s="148" t="s">
        <v>13664</v>
      </c>
      <c r="E627" s="148" t="s">
        <v>7093</v>
      </c>
      <c r="F627" s="148" t="s">
        <v>4043</v>
      </c>
      <c r="G627" s="148" t="s">
        <v>4044</v>
      </c>
      <c r="H627" s="148" t="s">
        <v>13665</v>
      </c>
      <c r="I627" s="148" t="s">
        <v>40582</v>
      </c>
    </row>
    <row r="628" spans="1:9" ht="38.25" x14ac:dyDescent="0.25">
      <c r="A628" s="36">
        <v>626</v>
      </c>
      <c r="B628" s="148" t="s">
        <v>4041</v>
      </c>
      <c r="C628" s="149" t="s">
        <v>23</v>
      </c>
      <c r="D628" s="148" t="s">
        <v>13666</v>
      </c>
      <c r="E628" s="148" t="s">
        <v>7093</v>
      </c>
      <c r="F628" s="148" t="s">
        <v>4043</v>
      </c>
      <c r="G628" s="148" t="s">
        <v>4044</v>
      </c>
      <c r="H628" s="148" t="s">
        <v>13667</v>
      </c>
      <c r="I628" s="148" t="s">
        <v>40583</v>
      </c>
    </row>
    <row r="629" spans="1:9" ht="63.75" x14ac:dyDescent="0.25">
      <c r="A629" s="36">
        <v>627</v>
      </c>
      <c r="B629" s="148" t="s">
        <v>13668</v>
      </c>
      <c r="C629" s="149" t="s">
        <v>23</v>
      </c>
      <c r="D629" s="148" t="s">
        <v>13669</v>
      </c>
      <c r="E629" s="148" t="s">
        <v>13668</v>
      </c>
      <c r="F629" s="148" t="s">
        <v>12558</v>
      </c>
      <c r="G629" s="148" t="s">
        <v>13670</v>
      </c>
      <c r="H629" s="148" t="s">
        <v>13671</v>
      </c>
      <c r="I629" s="148" t="s">
        <v>40584</v>
      </c>
    </row>
    <row r="630" spans="1:9" ht="38.25" x14ac:dyDescent="0.25">
      <c r="A630" s="36">
        <v>628</v>
      </c>
      <c r="B630" s="148" t="s">
        <v>13668</v>
      </c>
      <c r="C630" s="149" t="s">
        <v>23</v>
      </c>
      <c r="D630" s="148" t="s">
        <v>13672</v>
      </c>
      <c r="E630" s="148" t="s">
        <v>13668</v>
      </c>
      <c r="F630" s="148" t="s">
        <v>12558</v>
      </c>
      <c r="G630" s="148" t="s">
        <v>13670</v>
      </c>
      <c r="H630" s="148" t="s">
        <v>13673</v>
      </c>
      <c r="I630" s="148" t="s">
        <v>40585</v>
      </c>
    </row>
    <row r="631" spans="1:9" ht="38.25" x14ac:dyDescent="0.25">
      <c r="A631" s="36">
        <v>629</v>
      </c>
      <c r="B631" s="148" t="s">
        <v>13668</v>
      </c>
      <c r="C631" s="149" t="s">
        <v>23</v>
      </c>
      <c r="D631" s="148" t="s">
        <v>13674</v>
      </c>
      <c r="E631" s="148" t="s">
        <v>13668</v>
      </c>
      <c r="F631" s="148" t="s">
        <v>12558</v>
      </c>
      <c r="G631" s="148" t="s">
        <v>13670</v>
      </c>
      <c r="H631" s="148" t="s">
        <v>13675</v>
      </c>
      <c r="I631" s="148" t="s">
        <v>40586</v>
      </c>
    </row>
    <row r="632" spans="1:9" ht="38.25" x14ac:dyDescent="0.25">
      <c r="A632" s="36">
        <v>630</v>
      </c>
      <c r="B632" s="148" t="s">
        <v>13668</v>
      </c>
      <c r="C632" s="149" t="s">
        <v>23</v>
      </c>
      <c r="D632" s="148" t="s">
        <v>13676</v>
      </c>
      <c r="E632" s="148" t="s">
        <v>13668</v>
      </c>
      <c r="F632" s="148" t="s">
        <v>12558</v>
      </c>
      <c r="G632" s="148" t="s">
        <v>13670</v>
      </c>
      <c r="H632" s="148" t="s">
        <v>13677</v>
      </c>
      <c r="I632" s="148" t="s">
        <v>40587</v>
      </c>
    </row>
    <row r="633" spans="1:9" ht="76.5" x14ac:dyDescent="0.25">
      <c r="A633" s="36">
        <v>631</v>
      </c>
      <c r="B633" s="148" t="s">
        <v>4066</v>
      </c>
      <c r="C633" s="149" t="s">
        <v>23</v>
      </c>
      <c r="D633" s="148" t="s">
        <v>13678</v>
      </c>
      <c r="E633" s="148" t="s">
        <v>4066</v>
      </c>
      <c r="F633" s="148" t="s">
        <v>4068</v>
      </c>
      <c r="G633" s="148" t="s">
        <v>5112</v>
      </c>
      <c r="H633" s="148" t="s">
        <v>13679</v>
      </c>
      <c r="I633" s="148" t="s">
        <v>40588</v>
      </c>
    </row>
    <row r="634" spans="1:9" ht="63.75" x14ac:dyDescent="0.25">
      <c r="A634" s="36">
        <v>632</v>
      </c>
      <c r="B634" s="148" t="s">
        <v>4066</v>
      </c>
      <c r="C634" s="149" t="s">
        <v>23</v>
      </c>
      <c r="D634" s="148" t="s">
        <v>13680</v>
      </c>
      <c r="E634" s="148" t="s">
        <v>4066</v>
      </c>
      <c r="F634" s="148" t="s">
        <v>4068</v>
      </c>
      <c r="G634" s="148" t="s">
        <v>5112</v>
      </c>
      <c r="H634" s="148" t="s">
        <v>13681</v>
      </c>
      <c r="I634" s="148" t="s">
        <v>40589</v>
      </c>
    </row>
    <row r="635" spans="1:9" ht="89.25" x14ac:dyDescent="0.25">
      <c r="A635" s="36">
        <v>633</v>
      </c>
      <c r="B635" s="148" t="s">
        <v>4066</v>
      </c>
      <c r="C635" s="149" t="s">
        <v>23</v>
      </c>
      <c r="D635" s="148" t="s">
        <v>13682</v>
      </c>
      <c r="E635" s="148" t="s">
        <v>4066</v>
      </c>
      <c r="F635" s="148" t="s">
        <v>4068</v>
      </c>
      <c r="G635" s="148" t="s">
        <v>5112</v>
      </c>
      <c r="H635" s="148" t="s">
        <v>13683</v>
      </c>
      <c r="I635" s="148" t="s">
        <v>40590</v>
      </c>
    </row>
    <row r="636" spans="1:9" ht="89.25" x14ac:dyDescent="0.25">
      <c r="A636" s="36">
        <v>634</v>
      </c>
      <c r="B636" s="148" t="s">
        <v>4066</v>
      </c>
      <c r="C636" s="149" t="s">
        <v>23</v>
      </c>
      <c r="D636" s="148" t="s">
        <v>13684</v>
      </c>
      <c r="E636" s="148" t="s">
        <v>4066</v>
      </c>
      <c r="F636" s="148" t="s">
        <v>4068</v>
      </c>
      <c r="G636" s="148" t="s">
        <v>5112</v>
      </c>
      <c r="H636" s="148" t="s">
        <v>13685</v>
      </c>
      <c r="I636" s="148" t="s">
        <v>40591</v>
      </c>
    </row>
    <row r="637" spans="1:9" ht="51" x14ac:dyDescent="0.25">
      <c r="A637" s="36">
        <v>635</v>
      </c>
      <c r="B637" s="148" t="s">
        <v>4041</v>
      </c>
      <c r="C637" s="149" t="s">
        <v>23</v>
      </c>
      <c r="D637" s="148" t="s">
        <v>13686</v>
      </c>
      <c r="E637" s="148" t="s">
        <v>7093</v>
      </c>
      <c r="F637" s="148" t="s">
        <v>4043</v>
      </c>
      <c r="G637" s="148" t="s">
        <v>4044</v>
      </c>
      <c r="H637" s="148" t="s">
        <v>13687</v>
      </c>
      <c r="I637" s="148" t="s">
        <v>40592</v>
      </c>
    </row>
    <row r="638" spans="1:9" ht="38.25" x14ac:dyDescent="0.25">
      <c r="A638" s="36">
        <v>636</v>
      </c>
      <c r="B638" s="148" t="s">
        <v>4041</v>
      </c>
      <c r="C638" s="149" t="s">
        <v>23</v>
      </c>
      <c r="D638" s="148" t="s">
        <v>13688</v>
      </c>
      <c r="E638" s="148" t="s">
        <v>7093</v>
      </c>
      <c r="F638" s="148" t="s">
        <v>4043</v>
      </c>
      <c r="G638" s="148" t="s">
        <v>4044</v>
      </c>
      <c r="H638" s="148" t="s">
        <v>13689</v>
      </c>
      <c r="I638" s="148" t="s">
        <v>40593</v>
      </c>
    </row>
    <row r="639" spans="1:9" ht="38.25" x14ac:dyDescent="0.25">
      <c r="A639" s="36">
        <v>637</v>
      </c>
      <c r="B639" s="148" t="s">
        <v>4041</v>
      </c>
      <c r="C639" s="149" t="s">
        <v>23</v>
      </c>
      <c r="D639" s="148" t="s">
        <v>13690</v>
      </c>
      <c r="E639" s="148" t="s">
        <v>7093</v>
      </c>
      <c r="F639" s="148" t="s">
        <v>4043</v>
      </c>
      <c r="G639" s="148" t="s">
        <v>4044</v>
      </c>
      <c r="H639" s="148" t="s">
        <v>13691</v>
      </c>
      <c r="I639" s="148" t="s">
        <v>40594</v>
      </c>
    </row>
    <row r="640" spans="1:9" ht="38.25" x14ac:dyDescent="0.25">
      <c r="A640" s="36">
        <v>638</v>
      </c>
      <c r="B640" s="148" t="s">
        <v>4041</v>
      </c>
      <c r="C640" s="149" t="s">
        <v>23</v>
      </c>
      <c r="D640" s="148" t="s">
        <v>13692</v>
      </c>
      <c r="E640" s="148" t="s">
        <v>7093</v>
      </c>
      <c r="F640" s="148" t="s">
        <v>4043</v>
      </c>
      <c r="G640" s="148" t="s">
        <v>4044</v>
      </c>
      <c r="H640" s="148" t="s">
        <v>13693</v>
      </c>
      <c r="I640" s="148" t="s">
        <v>40595</v>
      </c>
    </row>
    <row r="641" spans="1:9" ht="51" x14ac:dyDescent="0.25">
      <c r="A641" s="36">
        <v>639</v>
      </c>
      <c r="B641" s="148" t="s">
        <v>4041</v>
      </c>
      <c r="C641" s="149" t="s">
        <v>23</v>
      </c>
      <c r="D641" s="148" t="s">
        <v>13694</v>
      </c>
      <c r="E641" s="148" t="s">
        <v>7093</v>
      </c>
      <c r="F641" s="148" t="s">
        <v>4043</v>
      </c>
      <c r="G641" s="148" t="s">
        <v>4044</v>
      </c>
      <c r="H641" s="148" t="s">
        <v>13695</v>
      </c>
      <c r="I641" s="148" t="s">
        <v>40596</v>
      </c>
    </row>
    <row r="642" spans="1:9" ht="51" x14ac:dyDescent="0.25">
      <c r="A642" s="36">
        <v>640</v>
      </c>
      <c r="B642" s="148" t="s">
        <v>4041</v>
      </c>
      <c r="C642" s="149" t="s">
        <v>23</v>
      </c>
      <c r="D642" s="148" t="s">
        <v>13696</v>
      </c>
      <c r="E642" s="148" t="s">
        <v>7093</v>
      </c>
      <c r="F642" s="148" t="s">
        <v>4043</v>
      </c>
      <c r="G642" s="148" t="s">
        <v>4044</v>
      </c>
      <c r="H642" s="148" t="s">
        <v>13697</v>
      </c>
      <c r="I642" s="148" t="s">
        <v>40597</v>
      </c>
    </row>
    <row r="643" spans="1:9" ht="51" x14ac:dyDescent="0.25">
      <c r="A643" s="36">
        <v>641</v>
      </c>
      <c r="B643" s="148" t="s">
        <v>4041</v>
      </c>
      <c r="C643" s="149" t="s">
        <v>23</v>
      </c>
      <c r="D643" s="148" t="s">
        <v>13698</v>
      </c>
      <c r="E643" s="148" t="s">
        <v>7093</v>
      </c>
      <c r="F643" s="148" t="s">
        <v>4043</v>
      </c>
      <c r="G643" s="148" t="s">
        <v>4044</v>
      </c>
      <c r="H643" s="148" t="s">
        <v>13699</v>
      </c>
      <c r="I643" s="148" t="s">
        <v>40598</v>
      </c>
    </row>
    <row r="644" spans="1:9" ht="51" x14ac:dyDescent="0.25">
      <c r="A644" s="36">
        <v>642</v>
      </c>
      <c r="B644" s="148" t="s">
        <v>4041</v>
      </c>
      <c r="C644" s="149" t="s">
        <v>23</v>
      </c>
      <c r="D644" s="148" t="s">
        <v>13700</v>
      </c>
      <c r="E644" s="148" t="s">
        <v>7093</v>
      </c>
      <c r="F644" s="148" t="s">
        <v>4043</v>
      </c>
      <c r="G644" s="148" t="s">
        <v>4044</v>
      </c>
      <c r="H644" s="148" t="s">
        <v>13701</v>
      </c>
      <c r="I644" s="148" t="s">
        <v>40599</v>
      </c>
    </row>
    <row r="645" spans="1:9" ht="51" x14ac:dyDescent="0.25">
      <c r="A645" s="36">
        <v>643</v>
      </c>
      <c r="B645" s="148" t="s">
        <v>4041</v>
      </c>
      <c r="C645" s="149" t="s">
        <v>23</v>
      </c>
      <c r="D645" s="148" t="s">
        <v>13702</v>
      </c>
      <c r="E645" s="148" t="s">
        <v>7093</v>
      </c>
      <c r="F645" s="148" t="s">
        <v>4043</v>
      </c>
      <c r="G645" s="148" t="s">
        <v>4044</v>
      </c>
      <c r="H645" s="148" t="s">
        <v>13703</v>
      </c>
      <c r="I645" s="148" t="s">
        <v>40600</v>
      </c>
    </row>
    <row r="646" spans="1:9" ht="51" x14ac:dyDescent="0.25">
      <c r="A646" s="36">
        <v>644</v>
      </c>
      <c r="B646" s="148" t="s">
        <v>4041</v>
      </c>
      <c r="C646" s="149" t="s">
        <v>23</v>
      </c>
      <c r="D646" s="148" t="s">
        <v>13704</v>
      </c>
      <c r="E646" s="148" t="s">
        <v>7093</v>
      </c>
      <c r="F646" s="148" t="s">
        <v>4043</v>
      </c>
      <c r="G646" s="148" t="s">
        <v>4044</v>
      </c>
      <c r="H646" s="148" t="s">
        <v>13705</v>
      </c>
      <c r="I646" s="148" t="s">
        <v>40601</v>
      </c>
    </row>
    <row r="647" spans="1:9" ht="38.25" x14ac:dyDescent="0.25">
      <c r="A647" s="36">
        <v>645</v>
      </c>
      <c r="B647" s="148" t="s">
        <v>4041</v>
      </c>
      <c r="C647" s="149" t="s">
        <v>23</v>
      </c>
      <c r="D647" s="148" t="s">
        <v>13706</v>
      </c>
      <c r="E647" s="148" t="s">
        <v>7093</v>
      </c>
      <c r="F647" s="148" t="s">
        <v>4043</v>
      </c>
      <c r="G647" s="148" t="s">
        <v>4044</v>
      </c>
      <c r="H647" s="148" t="s">
        <v>13707</v>
      </c>
      <c r="I647" s="148" t="s">
        <v>40602</v>
      </c>
    </row>
    <row r="648" spans="1:9" ht="51" x14ac:dyDescent="0.25">
      <c r="A648" s="36">
        <v>646</v>
      </c>
      <c r="B648" s="148" t="s">
        <v>4041</v>
      </c>
      <c r="C648" s="149" t="s">
        <v>23</v>
      </c>
      <c r="D648" s="148" t="s">
        <v>13708</v>
      </c>
      <c r="E648" s="148" t="s">
        <v>7093</v>
      </c>
      <c r="F648" s="148" t="s">
        <v>4043</v>
      </c>
      <c r="G648" s="148" t="s">
        <v>4044</v>
      </c>
      <c r="H648" s="148" t="s">
        <v>13709</v>
      </c>
      <c r="I648" s="148" t="s">
        <v>40603</v>
      </c>
    </row>
    <row r="649" spans="1:9" ht="51" x14ac:dyDescent="0.25">
      <c r="A649" s="36">
        <v>647</v>
      </c>
      <c r="B649" s="148" t="s">
        <v>4041</v>
      </c>
      <c r="C649" s="149" t="s">
        <v>23</v>
      </c>
      <c r="D649" s="148" t="s">
        <v>13710</v>
      </c>
      <c r="E649" s="148" t="s">
        <v>7093</v>
      </c>
      <c r="F649" s="148" t="s">
        <v>4043</v>
      </c>
      <c r="G649" s="148" t="s">
        <v>4044</v>
      </c>
      <c r="H649" s="148" t="s">
        <v>13711</v>
      </c>
      <c r="I649" s="148" t="s">
        <v>40604</v>
      </c>
    </row>
    <row r="650" spans="1:9" ht="51" x14ac:dyDescent="0.25">
      <c r="A650" s="36">
        <v>648</v>
      </c>
      <c r="B650" s="148" t="s">
        <v>4041</v>
      </c>
      <c r="C650" s="149" t="s">
        <v>23</v>
      </c>
      <c r="D650" s="148" t="s">
        <v>13712</v>
      </c>
      <c r="E650" s="148" t="s">
        <v>7093</v>
      </c>
      <c r="F650" s="148" t="s">
        <v>4043</v>
      </c>
      <c r="G650" s="148" t="s">
        <v>4044</v>
      </c>
      <c r="H650" s="148" t="s">
        <v>13713</v>
      </c>
      <c r="I650" s="148" t="s">
        <v>40605</v>
      </c>
    </row>
    <row r="651" spans="1:9" ht="51" x14ac:dyDescent="0.25">
      <c r="A651" s="36">
        <v>649</v>
      </c>
      <c r="B651" s="148" t="s">
        <v>4041</v>
      </c>
      <c r="C651" s="149" t="s">
        <v>23</v>
      </c>
      <c r="D651" s="148" t="s">
        <v>13714</v>
      </c>
      <c r="E651" s="148" t="s">
        <v>7093</v>
      </c>
      <c r="F651" s="148" t="s">
        <v>4043</v>
      </c>
      <c r="G651" s="148" t="s">
        <v>4044</v>
      </c>
      <c r="H651" s="148" t="s">
        <v>13715</v>
      </c>
      <c r="I651" s="148" t="s">
        <v>40606</v>
      </c>
    </row>
    <row r="652" spans="1:9" ht="51" x14ac:dyDescent="0.25">
      <c r="A652" s="36">
        <v>650</v>
      </c>
      <c r="B652" s="148" t="s">
        <v>4041</v>
      </c>
      <c r="C652" s="149" t="s">
        <v>23</v>
      </c>
      <c r="D652" s="148" t="s">
        <v>13716</v>
      </c>
      <c r="E652" s="148" t="s">
        <v>7093</v>
      </c>
      <c r="F652" s="148" t="s">
        <v>4043</v>
      </c>
      <c r="G652" s="148" t="s">
        <v>4044</v>
      </c>
      <c r="H652" s="148" t="s">
        <v>13717</v>
      </c>
      <c r="I652" s="148" t="s">
        <v>40607</v>
      </c>
    </row>
    <row r="653" spans="1:9" ht="51" x14ac:dyDescent="0.25">
      <c r="A653" s="36">
        <v>651</v>
      </c>
      <c r="B653" s="148" t="s">
        <v>4041</v>
      </c>
      <c r="C653" s="149" t="s">
        <v>23</v>
      </c>
      <c r="D653" s="148" t="s">
        <v>13718</v>
      </c>
      <c r="E653" s="148" t="s">
        <v>7093</v>
      </c>
      <c r="F653" s="148" t="s">
        <v>4043</v>
      </c>
      <c r="G653" s="148" t="s">
        <v>4044</v>
      </c>
      <c r="H653" s="148" t="s">
        <v>13719</v>
      </c>
      <c r="I653" s="148" t="s">
        <v>40608</v>
      </c>
    </row>
    <row r="654" spans="1:9" ht="51" x14ac:dyDescent="0.25">
      <c r="A654" s="36">
        <v>652</v>
      </c>
      <c r="B654" s="148" t="s">
        <v>4041</v>
      </c>
      <c r="C654" s="149" t="s">
        <v>23</v>
      </c>
      <c r="D654" s="148" t="s">
        <v>13720</v>
      </c>
      <c r="E654" s="148" t="s">
        <v>7093</v>
      </c>
      <c r="F654" s="148" t="s">
        <v>4043</v>
      </c>
      <c r="G654" s="148" t="s">
        <v>4044</v>
      </c>
      <c r="H654" s="148" t="s">
        <v>13721</v>
      </c>
      <c r="I654" s="148" t="s">
        <v>40609</v>
      </c>
    </row>
    <row r="655" spans="1:9" ht="51" x14ac:dyDescent="0.25">
      <c r="A655" s="36">
        <v>653</v>
      </c>
      <c r="B655" s="148" t="s">
        <v>4041</v>
      </c>
      <c r="C655" s="149" t="s">
        <v>23</v>
      </c>
      <c r="D655" s="148" t="s">
        <v>13722</v>
      </c>
      <c r="E655" s="148" t="s">
        <v>7093</v>
      </c>
      <c r="F655" s="148" t="s">
        <v>4043</v>
      </c>
      <c r="G655" s="148" t="s">
        <v>4044</v>
      </c>
      <c r="H655" s="148" t="s">
        <v>13723</v>
      </c>
      <c r="I655" s="148" t="s">
        <v>40610</v>
      </c>
    </row>
    <row r="656" spans="1:9" ht="51" x14ac:dyDescent="0.25">
      <c r="A656" s="36">
        <v>654</v>
      </c>
      <c r="B656" s="148" t="s">
        <v>4041</v>
      </c>
      <c r="C656" s="149" t="s">
        <v>23</v>
      </c>
      <c r="D656" s="148" t="s">
        <v>13724</v>
      </c>
      <c r="E656" s="148" t="s">
        <v>7093</v>
      </c>
      <c r="F656" s="148" t="s">
        <v>4043</v>
      </c>
      <c r="G656" s="148" t="s">
        <v>4044</v>
      </c>
      <c r="H656" s="148" t="s">
        <v>13725</v>
      </c>
      <c r="I656" s="148" t="s">
        <v>40611</v>
      </c>
    </row>
    <row r="657" spans="1:9" ht="51" x14ac:dyDescent="0.25">
      <c r="A657" s="36">
        <v>655</v>
      </c>
      <c r="B657" s="148" t="s">
        <v>4041</v>
      </c>
      <c r="C657" s="149" t="s">
        <v>23</v>
      </c>
      <c r="D657" s="148" t="s">
        <v>13726</v>
      </c>
      <c r="E657" s="148" t="s">
        <v>7093</v>
      </c>
      <c r="F657" s="148" t="s">
        <v>4043</v>
      </c>
      <c r="G657" s="148" t="s">
        <v>4044</v>
      </c>
      <c r="H657" s="148" t="s">
        <v>13727</v>
      </c>
      <c r="I657" s="148" t="s">
        <v>40612</v>
      </c>
    </row>
    <row r="658" spans="1:9" ht="51" x14ac:dyDescent="0.25">
      <c r="A658" s="36">
        <v>656</v>
      </c>
      <c r="B658" s="148" t="s">
        <v>4041</v>
      </c>
      <c r="C658" s="149" t="s">
        <v>23</v>
      </c>
      <c r="D658" s="148" t="s">
        <v>13728</v>
      </c>
      <c r="E658" s="148" t="s">
        <v>7093</v>
      </c>
      <c r="F658" s="148" t="s">
        <v>4043</v>
      </c>
      <c r="G658" s="148" t="s">
        <v>4044</v>
      </c>
      <c r="H658" s="148" t="s">
        <v>13729</v>
      </c>
      <c r="I658" s="148" t="s">
        <v>40613</v>
      </c>
    </row>
    <row r="659" spans="1:9" ht="51" x14ac:dyDescent="0.25">
      <c r="A659" s="36">
        <v>657</v>
      </c>
      <c r="B659" s="148" t="s">
        <v>4041</v>
      </c>
      <c r="C659" s="149" t="s">
        <v>23</v>
      </c>
      <c r="D659" s="148" t="s">
        <v>13730</v>
      </c>
      <c r="E659" s="148" t="s">
        <v>7093</v>
      </c>
      <c r="F659" s="148" t="s">
        <v>4043</v>
      </c>
      <c r="G659" s="148" t="s">
        <v>4044</v>
      </c>
      <c r="H659" s="148" t="s">
        <v>13731</v>
      </c>
      <c r="I659" s="148" t="s">
        <v>40614</v>
      </c>
    </row>
    <row r="660" spans="1:9" ht="51" x14ac:dyDescent="0.25">
      <c r="A660" s="36">
        <v>658</v>
      </c>
      <c r="B660" s="148" t="s">
        <v>4041</v>
      </c>
      <c r="C660" s="149" t="s">
        <v>23</v>
      </c>
      <c r="D660" s="148" t="s">
        <v>13732</v>
      </c>
      <c r="E660" s="148" t="s">
        <v>7093</v>
      </c>
      <c r="F660" s="148" t="s">
        <v>4043</v>
      </c>
      <c r="G660" s="148" t="s">
        <v>4044</v>
      </c>
      <c r="H660" s="148" t="s">
        <v>13733</v>
      </c>
      <c r="I660" s="148" t="s">
        <v>40615</v>
      </c>
    </row>
    <row r="661" spans="1:9" ht="38.25" x14ac:dyDescent="0.25">
      <c r="A661" s="36">
        <v>659</v>
      </c>
      <c r="B661" s="148" t="s">
        <v>4041</v>
      </c>
      <c r="C661" s="149" t="s">
        <v>23</v>
      </c>
      <c r="D661" s="148" t="s">
        <v>13734</v>
      </c>
      <c r="E661" s="148"/>
      <c r="F661" s="148" t="s">
        <v>4043</v>
      </c>
      <c r="G661" s="148" t="s">
        <v>4044</v>
      </c>
      <c r="H661" s="148" t="s">
        <v>13735</v>
      </c>
      <c r="I661" s="148" t="s">
        <v>40616</v>
      </c>
    </row>
    <row r="662" spans="1:9" ht="38.25" x14ac:dyDescent="0.25">
      <c r="A662" s="36">
        <v>660</v>
      </c>
      <c r="B662" s="148" t="s">
        <v>4041</v>
      </c>
      <c r="C662" s="149" t="s">
        <v>23</v>
      </c>
      <c r="D662" s="148" t="s">
        <v>13736</v>
      </c>
      <c r="E662" s="148" t="s">
        <v>7093</v>
      </c>
      <c r="F662" s="148" t="s">
        <v>4043</v>
      </c>
      <c r="G662" s="148" t="s">
        <v>4044</v>
      </c>
      <c r="H662" s="148" t="s">
        <v>13737</v>
      </c>
      <c r="I662" s="148" t="s">
        <v>40617</v>
      </c>
    </row>
    <row r="663" spans="1:9" ht="114.75" x14ac:dyDescent="0.25">
      <c r="A663" s="36">
        <v>661</v>
      </c>
      <c r="B663" s="148" t="s">
        <v>4050</v>
      </c>
      <c r="C663" s="149" t="s">
        <v>23</v>
      </c>
      <c r="D663" s="148" t="s">
        <v>13738</v>
      </c>
      <c r="E663" s="148" t="s">
        <v>4050</v>
      </c>
      <c r="F663" s="148" t="s">
        <v>4052</v>
      </c>
      <c r="G663" s="148" t="s">
        <v>4053</v>
      </c>
      <c r="H663" s="148" t="s">
        <v>13739</v>
      </c>
      <c r="I663" s="148" t="s">
        <v>40618</v>
      </c>
    </row>
    <row r="664" spans="1:9" ht="102" x14ac:dyDescent="0.25">
      <c r="A664" s="36">
        <v>662</v>
      </c>
      <c r="B664" s="148" t="s">
        <v>4050</v>
      </c>
      <c r="C664" s="149" t="s">
        <v>23</v>
      </c>
      <c r="D664" s="148" t="s">
        <v>13740</v>
      </c>
      <c r="E664" s="148" t="s">
        <v>4050</v>
      </c>
      <c r="F664" s="148" t="s">
        <v>4052</v>
      </c>
      <c r="G664" s="148" t="s">
        <v>4053</v>
      </c>
      <c r="H664" s="148" t="s">
        <v>13741</v>
      </c>
      <c r="I664" s="148" t="s">
        <v>40619</v>
      </c>
    </row>
    <row r="665" spans="1:9" ht="102" x14ac:dyDescent="0.25">
      <c r="A665" s="36">
        <v>663</v>
      </c>
      <c r="B665" s="148" t="s">
        <v>4050</v>
      </c>
      <c r="C665" s="149" t="s">
        <v>23</v>
      </c>
      <c r="D665" s="148" t="s">
        <v>13742</v>
      </c>
      <c r="E665" s="148" t="s">
        <v>4050</v>
      </c>
      <c r="F665" s="148" t="s">
        <v>4052</v>
      </c>
      <c r="G665" s="148" t="s">
        <v>4053</v>
      </c>
      <c r="H665" s="148" t="s">
        <v>13743</v>
      </c>
      <c r="I665" s="148" t="s">
        <v>40620</v>
      </c>
    </row>
    <row r="666" spans="1:9" ht="102" x14ac:dyDescent="0.25">
      <c r="A666" s="36">
        <v>664</v>
      </c>
      <c r="B666" s="148" t="s">
        <v>4050</v>
      </c>
      <c r="C666" s="149" t="s">
        <v>23</v>
      </c>
      <c r="D666" s="148" t="s">
        <v>13744</v>
      </c>
      <c r="E666" s="148" t="s">
        <v>4050</v>
      </c>
      <c r="F666" s="148" t="s">
        <v>4052</v>
      </c>
      <c r="G666" s="148" t="s">
        <v>4053</v>
      </c>
      <c r="H666" s="148" t="s">
        <v>13745</v>
      </c>
      <c r="I666" s="148" t="s">
        <v>40621</v>
      </c>
    </row>
    <row r="667" spans="1:9" ht="102" x14ac:dyDescent="0.25">
      <c r="A667" s="36">
        <v>665</v>
      </c>
      <c r="B667" s="148" t="s">
        <v>4050</v>
      </c>
      <c r="C667" s="149" t="s">
        <v>23</v>
      </c>
      <c r="D667" s="148" t="s">
        <v>13746</v>
      </c>
      <c r="E667" s="148" t="s">
        <v>4050</v>
      </c>
      <c r="F667" s="148" t="s">
        <v>4052</v>
      </c>
      <c r="G667" s="148" t="s">
        <v>4053</v>
      </c>
      <c r="H667" s="148" t="s">
        <v>13747</v>
      </c>
      <c r="I667" s="148" t="s">
        <v>40622</v>
      </c>
    </row>
    <row r="668" spans="1:9" ht="102" x14ac:dyDescent="0.25">
      <c r="A668" s="36">
        <v>666</v>
      </c>
      <c r="B668" s="148" t="s">
        <v>4050</v>
      </c>
      <c r="C668" s="149" t="s">
        <v>23</v>
      </c>
      <c r="D668" s="148" t="s">
        <v>13748</v>
      </c>
      <c r="E668" s="148" t="s">
        <v>4050</v>
      </c>
      <c r="F668" s="148" t="s">
        <v>4052</v>
      </c>
      <c r="G668" s="148" t="s">
        <v>4053</v>
      </c>
      <c r="H668" s="148" t="s">
        <v>13749</v>
      </c>
      <c r="I668" s="148" t="s">
        <v>40623</v>
      </c>
    </row>
    <row r="669" spans="1:9" ht="102" x14ac:dyDescent="0.25">
      <c r="A669" s="36">
        <v>667</v>
      </c>
      <c r="B669" s="148" t="s">
        <v>4050</v>
      </c>
      <c r="C669" s="149" t="s">
        <v>23</v>
      </c>
      <c r="D669" s="148" t="s">
        <v>13750</v>
      </c>
      <c r="E669" s="148" t="s">
        <v>4050</v>
      </c>
      <c r="F669" s="148" t="s">
        <v>4052</v>
      </c>
      <c r="G669" s="148" t="s">
        <v>4053</v>
      </c>
      <c r="H669" s="148" t="s">
        <v>13751</v>
      </c>
      <c r="I669" s="148" t="s">
        <v>40624</v>
      </c>
    </row>
    <row r="670" spans="1:9" ht="102" x14ac:dyDescent="0.25">
      <c r="A670" s="36">
        <v>668</v>
      </c>
      <c r="B670" s="148" t="s">
        <v>4050</v>
      </c>
      <c r="C670" s="149" t="s">
        <v>23</v>
      </c>
      <c r="D670" s="148" t="s">
        <v>13752</v>
      </c>
      <c r="E670" s="148" t="s">
        <v>4050</v>
      </c>
      <c r="F670" s="148" t="s">
        <v>4052</v>
      </c>
      <c r="G670" s="148" t="s">
        <v>4053</v>
      </c>
      <c r="H670" s="148" t="s">
        <v>13753</v>
      </c>
      <c r="I670" s="148" t="s">
        <v>40625</v>
      </c>
    </row>
    <row r="671" spans="1:9" ht="102" x14ac:dyDescent="0.25">
      <c r="A671" s="36">
        <v>669</v>
      </c>
      <c r="B671" s="148" t="s">
        <v>4050</v>
      </c>
      <c r="C671" s="149" t="s">
        <v>23</v>
      </c>
      <c r="D671" s="148" t="s">
        <v>13754</v>
      </c>
      <c r="E671" s="148" t="s">
        <v>4050</v>
      </c>
      <c r="F671" s="148" t="s">
        <v>4052</v>
      </c>
      <c r="G671" s="148" t="s">
        <v>4053</v>
      </c>
      <c r="H671" s="148" t="s">
        <v>13755</v>
      </c>
      <c r="I671" s="148" t="s">
        <v>40626</v>
      </c>
    </row>
    <row r="672" spans="1:9" ht="102" x14ac:dyDescent="0.25">
      <c r="A672" s="36">
        <v>670</v>
      </c>
      <c r="B672" s="148" t="s">
        <v>4050</v>
      </c>
      <c r="C672" s="149" t="s">
        <v>23</v>
      </c>
      <c r="D672" s="148" t="s">
        <v>13756</v>
      </c>
      <c r="E672" s="148" t="s">
        <v>4050</v>
      </c>
      <c r="F672" s="148" t="s">
        <v>4052</v>
      </c>
      <c r="G672" s="148" t="s">
        <v>4053</v>
      </c>
      <c r="H672" s="148" t="s">
        <v>13757</v>
      </c>
      <c r="I672" s="148" t="s">
        <v>40627</v>
      </c>
    </row>
    <row r="673" spans="1:9" ht="102" x14ac:dyDescent="0.25">
      <c r="A673" s="36">
        <v>671</v>
      </c>
      <c r="B673" s="148" t="s">
        <v>4050</v>
      </c>
      <c r="C673" s="149" t="s">
        <v>23</v>
      </c>
      <c r="D673" s="148" t="s">
        <v>13758</v>
      </c>
      <c r="E673" s="148" t="s">
        <v>4050</v>
      </c>
      <c r="F673" s="148" t="s">
        <v>4052</v>
      </c>
      <c r="G673" s="148" t="s">
        <v>4053</v>
      </c>
      <c r="H673" s="148" t="s">
        <v>13759</v>
      </c>
      <c r="I673" s="148" t="s">
        <v>40628</v>
      </c>
    </row>
    <row r="674" spans="1:9" ht="102" x14ac:dyDescent="0.25">
      <c r="A674" s="36">
        <v>672</v>
      </c>
      <c r="B674" s="148" t="s">
        <v>4050</v>
      </c>
      <c r="C674" s="149" t="s">
        <v>23</v>
      </c>
      <c r="D674" s="148" t="s">
        <v>13760</v>
      </c>
      <c r="E674" s="148" t="s">
        <v>4050</v>
      </c>
      <c r="F674" s="148" t="s">
        <v>4052</v>
      </c>
      <c r="G674" s="148" t="s">
        <v>4053</v>
      </c>
      <c r="H674" s="148" t="s">
        <v>13761</v>
      </c>
      <c r="I674" s="148" t="s">
        <v>40629</v>
      </c>
    </row>
    <row r="675" spans="1:9" ht="102" x14ac:dyDescent="0.25">
      <c r="A675" s="36">
        <v>673</v>
      </c>
      <c r="B675" s="148" t="s">
        <v>4050</v>
      </c>
      <c r="C675" s="149" t="s">
        <v>23</v>
      </c>
      <c r="D675" s="148" t="s">
        <v>13762</v>
      </c>
      <c r="E675" s="148" t="s">
        <v>4050</v>
      </c>
      <c r="F675" s="148" t="s">
        <v>4052</v>
      </c>
      <c r="G675" s="148" t="s">
        <v>4053</v>
      </c>
      <c r="H675" s="148" t="s">
        <v>13763</v>
      </c>
      <c r="I675" s="148" t="s">
        <v>40630</v>
      </c>
    </row>
    <row r="676" spans="1:9" ht="102" x14ac:dyDescent="0.25">
      <c r="A676" s="36">
        <v>674</v>
      </c>
      <c r="B676" s="148" t="s">
        <v>4050</v>
      </c>
      <c r="C676" s="149" t="s">
        <v>23</v>
      </c>
      <c r="D676" s="148" t="s">
        <v>13764</v>
      </c>
      <c r="E676" s="148" t="s">
        <v>4050</v>
      </c>
      <c r="F676" s="148" t="s">
        <v>4052</v>
      </c>
      <c r="G676" s="148" t="s">
        <v>4053</v>
      </c>
      <c r="H676" s="148" t="s">
        <v>13765</v>
      </c>
      <c r="I676" s="148" t="s">
        <v>40631</v>
      </c>
    </row>
    <row r="677" spans="1:9" ht="102" x14ac:dyDescent="0.25">
      <c r="A677" s="36">
        <v>675</v>
      </c>
      <c r="B677" s="148" t="s">
        <v>4050</v>
      </c>
      <c r="C677" s="149" t="s">
        <v>23</v>
      </c>
      <c r="D677" s="148" t="s">
        <v>13766</v>
      </c>
      <c r="E677" s="148" t="s">
        <v>4050</v>
      </c>
      <c r="F677" s="148" t="s">
        <v>4052</v>
      </c>
      <c r="G677" s="148" t="s">
        <v>4053</v>
      </c>
      <c r="H677" s="148" t="s">
        <v>13767</v>
      </c>
      <c r="I677" s="148" t="s">
        <v>40632</v>
      </c>
    </row>
    <row r="678" spans="1:9" ht="63.75" x14ac:dyDescent="0.25">
      <c r="A678" s="36">
        <v>676</v>
      </c>
      <c r="B678" s="148" t="s">
        <v>13768</v>
      </c>
      <c r="C678" s="149" t="s">
        <v>23</v>
      </c>
      <c r="D678" s="148" t="s">
        <v>13769</v>
      </c>
      <c r="E678" s="148" t="s">
        <v>4066</v>
      </c>
      <c r="F678" s="148" t="s">
        <v>13770</v>
      </c>
      <c r="G678" s="148" t="s">
        <v>4661</v>
      </c>
      <c r="H678" s="148" t="s">
        <v>13771</v>
      </c>
      <c r="I678" s="148" t="s">
        <v>40633</v>
      </c>
    </row>
    <row r="679" spans="1:9" ht="38.25" x14ac:dyDescent="0.25">
      <c r="A679" s="36">
        <v>677</v>
      </c>
      <c r="B679" s="148" t="s">
        <v>17896</v>
      </c>
      <c r="C679" s="149" t="s">
        <v>23</v>
      </c>
      <c r="D679" s="148" t="s">
        <v>17897</v>
      </c>
      <c r="E679" s="148"/>
      <c r="F679" s="148" t="s">
        <v>12558</v>
      </c>
      <c r="G679" s="148" t="s">
        <v>9475</v>
      </c>
      <c r="H679" s="148" t="s">
        <v>17898</v>
      </c>
      <c r="I679" s="148" t="s">
        <v>40634</v>
      </c>
    </row>
    <row r="680" spans="1:9" ht="51" x14ac:dyDescent="0.25">
      <c r="A680" s="36">
        <v>678</v>
      </c>
      <c r="B680" s="148" t="s">
        <v>4282</v>
      </c>
      <c r="C680" s="149" t="s">
        <v>23</v>
      </c>
      <c r="D680" s="148" t="s">
        <v>17899</v>
      </c>
      <c r="E680" s="148" t="s">
        <v>4282</v>
      </c>
      <c r="F680" s="148" t="s">
        <v>12558</v>
      </c>
      <c r="G680" s="148" t="s">
        <v>9475</v>
      </c>
      <c r="H680" s="148" t="s">
        <v>17900</v>
      </c>
      <c r="I680" s="148" t="s">
        <v>40635</v>
      </c>
    </row>
    <row r="681" spans="1:9" ht="51" x14ac:dyDescent="0.25">
      <c r="A681" s="36">
        <v>679</v>
      </c>
      <c r="B681" s="148" t="s">
        <v>4282</v>
      </c>
      <c r="C681" s="149" t="s">
        <v>23</v>
      </c>
      <c r="D681" s="148" t="s">
        <v>17901</v>
      </c>
      <c r="E681" s="148" t="s">
        <v>4282</v>
      </c>
      <c r="F681" s="148" t="s">
        <v>12558</v>
      </c>
      <c r="G681" s="148" t="s">
        <v>9475</v>
      </c>
      <c r="H681" s="148" t="s">
        <v>17902</v>
      </c>
      <c r="I681" s="148" t="s">
        <v>40636</v>
      </c>
    </row>
    <row r="682" spans="1:9" ht="51" x14ac:dyDescent="0.25">
      <c r="A682" s="36">
        <v>680</v>
      </c>
      <c r="B682" s="148" t="s">
        <v>4282</v>
      </c>
      <c r="C682" s="149" t="s">
        <v>23</v>
      </c>
      <c r="D682" s="148" t="s">
        <v>17903</v>
      </c>
      <c r="E682" s="148" t="s">
        <v>4282</v>
      </c>
      <c r="F682" s="148" t="s">
        <v>12558</v>
      </c>
      <c r="G682" s="148" t="s">
        <v>9475</v>
      </c>
      <c r="H682" s="148" t="s">
        <v>17904</v>
      </c>
      <c r="I682" s="148" t="s">
        <v>40637</v>
      </c>
    </row>
    <row r="683" spans="1:9" ht="76.5" x14ac:dyDescent="0.25">
      <c r="A683" s="36">
        <v>681</v>
      </c>
      <c r="B683" s="148" t="s">
        <v>17905</v>
      </c>
      <c r="C683" s="149" t="s">
        <v>23</v>
      </c>
      <c r="D683" s="148" t="s">
        <v>17906</v>
      </c>
      <c r="E683" s="148" t="s">
        <v>17907</v>
      </c>
      <c r="F683" s="148" t="s">
        <v>4660</v>
      </c>
      <c r="G683" s="148" t="s">
        <v>4661</v>
      </c>
      <c r="H683" s="148" t="s">
        <v>17908</v>
      </c>
      <c r="I683" s="148" t="s">
        <v>40638</v>
      </c>
    </row>
    <row r="684" spans="1:9" ht="102" x14ac:dyDescent="0.25">
      <c r="A684" s="36">
        <v>682</v>
      </c>
      <c r="B684" s="148" t="s">
        <v>13523</v>
      </c>
      <c r="C684" s="149" t="s">
        <v>391</v>
      </c>
      <c r="D684" s="148" t="s">
        <v>17909</v>
      </c>
      <c r="E684" s="148" t="s">
        <v>13523</v>
      </c>
      <c r="F684" s="148" t="s">
        <v>472</v>
      </c>
      <c r="G684" s="148" t="s">
        <v>17910</v>
      </c>
      <c r="H684" s="148" t="s">
        <v>17911</v>
      </c>
      <c r="I684" s="148" t="s">
        <v>40639</v>
      </c>
    </row>
    <row r="685" spans="1:9" ht="102" x14ac:dyDescent="0.25">
      <c r="A685" s="36">
        <v>683</v>
      </c>
      <c r="B685" s="148" t="s">
        <v>17912</v>
      </c>
      <c r="C685" s="149" t="s">
        <v>24</v>
      </c>
      <c r="D685" s="148" t="s">
        <v>17913</v>
      </c>
      <c r="E685" s="148" t="s">
        <v>17912</v>
      </c>
      <c r="F685" s="148" t="s">
        <v>472</v>
      </c>
      <c r="G685" s="148" t="s">
        <v>7166</v>
      </c>
      <c r="H685" s="148" t="s">
        <v>17914</v>
      </c>
      <c r="I685" s="148" t="s">
        <v>40640</v>
      </c>
    </row>
    <row r="686" spans="1:9" ht="63.75" x14ac:dyDescent="0.25">
      <c r="A686" s="36">
        <v>684</v>
      </c>
      <c r="B686" s="148" t="s">
        <v>5192</v>
      </c>
      <c r="C686" s="149" t="s">
        <v>24</v>
      </c>
      <c r="D686" s="148" t="s">
        <v>17915</v>
      </c>
      <c r="E686" s="148" t="s">
        <v>7098</v>
      </c>
      <c r="F686" s="148" t="s">
        <v>472</v>
      </c>
      <c r="G686" s="148" t="s">
        <v>7166</v>
      </c>
      <c r="H686" s="148" t="s">
        <v>17916</v>
      </c>
      <c r="I686" s="148" t="s">
        <v>40641</v>
      </c>
    </row>
    <row r="687" spans="1:9" ht="89.25" x14ac:dyDescent="0.25">
      <c r="A687" s="36">
        <v>685</v>
      </c>
      <c r="B687" s="148" t="s">
        <v>17917</v>
      </c>
      <c r="C687" s="149" t="s">
        <v>24</v>
      </c>
      <c r="D687" s="148" t="s">
        <v>17918</v>
      </c>
      <c r="E687" s="148" t="s">
        <v>17917</v>
      </c>
      <c r="F687" s="148" t="s">
        <v>472</v>
      </c>
      <c r="G687" s="148" t="s">
        <v>7166</v>
      </c>
      <c r="H687" s="148" t="s">
        <v>17919</v>
      </c>
      <c r="I687" s="148" t="s">
        <v>40642</v>
      </c>
    </row>
    <row r="688" spans="1:9" ht="89.25" x14ac:dyDescent="0.25">
      <c r="A688" s="36">
        <v>686</v>
      </c>
      <c r="B688" s="148" t="s">
        <v>17912</v>
      </c>
      <c r="C688" s="149" t="s">
        <v>24</v>
      </c>
      <c r="D688" s="148" t="s">
        <v>17920</v>
      </c>
      <c r="E688" s="148" t="s">
        <v>17912</v>
      </c>
      <c r="F688" s="148" t="s">
        <v>472</v>
      </c>
      <c r="G688" s="148" t="s">
        <v>7166</v>
      </c>
      <c r="H688" s="148" t="s">
        <v>17921</v>
      </c>
      <c r="I688" s="148" t="s">
        <v>40643</v>
      </c>
    </row>
    <row r="689" spans="1:9" ht="76.5" x14ac:dyDescent="0.25">
      <c r="A689" s="36">
        <v>687</v>
      </c>
      <c r="B689" s="148" t="s">
        <v>5088</v>
      </c>
      <c r="C689" s="149" t="s">
        <v>23</v>
      </c>
      <c r="D689" s="148" t="s">
        <v>17922</v>
      </c>
      <c r="E689" s="148" t="s">
        <v>5088</v>
      </c>
      <c r="F689" s="148" t="s">
        <v>1177</v>
      </c>
      <c r="G689" s="148" t="s">
        <v>17923</v>
      </c>
      <c r="H689" s="148" t="s">
        <v>17924</v>
      </c>
      <c r="I689" s="148" t="s">
        <v>40644</v>
      </c>
    </row>
    <row r="690" spans="1:9" ht="76.5" x14ac:dyDescent="0.25">
      <c r="A690" s="36">
        <v>688</v>
      </c>
      <c r="B690" s="148" t="s">
        <v>5088</v>
      </c>
      <c r="C690" s="149" t="s">
        <v>23</v>
      </c>
      <c r="D690" s="148" t="s">
        <v>17925</v>
      </c>
      <c r="E690" s="148" t="s">
        <v>5088</v>
      </c>
      <c r="F690" s="148" t="s">
        <v>1177</v>
      </c>
      <c r="G690" s="148" t="s">
        <v>17923</v>
      </c>
      <c r="H690" s="148" t="s">
        <v>17926</v>
      </c>
      <c r="I690" s="148" t="s">
        <v>40645</v>
      </c>
    </row>
    <row r="691" spans="1:9" ht="76.5" x14ac:dyDescent="0.25">
      <c r="A691" s="36">
        <v>689</v>
      </c>
      <c r="B691" s="148" t="s">
        <v>5088</v>
      </c>
      <c r="C691" s="149" t="s">
        <v>23</v>
      </c>
      <c r="D691" s="148" t="s">
        <v>17927</v>
      </c>
      <c r="E691" s="148" t="s">
        <v>5088</v>
      </c>
      <c r="F691" s="148" t="s">
        <v>1177</v>
      </c>
      <c r="G691" s="148" t="s">
        <v>17923</v>
      </c>
      <c r="H691" s="148" t="s">
        <v>17928</v>
      </c>
      <c r="I691" s="148" t="s">
        <v>40646</v>
      </c>
    </row>
    <row r="692" spans="1:9" ht="76.5" x14ac:dyDescent="0.25">
      <c r="A692" s="36">
        <v>690</v>
      </c>
      <c r="B692" s="148" t="s">
        <v>5088</v>
      </c>
      <c r="C692" s="149" t="s">
        <v>23</v>
      </c>
      <c r="D692" s="148" t="s">
        <v>17929</v>
      </c>
      <c r="E692" s="148" t="s">
        <v>5088</v>
      </c>
      <c r="F692" s="148" t="s">
        <v>1177</v>
      </c>
      <c r="G692" s="148" t="s">
        <v>17923</v>
      </c>
      <c r="H692" s="148" t="s">
        <v>17930</v>
      </c>
      <c r="I692" s="148" t="s">
        <v>40647</v>
      </c>
    </row>
    <row r="693" spans="1:9" ht="114.75" x14ac:dyDescent="0.25">
      <c r="A693" s="36">
        <v>691</v>
      </c>
      <c r="B693" s="148" t="s">
        <v>4685</v>
      </c>
      <c r="C693" s="149" t="s">
        <v>24</v>
      </c>
      <c r="D693" s="148" t="s">
        <v>17931</v>
      </c>
      <c r="E693" s="148" t="s">
        <v>4685</v>
      </c>
      <c r="F693" s="148" t="s">
        <v>17932</v>
      </c>
      <c r="G693" s="148" t="s">
        <v>13832</v>
      </c>
      <c r="H693" s="148" t="s">
        <v>17933</v>
      </c>
      <c r="I693" s="148" t="s">
        <v>40648</v>
      </c>
    </row>
    <row r="694" spans="1:9" ht="76.5" x14ac:dyDescent="0.25">
      <c r="A694" s="36">
        <v>692</v>
      </c>
      <c r="B694" s="148" t="s">
        <v>5088</v>
      </c>
      <c r="C694" s="149" t="s">
        <v>23</v>
      </c>
      <c r="D694" s="148" t="s">
        <v>17934</v>
      </c>
      <c r="E694" s="148" t="s">
        <v>5088</v>
      </c>
      <c r="F694" s="148" t="s">
        <v>1177</v>
      </c>
      <c r="G694" s="148" t="s">
        <v>17923</v>
      </c>
      <c r="H694" s="148" t="s">
        <v>17935</v>
      </c>
      <c r="I694" s="148" t="s">
        <v>40649</v>
      </c>
    </row>
    <row r="695" spans="1:9" ht="76.5" x14ac:dyDescent="0.25">
      <c r="A695" s="36">
        <v>693</v>
      </c>
      <c r="B695" s="148" t="s">
        <v>5088</v>
      </c>
      <c r="C695" s="149" t="s">
        <v>23</v>
      </c>
      <c r="D695" s="148" t="s">
        <v>17936</v>
      </c>
      <c r="E695" s="148" t="s">
        <v>5088</v>
      </c>
      <c r="F695" s="148" t="s">
        <v>1177</v>
      </c>
      <c r="G695" s="148" t="s">
        <v>17923</v>
      </c>
      <c r="H695" s="148" t="s">
        <v>17937</v>
      </c>
      <c r="I695" s="148" t="s">
        <v>40650</v>
      </c>
    </row>
    <row r="696" spans="1:9" ht="76.5" x14ac:dyDescent="0.25">
      <c r="A696" s="36">
        <v>694</v>
      </c>
      <c r="B696" s="148" t="s">
        <v>5088</v>
      </c>
      <c r="C696" s="149" t="s">
        <v>23</v>
      </c>
      <c r="D696" s="148" t="s">
        <v>17938</v>
      </c>
      <c r="E696" s="148" t="s">
        <v>5088</v>
      </c>
      <c r="F696" s="148" t="s">
        <v>1177</v>
      </c>
      <c r="G696" s="148" t="s">
        <v>17923</v>
      </c>
      <c r="H696" s="148" t="s">
        <v>17939</v>
      </c>
      <c r="I696" s="148" t="s">
        <v>40651</v>
      </c>
    </row>
    <row r="697" spans="1:9" ht="76.5" x14ac:dyDescent="0.25">
      <c r="A697" s="36">
        <v>695</v>
      </c>
      <c r="B697" s="148" t="s">
        <v>5088</v>
      </c>
      <c r="C697" s="149" t="s">
        <v>23</v>
      </c>
      <c r="D697" s="148" t="s">
        <v>17940</v>
      </c>
      <c r="E697" s="148" t="s">
        <v>5088</v>
      </c>
      <c r="F697" s="148" t="s">
        <v>1177</v>
      </c>
      <c r="G697" s="148" t="s">
        <v>17923</v>
      </c>
      <c r="H697" s="148" t="s">
        <v>17941</v>
      </c>
      <c r="I697" s="148" t="s">
        <v>40652</v>
      </c>
    </row>
    <row r="698" spans="1:9" ht="51" x14ac:dyDescent="0.25">
      <c r="A698" s="36">
        <v>696</v>
      </c>
      <c r="B698" s="148" t="s">
        <v>5088</v>
      </c>
      <c r="C698" s="149" t="s">
        <v>23</v>
      </c>
      <c r="D698" s="148" t="s">
        <v>17942</v>
      </c>
      <c r="E698" s="148" t="s">
        <v>5088</v>
      </c>
      <c r="F698" s="148" t="s">
        <v>12558</v>
      </c>
      <c r="G698" s="148" t="s">
        <v>17943</v>
      </c>
      <c r="H698" s="148" t="s">
        <v>17944</v>
      </c>
      <c r="I698" s="148" t="s">
        <v>40653</v>
      </c>
    </row>
    <row r="699" spans="1:9" ht="63.75" x14ac:dyDescent="0.25">
      <c r="A699" s="36">
        <v>697</v>
      </c>
      <c r="B699" s="148" t="s">
        <v>5088</v>
      </c>
      <c r="C699" s="149" t="s">
        <v>23</v>
      </c>
      <c r="D699" s="148" t="s">
        <v>17945</v>
      </c>
      <c r="E699" s="148" t="s">
        <v>5088</v>
      </c>
      <c r="F699" s="148" t="s">
        <v>12558</v>
      </c>
      <c r="G699" s="148" t="s">
        <v>17943</v>
      </c>
      <c r="H699" s="148" t="s">
        <v>17946</v>
      </c>
      <c r="I699" s="148" t="s">
        <v>40654</v>
      </c>
    </row>
    <row r="700" spans="1:9" ht="51" x14ac:dyDescent="0.25">
      <c r="A700" s="36">
        <v>698</v>
      </c>
      <c r="B700" s="148" t="s">
        <v>17947</v>
      </c>
      <c r="C700" s="149" t="s">
        <v>23</v>
      </c>
      <c r="D700" s="148" t="s">
        <v>17948</v>
      </c>
      <c r="E700" s="148" t="s">
        <v>17949</v>
      </c>
      <c r="F700" s="148" t="s">
        <v>378</v>
      </c>
      <c r="G700" s="148" t="s">
        <v>6123</v>
      </c>
      <c r="H700" s="148" t="s">
        <v>17950</v>
      </c>
      <c r="I700" s="148" t="s">
        <v>40655</v>
      </c>
    </row>
    <row r="701" spans="1:9" ht="51" x14ac:dyDescent="0.25">
      <c r="A701" s="36">
        <v>699</v>
      </c>
      <c r="B701" s="148" t="s">
        <v>17947</v>
      </c>
      <c r="C701" s="149" t="s">
        <v>23</v>
      </c>
      <c r="D701" s="148" t="s">
        <v>17951</v>
      </c>
      <c r="E701" s="148" t="s">
        <v>17949</v>
      </c>
      <c r="F701" s="148" t="s">
        <v>378</v>
      </c>
      <c r="G701" s="148" t="s">
        <v>6123</v>
      </c>
      <c r="H701" s="148" t="s">
        <v>17952</v>
      </c>
      <c r="I701" s="148" t="s">
        <v>40656</v>
      </c>
    </row>
    <row r="702" spans="1:9" ht="38.25" x14ac:dyDescent="0.25">
      <c r="A702" s="36">
        <v>700</v>
      </c>
      <c r="B702" s="148" t="s">
        <v>17953</v>
      </c>
      <c r="C702" s="149" t="s">
        <v>23</v>
      </c>
      <c r="D702" s="148" t="s">
        <v>17954</v>
      </c>
      <c r="E702" s="148"/>
      <c r="F702" s="148" t="s">
        <v>12558</v>
      </c>
      <c r="G702" s="148" t="s">
        <v>9475</v>
      </c>
      <c r="H702" s="148" t="s">
        <v>17955</v>
      </c>
      <c r="I702" s="148" t="s">
        <v>40657</v>
      </c>
    </row>
    <row r="703" spans="1:9" ht="51" x14ac:dyDescent="0.25">
      <c r="A703" s="36">
        <v>701</v>
      </c>
      <c r="B703" s="148" t="s">
        <v>4525</v>
      </c>
      <c r="C703" s="149" t="s">
        <v>23</v>
      </c>
      <c r="D703" s="148" t="s">
        <v>17956</v>
      </c>
      <c r="E703" s="148" t="s">
        <v>7094</v>
      </c>
      <c r="F703" s="148" t="s">
        <v>12558</v>
      </c>
      <c r="G703" s="148" t="s">
        <v>4108</v>
      </c>
      <c r="H703" s="148" t="s">
        <v>17957</v>
      </c>
      <c r="I703" s="148" t="s">
        <v>40658</v>
      </c>
    </row>
    <row r="704" spans="1:9" ht="63.75" x14ac:dyDescent="0.25">
      <c r="A704" s="36">
        <v>702</v>
      </c>
      <c r="B704" s="148" t="s">
        <v>17958</v>
      </c>
      <c r="C704" s="149" t="s">
        <v>23</v>
      </c>
      <c r="D704" s="148" t="s">
        <v>17959</v>
      </c>
      <c r="E704" s="148" t="s">
        <v>17958</v>
      </c>
      <c r="F704" s="148" t="s">
        <v>4043</v>
      </c>
      <c r="G704" s="148" t="s">
        <v>4559</v>
      </c>
      <c r="H704" s="148" t="s">
        <v>17960</v>
      </c>
      <c r="I704" s="148" t="s">
        <v>40659</v>
      </c>
    </row>
    <row r="705" spans="1:9" ht="63.75" x14ac:dyDescent="0.25">
      <c r="A705" s="36">
        <v>703</v>
      </c>
      <c r="B705" s="148" t="s">
        <v>17958</v>
      </c>
      <c r="C705" s="149" t="s">
        <v>23</v>
      </c>
      <c r="D705" s="148" t="s">
        <v>17961</v>
      </c>
      <c r="E705" s="148" t="s">
        <v>17958</v>
      </c>
      <c r="F705" s="148" t="s">
        <v>4043</v>
      </c>
      <c r="G705" s="148" t="s">
        <v>4559</v>
      </c>
      <c r="H705" s="148" t="s">
        <v>17962</v>
      </c>
      <c r="I705" s="148" t="s">
        <v>40660</v>
      </c>
    </row>
    <row r="706" spans="1:9" ht="76.5" x14ac:dyDescent="0.25">
      <c r="A706" s="36">
        <v>704</v>
      </c>
      <c r="B706" s="148" t="s">
        <v>4066</v>
      </c>
      <c r="C706" s="149" t="s">
        <v>23</v>
      </c>
      <c r="D706" s="148" t="s">
        <v>17963</v>
      </c>
      <c r="E706" s="148" t="s">
        <v>4066</v>
      </c>
      <c r="F706" s="148" t="s">
        <v>4068</v>
      </c>
      <c r="G706" s="148" t="s">
        <v>5112</v>
      </c>
      <c r="H706" s="148" t="s">
        <v>17964</v>
      </c>
      <c r="I706" s="148" t="s">
        <v>40661</v>
      </c>
    </row>
    <row r="707" spans="1:9" ht="127.5" x14ac:dyDescent="0.25">
      <c r="A707" s="36">
        <v>705</v>
      </c>
      <c r="B707" s="148" t="s">
        <v>17965</v>
      </c>
      <c r="C707" s="149" t="s">
        <v>391</v>
      </c>
      <c r="D707" s="148" t="s">
        <v>17966</v>
      </c>
      <c r="E707" s="148" t="s">
        <v>10438</v>
      </c>
      <c r="F707" s="148" t="s">
        <v>17967</v>
      </c>
      <c r="G707" s="148" t="s">
        <v>17968</v>
      </c>
      <c r="H707" s="148" t="s">
        <v>17969</v>
      </c>
      <c r="I707" s="148" t="s">
        <v>40662</v>
      </c>
    </row>
    <row r="708" spans="1:9" ht="89.25" x14ac:dyDescent="0.25">
      <c r="A708" s="36">
        <v>706</v>
      </c>
      <c r="B708" s="148" t="s">
        <v>13596</v>
      </c>
      <c r="C708" s="149" t="s">
        <v>23</v>
      </c>
      <c r="D708" s="148" t="s">
        <v>17970</v>
      </c>
      <c r="E708" s="148" t="s">
        <v>13596</v>
      </c>
      <c r="F708" s="148" t="s">
        <v>472</v>
      </c>
      <c r="G708" s="148" t="s">
        <v>7169</v>
      </c>
      <c r="H708" s="148" t="s">
        <v>17971</v>
      </c>
      <c r="I708" s="148" t="s">
        <v>40663</v>
      </c>
    </row>
    <row r="709" spans="1:9" ht="51" x14ac:dyDescent="0.25">
      <c r="A709" s="36">
        <v>707</v>
      </c>
      <c r="B709" s="148" t="s">
        <v>17972</v>
      </c>
      <c r="C709" s="149" t="s">
        <v>23</v>
      </c>
      <c r="D709" s="148" t="s">
        <v>17973</v>
      </c>
      <c r="E709" s="148" t="s">
        <v>17972</v>
      </c>
      <c r="F709" s="148" t="s">
        <v>4043</v>
      </c>
      <c r="G709" s="148" t="s">
        <v>17974</v>
      </c>
      <c r="H709" s="148" t="s">
        <v>17975</v>
      </c>
      <c r="I709" s="148" t="s">
        <v>40664</v>
      </c>
    </row>
    <row r="710" spans="1:9" ht="51" x14ac:dyDescent="0.25">
      <c r="A710" s="36">
        <v>708</v>
      </c>
      <c r="B710" s="148" t="s">
        <v>17972</v>
      </c>
      <c r="C710" s="149" t="s">
        <v>23</v>
      </c>
      <c r="D710" s="148" t="s">
        <v>17976</v>
      </c>
      <c r="E710" s="148" t="s">
        <v>17972</v>
      </c>
      <c r="F710" s="148" t="s">
        <v>4043</v>
      </c>
      <c r="G710" s="148" t="s">
        <v>17974</v>
      </c>
      <c r="H710" s="148" t="s">
        <v>17977</v>
      </c>
      <c r="I710" s="148" t="s">
        <v>40665</v>
      </c>
    </row>
    <row r="711" spans="1:9" ht="51" x14ac:dyDescent="0.25">
      <c r="A711" s="36">
        <v>709</v>
      </c>
      <c r="B711" s="148" t="s">
        <v>17972</v>
      </c>
      <c r="C711" s="149" t="s">
        <v>23</v>
      </c>
      <c r="D711" s="148" t="s">
        <v>17978</v>
      </c>
      <c r="E711" s="148" t="s">
        <v>17972</v>
      </c>
      <c r="F711" s="148" t="s">
        <v>4043</v>
      </c>
      <c r="G711" s="148" t="s">
        <v>17974</v>
      </c>
      <c r="H711" s="148" t="s">
        <v>17979</v>
      </c>
      <c r="I711" s="148" t="s">
        <v>40666</v>
      </c>
    </row>
    <row r="712" spans="1:9" ht="51" x14ac:dyDescent="0.25">
      <c r="A712" s="36">
        <v>710</v>
      </c>
      <c r="B712" s="148" t="s">
        <v>17972</v>
      </c>
      <c r="C712" s="149" t="s">
        <v>23</v>
      </c>
      <c r="D712" s="148" t="s">
        <v>17980</v>
      </c>
      <c r="E712" s="148" t="s">
        <v>17972</v>
      </c>
      <c r="F712" s="148" t="s">
        <v>4043</v>
      </c>
      <c r="G712" s="148" t="s">
        <v>17974</v>
      </c>
      <c r="H712" s="148" t="s">
        <v>17981</v>
      </c>
      <c r="I712" s="148" t="s">
        <v>40667</v>
      </c>
    </row>
    <row r="713" spans="1:9" ht="51" x14ac:dyDescent="0.25">
      <c r="A713" s="36">
        <v>711</v>
      </c>
      <c r="B713" s="148" t="s">
        <v>17972</v>
      </c>
      <c r="C713" s="149" t="s">
        <v>23</v>
      </c>
      <c r="D713" s="148" t="s">
        <v>17982</v>
      </c>
      <c r="E713" s="148" t="s">
        <v>17972</v>
      </c>
      <c r="F713" s="148" t="s">
        <v>4043</v>
      </c>
      <c r="G713" s="148" t="s">
        <v>17974</v>
      </c>
      <c r="H713" s="148" t="s">
        <v>17983</v>
      </c>
      <c r="I713" s="148" t="s">
        <v>40668</v>
      </c>
    </row>
    <row r="714" spans="1:9" ht="51" x14ac:dyDescent="0.25">
      <c r="A714" s="36">
        <v>712</v>
      </c>
      <c r="B714" s="148" t="s">
        <v>17972</v>
      </c>
      <c r="C714" s="149" t="s">
        <v>23</v>
      </c>
      <c r="D714" s="148" t="s">
        <v>17984</v>
      </c>
      <c r="E714" s="148" t="s">
        <v>17972</v>
      </c>
      <c r="F714" s="148" t="s">
        <v>4043</v>
      </c>
      <c r="G714" s="148" t="s">
        <v>17974</v>
      </c>
      <c r="H714" s="148" t="s">
        <v>17985</v>
      </c>
      <c r="I714" s="148" t="s">
        <v>40669</v>
      </c>
    </row>
    <row r="715" spans="1:9" ht="51" x14ac:dyDescent="0.25">
      <c r="A715" s="36">
        <v>713</v>
      </c>
      <c r="B715" s="148" t="s">
        <v>17972</v>
      </c>
      <c r="C715" s="149" t="s">
        <v>23</v>
      </c>
      <c r="D715" s="148" t="s">
        <v>17986</v>
      </c>
      <c r="E715" s="148" t="s">
        <v>17972</v>
      </c>
      <c r="F715" s="148" t="s">
        <v>4043</v>
      </c>
      <c r="G715" s="148" t="s">
        <v>17974</v>
      </c>
      <c r="H715" s="148" t="s">
        <v>17987</v>
      </c>
      <c r="I715" s="148" t="s">
        <v>40670</v>
      </c>
    </row>
    <row r="716" spans="1:9" ht="51" x14ac:dyDescent="0.25">
      <c r="A716" s="36">
        <v>714</v>
      </c>
      <c r="B716" s="148" t="s">
        <v>17972</v>
      </c>
      <c r="C716" s="149" t="s">
        <v>23</v>
      </c>
      <c r="D716" s="148" t="s">
        <v>17988</v>
      </c>
      <c r="E716" s="148" t="s">
        <v>17972</v>
      </c>
      <c r="F716" s="148" t="s">
        <v>4043</v>
      </c>
      <c r="G716" s="148" t="s">
        <v>17974</v>
      </c>
      <c r="H716" s="148" t="s">
        <v>17989</v>
      </c>
      <c r="I716" s="148" t="s">
        <v>40671</v>
      </c>
    </row>
    <row r="717" spans="1:9" ht="153" x14ac:dyDescent="0.25">
      <c r="A717" s="36">
        <v>715</v>
      </c>
      <c r="B717" s="148" t="s">
        <v>17990</v>
      </c>
      <c r="C717" s="149" t="s">
        <v>23</v>
      </c>
      <c r="D717" s="148" t="s">
        <v>17991</v>
      </c>
      <c r="E717" s="148" t="s">
        <v>17990</v>
      </c>
      <c r="F717" s="148" t="s">
        <v>17131</v>
      </c>
      <c r="G717" s="148" t="s">
        <v>3152</v>
      </c>
      <c r="H717" s="148" t="s">
        <v>17992</v>
      </c>
      <c r="I717" s="148" t="s">
        <v>40672</v>
      </c>
    </row>
    <row r="718" spans="1:9" ht="76.5" x14ac:dyDescent="0.25">
      <c r="A718" s="36">
        <v>716</v>
      </c>
      <c r="B718" s="148" t="s">
        <v>17993</v>
      </c>
      <c r="C718" s="149" t="s">
        <v>23</v>
      </c>
      <c r="D718" s="148" t="s">
        <v>17994</v>
      </c>
      <c r="E718" s="148"/>
      <c r="F718" s="148" t="s">
        <v>4660</v>
      </c>
      <c r="G718" s="148" t="s">
        <v>4661</v>
      </c>
      <c r="H718" s="148" t="s">
        <v>17995</v>
      </c>
      <c r="I718" s="148" t="s">
        <v>40673</v>
      </c>
    </row>
    <row r="719" spans="1:9" ht="76.5" x14ac:dyDescent="0.25">
      <c r="A719" s="36">
        <v>717</v>
      </c>
      <c r="B719" s="148" t="s">
        <v>17996</v>
      </c>
      <c r="C719" s="149" t="s">
        <v>23</v>
      </c>
      <c r="D719" s="148" t="s">
        <v>17997</v>
      </c>
      <c r="E719" s="148" t="s">
        <v>17996</v>
      </c>
      <c r="F719" s="148" t="s">
        <v>17998</v>
      </c>
      <c r="G719" s="148" t="s">
        <v>17999</v>
      </c>
      <c r="H719" s="148" t="s">
        <v>18000</v>
      </c>
      <c r="I719" s="148" t="s">
        <v>40674</v>
      </c>
    </row>
    <row r="720" spans="1:9" ht="38.25" x14ac:dyDescent="0.25">
      <c r="A720" s="36">
        <v>718</v>
      </c>
      <c r="B720" s="148" t="s">
        <v>18001</v>
      </c>
      <c r="C720" s="149" t="s">
        <v>23</v>
      </c>
      <c r="D720" s="148" t="s">
        <v>18002</v>
      </c>
      <c r="E720" s="148" t="s">
        <v>18001</v>
      </c>
      <c r="F720" s="148" t="s">
        <v>4043</v>
      </c>
      <c r="G720" s="148" t="s">
        <v>4044</v>
      </c>
      <c r="H720" s="148" t="s">
        <v>18003</v>
      </c>
      <c r="I720" s="148" t="s">
        <v>40675</v>
      </c>
    </row>
    <row r="721" spans="1:9" ht="102" x14ac:dyDescent="0.25">
      <c r="A721" s="36">
        <v>719</v>
      </c>
      <c r="B721" s="148" t="s">
        <v>17917</v>
      </c>
      <c r="C721" s="149" t="s">
        <v>24</v>
      </c>
      <c r="D721" s="148" t="s">
        <v>18004</v>
      </c>
      <c r="E721" s="148" t="s">
        <v>17917</v>
      </c>
      <c r="F721" s="148" t="s">
        <v>472</v>
      </c>
      <c r="G721" s="148" t="s">
        <v>7166</v>
      </c>
      <c r="H721" s="148" t="s">
        <v>18005</v>
      </c>
      <c r="I721" s="148" t="s">
        <v>40676</v>
      </c>
    </row>
    <row r="722" spans="1:9" ht="102" x14ac:dyDescent="0.25">
      <c r="A722" s="36">
        <v>720</v>
      </c>
      <c r="B722" s="148" t="s">
        <v>17917</v>
      </c>
      <c r="C722" s="149" t="s">
        <v>24</v>
      </c>
      <c r="D722" s="148" t="s">
        <v>18006</v>
      </c>
      <c r="E722" s="148" t="s">
        <v>17917</v>
      </c>
      <c r="F722" s="148" t="s">
        <v>472</v>
      </c>
      <c r="G722" s="148" t="s">
        <v>7166</v>
      </c>
      <c r="H722" s="148" t="s">
        <v>18007</v>
      </c>
      <c r="I722" s="148" t="s">
        <v>40677</v>
      </c>
    </row>
    <row r="723" spans="1:9" ht="76.5" x14ac:dyDescent="0.25">
      <c r="A723" s="36">
        <v>721</v>
      </c>
      <c r="B723" s="148" t="s">
        <v>4554</v>
      </c>
      <c r="C723" s="149" t="s">
        <v>24</v>
      </c>
      <c r="D723" s="148" t="s">
        <v>18008</v>
      </c>
      <c r="E723" s="148" t="s">
        <v>18009</v>
      </c>
      <c r="F723" s="148" t="s">
        <v>472</v>
      </c>
      <c r="G723" s="148" t="s">
        <v>7166</v>
      </c>
      <c r="H723" s="148" t="s">
        <v>18010</v>
      </c>
      <c r="I723" s="148" t="s">
        <v>40678</v>
      </c>
    </row>
    <row r="724" spans="1:9" ht="127.5" x14ac:dyDescent="0.25">
      <c r="A724" s="36">
        <v>722</v>
      </c>
      <c r="B724" s="148" t="s">
        <v>7098</v>
      </c>
      <c r="C724" s="149" t="s">
        <v>391</v>
      </c>
      <c r="D724" s="148" t="s">
        <v>18011</v>
      </c>
      <c r="E724" s="148" t="s">
        <v>18012</v>
      </c>
      <c r="F724" s="148" t="s">
        <v>1093</v>
      </c>
      <c r="G724" s="148" t="s">
        <v>5491</v>
      </c>
      <c r="H724" s="148" t="s">
        <v>18013</v>
      </c>
      <c r="I724" s="148" t="s">
        <v>40679</v>
      </c>
    </row>
    <row r="725" spans="1:9" ht="127.5" x14ac:dyDescent="0.25">
      <c r="A725" s="36">
        <v>723</v>
      </c>
      <c r="B725" s="148" t="s">
        <v>17990</v>
      </c>
      <c r="C725" s="149" t="s">
        <v>23</v>
      </c>
      <c r="D725" s="148" t="s">
        <v>18014</v>
      </c>
      <c r="E725" s="148" t="s">
        <v>17990</v>
      </c>
      <c r="F725" s="148" t="s">
        <v>17131</v>
      </c>
      <c r="G725" s="148" t="s">
        <v>3152</v>
      </c>
      <c r="H725" s="148" t="s">
        <v>18015</v>
      </c>
      <c r="I725" s="148" t="s">
        <v>40680</v>
      </c>
    </row>
    <row r="726" spans="1:9" ht="165.75" x14ac:dyDescent="0.25">
      <c r="A726" s="36">
        <v>724</v>
      </c>
      <c r="B726" s="148" t="s">
        <v>17990</v>
      </c>
      <c r="C726" s="149" t="s">
        <v>23</v>
      </c>
      <c r="D726" s="148" t="s">
        <v>18016</v>
      </c>
      <c r="E726" s="148" t="s">
        <v>17990</v>
      </c>
      <c r="F726" s="148" t="s">
        <v>17131</v>
      </c>
      <c r="G726" s="148" t="s">
        <v>3152</v>
      </c>
      <c r="H726" s="148" t="s">
        <v>18017</v>
      </c>
      <c r="I726" s="148" t="s">
        <v>40681</v>
      </c>
    </row>
    <row r="727" spans="1:9" ht="153" x14ac:dyDescent="0.25">
      <c r="A727" s="36">
        <v>725</v>
      </c>
      <c r="B727" s="148" t="s">
        <v>17990</v>
      </c>
      <c r="C727" s="149" t="s">
        <v>23</v>
      </c>
      <c r="D727" s="148" t="s">
        <v>18018</v>
      </c>
      <c r="E727" s="148" t="s">
        <v>17990</v>
      </c>
      <c r="F727" s="148" t="s">
        <v>17131</v>
      </c>
      <c r="G727" s="148" t="s">
        <v>3152</v>
      </c>
      <c r="H727" s="148" t="s">
        <v>18019</v>
      </c>
      <c r="I727" s="148" t="s">
        <v>40682</v>
      </c>
    </row>
    <row r="728" spans="1:9" ht="165.75" x14ac:dyDescent="0.25">
      <c r="A728" s="36">
        <v>726</v>
      </c>
      <c r="B728" s="148" t="s">
        <v>17990</v>
      </c>
      <c r="C728" s="149" t="s">
        <v>23</v>
      </c>
      <c r="D728" s="148" t="s">
        <v>18020</v>
      </c>
      <c r="E728" s="148" t="s">
        <v>17990</v>
      </c>
      <c r="F728" s="148" t="s">
        <v>17131</v>
      </c>
      <c r="G728" s="148" t="s">
        <v>3152</v>
      </c>
      <c r="H728" s="148" t="s">
        <v>18021</v>
      </c>
      <c r="I728" s="148" t="s">
        <v>40683</v>
      </c>
    </row>
    <row r="729" spans="1:9" ht="165.75" x14ac:dyDescent="0.25">
      <c r="A729" s="36">
        <v>727</v>
      </c>
      <c r="B729" s="148" t="s">
        <v>17990</v>
      </c>
      <c r="C729" s="149" t="s">
        <v>23</v>
      </c>
      <c r="D729" s="148" t="s">
        <v>18022</v>
      </c>
      <c r="E729" s="148" t="s">
        <v>17990</v>
      </c>
      <c r="F729" s="148" t="s">
        <v>17131</v>
      </c>
      <c r="G729" s="148" t="s">
        <v>3152</v>
      </c>
      <c r="H729" s="148" t="s">
        <v>18023</v>
      </c>
      <c r="I729" s="148" t="s">
        <v>40684</v>
      </c>
    </row>
    <row r="730" spans="1:9" ht="165.75" x14ac:dyDescent="0.25">
      <c r="A730" s="36">
        <v>728</v>
      </c>
      <c r="B730" s="148" t="s">
        <v>17990</v>
      </c>
      <c r="C730" s="149" t="s">
        <v>23</v>
      </c>
      <c r="D730" s="148" t="s">
        <v>18024</v>
      </c>
      <c r="E730" s="148" t="s">
        <v>17990</v>
      </c>
      <c r="F730" s="148" t="s">
        <v>17131</v>
      </c>
      <c r="G730" s="148" t="s">
        <v>3152</v>
      </c>
      <c r="H730" s="148" t="s">
        <v>18025</v>
      </c>
      <c r="I730" s="148" t="s">
        <v>40685</v>
      </c>
    </row>
    <row r="731" spans="1:9" ht="165.75" x14ac:dyDescent="0.25">
      <c r="A731" s="36">
        <v>729</v>
      </c>
      <c r="B731" s="148" t="s">
        <v>17990</v>
      </c>
      <c r="C731" s="149" t="s">
        <v>23</v>
      </c>
      <c r="D731" s="148" t="s">
        <v>18026</v>
      </c>
      <c r="E731" s="148" t="s">
        <v>17990</v>
      </c>
      <c r="F731" s="148" t="s">
        <v>17131</v>
      </c>
      <c r="G731" s="148" t="s">
        <v>3152</v>
      </c>
      <c r="H731" s="148" t="s">
        <v>18027</v>
      </c>
      <c r="I731" s="148" t="s">
        <v>40686</v>
      </c>
    </row>
    <row r="732" spans="1:9" ht="165.75" x14ac:dyDescent="0.25">
      <c r="A732" s="36">
        <v>730</v>
      </c>
      <c r="B732" s="148" t="s">
        <v>17990</v>
      </c>
      <c r="C732" s="149" t="s">
        <v>23</v>
      </c>
      <c r="D732" s="148" t="s">
        <v>18028</v>
      </c>
      <c r="E732" s="148" t="s">
        <v>17990</v>
      </c>
      <c r="F732" s="148" t="s">
        <v>17131</v>
      </c>
      <c r="G732" s="148" t="s">
        <v>3152</v>
      </c>
      <c r="H732" s="148" t="s">
        <v>18029</v>
      </c>
      <c r="I732" s="148" t="s">
        <v>40687</v>
      </c>
    </row>
    <row r="733" spans="1:9" ht="162.75" customHeight="1" x14ac:dyDescent="0.25">
      <c r="A733" s="36">
        <v>731</v>
      </c>
      <c r="B733" s="148" t="s">
        <v>17990</v>
      </c>
      <c r="C733" s="149" t="s">
        <v>23</v>
      </c>
      <c r="D733" s="148" t="s">
        <v>22682</v>
      </c>
      <c r="E733" s="148" t="s">
        <v>17990</v>
      </c>
      <c r="F733" s="148" t="s">
        <v>17131</v>
      </c>
      <c r="G733" s="148" t="s">
        <v>3152</v>
      </c>
      <c r="H733" s="148" t="s">
        <v>18030</v>
      </c>
      <c r="I733" s="148" t="s">
        <v>40688</v>
      </c>
    </row>
    <row r="734" spans="1:9" ht="76.5" x14ac:dyDescent="0.25">
      <c r="A734" s="36">
        <v>732</v>
      </c>
      <c r="B734" s="148" t="s">
        <v>4620</v>
      </c>
      <c r="C734" s="149" t="s">
        <v>24</v>
      </c>
      <c r="D734" s="148" t="s">
        <v>22683</v>
      </c>
      <c r="E734" s="148" t="s">
        <v>4620</v>
      </c>
      <c r="F734" s="148" t="s">
        <v>4043</v>
      </c>
      <c r="G734" s="148" t="s">
        <v>4556</v>
      </c>
      <c r="H734" s="148" t="s">
        <v>22684</v>
      </c>
      <c r="I734" s="148" t="s">
        <v>40689</v>
      </c>
    </row>
    <row r="735" spans="1:9" ht="89.25" x14ac:dyDescent="0.25">
      <c r="A735" s="36">
        <v>733</v>
      </c>
      <c r="B735" s="148" t="s">
        <v>22685</v>
      </c>
      <c r="C735" s="149" t="s">
        <v>23</v>
      </c>
      <c r="D735" s="148" t="s">
        <v>22686</v>
      </c>
      <c r="E735" s="148" t="s">
        <v>22685</v>
      </c>
      <c r="F735" s="148" t="s">
        <v>16390</v>
      </c>
      <c r="G735" s="148" t="s">
        <v>17943</v>
      </c>
      <c r="H735" s="148" t="s">
        <v>22687</v>
      </c>
      <c r="I735" s="148" t="s">
        <v>40690</v>
      </c>
    </row>
    <row r="736" spans="1:9" ht="89.25" x14ac:dyDescent="0.25">
      <c r="A736" s="36">
        <v>734</v>
      </c>
      <c r="B736" s="148" t="s">
        <v>22685</v>
      </c>
      <c r="C736" s="149" t="s">
        <v>23</v>
      </c>
      <c r="D736" s="148" t="s">
        <v>22688</v>
      </c>
      <c r="E736" s="148" t="s">
        <v>22685</v>
      </c>
      <c r="F736" s="148" t="s">
        <v>16390</v>
      </c>
      <c r="G736" s="148" t="s">
        <v>13670</v>
      </c>
      <c r="H736" s="148" t="s">
        <v>22689</v>
      </c>
      <c r="I736" s="148" t="s">
        <v>40691</v>
      </c>
    </row>
    <row r="737" spans="1:9" ht="89.25" x14ac:dyDescent="0.25">
      <c r="A737" s="36">
        <v>735</v>
      </c>
      <c r="B737" s="148" t="s">
        <v>13531</v>
      </c>
      <c r="C737" s="149" t="s">
        <v>23</v>
      </c>
      <c r="D737" s="148" t="s">
        <v>22690</v>
      </c>
      <c r="E737" s="148" t="s">
        <v>13531</v>
      </c>
      <c r="F737" s="148" t="s">
        <v>16390</v>
      </c>
      <c r="G737" s="148" t="s">
        <v>9475</v>
      </c>
      <c r="H737" s="148" t="s">
        <v>22691</v>
      </c>
      <c r="I737" s="148" t="s">
        <v>40692</v>
      </c>
    </row>
    <row r="738" spans="1:9" ht="63.75" x14ac:dyDescent="0.25">
      <c r="A738" s="36">
        <v>736</v>
      </c>
      <c r="B738" s="148" t="s">
        <v>22692</v>
      </c>
      <c r="C738" s="149" t="s">
        <v>24</v>
      </c>
      <c r="D738" s="148" t="s">
        <v>22693</v>
      </c>
      <c r="E738" s="148" t="s">
        <v>22692</v>
      </c>
      <c r="F738" s="148" t="s">
        <v>472</v>
      </c>
      <c r="G738" s="148" t="s">
        <v>7166</v>
      </c>
      <c r="H738" s="148" t="s">
        <v>22694</v>
      </c>
      <c r="I738" s="148" t="s">
        <v>40693</v>
      </c>
    </row>
    <row r="739" spans="1:9" ht="140.25" x14ac:dyDescent="0.25">
      <c r="A739" s="36">
        <v>737</v>
      </c>
      <c r="B739" s="148" t="s">
        <v>17990</v>
      </c>
      <c r="C739" s="149" t="s">
        <v>23</v>
      </c>
      <c r="D739" s="148" t="s">
        <v>22695</v>
      </c>
      <c r="E739" s="148" t="s">
        <v>17990</v>
      </c>
      <c r="F739" s="148" t="s">
        <v>17131</v>
      </c>
      <c r="G739" s="148" t="s">
        <v>3152</v>
      </c>
      <c r="H739" s="148" t="s">
        <v>22696</v>
      </c>
      <c r="I739" s="148" t="s">
        <v>40694</v>
      </c>
    </row>
    <row r="740" spans="1:9" ht="140.25" x14ac:dyDescent="0.25">
      <c r="A740" s="36">
        <v>738</v>
      </c>
      <c r="B740" s="148" t="s">
        <v>17990</v>
      </c>
      <c r="C740" s="149" t="s">
        <v>23</v>
      </c>
      <c r="D740" s="148" t="s">
        <v>22697</v>
      </c>
      <c r="E740" s="148" t="s">
        <v>17990</v>
      </c>
      <c r="F740" s="148" t="s">
        <v>17131</v>
      </c>
      <c r="G740" s="148" t="s">
        <v>3152</v>
      </c>
      <c r="H740" s="148" t="s">
        <v>22698</v>
      </c>
      <c r="I740" s="148" t="s">
        <v>40695</v>
      </c>
    </row>
    <row r="741" spans="1:9" ht="153" x14ac:dyDescent="0.25">
      <c r="A741" s="36">
        <v>739</v>
      </c>
      <c r="B741" s="148" t="s">
        <v>17990</v>
      </c>
      <c r="C741" s="149" t="s">
        <v>23</v>
      </c>
      <c r="D741" s="148" t="s">
        <v>22699</v>
      </c>
      <c r="E741" s="148" t="s">
        <v>17990</v>
      </c>
      <c r="F741" s="148" t="s">
        <v>17131</v>
      </c>
      <c r="G741" s="148" t="s">
        <v>3152</v>
      </c>
      <c r="H741" s="148" t="s">
        <v>22700</v>
      </c>
      <c r="I741" s="148" t="s">
        <v>40696</v>
      </c>
    </row>
    <row r="742" spans="1:9" ht="153" x14ac:dyDescent="0.25">
      <c r="A742" s="36">
        <v>740</v>
      </c>
      <c r="B742" s="148" t="s">
        <v>17990</v>
      </c>
      <c r="C742" s="149" t="s">
        <v>23</v>
      </c>
      <c r="D742" s="148" t="s">
        <v>22701</v>
      </c>
      <c r="E742" s="148" t="s">
        <v>17990</v>
      </c>
      <c r="F742" s="148" t="s">
        <v>17131</v>
      </c>
      <c r="G742" s="148" t="s">
        <v>3152</v>
      </c>
      <c r="H742" s="148" t="s">
        <v>22702</v>
      </c>
      <c r="I742" s="148" t="s">
        <v>40697</v>
      </c>
    </row>
    <row r="743" spans="1:9" ht="153" x14ac:dyDescent="0.25">
      <c r="A743" s="36">
        <v>741</v>
      </c>
      <c r="B743" s="148" t="s">
        <v>17990</v>
      </c>
      <c r="C743" s="149" t="s">
        <v>23</v>
      </c>
      <c r="D743" s="148" t="s">
        <v>22703</v>
      </c>
      <c r="E743" s="148" t="s">
        <v>17990</v>
      </c>
      <c r="F743" s="148" t="s">
        <v>17131</v>
      </c>
      <c r="G743" s="148" t="s">
        <v>3152</v>
      </c>
      <c r="H743" s="148" t="s">
        <v>22704</v>
      </c>
      <c r="I743" s="148" t="s">
        <v>40698</v>
      </c>
    </row>
    <row r="744" spans="1:9" ht="153" x14ac:dyDescent="0.25">
      <c r="A744" s="36">
        <v>742</v>
      </c>
      <c r="B744" s="148" t="s">
        <v>17990</v>
      </c>
      <c r="C744" s="149" t="s">
        <v>23</v>
      </c>
      <c r="D744" s="148" t="s">
        <v>22705</v>
      </c>
      <c r="E744" s="148" t="s">
        <v>17990</v>
      </c>
      <c r="F744" s="148" t="s">
        <v>17131</v>
      </c>
      <c r="G744" s="148" t="s">
        <v>3152</v>
      </c>
      <c r="H744" s="148" t="s">
        <v>22706</v>
      </c>
      <c r="I744" s="148" t="s">
        <v>40699</v>
      </c>
    </row>
    <row r="745" spans="1:9" ht="165.75" x14ac:dyDescent="0.25">
      <c r="A745" s="36">
        <v>743</v>
      </c>
      <c r="B745" s="148" t="s">
        <v>17990</v>
      </c>
      <c r="C745" s="149" t="s">
        <v>23</v>
      </c>
      <c r="D745" s="148" t="s">
        <v>22707</v>
      </c>
      <c r="E745" s="148" t="s">
        <v>17990</v>
      </c>
      <c r="F745" s="148" t="s">
        <v>17131</v>
      </c>
      <c r="G745" s="148" t="s">
        <v>3152</v>
      </c>
      <c r="H745" s="148" t="s">
        <v>22708</v>
      </c>
      <c r="I745" s="148" t="s">
        <v>40700</v>
      </c>
    </row>
    <row r="746" spans="1:9" ht="165.75" x14ac:dyDescent="0.25">
      <c r="A746" s="36">
        <v>744</v>
      </c>
      <c r="B746" s="148" t="s">
        <v>17990</v>
      </c>
      <c r="C746" s="149" t="s">
        <v>23</v>
      </c>
      <c r="D746" s="148" t="s">
        <v>22709</v>
      </c>
      <c r="E746" s="148" t="s">
        <v>17990</v>
      </c>
      <c r="F746" s="148" t="s">
        <v>17131</v>
      </c>
      <c r="G746" s="148" t="s">
        <v>3152</v>
      </c>
      <c r="H746" s="148" t="s">
        <v>22710</v>
      </c>
      <c r="I746" s="148" t="s">
        <v>40701</v>
      </c>
    </row>
    <row r="747" spans="1:9" ht="165.75" x14ac:dyDescent="0.25">
      <c r="A747" s="36">
        <v>745</v>
      </c>
      <c r="B747" s="148" t="s">
        <v>17990</v>
      </c>
      <c r="C747" s="149" t="s">
        <v>23</v>
      </c>
      <c r="D747" s="148" t="s">
        <v>22711</v>
      </c>
      <c r="E747" s="148" t="s">
        <v>17990</v>
      </c>
      <c r="F747" s="148" t="s">
        <v>17131</v>
      </c>
      <c r="G747" s="148" t="s">
        <v>3152</v>
      </c>
      <c r="H747" s="148" t="s">
        <v>22712</v>
      </c>
      <c r="I747" s="148" t="s">
        <v>40702</v>
      </c>
    </row>
    <row r="748" spans="1:9" ht="165.75" x14ac:dyDescent="0.25">
      <c r="A748" s="36">
        <v>746</v>
      </c>
      <c r="B748" s="148" t="s">
        <v>17990</v>
      </c>
      <c r="C748" s="149" t="s">
        <v>23</v>
      </c>
      <c r="D748" s="148" t="s">
        <v>22713</v>
      </c>
      <c r="E748" s="148" t="s">
        <v>17990</v>
      </c>
      <c r="F748" s="148" t="s">
        <v>17131</v>
      </c>
      <c r="G748" s="148" t="s">
        <v>3152</v>
      </c>
      <c r="H748" s="148" t="s">
        <v>22714</v>
      </c>
      <c r="I748" s="148" t="s">
        <v>40703</v>
      </c>
    </row>
    <row r="749" spans="1:9" ht="140.25" x14ac:dyDescent="0.25">
      <c r="A749" s="36">
        <v>747</v>
      </c>
      <c r="B749" s="148" t="s">
        <v>17990</v>
      </c>
      <c r="C749" s="149" t="s">
        <v>23</v>
      </c>
      <c r="D749" s="148" t="s">
        <v>22715</v>
      </c>
      <c r="E749" s="148" t="s">
        <v>17990</v>
      </c>
      <c r="F749" s="148" t="s">
        <v>17131</v>
      </c>
      <c r="G749" s="148" t="s">
        <v>3152</v>
      </c>
      <c r="H749" s="148" t="s">
        <v>22716</v>
      </c>
      <c r="I749" s="148" t="s">
        <v>40704</v>
      </c>
    </row>
    <row r="750" spans="1:9" ht="140.25" x14ac:dyDescent="0.25">
      <c r="A750" s="36">
        <v>748</v>
      </c>
      <c r="B750" s="148" t="s">
        <v>17990</v>
      </c>
      <c r="C750" s="149" t="s">
        <v>23</v>
      </c>
      <c r="D750" s="148" t="s">
        <v>22717</v>
      </c>
      <c r="E750" s="148" t="s">
        <v>17990</v>
      </c>
      <c r="F750" s="148" t="s">
        <v>17131</v>
      </c>
      <c r="G750" s="148" t="s">
        <v>3152</v>
      </c>
      <c r="H750" s="148" t="s">
        <v>22718</v>
      </c>
      <c r="I750" s="148" t="s">
        <v>40705</v>
      </c>
    </row>
    <row r="751" spans="1:9" ht="140.25" x14ac:dyDescent="0.25">
      <c r="A751" s="36">
        <v>749</v>
      </c>
      <c r="B751" s="148" t="s">
        <v>17990</v>
      </c>
      <c r="C751" s="149" t="s">
        <v>23</v>
      </c>
      <c r="D751" s="148" t="s">
        <v>22719</v>
      </c>
      <c r="E751" s="148" t="s">
        <v>17990</v>
      </c>
      <c r="F751" s="148" t="s">
        <v>17131</v>
      </c>
      <c r="G751" s="148" t="s">
        <v>3152</v>
      </c>
      <c r="H751" s="148" t="s">
        <v>22720</v>
      </c>
      <c r="I751" s="148" t="s">
        <v>40706</v>
      </c>
    </row>
    <row r="752" spans="1:9" ht="140.25" x14ac:dyDescent="0.25">
      <c r="A752" s="36">
        <v>750</v>
      </c>
      <c r="B752" s="148" t="s">
        <v>17990</v>
      </c>
      <c r="C752" s="149" t="s">
        <v>23</v>
      </c>
      <c r="D752" s="148" t="s">
        <v>22721</v>
      </c>
      <c r="E752" s="148" t="s">
        <v>17990</v>
      </c>
      <c r="F752" s="148" t="s">
        <v>17131</v>
      </c>
      <c r="G752" s="148" t="s">
        <v>3152</v>
      </c>
      <c r="H752" s="148" t="s">
        <v>22722</v>
      </c>
      <c r="I752" s="148" t="s">
        <v>40707</v>
      </c>
    </row>
    <row r="753" spans="1:9" ht="140.25" x14ac:dyDescent="0.25">
      <c r="A753" s="36">
        <v>751</v>
      </c>
      <c r="B753" s="148" t="s">
        <v>17990</v>
      </c>
      <c r="C753" s="149" t="s">
        <v>23</v>
      </c>
      <c r="D753" s="148" t="s">
        <v>22723</v>
      </c>
      <c r="E753" s="148" t="s">
        <v>17990</v>
      </c>
      <c r="F753" s="148" t="s">
        <v>17131</v>
      </c>
      <c r="G753" s="148" t="s">
        <v>3152</v>
      </c>
      <c r="H753" s="148" t="s">
        <v>22724</v>
      </c>
      <c r="I753" s="148" t="s">
        <v>40708</v>
      </c>
    </row>
    <row r="754" spans="1:9" ht="140.25" x14ac:dyDescent="0.25">
      <c r="A754" s="36">
        <v>752</v>
      </c>
      <c r="B754" s="148" t="s">
        <v>17990</v>
      </c>
      <c r="C754" s="149" t="s">
        <v>23</v>
      </c>
      <c r="D754" s="148" t="s">
        <v>22725</v>
      </c>
      <c r="E754" s="148" t="s">
        <v>17990</v>
      </c>
      <c r="F754" s="148" t="s">
        <v>17131</v>
      </c>
      <c r="G754" s="148" t="s">
        <v>3152</v>
      </c>
      <c r="H754" s="148" t="s">
        <v>22726</v>
      </c>
      <c r="I754" s="148" t="s">
        <v>40709</v>
      </c>
    </row>
    <row r="755" spans="1:9" ht="140.25" x14ac:dyDescent="0.25">
      <c r="A755" s="36">
        <v>753</v>
      </c>
      <c r="B755" s="148" t="s">
        <v>17990</v>
      </c>
      <c r="C755" s="149" t="s">
        <v>23</v>
      </c>
      <c r="D755" s="148" t="s">
        <v>22727</v>
      </c>
      <c r="E755" s="148" t="s">
        <v>17990</v>
      </c>
      <c r="F755" s="148" t="s">
        <v>17131</v>
      </c>
      <c r="G755" s="148" t="s">
        <v>3152</v>
      </c>
      <c r="H755" s="148" t="s">
        <v>22728</v>
      </c>
      <c r="I755" s="148" t="s">
        <v>40710</v>
      </c>
    </row>
    <row r="756" spans="1:9" ht="89.25" x14ac:dyDescent="0.25">
      <c r="A756" s="36">
        <v>754</v>
      </c>
      <c r="B756" s="148" t="s">
        <v>4318</v>
      </c>
      <c r="C756" s="149" t="s">
        <v>24</v>
      </c>
      <c r="D756" s="148" t="s">
        <v>22729</v>
      </c>
      <c r="E756" s="148" t="s">
        <v>4318</v>
      </c>
      <c r="F756" s="148" t="s">
        <v>16390</v>
      </c>
      <c r="G756" s="148" t="s">
        <v>22730</v>
      </c>
      <c r="H756" s="148" t="s">
        <v>22731</v>
      </c>
      <c r="I756" s="148" t="s">
        <v>40711</v>
      </c>
    </row>
    <row r="757" spans="1:9" ht="89.25" x14ac:dyDescent="0.25">
      <c r="A757" s="36">
        <v>755</v>
      </c>
      <c r="B757" s="148" t="s">
        <v>4318</v>
      </c>
      <c r="C757" s="149" t="s">
        <v>24</v>
      </c>
      <c r="D757" s="148" t="s">
        <v>22732</v>
      </c>
      <c r="E757" s="148" t="s">
        <v>4318</v>
      </c>
      <c r="F757" s="148" t="s">
        <v>16390</v>
      </c>
      <c r="G757" s="148" t="s">
        <v>22730</v>
      </c>
      <c r="H757" s="148" t="s">
        <v>22733</v>
      </c>
      <c r="I757" s="148" t="s">
        <v>40712</v>
      </c>
    </row>
    <row r="758" spans="1:9" ht="89.25" x14ac:dyDescent="0.25">
      <c r="A758" s="36">
        <v>756</v>
      </c>
      <c r="B758" s="148" t="s">
        <v>22734</v>
      </c>
      <c r="C758" s="149" t="s">
        <v>23</v>
      </c>
      <c r="D758" s="148" t="s">
        <v>22735</v>
      </c>
      <c r="E758" s="148" t="s">
        <v>22734</v>
      </c>
      <c r="F758" s="148" t="s">
        <v>16390</v>
      </c>
      <c r="G758" s="148" t="s">
        <v>9475</v>
      </c>
      <c r="H758" s="148" t="s">
        <v>22736</v>
      </c>
      <c r="I758" s="148" t="s">
        <v>40713</v>
      </c>
    </row>
    <row r="759" spans="1:9" ht="89.25" x14ac:dyDescent="0.25">
      <c r="A759" s="36">
        <v>757</v>
      </c>
      <c r="B759" s="148" t="s">
        <v>22734</v>
      </c>
      <c r="C759" s="149" t="s">
        <v>24</v>
      </c>
      <c r="D759" s="148" t="s">
        <v>22737</v>
      </c>
      <c r="E759" s="148" t="s">
        <v>22734</v>
      </c>
      <c r="F759" s="148" t="s">
        <v>16390</v>
      </c>
      <c r="G759" s="148" t="s">
        <v>22738</v>
      </c>
      <c r="H759" s="148" t="s">
        <v>22739</v>
      </c>
      <c r="I759" s="148" t="s">
        <v>40714</v>
      </c>
    </row>
    <row r="760" spans="1:9" ht="76.5" x14ac:dyDescent="0.25">
      <c r="A760" s="36">
        <v>758</v>
      </c>
      <c r="B760" s="148" t="s">
        <v>9360</v>
      </c>
      <c r="C760" s="149" t="s">
        <v>24</v>
      </c>
      <c r="D760" s="148" t="s">
        <v>22740</v>
      </c>
      <c r="E760" s="148" t="s">
        <v>9360</v>
      </c>
      <c r="F760" s="148" t="s">
        <v>472</v>
      </c>
      <c r="G760" s="148" t="s">
        <v>22741</v>
      </c>
      <c r="H760" s="148" t="s">
        <v>22742</v>
      </c>
      <c r="I760" s="148" t="s">
        <v>40715</v>
      </c>
    </row>
    <row r="761" spans="1:9" ht="38.25" x14ac:dyDescent="0.25">
      <c r="A761" s="36">
        <v>759</v>
      </c>
      <c r="B761" s="148" t="s">
        <v>4050</v>
      </c>
      <c r="C761" s="149" t="s">
        <v>24</v>
      </c>
      <c r="D761" s="148" t="s">
        <v>22743</v>
      </c>
      <c r="E761" s="148" t="s">
        <v>4050</v>
      </c>
      <c r="F761" s="148" t="s">
        <v>202</v>
      </c>
      <c r="G761" s="148" t="s">
        <v>22744</v>
      </c>
      <c r="H761" s="148" t="s">
        <v>22745</v>
      </c>
      <c r="I761" s="148" t="s">
        <v>40716</v>
      </c>
    </row>
    <row r="762" spans="1:9" ht="51" x14ac:dyDescent="0.25">
      <c r="A762" s="36">
        <v>760</v>
      </c>
      <c r="B762" s="148" t="s">
        <v>4050</v>
      </c>
      <c r="C762" s="149" t="s">
        <v>24</v>
      </c>
      <c r="D762" s="148" t="s">
        <v>22746</v>
      </c>
      <c r="E762" s="148" t="s">
        <v>4050</v>
      </c>
      <c r="F762" s="148" t="s">
        <v>202</v>
      </c>
      <c r="G762" s="148" t="s">
        <v>22744</v>
      </c>
      <c r="H762" s="148" t="s">
        <v>22747</v>
      </c>
      <c r="I762" s="148" t="s">
        <v>40717</v>
      </c>
    </row>
    <row r="763" spans="1:9" ht="76.5" x14ac:dyDescent="0.25">
      <c r="A763" s="36">
        <v>761</v>
      </c>
      <c r="B763" s="148" t="s">
        <v>4050</v>
      </c>
      <c r="C763" s="149" t="s">
        <v>391</v>
      </c>
      <c r="D763" s="148" t="s">
        <v>22748</v>
      </c>
      <c r="E763" s="148" t="s">
        <v>4050</v>
      </c>
      <c r="F763" s="148" t="s">
        <v>22749</v>
      </c>
      <c r="G763" s="148" t="s">
        <v>22750</v>
      </c>
      <c r="H763" s="148" t="s">
        <v>22751</v>
      </c>
      <c r="I763" s="148" t="s">
        <v>40718</v>
      </c>
    </row>
    <row r="764" spans="1:9" ht="102" x14ac:dyDescent="0.25">
      <c r="A764" s="36">
        <v>762</v>
      </c>
      <c r="B764" s="148" t="s">
        <v>4050</v>
      </c>
      <c r="C764" s="149" t="s">
        <v>23</v>
      </c>
      <c r="D764" s="148" t="s">
        <v>22752</v>
      </c>
      <c r="E764" s="148" t="s">
        <v>4050</v>
      </c>
      <c r="F764" s="148" t="s">
        <v>22749</v>
      </c>
      <c r="G764" s="148" t="s">
        <v>4053</v>
      </c>
      <c r="H764" s="148" t="s">
        <v>22753</v>
      </c>
      <c r="I764" s="148" t="s">
        <v>40719</v>
      </c>
    </row>
    <row r="765" spans="1:9" ht="114.75" x14ac:dyDescent="0.25">
      <c r="A765" s="36">
        <v>763</v>
      </c>
      <c r="B765" s="148" t="s">
        <v>4050</v>
      </c>
      <c r="C765" s="149" t="s">
        <v>23</v>
      </c>
      <c r="D765" s="148" t="s">
        <v>22754</v>
      </c>
      <c r="E765" s="148" t="s">
        <v>4050</v>
      </c>
      <c r="F765" s="148" t="s">
        <v>22749</v>
      </c>
      <c r="G765" s="148" t="s">
        <v>4053</v>
      </c>
      <c r="H765" s="148" t="s">
        <v>22755</v>
      </c>
      <c r="I765" s="148" t="s">
        <v>40720</v>
      </c>
    </row>
    <row r="766" spans="1:9" ht="102" x14ac:dyDescent="0.25">
      <c r="A766" s="36">
        <v>764</v>
      </c>
      <c r="B766" s="148" t="s">
        <v>4050</v>
      </c>
      <c r="C766" s="149" t="s">
        <v>23</v>
      </c>
      <c r="D766" s="148" t="s">
        <v>22756</v>
      </c>
      <c r="E766" s="148" t="s">
        <v>4050</v>
      </c>
      <c r="F766" s="148" t="s">
        <v>22749</v>
      </c>
      <c r="G766" s="148" t="s">
        <v>4053</v>
      </c>
      <c r="H766" s="148" t="s">
        <v>22757</v>
      </c>
      <c r="I766" s="148" t="s">
        <v>40721</v>
      </c>
    </row>
    <row r="767" spans="1:9" ht="114.75" x14ac:dyDescent="0.25">
      <c r="A767" s="36">
        <v>765</v>
      </c>
      <c r="B767" s="148" t="s">
        <v>4050</v>
      </c>
      <c r="C767" s="149" t="s">
        <v>23</v>
      </c>
      <c r="D767" s="148" t="s">
        <v>22758</v>
      </c>
      <c r="E767" s="148" t="s">
        <v>4050</v>
      </c>
      <c r="F767" s="148" t="s">
        <v>22749</v>
      </c>
      <c r="G767" s="148" t="s">
        <v>4053</v>
      </c>
      <c r="H767" s="148" t="s">
        <v>22759</v>
      </c>
      <c r="I767" s="148" t="s">
        <v>40722</v>
      </c>
    </row>
    <row r="768" spans="1:9" ht="114.75" x14ac:dyDescent="0.25">
      <c r="A768" s="36">
        <v>766</v>
      </c>
      <c r="B768" s="148" t="s">
        <v>4050</v>
      </c>
      <c r="C768" s="149" t="s">
        <v>23</v>
      </c>
      <c r="D768" s="148" t="s">
        <v>22760</v>
      </c>
      <c r="E768" s="148" t="s">
        <v>4050</v>
      </c>
      <c r="F768" s="148" t="s">
        <v>22749</v>
      </c>
      <c r="G768" s="148" t="s">
        <v>4053</v>
      </c>
      <c r="H768" s="148" t="s">
        <v>22761</v>
      </c>
      <c r="I768" s="148" t="s">
        <v>40723</v>
      </c>
    </row>
    <row r="769" spans="1:9" ht="76.5" x14ac:dyDescent="0.25">
      <c r="A769" s="36">
        <v>767</v>
      </c>
      <c r="B769" s="148" t="s">
        <v>4041</v>
      </c>
      <c r="C769" s="149" t="s">
        <v>23</v>
      </c>
      <c r="D769" s="148" t="s">
        <v>22762</v>
      </c>
      <c r="E769" s="148" t="s">
        <v>7093</v>
      </c>
      <c r="F769" s="148" t="s">
        <v>4043</v>
      </c>
      <c r="G769" s="148" t="s">
        <v>4044</v>
      </c>
      <c r="H769" s="148" t="s">
        <v>22763</v>
      </c>
      <c r="I769" s="148" t="s">
        <v>40724</v>
      </c>
    </row>
    <row r="770" spans="1:9" ht="25.5" x14ac:dyDescent="0.25">
      <c r="A770" s="36">
        <v>768</v>
      </c>
      <c r="B770" s="148" t="s">
        <v>7098</v>
      </c>
      <c r="C770" s="149" t="s">
        <v>23</v>
      </c>
      <c r="D770" s="148" t="s">
        <v>22764</v>
      </c>
      <c r="E770" s="148" t="s">
        <v>7098</v>
      </c>
      <c r="F770" s="148" t="s">
        <v>472</v>
      </c>
      <c r="G770" s="148" t="s">
        <v>4284</v>
      </c>
      <c r="H770" s="148" t="s">
        <v>22765</v>
      </c>
      <c r="I770" s="148" t="s">
        <v>40725</v>
      </c>
    </row>
    <row r="771" spans="1:9" ht="102" x14ac:dyDescent="0.25">
      <c r="A771" s="36">
        <v>769</v>
      </c>
      <c r="B771" s="148" t="s">
        <v>4050</v>
      </c>
      <c r="C771" s="149" t="s">
        <v>23</v>
      </c>
      <c r="D771" s="148" t="s">
        <v>22766</v>
      </c>
      <c r="E771" s="148" t="s">
        <v>4050</v>
      </c>
      <c r="F771" s="148" t="s">
        <v>22749</v>
      </c>
      <c r="G771" s="148" t="s">
        <v>4053</v>
      </c>
      <c r="H771" s="148" t="s">
        <v>22767</v>
      </c>
      <c r="I771" s="148" t="s">
        <v>40726</v>
      </c>
    </row>
    <row r="772" spans="1:9" ht="102" x14ac:dyDescent="0.25">
      <c r="A772" s="36">
        <v>770</v>
      </c>
      <c r="B772" s="148" t="s">
        <v>22768</v>
      </c>
      <c r="C772" s="149" t="s">
        <v>3268</v>
      </c>
      <c r="D772" s="148" t="s">
        <v>22769</v>
      </c>
      <c r="E772" s="148" t="s">
        <v>22768</v>
      </c>
      <c r="F772" s="148" t="s">
        <v>472</v>
      </c>
      <c r="G772" s="148" t="s">
        <v>22770</v>
      </c>
      <c r="H772" s="148" t="s">
        <v>22771</v>
      </c>
      <c r="I772" s="148" t="s">
        <v>40727</v>
      </c>
    </row>
    <row r="773" spans="1:9" ht="38.25" x14ac:dyDescent="0.25">
      <c r="A773" s="36">
        <v>771</v>
      </c>
      <c r="B773" s="148" t="s">
        <v>4041</v>
      </c>
      <c r="C773" s="149" t="s">
        <v>23</v>
      </c>
      <c r="D773" s="148" t="s">
        <v>22772</v>
      </c>
      <c r="E773" s="148" t="s">
        <v>7093</v>
      </c>
      <c r="F773" s="148" t="s">
        <v>4043</v>
      </c>
      <c r="G773" s="148" t="s">
        <v>4044</v>
      </c>
      <c r="H773" s="148" t="s">
        <v>22773</v>
      </c>
      <c r="I773" s="148" t="s">
        <v>40728</v>
      </c>
    </row>
    <row r="774" spans="1:9" ht="51" x14ac:dyDescent="0.25">
      <c r="A774" s="36">
        <v>772</v>
      </c>
      <c r="B774" s="148" t="s">
        <v>4041</v>
      </c>
      <c r="C774" s="149" t="s">
        <v>23</v>
      </c>
      <c r="D774" s="148" t="s">
        <v>22774</v>
      </c>
      <c r="E774" s="148" t="s">
        <v>7093</v>
      </c>
      <c r="F774" s="148" t="s">
        <v>4043</v>
      </c>
      <c r="G774" s="148" t="s">
        <v>4044</v>
      </c>
      <c r="H774" s="148" t="s">
        <v>22775</v>
      </c>
      <c r="I774" s="148" t="s">
        <v>40729</v>
      </c>
    </row>
    <row r="775" spans="1:9" ht="63.75" x14ac:dyDescent="0.25">
      <c r="A775" s="36">
        <v>773</v>
      </c>
      <c r="B775" s="148" t="s">
        <v>4041</v>
      </c>
      <c r="C775" s="149" t="s">
        <v>23</v>
      </c>
      <c r="D775" s="148" t="s">
        <v>22776</v>
      </c>
      <c r="E775" s="148" t="s">
        <v>7093</v>
      </c>
      <c r="F775" s="148" t="s">
        <v>4043</v>
      </c>
      <c r="G775" s="148" t="s">
        <v>4044</v>
      </c>
      <c r="H775" s="148" t="s">
        <v>22777</v>
      </c>
      <c r="I775" s="148" t="s">
        <v>40730</v>
      </c>
    </row>
    <row r="776" spans="1:9" ht="76.5" x14ac:dyDescent="0.25">
      <c r="A776" s="36">
        <v>774</v>
      </c>
      <c r="B776" s="148" t="s">
        <v>4041</v>
      </c>
      <c r="C776" s="149" t="s">
        <v>23</v>
      </c>
      <c r="D776" s="148" t="s">
        <v>22778</v>
      </c>
      <c r="E776" s="148" t="s">
        <v>7093</v>
      </c>
      <c r="F776" s="148" t="s">
        <v>4043</v>
      </c>
      <c r="G776" s="148" t="s">
        <v>4044</v>
      </c>
      <c r="H776" s="148" t="s">
        <v>22779</v>
      </c>
      <c r="I776" s="148" t="s">
        <v>40731</v>
      </c>
    </row>
    <row r="777" spans="1:9" ht="63.75" x14ac:dyDescent="0.25">
      <c r="A777" s="36">
        <v>775</v>
      </c>
      <c r="B777" s="148" t="s">
        <v>4041</v>
      </c>
      <c r="C777" s="149" t="s">
        <v>23</v>
      </c>
      <c r="D777" s="148" t="s">
        <v>22780</v>
      </c>
      <c r="E777" s="148" t="s">
        <v>7093</v>
      </c>
      <c r="F777" s="148" t="s">
        <v>4043</v>
      </c>
      <c r="G777" s="148" t="s">
        <v>4044</v>
      </c>
      <c r="H777" s="148" t="s">
        <v>22781</v>
      </c>
      <c r="I777" s="148" t="s">
        <v>40732</v>
      </c>
    </row>
    <row r="778" spans="1:9" ht="51" x14ac:dyDescent="0.25">
      <c r="A778" s="36">
        <v>776</v>
      </c>
      <c r="B778" s="148" t="s">
        <v>4050</v>
      </c>
      <c r="C778" s="149" t="s">
        <v>24</v>
      </c>
      <c r="D778" s="148" t="s">
        <v>22782</v>
      </c>
      <c r="E778" s="148" t="s">
        <v>4050</v>
      </c>
      <c r="F778" s="148" t="s">
        <v>202</v>
      </c>
      <c r="G778" s="148" t="s">
        <v>22783</v>
      </c>
      <c r="H778" s="148" t="s">
        <v>22784</v>
      </c>
      <c r="I778" s="148" t="s">
        <v>40733</v>
      </c>
    </row>
    <row r="779" spans="1:9" ht="51" x14ac:dyDescent="0.25">
      <c r="A779" s="36">
        <v>777</v>
      </c>
      <c r="B779" s="148" t="s">
        <v>4041</v>
      </c>
      <c r="C779" s="149" t="s">
        <v>23</v>
      </c>
      <c r="D779" s="148" t="s">
        <v>22785</v>
      </c>
      <c r="E779" s="148" t="s">
        <v>7093</v>
      </c>
      <c r="F779" s="148" t="s">
        <v>4043</v>
      </c>
      <c r="G779" s="148" t="s">
        <v>4044</v>
      </c>
      <c r="H779" s="148" t="s">
        <v>22786</v>
      </c>
      <c r="I779" s="148" t="s">
        <v>40734</v>
      </c>
    </row>
    <row r="780" spans="1:9" ht="51" x14ac:dyDescent="0.25">
      <c r="A780" s="36">
        <v>778</v>
      </c>
      <c r="B780" s="148" t="s">
        <v>4041</v>
      </c>
      <c r="C780" s="149" t="s">
        <v>23</v>
      </c>
      <c r="D780" s="148" t="s">
        <v>22787</v>
      </c>
      <c r="E780" s="148" t="s">
        <v>7093</v>
      </c>
      <c r="F780" s="148" t="s">
        <v>4043</v>
      </c>
      <c r="G780" s="148" t="s">
        <v>4044</v>
      </c>
      <c r="H780" s="148" t="s">
        <v>22788</v>
      </c>
      <c r="I780" s="148" t="s">
        <v>40735</v>
      </c>
    </row>
    <row r="781" spans="1:9" ht="51" x14ac:dyDescent="0.25">
      <c r="A781" s="36">
        <v>779</v>
      </c>
      <c r="B781" s="148" t="s">
        <v>4041</v>
      </c>
      <c r="C781" s="149" t="s">
        <v>23</v>
      </c>
      <c r="D781" s="148" t="s">
        <v>22789</v>
      </c>
      <c r="E781" s="148" t="s">
        <v>7093</v>
      </c>
      <c r="F781" s="148" t="s">
        <v>4043</v>
      </c>
      <c r="G781" s="148" t="s">
        <v>4044</v>
      </c>
      <c r="H781" s="148" t="s">
        <v>22790</v>
      </c>
      <c r="I781" s="148" t="s">
        <v>40736</v>
      </c>
    </row>
    <row r="782" spans="1:9" ht="51" x14ac:dyDescent="0.25">
      <c r="A782" s="36">
        <v>780</v>
      </c>
      <c r="B782" s="148" t="s">
        <v>4041</v>
      </c>
      <c r="C782" s="149" t="s">
        <v>23</v>
      </c>
      <c r="D782" s="148" t="s">
        <v>22791</v>
      </c>
      <c r="E782" s="148" t="s">
        <v>7093</v>
      </c>
      <c r="F782" s="148" t="s">
        <v>4043</v>
      </c>
      <c r="G782" s="148" t="s">
        <v>4044</v>
      </c>
      <c r="H782" s="148" t="s">
        <v>22792</v>
      </c>
      <c r="I782" s="148" t="s">
        <v>40737</v>
      </c>
    </row>
    <row r="783" spans="1:9" ht="51" x14ac:dyDescent="0.25">
      <c r="A783" s="36">
        <v>781</v>
      </c>
      <c r="B783" s="148" t="s">
        <v>4041</v>
      </c>
      <c r="C783" s="149" t="s">
        <v>23</v>
      </c>
      <c r="D783" s="148" t="s">
        <v>22793</v>
      </c>
      <c r="E783" s="148" t="s">
        <v>7093</v>
      </c>
      <c r="F783" s="148" t="s">
        <v>4043</v>
      </c>
      <c r="G783" s="148" t="s">
        <v>4044</v>
      </c>
      <c r="H783" s="148" t="s">
        <v>22794</v>
      </c>
      <c r="I783" s="148" t="s">
        <v>40738</v>
      </c>
    </row>
    <row r="784" spans="1:9" ht="51" x14ac:dyDescent="0.25">
      <c r="A784" s="36">
        <v>782</v>
      </c>
      <c r="B784" s="148" t="s">
        <v>4041</v>
      </c>
      <c r="C784" s="149" t="s">
        <v>23</v>
      </c>
      <c r="D784" s="148" t="s">
        <v>22795</v>
      </c>
      <c r="E784" s="148" t="s">
        <v>7093</v>
      </c>
      <c r="F784" s="148" t="s">
        <v>4043</v>
      </c>
      <c r="G784" s="148" t="s">
        <v>4044</v>
      </c>
      <c r="H784" s="148" t="s">
        <v>22796</v>
      </c>
      <c r="I784" s="148" t="s">
        <v>40739</v>
      </c>
    </row>
    <row r="785" spans="1:9" ht="51" x14ac:dyDescent="0.25">
      <c r="A785" s="36">
        <v>783</v>
      </c>
      <c r="B785" s="148" t="s">
        <v>4041</v>
      </c>
      <c r="C785" s="149" t="s">
        <v>23</v>
      </c>
      <c r="D785" s="148" t="s">
        <v>22797</v>
      </c>
      <c r="E785" s="148" t="s">
        <v>7093</v>
      </c>
      <c r="F785" s="148" t="s">
        <v>4043</v>
      </c>
      <c r="G785" s="148" t="s">
        <v>4044</v>
      </c>
      <c r="H785" s="148" t="s">
        <v>22798</v>
      </c>
      <c r="I785" s="148" t="s">
        <v>40740</v>
      </c>
    </row>
    <row r="786" spans="1:9" ht="51" x14ac:dyDescent="0.25">
      <c r="A786" s="36">
        <v>784</v>
      </c>
      <c r="B786" s="148" t="s">
        <v>4041</v>
      </c>
      <c r="C786" s="149" t="s">
        <v>23</v>
      </c>
      <c r="D786" s="148" t="s">
        <v>22799</v>
      </c>
      <c r="E786" s="148" t="s">
        <v>7093</v>
      </c>
      <c r="F786" s="148" t="s">
        <v>4043</v>
      </c>
      <c r="G786" s="148" t="s">
        <v>4044</v>
      </c>
      <c r="H786" s="148" t="s">
        <v>22800</v>
      </c>
      <c r="I786" s="148" t="s">
        <v>40741</v>
      </c>
    </row>
    <row r="787" spans="1:9" ht="51" x14ac:dyDescent="0.25">
      <c r="A787" s="36">
        <v>785</v>
      </c>
      <c r="B787" s="148" t="s">
        <v>4041</v>
      </c>
      <c r="C787" s="149" t="s">
        <v>23</v>
      </c>
      <c r="D787" s="148" t="s">
        <v>22801</v>
      </c>
      <c r="E787" s="148" t="s">
        <v>7093</v>
      </c>
      <c r="F787" s="148" t="s">
        <v>4043</v>
      </c>
      <c r="G787" s="148" t="s">
        <v>4044</v>
      </c>
      <c r="H787" s="148" t="s">
        <v>22802</v>
      </c>
      <c r="I787" s="148" t="s">
        <v>40742</v>
      </c>
    </row>
    <row r="788" spans="1:9" ht="76.5" x14ac:dyDescent="0.25">
      <c r="A788" s="36">
        <v>786</v>
      </c>
      <c r="B788" s="148" t="s">
        <v>22803</v>
      </c>
      <c r="C788" s="149" t="s">
        <v>23</v>
      </c>
      <c r="D788" s="148" t="s">
        <v>22804</v>
      </c>
      <c r="E788" s="148" t="s">
        <v>22803</v>
      </c>
      <c r="F788" s="148" t="s">
        <v>472</v>
      </c>
      <c r="G788" s="148" t="s">
        <v>7169</v>
      </c>
      <c r="H788" s="148" t="s">
        <v>22805</v>
      </c>
      <c r="I788" s="148" t="s">
        <v>40743</v>
      </c>
    </row>
    <row r="789" spans="1:9" ht="76.5" x14ac:dyDescent="0.25">
      <c r="A789" s="36">
        <v>787</v>
      </c>
      <c r="B789" s="148" t="s">
        <v>22803</v>
      </c>
      <c r="C789" s="149" t="s">
        <v>24</v>
      </c>
      <c r="D789" s="148" t="s">
        <v>22806</v>
      </c>
      <c r="E789" s="148" t="s">
        <v>22803</v>
      </c>
      <c r="F789" s="148" t="s">
        <v>472</v>
      </c>
      <c r="G789" s="148" t="s">
        <v>22741</v>
      </c>
      <c r="H789" s="148" t="s">
        <v>22807</v>
      </c>
      <c r="I789" s="148" t="s">
        <v>40744</v>
      </c>
    </row>
    <row r="790" spans="1:9" ht="63.75" x14ac:dyDescent="0.25">
      <c r="A790" s="36">
        <v>788</v>
      </c>
      <c r="B790" s="148" t="s">
        <v>22808</v>
      </c>
      <c r="C790" s="149" t="s">
        <v>24</v>
      </c>
      <c r="D790" s="148" t="s">
        <v>22809</v>
      </c>
      <c r="E790" s="148" t="s">
        <v>22808</v>
      </c>
      <c r="F790" s="148" t="s">
        <v>4043</v>
      </c>
      <c r="G790" s="148" t="s">
        <v>4559</v>
      </c>
      <c r="H790" s="148" t="s">
        <v>22810</v>
      </c>
      <c r="I790" s="148" t="s">
        <v>40745</v>
      </c>
    </row>
    <row r="791" spans="1:9" ht="89.25" x14ac:dyDescent="0.25">
      <c r="A791" s="36">
        <v>789</v>
      </c>
      <c r="B791" s="148" t="s">
        <v>22811</v>
      </c>
      <c r="C791" s="149" t="s">
        <v>23</v>
      </c>
      <c r="D791" s="148" t="s">
        <v>22812</v>
      </c>
      <c r="E791" s="148" t="s">
        <v>22811</v>
      </c>
      <c r="F791" s="148" t="s">
        <v>472</v>
      </c>
      <c r="G791" s="148" t="s">
        <v>8170</v>
      </c>
      <c r="H791" s="148" t="s">
        <v>22813</v>
      </c>
      <c r="I791" s="148" t="s">
        <v>40746</v>
      </c>
    </row>
    <row r="792" spans="1:9" ht="51" x14ac:dyDescent="0.25">
      <c r="A792" s="36">
        <v>790</v>
      </c>
      <c r="B792" s="148" t="s">
        <v>4050</v>
      </c>
      <c r="C792" s="149" t="s">
        <v>24</v>
      </c>
      <c r="D792" s="148" t="s">
        <v>22814</v>
      </c>
      <c r="E792" s="148" t="s">
        <v>4050</v>
      </c>
      <c r="F792" s="148" t="s">
        <v>202</v>
      </c>
      <c r="G792" s="148" t="s">
        <v>22744</v>
      </c>
      <c r="H792" s="148" t="s">
        <v>22815</v>
      </c>
      <c r="I792" s="148" t="s">
        <v>40747</v>
      </c>
    </row>
    <row r="793" spans="1:9" ht="51" x14ac:dyDescent="0.25">
      <c r="A793" s="36">
        <v>791</v>
      </c>
      <c r="B793" s="148" t="s">
        <v>4050</v>
      </c>
      <c r="C793" s="149" t="s">
        <v>24</v>
      </c>
      <c r="D793" s="148" t="s">
        <v>22816</v>
      </c>
      <c r="E793" s="148" t="s">
        <v>4050</v>
      </c>
      <c r="F793" s="148" t="s">
        <v>202</v>
      </c>
      <c r="G793" s="148" t="s">
        <v>22744</v>
      </c>
      <c r="H793" s="148" t="s">
        <v>22817</v>
      </c>
      <c r="I793" s="148" t="s">
        <v>40748</v>
      </c>
    </row>
    <row r="794" spans="1:9" ht="51" x14ac:dyDescent="0.25">
      <c r="A794" s="36">
        <v>792</v>
      </c>
      <c r="B794" s="148" t="s">
        <v>22818</v>
      </c>
      <c r="C794" s="149" t="s">
        <v>24</v>
      </c>
      <c r="D794" s="148" t="s">
        <v>22819</v>
      </c>
      <c r="E794" s="148" t="s">
        <v>22820</v>
      </c>
      <c r="F794" s="148" t="s">
        <v>4043</v>
      </c>
      <c r="G794" s="148" t="s">
        <v>3296</v>
      </c>
      <c r="H794" s="148" t="s">
        <v>22821</v>
      </c>
      <c r="I794" s="148" t="s">
        <v>40749</v>
      </c>
    </row>
    <row r="795" spans="1:9" ht="51" x14ac:dyDescent="0.25">
      <c r="A795" s="36">
        <v>793</v>
      </c>
      <c r="B795" s="148" t="s">
        <v>22818</v>
      </c>
      <c r="C795" s="149" t="s">
        <v>24</v>
      </c>
      <c r="D795" s="148" t="s">
        <v>22822</v>
      </c>
      <c r="E795" s="148" t="s">
        <v>22820</v>
      </c>
      <c r="F795" s="148" t="s">
        <v>4043</v>
      </c>
      <c r="G795" s="148" t="s">
        <v>3296</v>
      </c>
      <c r="H795" s="148" t="s">
        <v>22823</v>
      </c>
      <c r="I795" s="148" t="s">
        <v>40750</v>
      </c>
    </row>
    <row r="796" spans="1:9" ht="51" x14ac:dyDescent="0.25">
      <c r="A796" s="36">
        <v>794</v>
      </c>
      <c r="B796" s="148" t="s">
        <v>22818</v>
      </c>
      <c r="C796" s="149" t="s">
        <v>24</v>
      </c>
      <c r="D796" s="148" t="s">
        <v>22824</v>
      </c>
      <c r="E796" s="148" t="s">
        <v>22820</v>
      </c>
      <c r="F796" s="148" t="s">
        <v>4043</v>
      </c>
      <c r="G796" s="148" t="s">
        <v>3296</v>
      </c>
      <c r="H796" s="148" t="s">
        <v>22825</v>
      </c>
      <c r="I796" s="148" t="s">
        <v>40751</v>
      </c>
    </row>
    <row r="797" spans="1:9" ht="51" x14ac:dyDescent="0.25">
      <c r="A797" s="36">
        <v>795</v>
      </c>
      <c r="B797" s="148" t="s">
        <v>22818</v>
      </c>
      <c r="C797" s="149" t="s">
        <v>24</v>
      </c>
      <c r="D797" s="148" t="s">
        <v>22826</v>
      </c>
      <c r="E797" s="148" t="s">
        <v>22820</v>
      </c>
      <c r="F797" s="148" t="s">
        <v>4043</v>
      </c>
      <c r="G797" s="148" t="s">
        <v>3296</v>
      </c>
      <c r="H797" s="148" t="s">
        <v>22827</v>
      </c>
      <c r="I797" s="148" t="s">
        <v>40752</v>
      </c>
    </row>
    <row r="798" spans="1:9" ht="51" x14ac:dyDescent="0.25">
      <c r="A798" s="36">
        <v>796</v>
      </c>
      <c r="B798" s="148" t="s">
        <v>22818</v>
      </c>
      <c r="C798" s="149" t="s">
        <v>24</v>
      </c>
      <c r="D798" s="148" t="s">
        <v>22828</v>
      </c>
      <c r="E798" s="148" t="s">
        <v>22820</v>
      </c>
      <c r="F798" s="148" t="s">
        <v>4043</v>
      </c>
      <c r="G798" s="148" t="s">
        <v>3296</v>
      </c>
      <c r="H798" s="148" t="s">
        <v>22829</v>
      </c>
      <c r="I798" s="148" t="s">
        <v>40753</v>
      </c>
    </row>
    <row r="799" spans="1:9" ht="63.75" x14ac:dyDescent="0.25">
      <c r="A799" s="36">
        <v>797</v>
      </c>
      <c r="B799" s="148" t="s">
        <v>22818</v>
      </c>
      <c r="C799" s="149" t="s">
        <v>24</v>
      </c>
      <c r="D799" s="148" t="s">
        <v>22830</v>
      </c>
      <c r="E799" s="148" t="s">
        <v>22820</v>
      </c>
      <c r="F799" s="148" t="s">
        <v>4043</v>
      </c>
      <c r="G799" s="148" t="s">
        <v>3296</v>
      </c>
      <c r="H799" s="148" t="s">
        <v>22831</v>
      </c>
      <c r="I799" s="148" t="s">
        <v>40754</v>
      </c>
    </row>
    <row r="800" spans="1:9" ht="38.25" x14ac:dyDescent="0.25">
      <c r="A800" s="36">
        <v>798</v>
      </c>
      <c r="B800" s="148" t="s">
        <v>18001</v>
      </c>
      <c r="C800" s="149" t="s">
        <v>23</v>
      </c>
      <c r="D800" s="148" t="s">
        <v>22832</v>
      </c>
      <c r="E800" s="148" t="s">
        <v>18001</v>
      </c>
      <c r="F800" s="148" t="s">
        <v>4043</v>
      </c>
      <c r="G800" s="148" t="s">
        <v>4044</v>
      </c>
      <c r="H800" s="148" t="s">
        <v>22833</v>
      </c>
      <c r="I800" s="148" t="s">
        <v>40755</v>
      </c>
    </row>
    <row r="801" spans="1:9" ht="51" x14ac:dyDescent="0.25">
      <c r="A801" s="36">
        <v>799</v>
      </c>
      <c r="B801" s="148" t="s">
        <v>18001</v>
      </c>
      <c r="C801" s="149" t="s">
        <v>24</v>
      </c>
      <c r="D801" s="148" t="s">
        <v>22834</v>
      </c>
      <c r="E801" s="148" t="s">
        <v>18001</v>
      </c>
      <c r="F801" s="148" t="s">
        <v>4043</v>
      </c>
      <c r="G801" s="148" t="s">
        <v>7134</v>
      </c>
      <c r="H801" s="148" t="s">
        <v>22835</v>
      </c>
      <c r="I801" s="148" t="s">
        <v>40756</v>
      </c>
    </row>
    <row r="802" spans="1:9" ht="38.25" x14ac:dyDescent="0.25">
      <c r="A802" s="36">
        <v>800</v>
      </c>
      <c r="B802" s="148" t="s">
        <v>18001</v>
      </c>
      <c r="C802" s="149" t="s">
        <v>24</v>
      </c>
      <c r="D802" s="148" t="s">
        <v>22836</v>
      </c>
      <c r="E802" s="148" t="s">
        <v>18001</v>
      </c>
      <c r="F802" s="148" t="s">
        <v>4043</v>
      </c>
      <c r="G802" s="148" t="s">
        <v>7134</v>
      </c>
      <c r="H802" s="148" t="s">
        <v>22837</v>
      </c>
      <c r="I802" s="148" t="s">
        <v>40757</v>
      </c>
    </row>
    <row r="803" spans="1:9" ht="89.25" x14ac:dyDescent="0.25">
      <c r="A803" s="36">
        <v>801</v>
      </c>
      <c r="B803" s="148" t="s">
        <v>4620</v>
      </c>
      <c r="C803" s="149" t="s">
        <v>24</v>
      </c>
      <c r="D803" s="148" t="s">
        <v>22838</v>
      </c>
      <c r="E803" s="148" t="s">
        <v>22839</v>
      </c>
      <c r="F803" s="148" t="s">
        <v>4043</v>
      </c>
      <c r="G803" s="148" t="s">
        <v>4556</v>
      </c>
      <c r="H803" s="148" t="s">
        <v>22840</v>
      </c>
      <c r="I803" s="148" t="s">
        <v>40758</v>
      </c>
    </row>
    <row r="804" spans="1:9" ht="89.25" x14ac:dyDescent="0.25">
      <c r="A804" s="36">
        <v>802</v>
      </c>
      <c r="B804" s="148" t="s">
        <v>22841</v>
      </c>
      <c r="C804" s="149" t="s">
        <v>24</v>
      </c>
      <c r="D804" s="148" t="s">
        <v>22842</v>
      </c>
      <c r="E804" s="148" t="s">
        <v>22841</v>
      </c>
      <c r="F804" s="148" t="s">
        <v>16390</v>
      </c>
      <c r="G804" s="148" t="s">
        <v>22730</v>
      </c>
      <c r="H804" s="148" t="s">
        <v>22843</v>
      </c>
      <c r="I804" s="148" t="s">
        <v>40759</v>
      </c>
    </row>
    <row r="805" spans="1:9" ht="102" x14ac:dyDescent="0.25">
      <c r="A805" s="36">
        <v>803</v>
      </c>
      <c r="B805" s="148" t="s">
        <v>5088</v>
      </c>
      <c r="C805" s="149" t="s">
        <v>23</v>
      </c>
      <c r="D805" s="148" t="s">
        <v>22844</v>
      </c>
      <c r="E805" s="148" t="s">
        <v>5088</v>
      </c>
      <c r="F805" s="148" t="s">
        <v>22845</v>
      </c>
      <c r="G805" s="148" t="s">
        <v>17923</v>
      </c>
      <c r="H805" s="148" t="s">
        <v>22846</v>
      </c>
      <c r="I805" s="148" t="s">
        <v>40760</v>
      </c>
    </row>
    <row r="806" spans="1:9" ht="89.25" x14ac:dyDescent="0.25">
      <c r="A806" s="36">
        <v>804</v>
      </c>
      <c r="B806" s="148" t="s">
        <v>4106</v>
      </c>
      <c r="C806" s="149" t="s">
        <v>23</v>
      </c>
      <c r="D806" s="148" t="s">
        <v>22847</v>
      </c>
      <c r="E806" s="148" t="s">
        <v>4106</v>
      </c>
      <c r="F806" s="148" t="s">
        <v>16390</v>
      </c>
      <c r="G806" s="148" t="s">
        <v>9475</v>
      </c>
      <c r="H806" s="148" t="s">
        <v>22848</v>
      </c>
      <c r="I806" s="148" t="s">
        <v>40761</v>
      </c>
    </row>
    <row r="807" spans="1:9" ht="89.25" x14ac:dyDescent="0.25">
      <c r="A807" s="36">
        <v>805</v>
      </c>
      <c r="B807" s="148" t="s">
        <v>13583</v>
      </c>
      <c r="C807" s="149" t="s">
        <v>23</v>
      </c>
      <c r="D807" s="148" t="s">
        <v>22849</v>
      </c>
      <c r="E807" s="148" t="s">
        <v>13583</v>
      </c>
      <c r="F807" s="148" t="s">
        <v>16390</v>
      </c>
      <c r="G807" s="148" t="s">
        <v>4320</v>
      </c>
      <c r="H807" s="148" t="s">
        <v>22850</v>
      </c>
      <c r="I807" s="148" t="s">
        <v>40762</v>
      </c>
    </row>
    <row r="808" spans="1:9" ht="25.5" x14ac:dyDescent="0.25">
      <c r="A808" s="36">
        <v>806</v>
      </c>
      <c r="B808" s="148" t="s">
        <v>7098</v>
      </c>
      <c r="C808" s="149" t="s">
        <v>23</v>
      </c>
      <c r="D808" s="148" t="s">
        <v>22851</v>
      </c>
      <c r="E808" s="148" t="s">
        <v>7098</v>
      </c>
      <c r="F808" s="148" t="s">
        <v>472</v>
      </c>
      <c r="G808" s="148" t="s">
        <v>4284</v>
      </c>
      <c r="H808" s="148" t="s">
        <v>22852</v>
      </c>
      <c r="I808" s="148" t="s">
        <v>40763</v>
      </c>
    </row>
    <row r="809" spans="1:9" ht="38.25" x14ac:dyDescent="0.25">
      <c r="A809" s="36">
        <v>807</v>
      </c>
      <c r="B809" s="148" t="s">
        <v>22853</v>
      </c>
      <c r="C809" s="149" t="s">
        <v>23</v>
      </c>
      <c r="D809" s="148" t="s">
        <v>22854</v>
      </c>
      <c r="E809" s="148" t="s">
        <v>22853</v>
      </c>
      <c r="F809" s="148" t="s">
        <v>4043</v>
      </c>
      <c r="G809" s="148" t="s">
        <v>8099</v>
      </c>
      <c r="H809" s="148" t="s">
        <v>22855</v>
      </c>
      <c r="I809" s="148" t="s">
        <v>40764</v>
      </c>
    </row>
    <row r="810" spans="1:9" ht="38.25" x14ac:dyDescent="0.25">
      <c r="A810" s="36">
        <v>808</v>
      </c>
      <c r="B810" s="148" t="s">
        <v>22853</v>
      </c>
      <c r="C810" s="149" t="s">
        <v>23</v>
      </c>
      <c r="D810" s="148" t="s">
        <v>22856</v>
      </c>
      <c r="E810" s="148" t="s">
        <v>22853</v>
      </c>
      <c r="F810" s="148" t="s">
        <v>4043</v>
      </c>
      <c r="G810" s="148" t="s">
        <v>8099</v>
      </c>
      <c r="H810" s="148" t="s">
        <v>22857</v>
      </c>
      <c r="I810" s="148" t="s">
        <v>40765</v>
      </c>
    </row>
    <row r="811" spans="1:9" ht="63.75" x14ac:dyDescent="0.25">
      <c r="A811" s="36">
        <v>809</v>
      </c>
      <c r="B811" s="148" t="s">
        <v>5088</v>
      </c>
      <c r="C811" s="149" t="s">
        <v>23</v>
      </c>
      <c r="D811" s="148" t="s">
        <v>22858</v>
      </c>
      <c r="E811" s="148" t="s">
        <v>5088</v>
      </c>
      <c r="F811" s="148" t="s">
        <v>4043</v>
      </c>
      <c r="G811" s="148" t="s">
        <v>4044</v>
      </c>
      <c r="H811" s="148" t="s">
        <v>22859</v>
      </c>
      <c r="I811" s="148" t="s">
        <v>40766</v>
      </c>
    </row>
    <row r="812" spans="1:9" ht="89.25" x14ac:dyDescent="0.25">
      <c r="A812" s="36">
        <v>810</v>
      </c>
      <c r="B812" s="148" t="s">
        <v>22860</v>
      </c>
      <c r="C812" s="149" t="s">
        <v>23</v>
      </c>
      <c r="D812" s="148" t="s">
        <v>22861</v>
      </c>
      <c r="E812" s="148" t="s">
        <v>22860</v>
      </c>
      <c r="F812" s="148" t="s">
        <v>472</v>
      </c>
      <c r="G812" s="148" t="s">
        <v>11177</v>
      </c>
      <c r="H812" s="148" t="s">
        <v>22862</v>
      </c>
      <c r="I812" s="148" t="s">
        <v>40767</v>
      </c>
    </row>
    <row r="813" spans="1:9" ht="76.5" x14ac:dyDescent="0.25">
      <c r="A813" s="36">
        <v>811</v>
      </c>
      <c r="B813" s="148" t="s">
        <v>22860</v>
      </c>
      <c r="C813" s="149" t="s">
        <v>23</v>
      </c>
      <c r="D813" s="148" t="s">
        <v>22863</v>
      </c>
      <c r="E813" s="148" t="s">
        <v>22860</v>
      </c>
      <c r="F813" s="148" t="s">
        <v>472</v>
      </c>
      <c r="G813" s="148" t="s">
        <v>11177</v>
      </c>
      <c r="H813" s="148" t="s">
        <v>22864</v>
      </c>
      <c r="I813" s="148" t="s">
        <v>40768</v>
      </c>
    </row>
    <row r="814" spans="1:9" ht="38.25" x14ac:dyDescent="0.25">
      <c r="A814" s="36">
        <v>812</v>
      </c>
      <c r="B814" s="148" t="s">
        <v>4041</v>
      </c>
      <c r="C814" s="149" t="s">
        <v>23</v>
      </c>
      <c r="D814" s="148" t="s">
        <v>22865</v>
      </c>
      <c r="E814" s="148" t="s">
        <v>7093</v>
      </c>
      <c r="F814" s="148" t="s">
        <v>4043</v>
      </c>
      <c r="G814" s="148" t="s">
        <v>4044</v>
      </c>
      <c r="H814" s="148" t="s">
        <v>22866</v>
      </c>
      <c r="I814" s="148" t="s">
        <v>40769</v>
      </c>
    </row>
    <row r="815" spans="1:9" ht="38.25" x14ac:dyDescent="0.25">
      <c r="A815" s="36">
        <v>813</v>
      </c>
      <c r="B815" s="148" t="s">
        <v>4041</v>
      </c>
      <c r="C815" s="149" t="s">
        <v>23</v>
      </c>
      <c r="D815" s="148" t="s">
        <v>22867</v>
      </c>
      <c r="E815" s="148" t="s">
        <v>7093</v>
      </c>
      <c r="F815" s="148" t="s">
        <v>4043</v>
      </c>
      <c r="G815" s="148" t="s">
        <v>4044</v>
      </c>
      <c r="H815" s="148" t="s">
        <v>22868</v>
      </c>
      <c r="I815" s="148" t="s">
        <v>40770</v>
      </c>
    </row>
    <row r="816" spans="1:9" ht="51" x14ac:dyDescent="0.25">
      <c r="A816" s="36">
        <v>814</v>
      </c>
      <c r="B816" s="148" t="s">
        <v>4041</v>
      </c>
      <c r="C816" s="149" t="s">
        <v>23</v>
      </c>
      <c r="D816" s="148" t="s">
        <v>22869</v>
      </c>
      <c r="E816" s="148" t="s">
        <v>7093</v>
      </c>
      <c r="F816" s="148" t="s">
        <v>4043</v>
      </c>
      <c r="G816" s="148" t="s">
        <v>4044</v>
      </c>
      <c r="H816" s="148" t="s">
        <v>22870</v>
      </c>
      <c r="I816" s="148" t="s">
        <v>40771</v>
      </c>
    </row>
    <row r="817" spans="1:9" ht="51" x14ac:dyDescent="0.25">
      <c r="A817" s="36">
        <v>815</v>
      </c>
      <c r="B817" s="148" t="s">
        <v>4041</v>
      </c>
      <c r="C817" s="149" t="s">
        <v>23</v>
      </c>
      <c r="D817" s="148" t="s">
        <v>22871</v>
      </c>
      <c r="E817" s="148" t="s">
        <v>7093</v>
      </c>
      <c r="F817" s="148" t="s">
        <v>4043</v>
      </c>
      <c r="G817" s="148" t="s">
        <v>4044</v>
      </c>
      <c r="H817" s="148" t="s">
        <v>22872</v>
      </c>
      <c r="I817" s="148" t="s">
        <v>40772</v>
      </c>
    </row>
    <row r="818" spans="1:9" ht="51" x14ac:dyDescent="0.25">
      <c r="A818" s="36">
        <v>816</v>
      </c>
      <c r="B818" s="148" t="s">
        <v>4041</v>
      </c>
      <c r="C818" s="149" t="s">
        <v>23</v>
      </c>
      <c r="D818" s="148" t="s">
        <v>22873</v>
      </c>
      <c r="E818" s="148" t="s">
        <v>7093</v>
      </c>
      <c r="F818" s="148" t="s">
        <v>4043</v>
      </c>
      <c r="G818" s="148" t="s">
        <v>4044</v>
      </c>
      <c r="H818" s="148" t="s">
        <v>22874</v>
      </c>
      <c r="I818" s="148" t="s">
        <v>40773</v>
      </c>
    </row>
    <row r="819" spans="1:9" ht="51" x14ac:dyDescent="0.25">
      <c r="A819" s="36">
        <v>817</v>
      </c>
      <c r="B819" s="148" t="s">
        <v>4041</v>
      </c>
      <c r="C819" s="149" t="s">
        <v>23</v>
      </c>
      <c r="D819" s="148" t="s">
        <v>22875</v>
      </c>
      <c r="E819" s="148" t="s">
        <v>7093</v>
      </c>
      <c r="F819" s="148" t="s">
        <v>4043</v>
      </c>
      <c r="G819" s="148" t="s">
        <v>4044</v>
      </c>
      <c r="H819" s="148" t="s">
        <v>22876</v>
      </c>
      <c r="I819" s="148" t="s">
        <v>40774</v>
      </c>
    </row>
    <row r="820" spans="1:9" ht="51" x14ac:dyDescent="0.25">
      <c r="A820" s="36">
        <v>818</v>
      </c>
      <c r="B820" s="148" t="s">
        <v>4041</v>
      </c>
      <c r="C820" s="149" t="s">
        <v>23</v>
      </c>
      <c r="D820" s="148" t="s">
        <v>22877</v>
      </c>
      <c r="E820" s="148" t="s">
        <v>7093</v>
      </c>
      <c r="F820" s="148" t="s">
        <v>4043</v>
      </c>
      <c r="G820" s="148" t="s">
        <v>4044</v>
      </c>
      <c r="H820" s="148" t="s">
        <v>22878</v>
      </c>
      <c r="I820" s="148" t="s">
        <v>40775</v>
      </c>
    </row>
    <row r="821" spans="1:9" ht="51" x14ac:dyDescent="0.25">
      <c r="A821" s="36">
        <v>819</v>
      </c>
      <c r="B821" s="148" t="s">
        <v>4041</v>
      </c>
      <c r="C821" s="149" t="s">
        <v>23</v>
      </c>
      <c r="D821" s="148" t="s">
        <v>22879</v>
      </c>
      <c r="E821" s="148" t="s">
        <v>7093</v>
      </c>
      <c r="F821" s="148" t="s">
        <v>4043</v>
      </c>
      <c r="G821" s="148" t="s">
        <v>4044</v>
      </c>
      <c r="H821" s="148" t="s">
        <v>22880</v>
      </c>
      <c r="I821" s="148" t="s">
        <v>40776</v>
      </c>
    </row>
    <row r="822" spans="1:9" ht="51" x14ac:dyDescent="0.25">
      <c r="A822" s="36">
        <v>820</v>
      </c>
      <c r="B822" s="148" t="s">
        <v>4041</v>
      </c>
      <c r="C822" s="149" t="s">
        <v>23</v>
      </c>
      <c r="D822" s="148" t="s">
        <v>22881</v>
      </c>
      <c r="E822" s="148" t="s">
        <v>7093</v>
      </c>
      <c r="F822" s="148" t="s">
        <v>4043</v>
      </c>
      <c r="G822" s="148" t="s">
        <v>4044</v>
      </c>
      <c r="H822" s="148" t="s">
        <v>22882</v>
      </c>
      <c r="I822" s="148" t="s">
        <v>40777</v>
      </c>
    </row>
    <row r="823" spans="1:9" ht="51" x14ac:dyDescent="0.25">
      <c r="A823" s="36">
        <v>821</v>
      </c>
      <c r="B823" s="148" t="s">
        <v>4041</v>
      </c>
      <c r="C823" s="149" t="s">
        <v>23</v>
      </c>
      <c r="D823" s="148" t="s">
        <v>22883</v>
      </c>
      <c r="E823" s="148" t="s">
        <v>7093</v>
      </c>
      <c r="F823" s="148" t="s">
        <v>4043</v>
      </c>
      <c r="G823" s="148" t="s">
        <v>4044</v>
      </c>
      <c r="H823" s="148" t="s">
        <v>22884</v>
      </c>
      <c r="I823" s="148" t="s">
        <v>40778</v>
      </c>
    </row>
    <row r="824" spans="1:9" ht="51" x14ac:dyDescent="0.25">
      <c r="A824" s="36">
        <v>822</v>
      </c>
      <c r="B824" s="148" t="s">
        <v>4041</v>
      </c>
      <c r="C824" s="149" t="s">
        <v>23</v>
      </c>
      <c r="D824" s="148" t="s">
        <v>22885</v>
      </c>
      <c r="E824" s="148" t="s">
        <v>7093</v>
      </c>
      <c r="F824" s="148" t="s">
        <v>4043</v>
      </c>
      <c r="G824" s="148" t="s">
        <v>4044</v>
      </c>
      <c r="H824" s="148" t="s">
        <v>22886</v>
      </c>
      <c r="I824" s="148" t="s">
        <v>40779</v>
      </c>
    </row>
    <row r="825" spans="1:9" ht="51" x14ac:dyDescent="0.25">
      <c r="A825" s="36">
        <v>823</v>
      </c>
      <c r="B825" s="148" t="s">
        <v>4041</v>
      </c>
      <c r="C825" s="149" t="s">
        <v>23</v>
      </c>
      <c r="D825" s="148" t="s">
        <v>22887</v>
      </c>
      <c r="E825" s="148" t="s">
        <v>7093</v>
      </c>
      <c r="F825" s="148" t="s">
        <v>4043</v>
      </c>
      <c r="G825" s="148" t="s">
        <v>4044</v>
      </c>
      <c r="H825" s="148" t="s">
        <v>22888</v>
      </c>
      <c r="I825" s="148" t="s">
        <v>40780</v>
      </c>
    </row>
    <row r="826" spans="1:9" ht="140.25" x14ac:dyDescent="0.25">
      <c r="A826" s="36">
        <v>824</v>
      </c>
      <c r="B826" s="148" t="s">
        <v>22889</v>
      </c>
      <c r="C826" s="149" t="s">
        <v>23</v>
      </c>
      <c r="D826" s="148" t="s">
        <v>22890</v>
      </c>
      <c r="E826" s="148" t="s">
        <v>22889</v>
      </c>
      <c r="F826" s="148" t="s">
        <v>472</v>
      </c>
      <c r="G826" s="148" t="s">
        <v>11177</v>
      </c>
      <c r="H826" s="148" t="s">
        <v>22891</v>
      </c>
      <c r="I826" s="148" t="s">
        <v>40781</v>
      </c>
    </row>
    <row r="827" spans="1:9" ht="63.75" x14ac:dyDescent="0.25">
      <c r="A827" s="36">
        <v>825</v>
      </c>
      <c r="B827" s="148" t="s">
        <v>4318</v>
      </c>
      <c r="C827" s="149" t="s">
        <v>391</v>
      </c>
      <c r="D827" s="148" t="s">
        <v>22892</v>
      </c>
      <c r="E827" s="148" t="s">
        <v>4318</v>
      </c>
      <c r="F827" s="148" t="s">
        <v>4043</v>
      </c>
      <c r="G827" s="148" t="s">
        <v>22893</v>
      </c>
      <c r="H827" s="148" t="s">
        <v>22894</v>
      </c>
      <c r="I827" s="148" t="s">
        <v>40782</v>
      </c>
    </row>
    <row r="828" spans="1:9" ht="38.25" x14ac:dyDescent="0.25">
      <c r="A828" s="36">
        <v>826</v>
      </c>
      <c r="B828" s="148" t="s">
        <v>4041</v>
      </c>
      <c r="C828" s="149" t="s">
        <v>23</v>
      </c>
      <c r="D828" s="148" t="s">
        <v>22895</v>
      </c>
      <c r="E828" s="148" t="s">
        <v>7093</v>
      </c>
      <c r="F828" s="148" t="s">
        <v>4043</v>
      </c>
      <c r="G828" s="148" t="s">
        <v>4044</v>
      </c>
      <c r="H828" s="148" t="s">
        <v>22896</v>
      </c>
      <c r="I828" s="148" t="s">
        <v>40783</v>
      </c>
    </row>
    <row r="829" spans="1:9" ht="38.25" x14ac:dyDescent="0.25">
      <c r="A829" s="36">
        <v>827</v>
      </c>
      <c r="B829" s="148" t="s">
        <v>4041</v>
      </c>
      <c r="C829" s="149" t="s">
        <v>23</v>
      </c>
      <c r="D829" s="148" t="s">
        <v>22897</v>
      </c>
      <c r="E829" s="148" t="s">
        <v>7093</v>
      </c>
      <c r="F829" s="148" t="s">
        <v>4043</v>
      </c>
      <c r="G829" s="148" t="s">
        <v>4044</v>
      </c>
      <c r="H829" s="148" t="s">
        <v>22898</v>
      </c>
      <c r="I829" s="148" t="s">
        <v>40784</v>
      </c>
    </row>
    <row r="830" spans="1:9" ht="38.25" x14ac:dyDescent="0.25">
      <c r="A830" s="36">
        <v>828</v>
      </c>
      <c r="B830" s="148" t="s">
        <v>4041</v>
      </c>
      <c r="C830" s="149" t="s">
        <v>23</v>
      </c>
      <c r="D830" s="148" t="s">
        <v>22899</v>
      </c>
      <c r="E830" s="148" t="s">
        <v>7093</v>
      </c>
      <c r="F830" s="148" t="s">
        <v>4043</v>
      </c>
      <c r="G830" s="148" t="s">
        <v>4044</v>
      </c>
      <c r="H830" s="148" t="s">
        <v>22900</v>
      </c>
      <c r="I830" s="148" t="s">
        <v>40785</v>
      </c>
    </row>
    <row r="831" spans="1:9" ht="38.25" x14ac:dyDescent="0.25">
      <c r="A831" s="36">
        <v>829</v>
      </c>
      <c r="B831" s="148" t="s">
        <v>4041</v>
      </c>
      <c r="C831" s="149" t="s">
        <v>23</v>
      </c>
      <c r="D831" s="148" t="s">
        <v>22901</v>
      </c>
      <c r="E831" s="148" t="s">
        <v>7093</v>
      </c>
      <c r="F831" s="148" t="s">
        <v>4043</v>
      </c>
      <c r="G831" s="148" t="s">
        <v>4044</v>
      </c>
      <c r="H831" s="148" t="s">
        <v>22902</v>
      </c>
      <c r="I831" s="148" t="s">
        <v>40786</v>
      </c>
    </row>
    <row r="832" spans="1:9" ht="89.25" x14ac:dyDescent="0.25">
      <c r="A832" s="36">
        <v>830</v>
      </c>
      <c r="B832" s="148" t="s">
        <v>22841</v>
      </c>
      <c r="C832" s="149" t="s">
        <v>23</v>
      </c>
      <c r="D832" s="148" t="s">
        <v>23895</v>
      </c>
      <c r="E832" s="148" t="s">
        <v>22841</v>
      </c>
      <c r="F832" s="148" t="s">
        <v>16390</v>
      </c>
      <c r="G832" s="148" t="s">
        <v>4320</v>
      </c>
      <c r="H832" s="148" t="s">
        <v>23896</v>
      </c>
      <c r="I832" s="148" t="s">
        <v>40787</v>
      </c>
    </row>
    <row r="833" spans="1:9" ht="114.75" x14ac:dyDescent="0.25">
      <c r="A833" s="36">
        <v>831</v>
      </c>
      <c r="B833" s="148" t="s">
        <v>4050</v>
      </c>
      <c r="C833" s="149" t="s">
        <v>23</v>
      </c>
      <c r="D833" s="148" t="s">
        <v>23897</v>
      </c>
      <c r="E833" s="148" t="s">
        <v>4050</v>
      </c>
      <c r="F833" s="148" t="s">
        <v>13555</v>
      </c>
      <c r="G833" s="148" t="s">
        <v>13556</v>
      </c>
      <c r="H833" s="148" t="s">
        <v>23898</v>
      </c>
      <c r="I833" s="148" t="s">
        <v>40788</v>
      </c>
    </row>
    <row r="834" spans="1:9" ht="102" x14ac:dyDescent="0.25">
      <c r="A834" s="36">
        <v>832</v>
      </c>
      <c r="B834" s="148" t="s">
        <v>4050</v>
      </c>
      <c r="C834" s="149" t="s">
        <v>23</v>
      </c>
      <c r="D834" s="148" t="s">
        <v>23899</v>
      </c>
      <c r="E834" s="148" t="s">
        <v>4050</v>
      </c>
      <c r="F834" s="148" t="s">
        <v>22749</v>
      </c>
      <c r="G834" s="148" t="s">
        <v>4053</v>
      </c>
      <c r="H834" s="148" t="s">
        <v>23900</v>
      </c>
      <c r="I834" s="148" t="s">
        <v>40789</v>
      </c>
    </row>
    <row r="835" spans="1:9" ht="114.75" x14ac:dyDescent="0.25">
      <c r="A835" s="36">
        <v>833</v>
      </c>
      <c r="B835" s="148" t="s">
        <v>4050</v>
      </c>
      <c r="C835" s="149" t="s">
        <v>23</v>
      </c>
      <c r="D835" s="148" t="s">
        <v>23901</v>
      </c>
      <c r="E835" s="148" t="s">
        <v>4050</v>
      </c>
      <c r="F835" s="148" t="s">
        <v>22749</v>
      </c>
      <c r="G835" s="148" t="s">
        <v>4053</v>
      </c>
      <c r="H835" s="148" t="s">
        <v>23902</v>
      </c>
      <c r="I835" s="148" t="s">
        <v>40790</v>
      </c>
    </row>
    <row r="836" spans="1:9" ht="114.75" x14ac:dyDescent="0.25">
      <c r="A836" s="36">
        <v>834</v>
      </c>
      <c r="B836" s="148" t="s">
        <v>4050</v>
      </c>
      <c r="C836" s="149" t="s">
        <v>23</v>
      </c>
      <c r="D836" s="148" t="s">
        <v>23903</v>
      </c>
      <c r="E836" s="148" t="s">
        <v>4050</v>
      </c>
      <c r="F836" s="148" t="s">
        <v>22749</v>
      </c>
      <c r="G836" s="148" t="s">
        <v>4053</v>
      </c>
      <c r="H836" s="148" t="s">
        <v>23904</v>
      </c>
      <c r="I836" s="148" t="s">
        <v>40791</v>
      </c>
    </row>
    <row r="837" spans="1:9" ht="102" x14ac:dyDescent="0.25">
      <c r="A837" s="36">
        <v>835</v>
      </c>
      <c r="B837" s="148" t="s">
        <v>4050</v>
      </c>
      <c r="C837" s="149" t="s">
        <v>23</v>
      </c>
      <c r="D837" s="148" t="s">
        <v>23905</v>
      </c>
      <c r="E837" s="148" t="s">
        <v>4050</v>
      </c>
      <c r="F837" s="148" t="s">
        <v>22749</v>
      </c>
      <c r="G837" s="148" t="s">
        <v>4053</v>
      </c>
      <c r="H837" s="148" t="s">
        <v>23906</v>
      </c>
      <c r="I837" s="148" t="s">
        <v>40792</v>
      </c>
    </row>
    <row r="838" spans="1:9" ht="114.75" x14ac:dyDescent="0.25">
      <c r="A838" s="36">
        <v>836</v>
      </c>
      <c r="B838" s="148" t="s">
        <v>4050</v>
      </c>
      <c r="C838" s="149" t="s">
        <v>23</v>
      </c>
      <c r="D838" s="148" t="s">
        <v>23907</v>
      </c>
      <c r="E838" s="148" t="s">
        <v>4050</v>
      </c>
      <c r="F838" s="148" t="s">
        <v>22749</v>
      </c>
      <c r="G838" s="148" t="s">
        <v>4053</v>
      </c>
      <c r="H838" s="148" t="s">
        <v>23908</v>
      </c>
      <c r="I838" s="148" t="s">
        <v>40793</v>
      </c>
    </row>
    <row r="839" spans="1:9" ht="127.5" x14ac:dyDescent="0.25">
      <c r="A839" s="36">
        <v>837</v>
      </c>
      <c r="B839" s="148" t="s">
        <v>4050</v>
      </c>
      <c r="C839" s="149" t="s">
        <v>23</v>
      </c>
      <c r="D839" s="148" t="s">
        <v>23909</v>
      </c>
      <c r="E839" s="148" t="s">
        <v>4050</v>
      </c>
      <c r="F839" s="148" t="s">
        <v>13555</v>
      </c>
      <c r="G839" s="148" t="s">
        <v>13556</v>
      </c>
      <c r="H839" s="148" t="s">
        <v>23910</v>
      </c>
      <c r="I839" s="148" t="s">
        <v>40794</v>
      </c>
    </row>
    <row r="840" spans="1:9" ht="114.75" x14ac:dyDescent="0.25">
      <c r="A840" s="36">
        <v>838</v>
      </c>
      <c r="B840" s="148" t="s">
        <v>4050</v>
      </c>
      <c r="C840" s="149" t="s">
        <v>23</v>
      </c>
      <c r="D840" s="148" t="s">
        <v>23911</v>
      </c>
      <c r="E840" s="148" t="s">
        <v>4050</v>
      </c>
      <c r="F840" s="148" t="s">
        <v>13555</v>
      </c>
      <c r="G840" s="148" t="s">
        <v>13556</v>
      </c>
      <c r="H840" s="148" t="s">
        <v>23912</v>
      </c>
      <c r="I840" s="148" t="s">
        <v>40795</v>
      </c>
    </row>
    <row r="841" spans="1:9" ht="102" x14ac:dyDescent="0.25">
      <c r="A841" s="36">
        <v>839</v>
      </c>
      <c r="B841" s="148" t="s">
        <v>4050</v>
      </c>
      <c r="C841" s="149" t="s">
        <v>23</v>
      </c>
      <c r="D841" s="148" t="s">
        <v>23913</v>
      </c>
      <c r="E841" s="148" t="s">
        <v>4050</v>
      </c>
      <c r="F841" s="148" t="s">
        <v>13555</v>
      </c>
      <c r="G841" s="148" t="s">
        <v>13556</v>
      </c>
      <c r="H841" s="148" t="s">
        <v>23914</v>
      </c>
      <c r="I841" s="148" t="s">
        <v>40796</v>
      </c>
    </row>
    <row r="842" spans="1:9" ht="127.5" x14ac:dyDescent="0.25">
      <c r="A842" s="36">
        <v>840</v>
      </c>
      <c r="B842" s="148" t="s">
        <v>4050</v>
      </c>
      <c r="C842" s="149" t="s">
        <v>23</v>
      </c>
      <c r="D842" s="148" t="s">
        <v>23915</v>
      </c>
      <c r="E842" s="148" t="s">
        <v>4050</v>
      </c>
      <c r="F842" s="148" t="s">
        <v>22749</v>
      </c>
      <c r="G842" s="148" t="s">
        <v>4053</v>
      </c>
      <c r="H842" s="148" t="s">
        <v>23916</v>
      </c>
      <c r="I842" s="148" t="s">
        <v>40797</v>
      </c>
    </row>
    <row r="843" spans="1:9" ht="127.5" x14ac:dyDescent="0.25">
      <c r="A843" s="36">
        <v>841</v>
      </c>
      <c r="B843" s="148" t="s">
        <v>4050</v>
      </c>
      <c r="C843" s="149" t="s">
        <v>23</v>
      </c>
      <c r="D843" s="148" t="s">
        <v>23917</v>
      </c>
      <c r="E843" s="148" t="s">
        <v>4050</v>
      </c>
      <c r="F843" s="148" t="s">
        <v>22749</v>
      </c>
      <c r="G843" s="148" t="s">
        <v>4053</v>
      </c>
      <c r="H843" s="148" t="s">
        <v>23918</v>
      </c>
      <c r="I843" s="148" t="s">
        <v>40798</v>
      </c>
    </row>
    <row r="844" spans="1:9" ht="127.5" x14ac:dyDescent="0.25">
      <c r="A844" s="36">
        <v>842</v>
      </c>
      <c r="B844" s="148" t="s">
        <v>4050</v>
      </c>
      <c r="C844" s="149" t="s">
        <v>23</v>
      </c>
      <c r="D844" s="148" t="s">
        <v>23919</v>
      </c>
      <c r="E844" s="148" t="s">
        <v>4050</v>
      </c>
      <c r="F844" s="148" t="s">
        <v>22749</v>
      </c>
      <c r="G844" s="148" t="s">
        <v>4053</v>
      </c>
      <c r="H844" s="148" t="s">
        <v>23920</v>
      </c>
      <c r="I844" s="148" t="s">
        <v>40799</v>
      </c>
    </row>
    <row r="845" spans="1:9" ht="127.5" x14ac:dyDescent="0.25">
      <c r="A845" s="36">
        <v>843</v>
      </c>
      <c r="B845" s="148" t="s">
        <v>4050</v>
      </c>
      <c r="C845" s="149" t="s">
        <v>23</v>
      </c>
      <c r="D845" s="148" t="s">
        <v>23921</v>
      </c>
      <c r="E845" s="148" t="s">
        <v>4050</v>
      </c>
      <c r="F845" s="148" t="s">
        <v>22749</v>
      </c>
      <c r="G845" s="148" t="s">
        <v>4053</v>
      </c>
      <c r="H845" s="148" t="s">
        <v>23922</v>
      </c>
      <c r="I845" s="148" t="s">
        <v>40800</v>
      </c>
    </row>
    <row r="846" spans="1:9" ht="51" x14ac:dyDescent="0.25">
      <c r="A846" s="36">
        <v>844</v>
      </c>
      <c r="B846" s="148" t="s">
        <v>7227</v>
      </c>
      <c r="C846" s="149" t="s">
        <v>24</v>
      </c>
      <c r="D846" s="148" t="s">
        <v>23923</v>
      </c>
      <c r="E846" s="148" t="s">
        <v>7227</v>
      </c>
      <c r="F846" s="148" t="s">
        <v>23924</v>
      </c>
      <c r="G846" s="148" t="s">
        <v>23925</v>
      </c>
      <c r="H846" s="148" t="s">
        <v>23926</v>
      </c>
      <c r="I846" s="148" t="s">
        <v>40801</v>
      </c>
    </row>
    <row r="847" spans="1:9" ht="89.25" x14ac:dyDescent="0.25">
      <c r="A847" s="36">
        <v>845</v>
      </c>
      <c r="B847" s="148" t="s">
        <v>22841</v>
      </c>
      <c r="C847" s="149" t="s">
        <v>23</v>
      </c>
      <c r="D847" s="148" t="s">
        <v>23927</v>
      </c>
      <c r="E847" s="148" t="s">
        <v>22841</v>
      </c>
      <c r="F847" s="148" t="s">
        <v>16390</v>
      </c>
      <c r="G847" s="148" t="s">
        <v>4320</v>
      </c>
      <c r="H847" s="148" t="s">
        <v>23928</v>
      </c>
      <c r="I847" s="148" t="s">
        <v>40802</v>
      </c>
    </row>
    <row r="848" spans="1:9" ht="89.25" x14ac:dyDescent="0.25">
      <c r="A848" s="36">
        <v>846</v>
      </c>
      <c r="B848" s="148" t="s">
        <v>4620</v>
      </c>
      <c r="C848" s="149" t="s">
        <v>24</v>
      </c>
      <c r="D848" s="148" t="s">
        <v>23929</v>
      </c>
      <c r="E848" s="148" t="s">
        <v>7096</v>
      </c>
      <c r="F848" s="148" t="s">
        <v>4043</v>
      </c>
      <c r="G848" s="148" t="s">
        <v>4556</v>
      </c>
      <c r="H848" s="148" t="s">
        <v>23930</v>
      </c>
      <c r="I848" s="148" t="s">
        <v>40803</v>
      </c>
    </row>
    <row r="849" spans="1:9" ht="140.25" x14ac:dyDescent="0.25">
      <c r="A849" s="36">
        <v>847</v>
      </c>
      <c r="B849" s="148" t="s">
        <v>4085</v>
      </c>
      <c r="C849" s="149" t="s">
        <v>391</v>
      </c>
      <c r="D849" s="148" t="s">
        <v>23931</v>
      </c>
      <c r="E849" s="148"/>
      <c r="F849" s="148" t="s">
        <v>23932</v>
      </c>
      <c r="G849" s="148" t="s">
        <v>23933</v>
      </c>
      <c r="H849" s="148" t="s">
        <v>23934</v>
      </c>
      <c r="I849" s="148" t="s">
        <v>40804</v>
      </c>
    </row>
    <row r="850" spans="1:9" ht="89.25" x14ac:dyDescent="0.25">
      <c r="A850" s="36">
        <v>848</v>
      </c>
      <c r="B850" s="148" t="s">
        <v>4620</v>
      </c>
      <c r="C850" s="149" t="s">
        <v>24</v>
      </c>
      <c r="D850" s="148" t="s">
        <v>23935</v>
      </c>
      <c r="E850" s="148"/>
      <c r="F850" s="148" t="s">
        <v>4043</v>
      </c>
      <c r="G850" s="148" t="s">
        <v>4556</v>
      </c>
      <c r="H850" s="148" t="s">
        <v>23936</v>
      </c>
      <c r="I850" s="148" t="s">
        <v>40805</v>
      </c>
    </row>
    <row r="851" spans="1:9" ht="102" x14ac:dyDescent="0.25">
      <c r="A851" s="36">
        <v>849</v>
      </c>
      <c r="B851" s="148" t="s">
        <v>4620</v>
      </c>
      <c r="C851" s="149" t="s">
        <v>24</v>
      </c>
      <c r="D851" s="148" t="s">
        <v>23937</v>
      </c>
      <c r="E851" s="148" t="s">
        <v>7096</v>
      </c>
      <c r="F851" s="148" t="s">
        <v>4043</v>
      </c>
      <c r="G851" s="148" t="s">
        <v>4556</v>
      </c>
      <c r="H851" s="148" t="s">
        <v>23938</v>
      </c>
      <c r="I851" s="148" t="s">
        <v>40806</v>
      </c>
    </row>
    <row r="852" spans="1:9" ht="102" x14ac:dyDescent="0.25">
      <c r="A852" s="36">
        <v>850</v>
      </c>
      <c r="B852" s="148" t="s">
        <v>4620</v>
      </c>
      <c r="C852" s="149" t="s">
        <v>24</v>
      </c>
      <c r="D852" s="148" t="s">
        <v>23939</v>
      </c>
      <c r="E852" s="148" t="s">
        <v>7096</v>
      </c>
      <c r="F852" s="148" t="s">
        <v>4043</v>
      </c>
      <c r="G852" s="148" t="s">
        <v>4556</v>
      </c>
      <c r="H852" s="148" t="s">
        <v>23940</v>
      </c>
      <c r="I852" s="148" t="s">
        <v>40807</v>
      </c>
    </row>
    <row r="853" spans="1:9" ht="89.25" x14ac:dyDescent="0.25">
      <c r="A853" s="36">
        <v>851</v>
      </c>
      <c r="B853" s="148" t="s">
        <v>4620</v>
      </c>
      <c r="C853" s="149" t="s">
        <v>24</v>
      </c>
      <c r="D853" s="148" t="s">
        <v>23941</v>
      </c>
      <c r="E853" s="148" t="s">
        <v>4620</v>
      </c>
      <c r="F853" s="148" t="s">
        <v>4043</v>
      </c>
      <c r="G853" s="148" t="s">
        <v>4556</v>
      </c>
      <c r="H853" s="148" t="s">
        <v>23942</v>
      </c>
      <c r="I853" s="148" t="s">
        <v>40808</v>
      </c>
    </row>
    <row r="854" spans="1:9" ht="127.5" x14ac:dyDescent="0.25">
      <c r="A854" s="36">
        <v>852</v>
      </c>
      <c r="B854" s="148" t="s">
        <v>23943</v>
      </c>
      <c r="C854" s="149" t="s">
        <v>23</v>
      </c>
      <c r="D854" s="148" t="s">
        <v>23944</v>
      </c>
      <c r="E854" s="148" t="s">
        <v>23943</v>
      </c>
      <c r="F854" s="148" t="s">
        <v>472</v>
      </c>
      <c r="G854" s="148" t="s">
        <v>11177</v>
      </c>
      <c r="H854" s="148" t="s">
        <v>23945</v>
      </c>
      <c r="I854" s="148" t="s">
        <v>40809</v>
      </c>
    </row>
    <row r="855" spans="1:9" ht="127.5" x14ac:dyDescent="0.25">
      <c r="A855" s="36">
        <v>853</v>
      </c>
      <c r="B855" s="148" t="s">
        <v>23943</v>
      </c>
      <c r="C855" s="149" t="s">
        <v>23</v>
      </c>
      <c r="D855" s="148" t="s">
        <v>23946</v>
      </c>
      <c r="E855" s="148" t="s">
        <v>23943</v>
      </c>
      <c r="F855" s="148" t="s">
        <v>472</v>
      </c>
      <c r="G855" s="148" t="s">
        <v>11177</v>
      </c>
      <c r="H855" s="148" t="s">
        <v>23947</v>
      </c>
      <c r="I855" s="148" t="s">
        <v>40810</v>
      </c>
    </row>
    <row r="856" spans="1:9" ht="127.5" x14ac:dyDescent="0.25">
      <c r="A856" s="36">
        <v>854</v>
      </c>
      <c r="B856" s="148" t="s">
        <v>23943</v>
      </c>
      <c r="C856" s="149" t="s">
        <v>23</v>
      </c>
      <c r="D856" s="148" t="s">
        <v>23948</v>
      </c>
      <c r="E856" s="148" t="s">
        <v>23943</v>
      </c>
      <c r="F856" s="148" t="s">
        <v>472</v>
      </c>
      <c r="G856" s="148" t="s">
        <v>11177</v>
      </c>
      <c r="H856" s="148" t="s">
        <v>23949</v>
      </c>
      <c r="I856" s="148" t="s">
        <v>40811</v>
      </c>
    </row>
    <row r="857" spans="1:9" ht="127.5" x14ac:dyDescent="0.25">
      <c r="A857" s="36">
        <v>855</v>
      </c>
      <c r="B857" s="148" t="s">
        <v>23943</v>
      </c>
      <c r="C857" s="149" t="s">
        <v>23</v>
      </c>
      <c r="D857" s="148" t="s">
        <v>23950</v>
      </c>
      <c r="E857" s="148" t="s">
        <v>23943</v>
      </c>
      <c r="F857" s="148" t="s">
        <v>472</v>
      </c>
      <c r="G857" s="148" t="s">
        <v>11177</v>
      </c>
      <c r="H857" s="148" t="s">
        <v>23951</v>
      </c>
      <c r="I857" s="148" t="s">
        <v>40812</v>
      </c>
    </row>
    <row r="858" spans="1:9" ht="114.75" x14ac:dyDescent="0.25">
      <c r="A858" s="36">
        <v>856</v>
      </c>
      <c r="B858" s="148" t="s">
        <v>23943</v>
      </c>
      <c r="C858" s="149" t="s">
        <v>23</v>
      </c>
      <c r="D858" s="148" t="s">
        <v>23952</v>
      </c>
      <c r="E858" s="148" t="s">
        <v>23943</v>
      </c>
      <c r="F858" s="148" t="s">
        <v>472</v>
      </c>
      <c r="G858" s="148" t="s">
        <v>11177</v>
      </c>
      <c r="H858" s="148" t="s">
        <v>23953</v>
      </c>
      <c r="I858" s="148" t="s">
        <v>40813</v>
      </c>
    </row>
    <row r="859" spans="1:9" ht="153" x14ac:dyDescent="0.25">
      <c r="A859" s="36">
        <v>857</v>
      </c>
      <c r="B859" s="148" t="s">
        <v>23943</v>
      </c>
      <c r="C859" s="149" t="s">
        <v>23</v>
      </c>
      <c r="D859" s="148" t="s">
        <v>23954</v>
      </c>
      <c r="E859" s="148" t="s">
        <v>23943</v>
      </c>
      <c r="F859" s="148" t="s">
        <v>472</v>
      </c>
      <c r="G859" s="148" t="s">
        <v>11177</v>
      </c>
      <c r="H859" s="148" t="s">
        <v>23955</v>
      </c>
      <c r="I859" s="148" t="s">
        <v>40814</v>
      </c>
    </row>
    <row r="860" spans="1:9" ht="76.5" x14ac:dyDescent="0.25">
      <c r="A860" s="36">
        <v>858</v>
      </c>
      <c r="B860" s="148" t="s">
        <v>7184</v>
      </c>
      <c r="C860" s="149" t="s">
        <v>23</v>
      </c>
      <c r="D860" s="148" t="s">
        <v>23956</v>
      </c>
      <c r="E860" s="148" t="s">
        <v>7184</v>
      </c>
      <c r="F860" s="148" t="s">
        <v>4660</v>
      </c>
      <c r="G860" s="148" t="s">
        <v>4661</v>
      </c>
      <c r="H860" s="148" t="s">
        <v>23957</v>
      </c>
      <c r="I860" s="148" t="s">
        <v>40815</v>
      </c>
    </row>
    <row r="861" spans="1:9" ht="51" x14ac:dyDescent="0.25">
      <c r="A861" s="36">
        <v>859</v>
      </c>
      <c r="B861" s="148" t="s">
        <v>23958</v>
      </c>
      <c r="C861" s="149" t="s">
        <v>23</v>
      </c>
      <c r="D861" s="148" t="s">
        <v>23959</v>
      </c>
      <c r="E861" s="148" t="s">
        <v>23958</v>
      </c>
      <c r="F861" s="148" t="s">
        <v>17131</v>
      </c>
      <c r="G861" s="148" t="s">
        <v>23960</v>
      </c>
      <c r="H861" s="148" t="s">
        <v>23961</v>
      </c>
      <c r="I861" s="148" t="s">
        <v>40816</v>
      </c>
    </row>
    <row r="862" spans="1:9" ht="89.25" x14ac:dyDescent="0.25">
      <c r="A862" s="36">
        <v>860</v>
      </c>
      <c r="B862" s="148" t="s">
        <v>23962</v>
      </c>
      <c r="C862" s="149" t="s">
        <v>23</v>
      </c>
      <c r="D862" s="148" t="s">
        <v>23963</v>
      </c>
      <c r="E862" s="148" t="s">
        <v>23962</v>
      </c>
      <c r="F862" s="148" t="s">
        <v>16390</v>
      </c>
      <c r="G862" s="148" t="s">
        <v>9475</v>
      </c>
      <c r="H862" s="148" t="s">
        <v>23964</v>
      </c>
      <c r="I862" s="148" t="s">
        <v>40817</v>
      </c>
    </row>
    <row r="863" spans="1:9" ht="63.75" x14ac:dyDescent="0.25">
      <c r="A863" s="36">
        <v>861</v>
      </c>
      <c r="B863" s="148" t="s">
        <v>4620</v>
      </c>
      <c r="C863" s="149" t="s">
        <v>24</v>
      </c>
      <c r="D863" s="148" t="s">
        <v>23965</v>
      </c>
      <c r="E863" s="148" t="s">
        <v>7096</v>
      </c>
      <c r="F863" s="148" t="s">
        <v>4043</v>
      </c>
      <c r="G863" s="148" t="s">
        <v>4556</v>
      </c>
      <c r="H863" s="148" t="s">
        <v>23966</v>
      </c>
      <c r="I863" s="148" t="s">
        <v>40818</v>
      </c>
    </row>
    <row r="864" spans="1:9" ht="76.5" x14ac:dyDescent="0.25">
      <c r="A864" s="36">
        <v>862</v>
      </c>
      <c r="B864" s="148" t="s">
        <v>4620</v>
      </c>
      <c r="C864" s="149" t="s">
        <v>24</v>
      </c>
      <c r="D864" s="148" t="s">
        <v>23967</v>
      </c>
      <c r="E864" s="148" t="s">
        <v>7096</v>
      </c>
      <c r="F864" s="148" t="s">
        <v>4043</v>
      </c>
      <c r="G864" s="148" t="s">
        <v>4556</v>
      </c>
      <c r="H864" s="148" t="s">
        <v>23968</v>
      </c>
      <c r="I864" s="148" t="s">
        <v>40819</v>
      </c>
    </row>
    <row r="865" spans="1:9" ht="63.75" x14ac:dyDescent="0.25">
      <c r="A865" s="36">
        <v>863</v>
      </c>
      <c r="B865" s="148" t="s">
        <v>4620</v>
      </c>
      <c r="C865" s="149" t="s">
        <v>24</v>
      </c>
      <c r="D865" s="148" t="s">
        <v>23969</v>
      </c>
      <c r="E865" s="148" t="s">
        <v>22839</v>
      </c>
      <c r="F865" s="148" t="s">
        <v>4043</v>
      </c>
      <c r="G865" s="148" t="s">
        <v>4556</v>
      </c>
      <c r="H865" s="148" t="s">
        <v>23970</v>
      </c>
      <c r="I865" s="148" t="s">
        <v>40820</v>
      </c>
    </row>
    <row r="866" spans="1:9" ht="38.25" x14ac:dyDescent="0.25">
      <c r="A866" s="36">
        <v>864</v>
      </c>
      <c r="B866" s="148" t="s">
        <v>4041</v>
      </c>
      <c r="C866" s="149" t="s">
        <v>23</v>
      </c>
      <c r="D866" s="148" t="s">
        <v>23971</v>
      </c>
      <c r="E866" s="148" t="s">
        <v>7093</v>
      </c>
      <c r="F866" s="148" t="s">
        <v>4043</v>
      </c>
      <c r="G866" s="148" t="s">
        <v>4044</v>
      </c>
      <c r="H866" s="148" t="s">
        <v>23972</v>
      </c>
      <c r="I866" s="148" t="s">
        <v>40821</v>
      </c>
    </row>
    <row r="867" spans="1:9" ht="38.25" x14ac:dyDescent="0.25">
      <c r="A867" s="36">
        <v>865</v>
      </c>
      <c r="B867" s="148" t="s">
        <v>4041</v>
      </c>
      <c r="C867" s="149" t="s">
        <v>23</v>
      </c>
      <c r="D867" s="148" t="s">
        <v>23973</v>
      </c>
      <c r="E867" s="148" t="s">
        <v>7093</v>
      </c>
      <c r="F867" s="148" t="s">
        <v>4043</v>
      </c>
      <c r="G867" s="148" t="s">
        <v>4044</v>
      </c>
      <c r="H867" s="148" t="s">
        <v>23974</v>
      </c>
      <c r="I867" s="148" t="s">
        <v>40822</v>
      </c>
    </row>
    <row r="868" spans="1:9" ht="38.25" x14ac:dyDescent="0.25">
      <c r="A868" s="36">
        <v>866</v>
      </c>
      <c r="B868" s="148" t="s">
        <v>4041</v>
      </c>
      <c r="C868" s="149" t="s">
        <v>23</v>
      </c>
      <c r="D868" s="148" t="s">
        <v>23975</v>
      </c>
      <c r="E868" s="148" t="s">
        <v>7093</v>
      </c>
      <c r="F868" s="148" t="s">
        <v>4043</v>
      </c>
      <c r="G868" s="148" t="s">
        <v>4044</v>
      </c>
      <c r="H868" s="148" t="s">
        <v>23976</v>
      </c>
      <c r="I868" s="148" t="s">
        <v>40823</v>
      </c>
    </row>
    <row r="869" spans="1:9" ht="63.75" x14ac:dyDescent="0.25">
      <c r="A869" s="36">
        <v>867</v>
      </c>
      <c r="B869" s="148" t="s">
        <v>4041</v>
      </c>
      <c r="C869" s="149" t="s">
        <v>23</v>
      </c>
      <c r="D869" s="148" t="s">
        <v>23977</v>
      </c>
      <c r="E869" s="148" t="s">
        <v>7093</v>
      </c>
      <c r="F869" s="148" t="s">
        <v>4043</v>
      </c>
      <c r="G869" s="148" t="s">
        <v>4044</v>
      </c>
      <c r="H869" s="148" t="s">
        <v>23978</v>
      </c>
      <c r="I869" s="148" t="s">
        <v>40824</v>
      </c>
    </row>
    <row r="870" spans="1:9" ht="63.75" x14ac:dyDescent="0.25">
      <c r="A870" s="36">
        <v>868</v>
      </c>
      <c r="B870" s="148" t="s">
        <v>4041</v>
      </c>
      <c r="C870" s="149" t="s">
        <v>23</v>
      </c>
      <c r="D870" s="148" t="s">
        <v>23979</v>
      </c>
      <c r="E870" s="148" t="s">
        <v>7093</v>
      </c>
      <c r="F870" s="148" t="s">
        <v>4043</v>
      </c>
      <c r="G870" s="148" t="s">
        <v>4044</v>
      </c>
      <c r="H870" s="148" t="s">
        <v>23980</v>
      </c>
      <c r="I870" s="148" t="s">
        <v>40825</v>
      </c>
    </row>
    <row r="871" spans="1:9" ht="63.75" x14ac:dyDescent="0.25">
      <c r="A871" s="36">
        <v>869</v>
      </c>
      <c r="B871" s="148" t="s">
        <v>4041</v>
      </c>
      <c r="C871" s="149" t="s">
        <v>23</v>
      </c>
      <c r="D871" s="148" t="s">
        <v>23981</v>
      </c>
      <c r="E871" s="148" t="s">
        <v>7093</v>
      </c>
      <c r="F871" s="148" t="s">
        <v>4043</v>
      </c>
      <c r="G871" s="148" t="s">
        <v>4044</v>
      </c>
      <c r="H871" s="148" t="s">
        <v>23982</v>
      </c>
      <c r="I871" s="148" t="s">
        <v>40826</v>
      </c>
    </row>
    <row r="872" spans="1:9" ht="38.25" x14ac:dyDescent="0.25">
      <c r="A872" s="36">
        <v>870</v>
      </c>
      <c r="B872" s="148" t="s">
        <v>4041</v>
      </c>
      <c r="C872" s="149" t="s">
        <v>23</v>
      </c>
      <c r="D872" s="148" t="s">
        <v>23983</v>
      </c>
      <c r="E872" s="148" t="s">
        <v>7093</v>
      </c>
      <c r="F872" s="148" t="s">
        <v>4043</v>
      </c>
      <c r="G872" s="148" t="s">
        <v>4044</v>
      </c>
      <c r="H872" s="148" t="s">
        <v>23984</v>
      </c>
      <c r="I872" s="148" t="s">
        <v>40827</v>
      </c>
    </row>
    <row r="873" spans="1:9" ht="51" x14ac:dyDescent="0.25">
      <c r="A873" s="36">
        <v>871</v>
      </c>
      <c r="B873" s="148" t="s">
        <v>4041</v>
      </c>
      <c r="C873" s="149" t="s">
        <v>23</v>
      </c>
      <c r="D873" s="148" t="s">
        <v>23985</v>
      </c>
      <c r="E873" s="148" t="s">
        <v>7093</v>
      </c>
      <c r="F873" s="148" t="s">
        <v>4043</v>
      </c>
      <c r="G873" s="148" t="s">
        <v>4044</v>
      </c>
      <c r="H873" s="148" t="s">
        <v>23986</v>
      </c>
      <c r="I873" s="148" t="s">
        <v>40828</v>
      </c>
    </row>
    <row r="874" spans="1:9" ht="51" x14ac:dyDescent="0.25">
      <c r="A874" s="36">
        <v>872</v>
      </c>
      <c r="B874" s="148" t="s">
        <v>4041</v>
      </c>
      <c r="C874" s="149" t="s">
        <v>23</v>
      </c>
      <c r="D874" s="148" t="s">
        <v>23987</v>
      </c>
      <c r="E874" s="148" t="s">
        <v>7093</v>
      </c>
      <c r="F874" s="148" t="s">
        <v>4043</v>
      </c>
      <c r="G874" s="148" t="s">
        <v>4044</v>
      </c>
      <c r="H874" s="148" t="s">
        <v>23988</v>
      </c>
      <c r="I874" s="148" t="s">
        <v>40829</v>
      </c>
    </row>
    <row r="875" spans="1:9" ht="51" x14ac:dyDescent="0.25">
      <c r="A875" s="36">
        <v>873</v>
      </c>
      <c r="B875" s="148" t="s">
        <v>4041</v>
      </c>
      <c r="C875" s="149" t="s">
        <v>23</v>
      </c>
      <c r="D875" s="148" t="s">
        <v>23989</v>
      </c>
      <c r="E875" s="148" t="s">
        <v>7093</v>
      </c>
      <c r="F875" s="148" t="s">
        <v>4043</v>
      </c>
      <c r="G875" s="148" t="s">
        <v>4044</v>
      </c>
      <c r="H875" s="148" t="s">
        <v>23990</v>
      </c>
      <c r="I875" s="148" t="s">
        <v>40830</v>
      </c>
    </row>
    <row r="876" spans="1:9" ht="63.75" x14ac:dyDescent="0.25">
      <c r="A876" s="36">
        <v>874</v>
      </c>
      <c r="B876" s="148" t="s">
        <v>23991</v>
      </c>
      <c r="C876" s="149" t="s">
        <v>23</v>
      </c>
      <c r="D876" s="148" t="s">
        <v>23992</v>
      </c>
      <c r="E876" s="148" t="s">
        <v>23991</v>
      </c>
      <c r="F876" s="148" t="s">
        <v>17998</v>
      </c>
      <c r="G876" s="148" t="s">
        <v>23993</v>
      </c>
      <c r="H876" s="148" t="s">
        <v>23994</v>
      </c>
      <c r="I876" s="148" t="s">
        <v>40831</v>
      </c>
    </row>
    <row r="877" spans="1:9" ht="51" x14ac:dyDescent="0.25">
      <c r="A877" s="36">
        <v>875</v>
      </c>
      <c r="B877" s="148" t="s">
        <v>4041</v>
      </c>
      <c r="C877" s="149" t="s">
        <v>23</v>
      </c>
      <c r="D877" s="148" t="s">
        <v>23995</v>
      </c>
      <c r="E877" s="148" t="s">
        <v>7093</v>
      </c>
      <c r="F877" s="148" t="s">
        <v>4043</v>
      </c>
      <c r="G877" s="148" t="s">
        <v>4044</v>
      </c>
      <c r="H877" s="148" t="s">
        <v>23996</v>
      </c>
      <c r="I877" s="148" t="s">
        <v>40832</v>
      </c>
    </row>
    <row r="878" spans="1:9" ht="51" x14ac:dyDescent="0.25">
      <c r="A878" s="36">
        <v>876</v>
      </c>
      <c r="B878" s="148" t="s">
        <v>4041</v>
      </c>
      <c r="C878" s="149" t="s">
        <v>23</v>
      </c>
      <c r="D878" s="148" t="s">
        <v>23997</v>
      </c>
      <c r="E878" s="148" t="s">
        <v>7093</v>
      </c>
      <c r="F878" s="148" t="s">
        <v>4043</v>
      </c>
      <c r="G878" s="148" t="s">
        <v>4044</v>
      </c>
      <c r="H878" s="148" t="s">
        <v>23998</v>
      </c>
      <c r="I878" s="148" t="s">
        <v>40833</v>
      </c>
    </row>
    <row r="879" spans="1:9" ht="51" x14ac:dyDescent="0.25">
      <c r="A879" s="36">
        <v>877</v>
      </c>
      <c r="B879" s="148" t="s">
        <v>4041</v>
      </c>
      <c r="C879" s="149" t="s">
        <v>23</v>
      </c>
      <c r="D879" s="148" t="s">
        <v>23999</v>
      </c>
      <c r="E879" s="148" t="s">
        <v>7093</v>
      </c>
      <c r="F879" s="148" t="s">
        <v>4043</v>
      </c>
      <c r="G879" s="148" t="s">
        <v>4044</v>
      </c>
      <c r="H879" s="148" t="s">
        <v>24000</v>
      </c>
      <c r="I879" s="148" t="s">
        <v>40834</v>
      </c>
    </row>
    <row r="880" spans="1:9" ht="51" x14ac:dyDescent="0.25">
      <c r="A880" s="36">
        <v>878</v>
      </c>
      <c r="B880" s="148" t="s">
        <v>4041</v>
      </c>
      <c r="C880" s="149" t="s">
        <v>23</v>
      </c>
      <c r="D880" s="148" t="s">
        <v>24001</v>
      </c>
      <c r="E880" s="148" t="s">
        <v>7093</v>
      </c>
      <c r="F880" s="148" t="s">
        <v>4043</v>
      </c>
      <c r="G880" s="148" t="s">
        <v>4044</v>
      </c>
      <c r="H880" s="148" t="s">
        <v>24002</v>
      </c>
      <c r="I880" s="148" t="s">
        <v>40835</v>
      </c>
    </row>
    <row r="881" spans="1:9" ht="51" x14ac:dyDescent="0.25">
      <c r="A881" s="36">
        <v>879</v>
      </c>
      <c r="B881" s="148" t="s">
        <v>4041</v>
      </c>
      <c r="C881" s="149" t="s">
        <v>23</v>
      </c>
      <c r="D881" s="148" t="s">
        <v>24003</v>
      </c>
      <c r="E881" s="148" t="s">
        <v>7093</v>
      </c>
      <c r="F881" s="148" t="s">
        <v>4043</v>
      </c>
      <c r="G881" s="148" t="s">
        <v>4044</v>
      </c>
      <c r="H881" s="148" t="s">
        <v>24004</v>
      </c>
      <c r="I881" s="148" t="s">
        <v>40836</v>
      </c>
    </row>
    <row r="882" spans="1:9" ht="38.25" x14ac:dyDescent="0.25">
      <c r="A882" s="36">
        <v>880</v>
      </c>
      <c r="B882" s="148" t="s">
        <v>4041</v>
      </c>
      <c r="C882" s="149" t="s">
        <v>23</v>
      </c>
      <c r="D882" s="148" t="s">
        <v>24005</v>
      </c>
      <c r="E882" s="148" t="s">
        <v>7093</v>
      </c>
      <c r="F882" s="148" t="s">
        <v>4043</v>
      </c>
      <c r="G882" s="148" t="s">
        <v>4044</v>
      </c>
      <c r="H882" s="148" t="s">
        <v>24006</v>
      </c>
      <c r="I882" s="148" t="s">
        <v>40837</v>
      </c>
    </row>
    <row r="883" spans="1:9" ht="38.25" x14ac:dyDescent="0.25">
      <c r="A883" s="36">
        <v>881</v>
      </c>
      <c r="B883" s="148" t="s">
        <v>4041</v>
      </c>
      <c r="C883" s="149" t="s">
        <v>23</v>
      </c>
      <c r="D883" s="148" t="s">
        <v>24007</v>
      </c>
      <c r="E883" s="148" t="s">
        <v>7093</v>
      </c>
      <c r="F883" s="148" t="s">
        <v>4043</v>
      </c>
      <c r="G883" s="148" t="s">
        <v>4044</v>
      </c>
      <c r="H883" s="148" t="s">
        <v>24008</v>
      </c>
      <c r="I883" s="148" t="s">
        <v>40838</v>
      </c>
    </row>
    <row r="884" spans="1:9" ht="51" x14ac:dyDescent="0.25">
      <c r="A884" s="36">
        <v>882</v>
      </c>
      <c r="B884" s="148" t="s">
        <v>4041</v>
      </c>
      <c r="C884" s="149" t="s">
        <v>23</v>
      </c>
      <c r="D884" s="148" t="s">
        <v>24009</v>
      </c>
      <c r="E884" s="148" t="s">
        <v>7093</v>
      </c>
      <c r="F884" s="148" t="s">
        <v>4043</v>
      </c>
      <c r="G884" s="148" t="s">
        <v>4044</v>
      </c>
      <c r="H884" s="148" t="s">
        <v>24010</v>
      </c>
      <c r="I884" s="148" t="s">
        <v>40839</v>
      </c>
    </row>
    <row r="885" spans="1:9" ht="51" x14ac:dyDescent="0.25">
      <c r="A885" s="36">
        <v>883</v>
      </c>
      <c r="B885" s="148" t="s">
        <v>4041</v>
      </c>
      <c r="C885" s="149" t="s">
        <v>23</v>
      </c>
      <c r="D885" s="148" t="s">
        <v>24011</v>
      </c>
      <c r="E885" s="148" t="s">
        <v>7093</v>
      </c>
      <c r="F885" s="148" t="s">
        <v>4043</v>
      </c>
      <c r="G885" s="148" t="s">
        <v>4044</v>
      </c>
      <c r="H885" s="148" t="s">
        <v>24012</v>
      </c>
      <c r="I885" s="148" t="s">
        <v>40840</v>
      </c>
    </row>
    <row r="886" spans="1:9" ht="89.25" x14ac:dyDescent="0.25">
      <c r="A886" s="36">
        <v>884</v>
      </c>
      <c r="B886" s="148" t="s">
        <v>17896</v>
      </c>
      <c r="C886" s="149" t="s">
        <v>23</v>
      </c>
      <c r="D886" s="148" t="s">
        <v>24013</v>
      </c>
      <c r="E886" s="148"/>
      <c r="F886" s="148" t="s">
        <v>16390</v>
      </c>
      <c r="G886" s="148" t="s">
        <v>9475</v>
      </c>
      <c r="H886" s="148" t="s">
        <v>24014</v>
      </c>
      <c r="I886" s="148" t="s">
        <v>40841</v>
      </c>
    </row>
    <row r="887" spans="1:9" ht="63.75" x14ac:dyDescent="0.25">
      <c r="A887" s="36">
        <v>885</v>
      </c>
      <c r="B887" s="148" t="s">
        <v>4050</v>
      </c>
      <c r="C887" s="149" t="s">
        <v>23</v>
      </c>
      <c r="D887" s="148" t="s">
        <v>24015</v>
      </c>
      <c r="E887" s="148" t="s">
        <v>4050</v>
      </c>
      <c r="F887" s="148" t="s">
        <v>4043</v>
      </c>
      <c r="G887" s="148" t="s">
        <v>8099</v>
      </c>
      <c r="H887" s="148" t="s">
        <v>24016</v>
      </c>
      <c r="I887" s="148" t="s">
        <v>40842</v>
      </c>
    </row>
    <row r="888" spans="1:9" ht="38.25" x14ac:dyDescent="0.25">
      <c r="A888" s="36">
        <v>886</v>
      </c>
      <c r="B888" s="148" t="s">
        <v>4050</v>
      </c>
      <c r="C888" s="149" t="s">
        <v>23</v>
      </c>
      <c r="D888" s="148" t="s">
        <v>24017</v>
      </c>
      <c r="E888" s="148" t="s">
        <v>4050</v>
      </c>
      <c r="F888" s="148" t="s">
        <v>4043</v>
      </c>
      <c r="G888" s="148" t="s">
        <v>8099</v>
      </c>
      <c r="H888" s="148" t="s">
        <v>24018</v>
      </c>
      <c r="I888" s="148" t="s">
        <v>40843</v>
      </c>
    </row>
    <row r="889" spans="1:9" ht="38.25" x14ac:dyDescent="0.25">
      <c r="A889" s="36">
        <v>887</v>
      </c>
      <c r="B889" s="148" t="s">
        <v>4050</v>
      </c>
      <c r="C889" s="149" t="s">
        <v>23</v>
      </c>
      <c r="D889" s="148" t="s">
        <v>24019</v>
      </c>
      <c r="E889" s="148" t="s">
        <v>4050</v>
      </c>
      <c r="F889" s="148" t="s">
        <v>4043</v>
      </c>
      <c r="G889" s="148" t="s">
        <v>8099</v>
      </c>
      <c r="H889" s="148" t="s">
        <v>24020</v>
      </c>
      <c r="I889" s="148" t="s">
        <v>40844</v>
      </c>
    </row>
    <row r="890" spans="1:9" ht="38.25" x14ac:dyDescent="0.25">
      <c r="A890" s="36">
        <v>888</v>
      </c>
      <c r="B890" s="148" t="s">
        <v>4050</v>
      </c>
      <c r="C890" s="149" t="s">
        <v>23</v>
      </c>
      <c r="D890" s="148" t="s">
        <v>24021</v>
      </c>
      <c r="E890" s="148" t="s">
        <v>4050</v>
      </c>
      <c r="F890" s="148" t="s">
        <v>4043</v>
      </c>
      <c r="G890" s="148" t="s">
        <v>8099</v>
      </c>
      <c r="H890" s="148" t="s">
        <v>24022</v>
      </c>
      <c r="I890" s="148" t="s">
        <v>40845</v>
      </c>
    </row>
    <row r="891" spans="1:9" ht="38.25" x14ac:dyDescent="0.25">
      <c r="A891" s="36">
        <v>889</v>
      </c>
      <c r="B891" s="148" t="s">
        <v>4050</v>
      </c>
      <c r="C891" s="149" t="s">
        <v>23</v>
      </c>
      <c r="D891" s="148" t="s">
        <v>24023</v>
      </c>
      <c r="E891" s="148" t="s">
        <v>4050</v>
      </c>
      <c r="F891" s="148" t="s">
        <v>4043</v>
      </c>
      <c r="G891" s="148" t="s">
        <v>8099</v>
      </c>
      <c r="H891" s="148" t="s">
        <v>24024</v>
      </c>
      <c r="I891" s="148" t="s">
        <v>40846</v>
      </c>
    </row>
    <row r="892" spans="1:9" ht="38.25" x14ac:dyDescent="0.25">
      <c r="A892" s="36">
        <v>890</v>
      </c>
      <c r="B892" s="148" t="s">
        <v>4050</v>
      </c>
      <c r="C892" s="149" t="s">
        <v>23</v>
      </c>
      <c r="D892" s="148" t="s">
        <v>24025</v>
      </c>
      <c r="E892" s="148" t="s">
        <v>4050</v>
      </c>
      <c r="F892" s="148" t="s">
        <v>4043</v>
      </c>
      <c r="G892" s="148" t="s">
        <v>8099</v>
      </c>
      <c r="H892" s="148" t="s">
        <v>24026</v>
      </c>
      <c r="I892" s="148" t="s">
        <v>40847</v>
      </c>
    </row>
    <row r="893" spans="1:9" ht="38.25" x14ac:dyDescent="0.25">
      <c r="A893" s="36">
        <v>891</v>
      </c>
      <c r="B893" s="148" t="s">
        <v>4050</v>
      </c>
      <c r="C893" s="149" t="s">
        <v>23</v>
      </c>
      <c r="D893" s="148" t="s">
        <v>24027</v>
      </c>
      <c r="E893" s="148" t="s">
        <v>4050</v>
      </c>
      <c r="F893" s="148" t="s">
        <v>4043</v>
      </c>
      <c r="G893" s="148" t="s">
        <v>8099</v>
      </c>
      <c r="H893" s="148" t="s">
        <v>24028</v>
      </c>
      <c r="I893" s="148" t="s">
        <v>40848</v>
      </c>
    </row>
    <row r="894" spans="1:9" ht="63.75" x14ac:dyDescent="0.25">
      <c r="A894" s="36">
        <v>892</v>
      </c>
      <c r="B894" s="148" t="s">
        <v>4050</v>
      </c>
      <c r="C894" s="149" t="s">
        <v>23</v>
      </c>
      <c r="D894" s="148" t="s">
        <v>24029</v>
      </c>
      <c r="E894" s="148" t="s">
        <v>4050</v>
      </c>
      <c r="F894" s="148" t="s">
        <v>4043</v>
      </c>
      <c r="G894" s="148" t="s">
        <v>8099</v>
      </c>
      <c r="H894" s="148" t="s">
        <v>24030</v>
      </c>
      <c r="I894" s="148" t="s">
        <v>40849</v>
      </c>
    </row>
    <row r="895" spans="1:9" ht="63.75" x14ac:dyDescent="0.25">
      <c r="A895" s="36">
        <v>893</v>
      </c>
      <c r="B895" s="148" t="s">
        <v>4050</v>
      </c>
      <c r="C895" s="149" t="s">
        <v>23</v>
      </c>
      <c r="D895" s="148" t="s">
        <v>24031</v>
      </c>
      <c r="E895" s="148" t="s">
        <v>4050</v>
      </c>
      <c r="F895" s="148" t="s">
        <v>4043</v>
      </c>
      <c r="G895" s="148" t="s">
        <v>8099</v>
      </c>
      <c r="H895" s="148" t="s">
        <v>24032</v>
      </c>
      <c r="I895" s="148" t="s">
        <v>40850</v>
      </c>
    </row>
    <row r="896" spans="1:9" ht="63.75" x14ac:dyDescent="0.25">
      <c r="A896" s="36">
        <v>894</v>
      </c>
      <c r="B896" s="148" t="s">
        <v>4050</v>
      </c>
      <c r="C896" s="149" t="s">
        <v>23</v>
      </c>
      <c r="D896" s="148" t="s">
        <v>24033</v>
      </c>
      <c r="E896" s="148" t="s">
        <v>4050</v>
      </c>
      <c r="F896" s="148" t="s">
        <v>4043</v>
      </c>
      <c r="G896" s="148" t="s">
        <v>8099</v>
      </c>
      <c r="H896" s="148" t="s">
        <v>24034</v>
      </c>
      <c r="I896" s="148" t="s">
        <v>40851</v>
      </c>
    </row>
    <row r="897" spans="1:9" ht="63.75" x14ac:dyDescent="0.25">
      <c r="A897" s="36">
        <v>895</v>
      </c>
      <c r="B897" s="148" t="s">
        <v>4050</v>
      </c>
      <c r="C897" s="149" t="s">
        <v>23</v>
      </c>
      <c r="D897" s="148" t="s">
        <v>24035</v>
      </c>
      <c r="E897" s="148" t="s">
        <v>4050</v>
      </c>
      <c r="F897" s="148" t="s">
        <v>4043</v>
      </c>
      <c r="G897" s="148" t="s">
        <v>8099</v>
      </c>
      <c r="H897" s="148" t="s">
        <v>24036</v>
      </c>
      <c r="I897" s="148" t="s">
        <v>40852</v>
      </c>
    </row>
    <row r="898" spans="1:9" ht="89.25" x14ac:dyDescent="0.25">
      <c r="A898" s="36">
        <v>896</v>
      </c>
      <c r="B898" s="148" t="s">
        <v>17990</v>
      </c>
      <c r="C898" s="149" t="s">
        <v>391</v>
      </c>
      <c r="D898" s="148" t="s">
        <v>24037</v>
      </c>
      <c r="E898" s="148" t="s">
        <v>17990</v>
      </c>
      <c r="F898" s="148" t="s">
        <v>17998</v>
      </c>
      <c r="G898" s="148" t="s">
        <v>10112</v>
      </c>
      <c r="H898" s="148" t="s">
        <v>24038</v>
      </c>
      <c r="I898" s="148" t="s">
        <v>40853</v>
      </c>
    </row>
    <row r="899" spans="1:9" ht="63.75" x14ac:dyDescent="0.25">
      <c r="A899" s="36">
        <v>897</v>
      </c>
      <c r="B899" s="148" t="s">
        <v>24039</v>
      </c>
      <c r="C899" s="149" t="s">
        <v>24</v>
      </c>
      <c r="D899" s="148" t="s">
        <v>24040</v>
      </c>
      <c r="E899" s="148" t="s">
        <v>24039</v>
      </c>
      <c r="F899" s="148" t="s">
        <v>4043</v>
      </c>
      <c r="G899" s="148" t="s">
        <v>24041</v>
      </c>
      <c r="H899" s="148" t="s">
        <v>24042</v>
      </c>
      <c r="I899" s="148" t="s">
        <v>40854</v>
      </c>
    </row>
    <row r="900" spans="1:9" ht="153" x14ac:dyDescent="0.25">
      <c r="A900" s="36">
        <v>898</v>
      </c>
      <c r="B900" s="148" t="s">
        <v>24043</v>
      </c>
      <c r="C900" s="149" t="s">
        <v>24</v>
      </c>
      <c r="D900" s="148" t="s">
        <v>24044</v>
      </c>
      <c r="E900" s="148" t="s">
        <v>24045</v>
      </c>
      <c r="F900" s="148" t="s">
        <v>16811</v>
      </c>
      <c r="G900" s="148" t="s">
        <v>24046</v>
      </c>
      <c r="H900" s="148" t="s">
        <v>24047</v>
      </c>
      <c r="I900" s="148" t="s">
        <v>40855</v>
      </c>
    </row>
    <row r="901" spans="1:9" ht="89.25" x14ac:dyDescent="0.25">
      <c r="A901" s="36">
        <v>899</v>
      </c>
      <c r="B901" s="148" t="s">
        <v>24048</v>
      </c>
      <c r="C901" s="149" t="s">
        <v>23</v>
      </c>
      <c r="D901" s="148" t="s">
        <v>24049</v>
      </c>
      <c r="E901" s="148" t="s">
        <v>24050</v>
      </c>
      <c r="F901" s="148" t="s">
        <v>16390</v>
      </c>
      <c r="G901" s="148" t="s">
        <v>17943</v>
      </c>
      <c r="H901" s="148" t="s">
        <v>24051</v>
      </c>
      <c r="I901" s="148" t="s">
        <v>40856</v>
      </c>
    </row>
    <row r="902" spans="1:9" ht="51" x14ac:dyDescent="0.25">
      <c r="A902" s="36">
        <v>900</v>
      </c>
      <c r="B902" s="148" t="s">
        <v>4050</v>
      </c>
      <c r="C902" s="149" t="s">
        <v>24</v>
      </c>
      <c r="D902" s="148" t="s">
        <v>24052</v>
      </c>
      <c r="E902" s="148" t="s">
        <v>4050</v>
      </c>
      <c r="F902" s="148" t="s">
        <v>4043</v>
      </c>
      <c r="G902" s="148" t="s">
        <v>24053</v>
      </c>
      <c r="H902" s="148" t="s">
        <v>24054</v>
      </c>
      <c r="I902" s="148" t="s">
        <v>40857</v>
      </c>
    </row>
    <row r="903" spans="1:9" ht="89.25" x14ac:dyDescent="0.25">
      <c r="A903" s="36">
        <v>901</v>
      </c>
      <c r="B903" s="148" t="s">
        <v>7227</v>
      </c>
      <c r="C903" s="149" t="s">
        <v>24</v>
      </c>
      <c r="D903" s="148" t="s">
        <v>24055</v>
      </c>
      <c r="E903" s="148" t="s">
        <v>7227</v>
      </c>
      <c r="F903" s="148" t="s">
        <v>23924</v>
      </c>
      <c r="G903" s="148" t="s">
        <v>17132</v>
      </c>
      <c r="H903" s="148" t="s">
        <v>24056</v>
      </c>
      <c r="I903" s="148" t="s">
        <v>40858</v>
      </c>
    </row>
    <row r="904" spans="1:9" ht="140.25" x14ac:dyDescent="0.25">
      <c r="A904" s="36">
        <v>902</v>
      </c>
      <c r="B904" s="148" t="s">
        <v>7227</v>
      </c>
      <c r="C904" s="149" t="s">
        <v>24</v>
      </c>
      <c r="D904" s="148" t="s">
        <v>24057</v>
      </c>
      <c r="E904" s="148" t="s">
        <v>7227</v>
      </c>
      <c r="F904" s="148" t="s">
        <v>23924</v>
      </c>
      <c r="G904" s="148" t="s">
        <v>17132</v>
      </c>
      <c r="H904" s="148" t="s">
        <v>24058</v>
      </c>
      <c r="I904" s="148" t="s">
        <v>40859</v>
      </c>
    </row>
    <row r="905" spans="1:9" ht="127.5" x14ac:dyDescent="0.25">
      <c r="A905" s="36">
        <v>903</v>
      </c>
      <c r="B905" s="148" t="s">
        <v>23958</v>
      </c>
      <c r="C905" s="149" t="s">
        <v>23</v>
      </c>
      <c r="D905" s="148" t="s">
        <v>24059</v>
      </c>
      <c r="E905" s="148" t="s">
        <v>23958</v>
      </c>
      <c r="F905" s="148" t="s">
        <v>17131</v>
      </c>
      <c r="G905" s="148" t="s">
        <v>23960</v>
      </c>
      <c r="H905" s="148" t="s">
        <v>24060</v>
      </c>
      <c r="I905" s="148" t="s">
        <v>40860</v>
      </c>
    </row>
    <row r="906" spans="1:9" ht="76.5" x14ac:dyDescent="0.25">
      <c r="A906" s="36">
        <v>904</v>
      </c>
      <c r="B906" s="148" t="s">
        <v>24061</v>
      </c>
      <c r="C906" s="149" t="s">
        <v>23</v>
      </c>
      <c r="D906" s="148" t="s">
        <v>24062</v>
      </c>
      <c r="E906" s="148" t="s">
        <v>24061</v>
      </c>
      <c r="F906" s="148" t="s">
        <v>4660</v>
      </c>
      <c r="G906" s="148" t="s">
        <v>4661</v>
      </c>
      <c r="H906" s="148" t="s">
        <v>24063</v>
      </c>
      <c r="I906" s="148" t="s">
        <v>40861</v>
      </c>
    </row>
    <row r="907" spans="1:9" ht="114.75" x14ac:dyDescent="0.25">
      <c r="A907" s="36">
        <v>905</v>
      </c>
      <c r="B907" s="148" t="s">
        <v>4050</v>
      </c>
      <c r="C907" s="149" t="s">
        <v>23</v>
      </c>
      <c r="D907" s="148" t="s">
        <v>24064</v>
      </c>
      <c r="E907" s="148" t="s">
        <v>4050</v>
      </c>
      <c r="F907" s="148" t="s">
        <v>24065</v>
      </c>
      <c r="G907" s="148" t="s">
        <v>24066</v>
      </c>
      <c r="H907" s="148" t="s">
        <v>24067</v>
      </c>
      <c r="I907" s="148" t="s">
        <v>40862</v>
      </c>
    </row>
    <row r="908" spans="1:9" ht="102" x14ac:dyDescent="0.25">
      <c r="A908" s="36">
        <v>906</v>
      </c>
      <c r="B908" s="148" t="s">
        <v>4050</v>
      </c>
      <c r="C908" s="149" t="s">
        <v>23</v>
      </c>
      <c r="D908" s="148" t="s">
        <v>24068</v>
      </c>
      <c r="E908" s="148" t="s">
        <v>4050</v>
      </c>
      <c r="F908" s="148" t="s">
        <v>24065</v>
      </c>
      <c r="G908" s="148" t="s">
        <v>24066</v>
      </c>
      <c r="H908" s="148" t="s">
        <v>24069</v>
      </c>
      <c r="I908" s="148" t="s">
        <v>40863</v>
      </c>
    </row>
    <row r="909" spans="1:9" ht="114.75" x14ac:dyDescent="0.25">
      <c r="A909" s="36">
        <v>907</v>
      </c>
      <c r="B909" s="148" t="s">
        <v>4050</v>
      </c>
      <c r="C909" s="149" t="s">
        <v>23</v>
      </c>
      <c r="D909" s="148" t="s">
        <v>24070</v>
      </c>
      <c r="E909" s="148" t="s">
        <v>4050</v>
      </c>
      <c r="F909" s="148" t="s">
        <v>24065</v>
      </c>
      <c r="G909" s="148" t="s">
        <v>24066</v>
      </c>
      <c r="H909" s="148" t="s">
        <v>24071</v>
      </c>
      <c r="I909" s="148" t="s">
        <v>40864</v>
      </c>
    </row>
    <row r="910" spans="1:9" ht="114.75" x14ac:dyDescent="0.25">
      <c r="A910" s="36">
        <v>908</v>
      </c>
      <c r="B910" s="148" t="s">
        <v>4050</v>
      </c>
      <c r="C910" s="149" t="s">
        <v>23</v>
      </c>
      <c r="D910" s="148" t="s">
        <v>24072</v>
      </c>
      <c r="E910" s="148" t="s">
        <v>4050</v>
      </c>
      <c r="F910" s="148" t="s">
        <v>24065</v>
      </c>
      <c r="G910" s="148" t="s">
        <v>24066</v>
      </c>
      <c r="H910" s="148" t="s">
        <v>24073</v>
      </c>
      <c r="I910" s="148" t="s">
        <v>40865</v>
      </c>
    </row>
    <row r="911" spans="1:9" ht="114.75" x14ac:dyDescent="0.25">
      <c r="A911" s="36">
        <v>909</v>
      </c>
      <c r="B911" s="148" t="s">
        <v>4050</v>
      </c>
      <c r="C911" s="149" t="s">
        <v>23</v>
      </c>
      <c r="D911" s="148" t="s">
        <v>24074</v>
      </c>
      <c r="E911" s="148" t="s">
        <v>4050</v>
      </c>
      <c r="F911" s="148" t="s">
        <v>24065</v>
      </c>
      <c r="G911" s="148" t="s">
        <v>24066</v>
      </c>
      <c r="H911" s="148" t="s">
        <v>24075</v>
      </c>
      <c r="I911" s="148" t="s">
        <v>40866</v>
      </c>
    </row>
    <row r="912" spans="1:9" ht="114.75" x14ac:dyDescent="0.25">
      <c r="A912" s="36">
        <v>910</v>
      </c>
      <c r="B912" s="148" t="s">
        <v>4050</v>
      </c>
      <c r="C912" s="149" t="s">
        <v>23</v>
      </c>
      <c r="D912" s="148" t="s">
        <v>24076</v>
      </c>
      <c r="E912" s="148" t="s">
        <v>4050</v>
      </c>
      <c r="F912" s="148" t="s">
        <v>24065</v>
      </c>
      <c r="G912" s="148" t="s">
        <v>24066</v>
      </c>
      <c r="H912" s="148" t="s">
        <v>24077</v>
      </c>
      <c r="I912" s="148" t="s">
        <v>40867</v>
      </c>
    </row>
    <row r="913" spans="1:9" ht="102" x14ac:dyDescent="0.25">
      <c r="A913" s="36">
        <v>911</v>
      </c>
      <c r="B913" s="148" t="s">
        <v>4050</v>
      </c>
      <c r="C913" s="149" t="s">
        <v>23</v>
      </c>
      <c r="D913" s="148" t="s">
        <v>24078</v>
      </c>
      <c r="E913" s="148" t="s">
        <v>4050</v>
      </c>
      <c r="F913" s="148" t="s">
        <v>24065</v>
      </c>
      <c r="G913" s="148" t="s">
        <v>24066</v>
      </c>
      <c r="H913" s="148" t="s">
        <v>24079</v>
      </c>
      <c r="I913" s="148" t="s">
        <v>40868</v>
      </c>
    </row>
    <row r="914" spans="1:9" ht="102" x14ac:dyDescent="0.25">
      <c r="A914" s="36">
        <v>912</v>
      </c>
      <c r="B914" s="148" t="s">
        <v>4050</v>
      </c>
      <c r="C914" s="149" t="s">
        <v>23</v>
      </c>
      <c r="D914" s="148" t="s">
        <v>24080</v>
      </c>
      <c r="E914" s="148" t="s">
        <v>4050</v>
      </c>
      <c r="F914" s="148" t="s">
        <v>24065</v>
      </c>
      <c r="G914" s="148" t="s">
        <v>24066</v>
      </c>
      <c r="H914" s="148" t="s">
        <v>24081</v>
      </c>
      <c r="I914" s="148" t="s">
        <v>40869</v>
      </c>
    </row>
    <row r="915" spans="1:9" ht="140.25" x14ac:dyDescent="0.25">
      <c r="A915" s="36">
        <v>913</v>
      </c>
      <c r="B915" s="148" t="s">
        <v>4050</v>
      </c>
      <c r="C915" s="149" t="s">
        <v>24</v>
      </c>
      <c r="D915" s="148" t="s">
        <v>24082</v>
      </c>
      <c r="E915" s="148" t="s">
        <v>4050</v>
      </c>
      <c r="F915" s="148" t="s">
        <v>24065</v>
      </c>
      <c r="G915" s="148" t="s">
        <v>9358</v>
      </c>
      <c r="H915" s="148" t="s">
        <v>24083</v>
      </c>
      <c r="I915" s="148" t="s">
        <v>40870</v>
      </c>
    </row>
    <row r="916" spans="1:9" ht="153" x14ac:dyDescent="0.25">
      <c r="A916" s="36">
        <v>914</v>
      </c>
      <c r="B916" s="148" t="s">
        <v>4050</v>
      </c>
      <c r="C916" s="149" t="s">
        <v>24</v>
      </c>
      <c r="D916" s="148" t="s">
        <v>24084</v>
      </c>
      <c r="E916" s="148" t="s">
        <v>4050</v>
      </c>
      <c r="F916" s="148" t="s">
        <v>24065</v>
      </c>
      <c r="G916" s="148" t="s">
        <v>9358</v>
      </c>
      <c r="H916" s="148" t="s">
        <v>24085</v>
      </c>
      <c r="I916" s="148" t="s">
        <v>40871</v>
      </c>
    </row>
    <row r="917" spans="1:9" ht="140.25" x14ac:dyDescent="0.25">
      <c r="A917" s="36">
        <v>915</v>
      </c>
      <c r="B917" s="148" t="s">
        <v>4050</v>
      </c>
      <c r="C917" s="149" t="s">
        <v>24</v>
      </c>
      <c r="D917" s="148" t="s">
        <v>24086</v>
      </c>
      <c r="E917" s="148" t="s">
        <v>4050</v>
      </c>
      <c r="F917" s="148" t="s">
        <v>24065</v>
      </c>
      <c r="G917" s="148" t="s">
        <v>9358</v>
      </c>
      <c r="H917" s="148" t="s">
        <v>24087</v>
      </c>
      <c r="I917" s="148" t="s">
        <v>40872</v>
      </c>
    </row>
    <row r="918" spans="1:9" ht="63.75" x14ac:dyDescent="0.25">
      <c r="A918" s="36">
        <v>916</v>
      </c>
      <c r="B918" s="148" t="s">
        <v>7142</v>
      </c>
      <c r="C918" s="149" t="s">
        <v>23</v>
      </c>
      <c r="D918" s="148" t="s">
        <v>24893</v>
      </c>
      <c r="E918" s="148" t="s">
        <v>5867</v>
      </c>
      <c r="F918" s="148" t="s">
        <v>24894</v>
      </c>
      <c r="G918" s="148" t="s">
        <v>6695</v>
      </c>
      <c r="H918" s="148" t="s">
        <v>24895</v>
      </c>
      <c r="I918" s="148" t="s">
        <v>40873</v>
      </c>
    </row>
    <row r="919" spans="1:9" ht="63.75" x14ac:dyDescent="0.25">
      <c r="A919" s="36">
        <v>917</v>
      </c>
      <c r="B919" s="148" t="s">
        <v>7142</v>
      </c>
      <c r="C919" s="149" t="s">
        <v>23</v>
      </c>
      <c r="D919" s="148" t="s">
        <v>24896</v>
      </c>
      <c r="E919" s="148" t="s">
        <v>5867</v>
      </c>
      <c r="F919" s="148" t="s">
        <v>24894</v>
      </c>
      <c r="G919" s="148" t="s">
        <v>6695</v>
      </c>
      <c r="H919" s="148" t="s">
        <v>24897</v>
      </c>
      <c r="I919" s="148" t="s">
        <v>40874</v>
      </c>
    </row>
    <row r="920" spans="1:9" ht="140.25" x14ac:dyDescent="0.25">
      <c r="A920" s="36">
        <v>918</v>
      </c>
      <c r="B920" s="148" t="s">
        <v>7142</v>
      </c>
      <c r="C920" s="149" t="s">
        <v>23</v>
      </c>
      <c r="D920" s="148" t="s">
        <v>24898</v>
      </c>
      <c r="E920" s="148" t="s">
        <v>5867</v>
      </c>
      <c r="F920" s="148" t="s">
        <v>24894</v>
      </c>
      <c r="G920" s="148" t="s">
        <v>24899</v>
      </c>
      <c r="H920" s="148" t="s">
        <v>24900</v>
      </c>
      <c r="I920" s="148" t="s">
        <v>40875</v>
      </c>
    </row>
    <row r="921" spans="1:9" ht="140.25" x14ac:dyDescent="0.25">
      <c r="A921" s="36">
        <v>919</v>
      </c>
      <c r="B921" s="148" t="s">
        <v>7142</v>
      </c>
      <c r="C921" s="149" t="s">
        <v>24</v>
      </c>
      <c r="D921" s="148" t="s">
        <v>24901</v>
      </c>
      <c r="E921" s="148" t="s">
        <v>5867</v>
      </c>
      <c r="F921" s="148" t="s">
        <v>24894</v>
      </c>
      <c r="G921" s="148" t="s">
        <v>24902</v>
      </c>
      <c r="H921" s="148" t="s">
        <v>24903</v>
      </c>
      <c r="I921" s="148" t="s">
        <v>40876</v>
      </c>
    </row>
    <row r="922" spans="1:9" ht="153" x14ac:dyDescent="0.25">
      <c r="A922" s="36">
        <v>920</v>
      </c>
      <c r="B922" s="148" t="s">
        <v>24904</v>
      </c>
      <c r="C922" s="149" t="s">
        <v>23</v>
      </c>
      <c r="D922" s="148" t="s">
        <v>24905</v>
      </c>
      <c r="E922" s="148" t="s">
        <v>24904</v>
      </c>
      <c r="F922" s="148" t="s">
        <v>472</v>
      </c>
      <c r="G922" s="148" t="s">
        <v>11177</v>
      </c>
      <c r="H922" s="148" t="s">
        <v>24906</v>
      </c>
      <c r="I922" s="148" t="s">
        <v>40877</v>
      </c>
    </row>
    <row r="923" spans="1:9" ht="114.75" x14ac:dyDescent="0.25">
      <c r="A923" s="36">
        <v>921</v>
      </c>
      <c r="B923" s="148" t="s">
        <v>24904</v>
      </c>
      <c r="C923" s="149" t="s">
        <v>23</v>
      </c>
      <c r="D923" s="148" t="s">
        <v>24907</v>
      </c>
      <c r="E923" s="148" t="s">
        <v>24904</v>
      </c>
      <c r="F923" s="148" t="s">
        <v>472</v>
      </c>
      <c r="G923" s="148" t="s">
        <v>11177</v>
      </c>
      <c r="H923" s="148" t="s">
        <v>24908</v>
      </c>
      <c r="I923" s="148" t="s">
        <v>40878</v>
      </c>
    </row>
    <row r="924" spans="1:9" ht="114.75" x14ac:dyDescent="0.25">
      <c r="A924" s="36">
        <v>922</v>
      </c>
      <c r="B924" s="148" t="s">
        <v>24904</v>
      </c>
      <c r="C924" s="149" t="s">
        <v>23</v>
      </c>
      <c r="D924" s="148" t="s">
        <v>24909</v>
      </c>
      <c r="E924" s="148" t="s">
        <v>24904</v>
      </c>
      <c r="F924" s="148" t="s">
        <v>472</v>
      </c>
      <c r="G924" s="148" t="s">
        <v>11177</v>
      </c>
      <c r="H924" s="148" t="s">
        <v>24910</v>
      </c>
      <c r="I924" s="148" t="s">
        <v>40879</v>
      </c>
    </row>
    <row r="925" spans="1:9" ht="102" x14ac:dyDescent="0.25">
      <c r="A925" s="36">
        <v>923</v>
      </c>
      <c r="B925" s="148" t="s">
        <v>24904</v>
      </c>
      <c r="C925" s="149" t="s">
        <v>23</v>
      </c>
      <c r="D925" s="148" t="s">
        <v>24911</v>
      </c>
      <c r="E925" s="148" t="s">
        <v>24904</v>
      </c>
      <c r="F925" s="148" t="s">
        <v>472</v>
      </c>
      <c r="G925" s="148" t="s">
        <v>11177</v>
      </c>
      <c r="H925" s="148" t="s">
        <v>24912</v>
      </c>
      <c r="I925" s="148" t="s">
        <v>40880</v>
      </c>
    </row>
    <row r="926" spans="1:9" ht="114.75" x14ac:dyDescent="0.25">
      <c r="A926" s="36">
        <v>924</v>
      </c>
      <c r="B926" s="148" t="s">
        <v>24904</v>
      </c>
      <c r="C926" s="149" t="s">
        <v>23</v>
      </c>
      <c r="D926" s="148" t="s">
        <v>24913</v>
      </c>
      <c r="E926" s="148" t="s">
        <v>24904</v>
      </c>
      <c r="F926" s="148" t="s">
        <v>472</v>
      </c>
      <c r="G926" s="148" t="s">
        <v>11177</v>
      </c>
      <c r="H926" s="148" t="s">
        <v>24914</v>
      </c>
      <c r="I926" s="148" t="s">
        <v>40881</v>
      </c>
    </row>
    <row r="927" spans="1:9" ht="127.5" x14ac:dyDescent="0.25">
      <c r="A927" s="36">
        <v>925</v>
      </c>
      <c r="B927" s="148" t="s">
        <v>24904</v>
      </c>
      <c r="C927" s="149" t="s">
        <v>23</v>
      </c>
      <c r="D927" s="148" t="s">
        <v>24915</v>
      </c>
      <c r="E927" s="148" t="s">
        <v>24904</v>
      </c>
      <c r="F927" s="148" t="s">
        <v>472</v>
      </c>
      <c r="G927" s="148" t="s">
        <v>11177</v>
      </c>
      <c r="H927" s="148" t="s">
        <v>24916</v>
      </c>
      <c r="I927" s="148" t="s">
        <v>40882</v>
      </c>
    </row>
    <row r="928" spans="1:9" ht="114.75" x14ac:dyDescent="0.25">
      <c r="A928" s="36">
        <v>926</v>
      </c>
      <c r="B928" s="148" t="s">
        <v>24904</v>
      </c>
      <c r="C928" s="149" t="s">
        <v>23</v>
      </c>
      <c r="D928" s="148" t="s">
        <v>24917</v>
      </c>
      <c r="E928" s="148" t="s">
        <v>24904</v>
      </c>
      <c r="F928" s="148" t="s">
        <v>472</v>
      </c>
      <c r="G928" s="148" t="s">
        <v>11177</v>
      </c>
      <c r="H928" s="148" t="s">
        <v>24918</v>
      </c>
      <c r="I928" s="148" t="s">
        <v>40883</v>
      </c>
    </row>
    <row r="929" spans="1:9" ht="89.25" x14ac:dyDescent="0.25">
      <c r="A929" s="36">
        <v>927</v>
      </c>
      <c r="B929" s="148" t="s">
        <v>5088</v>
      </c>
      <c r="C929" s="149" t="s">
        <v>23</v>
      </c>
      <c r="D929" s="148" t="s">
        <v>24919</v>
      </c>
      <c r="E929" s="148" t="s">
        <v>5088</v>
      </c>
      <c r="F929" s="148" t="s">
        <v>16390</v>
      </c>
      <c r="G929" s="148" t="s">
        <v>24920</v>
      </c>
      <c r="H929" s="148" t="s">
        <v>24921</v>
      </c>
      <c r="I929" s="148" t="s">
        <v>40884</v>
      </c>
    </row>
    <row r="930" spans="1:9" ht="127.5" x14ac:dyDescent="0.25">
      <c r="A930" s="36">
        <v>928</v>
      </c>
      <c r="B930" s="148" t="s">
        <v>17990</v>
      </c>
      <c r="C930" s="149" t="s">
        <v>23</v>
      </c>
      <c r="D930" s="148" t="s">
        <v>24922</v>
      </c>
      <c r="E930" s="148" t="s">
        <v>17990</v>
      </c>
      <c r="F930" s="148" t="s">
        <v>17131</v>
      </c>
      <c r="G930" s="148" t="s">
        <v>24923</v>
      </c>
      <c r="H930" s="148" t="s">
        <v>24924</v>
      </c>
      <c r="I930" s="148" t="s">
        <v>40885</v>
      </c>
    </row>
    <row r="931" spans="1:9" ht="127.5" x14ac:dyDescent="0.25">
      <c r="A931" s="36">
        <v>929</v>
      </c>
      <c r="B931" s="148" t="s">
        <v>17990</v>
      </c>
      <c r="C931" s="149" t="s">
        <v>23</v>
      </c>
      <c r="D931" s="148" t="s">
        <v>24925</v>
      </c>
      <c r="E931" s="148" t="s">
        <v>17990</v>
      </c>
      <c r="F931" s="148" t="s">
        <v>17131</v>
      </c>
      <c r="G931" s="148" t="s">
        <v>24923</v>
      </c>
      <c r="H931" s="148" t="s">
        <v>24926</v>
      </c>
      <c r="I931" s="148" t="s">
        <v>40886</v>
      </c>
    </row>
    <row r="932" spans="1:9" ht="127.5" x14ac:dyDescent="0.25">
      <c r="A932" s="36">
        <v>930</v>
      </c>
      <c r="B932" s="148" t="s">
        <v>17990</v>
      </c>
      <c r="C932" s="149" t="s">
        <v>23</v>
      </c>
      <c r="D932" s="148" t="s">
        <v>24927</v>
      </c>
      <c r="E932" s="148" t="s">
        <v>17990</v>
      </c>
      <c r="F932" s="148" t="s">
        <v>17131</v>
      </c>
      <c r="G932" s="148" t="s">
        <v>24923</v>
      </c>
      <c r="H932" s="148" t="s">
        <v>24928</v>
      </c>
      <c r="I932" s="148" t="s">
        <v>40887</v>
      </c>
    </row>
    <row r="933" spans="1:9" ht="127.5" x14ac:dyDescent="0.25">
      <c r="A933" s="36">
        <v>931</v>
      </c>
      <c r="B933" s="148" t="s">
        <v>17990</v>
      </c>
      <c r="C933" s="149" t="s">
        <v>23</v>
      </c>
      <c r="D933" s="148" t="s">
        <v>24929</v>
      </c>
      <c r="E933" s="148" t="s">
        <v>17990</v>
      </c>
      <c r="F933" s="148" t="s">
        <v>17131</v>
      </c>
      <c r="G933" s="148" t="s">
        <v>24923</v>
      </c>
      <c r="H933" s="148" t="s">
        <v>24930</v>
      </c>
      <c r="I933" s="148" t="s">
        <v>40888</v>
      </c>
    </row>
    <row r="934" spans="1:9" ht="127.5" x14ac:dyDescent="0.25">
      <c r="A934" s="36">
        <v>932</v>
      </c>
      <c r="B934" s="148" t="s">
        <v>17990</v>
      </c>
      <c r="C934" s="149" t="s">
        <v>23</v>
      </c>
      <c r="D934" s="148" t="s">
        <v>24931</v>
      </c>
      <c r="E934" s="148" t="s">
        <v>17990</v>
      </c>
      <c r="F934" s="148" t="s">
        <v>17131</v>
      </c>
      <c r="G934" s="148" t="s">
        <v>24923</v>
      </c>
      <c r="H934" s="148" t="s">
        <v>24932</v>
      </c>
      <c r="I934" s="148" t="s">
        <v>40889</v>
      </c>
    </row>
    <row r="935" spans="1:9" ht="127.5" x14ac:dyDescent="0.25">
      <c r="A935" s="36">
        <v>933</v>
      </c>
      <c r="B935" s="148" t="s">
        <v>17990</v>
      </c>
      <c r="C935" s="149" t="s">
        <v>23</v>
      </c>
      <c r="D935" s="148" t="s">
        <v>24933</v>
      </c>
      <c r="E935" s="148" t="s">
        <v>17990</v>
      </c>
      <c r="F935" s="148" t="s">
        <v>17131</v>
      </c>
      <c r="G935" s="148" t="s">
        <v>24923</v>
      </c>
      <c r="H935" s="148" t="s">
        <v>24934</v>
      </c>
      <c r="I935" s="148" t="s">
        <v>40890</v>
      </c>
    </row>
    <row r="936" spans="1:9" ht="127.5" x14ac:dyDescent="0.25">
      <c r="A936" s="36">
        <v>934</v>
      </c>
      <c r="B936" s="148" t="s">
        <v>17990</v>
      </c>
      <c r="C936" s="149" t="s">
        <v>23</v>
      </c>
      <c r="D936" s="148" t="s">
        <v>24935</v>
      </c>
      <c r="E936" s="148" t="s">
        <v>17990</v>
      </c>
      <c r="F936" s="148" t="s">
        <v>17131</v>
      </c>
      <c r="G936" s="148" t="s">
        <v>24923</v>
      </c>
      <c r="H936" s="148" t="s">
        <v>24936</v>
      </c>
      <c r="I936" s="148" t="s">
        <v>40891</v>
      </c>
    </row>
    <row r="937" spans="1:9" ht="127.5" x14ac:dyDescent="0.25">
      <c r="A937" s="36">
        <v>935</v>
      </c>
      <c r="B937" s="148" t="s">
        <v>17990</v>
      </c>
      <c r="C937" s="149" t="s">
        <v>23</v>
      </c>
      <c r="D937" s="148" t="s">
        <v>24937</v>
      </c>
      <c r="E937" s="148" t="s">
        <v>17990</v>
      </c>
      <c r="F937" s="148" t="s">
        <v>17131</v>
      </c>
      <c r="G937" s="148" t="s">
        <v>24923</v>
      </c>
      <c r="H937" s="148" t="s">
        <v>24938</v>
      </c>
      <c r="I937" s="148" t="s">
        <v>40892</v>
      </c>
    </row>
    <row r="938" spans="1:9" ht="127.5" x14ac:dyDescent="0.25">
      <c r="A938" s="36">
        <v>936</v>
      </c>
      <c r="B938" s="148" t="s">
        <v>17990</v>
      </c>
      <c r="C938" s="149" t="s">
        <v>23</v>
      </c>
      <c r="D938" s="148" t="s">
        <v>24939</v>
      </c>
      <c r="E938" s="148" t="s">
        <v>17990</v>
      </c>
      <c r="F938" s="148" t="s">
        <v>17131</v>
      </c>
      <c r="G938" s="148" t="s">
        <v>24923</v>
      </c>
      <c r="H938" s="148" t="s">
        <v>24940</v>
      </c>
      <c r="I938" s="148" t="s">
        <v>40893</v>
      </c>
    </row>
    <row r="939" spans="1:9" ht="127.5" x14ac:dyDescent="0.25">
      <c r="A939" s="36">
        <v>937</v>
      </c>
      <c r="B939" s="148" t="s">
        <v>17990</v>
      </c>
      <c r="C939" s="149" t="s">
        <v>23</v>
      </c>
      <c r="D939" s="148" t="s">
        <v>24941</v>
      </c>
      <c r="E939" s="148" t="s">
        <v>17990</v>
      </c>
      <c r="F939" s="148" t="s">
        <v>17131</v>
      </c>
      <c r="G939" s="148" t="s">
        <v>24923</v>
      </c>
      <c r="H939" s="148" t="s">
        <v>24942</v>
      </c>
      <c r="I939" s="148" t="s">
        <v>40894</v>
      </c>
    </row>
    <row r="940" spans="1:9" ht="127.5" x14ac:dyDescent="0.25">
      <c r="A940" s="36">
        <v>938</v>
      </c>
      <c r="B940" s="148" t="s">
        <v>17990</v>
      </c>
      <c r="C940" s="149" t="s">
        <v>23</v>
      </c>
      <c r="D940" s="148" t="s">
        <v>24943</v>
      </c>
      <c r="E940" s="148" t="s">
        <v>17990</v>
      </c>
      <c r="F940" s="148" t="s">
        <v>17131</v>
      </c>
      <c r="G940" s="148" t="s">
        <v>24923</v>
      </c>
      <c r="H940" s="148" t="s">
        <v>24944</v>
      </c>
      <c r="I940" s="148" t="s">
        <v>40895</v>
      </c>
    </row>
    <row r="941" spans="1:9" ht="102" x14ac:dyDescent="0.25">
      <c r="A941" s="36">
        <v>939</v>
      </c>
      <c r="B941" s="148" t="s">
        <v>7132</v>
      </c>
      <c r="C941" s="149" t="s">
        <v>23</v>
      </c>
      <c r="D941" s="148" t="s">
        <v>24945</v>
      </c>
      <c r="E941" s="148" t="s">
        <v>7132</v>
      </c>
      <c r="F941" s="148" t="s">
        <v>24946</v>
      </c>
      <c r="G941" s="148" t="s">
        <v>24947</v>
      </c>
      <c r="H941" s="148" t="s">
        <v>24948</v>
      </c>
      <c r="I941" s="148" t="s">
        <v>40896</v>
      </c>
    </row>
    <row r="942" spans="1:9" ht="38.25" x14ac:dyDescent="0.25">
      <c r="A942" s="36">
        <v>940</v>
      </c>
      <c r="B942" s="148" t="s">
        <v>24949</v>
      </c>
      <c r="C942" s="149" t="s">
        <v>23</v>
      </c>
      <c r="D942" s="148" t="s">
        <v>24950</v>
      </c>
      <c r="E942" s="148" t="s">
        <v>24951</v>
      </c>
      <c r="F942" s="148" t="s">
        <v>4043</v>
      </c>
      <c r="G942" s="148" t="s">
        <v>7232</v>
      </c>
      <c r="H942" s="148" t="s">
        <v>24952</v>
      </c>
      <c r="I942" s="148" t="s">
        <v>40897</v>
      </c>
    </row>
    <row r="943" spans="1:9" ht="114.75" x14ac:dyDescent="0.25">
      <c r="A943" s="36">
        <v>941</v>
      </c>
      <c r="B943" s="148" t="s">
        <v>4085</v>
      </c>
      <c r="C943" s="149" t="s">
        <v>24</v>
      </c>
      <c r="D943" s="148" t="s">
        <v>24953</v>
      </c>
      <c r="E943" s="148" t="s">
        <v>4085</v>
      </c>
      <c r="F943" s="148" t="s">
        <v>100</v>
      </c>
      <c r="G943" s="148" t="s">
        <v>24954</v>
      </c>
      <c r="H943" s="148" t="s">
        <v>24955</v>
      </c>
      <c r="I943" s="148" t="s">
        <v>40898</v>
      </c>
    </row>
    <row r="944" spans="1:9" ht="102" x14ac:dyDescent="0.25">
      <c r="A944" s="36">
        <v>942</v>
      </c>
      <c r="B944" s="148" t="s">
        <v>4085</v>
      </c>
      <c r="C944" s="149" t="s">
        <v>24</v>
      </c>
      <c r="D944" s="148" t="s">
        <v>24956</v>
      </c>
      <c r="E944" s="148" t="s">
        <v>4085</v>
      </c>
      <c r="F944" s="148" t="s">
        <v>100</v>
      </c>
      <c r="G944" s="148" t="s">
        <v>24954</v>
      </c>
      <c r="H944" s="148" t="s">
        <v>24957</v>
      </c>
      <c r="I944" s="148" t="s">
        <v>40899</v>
      </c>
    </row>
    <row r="945" spans="1:9" ht="51" x14ac:dyDescent="0.25">
      <c r="A945" s="36">
        <v>943</v>
      </c>
      <c r="B945" s="148" t="s">
        <v>4516</v>
      </c>
      <c r="C945" s="149" t="s">
        <v>24</v>
      </c>
      <c r="D945" s="148" t="s">
        <v>25530</v>
      </c>
      <c r="E945" s="148" t="s">
        <v>4516</v>
      </c>
      <c r="F945" s="148" t="s">
        <v>472</v>
      </c>
      <c r="G945" s="148" t="s">
        <v>25531</v>
      </c>
      <c r="H945" s="148" t="s">
        <v>25532</v>
      </c>
      <c r="I945" s="148" t="s">
        <v>40900</v>
      </c>
    </row>
    <row r="946" spans="1:9" ht="89.25" x14ac:dyDescent="0.25">
      <c r="A946" s="36">
        <v>944</v>
      </c>
      <c r="B946" s="148" t="s">
        <v>18940</v>
      </c>
      <c r="C946" s="149" t="s">
        <v>23</v>
      </c>
      <c r="D946" s="148" t="s">
        <v>25533</v>
      </c>
      <c r="E946" s="148" t="s">
        <v>5867</v>
      </c>
      <c r="F946" s="148" t="s">
        <v>16390</v>
      </c>
      <c r="G946" s="148" t="s">
        <v>3296</v>
      </c>
      <c r="H946" s="148" t="s">
        <v>25534</v>
      </c>
      <c r="I946" s="148" t="s">
        <v>40901</v>
      </c>
    </row>
    <row r="947" spans="1:9" ht="89.25" x14ac:dyDescent="0.25">
      <c r="A947" s="36">
        <v>945</v>
      </c>
      <c r="B947" s="148" t="s">
        <v>18940</v>
      </c>
      <c r="C947" s="149" t="s">
        <v>23</v>
      </c>
      <c r="D947" s="148" t="s">
        <v>25535</v>
      </c>
      <c r="E947" s="148" t="s">
        <v>5867</v>
      </c>
      <c r="F947" s="148" t="s">
        <v>16390</v>
      </c>
      <c r="G947" s="148" t="s">
        <v>3296</v>
      </c>
      <c r="H947" s="148" t="s">
        <v>25536</v>
      </c>
      <c r="I947" s="148" t="s">
        <v>40902</v>
      </c>
    </row>
    <row r="948" spans="1:9" ht="76.5" x14ac:dyDescent="0.25">
      <c r="A948" s="36">
        <v>946</v>
      </c>
      <c r="B948" s="148" t="s">
        <v>13536</v>
      </c>
      <c r="C948" s="149" t="s">
        <v>23</v>
      </c>
      <c r="D948" s="148" t="s">
        <v>25537</v>
      </c>
      <c r="E948" s="148" t="s">
        <v>13536</v>
      </c>
      <c r="F948" s="148" t="s">
        <v>4660</v>
      </c>
      <c r="G948" s="148" t="s">
        <v>25538</v>
      </c>
      <c r="H948" s="148" t="s">
        <v>25539</v>
      </c>
      <c r="I948" s="148" t="s">
        <v>40903</v>
      </c>
    </row>
    <row r="949" spans="1:9" ht="66.75" customHeight="1" x14ac:dyDescent="0.25">
      <c r="A949" s="36">
        <v>947</v>
      </c>
      <c r="B949" s="148" t="s">
        <v>25540</v>
      </c>
      <c r="C949" s="149" t="s">
        <v>23</v>
      </c>
      <c r="D949" s="148" t="s">
        <v>25541</v>
      </c>
      <c r="E949" s="148" t="s">
        <v>5867</v>
      </c>
      <c r="F949" s="148" t="s">
        <v>20740</v>
      </c>
      <c r="G949" s="148" t="s">
        <v>25542</v>
      </c>
      <c r="H949" s="148" t="s">
        <v>25543</v>
      </c>
      <c r="I949" s="148" t="s">
        <v>40904</v>
      </c>
    </row>
    <row r="950" spans="1:9" ht="74.25" customHeight="1" x14ac:dyDescent="0.25">
      <c r="A950" s="36">
        <v>948</v>
      </c>
      <c r="B950" s="148" t="s">
        <v>25540</v>
      </c>
      <c r="C950" s="149" t="s">
        <v>23</v>
      </c>
      <c r="D950" s="148" t="s">
        <v>25544</v>
      </c>
      <c r="E950" s="148" t="s">
        <v>5867</v>
      </c>
      <c r="F950" s="148" t="s">
        <v>20740</v>
      </c>
      <c r="G950" s="148" t="s">
        <v>25542</v>
      </c>
      <c r="H950" s="148" t="s">
        <v>25545</v>
      </c>
      <c r="I950" s="148" t="s">
        <v>40905</v>
      </c>
    </row>
    <row r="951" spans="1:9" ht="102" x14ac:dyDescent="0.25">
      <c r="A951" s="36">
        <v>949</v>
      </c>
      <c r="B951" s="148" t="s">
        <v>25540</v>
      </c>
      <c r="C951" s="149" t="s">
        <v>24</v>
      </c>
      <c r="D951" s="148" t="s">
        <v>28081</v>
      </c>
      <c r="E951" s="148" t="s">
        <v>5867</v>
      </c>
      <c r="F951" s="148" t="s">
        <v>20740</v>
      </c>
      <c r="G951" s="148" t="s">
        <v>28082</v>
      </c>
      <c r="H951" s="148" t="s">
        <v>28083</v>
      </c>
      <c r="I951" s="148" t="s">
        <v>40906</v>
      </c>
    </row>
    <row r="952" spans="1:9" ht="102" x14ac:dyDescent="0.25">
      <c r="A952" s="36">
        <v>950</v>
      </c>
      <c r="B952" s="148" t="s">
        <v>25540</v>
      </c>
      <c r="C952" s="149" t="s">
        <v>24</v>
      </c>
      <c r="D952" s="148" t="s">
        <v>28084</v>
      </c>
      <c r="E952" s="148" t="s">
        <v>5867</v>
      </c>
      <c r="F952" s="148" t="s">
        <v>20740</v>
      </c>
      <c r="G952" s="148" t="s">
        <v>13487</v>
      </c>
      <c r="H952" s="148" t="s">
        <v>28085</v>
      </c>
      <c r="I952" s="148" t="s">
        <v>40907</v>
      </c>
    </row>
    <row r="953" spans="1:9" ht="89.25" x14ac:dyDescent="0.25">
      <c r="A953" s="36">
        <v>951</v>
      </c>
      <c r="B953" s="148" t="s">
        <v>25540</v>
      </c>
      <c r="C953" s="149" t="s">
        <v>24</v>
      </c>
      <c r="D953" s="148" t="s">
        <v>28086</v>
      </c>
      <c r="E953" s="148" t="s">
        <v>5867</v>
      </c>
      <c r="F953" s="148" t="s">
        <v>20740</v>
      </c>
      <c r="G953" s="148" t="s">
        <v>13487</v>
      </c>
      <c r="H953" s="148" t="s">
        <v>28087</v>
      </c>
      <c r="I953" s="148" t="s">
        <v>40908</v>
      </c>
    </row>
    <row r="954" spans="1:9" ht="102" x14ac:dyDescent="0.25">
      <c r="A954" s="36">
        <v>952</v>
      </c>
      <c r="B954" s="148" t="s">
        <v>25540</v>
      </c>
      <c r="C954" s="149" t="s">
        <v>24</v>
      </c>
      <c r="D954" s="148" t="s">
        <v>28088</v>
      </c>
      <c r="E954" s="148" t="s">
        <v>5867</v>
      </c>
      <c r="F954" s="148" t="s">
        <v>20740</v>
      </c>
      <c r="G954" s="148" t="s">
        <v>13487</v>
      </c>
      <c r="H954" s="148" t="s">
        <v>28089</v>
      </c>
      <c r="I954" s="148" t="s">
        <v>40909</v>
      </c>
    </row>
    <row r="955" spans="1:9" ht="114.75" x14ac:dyDescent="0.25">
      <c r="A955" s="36">
        <v>953</v>
      </c>
      <c r="B955" s="148" t="s">
        <v>25540</v>
      </c>
      <c r="C955" s="149" t="s">
        <v>24</v>
      </c>
      <c r="D955" s="148" t="s">
        <v>28090</v>
      </c>
      <c r="E955" s="148" t="s">
        <v>5867</v>
      </c>
      <c r="F955" s="148" t="s">
        <v>20740</v>
      </c>
      <c r="G955" s="148" t="s">
        <v>13487</v>
      </c>
      <c r="H955" s="148" t="s">
        <v>28091</v>
      </c>
      <c r="I955" s="148" t="s">
        <v>40910</v>
      </c>
    </row>
    <row r="956" spans="1:9" ht="102" x14ac:dyDescent="0.25">
      <c r="A956" s="36">
        <v>954</v>
      </c>
      <c r="B956" s="148" t="s">
        <v>25540</v>
      </c>
      <c r="C956" s="149" t="s">
        <v>24</v>
      </c>
      <c r="D956" s="148" t="s">
        <v>28092</v>
      </c>
      <c r="E956" s="148" t="s">
        <v>5867</v>
      </c>
      <c r="F956" s="148" t="s">
        <v>20740</v>
      </c>
      <c r="G956" s="148" t="s">
        <v>13487</v>
      </c>
      <c r="H956" s="148" t="s">
        <v>28093</v>
      </c>
      <c r="I956" s="148" t="s">
        <v>40911</v>
      </c>
    </row>
    <row r="957" spans="1:9" ht="51" x14ac:dyDescent="0.25">
      <c r="A957" s="36">
        <v>955</v>
      </c>
      <c r="B957" s="148" t="s">
        <v>25540</v>
      </c>
      <c r="C957" s="149" t="s">
        <v>23</v>
      </c>
      <c r="D957" s="148" t="s">
        <v>28094</v>
      </c>
      <c r="E957" s="148" t="s">
        <v>5867</v>
      </c>
      <c r="F957" s="148" t="s">
        <v>20740</v>
      </c>
      <c r="G957" s="148" t="s">
        <v>28095</v>
      </c>
      <c r="H957" s="148" t="s">
        <v>28096</v>
      </c>
      <c r="I957" s="148" t="s">
        <v>40912</v>
      </c>
    </row>
    <row r="958" spans="1:9" ht="51" x14ac:dyDescent="0.25">
      <c r="A958" s="36">
        <v>956</v>
      </c>
      <c r="B958" s="148" t="s">
        <v>25540</v>
      </c>
      <c r="C958" s="149" t="s">
        <v>23</v>
      </c>
      <c r="D958" s="148" t="s">
        <v>28097</v>
      </c>
      <c r="E958" s="148" t="s">
        <v>5867</v>
      </c>
      <c r="F958" s="148" t="s">
        <v>20740</v>
      </c>
      <c r="G958" s="148" t="s">
        <v>28095</v>
      </c>
      <c r="H958" s="148" t="s">
        <v>28098</v>
      </c>
      <c r="I958" s="148" t="s">
        <v>40913</v>
      </c>
    </row>
    <row r="959" spans="1:9" ht="51" x14ac:dyDescent="0.25">
      <c r="A959" s="36">
        <v>957</v>
      </c>
      <c r="B959" s="148" t="s">
        <v>25540</v>
      </c>
      <c r="C959" s="149" t="s">
        <v>23</v>
      </c>
      <c r="D959" s="148" t="s">
        <v>28099</v>
      </c>
      <c r="E959" s="148" t="s">
        <v>5867</v>
      </c>
      <c r="F959" s="148" t="s">
        <v>20740</v>
      </c>
      <c r="G959" s="148" t="s">
        <v>28095</v>
      </c>
      <c r="H959" s="148" t="s">
        <v>28100</v>
      </c>
      <c r="I959" s="148" t="s">
        <v>40914</v>
      </c>
    </row>
    <row r="960" spans="1:9" ht="51" x14ac:dyDescent="0.25">
      <c r="A960" s="36">
        <v>958</v>
      </c>
      <c r="B960" s="148" t="s">
        <v>25540</v>
      </c>
      <c r="C960" s="149" t="s">
        <v>23</v>
      </c>
      <c r="D960" s="148" t="s">
        <v>28101</v>
      </c>
      <c r="E960" s="148" t="s">
        <v>5867</v>
      </c>
      <c r="F960" s="148" t="s">
        <v>20740</v>
      </c>
      <c r="G960" s="148" t="s">
        <v>28095</v>
      </c>
      <c r="H960" s="148" t="s">
        <v>28102</v>
      </c>
      <c r="I960" s="148" t="s">
        <v>40915</v>
      </c>
    </row>
    <row r="961" spans="1:9" ht="51" x14ac:dyDescent="0.25">
      <c r="A961" s="36">
        <v>959</v>
      </c>
      <c r="B961" s="148" t="s">
        <v>25540</v>
      </c>
      <c r="C961" s="149" t="s">
        <v>23</v>
      </c>
      <c r="D961" s="148" t="s">
        <v>28103</v>
      </c>
      <c r="E961" s="148" t="s">
        <v>5867</v>
      </c>
      <c r="F961" s="148" t="s">
        <v>20740</v>
      </c>
      <c r="G961" s="148" t="s">
        <v>28095</v>
      </c>
      <c r="H961" s="148" t="s">
        <v>28104</v>
      </c>
      <c r="I961" s="148" t="s">
        <v>40916</v>
      </c>
    </row>
    <row r="962" spans="1:9" ht="51" x14ac:dyDescent="0.25">
      <c r="A962" s="36">
        <v>960</v>
      </c>
      <c r="B962" s="148" t="s">
        <v>25540</v>
      </c>
      <c r="C962" s="149" t="s">
        <v>23</v>
      </c>
      <c r="D962" s="148" t="s">
        <v>28105</v>
      </c>
      <c r="E962" s="148" t="s">
        <v>5867</v>
      </c>
      <c r="F962" s="148" t="s">
        <v>20740</v>
      </c>
      <c r="G962" s="148" t="s">
        <v>28095</v>
      </c>
      <c r="H962" s="148" t="s">
        <v>28106</v>
      </c>
      <c r="I962" s="148" t="s">
        <v>40917</v>
      </c>
    </row>
    <row r="963" spans="1:9" ht="51" x14ac:dyDescent="0.25">
      <c r="A963" s="36">
        <v>961</v>
      </c>
      <c r="B963" s="148" t="s">
        <v>25540</v>
      </c>
      <c r="C963" s="149" t="s">
        <v>23</v>
      </c>
      <c r="D963" s="148" t="s">
        <v>28107</v>
      </c>
      <c r="E963" s="148" t="s">
        <v>5867</v>
      </c>
      <c r="F963" s="148" t="s">
        <v>20740</v>
      </c>
      <c r="G963" s="148" t="s">
        <v>28095</v>
      </c>
      <c r="H963" s="148" t="s">
        <v>28108</v>
      </c>
      <c r="I963" s="148" t="s">
        <v>40918</v>
      </c>
    </row>
    <row r="964" spans="1:9" ht="51" x14ac:dyDescent="0.25">
      <c r="A964" s="36">
        <v>962</v>
      </c>
      <c r="B964" s="148" t="s">
        <v>25540</v>
      </c>
      <c r="C964" s="149" t="s">
        <v>23</v>
      </c>
      <c r="D964" s="148" t="s">
        <v>28109</v>
      </c>
      <c r="E964" s="148" t="s">
        <v>5867</v>
      </c>
      <c r="F964" s="148" t="s">
        <v>20740</v>
      </c>
      <c r="G964" s="148" t="s">
        <v>28095</v>
      </c>
      <c r="H964" s="148" t="s">
        <v>28110</v>
      </c>
      <c r="I964" s="148" t="s">
        <v>40919</v>
      </c>
    </row>
    <row r="965" spans="1:9" ht="51" x14ac:dyDescent="0.25">
      <c r="A965" s="36">
        <v>963</v>
      </c>
      <c r="B965" s="148" t="s">
        <v>25540</v>
      </c>
      <c r="C965" s="149" t="s">
        <v>23</v>
      </c>
      <c r="D965" s="148" t="s">
        <v>28111</v>
      </c>
      <c r="E965" s="148" t="s">
        <v>5867</v>
      </c>
      <c r="F965" s="148" t="s">
        <v>20740</v>
      </c>
      <c r="G965" s="148" t="s">
        <v>13820</v>
      </c>
      <c r="H965" s="148" t="s">
        <v>28112</v>
      </c>
      <c r="I965" s="148" t="s">
        <v>40920</v>
      </c>
    </row>
    <row r="966" spans="1:9" ht="102" x14ac:dyDescent="0.25">
      <c r="A966" s="36">
        <v>964</v>
      </c>
      <c r="B966" s="148" t="s">
        <v>25540</v>
      </c>
      <c r="C966" s="149" t="s">
        <v>24</v>
      </c>
      <c r="D966" s="148" t="s">
        <v>28113</v>
      </c>
      <c r="E966" s="148" t="s">
        <v>5867</v>
      </c>
      <c r="F966" s="148" t="s">
        <v>20740</v>
      </c>
      <c r="G966" s="148" t="s">
        <v>13487</v>
      </c>
      <c r="H966" s="148" t="s">
        <v>28114</v>
      </c>
      <c r="I966" s="148" t="s">
        <v>40921</v>
      </c>
    </row>
    <row r="967" spans="1:9" ht="51" x14ac:dyDescent="0.25">
      <c r="A967" s="36">
        <v>965</v>
      </c>
      <c r="B967" s="148" t="s">
        <v>25540</v>
      </c>
      <c r="C967" s="149" t="s">
        <v>23</v>
      </c>
      <c r="D967" s="148" t="s">
        <v>28115</v>
      </c>
      <c r="E967" s="148" t="s">
        <v>5867</v>
      </c>
      <c r="F967" s="148" t="s">
        <v>20740</v>
      </c>
      <c r="G967" s="148" t="s">
        <v>13820</v>
      </c>
      <c r="H967" s="148" t="s">
        <v>28116</v>
      </c>
      <c r="I967" s="148" t="s">
        <v>40922</v>
      </c>
    </row>
    <row r="968" spans="1:9" ht="51" x14ac:dyDescent="0.25">
      <c r="A968" s="36">
        <v>966</v>
      </c>
      <c r="B968" s="148" t="s">
        <v>25540</v>
      </c>
      <c r="C968" s="149" t="s">
        <v>23</v>
      </c>
      <c r="D968" s="148" t="s">
        <v>28117</v>
      </c>
      <c r="E968" s="148" t="s">
        <v>5867</v>
      </c>
      <c r="F968" s="148" t="s">
        <v>20740</v>
      </c>
      <c r="G968" s="148" t="s">
        <v>28095</v>
      </c>
      <c r="H968" s="148" t="s">
        <v>28118</v>
      </c>
      <c r="I968" s="148" t="s">
        <v>40923</v>
      </c>
    </row>
    <row r="969" spans="1:9" ht="114.75" x14ac:dyDescent="0.25">
      <c r="A969" s="36">
        <v>967</v>
      </c>
      <c r="B969" s="148" t="s">
        <v>25540</v>
      </c>
      <c r="C969" s="149" t="s">
        <v>24</v>
      </c>
      <c r="D969" s="148" t="s">
        <v>28119</v>
      </c>
      <c r="E969" s="148" t="s">
        <v>5867</v>
      </c>
      <c r="F969" s="148" t="s">
        <v>20740</v>
      </c>
      <c r="G969" s="148" t="s">
        <v>13487</v>
      </c>
      <c r="H969" s="148" t="s">
        <v>28120</v>
      </c>
      <c r="I969" s="148" t="s">
        <v>40924</v>
      </c>
    </row>
    <row r="970" spans="1:9" ht="102" x14ac:dyDescent="0.25">
      <c r="A970" s="36">
        <v>968</v>
      </c>
      <c r="B970" s="148" t="s">
        <v>25540</v>
      </c>
      <c r="C970" s="149" t="s">
        <v>24</v>
      </c>
      <c r="D970" s="148" t="s">
        <v>28121</v>
      </c>
      <c r="E970" s="148" t="s">
        <v>5867</v>
      </c>
      <c r="F970" s="148" t="s">
        <v>20740</v>
      </c>
      <c r="G970" s="148" t="s">
        <v>13487</v>
      </c>
      <c r="H970" s="148" t="s">
        <v>28122</v>
      </c>
      <c r="I970" s="148" t="s">
        <v>40925</v>
      </c>
    </row>
    <row r="971" spans="1:9" ht="76.5" x14ac:dyDescent="0.25">
      <c r="A971" s="36">
        <v>969</v>
      </c>
      <c r="B971" s="148" t="s">
        <v>28123</v>
      </c>
      <c r="C971" s="149" t="s">
        <v>23</v>
      </c>
      <c r="D971" s="148" t="s">
        <v>28124</v>
      </c>
      <c r="E971" s="148" t="s">
        <v>28125</v>
      </c>
      <c r="F971" s="148" t="s">
        <v>16811</v>
      </c>
      <c r="G971" s="148" t="s">
        <v>23993</v>
      </c>
      <c r="H971" s="148" t="s">
        <v>28126</v>
      </c>
      <c r="I971" s="148" t="s">
        <v>40926</v>
      </c>
    </row>
    <row r="972" spans="1:9" ht="51" x14ac:dyDescent="0.25">
      <c r="A972" s="36">
        <v>970</v>
      </c>
      <c r="B972" s="148" t="s">
        <v>25540</v>
      </c>
      <c r="C972" s="149" t="s">
        <v>23</v>
      </c>
      <c r="D972" s="148" t="s">
        <v>28127</v>
      </c>
      <c r="E972" s="148" t="s">
        <v>5867</v>
      </c>
      <c r="F972" s="148" t="s">
        <v>20740</v>
      </c>
      <c r="G972" s="148" t="s">
        <v>28095</v>
      </c>
      <c r="H972" s="148" t="s">
        <v>28128</v>
      </c>
      <c r="I972" s="148" t="s">
        <v>40927</v>
      </c>
    </row>
    <row r="973" spans="1:9" ht="63.75" x14ac:dyDescent="0.25">
      <c r="A973" s="36">
        <v>971</v>
      </c>
      <c r="B973" s="148" t="s">
        <v>4041</v>
      </c>
      <c r="C973" s="149" t="s">
        <v>23</v>
      </c>
      <c r="D973" s="148" t="s">
        <v>28129</v>
      </c>
      <c r="E973" s="148" t="s">
        <v>7093</v>
      </c>
      <c r="F973" s="148" t="s">
        <v>28130</v>
      </c>
      <c r="G973" s="148" t="s">
        <v>4337</v>
      </c>
      <c r="H973" s="148" t="s">
        <v>28131</v>
      </c>
      <c r="I973" s="148" t="s">
        <v>40928</v>
      </c>
    </row>
    <row r="974" spans="1:9" ht="51" x14ac:dyDescent="0.25">
      <c r="A974" s="36">
        <v>972</v>
      </c>
      <c r="B974" s="148" t="s">
        <v>25540</v>
      </c>
      <c r="C974" s="149" t="s">
        <v>23</v>
      </c>
      <c r="D974" s="148" t="s">
        <v>28132</v>
      </c>
      <c r="E974" s="148" t="s">
        <v>5867</v>
      </c>
      <c r="F974" s="148" t="s">
        <v>20740</v>
      </c>
      <c r="G974" s="148" t="s">
        <v>28095</v>
      </c>
      <c r="H974" s="148" t="s">
        <v>28133</v>
      </c>
      <c r="I974" s="148" t="s">
        <v>40929</v>
      </c>
    </row>
    <row r="975" spans="1:9" ht="51" x14ac:dyDescent="0.25">
      <c r="A975" s="36">
        <v>973</v>
      </c>
      <c r="B975" s="148" t="s">
        <v>25540</v>
      </c>
      <c r="C975" s="149" t="s">
        <v>23</v>
      </c>
      <c r="D975" s="148" t="s">
        <v>28134</v>
      </c>
      <c r="E975" s="148" t="s">
        <v>5867</v>
      </c>
      <c r="F975" s="148" t="s">
        <v>20740</v>
      </c>
      <c r="G975" s="148" t="s">
        <v>28095</v>
      </c>
      <c r="H975" s="148" t="s">
        <v>28135</v>
      </c>
      <c r="I975" s="148" t="s">
        <v>40930</v>
      </c>
    </row>
    <row r="976" spans="1:9" ht="51" x14ac:dyDescent="0.25">
      <c r="A976" s="36">
        <v>974</v>
      </c>
      <c r="B976" s="148" t="s">
        <v>25540</v>
      </c>
      <c r="C976" s="149" t="s">
        <v>23</v>
      </c>
      <c r="D976" s="148" t="s">
        <v>28136</v>
      </c>
      <c r="E976" s="148" t="s">
        <v>5867</v>
      </c>
      <c r="F976" s="148" t="s">
        <v>20740</v>
      </c>
      <c r="G976" s="148" t="s">
        <v>28095</v>
      </c>
      <c r="H976" s="148" t="s">
        <v>28137</v>
      </c>
      <c r="I976" s="148" t="s">
        <v>40931</v>
      </c>
    </row>
    <row r="977" spans="1:9" ht="51" x14ac:dyDescent="0.25">
      <c r="A977" s="36">
        <v>975</v>
      </c>
      <c r="B977" s="148" t="s">
        <v>25540</v>
      </c>
      <c r="C977" s="149" t="s">
        <v>23</v>
      </c>
      <c r="D977" s="148" t="s">
        <v>28138</v>
      </c>
      <c r="E977" s="148" t="s">
        <v>5867</v>
      </c>
      <c r="F977" s="148" t="s">
        <v>20740</v>
      </c>
      <c r="G977" s="148" t="s">
        <v>28095</v>
      </c>
      <c r="H977" s="148" t="s">
        <v>28139</v>
      </c>
      <c r="I977" s="148" t="s">
        <v>40932</v>
      </c>
    </row>
    <row r="978" spans="1:9" ht="51" x14ac:dyDescent="0.25">
      <c r="A978" s="36">
        <v>976</v>
      </c>
      <c r="B978" s="148" t="s">
        <v>25540</v>
      </c>
      <c r="C978" s="149" t="s">
        <v>23</v>
      </c>
      <c r="D978" s="148" t="s">
        <v>28140</v>
      </c>
      <c r="E978" s="148" t="s">
        <v>5867</v>
      </c>
      <c r="F978" s="148" t="s">
        <v>20740</v>
      </c>
      <c r="G978" s="148" t="s">
        <v>28095</v>
      </c>
      <c r="H978" s="148" t="s">
        <v>28141</v>
      </c>
      <c r="I978" s="148" t="s">
        <v>40933</v>
      </c>
    </row>
    <row r="979" spans="1:9" ht="51" x14ac:dyDescent="0.25">
      <c r="A979" s="36">
        <v>977</v>
      </c>
      <c r="B979" s="148" t="s">
        <v>25540</v>
      </c>
      <c r="C979" s="149" t="s">
        <v>23</v>
      </c>
      <c r="D979" s="148" t="s">
        <v>28142</v>
      </c>
      <c r="E979" s="148" t="s">
        <v>5867</v>
      </c>
      <c r="F979" s="148" t="s">
        <v>20740</v>
      </c>
      <c r="G979" s="148" t="s">
        <v>13820</v>
      </c>
      <c r="H979" s="148" t="s">
        <v>28143</v>
      </c>
      <c r="I979" s="148" t="s">
        <v>40934</v>
      </c>
    </row>
    <row r="980" spans="1:9" ht="51" x14ac:dyDescent="0.25">
      <c r="A980" s="36">
        <v>978</v>
      </c>
      <c r="B980" s="148" t="s">
        <v>25540</v>
      </c>
      <c r="C980" s="149" t="s">
        <v>23</v>
      </c>
      <c r="D980" s="148" t="s">
        <v>28144</v>
      </c>
      <c r="E980" s="148" t="s">
        <v>5867</v>
      </c>
      <c r="F980" s="148" t="s">
        <v>20740</v>
      </c>
      <c r="G980" s="148" t="s">
        <v>13820</v>
      </c>
      <c r="H980" s="148" t="s">
        <v>28145</v>
      </c>
      <c r="I980" s="148" t="s">
        <v>40935</v>
      </c>
    </row>
    <row r="981" spans="1:9" ht="51" x14ac:dyDescent="0.25">
      <c r="A981" s="36">
        <v>979</v>
      </c>
      <c r="B981" s="148" t="s">
        <v>25540</v>
      </c>
      <c r="C981" s="149" t="s">
        <v>23</v>
      </c>
      <c r="D981" s="148" t="s">
        <v>28146</v>
      </c>
      <c r="E981" s="148" t="s">
        <v>5867</v>
      </c>
      <c r="F981" s="148" t="s">
        <v>20740</v>
      </c>
      <c r="G981" s="148" t="s">
        <v>13820</v>
      </c>
      <c r="H981" s="148" t="s">
        <v>28147</v>
      </c>
      <c r="I981" s="148" t="s">
        <v>40936</v>
      </c>
    </row>
    <row r="982" spans="1:9" ht="51" x14ac:dyDescent="0.25">
      <c r="A982" s="36">
        <v>980</v>
      </c>
      <c r="B982" s="148" t="s">
        <v>25540</v>
      </c>
      <c r="C982" s="149" t="s">
        <v>23</v>
      </c>
      <c r="D982" s="148" t="s">
        <v>28148</v>
      </c>
      <c r="E982" s="148" t="s">
        <v>5867</v>
      </c>
      <c r="F982" s="148" t="s">
        <v>20740</v>
      </c>
      <c r="G982" s="148" t="s">
        <v>13820</v>
      </c>
      <c r="H982" s="148" t="s">
        <v>28149</v>
      </c>
      <c r="I982" s="148" t="s">
        <v>40937</v>
      </c>
    </row>
    <row r="983" spans="1:9" ht="63.75" x14ac:dyDescent="0.25">
      <c r="A983" s="36">
        <v>981</v>
      </c>
      <c r="B983" s="148" t="s">
        <v>4041</v>
      </c>
      <c r="C983" s="149" t="s">
        <v>23</v>
      </c>
      <c r="D983" s="148" t="s">
        <v>28150</v>
      </c>
      <c r="E983" s="148" t="s">
        <v>7093</v>
      </c>
      <c r="F983" s="148" t="s">
        <v>28130</v>
      </c>
      <c r="G983" s="148" t="s">
        <v>4337</v>
      </c>
      <c r="H983" s="148" t="s">
        <v>28151</v>
      </c>
      <c r="I983" s="148" t="s">
        <v>40938</v>
      </c>
    </row>
    <row r="984" spans="1:9" ht="63.75" x14ac:dyDescent="0.25">
      <c r="A984" s="36">
        <v>982</v>
      </c>
      <c r="B984" s="148" t="s">
        <v>4041</v>
      </c>
      <c r="C984" s="149" t="s">
        <v>23</v>
      </c>
      <c r="D984" s="148" t="s">
        <v>28152</v>
      </c>
      <c r="E984" s="148" t="s">
        <v>7093</v>
      </c>
      <c r="F984" s="148" t="s">
        <v>28130</v>
      </c>
      <c r="G984" s="148" t="s">
        <v>4337</v>
      </c>
      <c r="H984" s="148" t="s">
        <v>28153</v>
      </c>
      <c r="I984" s="148" t="s">
        <v>40939</v>
      </c>
    </row>
    <row r="985" spans="1:9" ht="63.75" x14ac:dyDescent="0.25">
      <c r="A985" s="36">
        <v>983</v>
      </c>
      <c r="B985" s="148" t="s">
        <v>4041</v>
      </c>
      <c r="C985" s="149" t="s">
        <v>23</v>
      </c>
      <c r="D985" s="148" t="s">
        <v>28154</v>
      </c>
      <c r="E985" s="148" t="s">
        <v>7093</v>
      </c>
      <c r="F985" s="148" t="s">
        <v>28130</v>
      </c>
      <c r="G985" s="148" t="s">
        <v>4337</v>
      </c>
      <c r="H985" s="148" t="s">
        <v>28155</v>
      </c>
      <c r="I985" s="148" t="s">
        <v>40940</v>
      </c>
    </row>
    <row r="986" spans="1:9" ht="63.75" x14ac:dyDescent="0.25">
      <c r="A986" s="36">
        <v>984</v>
      </c>
      <c r="B986" s="148" t="s">
        <v>4041</v>
      </c>
      <c r="C986" s="149" t="s">
        <v>23</v>
      </c>
      <c r="D986" s="148" t="s">
        <v>28156</v>
      </c>
      <c r="E986" s="148" t="s">
        <v>7093</v>
      </c>
      <c r="F986" s="148" t="s">
        <v>28130</v>
      </c>
      <c r="G986" s="148" t="s">
        <v>4337</v>
      </c>
      <c r="H986" s="148" t="s">
        <v>28157</v>
      </c>
      <c r="I986" s="148" t="s">
        <v>40941</v>
      </c>
    </row>
    <row r="987" spans="1:9" ht="63.75" x14ac:dyDescent="0.25">
      <c r="A987" s="36">
        <v>985</v>
      </c>
      <c r="B987" s="148" t="s">
        <v>4041</v>
      </c>
      <c r="C987" s="149" t="s">
        <v>24</v>
      </c>
      <c r="D987" s="148" t="s">
        <v>28158</v>
      </c>
      <c r="E987" s="148" t="s">
        <v>7093</v>
      </c>
      <c r="F987" s="148" t="s">
        <v>28130</v>
      </c>
      <c r="G987" s="148" t="s">
        <v>28159</v>
      </c>
      <c r="H987" s="148" t="s">
        <v>28160</v>
      </c>
      <c r="I987" s="148" t="s">
        <v>40942</v>
      </c>
    </row>
    <row r="988" spans="1:9" ht="63.75" x14ac:dyDescent="0.25">
      <c r="A988" s="36">
        <v>986</v>
      </c>
      <c r="B988" s="148" t="s">
        <v>4041</v>
      </c>
      <c r="C988" s="149" t="s">
        <v>24</v>
      </c>
      <c r="D988" s="148" t="s">
        <v>28161</v>
      </c>
      <c r="E988" s="148" t="s">
        <v>7093</v>
      </c>
      <c r="F988" s="148" t="s">
        <v>28130</v>
      </c>
      <c r="G988" s="148" t="s">
        <v>28159</v>
      </c>
      <c r="H988" s="148" t="s">
        <v>28162</v>
      </c>
      <c r="I988" s="148" t="s">
        <v>40943</v>
      </c>
    </row>
    <row r="989" spans="1:9" ht="63.75" x14ac:dyDescent="0.25">
      <c r="A989" s="36">
        <v>987</v>
      </c>
      <c r="B989" s="148" t="s">
        <v>4041</v>
      </c>
      <c r="C989" s="149" t="s">
        <v>24</v>
      </c>
      <c r="D989" s="148" t="s">
        <v>28163</v>
      </c>
      <c r="E989" s="148" t="s">
        <v>7093</v>
      </c>
      <c r="F989" s="148" t="s">
        <v>28130</v>
      </c>
      <c r="G989" s="148" t="s">
        <v>28159</v>
      </c>
      <c r="H989" s="148" t="s">
        <v>28164</v>
      </c>
      <c r="I989" s="148" t="s">
        <v>40944</v>
      </c>
    </row>
    <row r="990" spans="1:9" ht="63.75" x14ac:dyDescent="0.25">
      <c r="A990" s="36">
        <v>988</v>
      </c>
      <c r="B990" s="148" t="s">
        <v>4041</v>
      </c>
      <c r="C990" s="149" t="s">
        <v>24</v>
      </c>
      <c r="D990" s="148" t="s">
        <v>28165</v>
      </c>
      <c r="E990" s="148" t="s">
        <v>7093</v>
      </c>
      <c r="F990" s="148" t="s">
        <v>28130</v>
      </c>
      <c r="G990" s="148" t="s">
        <v>28159</v>
      </c>
      <c r="H990" s="148" t="s">
        <v>28166</v>
      </c>
      <c r="I990" s="148" t="s">
        <v>40945</v>
      </c>
    </row>
    <row r="991" spans="1:9" ht="63.75" x14ac:dyDescent="0.25">
      <c r="A991" s="36">
        <v>989</v>
      </c>
      <c r="B991" s="148" t="s">
        <v>4041</v>
      </c>
      <c r="C991" s="149" t="s">
        <v>24</v>
      </c>
      <c r="D991" s="148" t="s">
        <v>28167</v>
      </c>
      <c r="E991" s="148" t="s">
        <v>7093</v>
      </c>
      <c r="F991" s="148" t="s">
        <v>28130</v>
      </c>
      <c r="G991" s="148" t="s">
        <v>28159</v>
      </c>
      <c r="H991" s="148" t="s">
        <v>28168</v>
      </c>
      <c r="I991" s="148" t="s">
        <v>40946</v>
      </c>
    </row>
    <row r="992" spans="1:9" ht="63.75" x14ac:dyDescent="0.25">
      <c r="A992" s="36">
        <v>990</v>
      </c>
      <c r="B992" s="148" t="s">
        <v>4041</v>
      </c>
      <c r="C992" s="149" t="s">
        <v>24</v>
      </c>
      <c r="D992" s="148" t="s">
        <v>28169</v>
      </c>
      <c r="E992" s="148" t="s">
        <v>7093</v>
      </c>
      <c r="F992" s="148" t="s">
        <v>28130</v>
      </c>
      <c r="G992" s="148" t="s">
        <v>28159</v>
      </c>
      <c r="H992" s="148" t="s">
        <v>28170</v>
      </c>
      <c r="I992" s="148" t="s">
        <v>40947</v>
      </c>
    </row>
    <row r="993" spans="1:9" ht="63.75" x14ac:dyDescent="0.25">
      <c r="A993" s="36">
        <v>991</v>
      </c>
      <c r="B993" s="148" t="s">
        <v>4041</v>
      </c>
      <c r="C993" s="149" t="s">
        <v>24</v>
      </c>
      <c r="D993" s="148" t="s">
        <v>28171</v>
      </c>
      <c r="E993" s="148" t="s">
        <v>7093</v>
      </c>
      <c r="F993" s="148" t="s">
        <v>28130</v>
      </c>
      <c r="G993" s="148" t="s">
        <v>28159</v>
      </c>
      <c r="H993" s="148" t="s">
        <v>28172</v>
      </c>
      <c r="I993" s="148" t="s">
        <v>40948</v>
      </c>
    </row>
    <row r="994" spans="1:9" ht="63.75" x14ac:dyDescent="0.25">
      <c r="A994" s="36">
        <v>992</v>
      </c>
      <c r="B994" s="148" t="s">
        <v>4041</v>
      </c>
      <c r="C994" s="149" t="s">
        <v>24</v>
      </c>
      <c r="D994" s="148" t="s">
        <v>28173</v>
      </c>
      <c r="E994" s="148" t="s">
        <v>7093</v>
      </c>
      <c r="F994" s="148" t="s">
        <v>28130</v>
      </c>
      <c r="G994" s="148" t="s">
        <v>28159</v>
      </c>
      <c r="H994" s="148" t="s">
        <v>28174</v>
      </c>
      <c r="I994" s="148" t="s">
        <v>40949</v>
      </c>
    </row>
    <row r="995" spans="1:9" ht="63.75" x14ac:dyDescent="0.25">
      <c r="A995" s="36">
        <v>993</v>
      </c>
      <c r="B995" s="148" t="s">
        <v>4041</v>
      </c>
      <c r="C995" s="149" t="s">
        <v>23</v>
      </c>
      <c r="D995" s="148" t="s">
        <v>28175</v>
      </c>
      <c r="E995" s="148" t="s">
        <v>7093</v>
      </c>
      <c r="F995" s="148" t="s">
        <v>28130</v>
      </c>
      <c r="G995" s="148" t="s">
        <v>4337</v>
      </c>
      <c r="H995" s="148" t="s">
        <v>28176</v>
      </c>
      <c r="I995" s="148" t="s">
        <v>40950</v>
      </c>
    </row>
    <row r="996" spans="1:9" ht="63.75" x14ac:dyDescent="0.25">
      <c r="A996" s="36">
        <v>994</v>
      </c>
      <c r="B996" s="148" t="s">
        <v>4041</v>
      </c>
      <c r="C996" s="149" t="s">
        <v>23</v>
      </c>
      <c r="D996" s="148" t="s">
        <v>28177</v>
      </c>
      <c r="E996" s="148" t="s">
        <v>7093</v>
      </c>
      <c r="F996" s="148" t="s">
        <v>28130</v>
      </c>
      <c r="G996" s="148" t="s">
        <v>4337</v>
      </c>
      <c r="H996" s="148" t="s">
        <v>28178</v>
      </c>
      <c r="I996" s="148" t="s">
        <v>40951</v>
      </c>
    </row>
    <row r="997" spans="1:9" ht="63.75" x14ac:dyDescent="0.25">
      <c r="A997" s="36">
        <v>995</v>
      </c>
      <c r="B997" s="148" t="s">
        <v>4041</v>
      </c>
      <c r="C997" s="149" t="s">
        <v>23</v>
      </c>
      <c r="D997" s="148" t="s">
        <v>28179</v>
      </c>
      <c r="E997" s="148" t="s">
        <v>7093</v>
      </c>
      <c r="F997" s="148" t="s">
        <v>28130</v>
      </c>
      <c r="G997" s="148" t="s">
        <v>4337</v>
      </c>
      <c r="H997" s="148" t="s">
        <v>28180</v>
      </c>
      <c r="I997" s="148" t="s">
        <v>40952</v>
      </c>
    </row>
    <row r="998" spans="1:9" ht="63.75" x14ac:dyDescent="0.25">
      <c r="A998" s="36">
        <v>996</v>
      </c>
      <c r="B998" s="148" t="s">
        <v>4041</v>
      </c>
      <c r="C998" s="149" t="s">
        <v>23</v>
      </c>
      <c r="D998" s="148" t="s">
        <v>28181</v>
      </c>
      <c r="E998" s="148" t="s">
        <v>7093</v>
      </c>
      <c r="F998" s="148" t="s">
        <v>28130</v>
      </c>
      <c r="G998" s="148" t="s">
        <v>4337</v>
      </c>
      <c r="H998" s="148" t="s">
        <v>28182</v>
      </c>
      <c r="I998" s="148" t="s">
        <v>40953</v>
      </c>
    </row>
    <row r="999" spans="1:9" ht="63.75" x14ac:dyDescent="0.25">
      <c r="A999" s="36">
        <v>997</v>
      </c>
      <c r="B999" s="148" t="s">
        <v>4041</v>
      </c>
      <c r="C999" s="149" t="s">
        <v>23</v>
      </c>
      <c r="D999" s="148" t="s">
        <v>28183</v>
      </c>
      <c r="E999" s="148" t="s">
        <v>7093</v>
      </c>
      <c r="F999" s="148" t="s">
        <v>28130</v>
      </c>
      <c r="G999" s="148" t="s">
        <v>4337</v>
      </c>
      <c r="H999" s="148" t="s">
        <v>28184</v>
      </c>
      <c r="I999" s="148" t="s">
        <v>40954</v>
      </c>
    </row>
    <row r="1000" spans="1:9" ht="63.75" x14ac:dyDescent="0.25">
      <c r="A1000" s="36">
        <v>998</v>
      </c>
      <c r="B1000" s="148" t="s">
        <v>4041</v>
      </c>
      <c r="C1000" s="149" t="s">
        <v>23</v>
      </c>
      <c r="D1000" s="148" t="s">
        <v>28185</v>
      </c>
      <c r="E1000" s="148" t="s">
        <v>7093</v>
      </c>
      <c r="F1000" s="148" t="s">
        <v>28130</v>
      </c>
      <c r="G1000" s="148" t="s">
        <v>4337</v>
      </c>
      <c r="H1000" s="148" t="s">
        <v>28186</v>
      </c>
      <c r="I1000" s="148" t="s">
        <v>40955</v>
      </c>
    </row>
    <row r="1001" spans="1:9" ht="63.75" x14ac:dyDescent="0.25">
      <c r="A1001" s="36">
        <v>999</v>
      </c>
      <c r="B1001" s="148" t="s">
        <v>4041</v>
      </c>
      <c r="C1001" s="149" t="s">
        <v>24</v>
      </c>
      <c r="D1001" s="148" t="s">
        <v>28187</v>
      </c>
      <c r="E1001" s="148" t="s">
        <v>7093</v>
      </c>
      <c r="F1001" s="148" t="s">
        <v>28130</v>
      </c>
      <c r="G1001" s="148" t="s">
        <v>28159</v>
      </c>
      <c r="H1001" s="148" t="s">
        <v>28188</v>
      </c>
      <c r="I1001" s="148" t="s">
        <v>40956</v>
      </c>
    </row>
    <row r="1002" spans="1:9" ht="63.75" x14ac:dyDescent="0.25">
      <c r="A1002" s="36">
        <v>1000</v>
      </c>
      <c r="B1002" s="148" t="s">
        <v>28189</v>
      </c>
      <c r="C1002" s="149" t="s">
        <v>391</v>
      </c>
      <c r="D1002" s="148" t="s">
        <v>28190</v>
      </c>
      <c r="E1002" s="148" t="s">
        <v>28189</v>
      </c>
      <c r="F1002" s="148" t="s">
        <v>4043</v>
      </c>
      <c r="G1002" s="148" t="s">
        <v>22893</v>
      </c>
      <c r="H1002" s="148" t="s">
        <v>28191</v>
      </c>
      <c r="I1002" s="148" t="s">
        <v>40957</v>
      </c>
    </row>
    <row r="1003" spans="1:9" ht="63.75" x14ac:dyDescent="0.25">
      <c r="A1003" s="36">
        <v>1001</v>
      </c>
      <c r="B1003" s="148" t="s">
        <v>4041</v>
      </c>
      <c r="C1003" s="149" t="s">
        <v>23</v>
      </c>
      <c r="D1003" s="148" t="s">
        <v>28192</v>
      </c>
      <c r="E1003" s="148" t="s">
        <v>7093</v>
      </c>
      <c r="F1003" s="148" t="s">
        <v>28130</v>
      </c>
      <c r="G1003" s="148" t="s">
        <v>4337</v>
      </c>
      <c r="H1003" s="148" t="s">
        <v>28193</v>
      </c>
      <c r="I1003" s="148" t="s">
        <v>40958</v>
      </c>
    </row>
    <row r="1004" spans="1:9" ht="63.75" x14ac:dyDescent="0.25">
      <c r="A1004" s="36">
        <v>1002</v>
      </c>
      <c r="B1004" s="148" t="s">
        <v>4041</v>
      </c>
      <c r="C1004" s="149" t="s">
        <v>23</v>
      </c>
      <c r="D1004" s="148" t="s">
        <v>28194</v>
      </c>
      <c r="E1004" s="148" t="s">
        <v>7093</v>
      </c>
      <c r="F1004" s="148" t="s">
        <v>28130</v>
      </c>
      <c r="G1004" s="148" t="s">
        <v>4337</v>
      </c>
      <c r="H1004" s="148" t="s">
        <v>28195</v>
      </c>
      <c r="I1004" s="148" t="s">
        <v>40959</v>
      </c>
    </row>
    <row r="1005" spans="1:9" ht="63.75" x14ac:dyDescent="0.25">
      <c r="A1005" s="36">
        <v>1003</v>
      </c>
      <c r="B1005" s="148" t="s">
        <v>4041</v>
      </c>
      <c r="C1005" s="149" t="s">
        <v>23</v>
      </c>
      <c r="D1005" s="148" t="s">
        <v>28196</v>
      </c>
      <c r="E1005" s="148" t="s">
        <v>7093</v>
      </c>
      <c r="F1005" s="148" t="s">
        <v>28130</v>
      </c>
      <c r="G1005" s="148" t="s">
        <v>4337</v>
      </c>
      <c r="H1005" s="148" t="s">
        <v>28197</v>
      </c>
      <c r="I1005" s="148" t="s">
        <v>40960</v>
      </c>
    </row>
    <row r="1006" spans="1:9" ht="63.75" x14ac:dyDescent="0.25">
      <c r="A1006" s="36">
        <v>1004</v>
      </c>
      <c r="B1006" s="148" t="s">
        <v>4041</v>
      </c>
      <c r="C1006" s="149" t="s">
        <v>23</v>
      </c>
      <c r="D1006" s="148" t="s">
        <v>28198</v>
      </c>
      <c r="E1006" s="148" t="s">
        <v>7093</v>
      </c>
      <c r="F1006" s="148" t="s">
        <v>28130</v>
      </c>
      <c r="G1006" s="148" t="s">
        <v>4337</v>
      </c>
      <c r="H1006" s="148" t="s">
        <v>28199</v>
      </c>
      <c r="I1006" s="148" t="s">
        <v>40961</v>
      </c>
    </row>
    <row r="1007" spans="1:9" ht="63.75" x14ac:dyDescent="0.25">
      <c r="A1007" s="36">
        <v>1005</v>
      </c>
      <c r="B1007" s="148" t="s">
        <v>4041</v>
      </c>
      <c r="C1007" s="149" t="s">
        <v>23</v>
      </c>
      <c r="D1007" s="148" t="s">
        <v>28200</v>
      </c>
      <c r="E1007" s="148" t="s">
        <v>7093</v>
      </c>
      <c r="F1007" s="148" t="s">
        <v>28130</v>
      </c>
      <c r="G1007" s="148" t="s">
        <v>4337</v>
      </c>
      <c r="H1007" s="148" t="s">
        <v>28201</v>
      </c>
      <c r="I1007" s="148" t="s">
        <v>40962</v>
      </c>
    </row>
    <row r="1008" spans="1:9" ht="76.5" x14ac:dyDescent="0.25">
      <c r="A1008" s="36">
        <v>1006</v>
      </c>
      <c r="B1008" s="148" t="s">
        <v>7227</v>
      </c>
      <c r="C1008" s="149" t="s">
        <v>23</v>
      </c>
      <c r="D1008" s="148" t="s">
        <v>28202</v>
      </c>
      <c r="E1008" s="148" t="s">
        <v>7227</v>
      </c>
      <c r="F1008" s="148" t="s">
        <v>4660</v>
      </c>
      <c r="G1008" s="148" t="s">
        <v>25538</v>
      </c>
      <c r="H1008" s="148" t="s">
        <v>28203</v>
      </c>
      <c r="I1008" s="148" t="s">
        <v>40963</v>
      </c>
    </row>
    <row r="1009" spans="1:9" ht="76.5" x14ac:dyDescent="0.25">
      <c r="A1009" s="36">
        <v>1007</v>
      </c>
      <c r="B1009" s="148" t="s">
        <v>7227</v>
      </c>
      <c r="C1009" s="149" t="s">
        <v>23</v>
      </c>
      <c r="D1009" s="148" t="s">
        <v>28204</v>
      </c>
      <c r="E1009" s="148" t="s">
        <v>7227</v>
      </c>
      <c r="F1009" s="148" t="s">
        <v>4660</v>
      </c>
      <c r="G1009" s="148" t="s">
        <v>25538</v>
      </c>
      <c r="H1009" s="148" t="s">
        <v>28205</v>
      </c>
      <c r="I1009" s="148" t="s">
        <v>40964</v>
      </c>
    </row>
    <row r="1010" spans="1:9" ht="76.5" x14ac:dyDescent="0.25">
      <c r="A1010" s="36">
        <v>1008</v>
      </c>
      <c r="B1010" s="148" t="s">
        <v>7227</v>
      </c>
      <c r="C1010" s="149" t="s">
        <v>23</v>
      </c>
      <c r="D1010" s="148" t="s">
        <v>28206</v>
      </c>
      <c r="E1010" s="148" t="s">
        <v>7227</v>
      </c>
      <c r="F1010" s="148" t="s">
        <v>4660</v>
      </c>
      <c r="G1010" s="148" t="s">
        <v>25538</v>
      </c>
      <c r="H1010" s="148" t="s">
        <v>28207</v>
      </c>
      <c r="I1010" s="148" t="s">
        <v>40965</v>
      </c>
    </row>
    <row r="1011" spans="1:9" ht="76.5" x14ac:dyDescent="0.25">
      <c r="A1011" s="36">
        <v>1009</v>
      </c>
      <c r="B1011" s="148" t="s">
        <v>4050</v>
      </c>
      <c r="C1011" s="149" t="s">
        <v>23</v>
      </c>
      <c r="D1011" s="148" t="s">
        <v>28208</v>
      </c>
      <c r="E1011" s="148" t="s">
        <v>4050</v>
      </c>
      <c r="F1011" s="148" t="s">
        <v>28209</v>
      </c>
      <c r="G1011" s="148" t="s">
        <v>24066</v>
      </c>
      <c r="H1011" s="148" t="s">
        <v>28210</v>
      </c>
      <c r="I1011" s="148" t="s">
        <v>40966</v>
      </c>
    </row>
    <row r="1012" spans="1:9" ht="76.5" x14ac:dyDescent="0.25">
      <c r="A1012" s="36">
        <v>1010</v>
      </c>
      <c r="B1012" s="148" t="s">
        <v>4050</v>
      </c>
      <c r="C1012" s="149" t="s">
        <v>23</v>
      </c>
      <c r="D1012" s="148" t="s">
        <v>28211</v>
      </c>
      <c r="E1012" s="148" t="s">
        <v>4050</v>
      </c>
      <c r="F1012" s="148" t="s">
        <v>28209</v>
      </c>
      <c r="G1012" s="148" t="s">
        <v>24066</v>
      </c>
      <c r="H1012" s="148" t="s">
        <v>28212</v>
      </c>
      <c r="I1012" s="148" t="s">
        <v>40967</v>
      </c>
    </row>
    <row r="1013" spans="1:9" ht="76.5" x14ac:dyDescent="0.25">
      <c r="A1013" s="36">
        <v>1011</v>
      </c>
      <c r="B1013" s="148" t="s">
        <v>4050</v>
      </c>
      <c r="C1013" s="149" t="s">
        <v>23</v>
      </c>
      <c r="D1013" s="148" t="s">
        <v>28213</v>
      </c>
      <c r="E1013" s="148" t="s">
        <v>4050</v>
      </c>
      <c r="F1013" s="148" t="s">
        <v>28209</v>
      </c>
      <c r="G1013" s="148" t="s">
        <v>24066</v>
      </c>
      <c r="H1013" s="148" t="s">
        <v>28214</v>
      </c>
      <c r="I1013" s="148" t="s">
        <v>40968</v>
      </c>
    </row>
    <row r="1014" spans="1:9" ht="63.75" x14ac:dyDescent="0.25">
      <c r="A1014" s="36">
        <v>1012</v>
      </c>
      <c r="B1014" s="148" t="s">
        <v>4050</v>
      </c>
      <c r="C1014" s="149" t="s">
        <v>23</v>
      </c>
      <c r="D1014" s="148" t="s">
        <v>28215</v>
      </c>
      <c r="E1014" s="148" t="s">
        <v>4050</v>
      </c>
      <c r="F1014" s="148" t="s">
        <v>28209</v>
      </c>
      <c r="G1014" s="148" t="s">
        <v>24066</v>
      </c>
      <c r="H1014" s="148" t="s">
        <v>28216</v>
      </c>
      <c r="I1014" s="148" t="s">
        <v>40969</v>
      </c>
    </row>
    <row r="1015" spans="1:9" ht="63.75" x14ac:dyDescent="0.25">
      <c r="A1015" s="36">
        <v>1013</v>
      </c>
      <c r="B1015" s="148" t="s">
        <v>4050</v>
      </c>
      <c r="C1015" s="149" t="s">
        <v>23</v>
      </c>
      <c r="D1015" s="148" t="s">
        <v>28217</v>
      </c>
      <c r="E1015" s="148" t="s">
        <v>4050</v>
      </c>
      <c r="F1015" s="148" t="s">
        <v>24065</v>
      </c>
      <c r="G1015" s="148" t="s">
        <v>24066</v>
      </c>
      <c r="H1015" s="148" t="s">
        <v>28218</v>
      </c>
      <c r="I1015" s="148" t="s">
        <v>40970</v>
      </c>
    </row>
    <row r="1016" spans="1:9" ht="63.75" x14ac:dyDescent="0.25">
      <c r="A1016" s="36">
        <v>1014</v>
      </c>
      <c r="B1016" s="148" t="s">
        <v>4050</v>
      </c>
      <c r="C1016" s="149" t="s">
        <v>23</v>
      </c>
      <c r="D1016" s="148" t="s">
        <v>28219</v>
      </c>
      <c r="E1016" s="148" t="s">
        <v>4050</v>
      </c>
      <c r="F1016" s="148" t="s">
        <v>24065</v>
      </c>
      <c r="G1016" s="148" t="s">
        <v>24066</v>
      </c>
      <c r="H1016" s="148" t="s">
        <v>28220</v>
      </c>
      <c r="I1016" s="148" t="s">
        <v>40971</v>
      </c>
    </row>
    <row r="1017" spans="1:9" ht="102" x14ac:dyDescent="0.25">
      <c r="A1017" s="36">
        <v>1015</v>
      </c>
      <c r="B1017" s="148" t="s">
        <v>4050</v>
      </c>
      <c r="C1017" s="149" t="s">
        <v>23</v>
      </c>
      <c r="D1017" s="148" t="s">
        <v>28221</v>
      </c>
      <c r="E1017" s="148" t="s">
        <v>4050</v>
      </c>
      <c r="F1017" s="148" t="s">
        <v>22749</v>
      </c>
      <c r="G1017" s="148" t="s">
        <v>4053</v>
      </c>
      <c r="H1017" s="148" t="s">
        <v>28222</v>
      </c>
      <c r="I1017" s="148" t="s">
        <v>40972</v>
      </c>
    </row>
    <row r="1018" spans="1:9" ht="76.5" x14ac:dyDescent="0.25">
      <c r="A1018" s="36">
        <v>1016</v>
      </c>
      <c r="B1018" s="148" t="s">
        <v>4050</v>
      </c>
      <c r="C1018" s="149" t="s">
        <v>23</v>
      </c>
      <c r="D1018" s="148" t="s">
        <v>28223</v>
      </c>
      <c r="E1018" s="148" t="s">
        <v>4050</v>
      </c>
      <c r="F1018" s="148" t="s">
        <v>28209</v>
      </c>
      <c r="G1018" s="148" t="s">
        <v>24066</v>
      </c>
      <c r="H1018" s="148" t="s">
        <v>28224</v>
      </c>
      <c r="I1018" s="148" t="s">
        <v>40973</v>
      </c>
    </row>
    <row r="1019" spans="1:9" ht="76.5" x14ac:dyDescent="0.25">
      <c r="A1019" s="36">
        <v>1017</v>
      </c>
      <c r="B1019" s="148" t="s">
        <v>4050</v>
      </c>
      <c r="C1019" s="149" t="s">
        <v>23</v>
      </c>
      <c r="D1019" s="148" t="s">
        <v>28225</v>
      </c>
      <c r="E1019" s="148" t="s">
        <v>4050</v>
      </c>
      <c r="F1019" s="148" t="s">
        <v>28209</v>
      </c>
      <c r="G1019" s="148" t="s">
        <v>24066</v>
      </c>
      <c r="H1019" s="148" t="s">
        <v>28226</v>
      </c>
      <c r="I1019" s="148" t="s">
        <v>40974</v>
      </c>
    </row>
    <row r="1020" spans="1:9" ht="76.5" x14ac:dyDescent="0.25">
      <c r="A1020" s="36">
        <v>1018</v>
      </c>
      <c r="B1020" s="148" t="s">
        <v>4050</v>
      </c>
      <c r="C1020" s="149" t="s">
        <v>23</v>
      </c>
      <c r="D1020" s="148" t="s">
        <v>28227</v>
      </c>
      <c r="E1020" s="148" t="s">
        <v>4050</v>
      </c>
      <c r="F1020" s="148" t="s">
        <v>28209</v>
      </c>
      <c r="G1020" s="148" t="s">
        <v>24066</v>
      </c>
      <c r="H1020" s="148" t="s">
        <v>28228</v>
      </c>
      <c r="I1020" s="148" t="s">
        <v>40975</v>
      </c>
    </row>
    <row r="1021" spans="1:9" ht="76.5" x14ac:dyDescent="0.25">
      <c r="A1021" s="36">
        <v>1019</v>
      </c>
      <c r="B1021" s="148" t="s">
        <v>4050</v>
      </c>
      <c r="C1021" s="149" t="s">
        <v>23</v>
      </c>
      <c r="D1021" s="148" t="s">
        <v>28229</v>
      </c>
      <c r="E1021" s="148" t="s">
        <v>4050</v>
      </c>
      <c r="F1021" s="148" t="s">
        <v>28209</v>
      </c>
      <c r="G1021" s="148" t="s">
        <v>24066</v>
      </c>
      <c r="H1021" s="148" t="s">
        <v>28230</v>
      </c>
      <c r="I1021" s="148" t="s">
        <v>40976</v>
      </c>
    </row>
    <row r="1022" spans="1:9" ht="76.5" x14ac:dyDescent="0.25">
      <c r="A1022" s="36">
        <v>1020</v>
      </c>
      <c r="B1022" s="148" t="s">
        <v>4050</v>
      </c>
      <c r="C1022" s="149" t="s">
        <v>23</v>
      </c>
      <c r="D1022" s="148" t="s">
        <v>28231</v>
      </c>
      <c r="E1022" s="148" t="s">
        <v>4050</v>
      </c>
      <c r="F1022" s="148" t="s">
        <v>28209</v>
      </c>
      <c r="G1022" s="148" t="s">
        <v>24066</v>
      </c>
      <c r="H1022" s="148" t="s">
        <v>28232</v>
      </c>
      <c r="I1022" s="148" t="s">
        <v>40977</v>
      </c>
    </row>
    <row r="1023" spans="1:9" ht="76.5" x14ac:dyDescent="0.25">
      <c r="A1023" s="36">
        <v>1021</v>
      </c>
      <c r="B1023" s="148" t="s">
        <v>4050</v>
      </c>
      <c r="C1023" s="149" t="s">
        <v>23</v>
      </c>
      <c r="D1023" s="148" t="s">
        <v>28233</v>
      </c>
      <c r="E1023" s="148" t="s">
        <v>4050</v>
      </c>
      <c r="F1023" s="148" t="s">
        <v>28209</v>
      </c>
      <c r="G1023" s="148" t="s">
        <v>24066</v>
      </c>
      <c r="H1023" s="148" t="s">
        <v>28234</v>
      </c>
      <c r="I1023" s="148" t="s">
        <v>40978</v>
      </c>
    </row>
    <row r="1024" spans="1:9" ht="76.5" x14ac:dyDescent="0.25">
      <c r="A1024" s="36">
        <v>1022</v>
      </c>
      <c r="B1024" s="148" t="s">
        <v>4050</v>
      </c>
      <c r="C1024" s="149" t="s">
        <v>23</v>
      </c>
      <c r="D1024" s="148" t="s">
        <v>28235</v>
      </c>
      <c r="E1024" s="148" t="s">
        <v>4050</v>
      </c>
      <c r="F1024" s="148" t="s">
        <v>28209</v>
      </c>
      <c r="G1024" s="148" t="s">
        <v>24066</v>
      </c>
      <c r="H1024" s="148" t="s">
        <v>28236</v>
      </c>
      <c r="I1024" s="148" t="s">
        <v>40979</v>
      </c>
    </row>
    <row r="1025" spans="1:9" ht="76.5" x14ac:dyDescent="0.25">
      <c r="A1025" s="36">
        <v>1023</v>
      </c>
      <c r="B1025" s="148" t="s">
        <v>28237</v>
      </c>
      <c r="C1025" s="149" t="s">
        <v>23</v>
      </c>
      <c r="D1025" s="148" t="s">
        <v>28238</v>
      </c>
      <c r="E1025" s="148" t="s">
        <v>28237</v>
      </c>
      <c r="F1025" s="148" t="s">
        <v>472</v>
      </c>
      <c r="G1025" s="148" t="s">
        <v>7169</v>
      </c>
      <c r="H1025" s="148" t="s">
        <v>28239</v>
      </c>
      <c r="I1025" s="148" t="s">
        <v>40980</v>
      </c>
    </row>
    <row r="1026" spans="1:9" ht="89.25" x14ac:dyDescent="0.25">
      <c r="A1026" s="36">
        <v>1024</v>
      </c>
      <c r="B1026" s="148" t="s">
        <v>28240</v>
      </c>
      <c r="C1026" s="149" t="s">
        <v>23</v>
      </c>
      <c r="D1026" s="148" t="s">
        <v>28241</v>
      </c>
      <c r="E1026" s="148" t="s">
        <v>28240</v>
      </c>
      <c r="F1026" s="148" t="s">
        <v>472</v>
      </c>
      <c r="G1026" s="148" t="s">
        <v>7169</v>
      </c>
      <c r="H1026" s="148" t="s">
        <v>28242</v>
      </c>
      <c r="I1026" s="148" t="s">
        <v>40981</v>
      </c>
    </row>
    <row r="1027" spans="1:9" ht="102" x14ac:dyDescent="0.25">
      <c r="A1027" s="36">
        <v>1025</v>
      </c>
      <c r="B1027" s="148" t="s">
        <v>28243</v>
      </c>
      <c r="C1027" s="149" t="s">
        <v>643</v>
      </c>
      <c r="D1027" s="148" t="s">
        <v>28244</v>
      </c>
      <c r="E1027" s="148" t="s">
        <v>28245</v>
      </c>
      <c r="F1027" s="148" t="s">
        <v>28246</v>
      </c>
      <c r="G1027" s="148" t="s">
        <v>28247</v>
      </c>
      <c r="H1027" s="148" t="s">
        <v>28248</v>
      </c>
      <c r="I1027" s="148" t="s">
        <v>40982</v>
      </c>
    </row>
    <row r="1028" spans="1:9" ht="51" x14ac:dyDescent="0.25">
      <c r="A1028" s="36">
        <v>1026</v>
      </c>
      <c r="B1028" s="148" t="s">
        <v>9290</v>
      </c>
      <c r="C1028" s="149" t="s">
        <v>24</v>
      </c>
      <c r="D1028" s="148" t="s">
        <v>28249</v>
      </c>
      <c r="E1028" s="148" t="s">
        <v>9290</v>
      </c>
      <c r="F1028" s="148" t="s">
        <v>4043</v>
      </c>
      <c r="G1028" s="148" t="s">
        <v>7134</v>
      </c>
      <c r="H1028" s="148" t="s">
        <v>28250</v>
      </c>
      <c r="I1028" s="148" t="s">
        <v>40983</v>
      </c>
    </row>
    <row r="1029" spans="1:9" ht="51" x14ac:dyDescent="0.25">
      <c r="A1029" s="36">
        <v>1027</v>
      </c>
      <c r="B1029" s="148" t="s">
        <v>4658</v>
      </c>
      <c r="C1029" s="149" t="s">
        <v>24</v>
      </c>
      <c r="D1029" s="148" t="s">
        <v>28251</v>
      </c>
      <c r="E1029" s="148" t="s">
        <v>4658</v>
      </c>
      <c r="F1029" s="148" t="s">
        <v>4043</v>
      </c>
      <c r="G1029" s="148" t="s">
        <v>7134</v>
      </c>
      <c r="H1029" s="148" t="s">
        <v>28252</v>
      </c>
      <c r="I1029" s="148" t="s">
        <v>40984</v>
      </c>
    </row>
    <row r="1030" spans="1:9" ht="51" x14ac:dyDescent="0.25">
      <c r="A1030" s="36">
        <v>1028</v>
      </c>
      <c r="B1030" s="148" t="s">
        <v>4658</v>
      </c>
      <c r="C1030" s="149" t="s">
        <v>24</v>
      </c>
      <c r="D1030" s="148" t="s">
        <v>28253</v>
      </c>
      <c r="E1030" s="148" t="s">
        <v>4658</v>
      </c>
      <c r="F1030" s="148" t="s">
        <v>4043</v>
      </c>
      <c r="G1030" s="148" t="s">
        <v>7134</v>
      </c>
      <c r="H1030" s="148" t="s">
        <v>28254</v>
      </c>
      <c r="I1030" s="148" t="s">
        <v>40985</v>
      </c>
    </row>
    <row r="1031" spans="1:9" ht="51" x14ac:dyDescent="0.25">
      <c r="A1031" s="36">
        <v>1029</v>
      </c>
      <c r="B1031" s="148" t="s">
        <v>4050</v>
      </c>
      <c r="C1031" s="149" t="s">
        <v>24</v>
      </c>
      <c r="D1031" s="148" t="s">
        <v>28255</v>
      </c>
      <c r="E1031" s="148" t="s">
        <v>4050</v>
      </c>
      <c r="F1031" s="148" t="s">
        <v>202</v>
      </c>
      <c r="G1031" s="148" t="s">
        <v>22744</v>
      </c>
      <c r="H1031" s="148" t="s">
        <v>28256</v>
      </c>
      <c r="I1031" s="148" t="s">
        <v>40986</v>
      </c>
    </row>
    <row r="1032" spans="1:9" ht="89.25" x14ac:dyDescent="0.25">
      <c r="A1032" s="36">
        <v>1030</v>
      </c>
      <c r="B1032" s="148" t="s">
        <v>13531</v>
      </c>
      <c r="C1032" s="149" t="s">
        <v>23</v>
      </c>
      <c r="D1032" s="148" t="s">
        <v>28257</v>
      </c>
      <c r="E1032" s="148" t="s">
        <v>13531</v>
      </c>
      <c r="F1032" s="148" t="s">
        <v>16390</v>
      </c>
      <c r="G1032" s="148" t="s">
        <v>4108</v>
      </c>
      <c r="H1032" s="148" t="s">
        <v>28258</v>
      </c>
      <c r="I1032" s="148" t="s">
        <v>40987</v>
      </c>
    </row>
    <row r="1033" spans="1:9" ht="63.75" x14ac:dyDescent="0.25">
      <c r="A1033" s="36">
        <v>1031</v>
      </c>
      <c r="B1033" s="148" t="s">
        <v>28259</v>
      </c>
      <c r="C1033" s="149" t="s">
        <v>23</v>
      </c>
      <c r="D1033" s="148" t="s">
        <v>28260</v>
      </c>
      <c r="E1033" s="148" t="s">
        <v>5867</v>
      </c>
      <c r="F1033" s="148" t="s">
        <v>6679</v>
      </c>
      <c r="G1033" s="148" t="s">
        <v>28261</v>
      </c>
      <c r="H1033" s="148" t="s">
        <v>28262</v>
      </c>
      <c r="I1033" s="148" t="s">
        <v>40988</v>
      </c>
    </row>
    <row r="1034" spans="1:9" ht="89.25" x14ac:dyDescent="0.25">
      <c r="A1034" s="36">
        <v>1032</v>
      </c>
      <c r="B1034" s="148" t="s">
        <v>28263</v>
      </c>
      <c r="C1034" s="149" t="s">
        <v>23</v>
      </c>
      <c r="D1034" s="148" t="s">
        <v>28264</v>
      </c>
      <c r="E1034" s="148" t="s">
        <v>28263</v>
      </c>
      <c r="F1034" s="148" t="s">
        <v>16390</v>
      </c>
      <c r="G1034" s="148" t="s">
        <v>9475</v>
      </c>
      <c r="H1034" s="148" t="s">
        <v>28265</v>
      </c>
      <c r="I1034" s="148" t="s">
        <v>40989</v>
      </c>
    </row>
    <row r="1035" spans="1:9" ht="76.5" x14ac:dyDescent="0.25">
      <c r="A1035" s="36">
        <v>1033</v>
      </c>
      <c r="B1035" s="148" t="s">
        <v>4041</v>
      </c>
      <c r="C1035" s="149" t="s">
        <v>23</v>
      </c>
      <c r="D1035" s="148" t="s">
        <v>28266</v>
      </c>
      <c r="E1035" s="148" t="s">
        <v>7093</v>
      </c>
      <c r="F1035" s="148" t="s">
        <v>4660</v>
      </c>
      <c r="G1035" s="148" t="s">
        <v>4661</v>
      </c>
      <c r="H1035" s="148" t="s">
        <v>28267</v>
      </c>
      <c r="I1035" s="148" t="s">
        <v>40990</v>
      </c>
    </row>
    <row r="1036" spans="1:9" ht="76.5" x14ac:dyDescent="0.25">
      <c r="A1036" s="36">
        <v>1034</v>
      </c>
      <c r="B1036" s="148" t="s">
        <v>4041</v>
      </c>
      <c r="C1036" s="149" t="s">
        <v>24</v>
      </c>
      <c r="D1036" s="148" t="s">
        <v>28268</v>
      </c>
      <c r="E1036" s="148" t="s">
        <v>7093</v>
      </c>
      <c r="F1036" s="148" t="s">
        <v>4660</v>
      </c>
      <c r="G1036" s="148" t="s">
        <v>28269</v>
      </c>
      <c r="H1036" s="148" t="s">
        <v>28270</v>
      </c>
      <c r="I1036" s="148" t="s">
        <v>40991</v>
      </c>
    </row>
    <row r="1037" spans="1:9" ht="76.5" x14ac:dyDescent="0.25">
      <c r="A1037" s="36">
        <v>1035</v>
      </c>
      <c r="B1037" s="148" t="s">
        <v>4041</v>
      </c>
      <c r="C1037" s="149" t="s">
        <v>24</v>
      </c>
      <c r="D1037" s="148" t="s">
        <v>28271</v>
      </c>
      <c r="E1037" s="148" t="s">
        <v>7093</v>
      </c>
      <c r="F1037" s="148" t="s">
        <v>4660</v>
      </c>
      <c r="G1037" s="148" t="s">
        <v>28269</v>
      </c>
      <c r="H1037" s="148" t="s">
        <v>28272</v>
      </c>
      <c r="I1037" s="148" t="s">
        <v>40992</v>
      </c>
    </row>
    <row r="1038" spans="1:9" ht="76.5" x14ac:dyDescent="0.25">
      <c r="A1038" s="36">
        <v>1036</v>
      </c>
      <c r="B1038" s="148" t="s">
        <v>4318</v>
      </c>
      <c r="C1038" s="149" t="s">
        <v>23</v>
      </c>
      <c r="D1038" s="148" t="s">
        <v>28273</v>
      </c>
      <c r="E1038" s="148" t="s">
        <v>4318</v>
      </c>
      <c r="F1038" s="148" t="s">
        <v>4660</v>
      </c>
      <c r="G1038" s="148" t="s">
        <v>4661</v>
      </c>
      <c r="H1038" s="148" t="s">
        <v>28274</v>
      </c>
      <c r="I1038" s="148" t="s">
        <v>40993</v>
      </c>
    </row>
    <row r="1039" spans="1:9" ht="63.75" x14ac:dyDescent="0.25">
      <c r="A1039" s="36">
        <v>1037</v>
      </c>
      <c r="B1039" s="148" t="s">
        <v>4050</v>
      </c>
      <c r="C1039" s="149" t="s">
        <v>24</v>
      </c>
      <c r="D1039" s="148" t="s">
        <v>28275</v>
      </c>
      <c r="E1039" s="148" t="s">
        <v>4050</v>
      </c>
      <c r="F1039" s="148" t="s">
        <v>17998</v>
      </c>
      <c r="G1039" s="148" t="s">
        <v>28276</v>
      </c>
      <c r="H1039" s="148" t="s">
        <v>28277</v>
      </c>
      <c r="I1039" s="148" t="s">
        <v>40994</v>
      </c>
    </row>
    <row r="1040" spans="1:9" ht="63.75" x14ac:dyDescent="0.25">
      <c r="A1040" s="36">
        <v>1038</v>
      </c>
      <c r="B1040" s="148" t="s">
        <v>4050</v>
      </c>
      <c r="C1040" s="149" t="s">
        <v>24</v>
      </c>
      <c r="D1040" s="148" t="s">
        <v>28278</v>
      </c>
      <c r="E1040" s="148" t="s">
        <v>4050</v>
      </c>
      <c r="F1040" s="148" t="s">
        <v>17998</v>
      </c>
      <c r="G1040" s="148" t="s">
        <v>28276</v>
      </c>
      <c r="H1040" s="148" t="s">
        <v>28279</v>
      </c>
      <c r="I1040" s="148" t="s">
        <v>40995</v>
      </c>
    </row>
    <row r="1041" spans="1:9" ht="63.75" x14ac:dyDescent="0.25">
      <c r="A1041" s="36">
        <v>1039</v>
      </c>
      <c r="B1041" s="148" t="s">
        <v>4050</v>
      </c>
      <c r="C1041" s="149" t="s">
        <v>24</v>
      </c>
      <c r="D1041" s="148" t="s">
        <v>28280</v>
      </c>
      <c r="E1041" s="148" t="s">
        <v>4050</v>
      </c>
      <c r="F1041" s="148" t="s">
        <v>17998</v>
      </c>
      <c r="G1041" s="148" t="s">
        <v>28276</v>
      </c>
      <c r="H1041" s="148" t="s">
        <v>28281</v>
      </c>
      <c r="I1041" s="148" t="s">
        <v>40996</v>
      </c>
    </row>
    <row r="1042" spans="1:9" ht="63.75" x14ac:dyDescent="0.25">
      <c r="A1042" s="36">
        <v>1040</v>
      </c>
      <c r="B1042" s="148" t="s">
        <v>4050</v>
      </c>
      <c r="C1042" s="149" t="s">
        <v>24</v>
      </c>
      <c r="D1042" s="148" t="s">
        <v>28282</v>
      </c>
      <c r="E1042" s="148" t="s">
        <v>4050</v>
      </c>
      <c r="F1042" s="148" t="s">
        <v>17998</v>
      </c>
      <c r="G1042" s="148" t="s">
        <v>28276</v>
      </c>
      <c r="H1042" s="148" t="s">
        <v>28283</v>
      </c>
      <c r="I1042" s="148" t="s">
        <v>40997</v>
      </c>
    </row>
    <row r="1043" spans="1:9" ht="63.75" x14ac:dyDescent="0.25">
      <c r="A1043" s="36">
        <v>1041</v>
      </c>
      <c r="B1043" s="148" t="s">
        <v>22491</v>
      </c>
      <c r="C1043" s="149" t="s">
        <v>23</v>
      </c>
      <c r="D1043" s="148" t="s">
        <v>28284</v>
      </c>
      <c r="E1043" s="148" t="s">
        <v>22491</v>
      </c>
      <c r="F1043" s="148" t="s">
        <v>472</v>
      </c>
      <c r="G1043" s="148" t="s">
        <v>4284</v>
      </c>
      <c r="H1043" s="148" t="s">
        <v>28285</v>
      </c>
      <c r="I1043" s="148" t="s">
        <v>40998</v>
      </c>
    </row>
    <row r="1044" spans="1:9" ht="89.25" x14ac:dyDescent="0.25">
      <c r="A1044" s="36">
        <v>1042</v>
      </c>
      <c r="B1044" s="148" t="s">
        <v>28286</v>
      </c>
      <c r="C1044" s="149" t="s">
        <v>24</v>
      </c>
      <c r="D1044" s="148" t="s">
        <v>28287</v>
      </c>
      <c r="E1044" s="148" t="s">
        <v>28286</v>
      </c>
      <c r="F1044" s="148" t="s">
        <v>472</v>
      </c>
      <c r="G1044" s="148" t="s">
        <v>28288</v>
      </c>
      <c r="H1044" s="148" t="s">
        <v>28289</v>
      </c>
      <c r="I1044" s="148" t="s">
        <v>40999</v>
      </c>
    </row>
    <row r="1045" spans="1:9" ht="51" x14ac:dyDescent="0.25">
      <c r="A1045" s="36">
        <v>1043</v>
      </c>
      <c r="B1045" s="148" t="s">
        <v>28286</v>
      </c>
      <c r="C1045" s="149" t="s">
        <v>24</v>
      </c>
      <c r="D1045" s="148" t="s">
        <v>28290</v>
      </c>
      <c r="E1045" s="148" t="s">
        <v>28286</v>
      </c>
      <c r="F1045" s="148" t="s">
        <v>472</v>
      </c>
      <c r="G1045" s="148" t="s">
        <v>28288</v>
      </c>
      <c r="H1045" s="148" t="s">
        <v>28291</v>
      </c>
      <c r="I1045" s="148" t="s">
        <v>41000</v>
      </c>
    </row>
    <row r="1046" spans="1:9" ht="51" x14ac:dyDescent="0.25">
      <c r="A1046" s="36">
        <v>1044</v>
      </c>
      <c r="B1046" s="148" t="s">
        <v>7227</v>
      </c>
      <c r="C1046" s="149" t="s">
        <v>23</v>
      </c>
      <c r="D1046" s="148" t="s">
        <v>28292</v>
      </c>
      <c r="E1046" s="148" t="s">
        <v>7227</v>
      </c>
      <c r="F1046" s="148" t="s">
        <v>23924</v>
      </c>
      <c r="G1046" s="148" t="s">
        <v>17204</v>
      </c>
      <c r="H1046" s="148" t="s">
        <v>28293</v>
      </c>
      <c r="I1046" s="148" t="s">
        <v>41001</v>
      </c>
    </row>
    <row r="1047" spans="1:9" ht="63.75" x14ac:dyDescent="0.25">
      <c r="A1047" s="36">
        <v>1045</v>
      </c>
      <c r="B1047" s="148" t="s">
        <v>7227</v>
      </c>
      <c r="C1047" s="149" t="s">
        <v>23</v>
      </c>
      <c r="D1047" s="148" t="s">
        <v>28294</v>
      </c>
      <c r="E1047" s="148" t="s">
        <v>7227</v>
      </c>
      <c r="F1047" s="148" t="s">
        <v>23924</v>
      </c>
      <c r="G1047" s="148" t="s">
        <v>17204</v>
      </c>
      <c r="H1047" s="148" t="s">
        <v>28295</v>
      </c>
      <c r="I1047" s="148" t="s">
        <v>41002</v>
      </c>
    </row>
    <row r="1048" spans="1:9" ht="63.75" x14ac:dyDescent="0.25">
      <c r="A1048" s="36">
        <v>1046</v>
      </c>
      <c r="B1048" s="148" t="s">
        <v>7227</v>
      </c>
      <c r="C1048" s="149" t="s">
        <v>23</v>
      </c>
      <c r="D1048" s="148" t="s">
        <v>28296</v>
      </c>
      <c r="E1048" s="148" t="s">
        <v>7227</v>
      </c>
      <c r="F1048" s="148" t="s">
        <v>23924</v>
      </c>
      <c r="G1048" s="148" t="s">
        <v>17204</v>
      </c>
      <c r="H1048" s="148" t="s">
        <v>28297</v>
      </c>
      <c r="I1048" s="148" t="s">
        <v>41003</v>
      </c>
    </row>
    <row r="1049" spans="1:9" ht="51" x14ac:dyDescent="0.25">
      <c r="A1049" s="36">
        <v>1047</v>
      </c>
      <c r="B1049" s="148" t="s">
        <v>7227</v>
      </c>
      <c r="C1049" s="149" t="s">
        <v>23</v>
      </c>
      <c r="D1049" s="148" t="s">
        <v>28298</v>
      </c>
      <c r="E1049" s="148" t="s">
        <v>7227</v>
      </c>
      <c r="F1049" s="148" t="s">
        <v>23924</v>
      </c>
      <c r="G1049" s="148" t="s">
        <v>28299</v>
      </c>
      <c r="H1049" s="148" t="s">
        <v>28300</v>
      </c>
      <c r="I1049" s="148" t="s">
        <v>41004</v>
      </c>
    </row>
    <row r="1050" spans="1:9" ht="51" x14ac:dyDescent="0.25">
      <c r="A1050" s="36">
        <v>1048</v>
      </c>
      <c r="B1050" s="148" t="s">
        <v>7227</v>
      </c>
      <c r="C1050" s="149" t="s">
        <v>23</v>
      </c>
      <c r="D1050" s="148" t="s">
        <v>28301</v>
      </c>
      <c r="E1050" s="148" t="s">
        <v>7227</v>
      </c>
      <c r="F1050" s="148" t="s">
        <v>23924</v>
      </c>
      <c r="G1050" s="148" t="s">
        <v>28299</v>
      </c>
      <c r="H1050" s="148" t="s">
        <v>28302</v>
      </c>
      <c r="I1050" s="148" t="s">
        <v>41005</v>
      </c>
    </row>
    <row r="1051" spans="1:9" ht="89.25" x14ac:dyDescent="0.25">
      <c r="A1051" s="36">
        <v>1049</v>
      </c>
      <c r="B1051" s="148" t="s">
        <v>28303</v>
      </c>
      <c r="C1051" s="149" t="s">
        <v>24</v>
      </c>
      <c r="D1051" s="148" t="s">
        <v>28304</v>
      </c>
      <c r="E1051" s="148" t="s">
        <v>24050</v>
      </c>
      <c r="F1051" s="148" t="s">
        <v>16390</v>
      </c>
      <c r="G1051" s="148" t="s">
        <v>28305</v>
      </c>
      <c r="H1051" s="148" t="s">
        <v>28306</v>
      </c>
      <c r="I1051" s="148" t="s">
        <v>41006</v>
      </c>
    </row>
    <row r="1052" spans="1:9" ht="191.25" x14ac:dyDescent="0.25">
      <c r="A1052" s="36">
        <v>1050</v>
      </c>
      <c r="B1052" s="148" t="s">
        <v>7227</v>
      </c>
      <c r="C1052" s="149" t="s">
        <v>23</v>
      </c>
      <c r="D1052" s="148" t="s">
        <v>28307</v>
      </c>
      <c r="E1052" s="148" t="s">
        <v>7227</v>
      </c>
      <c r="F1052" s="148" t="s">
        <v>23924</v>
      </c>
      <c r="G1052" s="148" t="s">
        <v>28308</v>
      </c>
      <c r="H1052" s="148" t="s">
        <v>28309</v>
      </c>
      <c r="I1052" s="148" t="s">
        <v>41007</v>
      </c>
    </row>
    <row r="1053" spans="1:9" ht="178.5" x14ac:dyDescent="0.25">
      <c r="A1053" s="36">
        <v>1051</v>
      </c>
      <c r="B1053" s="148" t="s">
        <v>7227</v>
      </c>
      <c r="C1053" s="149" t="s">
        <v>23</v>
      </c>
      <c r="D1053" s="148" t="s">
        <v>28310</v>
      </c>
      <c r="E1053" s="148" t="s">
        <v>7227</v>
      </c>
      <c r="F1053" s="148" t="s">
        <v>23924</v>
      </c>
      <c r="G1053" s="148" t="s">
        <v>28308</v>
      </c>
      <c r="H1053" s="148" t="s">
        <v>28311</v>
      </c>
      <c r="I1053" s="148" t="s">
        <v>41008</v>
      </c>
    </row>
    <row r="1054" spans="1:9" ht="153" x14ac:dyDescent="0.25">
      <c r="A1054" s="36">
        <v>1052</v>
      </c>
      <c r="B1054" s="148" t="s">
        <v>7227</v>
      </c>
      <c r="C1054" s="149" t="s">
        <v>23</v>
      </c>
      <c r="D1054" s="148" t="s">
        <v>28312</v>
      </c>
      <c r="E1054" s="148" t="s">
        <v>7227</v>
      </c>
      <c r="F1054" s="148" t="s">
        <v>23924</v>
      </c>
      <c r="G1054" s="148" t="s">
        <v>17204</v>
      </c>
      <c r="H1054" s="148" t="s">
        <v>28313</v>
      </c>
      <c r="I1054" s="148" t="s">
        <v>41009</v>
      </c>
    </row>
    <row r="1055" spans="1:9" ht="76.5" x14ac:dyDescent="0.25">
      <c r="A1055" s="36">
        <v>1053</v>
      </c>
      <c r="B1055" s="148" t="s">
        <v>25540</v>
      </c>
      <c r="C1055" s="149" t="s">
        <v>23</v>
      </c>
      <c r="D1055" s="148" t="s">
        <v>28314</v>
      </c>
      <c r="E1055" s="148" t="s">
        <v>5867</v>
      </c>
      <c r="F1055" s="148" t="s">
        <v>20740</v>
      </c>
      <c r="G1055" s="148" t="s">
        <v>28315</v>
      </c>
      <c r="H1055" s="148" t="s">
        <v>28316</v>
      </c>
      <c r="I1055" s="148" t="s">
        <v>41010</v>
      </c>
    </row>
    <row r="1056" spans="1:9" ht="76.5" x14ac:dyDescent="0.25">
      <c r="A1056" s="36">
        <v>1054</v>
      </c>
      <c r="B1056" s="148" t="s">
        <v>28317</v>
      </c>
      <c r="C1056" s="149" t="s">
        <v>24</v>
      </c>
      <c r="D1056" s="148" t="s">
        <v>28318</v>
      </c>
      <c r="E1056" s="148" t="s">
        <v>28317</v>
      </c>
      <c r="F1056" s="148" t="s">
        <v>28319</v>
      </c>
      <c r="G1056" s="148" t="s">
        <v>28320</v>
      </c>
      <c r="H1056" s="148" t="s">
        <v>28321</v>
      </c>
      <c r="I1056" s="148" t="s">
        <v>41011</v>
      </c>
    </row>
    <row r="1057" spans="1:9" ht="178.5" x14ac:dyDescent="0.25">
      <c r="A1057" s="36">
        <v>1055</v>
      </c>
      <c r="B1057" s="148" t="s">
        <v>4050</v>
      </c>
      <c r="C1057" s="149" t="s">
        <v>24</v>
      </c>
      <c r="D1057" s="148" t="s">
        <v>28322</v>
      </c>
      <c r="E1057" s="148" t="s">
        <v>4050</v>
      </c>
      <c r="F1057" s="148" t="s">
        <v>13555</v>
      </c>
      <c r="G1057" s="148" t="s">
        <v>28323</v>
      </c>
      <c r="H1057" s="148" t="s">
        <v>28324</v>
      </c>
      <c r="I1057" s="148" t="s">
        <v>41012</v>
      </c>
    </row>
    <row r="1058" spans="1:9" ht="102" x14ac:dyDescent="0.25">
      <c r="A1058" s="36">
        <v>1056</v>
      </c>
      <c r="B1058" s="148" t="s">
        <v>25540</v>
      </c>
      <c r="C1058" s="149" t="s">
        <v>24</v>
      </c>
      <c r="D1058" s="148" t="s">
        <v>28325</v>
      </c>
      <c r="E1058" s="148" t="s">
        <v>5867</v>
      </c>
      <c r="F1058" s="148" t="s">
        <v>20740</v>
      </c>
      <c r="G1058" s="148" t="s">
        <v>28326</v>
      </c>
      <c r="H1058" s="148" t="s">
        <v>28327</v>
      </c>
      <c r="I1058" s="148" t="s">
        <v>41013</v>
      </c>
    </row>
    <row r="1059" spans="1:9" ht="51" x14ac:dyDescent="0.25">
      <c r="A1059" s="36">
        <v>1057</v>
      </c>
      <c r="B1059" s="148" t="s">
        <v>25540</v>
      </c>
      <c r="C1059" s="149" t="s">
        <v>23</v>
      </c>
      <c r="D1059" s="148" t="s">
        <v>28328</v>
      </c>
      <c r="E1059" s="148" t="s">
        <v>5867</v>
      </c>
      <c r="F1059" s="148" t="s">
        <v>20740</v>
      </c>
      <c r="G1059" s="148" t="s">
        <v>25542</v>
      </c>
      <c r="H1059" s="148" t="s">
        <v>28329</v>
      </c>
      <c r="I1059" s="148" t="s">
        <v>41014</v>
      </c>
    </row>
    <row r="1060" spans="1:9" ht="242.25" x14ac:dyDescent="0.25">
      <c r="A1060" s="36">
        <v>1058</v>
      </c>
      <c r="B1060" s="148" t="s">
        <v>9351</v>
      </c>
      <c r="C1060" s="149" t="s">
        <v>391</v>
      </c>
      <c r="D1060" s="148" t="s">
        <v>28330</v>
      </c>
      <c r="E1060" s="148" t="s">
        <v>9351</v>
      </c>
      <c r="F1060" s="148" t="s">
        <v>28331</v>
      </c>
      <c r="G1060" s="148" t="s">
        <v>28332</v>
      </c>
      <c r="H1060" s="148" t="s">
        <v>28333</v>
      </c>
      <c r="I1060" s="148" t="s">
        <v>41015</v>
      </c>
    </row>
    <row r="1061" spans="1:9" ht="51" x14ac:dyDescent="0.25">
      <c r="A1061" s="36">
        <v>1059</v>
      </c>
      <c r="B1061" s="148" t="s">
        <v>9351</v>
      </c>
      <c r="C1061" s="149" t="s">
        <v>23</v>
      </c>
      <c r="D1061" s="148" t="s">
        <v>28334</v>
      </c>
      <c r="E1061" s="148" t="s">
        <v>9351</v>
      </c>
      <c r="F1061" s="148" t="s">
        <v>28331</v>
      </c>
      <c r="G1061" s="148" t="s">
        <v>28335</v>
      </c>
      <c r="H1061" s="148" t="s">
        <v>28336</v>
      </c>
      <c r="I1061" s="148" t="s">
        <v>41016</v>
      </c>
    </row>
    <row r="1062" spans="1:9" ht="51" x14ac:dyDescent="0.25">
      <c r="A1062" s="36">
        <v>1060</v>
      </c>
      <c r="B1062" s="148" t="s">
        <v>9351</v>
      </c>
      <c r="C1062" s="149" t="s">
        <v>23</v>
      </c>
      <c r="D1062" s="148" t="s">
        <v>28337</v>
      </c>
      <c r="E1062" s="148" t="s">
        <v>9351</v>
      </c>
      <c r="F1062" s="148" t="s">
        <v>28331</v>
      </c>
      <c r="G1062" s="148" t="s">
        <v>28335</v>
      </c>
      <c r="H1062" s="148" t="s">
        <v>28338</v>
      </c>
      <c r="I1062" s="148" t="s">
        <v>41017</v>
      </c>
    </row>
    <row r="1063" spans="1:9" ht="51" x14ac:dyDescent="0.25">
      <c r="A1063" s="36">
        <v>1061</v>
      </c>
      <c r="B1063" s="148" t="s">
        <v>9351</v>
      </c>
      <c r="C1063" s="149" t="s">
        <v>23</v>
      </c>
      <c r="D1063" s="148" t="s">
        <v>28339</v>
      </c>
      <c r="E1063" s="148" t="s">
        <v>9351</v>
      </c>
      <c r="F1063" s="148" t="s">
        <v>28331</v>
      </c>
      <c r="G1063" s="148" t="s">
        <v>28335</v>
      </c>
      <c r="H1063" s="148" t="s">
        <v>28340</v>
      </c>
      <c r="I1063" s="148" t="s">
        <v>41018</v>
      </c>
    </row>
    <row r="1064" spans="1:9" ht="51" x14ac:dyDescent="0.25">
      <c r="A1064" s="36">
        <v>1062</v>
      </c>
      <c r="B1064" s="148" t="s">
        <v>9351</v>
      </c>
      <c r="C1064" s="149" t="s">
        <v>23</v>
      </c>
      <c r="D1064" s="148" t="s">
        <v>28341</v>
      </c>
      <c r="E1064" s="148" t="s">
        <v>9351</v>
      </c>
      <c r="F1064" s="148" t="s">
        <v>28331</v>
      </c>
      <c r="G1064" s="148" t="s">
        <v>28335</v>
      </c>
      <c r="H1064" s="148" t="s">
        <v>28342</v>
      </c>
      <c r="I1064" s="148" t="s">
        <v>41019</v>
      </c>
    </row>
    <row r="1065" spans="1:9" ht="51" x14ac:dyDescent="0.25">
      <c r="A1065" s="36">
        <v>1063</v>
      </c>
      <c r="B1065" s="148" t="s">
        <v>9351</v>
      </c>
      <c r="C1065" s="149" t="s">
        <v>23</v>
      </c>
      <c r="D1065" s="148" t="s">
        <v>28343</v>
      </c>
      <c r="E1065" s="148" t="s">
        <v>9351</v>
      </c>
      <c r="F1065" s="148" t="s">
        <v>28331</v>
      </c>
      <c r="G1065" s="148" t="s">
        <v>28335</v>
      </c>
      <c r="H1065" s="148" t="s">
        <v>28344</v>
      </c>
      <c r="I1065" s="148" t="s">
        <v>41020</v>
      </c>
    </row>
    <row r="1066" spans="1:9" ht="51" x14ac:dyDescent="0.25">
      <c r="A1066" s="36">
        <v>1064</v>
      </c>
      <c r="B1066" s="148" t="s">
        <v>9351</v>
      </c>
      <c r="C1066" s="149" t="s">
        <v>23</v>
      </c>
      <c r="D1066" s="148" t="s">
        <v>28345</v>
      </c>
      <c r="E1066" s="148" t="s">
        <v>9351</v>
      </c>
      <c r="F1066" s="148" t="s">
        <v>28331</v>
      </c>
      <c r="G1066" s="148" t="s">
        <v>28335</v>
      </c>
      <c r="H1066" s="148" t="s">
        <v>28346</v>
      </c>
      <c r="I1066" s="148" t="s">
        <v>41021</v>
      </c>
    </row>
    <row r="1067" spans="1:9" ht="51" x14ac:dyDescent="0.25">
      <c r="A1067" s="36">
        <v>1065</v>
      </c>
      <c r="B1067" s="148" t="s">
        <v>9351</v>
      </c>
      <c r="C1067" s="149" t="s">
        <v>24</v>
      </c>
      <c r="D1067" s="148" t="s">
        <v>28347</v>
      </c>
      <c r="E1067" s="148" t="s">
        <v>9351</v>
      </c>
      <c r="F1067" s="148" t="s">
        <v>28331</v>
      </c>
      <c r="G1067" s="148" t="s">
        <v>28348</v>
      </c>
      <c r="H1067" s="148" t="s">
        <v>28349</v>
      </c>
      <c r="I1067" s="148" t="s">
        <v>41022</v>
      </c>
    </row>
    <row r="1068" spans="1:9" ht="51" x14ac:dyDescent="0.25">
      <c r="A1068" s="36">
        <v>1066</v>
      </c>
      <c r="B1068" s="148" t="s">
        <v>9351</v>
      </c>
      <c r="C1068" s="149" t="s">
        <v>24</v>
      </c>
      <c r="D1068" s="148" t="s">
        <v>28350</v>
      </c>
      <c r="E1068" s="148" t="s">
        <v>9351</v>
      </c>
      <c r="F1068" s="148" t="s">
        <v>28331</v>
      </c>
      <c r="G1068" s="148" t="s">
        <v>28348</v>
      </c>
      <c r="H1068" s="148" t="s">
        <v>28351</v>
      </c>
      <c r="I1068" s="148" t="s">
        <v>41023</v>
      </c>
    </row>
    <row r="1069" spans="1:9" ht="51" x14ac:dyDescent="0.25">
      <c r="A1069" s="36">
        <v>1067</v>
      </c>
      <c r="B1069" s="148" t="s">
        <v>9351</v>
      </c>
      <c r="C1069" s="149" t="s">
        <v>23</v>
      </c>
      <c r="D1069" s="148" t="s">
        <v>28352</v>
      </c>
      <c r="E1069" s="148" t="s">
        <v>9351</v>
      </c>
      <c r="F1069" s="148" t="s">
        <v>28331</v>
      </c>
      <c r="G1069" s="148" t="s">
        <v>28335</v>
      </c>
      <c r="H1069" s="148" t="s">
        <v>28353</v>
      </c>
      <c r="I1069" s="148" t="s">
        <v>41024</v>
      </c>
    </row>
    <row r="1070" spans="1:9" ht="51" x14ac:dyDescent="0.25">
      <c r="A1070" s="36">
        <v>1068</v>
      </c>
      <c r="B1070" s="148" t="s">
        <v>13531</v>
      </c>
      <c r="C1070" s="149" t="s">
        <v>23</v>
      </c>
      <c r="D1070" s="148" t="s">
        <v>28354</v>
      </c>
      <c r="E1070" s="148" t="s">
        <v>13531</v>
      </c>
      <c r="F1070" s="148" t="s">
        <v>4043</v>
      </c>
      <c r="G1070" s="148" t="s">
        <v>7232</v>
      </c>
      <c r="H1070" s="148" t="s">
        <v>28355</v>
      </c>
      <c r="I1070" s="148" t="s">
        <v>41025</v>
      </c>
    </row>
    <row r="1071" spans="1:9" ht="63.75" x14ac:dyDescent="0.25">
      <c r="A1071" s="36">
        <v>1069</v>
      </c>
      <c r="B1071" s="148" t="s">
        <v>4050</v>
      </c>
      <c r="C1071" s="149" t="s">
        <v>24</v>
      </c>
      <c r="D1071" s="148" t="s">
        <v>28356</v>
      </c>
      <c r="E1071" s="148" t="s">
        <v>4050</v>
      </c>
      <c r="F1071" s="148" t="s">
        <v>17998</v>
      </c>
      <c r="G1071" s="148" t="s">
        <v>28276</v>
      </c>
      <c r="H1071" s="148" t="s">
        <v>28357</v>
      </c>
      <c r="I1071" s="148" t="s">
        <v>41026</v>
      </c>
    </row>
    <row r="1072" spans="1:9" ht="38.25" x14ac:dyDescent="0.25">
      <c r="A1072" s="36">
        <v>1070</v>
      </c>
      <c r="B1072" s="148" t="s">
        <v>4041</v>
      </c>
      <c r="C1072" s="149" t="s">
        <v>23</v>
      </c>
      <c r="D1072" s="148" t="s">
        <v>28358</v>
      </c>
      <c r="E1072" s="148" t="s">
        <v>7093</v>
      </c>
      <c r="F1072" s="148" t="s">
        <v>4043</v>
      </c>
      <c r="G1072" s="148" t="s">
        <v>4044</v>
      </c>
      <c r="H1072" s="148" t="s">
        <v>28359</v>
      </c>
      <c r="I1072" s="148" t="s">
        <v>41027</v>
      </c>
    </row>
    <row r="1073" spans="1:9" ht="51" x14ac:dyDescent="0.25">
      <c r="A1073" s="36">
        <v>1071</v>
      </c>
      <c r="B1073" s="148" t="s">
        <v>4041</v>
      </c>
      <c r="C1073" s="149" t="s">
        <v>23</v>
      </c>
      <c r="D1073" s="148" t="s">
        <v>28360</v>
      </c>
      <c r="E1073" s="148" t="s">
        <v>7093</v>
      </c>
      <c r="F1073" s="148" t="s">
        <v>4043</v>
      </c>
      <c r="G1073" s="148" t="s">
        <v>4044</v>
      </c>
      <c r="H1073" s="148" t="s">
        <v>28361</v>
      </c>
      <c r="I1073" s="148" t="s">
        <v>41028</v>
      </c>
    </row>
    <row r="1074" spans="1:9" ht="63.75" x14ac:dyDescent="0.25">
      <c r="A1074" s="36">
        <v>1072</v>
      </c>
      <c r="B1074" s="148" t="s">
        <v>4041</v>
      </c>
      <c r="C1074" s="149" t="s">
        <v>23</v>
      </c>
      <c r="D1074" s="148" t="s">
        <v>28362</v>
      </c>
      <c r="E1074" s="148" t="s">
        <v>7093</v>
      </c>
      <c r="F1074" s="148" t="s">
        <v>4043</v>
      </c>
      <c r="G1074" s="148" t="s">
        <v>4044</v>
      </c>
      <c r="H1074" s="148" t="s">
        <v>28363</v>
      </c>
      <c r="I1074" s="148" t="s">
        <v>41029</v>
      </c>
    </row>
    <row r="1075" spans="1:9" ht="38.25" x14ac:dyDescent="0.25">
      <c r="A1075" s="36">
        <v>1073</v>
      </c>
      <c r="B1075" s="148" t="s">
        <v>4041</v>
      </c>
      <c r="C1075" s="149" t="s">
        <v>23</v>
      </c>
      <c r="D1075" s="148" t="s">
        <v>28364</v>
      </c>
      <c r="E1075" s="148" t="s">
        <v>7093</v>
      </c>
      <c r="F1075" s="148" t="s">
        <v>4043</v>
      </c>
      <c r="G1075" s="148" t="s">
        <v>4044</v>
      </c>
      <c r="H1075" s="148" t="s">
        <v>28365</v>
      </c>
      <c r="I1075" s="148" t="s">
        <v>41030</v>
      </c>
    </row>
    <row r="1076" spans="1:9" ht="51" x14ac:dyDescent="0.25">
      <c r="A1076" s="36">
        <v>1074</v>
      </c>
      <c r="B1076" s="148" t="s">
        <v>4041</v>
      </c>
      <c r="C1076" s="149" t="s">
        <v>23</v>
      </c>
      <c r="D1076" s="148" t="s">
        <v>28366</v>
      </c>
      <c r="E1076" s="148" t="s">
        <v>7093</v>
      </c>
      <c r="F1076" s="148" t="s">
        <v>4043</v>
      </c>
      <c r="G1076" s="148" t="s">
        <v>4044</v>
      </c>
      <c r="H1076" s="148" t="s">
        <v>28367</v>
      </c>
      <c r="I1076" s="148" t="s">
        <v>41031</v>
      </c>
    </row>
    <row r="1077" spans="1:9" ht="51" x14ac:dyDescent="0.25">
      <c r="A1077" s="36">
        <v>1075</v>
      </c>
      <c r="B1077" s="148" t="s">
        <v>4041</v>
      </c>
      <c r="C1077" s="149" t="s">
        <v>23</v>
      </c>
      <c r="D1077" s="148" t="s">
        <v>28368</v>
      </c>
      <c r="E1077" s="148" t="s">
        <v>7093</v>
      </c>
      <c r="F1077" s="148" t="s">
        <v>4043</v>
      </c>
      <c r="G1077" s="148" t="s">
        <v>4044</v>
      </c>
      <c r="H1077" s="148" t="s">
        <v>28369</v>
      </c>
      <c r="I1077" s="148" t="s">
        <v>41032</v>
      </c>
    </row>
    <row r="1078" spans="1:9" ht="63.75" x14ac:dyDescent="0.25">
      <c r="A1078" s="36">
        <v>1076</v>
      </c>
      <c r="B1078" s="148" t="s">
        <v>4041</v>
      </c>
      <c r="C1078" s="149" t="s">
        <v>23</v>
      </c>
      <c r="D1078" s="148" t="s">
        <v>28370</v>
      </c>
      <c r="E1078" s="148" t="s">
        <v>7093</v>
      </c>
      <c r="F1078" s="148" t="s">
        <v>4043</v>
      </c>
      <c r="G1078" s="148" t="s">
        <v>4044</v>
      </c>
      <c r="H1078" s="148" t="s">
        <v>28371</v>
      </c>
      <c r="I1078" s="148" t="s">
        <v>41033</v>
      </c>
    </row>
    <row r="1079" spans="1:9" ht="51" x14ac:dyDescent="0.25">
      <c r="A1079" s="36">
        <v>1077</v>
      </c>
      <c r="B1079" s="148" t="s">
        <v>4041</v>
      </c>
      <c r="C1079" s="149" t="s">
        <v>23</v>
      </c>
      <c r="D1079" s="148" t="s">
        <v>28372</v>
      </c>
      <c r="E1079" s="148" t="s">
        <v>7093</v>
      </c>
      <c r="F1079" s="148" t="s">
        <v>4043</v>
      </c>
      <c r="G1079" s="148" t="s">
        <v>4044</v>
      </c>
      <c r="H1079" s="148" t="s">
        <v>28373</v>
      </c>
      <c r="I1079" s="148" t="s">
        <v>41034</v>
      </c>
    </row>
    <row r="1080" spans="1:9" ht="38.25" x14ac:dyDescent="0.25">
      <c r="A1080" s="36">
        <v>1078</v>
      </c>
      <c r="B1080" s="148" t="s">
        <v>4041</v>
      </c>
      <c r="C1080" s="149" t="s">
        <v>23</v>
      </c>
      <c r="D1080" s="148" t="s">
        <v>28374</v>
      </c>
      <c r="E1080" s="148" t="s">
        <v>7093</v>
      </c>
      <c r="F1080" s="148" t="s">
        <v>4043</v>
      </c>
      <c r="G1080" s="148" t="s">
        <v>4044</v>
      </c>
      <c r="H1080" s="148" t="s">
        <v>28375</v>
      </c>
      <c r="I1080" s="148" t="s">
        <v>41035</v>
      </c>
    </row>
    <row r="1081" spans="1:9" ht="51" x14ac:dyDescent="0.25">
      <c r="A1081" s="36">
        <v>1079</v>
      </c>
      <c r="B1081" s="148" t="s">
        <v>4041</v>
      </c>
      <c r="C1081" s="149" t="s">
        <v>23</v>
      </c>
      <c r="D1081" s="148" t="s">
        <v>28376</v>
      </c>
      <c r="E1081" s="148" t="s">
        <v>7093</v>
      </c>
      <c r="F1081" s="148" t="s">
        <v>4043</v>
      </c>
      <c r="G1081" s="148" t="s">
        <v>4044</v>
      </c>
      <c r="H1081" s="148" t="s">
        <v>28377</v>
      </c>
      <c r="I1081" s="148" t="s">
        <v>41036</v>
      </c>
    </row>
    <row r="1082" spans="1:9" ht="51" x14ac:dyDescent="0.25">
      <c r="A1082" s="36">
        <v>1080</v>
      </c>
      <c r="B1082" s="148" t="s">
        <v>4041</v>
      </c>
      <c r="C1082" s="149" t="s">
        <v>23</v>
      </c>
      <c r="D1082" s="148" t="s">
        <v>28378</v>
      </c>
      <c r="E1082" s="148" t="s">
        <v>7093</v>
      </c>
      <c r="F1082" s="148" t="s">
        <v>4043</v>
      </c>
      <c r="G1082" s="148" t="s">
        <v>4044</v>
      </c>
      <c r="H1082" s="148" t="s">
        <v>28379</v>
      </c>
      <c r="I1082" s="148" t="s">
        <v>41037</v>
      </c>
    </row>
    <row r="1083" spans="1:9" ht="38.25" x14ac:dyDescent="0.25">
      <c r="A1083" s="36">
        <v>1081</v>
      </c>
      <c r="B1083" s="148" t="s">
        <v>4041</v>
      </c>
      <c r="C1083" s="149" t="s">
        <v>23</v>
      </c>
      <c r="D1083" s="148" t="s">
        <v>28380</v>
      </c>
      <c r="E1083" s="148" t="s">
        <v>7093</v>
      </c>
      <c r="F1083" s="148" t="s">
        <v>4043</v>
      </c>
      <c r="G1083" s="148" t="s">
        <v>4044</v>
      </c>
      <c r="H1083" s="148" t="s">
        <v>28381</v>
      </c>
      <c r="I1083" s="148" t="s">
        <v>41038</v>
      </c>
    </row>
    <row r="1084" spans="1:9" ht="51" x14ac:dyDescent="0.25">
      <c r="A1084" s="36">
        <v>1082</v>
      </c>
      <c r="B1084" s="148" t="s">
        <v>4041</v>
      </c>
      <c r="C1084" s="149" t="s">
        <v>23</v>
      </c>
      <c r="D1084" s="148" t="s">
        <v>28382</v>
      </c>
      <c r="E1084" s="148" t="s">
        <v>7093</v>
      </c>
      <c r="F1084" s="148" t="s">
        <v>4043</v>
      </c>
      <c r="G1084" s="148" t="s">
        <v>4044</v>
      </c>
      <c r="H1084" s="148" t="s">
        <v>28383</v>
      </c>
      <c r="I1084" s="148" t="s">
        <v>41039</v>
      </c>
    </row>
    <row r="1085" spans="1:9" ht="38.25" x14ac:dyDescent="0.25">
      <c r="A1085" s="36">
        <v>1083</v>
      </c>
      <c r="B1085" s="148" t="s">
        <v>4041</v>
      </c>
      <c r="C1085" s="149" t="s">
        <v>23</v>
      </c>
      <c r="D1085" s="148" t="s">
        <v>28384</v>
      </c>
      <c r="E1085" s="148" t="s">
        <v>7093</v>
      </c>
      <c r="F1085" s="148" t="s">
        <v>4043</v>
      </c>
      <c r="G1085" s="148" t="s">
        <v>4044</v>
      </c>
      <c r="H1085" s="148" t="s">
        <v>28385</v>
      </c>
      <c r="I1085" s="148" t="s">
        <v>41040</v>
      </c>
    </row>
    <row r="1086" spans="1:9" ht="102" x14ac:dyDescent="0.25">
      <c r="A1086" s="36">
        <v>1084</v>
      </c>
      <c r="B1086" s="148" t="s">
        <v>28386</v>
      </c>
      <c r="C1086" s="149" t="s">
        <v>24</v>
      </c>
      <c r="D1086" s="148" t="s">
        <v>28387</v>
      </c>
      <c r="E1086" s="148" t="s">
        <v>28386</v>
      </c>
      <c r="F1086" s="148" t="s">
        <v>5105</v>
      </c>
      <c r="G1086" s="148" t="s">
        <v>6838</v>
      </c>
      <c r="H1086" s="148" t="s">
        <v>28388</v>
      </c>
      <c r="I1086" s="148" t="s">
        <v>41041</v>
      </c>
    </row>
    <row r="1087" spans="1:9" ht="102" x14ac:dyDescent="0.25">
      <c r="A1087" s="36">
        <v>1085</v>
      </c>
      <c r="B1087" s="148" t="s">
        <v>28386</v>
      </c>
      <c r="C1087" s="149" t="s">
        <v>24</v>
      </c>
      <c r="D1087" s="148" t="s">
        <v>28389</v>
      </c>
      <c r="E1087" s="148" t="s">
        <v>28386</v>
      </c>
      <c r="F1087" s="148" t="s">
        <v>5105</v>
      </c>
      <c r="G1087" s="148" t="s">
        <v>6838</v>
      </c>
      <c r="H1087" s="148" t="s">
        <v>28390</v>
      </c>
      <c r="I1087" s="148" t="s">
        <v>41042</v>
      </c>
    </row>
    <row r="1088" spans="1:9" ht="102" x14ac:dyDescent="0.25">
      <c r="A1088" s="36">
        <v>1086</v>
      </c>
      <c r="B1088" s="148" t="s">
        <v>28386</v>
      </c>
      <c r="C1088" s="149" t="s">
        <v>24</v>
      </c>
      <c r="D1088" s="148" t="s">
        <v>28391</v>
      </c>
      <c r="E1088" s="148" t="s">
        <v>28386</v>
      </c>
      <c r="F1088" s="148" t="s">
        <v>5105</v>
      </c>
      <c r="G1088" s="148" t="s">
        <v>6838</v>
      </c>
      <c r="H1088" s="148" t="s">
        <v>28392</v>
      </c>
      <c r="I1088" s="148" t="s">
        <v>41043</v>
      </c>
    </row>
    <row r="1089" spans="1:9" ht="89.25" x14ac:dyDescent="0.25">
      <c r="A1089" s="36">
        <v>1087</v>
      </c>
      <c r="B1089" s="148" t="s">
        <v>28386</v>
      </c>
      <c r="C1089" s="149" t="s">
        <v>24</v>
      </c>
      <c r="D1089" s="148" t="s">
        <v>28393</v>
      </c>
      <c r="E1089" s="148" t="s">
        <v>28386</v>
      </c>
      <c r="F1089" s="148" t="s">
        <v>5105</v>
      </c>
      <c r="G1089" s="148" t="s">
        <v>6838</v>
      </c>
      <c r="H1089" s="148" t="s">
        <v>28394</v>
      </c>
      <c r="I1089" s="148" t="s">
        <v>41044</v>
      </c>
    </row>
    <row r="1090" spans="1:9" ht="89.25" x14ac:dyDescent="0.25">
      <c r="A1090" s="36">
        <v>1088</v>
      </c>
      <c r="B1090" s="148" t="s">
        <v>28386</v>
      </c>
      <c r="C1090" s="149" t="s">
        <v>24</v>
      </c>
      <c r="D1090" s="148" t="s">
        <v>28395</v>
      </c>
      <c r="E1090" s="148" t="s">
        <v>28386</v>
      </c>
      <c r="F1090" s="148" t="s">
        <v>5105</v>
      </c>
      <c r="G1090" s="148" t="s">
        <v>6838</v>
      </c>
      <c r="H1090" s="148" t="s">
        <v>28396</v>
      </c>
      <c r="I1090" s="148" t="s">
        <v>41045</v>
      </c>
    </row>
    <row r="1091" spans="1:9" ht="89.25" x14ac:dyDescent="0.25">
      <c r="A1091" s="36">
        <v>1089</v>
      </c>
      <c r="B1091" s="148" t="s">
        <v>28386</v>
      </c>
      <c r="C1091" s="149" t="s">
        <v>24</v>
      </c>
      <c r="D1091" s="148" t="s">
        <v>28397</v>
      </c>
      <c r="E1091" s="148" t="s">
        <v>28386</v>
      </c>
      <c r="F1091" s="148" t="s">
        <v>5105</v>
      </c>
      <c r="G1091" s="148" t="s">
        <v>6838</v>
      </c>
      <c r="H1091" s="148" t="s">
        <v>28398</v>
      </c>
      <c r="I1091" s="148" t="s">
        <v>41046</v>
      </c>
    </row>
    <row r="1092" spans="1:9" ht="89.25" x14ac:dyDescent="0.25">
      <c r="A1092" s="36">
        <v>1090</v>
      </c>
      <c r="B1092" s="148" t="s">
        <v>28386</v>
      </c>
      <c r="C1092" s="149" t="s">
        <v>24</v>
      </c>
      <c r="D1092" s="148" t="s">
        <v>28399</v>
      </c>
      <c r="E1092" s="148" t="s">
        <v>28386</v>
      </c>
      <c r="F1092" s="148" t="s">
        <v>5105</v>
      </c>
      <c r="G1092" s="148" t="s">
        <v>6838</v>
      </c>
      <c r="H1092" s="148" t="s">
        <v>28400</v>
      </c>
      <c r="I1092" s="148" t="s">
        <v>41047</v>
      </c>
    </row>
    <row r="1093" spans="1:9" ht="89.25" x14ac:dyDescent="0.25">
      <c r="A1093" s="36">
        <v>1091</v>
      </c>
      <c r="B1093" s="148" t="s">
        <v>28386</v>
      </c>
      <c r="C1093" s="149" t="s">
        <v>24</v>
      </c>
      <c r="D1093" s="148" t="s">
        <v>28401</v>
      </c>
      <c r="E1093" s="148" t="s">
        <v>28386</v>
      </c>
      <c r="F1093" s="148" t="s">
        <v>5105</v>
      </c>
      <c r="G1093" s="148" t="s">
        <v>6838</v>
      </c>
      <c r="H1093" s="148" t="s">
        <v>28402</v>
      </c>
      <c r="I1093" s="148" t="s">
        <v>41048</v>
      </c>
    </row>
    <row r="1094" spans="1:9" ht="63.75" x14ac:dyDescent="0.25">
      <c r="A1094" s="36">
        <v>1092</v>
      </c>
      <c r="B1094" s="148" t="s">
        <v>4318</v>
      </c>
      <c r="C1094" s="149" t="s">
        <v>24</v>
      </c>
      <c r="D1094" s="148" t="s">
        <v>28403</v>
      </c>
      <c r="E1094" s="148" t="s">
        <v>4318</v>
      </c>
      <c r="F1094" s="148" t="s">
        <v>4043</v>
      </c>
      <c r="G1094" s="148" t="s">
        <v>28404</v>
      </c>
      <c r="H1094" s="148" t="s">
        <v>28405</v>
      </c>
      <c r="I1094" s="148" t="s">
        <v>41049</v>
      </c>
    </row>
    <row r="1095" spans="1:9" ht="63.75" x14ac:dyDescent="0.25">
      <c r="A1095" s="36">
        <v>1093</v>
      </c>
      <c r="B1095" s="148" t="s">
        <v>4318</v>
      </c>
      <c r="C1095" s="149" t="s">
        <v>24</v>
      </c>
      <c r="D1095" s="148" t="s">
        <v>28406</v>
      </c>
      <c r="E1095" s="148" t="s">
        <v>4318</v>
      </c>
      <c r="F1095" s="148" t="s">
        <v>4043</v>
      </c>
      <c r="G1095" s="148" t="s">
        <v>28404</v>
      </c>
      <c r="H1095" s="148" t="s">
        <v>28407</v>
      </c>
      <c r="I1095" s="148" t="s">
        <v>41050</v>
      </c>
    </row>
    <row r="1096" spans="1:9" ht="89.25" x14ac:dyDescent="0.25">
      <c r="A1096" s="36">
        <v>1094</v>
      </c>
      <c r="B1096" s="148" t="s">
        <v>28386</v>
      </c>
      <c r="C1096" s="149" t="s">
        <v>24</v>
      </c>
      <c r="D1096" s="148" t="s">
        <v>28408</v>
      </c>
      <c r="E1096" s="148" t="s">
        <v>28386</v>
      </c>
      <c r="F1096" s="148" t="s">
        <v>5105</v>
      </c>
      <c r="G1096" s="148" t="s">
        <v>6838</v>
      </c>
      <c r="H1096" s="148" t="s">
        <v>28409</v>
      </c>
      <c r="I1096" s="148" t="s">
        <v>41051</v>
      </c>
    </row>
    <row r="1097" spans="1:9" ht="89.25" x14ac:dyDescent="0.25">
      <c r="A1097" s="36">
        <v>1095</v>
      </c>
      <c r="B1097" s="148" t="s">
        <v>23962</v>
      </c>
      <c r="C1097" s="149" t="s">
        <v>23</v>
      </c>
      <c r="D1097" s="148" t="s">
        <v>28410</v>
      </c>
      <c r="E1097" s="148" t="s">
        <v>23962</v>
      </c>
      <c r="F1097" s="148" t="s">
        <v>16390</v>
      </c>
      <c r="G1097" s="148" t="s">
        <v>9475</v>
      </c>
      <c r="H1097" s="148" t="s">
        <v>28411</v>
      </c>
      <c r="I1097" s="148" t="s">
        <v>41052</v>
      </c>
    </row>
    <row r="1098" spans="1:9" ht="38.25" x14ac:dyDescent="0.25">
      <c r="A1098" s="36">
        <v>1096</v>
      </c>
      <c r="B1098" s="148" t="s">
        <v>28412</v>
      </c>
      <c r="C1098" s="149" t="s">
        <v>24</v>
      </c>
      <c r="D1098" s="148" t="s">
        <v>28413</v>
      </c>
      <c r="E1098" s="148" t="s">
        <v>28414</v>
      </c>
      <c r="F1098" s="148" t="s">
        <v>28415</v>
      </c>
      <c r="G1098" s="148" t="s">
        <v>28416</v>
      </c>
      <c r="H1098" s="148" t="s">
        <v>28417</v>
      </c>
      <c r="I1098" s="148" t="s">
        <v>41053</v>
      </c>
    </row>
    <row r="1099" spans="1:9" ht="89.25" x14ac:dyDescent="0.25">
      <c r="A1099" s="36">
        <v>1097</v>
      </c>
      <c r="B1099" s="148" t="s">
        <v>28418</v>
      </c>
      <c r="C1099" s="149" t="s">
        <v>23</v>
      </c>
      <c r="D1099" s="148" t="s">
        <v>28419</v>
      </c>
      <c r="E1099" s="148" t="s">
        <v>28418</v>
      </c>
      <c r="F1099" s="148" t="s">
        <v>16390</v>
      </c>
      <c r="G1099" s="148" t="s">
        <v>9475</v>
      </c>
      <c r="H1099" s="148" t="s">
        <v>28420</v>
      </c>
      <c r="I1099" s="148" t="s">
        <v>41054</v>
      </c>
    </row>
    <row r="1100" spans="1:9" ht="191.25" x14ac:dyDescent="0.25">
      <c r="A1100" s="36">
        <v>1098</v>
      </c>
      <c r="B1100" s="148" t="s">
        <v>28421</v>
      </c>
      <c r="C1100" s="149" t="s">
        <v>23</v>
      </c>
      <c r="D1100" s="148" t="s">
        <v>28422</v>
      </c>
      <c r="E1100" s="148" t="s">
        <v>28421</v>
      </c>
      <c r="F1100" s="148" t="s">
        <v>17998</v>
      </c>
      <c r="G1100" s="148" t="s">
        <v>28423</v>
      </c>
      <c r="H1100" s="148" t="s">
        <v>28424</v>
      </c>
      <c r="I1100" s="148" t="s">
        <v>41055</v>
      </c>
    </row>
    <row r="1101" spans="1:9" ht="191.25" x14ac:dyDescent="0.25">
      <c r="A1101" s="36">
        <v>1099</v>
      </c>
      <c r="B1101" s="148" t="s">
        <v>28421</v>
      </c>
      <c r="C1101" s="149" t="s">
        <v>23</v>
      </c>
      <c r="D1101" s="148" t="s">
        <v>28425</v>
      </c>
      <c r="E1101" s="148" t="s">
        <v>28421</v>
      </c>
      <c r="F1101" s="148" t="s">
        <v>17998</v>
      </c>
      <c r="G1101" s="148" t="s">
        <v>28423</v>
      </c>
      <c r="H1101" s="148" t="s">
        <v>28426</v>
      </c>
      <c r="I1101" s="148" t="s">
        <v>41056</v>
      </c>
    </row>
    <row r="1102" spans="1:9" ht="165.75" x14ac:dyDescent="0.25">
      <c r="A1102" s="36">
        <v>1100</v>
      </c>
      <c r="B1102" s="148" t="s">
        <v>28421</v>
      </c>
      <c r="C1102" s="149" t="s">
        <v>24</v>
      </c>
      <c r="D1102" s="148" t="s">
        <v>28427</v>
      </c>
      <c r="E1102" s="148" t="s">
        <v>28421</v>
      </c>
      <c r="F1102" s="148" t="s">
        <v>17998</v>
      </c>
      <c r="G1102" s="148" t="s">
        <v>28428</v>
      </c>
      <c r="H1102" s="148" t="s">
        <v>28429</v>
      </c>
      <c r="I1102" s="148" t="s">
        <v>41057</v>
      </c>
    </row>
    <row r="1103" spans="1:9" ht="165.75" x14ac:dyDescent="0.25">
      <c r="A1103" s="36">
        <v>1101</v>
      </c>
      <c r="B1103" s="148" t="s">
        <v>28421</v>
      </c>
      <c r="C1103" s="149" t="s">
        <v>24</v>
      </c>
      <c r="D1103" s="148" t="s">
        <v>28430</v>
      </c>
      <c r="E1103" s="148" t="s">
        <v>28421</v>
      </c>
      <c r="F1103" s="148" t="s">
        <v>17998</v>
      </c>
      <c r="G1103" s="148" t="s">
        <v>28428</v>
      </c>
      <c r="H1103" s="148" t="s">
        <v>28431</v>
      </c>
      <c r="I1103" s="148" t="s">
        <v>41058</v>
      </c>
    </row>
    <row r="1104" spans="1:9" ht="165.75" x14ac:dyDescent="0.25">
      <c r="A1104" s="36">
        <v>1102</v>
      </c>
      <c r="B1104" s="148" t="s">
        <v>28421</v>
      </c>
      <c r="C1104" s="149" t="s">
        <v>24</v>
      </c>
      <c r="D1104" s="148" t="s">
        <v>28432</v>
      </c>
      <c r="E1104" s="148" t="s">
        <v>28421</v>
      </c>
      <c r="F1104" s="148" t="s">
        <v>17998</v>
      </c>
      <c r="G1104" s="148" t="s">
        <v>28428</v>
      </c>
      <c r="H1104" s="148" t="s">
        <v>28433</v>
      </c>
      <c r="I1104" s="148" t="s">
        <v>41059</v>
      </c>
    </row>
    <row r="1105" spans="1:9" ht="76.5" x14ac:dyDescent="0.25">
      <c r="A1105" s="36">
        <v>1103</v>
      </c>
      <c r="B1105" s="148" t="s">
        <v>28434</v>
      </c>
      <c r="C1105" s="149" t="s">
        <v>24</v>
      </c>
      <c r="D1105" s="148" t="s">
        <v>28435</v>
      </c>
      <c r="E1105" s="148" t="s">
        <v>28434</v>
      </c>
      <c r="F1105" s="148" t="s">
        <v>472</v>
      </c>
      <c r="G1105" s="148" t="s">
        <v>7166</v>
      </c>
      <c r="H1105" s="148" t="s">
        <v>28436</v>
      </c>
      <c r="I1105" s="148" t="s">
        <v>41060</v>
      </c>
    </row>
    <row r="1106" spans="1:9" ht="76.5" x14ac:dyDescent="0.25">
      <c r="A1106" s="36">
        <v>1104</v>
      </c>
      <c r="B1106" s="148" t="s">
        <v>28434</v>
      </c>
      <c r="C1106" s="149" t="s">
        <v>23</v>
      </c>
      <c r="D1106" s="148" t="s">
        <v>28437</v>
      </c>
      <c r="E1106" s="148" t="s">
        <v>28434</v>
      </c>
      <c r="F1106" s="148" t="s">
        <v>472</v>
      </c>
      <c r="G1106" s="148" t="s">
        <v>7169</v>
      </c>
      <c r="H1106" s="148" t="s">
        <v>28438</v>
      </c>
      <c r="I1106" s="148" t="s">
        <v>41061</v>
      </c>
    </row>
    <row r="1107" spans="1:9" ht="89.25" x14ac:dyDescent="0.25">
      <c r="A1107" s="36">
        <v>1105</v>
      </c>
      <c r="B1107" s="148" t="s">
        <v>28434</v>
      </c>
      <c r="C1107" s="149" t="s">
        <v>23</v>
      </c>
      <c r="D1107" s="148" t="s">
        <v>28439</v>
      </c>
      <c r="E1107" s="148" t="s">
        <v>28434</v>
      </c>
      <c r="F1107" s="148" t="s">
        <v>472</v>
      </c>
      <c r="G1107" s="148" t="s">
        <v>7169</v>
      </c>
      <c r="H1107" s="148" t="s">
        <v>28440</v>
      </c>
      <c r="I1107" s="148" t="s">
        <v>41062</v>
      </c>
    </row>
    <row r="1108" spans="1:9" ht="204" x14ac:dyDescent="0.25">
      <c r="A1108" s="36">
        <v>1106</v>
      </c>
      <c r="B1108" s="148" t="s">
        <v>24904</v>
      </c>
      <c r="C1108" s="149" t="s">
        <v>24</v>
      </c>
      <c r="D1108" s="148" t="s">
        <v>28441</v>
      </c>
      <c r="E1108" s="148" t="s">
        <v>24904</v>
      </c>
      <c r="F1108" s="148" t="s">
        <v>17998</v>
      </c>
      <c r="G1108" s="148" t="s">
        <v>28442</v>
      </c>
      <c r="H1108" s="148" t="s">
        <v>28443</v>
      </c>
      <c r="I1108" s="148" t="s">
        <v>41063</v>
      </c>
    </row>
    <row r="1109" spans="1:9" ht="165.75" x14ac:dyDescent="0.25">
      <c r="A1109" s="36">
        <v>1107</v>
      </c>
      <c r="B1109" s="148" t="s">
        <v>24043</v>
      </c>
      <c r="C1109" s="149" t="s">
        <v>23</v>
      </c>
      <c r="D1109" s="148" t="s">
        <v>28444</v>
      </c>
      <c r="E1109" s="148" t="s">
        <v>24045</v>
      </c>
      <c r="F1109" s="148" t="s">
        <v>28445</v>
      </c>
      <c r="G1109" s="148" t="s">
        <v>28446</v>
      </c>
      <c r="H1109" s="148" t="s">
        <v>28447</v>
      </c>
      <c r="I1109" s="148" t="s">
        <v>41064</v>
      </c>
    </row>
    <row r="1110" spans="1:9" ht="102" x14ac:dyDescent="0.25">
      <c r="A1110" s="36">
        <v>1108</v>
      </c>
      <c r="B1110" s="148" t="s">
        <v>28386</v>
      </c>
      <c r="C1110" s="149" t="s">
        <v>24</v>
      </c>
      <c r="D1110" s="148" t="s">
        <v>28448</v>
      </c>
      <c r="E1110" s="148" t="s">
        <v>28386</v>
      </c>
      <c r="F1110" s="148" t="s">
        <v>5105</v>
      </c>
      <c r="G1110" s="148" t="s">
        <v>6838</v>
      </c>
      <c r="H1110" s="148" t="s">
        <v>28449</v>
      </c>
      <c r="I1110" s="148" t="s">
        <v>41065</v>
      </c>
    </row>
    <row r="1111" spans="1:9" ht="38.25" x14ac:dyDescent="0.25">
      <c r="A1111" s="36">
        <v>1109</v>
      </c>
      <c r="B1111" s="148" t="s">
        <v>4041</v>
      </c>
      <c r="C1111" s="149" t="s">
        <v>23</v>
      </c>
      <c r="D1111" s="148" t="s">
        <v>28450</v>
      </c>
      <c r="E1111" s="148" t="s">
        <v>7093</v>
      </c>
      <c r="F1111" s="148" t="s">
        <v>4043</v>
      </c>
      <c r="G1111" s="148" t="s">
        <v>4044</v>
      </c>
      <c r="H1111" s="148" t="s">
        <v>28451</v>
      </c>
      <c r="I1111" s="148" t="s">
        <v>41066</v>
      </c>
    </row>
    <row r="1112" spans="1:9" ht="89.25" x14ac:dyDescent="0.25">
      <c r="A1112" s="36">
        <v>1110</v>
      </c>
      <c r="B1112" s="148" t="s">
        <v>4041</v>
      </c>
      <c r="C1112" s="149" t="s">
        <v>391</v>
      </c>
      <c r="D1112" s="148" t="s">
        <v>28452</v>
      </c>
      <c r="E1112" s="148" t="s">
        <v>7093</v>
      </c>
      <c r="F1112" s="148" t="s">
        <v>472</v>
      </c>
      <c r="G1112" s="148" t="s">
        <v>6978</v>
      </c>
      <c r="H1112" s="148" t="s">
        <v>28453</v>
      </c>
      <c r="I1112" s="148" t="s">
        <v>41067</v>
      </c>
    </row>
    <row r="1113" spans="1:9" ht="63.75" x14ac:dyDescent="0.25">
      <c r="A1113" s="36">
        <v>1111</v>
      </c>
      <c r="B1113" s="148" t="s">
        <v>4041</v>
      </c>
      <c r="C1113" s="149" t="s">
        <v>391</v>
      </c>
      <c r="D1113" s="148" t="s">
        <v>28454</v>
      </c>
      <c r="E1113" s="148" t="s">
        <v>7093</v>
      </c>
      <c r="F1113" s="148" t="s">
        <v>472</v>
      </c>
      <c r="G1113" s="148" t="s">
        <v>28455</v>
      </c>
      <c r="H1113" s="148" t="s">
        <v>28456</v>
      </c>
      <c r="I1113" s="148" t="s">
        <v>41068</v>
      </c>
    </row>
    <row r="1114" spans="1:9" ht="51" x14ac:dyDescent="0.25">
      <c r="A1114" s="36">
        <v>1112</v>
      </c>
      <c r="B1114" s="148" t="s">
        <v>4041</v>
      </c>
      <c r="C1114" s="149" t="s">
        <v>23</v>
      </c>
      <c r="D1114" s="148" t="s">
        <v>28457</v>
      </c>
      <c r="E1114" s="148" t="s">
        <v>7093</v>
      </c>
      <c r="F1114" s="148" t="s">
        <v>4043</v>
      </c>
      <c r="G1114" s="148" t="s">
        <v>4044</v>
      </c>
      <c r="H1114" s="148" t="s">
        <v>28458</v>
      </c>
      <c r="I1114" s="148" t="s">
        <v>41069</v>
      </c>
    </row>
    <row r="1115" spans="1:9" ht="38.25" x14ac:dyDescent="0.25">
      <c r="A1115" s="36">
        <v>1113</v>
      </c>
      <c r="B1115" s="148" t="s">
        <v>4041</v>
      </c>
      <c r="C1115" s="149" t="s">
        <v>23</v>
      </c>
      <c r="D1115" s="148" t="s">
        <v>28459</v>
      </c>
      <c r="E1115" s="148" t="s">
        <v>7093</v>
      </c>
      <c r="F1115" s="148" t="s">
        <v>4043</v>
      </c>
      <c r="G1115" s="148" t="s">
        <v>4044</v>
      </c>
      <c r="H1115" s="148" t="s">
        <v>28460</v>
      </c>
      <c r="I1115" s="148" t="s">
        <v>41070</v>
      </c>
    </row>
    <row r="1116" spans="1:9" ht="51" x14ac:dyDescent="0.25">
      <c r="A1116" s="36">
        <v>1114</v>
      </c>
      <c r="B1116" s="148" t="s">
        <v>4041</v>
      </c>
      <c r="C1116" s="149" t="s">
        <v>23</v>
      </c>
      <c r="D1116" s="148" t="s">
        <v>28461</v>
      </c>
      <c r="E1116" s="148" t="s">
        <v>7093</v>
      </c>
      <c r="F1116" s="148" t="s">
        <v>4043</v>
      </c>
      <c r="G1116" s="148" t="s">
        <v>4044</v>
      </c>
      <c r="H1116" s="148" t="s">
        <v>28462</v>
      </c>
      <c r="I1116" s="148" t="s">
        <v>41071</v>
      </c>
    </row>
    <row r="1117" spans="1:9" ht="38.25" x14ac:dyDescent="0.25">
      <c r="A1117" s="36">
        <v>1115</v>
      </c>
      <c r="B1117" s="148" t="s">
        <v>4041</v>
      </c>
      <c r="C1117" s="149" t="s">
        <v>23</v>
      </c>
      <c r="D1117" s="148" t="s">
        <v>28463</v>
      </c>
      <c r="E1117" s="148" t="s">
        <v>7093</v>
      </c>
      <c r="F1117" s="148" t="s">
        <v>4043</v>
      </c>
      <c r="G1117" s="148" t="s">
        <v>4044</v>
      </c>
      <c r="H1117" s="148" t="s">
        <v>28464</v>
      </c>
      <c r="I1117" s="148" t="s">
        <v>41072</v>
      </c>
    </row>
    <row r="1118" spans="1:9" ht="51" x14ac:dyDescent="0.25">
      <c r="A1118" s="36">
        <v>1116</v>
      </c>
      <c r="B1118" s="148" t="s">
        <v>4041</v>
      </c>
      <c r="C1118" s="149" t="s">
        <v>23</v>
      </c>
      <c r="D1118" s="148" t="s">
        <v>28465</v>
      </c>
      <c r="E1118" s="148" t="s">
        <v>7093</v>
      </c>
      <c r="F1118" s="148" t="s">
        <v>4043</v>
      </c>
      <c r="G1118" s="148" t="s">
        <v>4044</v>
      </c>
      <c r="H1118" s="148" t="s">
        <v>28466</v>
      </c>
      <c r="I1118" s="148" t="s">
        <v>41073</v>
      </c>
    </row>
    <row r="1119" spans="1:9" ht="51" x14ac:dyDescent="0.25">
      <c r="A1119" s="36">
        <v>1117</v>
      </c>
      <c r="B1119" s="148" t="s">
        <v>4041</v>
      </c>
      <c r="C1119" s="149" t="s">
        <v>23</v>
      </c>
      <c r="D1119" s="148" t="s">
        <v>28467</v>
      </c>
      <c r="E1119" s="148" t="s">
        <v>7093</v>
      </c>
      <c r="F1119" s="148" t="s">
        <v>4043</v>
      </c>
      <c r="G1119" s="148" t="s">
        <v>4044</v>
      </c>
      <c r="H1119" s="148" t="s">
        <v>28468</v>
      </c>
      <c r="I1119" s="148" t="s">
        <v>41074</v>
      </c>
    </row>
    <row r="1120" spans="1:9" ht="51" x14ac:dyDescent="0.25">
      <c r="A1120" s="36">
        <v>1118</v>
      </c>
      <c r="B1120" s="148" t="s">
        <v>4041</v>
      </c>
      <c r="C1120" s="149" t="s">
        <v>23</v>
      </c>
      <c r="D1120" s="148" t="s">
        <v>28469</v>
      </c>
      <c r="E1120" s="148" t="s">
        <v>7093</v>
      </c>
      <c r="F1120" s="148" t="s">
        <v>4043</v>
      </c>
      <c r="G1120" s="148" t="s">
        <v>4044</v>
      </c>
      <c r="H1120" s="148" t="s">
        <v>28470</v>
      </c>
      <c r="I1120" s="148" t="s">
        <v>41075</v>
      </c>
    </row>
    <row r="1121" spans="1:9" ht="51" x14ac:dyDescent="0.25">
      <c r="A1121" s="36">
        <v>1119</v>
      </c>
      <c r="B1121" s="148" t="s">
        <v>4041</v>
      </c>
      <c r="C1121" s="149" t="s">
        <v>23</v>
      </c>
      <c r="D1121" s="148" t="s">
        <v>28471</v>
      </c>
      <c r="E1121" s="148" t="s">
        <v>7093</v>
      </c>
      <c r="F1121" s="148" t="s">
        <v>4043</v>
      </c>
      <c r="G1121" s="148" t="s">
        <v>4044</v>
      </c>
      <c r="H1121" s="148" t="s">
        <v>28472</v>
      </c>
      <c r="I1121" s="148" t="s">
        <v>41076</v>
      </c>
    </row>
    <row r="1122" spans="1:9" ht="51" x14ac:dyDescent="0.25">
      <c r="A1122" s="36">
        <v>1120</v>
      </c>
      <c r="B1122" s="148" t="s">
        <v>4041</v>
      </c>
      <c r="C1122" s="149" t="s">
        <v>23</v>
      </c>
      <c r="D1122" s="148" t="s">
        <v>28473</v>
      </c>
      <c r="E1122" s="148" t="s">
        <v>7093</v>
      </c>
      <c r="F1122" s="148" t="s">
        <v>4043</v>
      </c>
      <c r="G1122" s="148" t="s">
        <v>4044</v>
      </c>
      <c r="H1122" s="148" t="s">
        <v>28474</v>
      </c>
      <c r="I1122" s="148" t="s">
        <v>41077</v>
      </c>
    </row>
    <row r="1123" spans="1:9" ht="51" x14ac:dyDescent="0.25">
      <c r="A1123" s="36">
        <v>1121</v>
      </c>
      <c r="B1123" s="148" t="s">
        <v>4041</v>
      </c>
      <c r="C1123" s="149" t="s">
        <v>23</v>
      </c>
      <c r="D1123" s="148" t="s">
        <v>28475</v>
      </c>
      <c r="E1123" s="148" t="s">
        <v>7093</v>
      </c>
      <c r="F1123" s="148" t="s">
        <v>4043</v>
      </c>
      <c r="G1123" s="148" t="s">
        <v>4044</v>
      </c>
      <c r="H1123" s="148" t="s">
        <v>28476</v>
      </c>
      <c r="I1123" s="148" t="s">
        <v>41078</v>
      </c>
    </row>
    <row r="1124" spans="1:9" ht="51" x14ac:dyDescent="0.25">
      <c r="A1124" s="36">
        <v>1122</v>
      </c>
      <c r="B1124" s="148" t="s">
        <v>4041</v>
      </c>
      <c r="C1124" s="149" t="s">
        <v>23</v>
      </c>
      <c r="D1124" s="148" t="s">
        <v>28477</v>
      </c>
      <c r="E1124" s="148" t="s">
        <v>7093</v>
      </c>
      <c r="F1124" s="148" t="s">
        <v>4043</v>
      </c>
      <c r="G1124" s="148" t="s">
        <v>4044</v>
      </c>
      <c r="H1124" s="148" t="s">
        <v>28478</v>
      </c>
      <c r="I1124" s="148" t="s">
        <v>41079</v>
      </c>
    </row>
    <row r="1125" spans="1:9" ht="51" x14ac:dyDescent="0.25">
      <c r="A1125" s="36">
        <v>1123</v>
      </c>
      <c r="B1125" s="148" t="s">
        <v>4041</v>
      </c>
      <c r="C1125" s="149" t="s">
        <v>23</v>
      </c>
      <c r="D1125" s="148" t="s">
        <v>28479</v>
      </c>
      <c r="E1125" s="148" t="s">
        <v>7093</v>
      </c>
      <c r="F1125" s="148" t="s">
        <v>4043</v>
      </c>
      <c r="G1125" s="148" t="s">
        <v>4044</v>
      </c>
      <c r="H1125" s="148" t="s">
        <v>28480</v>
      </c>
      <c r="I1125" s="148" t="s">
        <v>41080</v>
      </c>
    </row>
    <row r="1126" spans="1:9" ht="51" x14ac:dyDescent="0.25">
      <c r="A1126" s="36">
        <v>1124</v>
      </c>
      <c r="B1126" s="148" t="s">
        <v>4041</v>
      </c>
      <c r="C1126" s="149" t="s">
        <v>23</v>
      </c>
      <c r="D1126" s="148" t="s">
        <v>28481</v>
      </c>
      <c r="E1126" s="148" t="s">
        <v>7093</v>
      </c>
      <c r="F1126" s="148" t="s">
        <v>4043</v>
      </c>
      <c r="G1126" s="148" t="s">
        <v>4044</v>
      </c>
      <c r="H1126" s="148" t="s">
        <v>28482</v>
      </c>
      <c r="I1126" s="148" t="s">
        <v>41081</v>
      </c>
    </row>
    <row r="1127" spans="1:9" ht="51" x14ac:dyDescent="0.25">
      <c r="A1127" s="36">
        <v>1125</v>
      </c>
      <c r="B1127" s="148" t="s">
        <v>4041</v>
      </c>
      <c r="C1127" s="149" t="s">
        <v>23</v>
      </c>
      <c r="D1127" s="148" t="s">
        <v>28483</v>
      </c>
      <c r="E1127" s="148" t="s">
        <v>7093</v>
      </c>
      <c r="F1127" s="148" t="s">
        <v>4043</v>
      </c>
      <c r="G1127" s="148" t="s">
        <v>4044</v>
      </c>
      <c r="H1127" s="148" t="s">
        <v>28484</v>
      </c>
      <c r="I1127" s="148" t="s">
        <v>41082</v>
      </c>
    </row>
    <row r="1128" spans="1:9" ht="51" x14ac:dyDescent="0.25">
      <c r="A1128" s="36">
        <v>1126</v>
      </c>
      <c r="B1128" s="148" t="s">
        <v>4041</v>
      </c>
      <c r="C1128" s="149" t="s">
        <v>23</v>
      </c>
      <c r="D1128" s="148" t="s">
        <v>28485</v>
      </c>
      <c r="E1128" s="148" t="s">
        <v>7093</v>
      </c>
      <c r="F1128" s="148" t="s">
        <v>4043</v>
      </c>
      <c r="G1128" s="148" t="s">
        <v>4044</v>
      </c>
      <c r="H1128" s="148" t="s">
        <v>28486</v>
      </c>
      <c r="I1128" s="148" t="s">
        <v>41083</v>
      </c>
    </row>
    <row r="1129" spans="1:9" ht="51" x14ac:dyDescent="0.25">
      <c r="A1129" s="36">
        <v>1127</v>
      </c>
      <c r="B1129" s="148" t="s">
        <v>4041</v>
      </c>
      <c r="C1129" s="149" t="s">
        <v>23</v>
      </c>
      <c r="D1129" s="148" t="s">
        <v>28487</v>
      </c>
      <c r="E1129" s="148" t="s">
        <v>7093</v>
      </c>
      <c r="F1129" s="148" t="s">
        <v>4043</v>
      </c>
      <c r="G1129" s="148" t="s">
        <v>4044</v>
      </c>
      <c r="H1129" s="148" t="s">
        <v>28488</v>
      </c>
      <c r="I1129" s="148" t="s">
        <v>41084</v>
      </c>
    </row>
    <row r="1130" spans="1:9" ht="51" x14ac:dyDescent="0.25">
      <c r="A1130" s="36">
        <v>1128</v>
      </c>
      <c r="B1130" s="148" t="s">
        <v>17990</v>
      </c>
      <c r="C1130" s="149" t="s">
        <v>24</v>
      </c>
      <c r="D1130" s="148" t="s">
        <v>28489</v>
      </c>
      <c r="E1130" s="148" t="s">
        <v>17990</v>
      </c>
      <c r="F1130" s="148" t="s">
        <v>4043</v>
      </c>
      <c r="G1130" s="148" t="s">
        <v>28490</v>
      </c>
      <c r="H1130" s="148" t="s">
        <v>28491</v>
      </c>
      <c r="I1130" s="148" t="s">
        <v>41085</v>
      </c>
    </row>
    <row r="1131" spans="1:9" ht="102" x14ac:dyDescent="0.25">
      <c r="A1131" s="36">
        <v>1129</v>
      </c>
      <c r="B1131" s="148" t="s">
        <v>9457</v>
      </c>
      <c r="C1131" s="149" t="s">
        <v>23</v>
      </c>
      <c r="D1131" s="148" t="s">
        <v>28492</v>
      </c>
      <c r="E1131" s="148" t="s">
        <v>9457</v>
      </c>
      <c r="F1131" s="148" t="s">
        <v>472</v>
      </c>
      <c r="G1131" s="148" t="s">
        <v>11177</v>
      </c>
      <c r="H1131" s="148" t="s">
        <v>28493</v>
      </c>
      <c r="I1131" s="148" t="s">
        <v>41086</v>
      </c>
    </row>
    <row r="1132" spans="1:9" ht="102" x14ac:dyDescent="0.25">
      <c r="A1132" s="36">
        <v>1130</v>
      </c>
      <c r="B1132" s="148" t="s">
        <v>9457</v>
      </c>
      <c r="C1132" s="149" t="s">
        <v>23</v>
      </c>
      <c r="D1132" s="148" t="s">
        <v>28494</v>
      </c>
      <c r="E1132" s="148" t="s">
        <v>9457</v>
      </c>
      <c r="F1132" s="148" t="s">
        <v>472</v>
      </c>
      <c r="G1132" s="148" t="s">
        <v>11177</v>
      </c>
      <c r="H1132" s="148" t="s">
        <v>28495</v>
      </c>
      <c r="I1132" s="148" t="s">
        <v>41087</v>
      </c>
    </row>
    <row r="1133" spans="1:9" ht="114.75" x14ac:dyDescent="0.25">
      <c r="A1133" s="36">
        <v>1131</v>
      </c>
      <c r="B1133" s="148" t="s">
        <v>9457</v>
      </c>
      <c r="C1133" s="149" t="s">
        <v>23</v>
      </c>
      <c r="D1133" s="148" t="s">
        <v>28496</v>
      </c>
      <c r="E1133" s="148" t="s">
        <v>9457</v>
      </c>
      <c r="F1133" s="148" t="s">
        <v>472</v>
      </c>
      <c r="G1133" s="148" t="s">
        <v>11177</v>
      </c>
      <c r="H1133" s="148" t="s">
        <v>28497</v>
      </c>
      <c r="I1133" s="148" t="s">
        <v>41088</v>
      </c>
    </row>
    <row r="1134" spans="1:9" ht="102" x14ac:dyDescent="0.25">
      <c r="A1134" s="36">
        <v>1132</v>
      </c>
      <c r="B1134" s="148" t="s">
        <v>9457</v>
      </c>
      <c r="C1134" s="149" t="s">
        <v>23</v>
      </c>
      <c r="D1134" s="148" t="s">
        <v>28498</v>
      </c>
      <c r="E1134" s="148" t="s">
        <v>9457</v>
      </c>
      <c r="F1134" s="148" t="s">
        <v>472</v>
      </c>
      <c r="G1134" s="148" t="s">
        <v>11177</v>
      </c>
      <c r="H1134" s="148" t="s">
        <v>28499</v>
      </c>
      <c r="I1134" s="148" t="s">
        <v>41089</v>
      </c>
    </row>
    <row r="1135" spans="1:9" ht="102" x14ac:dyDescent="0.25">
      <c r="A1135" s="36">
        <v>1133</v>
      </c>
      <c r="B1135" s="148" t="s">
        <v>9457</v>
      </c>
      <c r="C1135" s="149" t="s">
        <v>23</v>
      </c>
      <c r="D1135" s="148" t="s">
        <v>28500</v>
      </c>
      <c r="E1135" s="148" t="s">
        <v>9457</v>
      </c>
      <c r="F1135" s="148" t="s">
        <v>472</v>
      </c>
      <c r="G1135" s="148" t="s">
        <v>11177</v>
      </c>
      <c r="H1135" s="148" t="s">
        <v>28501</v>
      </c>
      <c r="I1135" s="148" t="s">
        <v>41090</v>
      </c>
    </row>
    <row r="1136" spans="1:9" ht="102" x14ac:dyDescent="0.25">
      <c r="A1136" s="36">
        <v>1134</v>
      </c>
      <c r="B1136" s="148" t="s">
        <v>9457</v>
      </c>
      <c r="C1136" s="149" t="s">
        <v>23</v>
      </c>
      <c r="D1136" s="148" t="s">
        <v>28502</v>
      </c>
      <c r="E1136" s="148" t="s">
        <v>9457</v>
      </c>
      <c r="F1136" s="148" t="s">
        <v>472</v>
      </c>
      <c r="G1136" s="148" t="s">
        <v>11177</v>
      </c>
      <c r="H1136" s="148" t="s">
        <v>28503</v>
      </c>
      <c r="I1136" s="148" t="s">
        <v>41091</v>
      </c>
    </row>
    <row r="1137" spans="1:9" ht="102" x14ac:dyDescent="0.25">
      <c r="A1137" s="36">
        <v>1135</v>
      </c>
      <c r="B1137" s="148" t="s">
        <v>9457</v>
      </c>
      <c r="C1137" s="149" t="s">
        <v>23</v>
      </c>
      <c r="D1137" s="148" t="s">
        <v>28504</v>
      </c>
      <c r="E1137" s="148" t="s">
        <v>9457</v>
      </c>
      <c r="F1137" s="148" t="s">
        <v>472</v>
      </c>
      <c r="G1137" s="148" t="s">
        <v>11177</v>
      </c>
      <c r="H1137" s="148" t="s">
        <v>28505</v>
      </c>
      <c r="I1137" s="148" t="s">
        <v>41092</v>
      </c>
    </row>
    <row r="1138" spans="1:9" ht="89.25" x14ac:dyDescent="0.25">
      <c r="A1138" s="36">
        <v>1136</v>
      </c>
      <c r="B1138" s="148" t="s">
        <v>9457</v>
      </c>
      <c r="C1138" s="149" t="s">
        <v>23</v>
      </c>
      <c r="D1138" s="148" t="s">
        <v>28506</v>
      </c>
      <c r="E1138" s="148" t="s">
        <v>9457</v>
      </c>
      <c r="F1138" s="148" t="s">
        <v>472</v>
      </c>
      <c r="G1138" s="148" t="s">
        <v>11177</v>
      </c>
      <c r="H1138" s="148" t="s">
        <v>28507</v>
      </c>
      <c r="I1138" s="148" t="s">
        <v>41093</v>
      </c>
    </row>
    <row r="1139" spans="1:9" ht="102" x14ac:dyDescent="0.25">
      <c r="A1139" s="36">
        <v>1137</v>
      </c>
      <c r="B1139" s="148" t="s">
        <v>9457</v>
      </c>
      <c r="C1139" s="149" t="s">
        <v>23</v>
      </c>
      <c r="D1139" s="148" t="s">
        <v>28508</v>
      </c>
      <c r="E1139" s="148" t="s">
        <v>9457</v>
      </c>
      <c r="F1139" s="148" t="s">
        <v>472</v>
      </c>
      <c r="G1139" s="148" t="s">
        <v>11177</v>
      </c>
      <c r="H1139" s="148" t="s">
        <v>28509</v>
      </c>
      <c r="I1139" s="148" t="s">
        <v>41094</v>
      </c>
    </row>
    <row r="1140" spans="1:9" ht="89.25" x14ac:dyDescent="0.25">
      <c r="A1140" s="36">
        <v>1138</v>
      </c>
      <c r="B1140" s="148" t="s">
        <v>9457</v>
      </c>
      <c r="C1140" s="149" t="s">
        <v>23</v>
      </c>
      <c r="D1140" s="148" t="s">
        <v>28510</v>
      </c>
      <c r="E1140" s="148" t="s">
        <v>9457</v>
      </c>
      <c r="F1140" s="148" t="s">
        <v>472</v>
      </c>
      <c r="G1140" s="148" t="s">
        <v>11177</v>
      </c>
      <c r="H1140" s="148" t="s">
        <v>28511</v>
      </c>
      <c r="I1140" s="148" t="s">
        <v>41095</v>
      </c>
    </row>
    <row r="1141" spans="1:9" ht="102" x14ac:dyDescent="0.25">
      <c r="A1141" s="36">
        <v>1139</v>
      </c>
      <c r="B1141" s="148" t="s">
        <v>9457</v>
      </c>
      <c r="C1141" s="149" t="s">
        <v>23</v>
      </c>
      <c r="D1141" s="148" t="s">
        <v>28512</v>
      </c>
      <c r="E1141" s="148" t="s">
        <v>9457</v>
      </c>
      <c r="F1141" s="148" t="s">
        <v>472</v>
      </c>
      <c r="G1141" s="148" t="s">
        <v>11177</v>
      </c>
      <c r="H1141" s="148" t="s">
        <v>28513</v>
      </c>
      <c r="I1141" s="148" t="s">
        <v>41096</v>
      </c>
    </row>
    <row r="1142" spans="1:9" ht="89.25" x14ac:dyDescent="0.25">
      <c r="A1142" s="36">
        <v>1140</v>
      </c>
      <c r="B1142" s="148" t="s">
        <v>28514</v>
      </c>
      <c r="C1142" s="149" t="s">
        <v>23</v>
      </c>
      <c r="D1142" s="148" t="s">
        <v>28515</v>
      </c>
      <c r="E1142" s="148" t="s">
        <v>17907</v>
      </c>
      <c r="F1142" s="148" t="s">
        <v>16390</v>
      </c>
      <c r="G1142" s="148" t="s">
        <v>9475</v>
      </c>
      <c r="H1142" s="148" t="s">
        <v>28516</v>
      </c>
      <c r="I1142" s="148" t="s">
        <v>41097</v>
      </c>
    </row>
    <row r="1143" spans="1:9" ht="89.25" x14ac:dyDescent="0.25">
      <c r="A1143" s="36">
        <v>1141</v>
      </c>
      <c r="B1143" s="148" t="s">
        <v>28303</v>
      </c>
      <c r="C1143" s="149" t="s">
        <v>24</v>
      </c>
      <c r="D1143" s="148" t="s">
        <v>35970</v>
      </c>
      <c r="E1143" s="148" t="s">
        <v>24050</v>
      </c>
      <c r="F1143" s="148" t="s">
        <v>16390</v>
      </c>
      <c r="G1143" s="148" t="s">
        <v>28305</v>
      </c>
      <c r="H1143" s="148" t="s">
        <v>35971</v>
      </c>
      <c r="I1143" s="148" t="s">
        <v>41098</v>
      </c>
    </row>
    <row r="1144" spans="1:9" ht="89.25" x14ac:dyDescent="0.25">
      <c r="A1144" s="36">
        <v>1142</v>
      </c>
      <c r="B1144" s="148" t="s">
        <v>35972</v>
      </c>
      <c r="C1144" s="149" t="s">
        <v>23</v>
      </c>
      <c r="D1144" s="148" t="s">
        <v>35973</v>
      </c>
      <c r="E1144" s="148" t="s">
        <v>4050</v>
      </c>
      <c r="F1144" s="148" t="s">
        <v>13555</v>
      </c>
      <c r="G1144" s="148" t="s">
        <v>13556</v>
      </c>
      <c r="H1144" s="148" t="s">
        <v>35974</v>
      </c>
      <c r="I1144" s="148" t="s">
        <v>41099</v>
      </c>
    </row>
    <row r="1145" spans="1:9" ht="89.25" x14ac:dyDescent="0.25">
      <c r="A1145" s="36">
        <v>1143</v>
      </c>
      <c r="B1145" s="148" t="s">
        <v>35972</v>
      </c>
      <c r="C1145" s="149" t="s">
        <v>23</v>
      </c>
      <c r="D1145" s="148" t="s">
        <v>35975</v>
      </c>
      <c r="E1145" s="148" t="s">
        <v>4050</v>
      </c>
      <c r="F1145" s="148" t="s">
        <v>13555</v>
      </c>
      <c r="G1145" s="148" t="s">
        <v>13556</v>
      </c>
      <c r="H1145" s="148" t="s">
        <v>35976</v>
      </c>
      <c r="I1145" s="148" t="s">
        <v>41100</v>
      </c>
    </row>
    <row r="1146" spans="1:9" ht="76.5" x14ac:dyDescent="0.25">
      <c r="A1146" s="36">
        <v>1144</v>
      </c>
      <c r="B1146" s="148" t="s">
        <v>17905</v>
      </c>
      <c r="C1146" s="149" t="s">
        <v>23</v>
      </c>
      <c r="D1146" s="148" t="s">
        <v>35977</v>
      </c>
      <c r="E1146" s="148" t="s">
        <v>17907</v>
      </c>
      <c r="F1146" s="148" t="s">
        <v>35978</v>
      </c>
      <c r="G1146" s="148" t="s">
        <v>35979</v>
      </c>
      <c r="H1146" s="148" t="s">
        <v>35980</v>
      </c>
      <c r="I1146" s="148" t="s">
        <v>41101</v>
      </c>
    </row>
    <row r="1147" spans="1:9" ht="76.5" x14ac:dyDescent="0.25">
      <c r="A1147" s="36">
        <v>1145</v>
      </c>
      <c r="B1147" s="148" t="s">
        <v>17905</v>
      </c>
      <c r="C1147" s="149" t="s">
        <v>23</v>
      </c>
      <c r="D1147" s="148" t="s">
        <v>35981</v>
      </c>
      <c r="E1147" s="148" t="s">
        <v>17907</v>
      </c>
      <c r="F1147" s="148" t="s">
        <v>35978</v>
      </c>
      <c r="G1147" s="148" t="s">
        <v>35979</v>
      </c>
      <c r="H1147" s="148" t="s">
        <v>35982</v>
      </c>
      <c r="I1147" s="148" t="s">
        <v>41102</v>
      </c>
    </row>
    <row r="1148" spans="1:9" ht="76.5" x14ac:dyDescent="0.25">
      <c r="A1148" s="36">
        <v>1146</v>
      </c>
      <c r="B1148" s="148" t="s">
        <v>17905</v>
      </c>
      <c r="C1148" s="149" t="s">
        <v>23</v>
      </c>
      <c r="D1148" s="148" t="s">
        <v>35983</v>
      </c>
      <c r="E1148" s="148" t="s">
        <v>17907</v>
      </c>
      <c r="F1148" s="148" t="s">
        <v>35978</v>
      </c>
      <c r="G1148" s="148" t="s">
        <v>35979</v>
      </c>
      <c r="H1148" s="148" t="s">
        <v>35984</v>
      </c>
      <c r="I1148" s="148" t="s">
        <v>41103</v>
      </c>
    </row>
    <row r="1149" spans="1:9" ht="76.5" x14ac:dyDescent="0.25">
      <c r="A1149" s="36">
        <v>1147</v>
      </c>
      <c r="B1149" s="148" t="s">
        <v>17905</v>
      </c>
      <c r="C1149" s="149" t="s">
        <v>23</v>
      </c>
      <c r="D1149" s="148" t="s">
        <v>35985</v>
      </c>
      <c r="E1149" s="148" t="s">
        <v>17907</v>
      </c>
      <c r="F1149" s="148" t="s">
        <v>35978</v>
      </c>
      <c r="G1149" s="148" t="s">
        <v>35979</v>
      </c>
      <c r="H1149" s="148" t="s">
        <v>35986</v>
      </c>
      <c r="I1149" s="148" t="s">
        <v>41104</v>
      </c>
    </row>
    <row r="1150" spans="1:9" ht="76.5" x14ac:dyDescent="0.25">
      <c r="A1150" s="36">
        <v>1148</v>
      </c>
      <c r="B1150" s="148" t="s">
        <v>17905</v>
      </c>
      <c r="C1150" s="149" t="s">
        <v>23</v>
      </c>
      <c r="D1150" s="148" t="s">
        <v>35987</v>
      </c>
      <c r="E1150" s="148" t="s">
        <v>17907</v>
      </c>
      <c r="F1150" s="148" t="s">
        <v>35978</v>
      </c>
      <c r="G1150" s="148" t="s">
        <v>35979</v>
      </c>
      <c r="H1150" s="148" t="s">
        <v>35988</v>
      </c>
      <c r="I1150" s="148" t="s">
        <v>41105</v>
      </c>
    </row>
    <row r="1151" spans="1:9" ht="76.5" x14ac:dyDescent="0.25">
      <c r="A1151" s="36">
        <v>1149</v>
      </c>
      <c r="B1151" s="148" t="s">
        <v>17905</v>
      </c>
      <c r="C1151" s="149" t="s">
        <v>23</v>
      </c>
      <c r="D1151" s="148" t="s">
        <v>35989</v>
      </c>
      <c r="E1151" s="148" t="s">
        <v>17907</v>
      </c>
      <c r="F1151" s="148" t="s">
        <v>35978</v>
      </c>
      <c r="G1151" s="148" t="s">
        <v>35979</v>
      </c>
      <c r="H1151" s="148" t="s">
        <v>35990</v>
      </c>
      <c r="I1151" s="148" t="s">
        <v>41106</v>
      </c>
    </row>
    <row r="1152" spans="1:9" ht="76.5" x14ac:dyDescent="0.25">
      <c r="A1152" s="36">
        <v>1150</v>
      </c>
      <c r="B1152" s="148" t="s">
        <v>17905</v>
      </c>
      <c r="C1152" s="149" t="s">
        <v>23</v>
      </c>
      <c r="D1152" s="148" t="s">
        <v>35991</v>
      </c>
      <c r="E1152" s="148"/>
      <c r="F1152" s="148" t="s">
        <v>35978</v>
      </c>
      <c r="G1152" s="148" t="s">
        <v>35979</v>
      </c>
      <c r="H1152" s="148" t="s">
        <v>35992</v>
      </c>
      <c r="I1152" s="148" t="s">
        <v>41107</v>
      </c>
    </row>
    <row r="1153" spans="1:9" ht="76.5" x14ac:dyDescent="0.25">
      <c r="A1153" s="36">
        <v>1151</v>
      </c>
      <c r="B1153" s="148" t="s">
        <v>17905</v>
      </c>
      <c r="C1153" s="149" t="s">
        <v>23</v>
      </c>
      <c r="D1153" s="148" t="s">
        <v>35993</v>
      </c>
      <c r="E1153" s="148" t="s">
        <v>17907</v>
      </c>
      <c r="F1153" s="148" t="s">
        <v>35978</v>
      </c>
      <c r="G1153" s="148" t="s">
        <v>35979</v>
      </c>
      <c r="H1153" s="148" t="s">
        <v>35994</v>
      </c>
      <c r="I1153" s="148" t="s">
        <v>41108</v>
      </c>
    </row>
    <row r="1154" spans="1:9" ht="51" x14ac:dyDescent="0.25">
      <c r="A1154" s="36">
        <v>1152</v>
      </c>
      <c r="B1154" s="148" t="s">
        <v>25540</v>
      </c>
      <c r="C1154" s="149" t="s">
        <v>23</v>
      </c>
      <c r="D1154" s="148" t="s">
        <v>35995</v>
      </c>
      <c r="E1154" s="148" t="s">
        <v>5867</v>
      </c>
      <c r="F1154" s="148" t="s">
        <v>20740</v>
      </c>
      <c r="G1154" s="148" t="s">
        <v>13820</v>
      </c>
      <c r="H1154" s="148" t="s">
        <v>35996</v>
      </c>
      <c r="I1154" s="148" t="s">
        <v>41109</v>
      </c>
    </row>
    <row r="1155" spans="1:9" ht="76.5" x14ac:dyDescent="0.25">
      <c r="A1155" s="36">
        <v>1153</v>
      </c>
      <c r="B1155" s="148" t="s">
        <v>17905</v>
      </c>
      <c r="C1155" s="149" t="s">
        <v>23</v>
      </c>
      <c r="D1155" s="148" t="s">
        <v>35997</v>
      </c>
      <c r="E1155" s="148" t="s">
        <v>17907</v>
      </c>
      <c r="F1155" s="148" t="s">
        <v>35978</v>
      </c>
      <c r="G1155" s="148" t="s">
        <v>35979</v>
      </c>
      <c r="H1155" s="148" t="s">
        <v>35998</v>
      </c>
      <c r="I1155" s="148" t="s">
        <v>41110</v>
      </c>
    </row>
    <row r="1156" spans="1:9" ht="51" x14ac:dyDescent="0.25">
      <c r="A1156" s="36">
        <v>1154</v>
      </c>
      <c r="B1156" s="148" t="s">
        <v>25540</v>
      </c>
      <c r="C1156" s="149" t="s">
        <v>23</v>
      </c>
      <c r="D1156" s="148" t="s">
        <v>28140</v>
      </c>
      <c r="E1156" s="148" t="s">
        <v>5867</v>
      </c>
      <c r="F1156" s="148" t="s">
        <v>20740</v>
      </c>
      <c r="G1156" s="148" t="s">
        <v>28095</v>
      </c>
      <c r="H1156" s="148" t="s">
        <v>35999</v>
      </c>
      <c r="I1156" s="148" t="s">
        <v>41111</v>
      </c>
    </row>
    <row r="1157" spans="1:9" ht="51" x14ac:dyDescent="0.25">
      <c r="A1157" s="36">
        <v>1155</v>
      </c>
      <c r="B1157" s="148" t="s">
        <v>7184</v>
      </c>
      <c r="C1157" s="149" t="s">
        <v>391</v>
      </c>
      <c r="D1157" s="148" t="s">
        <v>36000</v>
      </c>
      <c r="E1157" s="148" t="s">
        <v>7184</v>
      </c>
      <c r="F1157" s="148" t="s">
        <v>4043</v>
      </c>
      <c r="G1157" s="148" t="s">
        <v>22893</v>
      </c>
      <c r="H1157" s="148" t="s">
        <v>36001</v>
      </c>
      <c r="I1157" s="148" t="s">
        <v>41112</v>
      </c>
    </row>
    <row r="1158" spans="1:9" ht="51" x14ac:dyDescent="0.25">
      <c r="A1158" s="36">
        <v>1156</v>
      </c>
      <c r="B1158" s="148" t="s">
        <v>7184</v>
      </c>
      <c r="C1158" s="149" t="s">
        <v>391</v>
      </c>
      <c r="D1158" s="148" t="s">
        <v>36002</v>
      </c>
      <c r="E1158" s="148" t="s">
        <v>7184</v>
      </c>
      <c r="F1158" s="148" t="s">
        <v>4043</v>
      </c>
      <c r="G1158" s="148" t="s">
        <v>22893</v>
      </c>
      <c r="H1158" s="148" t="s">
        <v>36003</v>
      </c>
      <c r="I1158" s="148" t="s">
        <v>41113</v>
      </c>
    </row>
    <row r="1159" spans="1:9" ht="51" x14ac:dyDescent="0.25">
      <c r="A1159" s="36">
        <v>1157</v>
      </c>
      <c r="B1159" s="148" t="s">
        <v>25540</v>
      </c>
      <c r="C1159" s="149" t="s">
        <v>23</v>
      </c>
      <c r="D1159" s="148" t="s">
        <v>36004</v>
      </c>
      <c r="E1159" s="148" t="s">
        <v>5867</v>
      </c>
      <c r="F1159" s="148" t="s">
        <v>20740</v>
      </c>
      <c r="G1159" s="148" t="s">
        <v>13820</v>
      </c>
      <c r="H1159" s="148" t="s">
        <v>36005</v>
      </c>
      <c r="I1159" s="148" t="s">
        <v>41114</v>
      </c>
    </row>
    <row r="1160" spans="1:9" ht="51" x14ac:dyDescent="0.25">
      <c r="A1160" s="36">
        <v>1158</v>
      </c>
      <c r="B1160" s="148" t="s">
        <v>25540</v>
      </c>
      <c r="C1160" s="149" t="s">
        <v>23</v>
      </c>
      <c r="D1160" s="148" t="s">
        <v>36006</v>
      </c>
      <c r="E1160" s="148" t="s">
        <v>5867</v>
      </c>
      <c r="F1160" s="148" t="s">
        <v>20740</v>
      </c>
      <c r="G1160" s="148" t="s">
        <v>28095</v>
      </c>
      <c r="H1160" s="148" t="s">
        <v>36007</v>
      </c>
      <c r="I1160" s="148" t="s">
        <v>41115</v>
      </c>
    </row>
    <row r="1161" spans="1:9" ht="89.25" x14ac:dyDescent="0.25">
      <c r="A1161" s="36">
        <v>1159</v>
      </c>
      <c r="B1161" s="148" t="s">
        <v>7230</v>
      </c>
      <c r="C1161" s="149" t="s">
        <v>23</v>
      </c>
      <c r="D1161" s="148" t="s">
        <v>36008</v>
      </c>
      <c r="E1161" s="148" t="s">
        <v>7230</v>
      </c>
      <c r="F1161" s="148" t="s">
        <v>16390</v>
      </c>
      <c r="G1161" s="148" t="s">
        <v>9475</v>
      </c>
      <c r="H1161" s="148" t="s">
        <v>36009</v>
      </c>
      <c r="I1161" s="148" t="s">
        <v>41116</v>
      </c>
    </row>
    <row r="1162" spans="1:9" ht="89.25" x14ac:dyDescent="0.25">
      <c r="A1162" s="36">
        <v>1160</v>
      </c>
      <c r="B1162" s="148" t="s">
        <v>7230</v>
      </c>
      <c r="C1162" s="149" t="s">
        <v>23</v>
      </c>
      <c r="D1162" s="148" t="s">
        <v>36010</v>
      </c>
      <c r="E1162" s="148" t="s">
        <v>7230</v>
      </c>
      <c r="F1162" s="148" t="s">
        <v>16390</v>
      </c>
      <c r="G1162" s="148" t="s">
        <v>9475</v>
      </c>
      <c r="H1162" s="148" t="s">
        <v>36011</v>
      </c>
      <c r="I1162" s="148" t="s">
        <v>41117</v>
      </c>
    </row>
    <row r="1163" spans="1:9" ht="89.25" x14ac:dyDescent="0.25">
      <c r="A1163" s="36">
        <v>1161</v>
      </c>
      <c r="B1163" s="148" t="s">
        <v>7230</v>
      </c>
      <c r="C1163" s="149" t="s">
        <v>23</v>
      </c>
      <c r="D1163" s="148" t="s">
        <v>36012</v>
      </c>
      <c r="E1163" s="148" t="s">
        <v>7230</v>
      </c>
      <c r="F1163" s="148" t="s">
        <v>16390</v>
      </c>
      <c r="G1163" s="148" t="s">
        <v>9475</v>
      </c>
      <c r="H1163" s="148" t="s">
        <v>36013</v>
      </c>
      <c r="I1163" s="148" t="s">
        <v>41118</v>
      </c>
    </row>
    <row r="1164" spans="1:9" ht="89.25" x14ac:dyDescent="0.25">
      <c r="A1164" s="36">
        <v>1162</v>
      </c>
      <c r="B1164" s="148" t="s">
        <v>7230</v>
      </c>
      <c r="C1164" s="149" t="s">
        <v>23</v>
      </c>
      <c r="D1164" s="148" t="s">
        <v>36014</v>
      </c>
      <c r="E1164" s="148"/>
      <c r="F1164" s="148" t="s">
        <v>16390</v>
      </c>
      <c r="G1164" s="148" t="s">
        <v>9475</v>
      </c>
      <c r="H1164" s="148" t="s">
        <v>36015</v>
      </c>
      <c r="I1164" s="148" t="s">
        <v>41119</v>
      </c>
    </row>
    <row r="1165" spans="1:9" ht="76.5" x14ac:dyDescent="0.25">
      <c r="A1165" s="36">
        <v>1163</v>
      </c>
      <c r="B1165" s="148" t="s">
        <v>4050</v>
      </c>
      <c r="C1165" s="149" t="s">
        <v>23</v>
      </c>
      <c r="D1165" s="148" t="s">
        <v>36016</v>
      </c>
      <c r="E1165" s="148" t="s">
        <v>4050</v>
      </c>
      <c r="F1165" s="148" t="s">
        <v>17998</v>
      </c>
      <c r="G1165" s="148" t="s">
        <v>36017</v>
      </c>
      <c r="H1165" s="148" t="s">
        <v>36018</v>
      </c>
      <c r="I1165" s="148" t="s">
        <v>41120</v>
      </c>
    </row>
    <row r="1166" spans="1:9" ht="76.5" x14ac:dyDescent="0.25">
      <c r="A1166" s="36">
        <v>1164</v>
      </c>
      <c r="B1166" s="148" t="s">
        <v>4050</v>
      </c>
      <c r="C1166" s="149" t="s">
        <v>23</v>
      </c>
      <c r="D1166" s="148" t="s">
        <v>36019</v>
      </c>
      <c r="E1166" s="148" t="s">
        <v>4050</v>
      </c>
      <c r="F1166" s="148" t="s">
        <v>17998</v>
      </c>
      <c r="G1166" s="148" t="s">
        <v>36017</v>
      </c>
      <c r="H1166" s="148" t="s">
        <v>36020</v>
      </c>
      <c r="I1166" s="148" t="s">
        <v>41121</v>
      </c>
    </row>
    <row r="1167" spans="1:9" ht="76.5" x14ac:dyDescent="0.25">
      <c r="A1167" s="36">
        <v>1165</v>
      </c>
      <c r="B1167" s="148" t="s">
        <v>4050</v>
      </c>
      <c r="C1167" s="149" t="s">
        <v>23</v>
      </c>
      <c r="D1167" s="148" t="s">
        <v>36021</v>
      </c>
      <c r="E1167" s="148" t="s">
        <v>4050</v>
      </c>
      <c r="F1167" s="148" t="s">
        <v>17998</v>
      </c>
      <c r="G1167" s="148" t="s">
        <v>36017</v>
      </c>
      <c r="H1167" s="148" t="s">
        <v>36022</v>
      </c>
      <c r="I1167" s="148" t="s">
        <v>41122</v>
      </c>
    </row>
    <row r="1168" spans="1:9" ht="76.5" x14ac:dyDescent="0.25">
      <c r="A1168" s="36">
        <v>1166</v>
      </c>
      <c r="B1168" s="148" t="s">
        <v>4050</v>
      </c>
      <c r="C1168" s="149" t="s">
        <v>23</v>
      </c>
      <c r="D1168" s="148" t="s">
        <v>36023</v>
      </c>
      <c r="E1168" s="148" t="s">
        <v>4050</v>
      </c>
      <c r="F1168" s="148" t="s">
        <v>17998</v>
      </c>
      <c r="G1168" s="148" t="s">
        <v>36017</v>
      </c>
      <c r="H1168" s="148" t="s">
        <v>36024</v>
      </c>
      <c r="I1168" s="148" t="s">
        <v>41123</v>
      </c>
    </row>
    <row r="1169" spans="1:9" ht="51" x14ac:dyDescent="0.25">
      <c r="A1169" s="36">
        <v>1167</v>
      </c>
      <c r="B1169" s="148" t="s">
        <v>4318</v>
      </c>
      <c r="C1169" s="149" t="s">
        <v>23</v>
      </c>
      <c r="D1169" s="148" t="s">
        <v>36025</v>
      </c>
      <c r="E1169" s="148" t="s">
        <v>4318</v>
      </c>
      <c r="F1169" s="148" t="s">
        <v>4043</v>
      </c>
      <c r="G1169" s="148" t="s">
        <v>36026</v>
      </c>
      <c r="H1169" s="148" t="s">
        <v>36027</v>
      </c>
      <c r="I1169" s="148" t="s">
        <v>41124</v>
      </c>
    </row>
    <row r="1170" spans="1:9" ht="51" x14ac:dyDescent="0.25">
      <c r="A1170" s="36">
        <v>1168</v>
      </c>
      <c r="B1170" s="148" t="s">
        <v>13531</v>
      </c>
      <c r="C1170" s="149" t="s">
        <v>23</v>
      </c>
      <c r="D1170" s="148" t="s">
        <v>36028</v>
      </c>
      <c r="E1170" s="148" t="s">
        <v>13531</v>
      </c>
      <c r="F1170" s="148" t="s">
        <v>4043</v>
      </c>
      <c r="G1170" s="148" t="s">
        <v>7232</v>
      </c>
      <c r="H1170" s="148" t="s">
        <v>36029</v>
      </c>
      <c r="I1170" s="148" t="s">
        <v>41125</v>
      </c>
    </row>
    <row r="1171" spans="1:9" ht="51" x14ac:dyDescent="0.25">
      <c r="A1171" s="36">
        <v>1169</v>
      </c>
      <c r="B1171" s="148" t="s">
        <v>13531</v>
      </c>
      <c r="C1171" s="149" t="s">
        <v>23</v>
      </c>
      <c r="D1171" s="148" t="s">
        <v>36030</v>
      </c>
      <c r="E1171" s="148" t="s">
        <v>13531</v>
      </c>
      <c r="F1171" s="148" t="s">
        <v>4043</v>
      </c>
      <c r="G1171" s="148" t="s">
        <v>7232</v>
      </c>
      <c r="H1171" s="148" t="s">
        <v>36031</v>
      </c>
      <c r="I1171" s="148" t="s">
        <v>41126</v>
      </c>
    </row>
    <row r="1172" spans="1:9" ht="51" x14ac:dyDescent="0.25">
      <c r="A1172" s="36">
        <v>1170</v>
      </c>
      <c r="B1172" s="148" t="s">
        <v>13531</v>
      </c>
      <c r="C1172" s="149" t="s">
        <v>23</v>
      </c>
      <c r="D1172" s="148" t="s">
        <v>36032</v>
      </c>
      <c r="E1172" s="148" t="s">
        <v>13531</v>
      </c>
      <c r="F1172" s="148" t="s">
        <v>4043</v>
      </c>
      <c r="G1172" s="148" t="s">
        <v>7232</v>
      </c>
      <c r="H1172" s="148" t="s">
        <v>36033</v>
      </c>
      <c r="I1172" s="148" t="s">
        <v>41127</v>
      </c>
    </row>
    <row r="1173" spans="1:9" ht="63.75" x14ac:dyDescent="0.25">
      <c r="A1173" s="36">
        <v>1171</v>
      </c>
      <c r="B1173" s="148" t="s">
        <v>4041</v>
      </c>
      <c r="C1173" s="149" t="s">
        <v>23</v>
      </c>
      <c r="D1173" s="148" t="s">
        <v>36034</v>
      </c>
      <c r="E1173" s="148" t="s">
        <v>7093</v>
      </c>
      <c r="F1173" s="148" t="s">
        <v>28130</v>
      </c>
      <c r="G1173" s="148" t="s">
        <v>4337</v>
      </c>
      <c r="H1173" s="148" t="s">
        <v>36035</v>
      </c>
      <c r="I1173" s="148" t="s">
        <v>41128</v>
      </c>
    </row>
    <row r="1174" spans="1:9" ht="63.75" x14ac:dyDescent="0.25">
      <c r="A1174" s="36">
        <v>1172</v>
      </c>
      <c r="B1174" s="148" t="s">
        <v>4041</v>
      </c>
      <c r="C1174" s="149" t="s">
        <v>23</v>
      </c>
      <c r="D1174" s="148" t="s">
        <v>36036</v>
      </c>
      <c r="E1174" s="148" t="s">
        <v>7093</v>
      </c>
      <c r="F1174" s="148" t="s">
        <v>28130</v>
      </c>
      <c r="G1174" s="148" t="s">
        <v>4337</v>
      </c>
      <c r="H1174" s="148" t="s">
        <v>36037</v>
      </c>
      <c r="I1174" s="148" t="s">
        <v>41129</v>
      </c>
    </row>
    <row r="1175" spans="1:9" ht="63.75" x14ac:dyDescent="0.25">
      <c r="A1175" s="36">
        <v>1173</v>
      </c>
      <c r="B1175" s="148" t="s">
        <v>4041</v>
      </c>
      <c r="C1175" s="149" t="s">
        <v>23</v>
      </c>
      <c r="D1175" s="148" t="s">
        <v>36038</v>
      </c>
      <c r="E1175" s="148" t="s">
        <v>7093</v>
      </c>
      <c r="F1175" s="148" t="s">
        <v>28130</v>
      </c>
      <c r="G1175" s="148" t="s">
        <v>4337</v>
      </c>
      <c r="H1175" s="148" t="s">
        <v>36039</v>
      </c>
      <c r="I1175" s="148" t="s">
        <v>41130</v>
      </c>
    </row>
    <row r="1176" spans="1:9" ht="63.75" x14ac:dyDescent="0.25">
      <c r="A1176" s="36">
        <v>1174</v>
      </c>
      <c r="B1176" s="148" t="s">
        <v>4041</v>
      </c>
      <c r="C1176" s="149" t="s">
        <v>23</v>
      </c>
      <c r="D1176" s="148" t="s">
        <v>36040</v>
      </c>
      <c r="E1176" s="148" t="s">
        <v>7093</v>
      </c>
      <c r="F1176" s="148" t="s">
        <v>28130</v>
      </c>
      <c r="G1176" s="148" t="s">
        <v>4337</v>
      </c>
      <c r="H1176" s="148" t="s">
        <v>36041</v>
      </c>
      <c r="I1176" s="148" t="s">
        <v>41131</v>
      </c>
    </row>
    <row r="1177" spans="1:9" ht="63.75" x14ac:dyDescent="0.25">
      <c r="A1177" s="36">
        <v>1175</v>
      </c>
      <c r="B1177" s="148" t="s">
        <v>4041</v>
      </c>
      <c r="C1177" s="149" t="s">
        <v>23</v>
      </c>
      <c r="D1177" s="148" t="s">
        <v>36042</v>
      </c>
      <c r="E1177" s="148" t="s">
        <v>7093</v>
      </c>
      <c r="F1177" s="148" t="s">
        <v>28130</v>
      </c>
      <c r="G1177" s="148" t="s">
        <v>4337</v>
      </c>
      <c r="H1177" s="148" t="s">
        <v>36043</v>
      </c>
      <c r="I1177" s="148" t="s">
        <v>41132</v>
      </c>
    </row>
    <row r="1178" spans="1:9" ht="63.75" x14ac:dyDescent="0.25">
      <c r="A1178" s="36">
        <v>1176</v>
      </c>
      <c r="B1178" s="148" t="s">
        <v>4041</v>
      </c>
      <c r="C1178" s="149" t="s">
        <v>23</v>
      </c>
      <c r="D1178" s="148" t="s">
        <v>36044</v>
      </c>
      <c r="E1178" s="148" t="s">
        <v>7093</v>
      </c>
      <c r="F1178" s="148" t="s">
        <v>28130</v>
      </c>
      <c r="G1178" s="148" t="s">
        <v>4337</v>
      </c>
      <c r="H1178" s="148" t="s">
        <v>36045</v>
      </c>
      <c r="I1178" s="148" t="s">
        <v>41133</v>
      </c>
    </row>
    <row r="1179" spans="1:9" ht="63.75" x14ac:dyDescent="0.25">
      <c r="A1179" s="36">
        <v>1177</v>
      </c>
      <c r="B1179" s="148" t="s">
        <v>4041</v>
      </c>
      <c r="C1179" s="149" t="s">
        <v>23</v>
      </c>
      <c r="D1179" s="148" t="s">
        <v>36046</v>
      </c>
      <c r="E1179" s="148" t="s">
        <v>7093</v>
      </c>
      <c r="F1179" s="148" t="s">
        <v>28130</v>
      </c>
      <c r="G1179" s="148" t="s">
        <v>4337</v>
      </c>
      <c r="H1179" s="148" t="s">
        <v>36047</v>
      </c>
      <c r="I1179" s="148" t="s">
        <v>41134</v>
      </c>
    </row>
    <row r="1180" spans="1:9" ht="63.75" x14ac:dyDescent="0.25">
      <c r="A1180" s="36">
        <v>1178</v>
      </c>
      <c r="B1180" s="148" t="s">
        <v>4041</v>
      </c>
      <c r="C1180" s="149" t="s">
        <v>23</v>
      </c>
      <c r="D1180" s="148" t="s">
        <v>36048</v>
      </c>
      <c r="E1180" s="148" t="s">
        <v>7093</v>
      </c>
      <c r="F1180" s="148" t="s">
        <v>28130</v>
      </c>
      <c r="G1180" s="148" t="s">
        <v>4337</v>
      </c>
      <c r="H1180" s="148" t="s">
        <v>36049</v>
      </c>
      <c r="I1180" s="148" t="s">
        <v>41135</v>
      </c>
    </row>
    <row r="1181" spans="1:9" ht="63.75" x14ac:dyDescent="0.25">
      <c r="A1181" s="36">
        <v>1179</v>
      </c>
      <c r="B1181" s="148" t="s">
        <v>4041</v>
      </c>
      <c r="C1181" s="149" t="s">
        <v>23</v>
      </c>
      <c r="D1181" s="148" t="s">
        <v>36050</v>
      </c>
      <c r="E1181" s="148" t="s">
        <v>7093</v>
      </c>
      <c r="F1181" s="148" t="s">
        <v>28130</v>
      </c>
      <c r="G1181" s="148" t="s">
        <v>4337</v>
      </c>
      <c r="H1181" s="148" t="s">
        <v>36051</v>
      </c>
      <c r="I1181" s="148" t="s">
        <v>41136</v>
      </c>
    </row>
    <row r="1182" spans="1:9" ht="63.75" x14ac:dyDescent="0.25">
      <c r="A1182" s="36">
        <v>1180</v>
      </c>
      <c r="B1182" s="148" t="s">
        <v>4041</v>
      </c>
      <c r="C1182" s="149" t="s">
        <v>23</v>
      </c>
      <c r="D1182" s="148" t="s">
        <v>36052</v>
      </c>
      <c r="E1182" s="148" t="s">
        <v>7093</v>
      </c>
      <c r="F1182" s="148" t="s">
        <v>28130</v>
      </c>
      <c r="G1182" s="148" t="s">
        <v>4337</v>
      </c>
      <c r="H1182" s="148" t="s">
        <v>36053</v>
      </c>
      <c r="I1182" s="148" t="s">
        <v>41137</v>
      </c>
    </row>
    <row r="1183" spans="1:9" ht="63.75" x14ac:dyDescent="0.25">
      <c r="A1183" s="36">
        <v>1181</v>
      </c>
      <c r="B1183" s="148" t="s">
        <v>4041</v>
      </c>
      <c r="C1183" s="149" t="s">
        <v>23</v>
      </c>
      <c r="D1183" s="148" t="s">
        <v>36054</v>
      </c>
      <c r="E1183" s="148" t="s">
        <v>7093</v>
      </c>
      <c r="F1183" s="148" t="s">
        <v>28130</v>
      </c>
      <c r="G1183" s="148" t="s">
        <v>4337</v>
      </c>
      <c r="H1183" s="148" t="s">
        <v>36055</v>
      </c>
      <c r="I1183" s="148" t="s">
        <v>41138</v>
      </c>
    </row>
    <row r="1184" spans="1:9" ht="63.75" x14ac:dyDescent="0.25">
      <c r="A1184" s="36">
        <v>1182</v>
      </c>
      <c r="B1184" s="148" t="s">
        <v>4041</v>
      </c>
      <c r="C1184" s="149" t="s">
        <v>23</v>
      </c>
      <c r="D1184" s="148" t="s">
        <v>36056</v>
      </c>
      <c r="E1184" s="148" t="s">
        <v>7093</v>
      </c>
      <c r="F1184" s="148" t="s">
        <v>28130</v>
      </c>
      <c r="G1184" s="148" t="s">
        <v>4337</v>
      </c>
      <c r="H1184" s="148" t="s">
        <v>36057</v>
      </c>
      <c r="I1184" s="148" t="s">
        <v>41139</v>
      </c>
    </row>
    <row r="1185" spans="1:9" ht="63.75" x14ac:dyDescent="0.25">
      <c r="A1185" s="36">
        <v>1183</v>
      </c>
      <c r="B1185" s="148" t="s">
        <v>4041</v>
      </c>
      <c r="C1185" s="149" t="s">
        <v>23</v>
      </c>
      <c r="D1185" s="148" t="s">
        <v>36058</v>
      </c>
      <c r="E1185" s="148" t="s">
        <v>7093</v>
      </c>
      <c r="F1185" s="148" t="s">
        <v>28130</v>
      </c>
      <c r="G1185" s="148" t="s">
        <v>4337</v>
      </c>
      <c r="H1185" s="148" t="s">
        <v>36059</v>
      </c>
      <c r="I1185" s="148" t="s">
        <v>41140</v>
      </c>
    </row>
    <row r="1186" spans="1:9" ht="63.75" x14ac:dyDescent="0.25">
      <c r="A1186" s="36">
        <v>1184</v>
      </c>
      <c r="B1186" s="148" t="s">
        <v>4041</v>
      </c>
      <c r="C1186" s="149" t="s">
        <v>24</v>
      </c>
      <c r="D1186" s="148" t="s">
        <v>36060</v>
      </c>
      <c r="E1186" s="148" t="s">
        <v>7093</v>
      </c>
      <c r="F1186" s="148" t="s">
        <v>28130</v>
      </c>
      <c r="G1186" s="148" t="s">
        <v>36061</v>
      </c>
      <c r="H1186" s="148" t="s">
        <v>36062</v>
      </c>
      <c r="I1186" s="148" t="s">
        <v>41141</v>
      </c>
    </row>
    <row r="1187" spans="1:9" ht="63.75" x14ac:dyDescent="0.25">
      <c r="A1187" s="36">
        <v>1185</v>
      </c>
      <c r="B1187" s="148" t="s">
        <v>4041</v>
      </c>
      <c r="C1187" s="149" t="s">
        <v>23</v>
      </c>
      <c r="D1187" s="148" t="s">
        <v>36063</v>
      </c>
      <c r="E1187" s="148" t="s">
        <v>7093</v>
      </c>
      <c r="F1187" s="148" t="s">
        <v>28130</v>
      </c>
      <c r="G1187" s="148" t="s">
        <v>4337</v>
      </c>
      <c r="H1187" s="148" t="s">
        <v>36064</v>
      </c>
      <c r="I1187" s="148" t="s">
        <v>41142</v>
      </c>
    </row>
    <row r="1188" spans="1:9" ht="63.75" x14ac:dyDescent="0.25">
      <c r="A1188" s="36">
        <v>1186</v>
      </c>
      <c r="B1188" s="148" t="s">
        <v>4041</v>
      </c>
      <c r="C1188" s="149" t="s">
        <v>23</v>
      </c>
      <c r="D1188" s="148" t="s">
        <v>36065</v>
      </c>
      <c r="E1188" s="148" t="s">
        <v>7093</v>
      </c>
      <c r="F1188" s="148" t="s">
        <v>28130</v>
      </c>
      <c r="G1188" s="148" t="s">
        <v>4337</v>
      </c>
      <c r="H1188" s="148" t="s">
        <v>36066</v>
      </c>
      <c r="I1188" s="148" t="s">
        <v>41143</v>
      </c>
    </row>
    <row r="1189" spans="1:9" ht="63.75" x14ac:dyDescent="0.25">
      <c r="A1189" s="36">
        <v>1187</v>
      </c>
      <c r="B1189" s="148" t="s">
        <v>4041</v>
      </c>
      <c r="C1189" s="149" t="s">
        <v>23</v>
      </c>
      <c r="D1189" s="148" t="s">
        <v>36067</v>
      </c>
      <c r="E1189" s="148" t="s">
        <v>7093</v>
      </c>
      <c r="F1189" s="148" t="s">
        <v>28130</v>
      </c>
      <c r="G1189" s="148" t="s">
        <v>4337</v>
      </c>
      <c r="H1189" s="148" t="s">
        <v>36068</v>
      </c>
      <c r="I1189" s="148" t="s">
        <v>41144</v>
      </c>
    </row>
    <row r="1190" spans="1:9" ht="63.75" x14ac:dyDescent="0.25">
      <c r="A1190" s="36">
        <v>1188</v>
      </c>
      <c r="B1190" s="148" t="s">
        <v>4041</v>
      </c>
      <c r="C1190" s="149" t="s">
        <v>23</v>
      </c>
      <c r="D1190" s="148" t="s">
        <v>36069</v>
      </c>
      <c r="E1190" s="148" t="s">
        <v>7093</v>
      </c>
      <c r="F1190" s="148" t="s">
        <v>28130</v>
      </c>
      <c r="G1190" s="148" t="s">
        <v>4337</v>
      </c>
      <c r="H1190" s="148" t="s">
        <v>36070</v>
      </c>
      <c r="I1190" s="148" t="s">
        <v>41145</v>
      </c>
    </row>
    <row r="1191" spans="1:9" ht="63.75" x14ac:dyDescent="0.25">
      <c r="A1191" s="36">
        <v>1189</v>
      </c>
      <c r="B1191" s="148" t="s">
        <v>4041</v>
      </c>
      <c r="C1191" s="149" t="s">
        <v>23</v>
      </c>
      <c r="D1191" s="148" t="s">
        <v>36071</v>
      </c>
      <c r="E1191" s="148" t="s">
        <v>7093</v>
      </c>
      <c r="F1191" s="148" t="s">
        <v>28130</v>
      </c>
      <c r="G1191" s="148" t="s">
        <v>4337</v>
      </c>
      <c r="H1191" s="148" t="s">
        <v>36072</v>
      </c>
      <c r="I1191" s="148" t="s">
        <v>41146</v>
      </c>
    </row>
    <row r="1192" spans="1:9" ht="63.75" x14ac:dyDescent="0.25">
      <c r="A1192" s="36">
        <v>1190</v>
      </c>
      <c r="B1192" s="148" t="s">
        <v>4041</v>
      </c>
      <c r="C1192" s="149" t="s">
        <v>23</v>
      </c>
      <c r="D1192" s="148" t="s">
        <v>36073</v>
      </c>
      <c r="E1192" s="148" t="s">
        <v>7093</v>
      </c>
      <c r="F1192" s="148" t="s">
        <v>28130</v>
      </c>
      <c r="G1192" s="148" t="s">
        <v>4337</v>
      </c>
      <c r="H1192" s="148" t="s">
        <v>36074</v>
      </c>
      <c r="I1192" s="148" t="s">
        <v>41147</v>
      </c>
    </row>
    <row r="1193" spans="1:9" ht="63.75" x14ac:dyDescent="0.25">
      <c r="A1193" s="36">
        <v>1191</v>
      </c>
      <c r="B1193" s="148" t="s">
        <v>4041</v>
      </c>
      <c r="C1193" s="149" t="s">
        <v>23</v>
      </c>
      <c r="D1193" s="148" t="s">
        <v>36075</v>
      </c>
      <c r="E1193" s="148" t="s">
        <v>7093</v>
      </c>
      <c r="F1193" s="148" t="s">
        <v>28130</v>
      </c>
      <c r="G1193" s="148" t="s">
        <v>4337</v>
      </c>
      <c r="H1193" s="148" t="s">
        <v>36076</v>
      </c>
      <c r="I1193" s="148" t="s">
        <v>41148</v>
      </c>
    </row>
    <row r="1194" spans="1:9" ht="63.75" x14ac:dyDescent="0.25">
      <c r="A1194" s="36">
        <v>1192</v>
      </c>
      <c r="B1194" s="148" t="s">
        <v>4041</v>
      </c>
      <c r="C1194" s="149" t="s">
        <v>23</v>
      </c>
      <c r="D1194" s="148" t="s">
        <v>36077</v>
      </c>
      <c r="E1194" s="148" t="s">
        <v>7093</v>
      </c>
      <c r="F1194" s="148" t="s">
        <v>28130</v>
      </c>
      <c r="G1194" s="148" t="s">
        <v>4337</v>
      </c>
      <c r="H1194" s="148" t="s">
        <v>36078</v>
      </c>
      <c r="I1194" s="148" t="s">
        <v>41149</v>
      </c>
    </row>
    <row r="1195" spans="1:9" ht="63.75" x14ac:dyDescent="0.25">
      <c r="A1195" s="36">
        <v>1193</v>
      </c>
      <c r="B1195" s="148" t="s">
        <v>36079</v>
      </c>
      <c r="C1195" s="149" t="s">
        <v>24</v>
      </c>
      <c r="D1195" s="148" t="s">
        <v>36080</v>
      </c>
      <c r="E1195" s="148" t="s">
        <v>4066</v>
      </c>
      <c r="F1195" s="148" t="s">
        <v>36081</v>
      </c>
      <c r="G1195" s="148" t="s">
        <v>7703</v>
      </c>
      <c r="H1195" s="148" t="s">
        <v>36082</v>
      </c>
      <c r="I1195" s="148" t="s">
        <v>41150</v>
      </c>
    </row>
    <row r="1196" spans="1:9" ht="89.25" x14ac:dyDescent="0.25">
      <c r="A1196" s="36">
        <v>1194</v>
      </c>
      <c r="B1196" s="148" t="s">
        <v>36083</v>
      </c>
      <c r="C1196" s="149" t="s">
        <v>23</v>
      </c>
      <c r="D1196" s="148" t="s">
        <v>36084</v>
      </c>
      <c r="E1196" s="148" t="s">
        <v>36085</v>
      </c>
      <c r="F1196" s="148" t="s">
        <v>16390</v>
      </c>
      <c r="G1196" s="148" t="s">
        <v>13670</v>
      </c>
      <c r="H1196" s="148" t="s">
        <v>36086</v>
      </c>
      <c r="I1196" s="148" t="s">
        <v>41151</v>
      </c>
    </row>
    <row r="1197" spans="1:9" ht="89.25" x14ac:dyDescent="0.25">
      <c r="A1197" s="36">
        <v>1195</v>
      </c>
      <c r="B1197" s="148" t="s">
        <v>36083</v>
      </c>
      <c r="C1197" s="149" t="s">
        <v>23</v>
      </c>
      <c r="D1197" s="148" t="s">
        <v>36087</v>
      </c>
      <c r="E1197" s="148" t="s">
        <v>36085</v>
      </c>
      <c r="F1197" s="148" t="s">
        <v>16390</v>
      </c>
      <c r="G1197" s="148" t="s">
        <v>17943</v>
      </c>
      <c r="H1197" s="148" t="s">
        <v>36088</v>
      </c>
      <c r="I1197" s="148" t="s">
        <v>41152</v>
      </c>
    </row>
    <row r="1198" spans="1:9" ht="89.25" x14ac:dyDescent="0.25">
      <c r="A1198" s="36">
        <v>1196</v>
      </c>
      <c r="B1198" s="148" t="s">
        <v>36083</v>
      </c>
      <c r="C1198" s="149" t="s">
        <v>23</v>
      </c>
      <c r="D1198" s="148" t="s">
        <v>36089</v>
      </c>
      <c r="E1198" s="148" t="s">
        <v>36085</v>
      </c>
      <c r="F1198" s="148" t="s">
        <v>16390</v>
      </c>
      <c r="G1198" s="148" t="s">
        <v>13670</v>
      </c>
      <c r="H1198" s="148" t="s">
        <v>36090</v>
      </c>
      <c r="I1198" s="148" t="s">
        <v>41153</v>
      </c>
    </row>
    <row r="1199" spans="1:9" ht="89.25" x14ac:dyDescent="0.25">
      <c r="A1199" s="36">
        <v>1197</v>
      </c>
      <c r="B1199" s="148" t="s">
        <v>36083</v>
      </c>
      <c r="C1199" s="149" t="s">
        <v>23</v>
      </c>
      <c r="D1199" s="148" t="s">
        <v>36087</v>
      </c>
      <c r="E1199" s="148" t="s">
        <v>36085</v>
      </c>
      <c r="F1199" s="148" t="s">
        <v>16390</v>
      </c>
      <c r="G1199" s="148" t="s">
        <v>17943</v>
      </c>
      <c r="H1199" s="148" t="s">
        <v>36091</v>
      </c>
      <c r="I1199" s="148" t="s">
        <v>41154</v>
      </c>
    </row>
    <row r="1200" spans="1:9" ht="89.25" x14ac:dyDescent="0.25">
      <c r="A1200" s="36">
        <v>1198</v>
      </c>
      <c r="B1200" s="148" t="s">
        <v>36083</v>
      </c>
      <c r="C1200" s="149" t="s">
        <v>23</v>
      </c>
      <c r="D1200" s="148" t="s">
        <v>36092</v>
      </c>
      <c r="E1200" s="148" t="s">
        <v>36085</v>
      </c>
      <c r="F1200" s="148" t="s">
        <v>16390</v>
      </c>
      <c r="G1200" s="148" t="s">
        <v>17943</v>
      </c>
      <c r="H1200" s="148" t="s">
        <v>36093</v>
      </c>
      <c r="I1200" s="148" t="s">
        <v>41155</v>
      </c>
    </row>
    <row r="1201" spans="1:9" ht="89.25" x14ac:dyDescent="0.25">
      <c r="A1201" s="36">
        <v>1199</v>
      </c>
      <c r="B1201" s="148" t="s">
        <v>36094</v>
      </c>
      <c r="C1201" s="149" t="s">
        <v>23</v>
      </c>
      <c r="D1201" s="148" t="s">
        <v>36095</v>
      </c>
      <c r="E1201" s="148" t="s">
        <v>36094</v>
      </c>
      <c r="F1201" s="148" t="s">
        <v>16390</v>
      </c>
      <c r="G1201" s="148" t="s">
        <v>9475</v>
      </c>
      <c r="H1201" s="148" t="s">
        <v>36096</v>
      </c>
      <c r="I1201" s="148" t="s">
        <v>41156</v>
      </c>
    </row>
    <row r="1202" spans="1:9" ht="38.25" x14ac:dyDescent="0.25">
      <c r="A1202" s="36">
        <v>1200</v>
      </c>
      <c r="B1202" s="148" t="s">
        <v>4041</v>
      </c>
      <c r="C1202" s="149" t="s">
        <v>23</v>
      </c>
      <c r="D1202" s="148" t="s">
        <v>36097</v>
      </c>
      <c r="E1202" s="148" t="s">
        <v>7093</v>
      </c>
      <c r="F1202" s="148" t="s">
        <v>4043</v>
      </c>
      <c r="G1202" s="148" t="s">
        <v>4044</v>
      </c>
      <c r="H1202" s="148" t="s">
        <v>36098</v>
      </c>
      <c r="I1202" s="148" t="s">
        <v>41157</v>
      </c>
    </row>
    <row r="1203" spans="1:9" ht="38.25" x14ac:dyDescent="0.25">
      <c r="A1203" s="36">
        <v>1201</v>
      </c>
      <c r="B1203" s="148" t="s">
        <v>4041</v>
      </c>
      <c r="C1203" s="149" t="s">
        <v>23</v>
      </c>
      <c r="D1203" s="148" t="s">
        <v>36099</v>
      </c>
      <c r="E1203" s="148" t="s">
        <v>7093</v>
      </c>
      <c r="F1203" s="148" t="s">
        <v>4043</v>
      </c>
      <c r="G1203" s="148" t="s">
        <v>4044</v>
      </c>
      <c r="H1203" s="148" t="s">
        <v>36100</v>
      </c>
      <c r="I1203" s="148" t="s">
        <v>41158</v>
      </c>
    </row>
    <row r="1204" spans="1:9" ht="38.25" x14ac:dyDescent="0.25">
      <c r="A1204" s="36">
        <v>1202</v>
      </c>
      <c r="B1204" s="148" t="s">
        <v>4041</v>
      </c>
      <c r="C1204" s="149" t="s">
        <v>23</v>
      </c>
      <c r="D1204" s="148" t="s">
        <v>36101</v>
      </c>
      <c r="E1204" s="148" t="s">
        <v>7093</v>
      </c>
      <c r="F1204" s="148" t="s">
        <v>4043</v>
      </c>
      <c r="G1204" s="148" t="s">
        <v>4044</v>
      </c>
      <c r="H1204" s="148" t="s">
        <v>36102</v>
      </c>
      <c r="I1204" s="148" t="s">
        <v>41159</v>
      </c>
    </row>
    <row r="1205" spans="1:9" ht="38.25" x14ac:dyDescent="0.25">
      <c r="A1205" s="36">
        <v>1203</v>
      </c>
      <c r="B1205" s="148" t="s">
        <v>4041</v>
      </c>
      <c r="C1205" s="149" t="s">
        <v>23</v>
      </c>
      <c r="D1205" s="148" t="s">
        <v>36103</v>
      </c>
      <c r="E1205" s="148" t="s">
        <v>7093</v>
      </c>
      <c r="F1205" s="148" t="s">
        <v>4043</v>
      </c>
      <c r="G1205" s="148" t="s">
        <v>4044</v>
      </c>
      <c r="H1205" s="148" t="s">
        <v>36104</v>
      </c>
      <c r="I1205" s="148" t="s">
        <v>41160</v>
      </c>
    </row>
    <row r="1206" spans="1:9" ht="51" x14ac:dyDescent="0.25">
      <c r="A1206" s="36">
        <v>1204</v>
      </c>
      <c r="B1206" s="148" t="s">
        <v>4041</v>
      </c>
      <c r="C1206" s="149" t="s">
        <v>23</v>
      </c>
      <c r="D1206" s="148" t="s">
        <v>36105</v>
      </c>
      <c r="E1206" s="148" t="s">
        <v>7093</v>
      </c>
      <c r="F1206" s="148" t="s">
        <v>4043</v>
      </c>
      <c r="G1206" s="148" t="s">
        <v>4044</v>
      </c>
      <c r="H1206" s="148" t="s">
        <v>36106</v>
      </c>
      <c r="I1206" s="148" t="s">
        <v>41161</v>
      </c>
    </row>
    <row r="1207" spans="1:9" ht="51" x14ac:dyDescent="0.25">
      <c r="A1207" s="36">
        <v>1205</v>
      </c>
      <c r="B1207" s="148" t="s">
        <v>4041</v>
      </c>
      <c r="C1207" s="149" t="s">
        <v>23</v>
      </c>
      <c r="D1207" s="148" t="s">
        <v>36107</v>
      </c>
      <c r="E1207" s="148" t="s">
        <v>7093</v>
      </c>
      <c r="F1207" s="148" t="s">
        <v>4043</v>
      </c>
      <c r="G1207" s="148" t="s">
        <v>4044</v>
      </c>
      <c r="H1207" s="148" t="s">
        <v>36108</v>
      </c>
      <c r="I1207" s="148" t="s">
        <v>41162</v>
      </c>
    </row>
    <row r="1208" spans="1:9" ht="38.25" x14ac:dyDescent="0.25">
      <c r="A1208" s="36">
        <v>1206</v>
      </c>
      <c r="B1208" s="148" t="s">
        <v>4041</v>
      </c>
      <c r="C1208" s="149" t="s">
        <v>23</v>
      </c>
      <c r="D1208" s="148" t="s">
        <v>36109</v>
      </c>
      <c r="E1208" s="148" t="s">
        <v>7093</v>
      </c>
      <c r="F1208" s="148" t="s">
        <v>4043</v>
      </c>
      <c r="G1208" s="148" t="s">
        <v>4044</v>
      </c>
      <c r="H1208" s="148" t="s">
        <v>36110</v>
      </c>
      <c r="I1208" s="148" t="s">
        <v>41163</v>
      </c>
    </row>
    <row r="1209" spans="1:9" ht="63.75" x14ac:dyDescent="0.25">
      <c r="A1209" s="36">
        <v>1207</v>
      </c>
      <c r="B1209" s="148" t="s">
        <v>4041</v>
      </c>
      <c r="C1209" s="149" t="s">
        <v>23</v>
      </c>
      <c r="D1209" s="148" t="s">
        <v>36111</v>
      </c>
      <c r="E1209" s="148" t="s">
        <v>7093</v>
      </c>
      <c r="F1209" s="148" t="s">
        <v>28130</v>
      </c>
      <c r="G1209" s="148" t="s">
        <v>4337</v>
      </c>
      <c r="H1209" s="148" t="s">
        <v>36112</v>
      </c>
      <c r="I1209" s="148" t="s">
        <v>41164</v>
      </c>
    </row>
    <row r="1210" spans="1:9" ht="63.75" x14ac:dyDescent="0.25">
      <c r="A1210" s="36">
        <v>1208</v>
      </c>
      <c r="B1210" s="148" t="s">
        <v>4041</v>
      </c>
      <c r="C1210" s="149" t="s">
        <v>23</v>
      </c>
      <c r="D1210" s="148" t="s">
        <v>36113</v>
      </c>
      <c r="E1210" s="148" t="s">
        <v>7093</v>
      </c>
      <c r="F1210" s="148" t="s">
        <v>28130</v>
      </c>
      <c r="G1210" s="148" t="s">
        <v>4337</v>
      </c>
      <c r="H1210" s="148" t="s">
        <v>36114</v>
      </c>
      <c r="I1210" s="148" t="s">
        <v>41165</v>
      </c>
    </row>
    <row r="1211" spans="1:9" ht="63.75" x14ac:dyDescent="0.25">
      <c r="A1211" s="36">
        <v>1209</v>
      </c>
      <c r="B1211" s="148" t="s">
        <v>4041</v>
      </c>
      <c r="C1211" s="149" t="s">
        <v>23</v>
      </c>
      <c r="D1211" s="148" t="s">
        <v>36115</v>
      </c>
      <c r="E1211" s="148" t="s">
        <v>7093</v>
      </c>
      <c r="F1211" s="148" t="s">
        <v>28130</v>
      </c>
      <c r="G1211" s="148" t="s">
        <v>4337</v>
      </c>
      <c r="H1211" s="148" t="s">
        <v>36116</v>
      </c>
      <c r="I1211" s="148" t="s">
        <v>41166</v>
      </c>
    </row>
    <row r="1212" spans="1:9" ht="63.75" x14ac:dyDescent="0.25">
      <c r="A1212" s="36">
        <v>1210</v>
      </c>
      <c r="B1212" s="148" t="s">
        <v>4041</v>
      </c>
      <c r="C1212" s="149" t="s">
        <v>23</v>
      </c>
      <c r="D1212" s="148" t="s">
        <v>36117</v>
      </c>
      <c r="E1212" s="148" t="s">
        <v>7093</v>
      </c>
      <c r="F1212" s="148" t="s">
        <v>28130</v>
      </c>
      <c r="G1212" s="148" t="s">
        <v>4337</v>
      </c>
      <c r="H1212" s="148" t="s">
        <v>36118</v>
      </c>
      <c r="I1212" s="148" t="s">
        <v>41167</v>
      </c>
    </row>
    <row r="1213" spans="1:9" ht="63.75" x14ac:dyDescent="0.25">
      <c r="A1213" s="36">
        <v>1211</v>
      </c>
      <c r="B1213" s="148" t="s">
        <v>4041</v>
      </c>
      <c r="C1213" s="149" t="s">
        <v>23</v>
      </c>
      <c r="D1213" s="148" t="s">
        <v>36119</v>
      </c>
      <c r="E1213" s="148" t="s">
        <v>7093</v>
      </c>
      <c r="F1213" s="148" t="s">
        <v>28130</v>
      </c>
      <c r="G1213" s="148" t="s">
        <v>4337</v>
      </c>
      <c r="H1213" s="148" t="s">
        <v>36120</v>
      </c>
      <c r="I1213" s="148" t="s">
        <v>41168</v>
      </c>
    </row>
    <row r="1214" spans="1:9" ht="63.75" x14ac:dyDescent="0.25">
      <c r="A1214" s="36">
        <v>1212</v>
      </c>
      <c r="B1214" s="148" t="s">
        <v>4041</v>
      </c>
      <c r="C1214" s="149" t="s">
        <v>23</v>
      </c>
      <c r="D1214" s="148" t="s">
        <v>36121</v>
      </c>
      <c r="E1214" s="148" t="s">
        <v>7093</v>
      </c>
      <c r="F1214" s="148" t="s">
        <v>28130</v>
      </c>
      <c r="G1214" s="148" t="s">
        <v>4337</v>
      </c>
      <c r="H1214" s="148" t="s">
        <v>36122</v>
      </c>
      <c r="I1214" s="148" t="s">
        <v>41169</v>
      </c>
    </row>
    <row r="1215" spans="1:9" ht="63.75" x14ac:dyDescent="0.25">
      <c r="A1215" s="36">
        <v>1213</v>
      </c>
      <c r="B1215" s="148" t="s">
        <v>4041</v>
      </c>
      <c r="C1215" s="149" t="s">
        <v>23</v>
      </c>
      <c r="D1215" s="148" t="s">
        <v>36123</v>
      </c>
      <c r="E1215" s="148" t="s">
        <v>7093</v>
      </c>
      <c r="F1215" s="148" t="s">
        <v>28130</v>
      </c>
      <c r="G1215" s="148" t="s">
        <v>4337</v>
      </c>
      <c r="H1215" s="148" t="s">
        <v>36124</v>
      </c>
      <c r="I1215" s="148" t="s">
        <v>41170</v>
      </c>
    </row>
    <row r="1216" spans="1:9" ht="63.75" x14ac:dyDescent="0.25">
      <c r="A1216" s="36">
        <v>1214</v>
      </c>
      <c r="B1216" s="148" t="s">
        <v>4041</v>
      </c>
      <c r="C1216" s="149" t="s">
        <v>24</v>
      </c>
      <c r="D1216" s="148" t="s">
        <v>36125</v>
      </c>
      <c r="E1216" s="148" t="s">
        <v>7093</v>
      </c>
      <c r="F1216" s="148" t="s">
        <v>28130</v>
      </c>
      <c r="G1216" s="148" t="s">
        <v>28159</v>
      </c>
      <c r="H1216" s="148" t="s">
        <v>36126</v>
      </c>
      <c r="I1216" s="148" t="s">
        <v>41171</v>
      </c>
    </row>
    <row r="1217" spans="1:9" ht="63.75" x14ac:dyDescent="0.25">
      <c r="A1217" s="36">
        <v>1215</v>
      </c>
      <c r="B1217" s="148" t="s">
        <v>4041</v>
      </c>
      <c r="C1217" s="149" t="s">
        <v>24</v>
      </c>
      <c r="D1217" s="148" t="s">
        <v>36127</v>
      </c>
      <c r="E1217" s="148" t="s">
        <v>7093</v>
      </c>
      <c r="F1217" s="148" t="s">
        <v>28130</v>
      </c>
      <c r="G1217" s="148" t="s">
        <v>28159</v>
      </c>
      <c r="H1217" s="148" t="s">
        <v>36128</v>
      </c>
      <c r="I1217" s="148" t="s">
        <v>41172</v>
      </c>
    </row>
    <row r="1218" spans="1:9" ht="63.75" x14ac:dyDescent="0.25">
      <c r="A1218" s="36">
        <v>1216</v>
      </c>
      <c r="B1218" s="148" t="s">
        <v>4041</v>
      </c>
      <c r="C1218" s="149" t="s">
        <v>24</v>
      </c>
      <c r="D1218" s="148" t="s">
        <v>36129</v>
      </c>
      <c r="E1218" s="148" t="s">
        <v>7093</v>
      </c>
      <c r="F1218" s="148" t="s">
        <v>28130</v>
      </c>
      <c r="G1218" s="148" t="s">
        <v>28159</v>
      </c>
      <c r="H1218" s="148" t="s">
        <v>36130</v>
      </c>
      <c r="I1218" s="148" t="s">
        <v>41173</v>
      </c>
    </row>
    <row r="1219" spans="1:9" ht="63.75" x14ac:dyDescent="0.25">
      <c r="A1219" s="36">
        <v>1217</v>
      </c>
      <c r="B1219" s="148" t="s">
        <v>4041</v>
      </c>
      <c r="C1219" s="149" t="s">
        <v>24</v>
      </c>
      <c r="D1219" s="148" t="s">
        <v>36131</v>
      </c>
      <c r="E1219" s="148" t="s">
        <v>7093</v>
      </c>
      <c r="F1219" s="148" t="s">
        <v>28130</v>
      </c>
      <c r="G1219" s="148" t="s">
        <v>28159</v>
      </c>
      <c r="H1219" s="148" t="s">
        <v>36132</v>
      </c>
      <c r="I1219" s="148" t="s">
        <v>41174</v>
      </c>
    </row>
    <row r="1220" spans="1:9" ht="63.75" x14ac:dyDescent="0.25">
      <c r="A1220" s="36">
        <v>1218</v>
      </c>
      <c r="B1220" s="148" t="s">
        <v>4041</v>
      </c>
      <c r="C1220" s="149" t="s">
        <v>24</v>
      </c>
      <c r="D1220" s="148" t="s">
        <v>36133</v>
      </c>
      <c r="E1220" s="148" t="s">
        <v>7093</v>
      </c>
      <c r="F1220" s="148" t="s">
        <v>28130</v>
      </c>
      <c r="G1220" s="148" t="s">
        <v>28159</v>
      </c>
      <c r="H1220" s="148" t="s">
        <v>36134</v>
      </c>
      <c r="I1220" s="148" t="s">
        <v>41175</v>
      </c>
    </row>
    <row r="1221" spans="1:9" ht="63.75" x14ac:dyDescent="0.25">
      <c r="A1221" s="36">
        <v>1219</v>
      </c>
      <c r="B1221" s="148" t="s">
        <v>4041</v>
      </c>
      <c r="C1221" s="149" t="s">
        <v>24</v>
      </c>
      <c r="D1221" s="148" t="s">
        <v>36135</v>
      </c>
      <c r="E1221" s="148" t="s">
        <v>7093</v>
      </c>
      <c r="F1221" s="148" t="s">
        <v>28130</v>
      </c>
      <c r="G1221" s="148" t="s">
        <v>28159</v>
      </c>
      <c r="H1221" s="148" t="s">
        <v>36136</v>
      </c>
      <c r="I1221" s="148" t="s">
        <v>41176</v>
      </c>
    </row>
    <row r="1222" spans="1:9" ht="76.5" x14ac:dyDescent="0.25">
      <c r="A1222" s="36">
        <v>1220</v>
      </c>
      <c r="B1222" s="148" t="s">
        <v>4041</v>
      </c>
      <c r="C1222" s="149" t="s">
        <v>24</v>
      </c>
      <c r="D1222" s="148" t="s">
        <v>36137</v>
      </c>
      <c r="E1222" s="148" t="s">
        <v>7093</v>
      </c>
      <c r="F1222" s="148" t="s">
        <v>28130</v>
      </c>
      <c r="G1222" s="148" t="s">
        <v>28159</v>
      </c>
      <c r="H1222" s="148" t="s">
        <v>36138</v>
      </c>
      <c r="I1222" s="148" t="s">
        <v>41177</v>
      </c>
    </row>
    <row r="1223" spans="1:9" ht="63.75" x14ac:dyDescent="0.25">
      <c r="A1223" s="36">
        <v>1221</v>
      </c>
      <c r="B1223" s="148" t="s">
        <v>4041</v>
      </c>
      <c r="C1223" s="149" t="s">
        <v>24</v>
      </c>
      <c r="D1223" s="148" t="s">
        <v>36139</v>
      </c>
      <c r="E1223" s="148" t="s">
        <v>7093</v>
      </c>
      <c r="F1223" s="148" t="s">
        <v>28130</v>
      </c>
      <c r="G1223" s="148" t="s">
        <v>28159</v>
      </c>
      <c r="H1223" s="148" t="s">
        <v>36140</v>
      </c>
      <c r="I1223" s="148" t="s">
        <v>41178</v>
      </c>
    </row>
    <row r="1224" spans="1:9" ht="63.75" x14ac:dyDescent="0.25">
      <c r="A1224" s="36">
        <v>1222</v>
      </c>
      <c r="B1224" s="148" t="s">
        <v>4041</v>
      </c>
      <c r="C1224" s="149" t="s">
        <v>23</v>
      </c>
      <c r="D1224" s="148" t="s">
        <v>36141</v>
      </c>
      <c r="E1224" s="148" t="s">
        <v>7093</v>
      </c>
      <c r="F1224" s="148" t="s">
        <v>28130</v>
      </c>
      <c r="G1224" s="148" t="s">
        <v>4337</v>
      </c>
      <c r="H1224" s="148" t="s">
        <v>36142</v>
      </c>
      <c r="I1224" s="148" t="s">
        <v>41179</v>
      </c>
    </row>
    <row r="1225" spans="1:9" ht="63.75" x14ac:dyDescent="0.25">
      <c r="A1225" s="36">
        <v>1223</v>
      </c>
      <c r="B1225" s="148" t="s">
        <v>4041</v>
      </c>
      <c r="C1225" s="149" t="s">
        <v>23</v>
      </c>
      <c r="D1225" s="148" t="s">
        <v>36143</v>
      </c>
      <c r="E1225" s="148" t="s">
        <v>7093</v>
      </c>
      <c r="F1225" s="148" t="s">
        <v>28130</v>
      </c>
      <c r="G1225" s="148" t="s">
        <v>4337</v>
      </c>
      <c r="H1225" s="148" t="s">
        <v>36144</v>
      </c>
      <c r="I1225" s="148" t="s">
        <v>41180</v>
      </c>
    </row>
    <row r="1226" spans="1:9" ht="63.75" x14ac:dyDescent="0.25">
      <c r="A1226" s="36">
        <v>1224</v>
      </c>
      <c r="B1226" s="148" t="s">
        <v>4041</v>
      </c>
      <c r="C1226" s="149" t="s">
        <v>24</v>
      </c>
      <c r="D1226" s="148" t="s">
        <v>36145</v>
      </c>
      <c r="E1226" s="148" t="s">
        <v>7093</v>
      </c>
      <c r="F1226" s="148" t="s">
        <v>28130</v>
      </c>
      <c r="G1226" s="148" t="s">
        <v>28159</v>
      </c>
      <c r="H1226" s="148" t="s">
        <v>36146</v>
      </c>
      <c r="I1226" s="148" t="s">
        <v>41181</v>
      </c>
    </row>
    <row r="1227" spans="1:9" ht="89.25" x14ac:dyDescent="0.25">
      <c r="A1227" s="36">
        <v>1225</v>
      </c>
      <c r="B1227" s="148" t="s">
        <v>4620</v>
      </c>
      <c r="C1227" s="149" t="s">
        <v>391</v>
      </c>
      <c r="D1227" s="148" t="s">
        <v>36147</v>
      </c>
      <c r="E1227" s="148" t="s">
        <v>22839</v>
      </c>
      <c r="F1227" s="148" t="s">
        <v>4043</v>
      </c>
      <c r="G1227" s="148" t="s">
        <v>22893</v>
      </c>
      <c r="H1227" s="148" t="s">
        <v>36148</v>
      </c>
      <c r="I1227" s="148" t="s">
        <v>41182</v>
      </c>
    </row>
    <row r="1228" spans="1:9" ht="89.25" x14ac:dyDescent="0.25">
      <c r="A1228" s="36">
        <v>1226</v>
      </c>
      <c r="B1228" s="148" t="s">
        <v>4620</v>
      </c>
      <c r="C1228" s="149" t="s">
        <v>391</v>
      </c>
      <c r="D1228" s="148" t="s">
        <v>36149</v>
      </c>
      <c r="E1228" s="148" t="s">
        <v>7096</v>
      </c>
      <c r="F1228" s="148" t="s">
        <v>4043</v>
      </c>
      <c r="G1228" s="148" t="s">
        <v>22893</v>
      </c>
      <c r="H1228" s="148" t="s">
        <v>36150</v>
      </c>
      <c r="I1228" s="148" t="s">
        <v>41183</v>
      </c>
    </row>
    <row r="1229" spans="1:9" ht="89.25" x14ac:dyDescent="0.25">
      <c r="A1229" s="36">
        <v>1227</v>
      </c>
      <c r="B1229" s="148" t="s">
        <v>36079</v>
      </c>
      <c r="C1229" s="149" t="s">
        <v>24</v>
      </c>
      <c r="D1229" s="148" t="s">
        <v>36151</v>
      </c>
      <c r="E1229" s="148" t="s">
        <v>4066</v>
      </c>
      <c r="F1229" s="148" t="s">
        <v>36152</v>
      </c>
      <c r="G1229" s="148" t="s">
        <v>7703</v>
      </c>
      <c r="H1229" s="148" t="s">
        <v>36153</v>
      </c>
      <c r="I1229" s="148" t="s">
        <v>41184</v>
      </c>
    </row>
    <row r="1230" spans="1:9" ht="102" x14ac:dyDescent="0.25">
      <c r="A1230" s="36">
        <v>1228</v>
      </c>
      <c r="B1230" s="148" t="s">
        <v>28386</v>
      </c>
      <c r="C1230" s="149" t="s">
        <v>24</v>
      </c>
      <c r="D1230" s="148" t="s">
        <v>36154</v>
      </c>
      <c r="E1230" s="148" t="s">
        <v>28386</v>
      </c>
      <c r="F1230" s="148" t="s">
        <v>5105</v>
      </c>
      <c r="G1230" s="148" t="s">
        <v>6838</v>
      </c>
      <c r="H1230" s="148" t="s">
        <v>36155</v>
      </c>
      <c r="I1230" s="148" t="s">
        <v>41185</v>
      </c>
    </row>
    <row r="1231" spans="1:9" ht="165.75" x14ac:dyDescent="0.25">
      <c r="A1231" s="36">
        <v>1229</v>
      </c>
      <c r="B1231" s="148" t="s">
        <v>28421</v>
      </c>
      <c r="C1231" s="149" t="s">
        <v>24</v>
      </c>
      <c r="D1231" s="148" t="s">
        <v>36156</v>
      </c>
      <c r="E1231" s="148" t="s">
        <v>28421</v>
      </c>
      <c r="F1231" s="148" t="s">
        <v>17998</v>
      </c>
      <c r="G1231" s="148" t="s">
        <v>28428</v>
      </c>
      <c r="H1231" s="148" t="s">
        <v>36157</v>
      </c>
      <c r="I1231" s="148" t="s">
        <v>41186</v>
      </c>
    </row>
    <row r="1232" spans="1:9" ht="76.5" x14ac:dyDescent="0.25">
      <c r="A1232" s="36">
        <v>1230</v>
      </c>
      <c r="B1232" s="148" t="s">
        <v>36158</v>
      </c>
      <c r="C1232" s="149" t="s">
        <v>23</v>
      </c>
      <c r="D1232" s="148" t="s">
        <v>36159</v>
      </c>
      <c r="E1232" s="148" t="s">
        <v>36158</v>
      </c>
      <c r="F1232" s="148" t="s">
        <v>36160</v>
      </c>
      <c r="G1232" s="148" t="s">
        <v>36161</v>
      </c>
      <c r="H1232" s="148" t="s">
        <v>36162</v>
      </c>
      <c r="I1232" s="148" t="s">
        <v>41187</v>
      </c>
    </row>
    <row r="1233" spans="1:9" ht="51" x14ac:dyDescent="0.25">
      <c r="A1233" s="36">
        <v>1231</v>
      </c>
      <c r="B1233" s="148" t="s">
        <v>36158</v>
      </c>
      <c r="C1233" s="149" t="s">
        <v>23</v>
      </c>
      <c r="D1233" s="148" t="s">
        <v>36163</v>
      </c>
      <c r="E1233" s="148" t="s">
        <v>36158</v>
      </c>
      <c r="F1233" s="148" t="s">
        <v>36160</v>
      </c>
      <c r="G1233" s="148" t="s">
        <v>36164</v>
      </c>
      <c r="H1233" s="148" t="s">
        <v>36165</v>
      </c>
      <c r="I1233" s="148" t="s">
        <v>41188</v>
      </c>
    </row>
    <row r="1234" spans="1:9" ht="63.75" x14ac:dyDescent="0.25">
      <c r="A1234" s="36">
        <v>1232</v>
      </c>
      <c r="B1234" s="148" t="s">
        <v>4578</v>
      </c>
      <c r="C1234" s="149" t="s">
        <v>23</v>
      </c>
      <c r="D1234" s="148" t="s">
        <v>36166</v>
      </c>
      <c r="E1234" s="148" t="s">
        <v>5867</v>
      </c>
      <c r="F1234" s="148" t="s">
        <v>32157</v>
      </c>
      <c r="G1234" s="148" t="s">
        <v>6695</v>
      </c>
      <c r="H1234" s="148" t="s">
        <v>36167</v>
      </c>
      <c r="I1234" s="148" t="s">
        <v>41189</v>
      </c>
    </row>
    <row r="1235" spans="1:9" ht="63.75" x14ac:dyDescent="0.25">
      <c r="A1235" s="36">
        <v>1233</v>
      </c>
      <c r="B1235" s="148" t="s">
        <v>4578</v>
      </c>
      <c r="C1235" s="149" t="s">
        <v>23</v>
      </c>
      <c r="D1235" s="148" t="s">
        <v>36168</v>
      </c>
      <c r="E1235" s="148" t="s">
        <v>5867</v>
      </c>
      <c r="F1235" s="148" t="s">
        <v>32157</v>
      </c>
      <c r="G1235" s="148" t="s">
        <v>6695</v>
      </c>
      <c r="H1235" s="148" t="s">
        <v>36169</v>
      </c>
      <c r="I1235" s="148" t="s">
        <v>41190</v>
      </c>
    </row>
    <row r="1236" spans="1:9" ht="63.75" x14ac:dyDescent="0.25">
      <c r="A1236" s="36">
        <v>1234</v>
      </c>
      <c r="B1236" s="148" t="s">
        <v>4578</v>
      </c>
      <c r="C1236" s="149" t="s">
        <v>23</v>
      </c>
      <c r="D1236" s="148" t="s">
        <v>36170</v>
      </c>
      <c r="E1236" s="148" t="s">
        <v>5867</v>
      </c>
      <c r="F1236" s="148" t="s">
        <v>32157</v>
      </c>
      <c r="G1236" s="148" t="s">
        <v>6695</v>
      </c>
      <c r="H1236" s="148" t="s">
        <v>36171</v>
      </c>
      <c r="I1236" s="148" t="s">
        <v>41191</v>
      </c>
    </row>
    <row r="1237" spans="1:9" ht="63.75" x14ac:dyDescent="0.25">
      <c r="A1237" s="36">
        <v>1235</v>
      </c>
      <c r="B1237" s="148" t="s">
        <v>4578</v>
      </c>
      <c r="C1237" s="149" t="s">
        <v>23</v>
      </c>
      <c r="D1237" s="148" t="s">
        <v>36172</v>
      </c>
      <c r="E1237" s="148" t="s">
        <v>5867</v>
      </c>
      <c r="F1237" s="148" t="s">
        <v>32157</v>
      </c>
      <c r="G1237" s="148" t="s">
        <v>6695</v>
      </c>
      <c r="H1237" s="148" t="s">
        <v>36173</v>
      </c>
      <c r="I1237" s="148" t="s">
        <v>41192</v>
      </c>
    </row>
    <row r="1238" spans="1:9" ht="63.75" x14ac:dyDescent="0.25">
      <c r="A1238" s="36">
        <v>1236</v>
      </c>
      <c r="B1238" s="148" t="s">
        <v>4578</v>
      </c>
      <c r="C1238" s="149" t="s">
        <v>23</v>
      </c>
      <c r="D1238" s="148" t="s">
        <v>36174</v>
      </c>
      <c r="E1238" s="148" t="s">
        <v>5867</v>
      </c>
      <c r="F1238" s="148" t="s">
        <v>32157</v>
      </c>
      <c r="G1238" s="148" t="s">
        <v>6695</v>
      </c>
      <c r="H1238" s="148" t="s">
        <v>36175</v>
      </c>
      <c r="I1238" s="148" t="s">
        <v>41193</v>
      </c>
    </row>
    <row r="1239" spans="1:9" ht="76.5" x14ac:dyDescent="0.25">
      <c r="A1239" s="36">
        <v>1237</v>
      </c>
      <c r="B1239" s="148" t="s">
        <v>4578</v>
      </c>
      <c r="C1239" s="149" t="s">
        <v>23</v>
      </c>
      <c r="D1239" s="148" t="s">
        <v>36176</v>
      </c>
      <c r="E1239" s="148" t="s">
        <v>5867</v>
      </c>
      <c r="F1239" s="148" t="s">
        <v>32157</v>
      </c>
      <c r="G1239" s="148" t="s">
        <v>6695</v>
      </c>
      <c r="H1239" s="148" t="s">
        <v>36177</v>
      </c>
      <c r="I1239" s="148" t="s">
        <v>41194</v>
      </c>
    </row>
    <row r="1240" spans="1:9" ht="63.75" x14ac:dyDescent="0.25">
      <c r="A1240" s="36">
        <v>1238</v>
      </c>
      <c r="B1240" s="148" t="s">
        <v>4578</v>
      </c>
      <c r="C1240" s="149" t="s">
        <v>23</v>
      </c>
      <c r="D1240" s="148" t="s">
        <v>36178</v>
      </c>
      <c r="E1240" s="148" t="s">
        <v>5867</v>
      </c>
      <c r="F1240" s="148" t="s">
        <v>32157</v>
      </c>
      <c r="G1240" s="148" t="s">
        <v>6695</v>
      </c>
      <c r="H1240" s="148" t="s">
        <v>36179</v>
      </c>
      <c r="I1240" s="148" t="s">
        <v>41195</v>
      </c>
    </row>
    <row r="1241" spans="1:9" ht="76.5" x14ac:dyDescent="0.25">
      <c r="A1241" s="36">
        <v>1239</v>
      </c>
      <c r="B1241" s="148" t="s">
        <v>4578</v>
      </c>
      <c r="C1241" s="149" t="s">
        <v>23</v>
      </c>
      <c r="D1241" s="148" t="s">
        <v>36180</v>
      </c>
      <c r="E1241" s="148" t="s">
        <v>5867</v>
      </c>
      <c r="F1241" s="148" t="s">
        <v>32157</v>
      </c>
      <c r="G1241" s="148" t="s">
        <v>6695</v>
      </c>
      <c r="H1241" s="148" t="s">
        <v>36181</v>
      </c>
      <c r="I1241" s="148" t="s">
        <v>41196</v>
      </c>
    </row>
    <row r="1242" spans="1:9" ht="63.75" x14ac:dyDescent="0.25">
      <c r="A1242" s="36">
        <v>1240</v>
      </c>
      <c r="B1242" s="148" t="s">
        <v>4578</v>
      </c>
      <c r="C1242" s="149" t="s">
        <v>23</v>
      </c>
      <c r="D1242" s="148" t="s">
        <v>36182</v>
      </c>
      <c r="E1242" s="148" t="s">
        <v>5867</v>
      </c>
      <c r="F1242" s="148" t="s">
        <v>32157</v>
      </c>
      <c r="G1242" s="148" t="s">
        <v>6695</v>
      </c>
      <c r="H1242" s="148" t="s">
        <v>36183</v>
      </c>
      <c r="I1242" s="148" t="s">
        <v>41197</v>
      </c>
    </row>
    <row r="1243" spans="1:9" ht="63.75" x14ac:dyDescent="0.25">
      <c r="A1243" s="36">
        <v>1241</v>
      </c>
      <c r="B1243" s="148" t="s">
        <v>4578</v>
      </c>
      <c r="C1243" s="149" t="s">
        <v>23</v>
      </c>
      <c r="D1243" s="148" t="s">
        <v>36184</v>
      </c>
      <c r="E1243" s="148" t="s">
        <v>5867</v>
      </c>
      <c r="F1243" s="148" t="s">
        <v>32157</v>
      </c>
      <c r="G1243" s="148" t="s">
        <v>6695</v>
      </c>
      <c r="H1243" s="148" t="s">
        <v>36185</v>
      </c>
      <c r="I1243" s="148" t="s">
        <v>41198</v>
      </c>
    </row>
    <row r="1244" spans="1:9" ht="63.75" x14ac:dyDescent="0.25">
      <c r="A1244" s="36">
        <v>1242</v>
      </c>
      <c r="B1244" s="148" t="s">
        <v>4578</v>
      </c>
      <c r="C1244" s="149" t="s">
        <v>23</v>
      </c>
      <c r="D1244" s="148" t="s">
        <v>36186</v>
      </c>
      <c r="E1244" s="148"/>
      <c r="F1244" s="148" t="s">
        <v>32157</v>
      </c>
      <c r="G1244" s="148" t="s">
        <v>6695</v>
      </c>
      <c r="H1244" s="148" t="s">
        <v>36187</v>
      </c>
      <c r="I1244" s="148" t="s">
        <v>41199</v>
      </c>
    </row>
    <row r="1245" spans="1:9" ht="63.75" x14ac:dyDescent="0.25">
      <c r="A1245" s="36">
        <v>1243</v>
      </c>
      <c r="B1245" s="148" t="s">
        <v>4578</v>
      </c>
      <c r="C1245" s="149" t="s">
        <v>23</v>
      </c>
      <c r="D1245" s="148" t="s">
        <v>36188</v>
      </c>
      <c r="E1245" s="148"/>
      <c r="F1245" s="148" t="s">
        <v>32157</v>
      </c>
      <c r="G1245" s="148" t="s">
        <v>6695</v>
      </c>
      <c r="H1245" s="148" t="s">
        <v>36189</v>
      </c>
      <c r="I1245" s="148" t="s">
        <v>41200</v>
      </c>
    </row>
    <row r="1246" spans="1:9" ht="63.75" x14ac:dyDescent="0.25">
      <c r="A1246" s="36">
        <v>1244</v>
      </c>
      <c r="B1246" s="148" t="s">
        <v>4578</v>
      </c>
      <c r="C1246" s="149" t="s">
        <v>23</v>
      </c>
      <c r="D1246" s="148" t="s">
        <v>36190</v>
      </c>
      <c r="E1246" s="148" t="s">
        <v>5867</v>
      </c>
      <c r="F1246" s="148" t="s">
        <v>32157</v>
      </c>
      <c r="G1246" s="148" t="s">
        <v>6695</v>
      </c>
      <c r="H1246" s="148" t="s">
        <v>36191</v>
      </c>
      <c r="I1246" s="148" t="s">
        <v>41201</v>
      </c>
    </row>
    <row r="1247" spans="1:9" ht="63.75" x14ac:dyDescent="0.25">
      <c r="A1247" s="36">
        <v>1245</v>
      </c>
      <c r="B1247" s="148" t="s">
        <v>4578</v>
      </c>
      <c r="C1247" s="149" t="s">
        <v>23</v>
      </c>
      <c r="D1247" s="148" t="s">
        <v>36192</v>
      </c>
      <c r="E1247" s="148" t="s">
        <v>5867</v>
      </c>
      <c r="F1247" s="148" t="s">
        <v>32157</v>
      </c>
      <c r="G1247" s="148" t="s">
        <v>6695</v>
      </c>
      <c r="H1247" s="148" t="s">
        <v>36193</v>
      </c>
      <c r="I1247" s="148" t="s">
        <v>41202</v>
      </c>
    </row>
    <row r="1248" spans="1:9" ht="63.75" x14ac:dyDescent="0.25">
      <c r="A1248" s="36">
        <v>1246</v>
      </c>
      <c r="B1248" s="148" t="s">
        <v>4578</v>
      </c>
      <c r="C1248" s="149" t="s">
        <v>23</v>
      </c>
      <c r="D1248" s="148" t="s">
        <v>36194</v>
      </c>
      <c r="E1248" s="148" t="s">
        <v>5867</v>
      </c>
      <c r="F1248" s="148" t="s">
        <v>32157</v>
      </c>
      <c r="G1248" s="148" t="s">
        <v>6695</v>
      </c>
      <c r="H1248" s="148" t="s">
        <v>36195</v>
      </c>
      <c r="I1248" s="148" t="s">
        <v>41203</v>
      </c>
    </row>
    <row r="1249" spans="1:9" ht="63.75" x14ac:dyDescent="0.25">
      <c r="A1249" s="36">
        <v>1247</v>
      </c>
      <c r="B1249" s="148" t="s">
        <v>4578</v>
      </c>
      <c r="C1249" s="149" t="s">
        <v>23</v>
      </c>
      <c r="D1249" s="148" t="s">
        <v>36196</v>
      </c>
      <c r="E1249" s="148" t="s">
        <v>5867</v>
      </c>
      <c r="F1249" s="148" t="s">
        <v>32157</v>
      </c>
      <c r="G1249" s="148" t="s">
        <v>6695</v>
      </c>
      <c r="H1249" s="148" t="s">
        <v>36197</v>
      </c>
      <c r="I1249" s="148" t="s">
        <v>41204</v>
      </c>
    </row>
    <row r="1250" spans="1:9" ht="63.75" x14ac:dyDescent="0.25">
      <c r="A1250" s="36">
        <v>1248</v>
      </c>
      <c r="B1250" s="148" t="s">
        <v>4578</v>
      </c>
      <c r="C1250" s="149" t="s">
        <v>23</v>
      </c>
      <c r="D1250" s="148" t="s">
        <v>36198</v>
      </c>
      <c r="E1250" s="148" t="s">
        <v>5867</v>
      </c>
      <c r="F1250" s="148" t="s">
        <v>32157</v>
      </c>
      <c r="G1250" s="148" t="s">
        <v>6695</v>
      </c>
      <c r="H1250" s="148" t="s">
        <v>36199</v>
      </c>
      <c r="I1250" s="148" t="s">
        <v>41205</v>
      </c>
    </row>
    <row r="1251" spans="1:9" ht="63.75" x14ac:dyDescent="0.25">
      <c r="A1251" s="36">
        <v>1249</v>
      </c>
      <c r="B1251" s="148" t="s">
        <v>4578</v>
      </c>
      <c r="C1251" s="149" t="s">
        <v>23</v>
      </c>
      <c r="D1251" s="148" t="s">
        <v>36200</v>
      </c>
      <c r="E1251" s="148" t="s">
        <v>5867</v>
      </c>
      <c r="F1251" s="148" t="s">
        <v>32157</v>
      </c>
      <c r="G1251" s="148" t="s">
        <v>6695</v>
      </c>
      <c r="H1251" s="148" t="s">
        <v>36201</v>
      </c>
      <c r="I1251" s="148" t="s">
        <v>41206</v>
      </c>
    </row>
    <row r="1252" spans="1:9" ht="76.5" x14ac:dyDescent="0.25">
      <c r="A1252" s="36">
        <v>1250</v>
      </c>
      <c r="B1252" s="148" t="s">
        <v>4578</v>
      </c>
      <c r="C1252" s="149" t="s">
        <v>23</v>
      </c>
      <c r="D1252" s="148" t="s">
        <v>36202</v>
      </c>
      <c r="E1252" s="148" t="s">
        <v>5867</v>
      </c>
      <c r="F1252" s="148" t="s">
        <v>32157</v>
      </c>
      <c r="G1252" s="148" t="s">
        <v>6695</v>
      </c>
      <c r="H1252" s="148" t="s">
        <v>36203</v>
      </c>
      <c r="I1252" s="148" t="s">
        <v>41207</v>
      </c>
    </row>
    <row r="1253" spans="1:9" ht="63.75" x14ac:dyDescent="0.25">
      <c r="A1253" s="36">
        <v>1251</v>
      </c>
      <c r="B1253" s="148" t="s">
        <v>4578</v>
      </c>
      <c r="C1253" s="149" t="s">
        <v>23</v>
      </c>
      <c r="D1253" s="148" t="s">
        <v>36204</v>
      </c>
      <c r="E1253" s="148" t="s">
        <v>5867</v>
      </c>
      <c r="F1253" s="148" t="s">
        <v>32157</v>
      </c>
      <c r="G1253" s="148" t="s">
        <v>6695</v>
      </c>
      <c r="H1253" s="148" t="s">
        <v>36205</v>
      </c>
      <c r="I1253" s="148" t="s">
        <v>41208</v>
      </c>
    </row>
    <row r="1254" spans="1:9" ht="63.75" x14ac:dyDescent="0.25">
      <c r="A1254" s="36">
        <v>1252</v>
      </c>
      <c r="B1254" s="148" t="s">
        <v>4578</v>
      </c>
      <c r="C1254" s="149" t="s">
        <v>23</v>
      </c>
      <c r="D1254" s="148" t="s">
        <v>36206</v>
      </c>
      <c r="E1254" s="148" t="s">
        <v>5867</v>
      </c>
      <c r="F1254" s="148" t="s">
        <v>32157</v>
      </c>
      <c r="G1254" s="148" t="s">
        <v>6695</v>
      </c>
      <c r="H1254" s="148" t="s">
        <v>36207</v>
      </c>
      <c r="I1254" s="148" t="s">
        <v>41209</v>
      </c>
    </row>
    <row r="1255" spans="1:9" ht="63.75" x14ac:dyDescent="0.25">
      <c r="A1255" s="36">
        <v>1253</v>
      </c>
      <c r="B1255" s="148" t="s">
        <v>4578</v>
      </c>
      <c r="C1255" s="149" t="s">
        <v>23</v>
      </c>
      <c r="D1255" s="148" t="s">
        <v>36208</v>
      </c>
      <c r="E1255" s="148" t="s">
        <v>5867</v>
      </c>
      <c r="F1255" s="148" t="s">
        <v>32157</v>
      </c>
      <c r="G1255" s="148" t="s">
        <v>6695</v>
      </c>
      <c r="H1255" s="148" t="s">
        <v>36209</v>
      </c>
      <c r="I1255" s="148" t="s">
        <v>41210</v>
      </c>
    </row>
    <row r="1256" spans="1:9" ht="63.75" x14ac:dyDescent="0.25">
      <c r="A1256" s="36">
        <v>1254</v>
      </c>
      <c r="B1256" s="148" t="s">
        <v>4578</v>
      </c>
      <c r="C1256" s="149" t="s">
        <v>23</v>
      </c>
      <c r="D1256" s="148" t="s">
        <v>36210</v>
      </c>
      <c r="E1256" s="148" t="s">
        <v>5867</v>
      </c>
      <c r="F1256" s="148" t="s">
        <v>32157</v>
      </c>
      <c r="G1256" s="148" t="s">
        <v>6695</v>
      </c>
      <c r="H1256" s="148" t="s">
        <v>36211</v>
      </c>
      <c r="I1256" s="148" t="s">
        <v>41211</v>
      </c>
    </row>
    <row r="1257" spans="1:9" ht="89.25" x14ac:dyDescent="0.25">
      <c r="A1257" s="36">
        <v>1255</v>
      </c>
      <c r="B1257" s="148" t="s">
        <v>36212</v>
      </c>
      <c r="C1257" s="149" t="s">
        <v>23</v>
      </c>
      <c r="D1257" s="148" t="s">
        <v>36213</v>
      </c>
      <c r="E1257" s="148" t="s">
        <v>36212</v>
      </c>
      <c r="F1257" s="148" t="s">
        <v>16390</v>
      </c>
      <c r="G1257" s="148" t="s">
        <v>4108</v>
      </c>
      <c r="H1257" s="148" t="s">
        <v>36214</v>
      </c>
      <c r="I1257" s="148" t="s">
        <v>41212</v>
      </c>
    </row>
    <row r="1258" spans="1:9" ht="89.25" x14ac:dyDescent="0.25">
      <c r="A1258" s="36">
        <v>1256</v>
      </c>
      <c r="B1258" s="148" t="s">
        <v>36215</v>
      </c>
      <c r="C1258" s="149" t="s">
        <v>23</v>
      </c>
      <c r="D1258" s="148" t="s">
        <v>36216</v>
      </c>
      <c r="E1258" s="148" t="s">
        <v>36215</v>
      </c>
      <c r="F1258" s="148" t="s">
        <v>16390</v>
      </c>
      <c r="G1258" s="148" t="s">
        <v>9475</v>
      </c>
      <c r="H1258" s="148" t="s">
        <v>36217</v>
      </c>
      <c r="I1258" s="148" t="s">
        <v>41213</v>
      </c>
    </row>
    <row r="1259" spans="1:9" ht="89.25" x14ac:dyDescent="0.25">
      <c r="A1259" s="36">
        <v>1257</v>
      </c>
      <c r="B1259" s="148" t="s">
        <v>36215</v>
      </c>
      <c r="C1259" s="149" t="s">
        <v>23</v>
      </c>
      <c r="D1259" s="148" t="s">
        <v>36218</v>
      </c>
      <c r="E1259" s="148" t="s">
        <v>36215</v>
      </c>
      <c r="F1259" s="148" t="s">
        <v>16390</v>
      </c>
      <c r="G1259" s="148" t="s">
        <v>9475</v>
      </c>
      <c r="H1259" s="148" t="s">
        <v>36219</v>
      </c>
      <c r="I1259" s="148" t="s">
        <v>41214</v>
      </c>
    </row>
    <row r="1260" spans="1:9" ht="140.25" x14ac:dyDescent="0.25">
      <c r="A1260" s="36">
        <v>1258</v>
      </c>
      <c r="B1260" s="148" t="s">
        <v>36079</v>
      </c>
      <c r="C1260" s="149" t="s">
        <v>23</v>
      </c>
      <c r="D1260" s="148" t="s">
        <v>36220</v>
      </c>
      <c r="E1260" s="148" t="s">
        <v>4066</v>
      </c>
      <c r="F1260" s="148" t="s">
        <v>36152</v>
      </c>
      <c r="G1260" s="148" t="s">
        <v>36221</v>
      </c>
      <c r="H1260" s="148" t="s">
        <v>36222</v>
      </c>
      <c r="I1260" s="148" t="s">
        <v>41215</v>
      </c>
    </row>
    <row r="1261" spans="1:9" ht="127.5" x14ac:dyDescent="0.25">
      <c r="A1261" s="36">
        <v>1259</v>
      </c>
      <c r="B1261" s="148" t="s">
        <v>36079</v>
      </c>
      <c r="C1261" s="149" t="s">
        <v>23</v>
      </c>
      <c r="D1261" s="148" t="s">
        <v>36223</v>
      </c>
      <c r="E1261" s="148" t="s">
        <v>4066</v>
      </c>
      <c r="F1261" s="148" t="s">
        <v>36152</v>
      </c>
      <c r="G1261" s="148" t="s">
        <v>36221</v>
      </c>
      <c r="H1261" s="148" t="s">
        <v>36224</v>
      </c>
      <c r="I1261" s="148" t="s">
        <v>41216</v>
      </c>
    </row>
    <row r="1262" spans="1:9" ht="140.25" x14ac:dyDescent="0.25">
      <c r="A1262" s="36">
        <v>1260</v>
      </c>
      <c r="B1262" s="148" t="s">
        <v>36079</v>
      </c>
      <c r="C1262" s="149" t="s">
        <v>23</v>
      </c>
      <c r="D1262" s="148" t="s">
        <v>36225</v>
      </c>
      <c r="E1262" s="148" t="s">
        <v>4066</v>
      </c>
      <c r="F1262" s="148" t="s">
        <v>36152</v>
      </c>
      <c r="G1262" s="148" t="s">
        <v>36221</v>
      </c>
      <c r="H1262" s="148" t="s">
        <v>36226</v>
      </c>
      <c r="I1262" s="148" t="s">
        <v>41217</v>
      </c>
    </row>
    <row r="1263" spans="1:9" ht="140.25" x14ac:dyDescent="0.25">
      <c r="A1263" s="36">
        <v>1261</v>
      </c>
      <c r="B1263" s="148" t="s">
        <v>36079</v>
      </c>
      <c r="C1263" s="149" t="s">
        <v>23</v>
      </c>
      <c r="D1263" s="148" t="s">
        <v>36227</v>
      </c>
      <c r="E1263" s="148" t="s">
        <v>4066</v>
      </c>
      <c r="F1263" s="148" t="s">
        <v>36152</v>
      </c>
      <c r="G1263" s="148" t="s">
        <v>36221</v>
      </c>
      <c r="H1263" s="148" t="s">
        <v>36228</v>
      </c>
      <c r="I1263" s="148" t="s">
        <v>41218</v>
      </c>
    </row>
    <row r="1264" spans="1:9" ht="153" x14ac:dyDescent="0.25">
      <c r="A1264" s="36">
        <v>1262</v>
      </c>
      <c r="B1264" s="148" t="s">
        <v>36079</v>
      </c>
      <c r="C1264" s="149" t="s">
        <v>23</v>
      </c>
      <c r="D1264" s="148" t="s">
        <v>36229</v>
      </c>
      <c r="E1264" s="148" t="s">
        <v>4066</v>
      </c>
      <c r="F1264" s="148" t="s">
        <v>36152</v>
      </c>
      <c r="G1264" s="148" t="s">
        <v>36221</v>
      </c>
      <c r="H1264" s="148" t="s">
        <v>36230</v>
      </c>
      <c r="I1264" s="148" t="s">
        <v>41219</v>
      </c>
    </row>
    <row r="1265" spans="1:9" ht="153" x14ac:dyDescent="0.25">
      <c r="A1265" s="36">
        <v>1263</v>
      </c>
      <c r="B1265" s="148" t="s">
        <v>36079</v>
      </c>
      <c r="C1265" s="149" t="s">
        <v>23</v>
      </c>
      <c r="D1265" s="148" t="s">
        <v>36231</v>
      </c>
      <c r="E1265" s="148" t="s">
        <v>4066</v>
      </c>
      <c r="F1265" s="148" t="s">
        <v>36152</v>
      </c>
      <c r="G1265" s="148" t="s">
        <v>36221</v>
      </c>
      <c r="H1265" s="148" t="s">
        <v>36232</v>
      </c>
      <c r="I1265" s="148" t="s">
        <v>41220</v>
      </c>
    </row>
    <row r="1266" spans="1:9" ht="140.25" x14ac:dyDescent="0.25">
      <c r="A1266" s="36">
        <v>1264</v>
      </c>
      <c r="B1266" s="148" t="s">
        <v>36079</v>
      </c>
      <c r="C1266" s="149" t="s">
        <v>23</v>
      </c>
      <c r="D1266" s="148" t="s">
        <v>36233</v>
      </c>
      <c r="E1266" s="148" t="s">
        <v>4066</v>
      </c>
      <c r="F1266" s="148" t="s">
        <v>36152</v>
      </c>
      <c r="G1266" s="148" t="s">
        <v>36221</v>
      </c>
      <c r="H1266" s="148" t="s">
        <v>36234</v>
      </c>
      <c r="I1266" s="148" t="s">
        <v>41221</v>
      </c>
    </row>
    <row r="1267" spans="1:9" ht="153" x14ac:dyDescent="0.25">
      <c r="A1267" s="36">
        <v>1265</v>
      </c>
      <c r="B1267" s="148" t="s">
        <v>36079</v>
      </c>
      <c r="C1267" s="149" t="s">
        <v>23</v>
      </c>
      <c r="D1267" s="148" t="s">
        <v>36235</v>
      </c>
      <c r="E1267" s="148" t="s">
        <v>4066</v>
      </c>
      <c r="F1267" s="148" t="s">
        <v>36152</v>
      </c>
      <c r="G1267" s="148" t="s">
        <v>36221</v>
      </c>
      <c r="H1267" s="148" t="s">
        <v>36236</v>
      </c>
      <c r="I1267" s="148" t="s">
        <v>41222</v>
      </c>
    </row>
    <row r="1268" spans="1:9" ht="140.25" x14ac:dyDescent="0.25">
      <c r="A1268" s="36">
        <v>1266</v>
      </c>
      <c r="B1268" s="148" t="s">
        <v>36079</v>
      </c>
      <c r="C1268" s="149" t="s">
        <v>23</v>
      </c>
      <c r="D1268" s="148" t="s">
        <v>36237</v>
      </c>
      <c r="E1268" s="148" t="s">
        <v>4066</v>
      </c>
      <c r="F1268" s="148" t="s">
        <v>36152</v>
      </c>
      <c r="G1268" s="148" t="s">
        <v>36221</v>
      </c>
      <c r="H1268" s="148" t="s">
        <v>36238</v>
      </c>
      <c r="I1268" s="148" t="s">
        <v>41223</v>
      </c>
    </row>
    <row r="1269" spans="1:9" ht="153" x14ac:dyDescent="0.25">
      <c r="A1269" s="36">
        <v>1267</v>
      </c>
      <c r="B1269" s="148" t="s">
        <v>36079</v>
      </c>
      <c r="C1269" s="149" t="s">
        <v>23</v>
      </c>
      <c r="D1269" s="148" t="s">
        <v>36239</v>
      </c>
      <c r="E1269" s="148" t="s">
        <v>4066</v>
      </c>
      <c r="F1269" s="148" t="s">
        <v>36152</v>
      </c>
      <c r="G1269" s="148" t="s">
        <v>36221</v>
      </c>
      <c r="H1269" s="148" t="s">
        <v>36240</v>
      </c>
      <c r="I1269" s="148" t="s">
        <v>41224</v>
      </c>
    </row>
    <row r="1270" spans="1:9" ht="140.25" x14ac:dyDescent="0.25">
      <c r="A1270" s="36">
        <v>1268</v>
      </c>
      <c r="B1270" s="148" t="s">
        <v>36079</v>
      </c>
      <c r="C1270" s="149" t="s">
        <v>23</v>
      </c>
      <c r="D1270" s="148" t="s">
        <v>36241</v>
      </c>
      <c r="E1270" s="148" t="s">
        <v>4066</v>
      </c>
      <c r="F1270" s="148" t="s">
        <v>36152</v>
      </c>
      <c r="G1270" s="148" t="s">
        <v>36221</v>
      </c>
      <c r="H1270" s="148" t="s">
        <v>36242</v>
      </c>
      <c r="I1270" s="148" t="s">
        <v>41225</v>
      </c>
    </row>
    <row r="1271" spans="1:9" ht="127.5" x14ac:dyDescent="0.25">
      <c r="A1271" s="36">
        <v>1269</v>
      </c>
      <c r="B1271" s="148" t="s">
        <v>36079</v>
      </c>
      <c r="C1271" s="149" t="s">
        <v>23</v>
      </c>
      <c r="D1271" s="148" t="s">
        <v>36243</v>
      </c>
      <c r="E1271" s="148" t="s">
        <v>4066</v>
      </c>
      <c r="F1271" s="148" t="s">
        <v>36152</v>
      </c>
      <c r="G1271" s="148" t="s">
        <v>36221</v>
      </c>
      <c r="H1271" s="148" t="s">
        <v>36244</v>
      </c>
      <c r="I1271" s="148" t="s">
        <v>41226</v>
      </c>
    </row>
    <row r="1272" spans="1:9" ht="153" x14ac:dyDescent="0.25">
      <c r="A1272" s="36">
        <v>1270</v>
      </c>
      <c r="B1272" s="148" t="s">
        <v>36079</v>
      </c>
      <c r="C1272" s="149" t="s">
        <v>23</v>
      </c>
      <c r="D1272" s="148" t="s">
        <v>36245</v>
      </c>
      <c r="E1272" s="148" t="s">
        <v>4066</v>
      </c>
      <c r="F1272" s="148" t="s">
        <v>36152</v>
      </c>
      <c r="G1272" s="148" t="s">
        <v>36221</v>
      </c>
      <c r="H1272" s="148" t="s">
        <v>36246</v>
      </c>
      <c r="I1272" s="148" t="s">
        <v>41227</v>
      </c>
    </row>
    <row r="1273" spans="1:9" ht="140.25" x14ac:dyDescent="0.25">
      <c r="A1273" s="36">
        <v>1271</v>
      </c>
      <c r="B1273" s="148" t="s">
        <v>36079</v>
      </c>
      <c r="C1273" s="149" t="s">
        <v>23</v>
      </c>
      <c r="D1273" s="148" t="s">
        <v>36247</v>
      </c>
      <c r="E1273" s="148" t="s">
        <v>4066</v>
      </c>
      <c r="F1273" s="148" t="s">
        <v>36152</v>
      </c>
      <c r="G1273" s="148" t="s">
        <v>36221</v>
      </c>
      <c r="H1273" s="148" t="s">
        <v>36248</v>
      </c>
      <c r="I1273" s="148" t="s">
        <v>41228</v>
      </c>
    </row>
    <row r="1274" spans="1:9" ht="153" x14ac:dyDescent="0.25">
      <c r="A1274" s="36">
        <v>1272</v>
      </c>
      <c r="B1274" s="148" t="s">
        <v>36079</v>
      </c>
      <c r="C1274" s="149" t="s">
        <v>23</v>
      </c>
      <c r="D1274" s="148" t="s">
        <v>36249</v>
      </c>
      <c r="E1274" s="148" t="s">
        <v>4066</v>
      </c>
      <c r="F1274" s="148" t="s">
        <v>36152</v>
      </c>
      <c r="G1274" s="148" t="s">
        <v>36221</v>
      </c>
      <c r="H1274" s="148" t="s">
        <v>36250</v>
      </c>
      <c r="I1274" s="148" t="s">
        <v>41229</v>
      </c>
    </row>
    <row r="1275" spans="1:9" ht="153" x14ac:dyDescent="0.25">
      <c r="A1275" s="36">
        <v>1273</v>
      </c>
      <c r="B1275" s="148" t="s">
        <v>36079</v>
      </c>
      <c r="C1275" s="149" t="s">
        <v>23</v>
      </c>
      <c r="D1275" s="148" t="s">
        <v>36251</v>
      </c>
      <c r="E1275" s="148" t="s">
        <v>4066</v>
      </c>
      <c r="F1275" s="148" t="s">
        <v>36152</v>
      </c>
      <c r="G1275" s="148" t="s">
        <v>36221</v>
      </c>
      <c r="H1275" s="148" t="s">
        <v>36252</v>
      </c>
      <c r="I1275" s="148" t="s">
        <v>41230</v>
      </c>
    </row>
    <row r="1276" spans="1:9" ht="153" x14ac:dyDescent="0.25">
      <c r="A1276" s="36">
        <v>1274</v>
      </c>
      <c r="B1276" s="148" t="s">
        <v>36079</v>
      </c>
      <c r="C1276" s="149" t="s">
        <v>23</v>
      </c>
      <c r="D1276" s="148" t="s">
        <v>36253</v>
      </c>
      <c r="E1276" s="148" t="s">
        <v>4066</v>
      </c>
      <c r="F1276" s="148" t="s">
        <v>36152</v>
      </c>
      <c r="G1276" s="148" t="s">
        <v>36221</v>
      </c>
      <c r="H1276" s="148" t="s">
        <v>36254</v>
      </c>
      <c r="I1276" s="148" t="s">
        <v>41231</v>
      </c>
    </row>
    <row r="1277" spans="1:9" ht="153" x14ac:dyDescent="0.25">
      <c r="A1277" s="36">
        <v>1275</v>
      </c>
      <c r="B1277" s="148" t="s">
        <v>36079</v>
      </c>
      <c r="C1277" s="149" t="s">
        <v>23</v>
      </c>
      <c r="D1277" s="148" t="s">
        <v>36255</v>
      </c>
      <c r="E1277" s="148" t="s">
        <v>4066</v>
      </c>
      <c r="F1277" s="148" t="s">
        <v>36152</v>
      </c>
      <c r="G1277" s="148" t="s">
        <v>36221</v>
      </c>
      <c r="H1277" s="148" t="s">
        <v>36256</v>
      </c>
      <c r="I1277" s="148" t="s">
        <v>41232</v>
      </c>
    </row>
    <row r="1278" spans="1:9" ht="153" x14ac:dyDescent="0.25">
      <c r="A1278" s="36">
        <v>1276</v>
      </c>
      <c r="B1278" s="148" t="s">
        <v>36079</v>
      </c>
      <c r="C1278" s="149" t="s">
        <v>23</v>
      </c>
      <c r="D1278" s="148" t="s">
        <v>36257</v>
      </c>
      <c r="E1278" s="148" t="s">
        <v>4066</v>
      </c>
      <c r="F1278" s="148" t="s">
        <v>36152</v>
      </c>
      <c r="G1278" s="148" t="s">
        <v>36221</v>
      </c>
      <c r="H1278" s="148" t="s">
        <v>36258</v>
      </c>
      <c r="I1278" s="148" t="s">
        <v>41233</v>
      </c>
    </row>
    <row r="1279" spans="1:9" ht="153" x14ac:dyDescent="0.25">
      <c r="A1279" s="36">
        <v>1277</v>
      </c>
      <c r="B1279" s="148" t="s">
        <v>36079</v>
      </c>
      <c r="C1279" s="149" t="s">
        <v>23</v>
      </c>
      <c r="D1279" s="148" t="s">
        <v>36259</v>
      </c>
      <c r="E1279" s="148" t="s">
        <v>4066</v>
      </c>
      <c r="F1279" s="148" t="s">
        <v>36152</v>
      </c>
      <c r="G1279" s="148" t="s">
        <v>36221</v>
      </c>
      <c r="H1279" s="148" t="s">
        <v>36260</v>
      </c>
      <c r="I1279" s="148" t="s">
        <v>41234</v>
      </c>
    </row>
    <row r="1280" spans="1:9" ht="153" x14ac:dyDescent="0.25">
      <c r="A1280" s="36">
        <v>1278</v>
      </c>
      <c r="B1280" s="148" t="s">
        <v>36079</v>
      </c>
      <c r="C1280" s="149" t="s">
        <v>23</v>
      </c>
      <c r="D1280" s="148" t="s">
        <v>36261</v>
      </c>
      <c r="E1280" s="148" t="s">
        <v>4066</v>
      </c>
      <c r="F1280" s="148" t="s">
        <v>36152</v>
      </c>
      <c r="G1280" s="148" t="s">
        <v>36221</v>
      </c>
      <c r="H1280" s="148" t="s">
        <v>36262</v>
      </c>
      <c r="I1280" s="148" t="s">
        <v>41235</v>
      </c>
    </row>
    <row r="1281" spans="1:9" ht="127.5" x14ac:dyDescent="0.25">
      <c r="A1281" s="36">
        <v>1279</v>
      </c>
      <c r="B1281" s="148" t="s">
        <v>36079</v>
      </c>
      <c r="C1281" s="149" t="s">
        <v>23</v>
      </c>
      <c r="D1281" s="148" t="s">
        <v>36263</v>
      </c>
      <c r="E1281" s="148" t="s">
        <v>4066</v>
      </c>
      <c r="F1281" s="148" t="s">
        <v>36152</v>
      </c>
      <c r="G1281" s="148" t="s">
        <v>36221</v>
      </c>
      <c r="H1281" s="148" t="s">
        <v>36264</v>
      </c>
      <c r="I1281" s="148" t="s">
        <v>41236</v>
      </c>
    </row>
    <row r="1282" spans="1:9" ht="140.25" x14ac:dyDescent="0.25">
      <c r="A1282" s="36">
        <v>1280</v>
      </c>
      <c r="B1282" s="148" t="s">
        <v>36079</v>
      </c>
      <c r="C1282" s="149" t="s">
        <v>23</v>
      </c>
      <c r="D1282" s="148" t="s">
        <v>36265</v>
      </c>
      <c r="E1282" s="148" t="s">
        <v>4066</v>
      </c>
      <c r="F1282" s="148" t="s">
        <v>36152</v>
      </c>
      <c r="G1282" s="148" t="s">
        <v>36221</v>
      </c>
      <c r="H1282" s="148" t="s">
        <v>36266</v>
      </c>
      <c r="I1282" s="148" t="s">
        <v>41237</v>
      </c>
    </row>
    <row r="1283" spans="1:9" ht="140.25" x14ac:dyDescent="0.25">
      <c r="A1283" s="36">
        <v>1281</v>
      </c>
      <c r="B1283" s="148" t="s">
        <v>36079</v>
      </c>
      <c r="C1283" s="149" t="s">
        <v>23</v>
      </c>
      <c r="D1283" s="148" t="s">
        <v>36267</v>
      </c>
      <c r="E1283" s="148" t="s">
        <v>4066</v>
      </c>
      <c r="F1283" s="148" t="s">
        <v>36152</v>
      </c>
      <c r="G1283" s="148" t="s">
        <v>36221</v>
      </c>
      <c r="H1283" s="148" t="s">
        <v>36268</v>
      </c>
      <c r="I1283" s="148" t="s">
        <v>41238</v>
      </c>
    </row>
    <row r="1284" spans="1:9" ht="114.75" x14ac:dyDescent="0.25">
      <c r="A1284" s="36">
        <v>1282</v>
      </c>
      <c r="B1284" s="148" t="s">
        <v>36079</v>
      </c>
      <c r="C1284" s="149" t="s">
        <v>23</v>
      </c>
      <c r="D1284" s="148" t="s">
        <v>36269</v>
      </c>
      <c r="E1284" s="148" t="s">
        <v>4066</v>
      </c>
      <c r="F1284" s="148" t="s">
        <v>36152</v>
      </c>
      <c r="G1284" s="148" t="s">
        <v>36221</v>
      </c>
      <c r="H1284" s="148" t="s">
        <v>36270</v>
      </c>
      <c r="I1284" s="148" t="s">
        <v>41239</v>
      </c>
    </row>
    <row r="1285" spans="1:9" ht="114.75" x14ac:dyDescent="0.25">
      <c r="A1285" s="36">
        <v>1283</v>
      </c>
      <c r="B1285" s="148" t="s">
        <v>19</v>
      </c>
      <c r="C1285" s="149" t="s">
        <v>24</v>
      </c>
      <c r="D1285" s="148" t="s">
        <v>36271</v>
      </c>
      <c r="E1285" s="148" t="s">
        <v>258</v>
      </c>
      <c r="F1285" s="148" t="s">
        <v>19196</v>
      </c>
      <c r="G1285" s="148" t="s">
        <v>36272</v>
      </c>
      <c r="H1285" s="148" t="s">
        <v>36273</v>
      </c>
      <c r="I1285" s="148" t="s">
        <v>41240</v>
      </c>
    </row>
    <row r="1286" spans="1:9" ht="51" x14ac:dyDescent="0.25">
      <c r="A1286" s="36">
        <v>1284</v>
      </c>
      <c r="B1286" s="148" t="s">
        <v>19</v>
      </c>
      <c r="C1286" s="149" t="s">
        <v>23</v>
      </c>
      <c r="D1286" s="148" t="s">
        <v>36274</v>
      </c>
      <c r="E1286" s="148" t="s">
        <v>258</v>
      </c>
      <c r="F1286" s="148" t="s">
        <v>36275</v>
      </c>
      <c r="G1286" s="148" t="s">
        <v>36276</v>
      </c>
      <c r="H1286" s="148" t="s">
        <v>36277</v>
      </c>
      <c r="I1286" s="148" t="s">
        <v>41241</v>
      </c>
    </row>
    <row r="1287" spans="1:9" ht="51" x14ac:dyDescent="0.25">
      <c r="A1287" s="36">
        <v>1285</v>
      </c>
      <c r="B1287" s="148" t="s">
        <v>19</v>
      </c>
      <c r="C1287" s="149" t="s">
        <v>23</v>
      </c>
      <c r="D1287" s="148" t="s">
        <v>36278</v>
      </c>
      <c r="E1287" s="148" t="s">
        <v>258</v>
      </c>
      <c r="F1287" s="148" t="s">
        <v>36275</v>
      </c>
      <c r="G1287" s="148" t="s">
        <v>36276</v>
      </c>
      <c r="H1287" s="148" t="s">
        <v>36279</v>
      </c>
      <c r="I1287" s="148" t="s">
        <v>41242</v>
      </c>
    </row>
    <row r="1288" spans="1:9" ht="51" x14ac:dyDescent="0.25">
      <c r="A1288" s="36">
        <v>1286</v>
      </c>
      <c r="B1288" s="148" t="s">
        <v>19</v>
      </c>
      <c r="C1288" s="149" t="s">
        <v>23</v>
      </c>
      <c r="D1288" s="148" t="s">
        <v>36280</v>
      </c>
      <c r="E1288" s="148" t="s">
        <v>258</v>
      </c>
      <c r="F1288" s="148" t="s">
        <v>36275</v>
      </c>
      <c r="G1288" s="148" t="s">
        <v>36276</v>
      </c>
      <c r="H1288" s="148" t="s">
        <v>36281</v>
      </c>
      <c r="I1288" s="148" t="s">
        <v>41243</v>
      </c>
    </row>
    <row r="1289" spans="1:9" ht="51" x14ac:dyDescent="0.25">
      <c r="A1289" s="36">
        <v>1287</v>
      </c>
      <c r="B1289" s="148" t="s">
        <v>19</v>
      </c>
      <c r="C1289" s="149" t="s">
        <v>23</v>
      </c>
      <c r="D1289" s="148" t="s">
        <v>36282</v>
      </c>
      <c r="E1289" s="148" t="s">
        <v>258</v>
      </c>
      <c r="F1289" s="148" t="s">
        <v>36275</v>
      </c>
      <c r="G1289" s="148" t="s">
        <v>36276</v>
      </c>
      <c r="H1289" s="148" t="s">
        <v>36283</v>
      </c>
      <c r="I1289" s="148" t="s">
        <v>41244</v>
      </c>
    </row>
    <row r="1290" spans="1:9" ht="102" x14ac:dyDescent="0.25">
      <c r="A1290" s="36">
        <v>1288</v>
      </c>
      <c r="B1290" s="148" t="s">
        <v>19</v>
      </c>
      <c r="C1290" s="149" t="s">
        <v>391</v>
      </c>
      <c r="D1290" s="148" t="s">
        <v>36284</v>
      </c>
      <c r="E1290" s="148" t="s">
        <v>258</v>
      </c>
      <c r="F1290" s="148" t="s">
        <v>36285</v>
      </c>
      <c r="G1290" s="148" t="s">
        <v>36286</v>
      </c>
      <c r="H1290" s="148" t="s">
        <v>36287</v>
      </c>
      <c r="I1290" s="148" t="s">
        <v>41245</v>
      </c>
    </row>
    <row r="1291" spans="1:9" ht="114.75" x14ac:dyDescent="0.25">
      <c r="A1291" s="36">
        <v>1289</v>
      </c>
      <c r="B1291" s="148" t="s">
        <v>36079</v>
      </c>
      <c r="C1291" s="149" t="s">
        <v>23</v>
      </c>
      <c r="D1291" s="148" t="s">
        <v>36288</v>
      </c>
      <c r="E1291" s="148" t="s">
        <v>4066</v>
      </c>
      <c r="F1291" s="148" t="s">
        <v>36152</v>
      </c>
      <c r="G1291" s="148" t="s">
        <v>36221</v>
      </c>
      <c r="H1291" s="148" t="s">
        <v>36289</v>
      </c>
      <c r="I1291" s="148" t="s">
        <v>41246</v>
      </c>
    </row>
    <row r="1292" spans="1:9" ht="114.75" x14ac:dyDescent="0.25">
      <c r="A1292" s="36">
        <v>1290</v>
      </c>
      <c r="B1292" s="148" t="s">
        <v>36079</v>
      </c>
      <c r="C1292" s="149" t="s">
        <v>23</v>
      </c>
      <c r="D1292" s="148" t="s">
        <v>36290</v>
      </c>
      <c r="E1292" s="148" t="s">
        <v>4066</v>
      </c>
      <c r="F1292" s="148" t="s">
        <v>36152</v>
      </c>
      <c r="G1292" s="148" t="s">
        <v>36221</v>
      </c>
      <c r="H1292" s="148" t="s">
        <v>36291</v>
      </c>
      <c r="I1292" s="148" t="s">
        <v>41247</v>
      </c>
    </row>
    <row r="1293" spans="1:9" ht="140.25" x14ac:dyDescent="0.25">
      <c r="A1293" s="36">
        <v>1291</v>
      </c>
      <c r="B1293" s="148" t="s">
        <v>36079</v>
      </c>
      <c r="C1293" s="149" t="s">
        <v>23</v>
      </c>
      <c r="D1293" s="148" t="s">
        <v>36292</v>
      </c>
      <c r="E1293" s="148" t="s">
        <v>4066</v>
      </c>
      <c r="F1293" s="148" t="s">
        <v>36152</v>
      </c>
      <c r="G1293" s="148" t="s">
        <v>36221</v>
      </c>
      <c r="H1293" s="148" t="s">
        <v>36293</v>
      </c>
      <c r="I1293" s="148" t="s">
        <v>41248</v>
      </c>
    </row>
    <row r="1294" spans="1:9" ht="114.75" x14ac:dyDescent="0.25">
      <c r="A1294" s="36">
        <v>1292</v>
      </c>
      <c r="B1294" s="148" t="s">
        <v>36079</v>
      </c>
      <c r="C1294" s="149" t="s">
        <v>23</v>
      </c>
      <c r="D1294" s="148" t="s">
        <v>36294</v>
      </c>
      <c r="E1294" s="148" t="s">
        <v>4066</v>
      </c>
      <c r="F1294" s="148" t="s">
        <v>36152</v>
      </c>
      <c r="G1294" s="148" t="s">
        <v>36221</v>
      </c>
      <c r="H1294" s="148" t="s">
        <v>36295</v>
      </c>
      <c r="I1294" s="148" t="s">
        <v>41249</v>
      </c>
    </row>
    <row r="1295" spans="1:9" ht="102" x14ac:dyDescent="0.25">
      <c r="A1295" s="36">
        <v>1293</v>
      </c>
      <c r="B1295" s="148" t="s">
        <v>36079</v>
      </c>
      <c r="C1295" s="149" t="s">
        <v>23</v>
      </c>
      <c r="D1295" s="148" t="s">
        <v>36296</v>
      </c>
      <c r="E1295" s="148" t="s">
        <v>4066</v>
      </c>
      <c r="F1295" s="148" t="s">
        <v>36152</v>
      </c>
      <c r="G1295" s="148" t="s">
        <v>36221</v>
      </c>
      <c r="H1295" s="148" t="s">
        <v>36297</v>
      </c>
      <c r="I1295" s="148" t="s">
        <v>41250</v>
      </c>
    </row>
    <row r="1296" spans="1:9" ht="114.75" x14ac:dyDescent="0.25">
      <c r="A1296" s="36">
        <v>1294</v>
      </c>
      <c r="B1296" s="148" t="s">
        <v>36079</v>
      </c>
      <c r="C1296" s="149" t="s">
        <v>23</v>
      </c>
      <c r="D1296" s="148" t="s">
        <v>36298</v>
      </c>
      <c r="E1296" s="148" t="s">
        <v>4066</v>
      </c>
      <c r="F1296" s="148" t="s">
        <v>36152</v>
      </c>
      <c r="G1296" s="148" t="s">
        <v>36221</v>
      </c>
      <c r="H1296" s="148" t="s">
        <v>36299</v>
      </c>
      <c r="I1296" s="148" t="s">
        <v>41251</v>
      </c>
    </row>
    <row r="1297" spans="1:9" ht="51" x14ac:dyDescent="0.25">
      <c r="A1297" s="36">
        <v>1295</v>
      </c>
      <c r="B1297" s="148" t="s">
        <v>36300</v>
      </c>
      <c r="C1297" s="149" t="s">
        <v>24</v>
      </c>
      <c r="D1297" s="148" t="s">
        <v>36301</v>
      </c>
      <c r="E1297" s="148" t="s">
        <v>36300</v>
      </c>
      <c r="F1297" s="148" t="s">
        <v>4043</v>
      </c>
      <c r="G1297" s="148" t="s">
        <v>4556</v>
      </c>
      <c r="H1297" s="148" t="s">
        <v>36302</v>
      </c>
      <c r="I1297" s="148" t="s">
        <v>41252</v>
      </c>
    </row>
    <row r="1298" spans="1:9" ht="51" x14ac:dyDescent="0.25">
      <c r="A1298" s="36">
        <v>1296</v>
      </c>
      <c r="B1298" s="148" t="s">
        <v>19</v>
      </c>
      <c r="C1298" s="149" t="s">
        <v>24</v>
      </c>
      <c r="D1298" s="148" t="s">
        <v>36303</v>
      </c>
      <c r="E1298" s="148" t="s">
        <v>258</v>
      </c>
      <c r="F1298" s="148" t="s">
        <v>19196</v>
      </c>
      <c r="G1298" s="148" t="s">
        <v>36304</v>
      </c>
      <c r="H1298" s="148" t="s">
        <v>36305</v>
      </c>
      <c r="I1298" s="148" t="s">
        <v>41253</v>
      </c>
    </row>
    <row r="1299" spans="1:9" ht="76.5" x14ac:dyDescent="0.25">
      <c r="A1299" s="36">
        <v>1297</v>
      </c>
      <c r="B1299" s="148" t="s">
        <v>19</v>
      </c>
      <c r="C1299" s="149" t="s">
        <v>391</v>
      </c>
      <c r="D1299" s="148" t="s">
        <v>36306</v>
      </c>
      <c r="E1299" s="148" t="s">
        <v>258</v>
      </c>
      <c r="F1299" s="148" t="s">
        <v>472</v>
      </c>
      <c r="G1299" s="148" t="s">
        <v>36307</v>
      </c>
      <c r="H1299" s="148" t="s">
        <v>36308</v>
      </c>
      <c r="I1299" s="148" t="s">
        <v>41254</v>
      </c>
    </row>
    <row r="1300" spans="1:9" ht="63.75" x14ac:dyDescent="0.25">
      <c r="A1300" s="36">
        <v>1298</v>
      </c>
      <c r="B1300" s="148" t="s">
        <v>19</v>
      </c>
      <c r="C1300" s="149" t="s">
        <v>391</v>
      </c>
      <c r="D1300" s="148" t="s">
        <v>36309</v>
      </c>
      <c r="E1300" s="148" t="s">
        <v>258</v>
      </c>
      <c r="F1300" s="148" t="s">
        <v>28331</v>
      </c>
      <c r="G1300" s="148" t="s">
        <v>36310</v>
      </c>
      <c r="H1300" s="148" t="s">
        <v>36311</v>
      </c>
      <c r="I1300" s="148" t="s">
        <v>41255</v>
      </c>
    </row>
    <row r="1301" spans="1:9" ht="76.5" x14ac:dyDescent="0.25">
      <c r="A1301" s="36">
        <v>1299</v>
      </c>
      <c r="B1301" s="148" t="s">
        <v>30714</v>
      </c>
      <c r="C1301" s="149" t="s">
        <v>391</v>
      </c>
      <c r="D1301" s="148" t="s">
        <v>36312</v>
      </c>
      <c r="E1301" s="148" t="s">
        <v>258</v>
      </c>
      <c r="F1301" s="148" t="s">
        <v>472</v>
      </c>
      <c r="G1301" s="148" t="s">
        <v>36307</v>
      </c>
      <c r="H1301" s="148" t="s">
        <v>36313</v>
      </c>
      <c r="I1301" s="148" t="s">
        <v>41256</v>
      </c>
    </row>
    <row r="1302" spans="1:9" ht="89.25" x14ac:dyDescent="0.25">
      <c r="A1302" s="36">
        <v>1300</v>
      </c>
      <c r="B1302" s="148" t="s">
        <v>36314</v>
      </c>
      <c r="C1302" s="149" t="s">
        <v>23</v>
      </c>
      <c r="D1302" s="148" t="s">
        <v>36315</v>
      </c>
      <c r="E1302" s="148" t="s">
        <v>36314</v>
      </c>
      <c r="F1302" s="148" t="s">
        <v>16390</v>
      </c>
      <c r="G1302" s="148" t="s">
        <v>9475</v>
      </c>
      <c r="H1302" s="148" t="s">
        <v>36316</v>
      </c>
      <c r="I1302" s="148" t="s">
        <v>41257</v>
      </c>
    </row>
    <row r="1303" spans="1:9" ht="89.25" x14ac:dyDescent="0.25">
      <c r="A1303" s="36">
        <v>1301</v>
      </c>
      <c r="B1303" s="148" t="s">
        <v>36314</v>
      </c>
      <c r="C1303" s="149" t="s">
        <v>23</v>
      </c>
      <c r="D1303" s="148" t="s">
        <v>36317</v>
      </c>
      <c r="E1303" s="148" t="s">
        <v>36314</v>
      </c>
      <c r="F1303" s="148" t="s">
        <v>16390</v>
      </c>
      <c r="G1303" s="148" t="s">
        <v>9475</v>
      </c>
      <c r="H1303" s="148" t="s">
        <v>36318</v>
      </c>
      <c r="I1303" s="148" t="s">
        <v>41258</v>
      </c>
    </row>
    <row r="1304" spans="1:9" ht="89.25" x14ac:dyDescent="0.25">
      <c r="A1304" s="36">
        <v>1302</v>
      </c>
      <c r="B1304" s="148" t="s">
        <v>36314</v>
      </c>
      <c r="C1304" s="149" t="s">
        <v>23</v>
      </c>
      <c r="D1304" s="148" t="s">
        <v>36319</v>
      </c>
      <c r="E1304" s="148" t="s">
        <v>36314</v>
      </c>
      <c r="F1304" s="148" t="s">
        <v>16390</v>
      </c>
      <c r="G1304" s="148" t="s">
        <v>9475</v>
      </c>
      <c r="H1304" s="148" t="s">
        <v>36320</v>
      </c>
      <c r="I1304" s="148" t="s">
        <v>41259</v>
      </c>
    </row>
    <row r="1305" spans="1:9" ht="89.25" x14ac:dyDescent="0.25">
      <c r="A1305" s="36">
        <v>1303</v>
      </c>
      <c r="B1305" s="148" t="s">
        <v>36314</v>
      </c>
      <c r="C1305" s="149" t="s">
        <v>23</v>
      </c>
      <c r="D1305" s="148" t="s">
        <v>36321</v>
      </c>
      <c r="E1305" s="148" t="s">
        <v>36314</v>
      </c>
      <c r="F1305" s="148" t="s">
        <v>16390</v>
      </c>
      <c r="G1305" s="148" t="s">
        <v>9475</v>
      </c>
      <c r="H1305" s="148" t="s">
        <v>36322</v>
      </c>
      <c r="I1305" s="148" t="s">
        <v>41260</v>
      </c>
    </row>
    <row r="1306" spans="1:9" ht="89.25" x14ac:dyDescent="0.25">
      <c r="A1306" s="36">
        <v>1304</v>
      </c>
      <c r="B1306" s="148" t="s">
        <v>36314</v>
      </c>
      <c r="C1306" s="149" t="s">
        <v>23</v>
      </c>
      <c r="D1306" s="148" t="s">
        <v>36323</v>
      </c>
      <c r="E1306" s="148" t="s">
        <v>36314</v>
      </c>
      <c r="F1306" s="148" t="s">
        <v>16390</v>
      </c>
      <c r="G1306" s="148" t="s">
        <v>9475</v>
      </c>
      <c r="H1306" s="148" t="s">
        <v>36324</v>
      </c>
      <c r="I1306" s="148" t="s">
        <v>41261</v>
      </c>
    </row>
    <row r="1307" spans="1:9" ht="76.5" x14ac:dyDescent="0.25">
      <c r="A1307" s="36">
        <v>1305</v>
      </c>
      <c r="B1307" s="148" t="s">
        <v>36079</v>
      </c>
      <c r="C1307" s="149" t="s">
        <v>23</v>
      </c>
      <c r="D1307" s="148" t="s">
        <v>36325</v>
      </c>
      <c r="E1307" s="148" t="s">
        <v>4066</v>
      </c>
      <c r="F1307" s="148" t="s">
        <v>36152</v>
      </c>
      <c r="G1307" s="148" t="s">
        <v>36221</v>
      </c>
      <c r="H1307" s="148" t="s">
        <v>36326</v>
      </c>
      <c r="I1307" s="148" t="s">
        <v>41262</v>
      </c>
    </row>
    <row r="1308" spans="1:9" ht="76.5" x14ac:dyDescent="0.25">
      <c r="A1308" s="36">
        <v>1306</v>
      </c>
      <c r="B1308" s="148" t="s">
        <v>36079</v>
      </c>
      <c r="C1308" s="149" t="s">
        <v>23</v>
      </c>
      <c r="D1308" s="148" t="s">
        <v>36327</v>
      </c>
      <c r="E1308" s="148" t="s">
        <v>4066</v>
      </c>
      <c r="F1308" s="148" t="s">
        <v>36152</v>
      </c>
      <c r="G1308" s="148" t="s">
        <v>36221</v>
      </c>
      <c r="H1308" s="148" t="s">
        <v>36328</v>
      </c>
      <c r="I1308" s="148" t="s">
        <v>41263</v>
      </c>
    </row>
    <row r="1309" spans="1:9" ht="140.25" x14ac:dyDescent="0.25">
      <c r="A1309" s="36">
        <v>1307</v>
      </c>
      <c r="B1309" s="148" t="s">
        <v>36329</v>
      </c>
      <c r="C1309" s="149" t="s">
        <v>23</v>
      </c>
      <c r="D1309" s="148" t="s">
        <v>36330</v>
      </c>
      <c r="E1309" s="148" t="s">
        <v>36331</v>
      </c>
      <c r="F1309" s="148" t="s">
        <v>36332</v>
      </c>
      <c r="G1309" s="148" t="s">
        <v>36333</v>
      </c>
      <c r="H1309" s="148" t="s">
        <v>36334</v>
      </c>
      <c r="I1309" s="148" t="s">
        <v>41264</v>
      </c>
    </row>
    <row r="1310" spans="1:9" ht="89.25" x14ac:dyDescent="0.25">
      <c r="A1310" s="36">
        <v>1308</v>
      </c>
      <c r="B1310" s="148" t="s">
        <v>36079</v>
      </c>
      <c r="C1310" s="149" t="s">
        <v>23</v>
      </c>
      <c r="D1310" s="148" t="s">
        <v>36335</v>
      </c>
      <c r="E1310" s="148" t="s">
        <v>4066</v>
      </c>
      <c r="F1310" s="148" t="s">
        <v>36152</v>
      </c>
      <c r="G1310" s="148" t="s">
        <v>36221</v>
      </c>
      <c r="H1310" s="148" t="s">
        <v>36336</v>
      </c>
      <c r="I1310" s="148" t="s">
        <v>41265</v>
      </c>
    </row>
    <row r="1311" spans="1:9" ht="89.25" x14ac:dyDescent="0.25">
      <c r="A1311" s="36">
        <v>1309</v>
      </c>
      <c r="B1311" s="148" t="s">
        <v>36079</v>
      </c>
      <c r="C1311" s="149" t="s">
        <v>23</v>
      </c>
      <c r="D1311" s="148" t="s">
        <v>36337</v>
      </c>
      <c r="E1311" s="148" t="s">
        <v>4066</v>
      </c>
      <c r="F1311" s="148" t="s">
        <v>36152</v>
      </c>
      <c r="G1311" s="148" t="s">
        <v>36221</v>
      </c>
      <c r="H1311" s="148" t="s">
        <v>36338</v>
      </c>
      <c r="I1311" s="148" t="s">
        <v>41266</v>
      </c>
    </row>
    <row r="1312" spans="1:9" ht="127.5" x14ac:dyDescent="0.25">
      <c r="A1312" s="36">
        <v>1310</v>
      </c>
      <c r="B1312" s="148" t="s">
        <v>22889</v>
      </c>
      <c r="C1312" s="149" t="s">
        <v>23</v>
      </c>
      <c r="D1312" s="148" t="s">
        <v>36339</v>
      </c>
      <c r="E1312" s="148" t="s">
        <v>22889</v>
      </c>
      <c r="F1312" s="148" t="s">
        <v>472</v>
      </c>
      <c r="G1312" s="148" t="s">
        <v>11177</v>
      </c>
      <c r="H1312" s="148" t="s">
        <v>36340</v>
      </c>
      <c r="I1312" s="148" t="s">
        <v>41267</v>
      </c>
    </row>
    <row r="1313" spans="1:9" ht="102" x14ac:dyDescent="0.25">
      <c r="A1313" s="36">
        <v>1311</v>
      </c>
      <c r="B1313" s="148" t="s">
        <v>36079</v>
      </c>
      <c r="C1313" s="149" t="s">
        <v>23</v>
      </c>
      <c r="D1313" s="148" t="s">
        <v>36341</v>
      </c>
      <c r="E1313" s="148" t="s">
        <v>4066</v>
      </c>
      <c r="F1313" s="148" t="s">
        <v>36152</v>
      </c>
      <c r="G1313" s="148" t="s">
        <v>36221</v>
      </c>
      <c r="H1313" s="148" t="s">
        <v>36342</v>
      </c>
      <c r="I1313" s="148" t="s">
        <v>41268</v>
      </c>
    </row>
    <row r="1314" spans="1:9" ht="76.5" x14ac:dyDescent="0.25">
      <c r="A1314" s="36">
        <v>1312</v>
      </c>
      <c r="B1314" s="148" t="s">
        <v>36079</v>
      </c>
      <c r="C1314" s="149" t="s">
        <v>23</v>
      </c>
      <c r="D1314" s="148" t="s">
        <v>36343</v>
      </c>
      <c r="E1314" s="148" t="s">
        <v>4066</v>
      </c>
      <c r="F1314" s="148" t="s">
        <v>36152</v>
      </c>
      <c r="G1314" s="148" t="s">
        <v>36221</v>
      </c>
      <c r="H1314" s="148" t="s">
        <v>36344</v>
      </c>
      <c r="I1314" s="148" t="s">
        <v>41269</v>
      </c>
    </row>
    <row r="1315" spans="1:9" ht="89.25" x14ac:dyDescent="0.25">
      <c r="A1315" s="36">
        <v>1313</v>
      </c>
      <c r="B1315" s="148" t="s">
        <v>36079</v>
      </c>
      <c r="C1315" s="149" t="s">
        <v>23</v>
      </c>
      <c r="D1315" s="148" t="s">
        <v>36345</v>
      </c>
      <c r="E1315" s="148" t="s">
        <v>4066</v>
      </c>
      <c r="F1315" s="148" t="s">
        <v>36152</v>
      </c>
      <c r="G1315" s="148" t="s">
        <v>36221</v>
      </c>
      <c r="H1315" s="148" t="s">
        <v>36346</v>
      </c>
      <c r="I1315" s="148" t="s">
        <v>41270</v>
      </c>
    </row>
    <row r="1316" spans="1:9" ht="89.25" x14ac:dyDescent="0.25">
      <c r="A1316" s="36">
        <v>1314</v>
      </c>
      <c r="B1316" s="148" t="s">
        <v>36079</v>
      </c>
      <c r="C1316" s="149" t="s">
        <v>23</v>
      </c>
      <c r="D1316" s="148" t="s">
        <v>36347</v>
      </c>
      <c r="E1316" s="148" t="s">
        <v>4066</v>
      </c>
      <c r="F1316" s="148" t="s">
        <v>36152</v>
      </c>
      <c r="G1316" s="148" t="s">
        <v>36221</v>
      </c>
      <c r="H1316" s="148" t="s">
        <v>36348</v>
      </c>
      <c r="I1316" s="148" t="s">
        <v>41271</v>
      </c>
    </row>
    <row r="1317" spans="1:9" ht="76.5" x14ac:dyDescent="0.25">
      <c r="A1317" s="36">
        <v>1315</v>
      </c>
      <c r="B1317" s="148" t="s">
        <v>36079</v>
      </c>
      <c r="C1317" s="149" t="s">
        <v>23</v>
      </c>
      <c r="D1317" s="148" t="s">
        <v>36325</v>
      </c>
      <c r="E1317" s="148" t="s">
        <v>4066</v>
      </c>
      <c r="F1317" s="148" t="s">
        <v>36152</v>
      </c>
      <c r="G1317" s="148" t="s">
        <v>36221</v>
      </c>
      <c r="H1317" s="148" t="s">
        <v>36349</v>
      </c>
      <c r="I1317" s="148" t="s">
        <v>41272</v>
      </c>
    </row>
    <row r="1318" spans="1:9" ht="89.25" x14ac:dyDescent="0.25">
      <c r="A1318" s="36">
        <v>1316</v>
      </c>
      <c r="B1318" s="148" t="s">
        <v>36079</v>
      </c>
      <c r="C1318" s="149" t="s">
        <v>23</v>
      </c>
      <c r="D1318" s="148" t="s">
        <v>36350</v>
      </c>
      <c r="E1318" s="148" t="s">
        <v>4066</v>
      </c>
      <c r="F1318" s="148" t="s">
        <v>36152</v>
      </c>
      <c r="G1318" s="148" t="s">
        <v>36221</v>
      </c>
      <c r="H1318" s="148" t="s">
        <v>36351</v>
      </c>
      <c r="I1318" s="148" t="s">
        <v>41273</v>
      </c>
    </row>
    <row r="1319" spans="1:9" ht="76.5" x14ac:dyDescent="0.25">
      <c r="A1319" s="36">
        <v>1317</v>
      </c>
      <c r="B1319" s="148" t="s">
        <v>36079</v>
      </c>
      <c r="C1319" s="149" t="s">
        <v>23</v>
      </c>
      <c r="D1319" s="148" t="s">
        <v>36352</v>
      </c>
      <c r="E1319" s="148" t="s">
        <v>4066</v>
      </c>
      <c r="F1319" s="148" t="s">
        <v>36152</v>
      </c>
      <c r="G1319" s="148" t="s">
        <v>36221</v>
      </c>
      <c r="H1319" s="148" t="s">
        <v>36353</v>
      </c>
      <c r="I1319" s="148" t="s">
        <v>41274</v>
      </c>
    </row>
    <row r="1320" spans="1:9" ht="76.5" x14ac:dyDescent="0.25">
      <c r="A1320" s="36">
        <v>1318</v>
      </c>
      <c r="B1320" s="148" t="s">
        <v>36354</v>
      </c>
      <c r="C1320" s="149" t="s">
        <v>23</v>
      </c>
      <c r="D1320" s="148" t="s">
        <v>36355</v>
      </c>
      <c r="E1320" s="148" t="s">
        <v>5867</v>
      </c>
      <c r="F1320" s="148" t="s">
        <v>36356</v>
      </c>
      <c r="G1320" s="148" t="s">
        <v>36357</v>
      </c>
      <c r="H1320" s="148" t="s">
        <v>36358</v>
      </c>
      <c r="I1320" s="148" t="s">
        <v>41275</v>
      </c>
    </row>
    <row r="1321" spans="1:9" ht="76.5" x14ac:dyDescent="0.25">
      <c r="A1321" s="36">
        <v>1319</v>
      </c>
      <c r="B1321" s="148" t="s">
        <v>36354</v>
      </c>
      <c r="C1321" s="149" t="s">
        <v>24</v>
      </c>
      <c r="D1321" s="148" t="s">
        <v>36359</v>
      </c>
      <c r="E1321" s="148" t="s">
        <v>5867</v>
      </c>
      <c r="F1321" s="148" t="s">
        <v>36360</v>
      </c>
      <c r="G1321" s="148" t="s">
        <v>36361</v>
      </c>
      <c r="H1321" s="148" t="s">
        <v>36362</v>
      </c>
      <c r="I1321" s="148" t="s">
        <v>41276</v>
      </c>
    </row>
    <row r="1322" spans="1:9" ht="51" x14ac:dyDescent="0.25">
      <c r="A1322" s="36">
        <v>1320</v>
      </c>
      <c r="B1322" s="148" t="s">
        <v>22491</v>
      </c>
      <c r="C1322" s="149" t="s">
        <v>23</v>
      </c>
      <c r="D1322" s="148" t="s">
        <v>36363</v>
      </c>
      <c r="E1322" s="148" t="s">
        <v>22491</v>
      </c>
      <c r="F1322" s="148" t="s">
        <v>472</v>
      </c>
      <c r="G1322" s="148" t="s">
        <v>4284</v>
      </c>
      <c r="H1322" s="148" t="s">
        <v>36364</v>
      </c>
      <c r="I1322" s="148" t="s">
        <v>41277</v>
      </c>
    </row>
    <row r="1323" spans="1:9" ht="51" x14ac:dyDescent="0.25">
      <c r="A1323" s="36">
        <v>1321</v>
      </c>
      <c r="B1323" s="148" t="s">
        <v>22491</v>
      </c>
      <c r="C1323" s="149" t="s">
        <v>23</v>
      </c>
      <c r="D1323" s="148" t="s">
        <v>36365</v>
      </c>
      <c r="E1323" s="148" t="s">
        <v>22491</v>
      </c>
      <c r="F1323" s="148" t="s">
        <v>472</v>
      </c>
      <c r="G1323" s="148" t="s">
        <v>4284</v>
      </c>
      <c r="H1323" s="148" t="s">
        <v>36366</v>
      </c>
      <c r="I1323" s="148" t="s">
        <v>41278</v>
      </c>
    </row>
    <row r="1324" spans="1:9" ht="140.25" x14ac:dyDescent="0.25">
      <c r="A1324" s="36">
        <v>1322</v>
      </c>
      <c r="B1324" s="148" t="s">
        <v>36329</v>
      </c>
      <c r="C1324" s="149" t="s">
        <v>23</v>
      </c>
      <c r="D1324" s="148" t="s">
        <v>36367</v>
      </c>
      <c r="E1324" s="148" t="s">
        <v>36331</v>
      </c>
      <c r="F1324" s="148" t="s">
        <v>36332</v>
      </c>
      <c r="G1324" s="148" t="s">
        <v>36333</v>
      </c>
      <c r="H1324" s="148" t="s">
        <v>36368</v>
      </c>
      <c r="I1324" s="148" t="s">
        <v>41279</v>
      </c>
    </row>
    <row r="1325" spans="1:9" ht="76.5" x14ac:dyDescent="0.25">
      <c r="A1325" s="36">
        <v>1323</v>
      </c>
      <c r="B1325" s="148" t="s">
        <v>36079</v>
      </c>
      <c r="C1325" s="149" t="s">
        <v>23</v>
      </c>
      <c r="D1325" s="148" t="s">
        <v>36369</v>
      </c>
      <c r="E1325" s="148" t="s">
        <v>4066</v>
      </c>
      <c r="F1325" s="148" t="s">
        <v>36152</v>
      </c>
      <c r="G1325" s="148" t="s">
        <v>36221</v>
      </c>
      <c r="H1325" s="148" t="s">
        <v>36370</v>
      </c>
      <c r="I1325" s="148" t="s">
        <v>41280</v>
      </c>
    </row>
    <row r="1326" spans="1:9" ht="51" x14ac:dyDescent="0.25">
      <c r="A1326" s="36">
        <v>1324</v>
      </c>
      <c r="B1326" s="148" t="s">
        <v>19</v>
      </c>
      <c r="C1326" s="149" t="s">
        <v>23</v>
      </c>
      <c r="D1326" s="148" t="s">
        <v>36371</v>
      </c>
      <c r="E1326" s="148" t="s">
        <v>258</v>
      </c>
      <c r="F1326" s="148" t="s">
        <v>36275</v>
      </c>
      <c r="G1326" s="148" t="s">
        <v>36276</v>
      </c>
      <c r="H1326" s="148" t="s">
        <v>36372</v>
      </c>
      <c r="I1326" s="148" t="s">
        <v>41281</v>
      </c>
    </row>
    <row r="1327" spans="1:9" ht="89.25" x14ac:dyDescent="0.25">
      <c r="A1327" s="36">
        <v>1325</v>
      </c>
      <c r="B1327" s="148" t="s">
        <v>4282</v>
      </c>
      <c r="C1327" s="149" t="s">
        <v>23</v>
      </c>
      <c r="D1327" s="148" t="s">
        <v>36373</v>
      </c>
      <c r="E1327" s="148" t="s">
        <v>4282</v>
      </c>
      <c r="F1327" s="148" t="s">
        <v>472</v>
      </c>
      <c r="G1327" s="148" t="s">
        <v>4284</v>
      </c>
      <c r="H1327" s="148" t="s">
        <v>36374</v>
      </c>
      <c r="I1327" s="148" t="s">
        <v>41282</v>
      </c>
    </row>
    <row r="1328" spans="1:9" ht="76.5" x14ac:dyDescent="0.25">
      <c r="A1328" s="36">
        <v>1326</v>
      </c>
      <c r="B1328" s="148" t="s">
        <v>4282</v>
      </c>
      <c r="C1328" s="149" t="s">
        <v>23</v>
      </c>
      <c r="D1328" s="148" t="s">
        <v>36375</v>
      </c>
      <c r="E1328" s="148" t="s">
        <v>4282</v>
      </c>
      <c r="F1328" s="148" t="s">
        <v>472</v>
      </c>
      <c r="G1328" s="148" t="s">
        <v>28288</v>
      </c>
      <c r="H1328" s="148" t="s">
        <v>36376</v>
      </c>
      <c r="I1328" s="148" t="s">
        <v>41283</v>
      </c>
    </row>
    <row r="1329" spans="1:9" ht="89.25" x14ac:dyDescent="0.25">
      <c r="A1329" s="36">
        <v>1327</v>
      </c>
      <c r="B1329" s="148" t="s">
        <v>13583</v>
      </c>
      <c r="C1329" s="149" t="s">
        <v>23</v>
      </c>
      <c r="D1329" s="148" t="s">
        <v>36377</v>
      </c>
      <c r="E1329" s="148" t="s">
        <v>13583</v>
      </c>
      <c r="F1329" s="148" t="s">
        <v>16390</v>
      </c>
      <c r="G1329" s="148" t="s">
        <v>4320</v>
      </c>
      <c r="H1329" s="148" t="s">
        <v>36378</v>
      </c>
      <c r="I1329" s="148" t="s">
        <v>41284</v>
      </c>
    </row>
    <row r="1330" spans="1:9" ht="89.25" x14ac:dyDescent="0.25">
      <c r="A1330" s="36">
        <v>1328</v>
      </c>
      <c r="B1330" s="148" t="s">
        <v>13583</v>
      </c>
      <c r="C1330" s="149" t="s">
        <v>23</v>
      </c>
      <c r="D1330" s="148" t="s">
        <v>36379</v>
      </c>
      <c r="E1330" s="148" t="s">
        <v>13583</v>
      </c>
      <c r="F1330" s="148" t="s">
        <v>16390</v>
      </c>
      <c r="G1330" s="148" t="s">
        <v>4320</v>
      </c>
      <c r="H1330" s="148" t="s">
        <v>36380</v>
      </c>
      <c r="I1330" s="148" t="s">
        <v>41285</v>
      </c>
    </row>
    <row r="1331" spans="1:9" ht="127.5" x14ac:dyDescent="0.25">
      <c r="A1331" s="36">
        <v>1329</v>
      </c>
      <c r="B1331" s="148" t="s">
        <v>4050</v>
      </c>
      <c r="C1331" s="149" t="s">
        <v>23</v>
      </c>
      <c r="D1331" s="148" t="s">
        <v>36381</v>
      </c>
      <c r="E1331" s="148" t="s">
        <v>4050</v>
      </c>
      <c r="F1331" s="148" t="s">
        <v>24065</v>
      </c>
      <c r="G1331" s="148" t="s">
        <v>24066</v>
      </c>
      <c r="H1331" s="148" t="s">
        <v>36382</v>
      </c>
      <c r="I1331" s="148" t="s">
        <v>41286</v>
      </c>
    </row>
    <row r="1332" spans="1:9" ht="127.5" x14ac:dyDescent="0.25">
      <c r="A1332" s="36">
        <v>1330</v>
      </c>
      <c r="B1332" s="148" t="s">
        <v>4050</v>
      </c>
      <c r="C1332" s="149" t="s">
        <v>23</v>
      </c>
      <c r="D1332" s="148" t="s">
        <v>36383</v>
      </c>
      <c r="E1332" s="148" t="s">
        <v>4050</v>
      </c>
      <c r="F1332" s="148" t="s">
        <v>24065</v>
      </c>
      <c r="G1332" s="148" t="s">
        <v>36384</v>
      </c>
      <c r="H1332" s="148" t="s">
        <v>36385</v>
      </c>
      <c r="I1332" s="148" t="s">
        <v>41287</v>
      </c>
    </row>
    <row r="1333" spans="1:9" ht="102" x14ac:dyDescent="0.25">
      <c r="A1333" s="36">
        <v>1331</v>
      </c>
      <c r="B1333" s="148" t="s">
        <v>4050</v>
      </c>
      <c r="C1333" s="149" t="s">
        <v>23</v>
      </c>
      <c r="D1333" s="148" t="s">
        <v>36386</v>
      </c>
      <c r="E1333" s="148" t="s">
        <v>4050</v>
      </c>
      <c r="F1333" s="148" t="s">
        <v>24065</v>
      </c>
      <c r="G1333" s="148" t="s">
        <v>24066</v>
      </c>
      <c r="H1333" s="148" t="s">
        <v>36387</v>
      </c>
      <c r="I1333" s="148" t="s">
        <v>41288</v>
      </c>
    </row>
    <row r="1334" spans="1:9" ht="140.25" x14ac:dyDescent="0.25">
      <c r="A1334" s="36">
        <v>1332</v>
      </c>
      <c r="B1334" s="148" t="s">
        <v>4050</v>
      </c>
      <c r="C1334" s="149" t="s">
        <v>23</v>
      </c>
      <c r="D1334" s="148" t="s">
        <v>36388</v>
      </c>
      <c r="E1334" s="148" t="s">
        <v>4050</v>
      </c>
      <c r="F1334" s="148" t="s">
        <v>24065</v>
      </c>
      <c r="G1334" s="148" t="s">
        <v>36384</v>
      </c>
      <c r="H1334" s="148" t="s">
        <v>36389</v>
      </c>
      <c r="I1334" s="148" t="s">
        <v>41289</v>
      </c>
    </row>
    <row r="1335" spans="1:9" ht="127.5" x14ac:dyDescent="0.25">
      <c r="A1335" s="36">
        <v>1333</v>
      </c>
      <c r="B1335" s="148" t="s">
        <v>4050</v>
      </c>
      <c r="C1335" s="149" t="s">
        <v>23</v>
      </c>
      <c r="D1335" s="148" t="s">
        <v>36390</v>
      </c>
      <c r="E1335" s="148" t="s">
        <v>4050</v>
      </c>
      <c r="F1335" s="148" t="s">
        <v>24065</v>
      </c>
      <c r="G1335" s="148" t="s">
        <v>36384</v>
      </c>
      <c r="H1335" s="148" t="s">
        <v>36391</v>
      </c>
      <c r="I1335" s="148" t="s">
        <v>41290</v>
      </c>
    </row>
    <row r="1336" spans="1:9" ht="140.25" x14ac:dyDescent="0.25">
      <c r="A1336" s="36">
        <v>1334</v>
      </c>
      <c r="B1336" s="148" t="s">
        <v>4050</v>
      </c>
      <c r="C1336" s="149" t="s">
        <v>23</v>
      </c>
      <c r="D1336" s="148" t="s">
        <v>36392</v>
      </c>
      <c r="E1336" s="148" t="s">
        <v>4050</v>
      </c>
      <c r="F1336" s="148" t="s">
        <v>24065</v>
      </c>
      <c r="G1336" s="148" t="s">
        <v>36384</v>
      </c>
      <c r="H1336" s="148" t="s">
        <v>36393</v>
      </c>
      <c r="I1336" s="148" t="s">
        <v>41291</v>
      </c>
    </row>
    <row r="1337" spans="1:9" ht="127.5" x14ac:dyDescent="0.25">
      <c r="A1337" s="36">
        <v>1335</v>
      </c>
      <c r="B1337" s="148" t="s">
        <v>4050</v>
      </c>
      <c r="C1337" s="149" t="s">
        <v>23</v>
      </c>
      <c r="D1337" s="148" t="s">
        <v>36394</v>
      </c>
      <c r="E1337" s="148" t="s">
        <v>4050</v>
      </c>
      <c r="F1337" s="148" t="s">
        <v>24065</v>
      </c>
      <c r="G1337" s="148" t="s">
        <v>36384</v>
      </c>
      <c r="H1337" s="148" t="s">
        <v>36395</v>
      </c>
      <c r="I1337" s="148" t="s">
        <v>41292</v>
      </c>
    </row>
    <row r="1338" spans="1:9" ht="127.5" x14ac:dyDescent="0.25">
      <c r="A1338" s="36">
        <v>1336</v>
      </c>
      <c r="B1338" s="148" t="s">
        <v>4050</v>
      </c>
      <c r="C1338" s="149" t="s">
        <v>23</v>
      </c>
      <c r="D1338" s="148" t="s">
        <v>36396</v>
      </c>
      <c r="E1338" s="148" t="s">
        <v>4050</v>
      </c>
      <c r="F1338" s="148" t="s">
        <v>24065</v>
      </c>
      <c r="G1338" s="148" t="s">
        <v>36384</v>
      </c>
      <c r="H1338" s="148" t="s">
        <v>36397</v>
      </c>
      <c r="I1338" s="148" t="s">
        <v>41293</v>
      </c>
    </row>
    <row r="1339" spans="1:9" ht="140.25" x14ac:dyDescent="0.25">
      <c r="A1339" s="36">
        <v>1337</v>
      </c>
      <c r="B1339" s="148" t="s">
        <v>4050</v>
      </c>
      <c r="C1339" s="149" t="s">
        <v>23</v>
      </c>
      <c r="D1339" s="148" t="s">
        <v>36398</v>
      </c>
      <c r="E1339" s="148" t="s">
        <v>4050</v>
      </c>
      <c r="F1339" s="148" t="s">
        <v>24065</v>
      </c>
      <c r="G1339" s="148" t="s">
        <v>36384</v>
      </c>
      <c r="H1339" s="148" t="s">
        <v>36399</v>
      </c>
      <c r="I1339" s="148" t="s">
        <v>41294</v>
      </c>
    </row>
    <row r="1340" spans="1:9" ht="140.25" x14ac:dyDescent="0.25">
      <c r="A1340" s="36">
        <v>1338</v>
      </c>
      <c r="B1340" s="148" t="s">
        <v>4050</v>
      </c>
      <c r="C1340" s="149" t="s">
        <v>23</v>
      </c>
      <c r="D1340" s="148" t="s">
        <v>36400</v>
      </c>
      <c r="E1340" s="148" t="s">
        <v>4050</v>
      </c>
      <c r="F1340" s="148" t="s">
        <v>24065</v>
      </c>
      <c r="G1340" s="148" t="s">
        <v>36384</v>
      </c>
      <c r="H1340" s="148" t="s">
        <v>36401</v>
      </c>
      <c r="I1340" s="148" t="s">
        <v>41295</v>
      </c>
    </row>
    <row r="1341" spans="1:9" ht="140.25" x14ac:dyDescent="0.25">
      <c r="A1341" s="36">
        <v>1339</v>
      </c>
      <c r="B1341" s="148" t="s">
        <v>4050</v>
      </c>
      <c r="C1341" s="149" t="s">
        <v>23</v>
      </c>
      <c r="D1341" s="148" t="s">
        <v>36402</v>
      </c>
      <c r="E1341" s="148" t="s">
        <v>4050</v>
      </c>
      <c r="F1341" s="148" t="s">
        <v>24065</v>
      </c>
      <c r="G1341" s="148" t="s">
        <v>36384</v>
      </c>
      <c r="H1341" s="148" t="s">
        <v>36403</v>
      </c>
      <c r="I1341" s="148" t="s">
        <v>41296</v>
      </c>
    </row>
    <row r="1342" spans="1:9" ht="127.5" x14ac:dyDescent="0.25">
      <c r="A1342" s="36">
        <v>1340</v>
      </c>
      <c r="B1342" s="148" t="s">
        <v>4050</v>
      </c>
      <c r="C1342" s="149" t="s">
        <v>23</v>
      </c>
      <c r="D1342" s="148" t="s">
        <v>36404</v>
      </c>
      <c r="E1342" s="148" t="s">
        <v>4050</v>
      </c>
      <c r="F1342" s="148" t="s">
        <v>24065</v>
      </c>
      <c r="G1342" s="148" t="s">
        <v>36384</v>
      </c>
      <c r="H1342" s="148" t="s">
        <v>36405</v>
      </c>
      <c r="I1342" s="148" t="s">
        <v>41297</v>
      </c>
    </row>
    <row r="1343" spans="1:9" ht="102" x14ac:dyDescent="0.25">
      <c r="A1343" s="36">
        <v>1341</v>
      </c>
      <c r="B1343" s="148" t="s">
        <v>4050</v>
      </c>
      <c r="C1343" s="149" t="s">
        <v>23</v>
      </c>
      <c r="D1343" s="148" t="s">
        <v>36406</v>
      </c>
      <c r="E1343" s="148" t="s">
        <v>4050</v>
      </c>
      <c r="F1343" s="148" t="s">
        <v>24065</v>
      </c>
      <c r="G1343" s="148" t="s">
        <v>24066</v>
      </c>
      <c r="H1343" s="148" t="s">
        <v>36407</v>
      </c>
      <c r="I1343" s="148" t="s">
        <v>41298</v>
      </c>
    </row>
    <row r="1344" spans="1:9" ht="102" x14ac:dyDescent="0.25">
      <c r="A1344" s="36">
        <v>1342</v>
      </c>
      <c r="B1344" s="148" t="s">
        <v>4050</v>
      </c>
      <c r="C1344" s="149" t="s">
        <v>23</v>
      </c>
      <c r="D1344" s="148" t="s">
        <v>36408</v>
      </c>
      <c r="E1344" s="148" t="s">
        <v>4050</v>
      </c>
      <c r="F1344" s="148" t="s">
        <v>24065</v>
      </c>
      <c r="G1344" s="148" t="s">
        <v>24066</v>
      </c>
      <c r="H1344" s="148" t="s">
        <v>36409</v>
      </c>
      <c r="I1344" s="148" t="s">
        <v>41299</v>
      </c>
    </row>
    <row r="1345" spans="1:9" ht="102" x14ac:dyDescent="0.25">
      <c r="A1345" s="36">
        <v>1343</v>
      </c>
      <c r="B1345" s="148" t="s">
        <v>4050</v>
      </c>
      <c r="C1345" s="149" t="s">
        <v>23</v>
      </c>
      <c r="D1345" s="148" t="s">
        <v>36410</v>
      </c>
      <c r="E1345" s="148" t="s">
        <v>4050</v>
      </c>
      <c r="F1345" s="148" t="s">
        <v>24065</v>
      </c>
      <c r="G1345" s="148" t="s">
        <v>24066</v>
      </c>
      <c r="H1345" s="148" t="s">
        <v>36411</v>
      </c>
      <c r="I1345" s="148" t="s">
        <v>41300</v>
      </c>
    </row>
    <row r="1346" spans="1:9" ht="102" x14ac:dyDescent="0.25">
      <c r="A1346" s="36">
        <v>1344</v>
      </c>
      <c r="B1346" s="148" t="s">
        <v>4050</v>
      </c>
      <c r="C1346" s="149" t="s">
        <v>23</v>
      </c>
      <c r="D1346" s="148" t="s">
        <v>36412</v>
      </c>
      <c r="E1346" s="148" t="s">
        <v>4050</v>
      </c>
      <c r="F1346" s="148" t="s">
        <v>24065</v>
      </c>
      <c r="G1346" s="148" t="s">
        <v>24066</v>
      </c>
      <c r="H1346" s="148" t="s">
        <v>36413</v>
      </c>
      <c r="I1346" s="148" t="s">
        <v>41301</v>
      </c>
    </row>
    <row r="1347" spans="1:9" ht="127.5" x14ac:dyDescent="0.25">
      <c r="A1347" s="36">
        <v>1345</v>
      </c>
      <c r="B1347" s="148" t="s">
        <v>4050</v>
      </c>
      <c r="C1347" s="149" t="s">
        <v>23</v>
      </c>
      <c r="D1347" s="148" t="s">
        <v>36414</v>
      </c>
      <c r="E1347" s="148" t="s">
        <v>4050</v>
      </c>
      <c r="F1347" s="148" t="s">
        <v>24065</v>
      </c>
      <c r="G1347" s="148" t="s">
        <v>24066</v>
      </c>
      <c r="H1347" s="148" t="s">
        <v>36415</v>
      </c>
      <c r="I1347" s="148" t="s">
        <v>41302</v>
      </c>
    </row>
    <row r="1348" spans="1:9" ht="114.75" x14ac:dyDescent="0.25">
      <c r="A1348" s="36">
        <v>1346</v>
      </c>
      <c r="B1348" s="148" t="s">
        <v>4050</v>
      </c>
      <c r="C1348" s="149" t="s">
        <v>23</v>
      </c>
      <c r="D1348" s="148" t="s">
        <v>36416</v>
      </c>
      <c r="E1348" s="148" t="s">
        <v>4050</v>
      </c>
      <c r="F1348" s="148" t="s">
        <v>36417</v>
      </c>
      <c r="G1348" s="148" t="s">
        <v>36418</v>
      </c>
      <c r="H1348" s="148" t="s">
        <v>36419</v>
      </c>
      <c r="I1348" s="148" t="s">
        <v>41303</v>
      </c>
    </row>
    <row r="1349" spans="1:9" ht="89.25" x14ac:dyDescent="0.25">
      <c r="A1349" s="36">
        <v>1347</v>
      </c>
      <c r="B1349" s="148" t="s">
        <v>36079</v>
      </c>
      <c r="C1349" s="149" t="s">
        <v>23</v>
      </c>
      <c r="D1349" s="148" t="s">
        <v>36420</v>
      </c>
      <c r="E1349" s="148" t="s">
        <v>4066</v>
      </c>
      <c r="F1349" s="148" t="s">
        <v>36152</v>
      </c>
      <c r="G1349" s="148" t="s">
        <v>36221</v>
      </c>
      <c r="H1349" s="148" t="s">
        <v>36421</v>
      </c>
      <c r="I1349" s="148" t="s">
        <v>41304</v>
      </c>
    </row>
    <row r="1350" spans="1:9" ht="89.25" x14ac:dyDescent="0.25">
      <c r="A1350" s="36">
        <v>1348</v>
      </c>
      <c r="B1350" s="148" t="s">
        <v>36079</v>
      </c>
      <c r="C1350" s="149" t="s">
        <v>23</v>
      </c>
      <c r="D1350" s="148" t="s">
        <v>36422</v>
      </c>
      <c r="E1350" s="148" t="s">
        <v>4066</v>
      </c>
      <c r="F1350" s="148" t="s">
        <v>36152</v>
      </c>
      <c r="G1350" s="148" t="s">
        <v>36221</v>
      </c>
      <c r="H1350" s="148" t="s">
        <v>36423</v>
      </c>
      <c r="I1350" s="148" t="s">
        <v>41305</v>
      </c>
    </row>
    <row r="1351" spans="1:9" ht="89.25" x14ac:dyDescent="0.25">
      <c r="A1351" s="36">
        <v>1349</v>
      </c>
      <c r="B1351" s="148" t="s">
        <v>36079</v>
      </c>
      <c r="C1351" s="149" t="s">
        <v>23</v>
      </c>
      <c r="D1351" s="148" t="s">
        <v>36424</v>
      </c>
      <c r="E1351" s="148" t="s">
        <v>4066</v>
      </c>
      <c r="F1351" s="148" t="s">
        <v>36152</v>
      </c>
      <c r="G1351" s="148" t="s">
        <v>36221</v>
      </c>
      <c r="H1351" s="148" t="s">
        <v>36425</v>
      </c>
      <c r="I1351" s="148" t="s">
        <v>41306</v>
      </c>
    </row>
    <row r="1352" spans="1:9" ht="127.5" x14ac:dyDescent="0.25">
      <c r="A1352" s="36">
        <v>1350</v>
      </c>
      <c r="B1352" s="148" t="s">
        <v>36079</v>
      </c>
      <c r="C1352" s="149" t="s">
        <v>23</v>
      </c>
      <c r="D1352" s="148" t="s">
        <v>36426</v>
      </c>
      <c r="E1352" s="148" t="s">
        <v>4066</v>
      </c>
      <c r="F1352" s="148" t="s">
        <v>36152</v>
      </c>
      <c r="G1352" s="148" t="s">
        <v>36221</v>
      </c>
      <c r="H1352" s="148" t="s">
        <v>36427</v>
      </c>
      <c r="I1352" s="148" t="s">
        <v>41307</v>
      </c>
    </row>
    <row r="1353" spans="1:9" ht="89.25" x14ac:dyDescent="0.25">
      <c r="A1353" s="36">
        <v>1351</v>
      </c>
      <c r="B1353" s="148" t="s">
        <v>36079</v>
      </c>
      <c r="C1353" s="149" t="s">
        <v>23</v>
      </c>
      <c r="D1353" s="148" t="s">
        <v>36428</v>
      </c>
      <c r="E1353" s="148" t="s">
        <v>4066</v>
      </c>
      <c r="F1353" s="148" t="s">
        <v>36152</v>
      </c>
      <c r="G1353" s="148" t="s">
        <v>36221</v>
      </c>
      <c r="H1353" s="148" t="s">
        <v>36429</v>
      </c>
      <c r="I1353" s="148" t="s">
        <v>41308</v>
      </c>
    </row>
    <row r="1354" spans="1:9" ht="114.75" x14ac:dyDescent="0.25">
      <c r="A1354" s="36">
        <v>1352</v>
      </c>
      <c r="B1354" s="148" t="s">
        <v>36079</v>
      </c>
      <c r="C1354" s="149" t="s">
        <v>23</v>
      </c>
      <c r="D1354" s="148" t="s">
        <v>36430</v>
      </c>
      <c r="E1354" s="148" t="s">
        <v>4066</v>
      </c>
      <c r="F1354" s="148" t="s">
        <v>36152</v>
      </c>
      <c r="G1354" s="148" t="s">
        <v>36221</v>
      </c>
      <c r="H1354" s="148" t="s">
        <v>36431</v>
      </c>
      <c r="I1354" s="148" t="s">
        <v>41309</v>
      </c>
    </row>
    <row r="1355" spans="1:9" ht="76.5" x14ac:dyDescent="0.25">
      <c r="A1355" s="36">
        <v>1353</v>
      </c>
      <c r="B1355" s="148" t="s">
        <v>36079</v>
      </c>
      <c r="C1355" s="149" t="s">
        <v>23</v>
      </c>
      <c r="D1355" s="148" t="s">
        <v>36432</v>
      </c>
      <c r="E1355" s="148" t="s">
        <v>4066</v>
      </c>
      <c r="F1355" s="148" t="s">
        <v>36152</v>
      </c>
      <c r="G1355" s="148" t="s">
        <v>36221</v>
      </c>
      <c r="H1355" s="148" t="s">
        <v>36433</v>
      </c>
      <c r="I1355" s="148" t="s">
        <v>41310</v>
      </c>
    </row>
    <row r="1356" spans="1:9" ht="89.25" x14ac:dyDescent="0.25">
      <c r="A1356" s="36">
        <v>1354</v>
      </c>
      <c r="B1356" s="148" t="s">
        <v>36079</v>
      </c>
      <c r="C1356" s="149" t="s">
        <v>23</v>
      </c>
      <c r="D1356" s="148" t="s">
        <v>36434</v>
      </c>
      <c r="E1356" s="148" t="s">
        <v>4066</v>
      </c>
      <c r="F1356" s="148" t="s">
        <v>36152</v>
      </c>
      <c r="G1356" s="148" t="s">
        <v>36221</v>
      </c>
      <c r="H1356" s="148" t="s">
        <v>36435</v>
      </c>
      <c r="I1356" s="148" t="s">
        <v>41311</v>
      </c>
    </row>
    <row r="1357" spans="1:9" ht="89.25" x14ac:dyDescent="0.25">
      <c r="A1357" s="36">
        <v>1355</v>
      </c>
      <c r="B1357" s="148" t="s">
        <v>36079</v>
      </c>
      <c r="C1357" s="149" t="s">
        <v>23</v>
      </c>
      <c r="D1357" s="148" t="s">
        <v>36436</v>
      </c>
      <c r="E1357" s="148" t="s">
        <v>4066</v>
      </c>
      <c r="F1357" s="148" t="s">
        <v>36152</v>
      </c>
      <c r="G1357" s="148" t="s">
        <v>36221</v>
      </c>
      <c r="H1357" s="148" t="s">
        <v>36437</v>
      </c>
      <c r="I1357" s="148" t="s">
        <v>41312</v>
      </c>
    </row>
    <row r="1358" spans="1:9" ht="89.25" x14ac:dyDescent="0.25">
      <c r="A1358" s="36">
        <v>1356</v>
      </c>
      <c r="B1358" s="148" t="s">
        <v>36079</v>
      </c>
      <c r="C1358" s="149" t="s">
        <v>23</v>
      </c>
      <c r="D1358" s="148" t="s">
        <v>36438</v>
      </c>
      <c r="E1358" s="148" t="s">
        <v>4066</v>
      </c>
      <c r="F1358" s="148" t="s">
        <v>36152</v>
      </c>
      <c r="G1358" s="148" t="s">
        <v>36221</v>
      </c>
      <c r="H1358" s="148" t="s">
        <v>36439</v>
      </c>
      <c r="I1358" s="148" t="s">
        <v>41313</v>
      </c>
    </row>
    <row r="1359" spans="1:9" ht="89.25" x14ac:dyDescent="0.25">
      <c r="A1359" s="36">
        <v>1357</v>
      </c>
      <c r="B1359" s="148" t="s">
        <v>36079</v>
      </c>
      <c r="C1359" s="149" t="s">
        <v>23</v>
      </c>
      <c r="D1359" s="148" t="s">
        <v>36440</v>
      </c>
      <c r="E1359" s="148" t="s">
        <v>4066</v>
      </c>
      <c r="F1359" s="148" t="s">
        <v>36152</v>
      </c>
      <c r="G1359" s="148" t="s">
        <v>36221</v>
      </c>
      <c r="H1359" s="148" t="s">
        <v>36441</v>
      </c>
      <c r="I1359" s="148" t="s">
        <v>41314</v>
      </c>
    </row>
    <row r="1360" spans="1:9" ht="89.25" x14ac:dyDescent="0.25">
      <c r="A1360" s="36">
        <v>1358</v>
      </c>
      <c r="B1360" s="148" t="s">
        <v>36079</v>
      </c>
      <c r="C1360" s="149" t="s">
        <v>23</v>
      </c>
      <c r="D1360" s="148" t="s">
        <v>36442</v>
      </c>
      <c r="E1360" s="148" t="s">
        <v>4066</v>
      </c>
      <c r="F1360" s="148" t="s">
        <v>36152</v>
      </c>
      <c r="G1360" s="148" t="s">
        <v>36221</v>
      </c>
      <c r="H1360" s="148" t="s">
        <v>36443</v>
      </c>
      <c r="I1360" s="148" t="s">
        <v>41315</v>
      </c>
    </row>
    <row r="1361" spans="1:9" ht="89.25" x14ac:dyDescent="0.25">
      <c r="A1361" s="36">
        <v>1359</v>
      </c>
      <c r="B1361" s="148" t="s">
        <v>36079</v>
      </c>
      <c r="C1361" s="149" t="s">
        <v>23</v>
      </c>
      <c r="D1361" s="148" t="s">
        <v>36444</v>
      </c>
      <c r="E1361" s="148" t="s">
        <v>4066</v>
      </c>
      <c r="F1361" s="148" t="s">
        <v>36152</v>
      </c>
      <c r="G1361" s="148" t="s">
        <v>36221</v>
      </c>
      <c r="H1361" s="148" t="s">
        <v>36445</v>
      </c>
      <c r="I1361" s="148" t="s">
        <v>41316</v>
      </c>
    </row>
    <row r="1362" spans="1:9" ht="89.25" x14ac:dyDescent="0.25">
      <c r="A1362" s="36">
        <v>1360</v>
      </c>
      <c r="B1362" s="148" t="s">
        <v>36079</v>
      </c>
      <c r="C1362" s="149" t="s">
        <v>23</v>
      </c>
      <c r="D1362" s="148" t="s">
        <v>36446</v>
      </c>
      <c r="E1362" s="148" t="s">
        <v>4066</v>
      </c>
      <c r="F1362" s="148" t="s">
        <v>36152</v>
      </c>
      <c r="G1362" s="148" t="s">
        <v>36221</v>
      </c>
      <c r="H1362" s="148" t="s">
        <v>36447</v>
      </c>
      <c r="I1362" s="148" t="s">
        <v>41317</v>
      </c>
    </row>
    <row r="1363" spans="1:9" ht="89.25" x14ac:dyDescent="0.25">
      <c r="A1363" s="36">
        <v>1361</v>
      </c>
      <c r="B1363" s="148" t="s">
        <v>36079</v>
      </c>
      <c r="C1363" s="149" t="s">
        <v>23</v>
      </c>
      <c r="D1363" s="148" t="s">
        <v>36448</v>
      </c>
      <c r="E1363" s="148" t="s">
        <v>4066</v>
      </c>
      <c r="F1363" s="148" t="s">
        <v>36152</v>
      </c>
      <c r="G1363" s="148" t="s">
        <v>36221</v>
      </c>
      <c r="H1363" s="148" t="s">
        <v>36449</v>
      </c>
      <c r="I1363" s="148" t="s">
        <v>41318</v>
      </c>
    </row>
    <row r="1364" spans="1:9" ht="89.25" x14ac:dyDescent="0.25">
      <c r="A1364" s="36">
        <v>1362</v>
      </c>
      <c r="B1364" s="148" t="s">
        <v>36079</v>
      </c>
      <c r="C1364" s="149" t="s">
        <v>23</v>
      </c>
      <c r="D1364" s="148" t="s">
        <v>36450</v>
      </c>
      <c r="E1364" s="148" t="s">
        <v>4066</v>
      </c>
      <c r="F1364" s="148" t="s">
        <v>36152</v>
      </c>
      <c r="G1364" s="148" t="s">
        <v>36221</v>
      </c>
      <c r="H1364" s="148" t="s">
        <v>36451</v>
      </c>
      <c r="I1364" s="148" t="s">
        <v>41319</v>
      </c>
    </row>
    <row r="1365" spans="1:9" ht="89.25" x14ac:dyDescent="0.25">
      <c r="A1365" s="36">
        <v>1363</v>
      </c>
      <c r="B1365" s="148" t="s">
        <v>36079</v>
      </c>
      <c r="C1365" s="149" t="s">
        <v>23</v>
      </c>
      <c r="D1365" s="148" t="s">
        <v>36452</v>
      </c>
      <c r="E1365" s="148" t="s">
        <v>4066</v>
      </c>
      <c r="F1365" s="148" t="s">
        <v>36152</v>
      </c>
      <c r="G1365" s="148" t="s">
        <v>36221</v>
      </c>
      <c r="H1365" s="148" t="s">
        <v>36453</v>
      </c>
      <c r="I1365" s="148" t="s">
        <v>41320</v>
      </c>
    </row>
    <row r="1366" spans="1:9" ht="89.25" x14ac:dyDescent="0.25">
      <c r="A1366" s="36">
        <v>1364</v>
      </c>
      <c r="B1366" s="148" t="s">
        <v>36079</v>
      </c>
      <c r="C1366" s="149" t="s">
        <v>23</v>
      </c>
      <c r="D1366" s="148" t="s">
        <v>36454</v>
      </c>
      <c r="E1366" s="148" t="s">
        <v>4066</v>
      </c>
      <c r="F1366" s="148" t="s">
        <v>36152</v>
      </c>
      <c r="G1366" s="148" t="s">
        <v>36221</v>
      </c>
      <c r="H1366" s="148" t="s">
        <v>36455</v>
      </c>
      <c r="I1366" s="148" t="s">
        <v>41321</v>
      </c>
    </row>
    <row r="1367" spans="1:9" ht="89.25" x14ac:dyDescent="0.25">
      <c r="A1367" s="36">
        <v>1365</v>
      </c>
      <c r="B1367" s="148" t="s">
        <v>36079</v>
      </c>
      <c r="C1367" s="149" t="s">
        <v>23</v>
      </c>
      <c r="D1367" s="148" t="s">
        <v>36456</v>
      </c>
      <c r="E1367" s="148" t="s">
        <v>4066</v>
      </c>
      <c r="F1367" s="148" t="s">
        <v>36152</v>
      </c>
      <c r="G1367" s="148" t="s">
        <v>36221</v>
      </c>
      <c r="H1367" s="148" t="s">
        <v>36457</v>
      </c>
      <c r="I1367" s="148" t="s">
        <v>41322</v>
      </c>
    </row>
    <row r="1368" spans="1:9" ht="89.25" x14ac:dyDescent="0.25">
      <c r="A1368" s="36">
        <v>1366</v>
      </c>
      <c r="B1368" s="148" t="s">
        <v>36079</v>
      </c>
      <c r="C1368" s="149" t="s">
        <v>23</v>
      </c>
      <c r="D1368" s="148" t="s">
        <v>36458</v>
      </c>
      <c r="E1368" s="148" t="s">
        <v>4066</v>
      </c>
      <c r="F1368" s="148" t="s">
        <v>36152</v>
      </c>
      <c r="G1368" s="148" t="s">
        <v>36221</v>
      </c>
      <c r="H1368" s="148" t="s">
        <v>36459</v>
      </c>
      <c r="I1368" s="148" t="s">
        <v>41323</v>
      </c>
    </row>
    <row r="1369" spans="1:9" ht="89.25" x14ac:dyDescent="0.25">
      <c r="A1369" s="36">
        <v>1367</v>
      </c>
      <c r="B1369" s="148" t="s">
        <v>36079</v>
      </c>
      <c r="C1369" s="149" t="s">
        <v>23</v>
      </c>
      <c r="D1369" s="148" t="s">
        <v>36460</v>
      </c>
      <c r="E1369" s="148" t="s">
        <v>4066</v>
      </c>
      <c r="F1369" s="148" t="s">
        <v>36152</v>
      </c>
      <c r="G1369" s="148" t="s">
        <v>36221</v>
      </c>
      <c r="H1369" s="148" t="s">
        <v>36461</v>
      </c>
      <c r="I1369" s="148" t="s">
        <v>41324</v>
      </c>
    </row>
    <row r="1370" spans="1:9" ht="89.25" x14ac:dyDescent="0.25">
      <c r="A1370" s="36">
        <v>1368</v>
      </c>
      <c r="B1370" s="148" t="s">
        <v>36079</v>
      </c>
      <c r="C1370" s="149" t="s">
        <v>23</v>
      </c>
      <c r="D1370" s="148" t="s">
        <v>36462</v>
      </c>
      <c r="E1370" s="148" t="s">
        <v>4066</v>
      </c>
      <c r="F1370" s="148" t="s">
        <v>36152</v>
      </c>
      <c r="G1370" s="148" t="s">
        <v>36221</v>
      </c>
      <c r="H1370" s="148" t="s">
        <v>36463</v>
      </c>
      <c r="I1370" s="148" t="s">
        <v>41325</v>
      </c>
    </row>
    <row r="1371" spans="1:9" ht="89.25" x14ac:dyDescent="0.25">
      <c r="A1371" s="36">
        <v>1369</v>
      </c>
      <c r="B1371" s="148" t="s">
        <v>36079</v>
      </c>
      <c r="C1371" s="149" t="s">
        <v>23</v>
      </c>
      <c r="D1371" s="148" t="s">
        <v>36464</v>
      </c>
      <c r="E1371" s="148" t="s">
        <v>4066</v>
      </c>
      <c r="F1371" s="148" t="s">
        <v>36152</v>
      </c>
      <c r="G1371" s="148" t="s">
        <v>36221</v>
      </c>
      <c r="H1371" s="148" t="s">
        <v>36465</v>
      </c>
      <c r="I1371" s="148" t="s">
        <v>41326</v>
      </c>
    </row>
    <row r="1372" spans="1:9" ht="89.25" x14ac:dyDescent="0.25">
      <c r="A1372" s="36">
        <v>1370</v>
      </c>
      <c r="B1372" s="148" t="s">
        <v>4050</v>
      </c>
      <c r="C1372" s="149" t="s">
        <v>23</v>
      </c>
      <c r="D1372" s="148" t="s">
        <v>36466</v>
      </c>
      <c r="E1372" s="148" t="s">
        <v>4050</v>
      </c>
      <c r="F1372" s="148" t="s">
        <v>24065</v>
      </c>
      <c r="G1372" s="148" t="s">
        <v>24066</v>
      </c>
      <c r="H1372" s="148" t="s">
        <v>36467</v>
      </c>
      <c r="I1372" s="148" t="s">
        <v>41327</v>
      </c>
    </row>
    <row r="1373" spans="1:9" ht="89.25" x14ac:dyDescent="0.25">
      <c r="A1373" s="36">
        <v>1371</v>
      </c>
      <c r="B1373" s="148" t="s">
        <v>4050</v>
      </c>
      <c r="C1373" s="149" t="s">
        <v>23</v>
      </c>
      <c r="D1373" s="148" t="s">
        <v>36468</v>
      </c>
      <c r="E1373" s="148" t="s">
        <v>4050</v>
      </c>
      <c r="F1373" s="148" t="s">
        <v>24065</v>
      </c>
      <c r="G1373" s="148" t="s">
        <v>24066</v>
      </c>
      <c r="H1373" s="148" t="s">
        <v>36469</v>
      </c>
      <c r="I1373" s="148" t="s">
        <v>41328</v>
      </c>
    </row>
    <row r="1374" spans="1:9" ht="102" x14ac:dyDescent="0.25">
      <c r="A1374" s="36">
        <v>1372</v>
      </c>
      <c r="B1374" s="148" t="s">
        <v>4050</v>
      </c>
      <c r="C1374" s="149" t="s">
        <v>23</v>
      </c>
      <c r="D1374" s="148" t="s">
        <v>36470</v>
      </c>
      <c r="E1374" s="148" t="s">
        <v>4050</v>
      </c>
      <c r="F1374" s="148" t="s">
        <v>24065</v>
      </c>
      <c r="G1374" s="148" t="s">
        <v>24066</v>
      </c>
      <c r="H1374" s="148" t="s">
        <v>36471</v>
      </c>
      <c r="I1374" s="148" t="s">
        <v>41329</v>
      </c>
    </row>
    <row r="1375" spans="1:9" ht="89.25" x14ac:dyDescent="0.25">
      <c r="A1375" s="36">
        <v>1373</v>
      </c>
      <c r="B1375" s="148" t="s">
        <v>4050</v>
      </c>
      <c r="C1375" s="149" t="s">
        <v>23</v>
      </c>
      <c r="D1375" s="148" t="s">
        <v>36472</v>
      </c>
      <c r="E1375" s="148" t="s">
        <v>4050</v>
      </c>
      <c r="F1375" s="148" t="s">
        <v>24065</v>
      </c>
      <c r="G1375" s="148" t="s">
        <v>24066</v>
      </c>
      <c r="H1375" s="148" t="s">
        <v>36473</v>
      </c>
      <c r="I1375" s="148" t="s">
        <v>41330</v>
      </c>
    </row>
    <row r="1376" spans="1:9" ht="89.25" x14ac:dyDescent="0.25">
      <c r="A1376" s="36">
        <v>1374</v>
      </c>
      <c r="B1376" s="148" t="s">
        <v>4050</v>
      </c>
      <c r="C1376" s="149" t="s">
        <v>23</v>
      </c>
      <c r="D1376" s="148" t="s">
        <v>36474</v>
      </c>
      <c r="E1376" s="148" t="s">
        <v>4050</v>
      </c>
      <c r="F1376" s="148" t="s">
        <v>24065</v>
      </c>
      <c r="G1376" s="148" t="s">
        <v>24066</v>
      </c>
      <c r="H1376" s="148" t="s">
        <v>36475</v>
      </c>
      <c r="I1376" s="148" t="s">
        <v>41331</v>
      </c>
    </row>
    <row r="1377" spans="1:9" ht="89.25" x14ac:dyDescent="0.25">
      <c r="A1377" s="36">
        <v>1375</v>
      </c>
      <c r="B1377" s="148" t="s">
        <v>4050</v>
      </c>
      <c r="C1377" s="149" t="s">
        <v>23</v>
      </c>
      <c r="D1377" s="148" t="s">
        <v>36476</v>
      </c>
      <c r="E1377" s="148" t="s">
        <v>4050</v>
      </c>
      <c r="F1377" s="148" t="s">
        <v>24065</v>
      </c>
      <c r="G1377" s="148" t="s">
        <v>24066</v>
      </c>
      <c r="H1377" s="148" t="s">
        <v>36477</v>
      </c>
      <c r="I1377" s="148" t="s">
        <v>41332</v>
      </c>
    </row>
    <row r="1378" spans="1:9" ht="89.25" x14ac:dyDescent="0.25">
      <c r="A1378" s="36">
        <v>1376</v>
      </c>
      <c r="B1378" s="148" t="s">
        <v>4050</v>
      </c>
      <c r="C1378" s="149" t="s">
        <v>23</v>
      </c>
      <c r="D1378" s="148" t="s">
        <v>36478</v>
      </c>
      <c r="E1378" s="148" t="s">
        <v>4050</v>
      </c>
      <c r="F1378" s="148" t="s">
        <v>24065</v>
      </c>
      <c r="G1378" s="148" t="s">
        <v>24066</v>
      </c>
      <c r="H1378" s="148" t="s">
        <v>36479</v>
      </c>
      <c r="I1378" s="148" t="s">
        <v>41333</v>
      </c>
    </row>
    <row r="1379" spans="1:9" ht="102" x14ac:dyDescent="0.25">
      <c r="A1379" s="36">
        <v>1377</v>
      </c>
      <c r="B1379" s="148" t="s">
        <v>4050</v>
      </c>
      <c r="C1379" s="149" t="s">
        <v>23</v>
      </c>
      <c r="D1379" s="148" t="s">
        <v>36480</v>
      </c>
      <c r="E1379" s="148" t="s">
        <v>4050</v>
      </c>
      <c r="F1379" s="148" t="s">
        <v>24065</v>
      </c>
      <c r="G1379" s="148" t="s">
        <v>24066</v>
      </c>
      <c r="H1379" s="148" t="s">
        <v>36481</v>
      </c>
      <c r="I1379" s="148" t="s">
        <v>41334</v>
      </c>
    </row>
    <row r="1380" spans="1:9" ht="89.25" x14ac:dyDescent="0.25">
      <c r="A1380" s="36">
        <v>1378</v>
      </c>
      <c r="B1380" s="148" t="s">
        <v>4050</v>
      </c>
      <c r="C1380" s="149" t="s">
        <v>23</v>
      </c>
      <c r="D1380" s="148" t="s">
        <v>36482</v>
      </c>
      <c r="E1380" s="148" t="s">
        <v>4050</v>
      </c>
      <c r="F1380" s="148" t="s">
        <v>24065</v>
      </c>
      <c r="G1380" s="148" t="s">
        <v>24066</v>
      </c>
      <c r="H1380" s="148" t="s">
        <v>36483</v>
      </c>
      <c r="I1380" s="148" t="s">
        <v>41335</v>
      </c>
    </row>
    <row r="1381" spans="1:9" ht="89.25" x14ac:dyDescent="0.25">
      <c r="A1381" s="36">
        <v>1379</v>
      </c>
      <c r="B1381" s="148" t="s">
        <v>4050</v>
      </c>
      <c r="C1381" s="149" t="s">
        <v>23</v>
      </c>
      <c r="D1381" s="148" t="s">
        <v>36484</v>
      </c>
      <c r="E1381" s="148" t="s">
        <v>4050</v>
      </c>
      <c r="F1381" s="148" t="s">
        <v>24065</v>
      </c>
      <c r="G1381" s="148" t="s">
        <v>24066</v>
      </c>
      <c r="H1381" s="148" t="s">
        <v>36485</v>
      </c>
      <c r="I1381" s="148" t="s">
        <v>41336</v>
      </c>
    </row>
    <row r="1382" spans="1:9" ht="89.25" x14ac:dyDescent="0.25">
      <c r="A1382" s="36">
        <v>1380</v>
      </c>
      <c r="B1382" s="148" t="s">
        <v>4050</v>
      </c>
      <c r="C1382" s="149" t="s">
        <v>23</v>
      </c>
      <c r="D1382" s="148" t="s">
        <v>36486</v>
      </c>
      <c r="E1382" s="148" t="s">
        <v>4050</v>
      </c>
      <c r="F1382" s="148" t="s">
        <v>24065</v>
      </c>
      <c r="G1382" s="148" t="s">
        <v>24066</v>
      </c>
      <c r="H1382" s="148" t="s">
        <v>36487</v>
      </c>
      <c r="I1382" s="148" t="s">
        <v>41337</v>
      </c>
    </row>
    <row r="1383" spans="1:9" ht="102" x14ac:dyDescent="0.25">
      <c r="A1383" s="36">
        <v>1381</v>
      </c>
      <c r="B1383" s="148" t="s">
        <v>4050</v>
      </c>
      <c r="C1383" s="149" t="s">
        <v>23</v>
      </c>
      <c r="D1383" s="148" t="s">
        <v>36488</v>
      </c>
      <c r="E1383" s="148" t="s">
        <v>4050</v>
      </c>
      <c r="F1383" s="148" t="s">
        <v>24065</v>
      </c>
      <c r="G1383" s="148" t="s">
        <v>24066</v>
      </c>
      <c r="H1383" s="148" t="s">
        <v>36489</v>
      </c>
      <c r="I1383" s="148" t="s">
        <v>41338</v>
      </c>
    </row>
    <row r="1384" spans="1:9" ht="102" x14ac:dyDescent="0.25">
      <c r="A1384" s="36">
        <v>1382</v>
      </c>
      <c r="B1384" s="148" t="s">
        <v>4050</v>
      </c>
      <c r="C1384" s="149" t="s">
        <v>23</v>
      </c>
      <c r="D1384" s="148" t="s">
        <v>36490</v>
      </c>
      <c r="E1384" s="148" t="s">
        <v>4050</v>
      </c>
      <c r="F1384" s="148" t="s">
        <v>24065</v>
      </c>
      <c r="G1384" s="148" t="s">
        <v>24066</v>
      </c>
      <c r="H1384" s="148" t="s">
        <v>36491</v>
      </c>
      <c r="I1384" s="148" t="s">
        <v>41339</v>
      </c>
    </row>
    <row r="1385" spans="1:9" ht="89.25" x14ac:dyDescent="0.25">
      <c r="A1385" s="36">
        <v>1383</v>
      </c>
      <c r="B1385" s="148" t="s">
        <v>4050</v>
      </c>
      <c r="C1385" s="149" t="s">
        <v>23</v>
      </c>
      <c r="D1385" s="148" t="s">
        <v>36492</v>
      </c>
      <c r="E1385" s="148" t="s">
        <v>4050</v>
      </c>
      <c r="F1385" s="148" t="s">
        <v>24065</v>
      </c>
      <c r="G1385" s="148" t="s">
        <v>24066</v>
      </c>
      <c r="H1385" s="148" t="s">
        <v>36493</v>
      </c>
      <c r="I1385" s="148" t="s">
        <v>41340</v>
      </c>
    </row>
    <row r="1386" spans="1:9" ht="102" x14ac:dyDescent="0.25">
      <c r="A1386" s="36">
        <v>1384</v>
      </c>
      <c r="B1386" s="148" t="s">
        <v>4050</v>
      </c>
      <c r="C1386" s="149" t="s">
        <v>23</v>
      </c>
      <c r="D1386" s="148" t="s">
        <v>36494</v>
      </c>
      <c r="E1386" s="148" t="s">
        <v>4050</v>
      </c>
      <c r="F1386" s="148" t="s">
        <v>24065</v>
      </c>
      <c r="G1386" s="148" t="s">
        <v>24066</v>
      </c>
      <c r="H1386" s="148" t="s">
        <v>36495</v>
      </c>
      <c r="I1386" s="148" t="s">
        <v>41341</v>
      </c>
    </row>
    <row r="1387" spans="1:9" ht="127.5" x14ac:dyDescent="0.25">
      <c r="A1387" s="36">
        <v>1385</v>
      </c>
      <c r="B1387" s="148" t="s">
        <v>4050</v>
      </c>
      <c r="C1387" s="149" t="s">
        <v>23</v>
      </c>
      <c r="D1387" s="148" t="s">
        <v>36496</v>
      </c>
      <c r="E1387" s="148" t="s">
        <v>4050</v>
      </c>
      <c r="F1387" s="148" t="s">
        <v>24065</v>
      </c>
      <c r="G1387" s="148" t="s">
        <v>36384</v>
      </c>
      <c r="H1387" s="148" t="s">
        <v>36497</v>
      </c>
      <c r="I1387" s="148" t="s">
        <v>41342</v>
      </c>
    </row>
    <row r="1388" spans="1:9" ht="89.25" x14ac:dyDescent="0.25">
      <c r="A1388" s="36">
        <v>1386</v>
      </c>
      <c r="B1388" s="148" t="s">
        <v>4050</v>
      </c>
      <c r="C1388" s="149" t="s">
        <v>23</v>
      </c>
      <c r="D1388" s="148" t="s">
        <v>36498</v>
      </c>
      <c r="E1388" s="148" t="s">
        <v>4050</v>
      </c>
      <c r="F1388" s="148" t="s">
        <v>24065</v>
      </c>
      <c r="G1388" s="148" t="s">
        <v>24066</v>
      </c>
      <c r="H1388" s="148" t="s">
        <v>36499</v>
      </c>
      <c r="I1388" s="148" t="s">
        <v>41343</v>
      </c>
    </row>
    <row r="1389" spans="1:9" ht="114.75" x14ac:dyDescent="0.25">
      <c r="A1389" s="36">
        <v>1387</v>
      </c>
      <c r="B1389" s="148" t="s">
        <v>4050</v>
      </c>
      <c r="C1389" s="149" t="s">
        <v>23</v>
      </c>
      <c r="D1389" s="148" t="s">
        <v>36500</v>
      </c>
      <c r="E1389" s="148" t="s">
        <v>4050</v>
      </c>
      <c r="F1389" s="148" t="s">
        <v>24065</v>
      </c>
      <c r="G1389" s="148" t="s">
        <v>24066</v>
      </c>
      <c r="H1389" s="148" t="s">
        <v>36501</v>
      </c>
      <c r="I1389" s="148" t="s">
        <v>41344</v>
      </c>
    </row>
    <row r="1390" spans="1:9" ht="114.75" x14ac:dyDescent="0.25">
      <c r="A1390" s="36">
        <v>1388</v>
      </c>
      <c r="B1390" s="148" t="s">
        <v>4050</v>
      </c>
      <c r="C1390" s="149" t="s">
        <v>23</v>
      </c>
      <c r="D1390" s="148" t="s">
        <v>36502</v>
      </c>
      <c r="E1390" s="148" t="s">
        <v>4050</v>
      </c>
      <c r="F1390" s="148" t="s">
        <v>24065</v>
      </c>
      <c r="G1390" s="148" t="s">
        <v>24066</v>
      </c>
      <c r="H1390" s="148" t="s">
        <v>36503</v>
      </c>
      <c r="I1390" s="148" t="s">
        <v>41345</v>
      </c>
    </row>
    <row r="1391" spans="1:9" ht="114.75" x14ac:dyDescent="0.25">
      <c r="A1391" s="36">
        <v>1389</v>
      </c>
      <c r="B1391" s="148" t="s">
        <v>4050</v>
      </c>
      <c r="C1391" s="149" t="s">
        <v>23</v>
      </c>
      <c r="D1391" s="148" t="s">
        <v>36504</v>
      </c>
      <c r="E1391" s="148" t="s">
        <v>4050</v>
      </c>
      <c r="F1391" s="148" t="s">
        <v>24065</v>
      </c>
      <c r="G1391" s="148" t="s">
        <v>24066</v>
      </c>
      <c r="H1391" s="148" t="s">
        <v>36505</v>
      </c>
      <c r="I1391" s="148" t="s">
        <v>41346</v>
      </c>
    </row>
    <row r="1392" spans="1:9" ht="114.75" x14ac:dyDescent="0.25">
      <c r="A1392" s="36">
        <v>1390</v>
      </c>
      <c r="B1392" s="148" t="s">
        <v>4050</v>
      </c>
      <c r="C1392" s="149" t="s">
        <v>23</v>
      </c>
      <c r="D1392" s="148" t="s">
        <v>36506</v>
      </c>
      <c r="E1392" s="148" t="s">
        <v>4050</v>
      </c>
      <c r="F1392" s="148" t="s">
        <v>24065</v>
      </c>
      <c r="G1392" s="148" t="s">
        <v>24066</v>
      </c>
      <c r="H1392" s="148" t="s">
        <v>36507</v>
      </c>
      <c r="I1392" s="148" t="s">
        <v>41347</v>
      </c>
    </row>
    <row r="1393" spans="1:9" ht="114.75" x14ac:dyDescent="0.25">
      <c r="A1393" s="36">
        <v>1391</v>
      </c>
      <c r="B1393" s="148" t="s">
        <v>4050</v>
      </c>
      <c r="C1393" s="149" t="s">
        <v>23</v>
      </c>
      <c r="D1393" s="148" t="s">
        <v>36508</v>
      </c>
      <c r="E1393" s="148" t="s">
        <v>4050</v>
      </c>
      <c r="F1393" s="148" t="s">
        <v>24065</v>
      </c>
      <c r="G1393" s="148" t="s">
        <v>24066</v>
      </c>
      <c r="H1393" s="148" t="s">
        <v>36509</v>
      </c>
      <c r="I1393" s="148" t="s">
        <v>41348</v>
      </c>
    </row>
    <row r="1394" spans="1:9" ht="114.75" x14ac:dyDescent="0.25">
      <c r="A1394" s="36">
        <v>1392</v>
      </c>
      <c r="B1394" s="148" t="s">
        <v>4050</v>
      </c>
      <c r="C1394" s="149" t="s">
        <v>23</v>
      </c>
      <c r="D1394" s="148" t="s">
        <v>36510</v>
      </c>
      <c r="E1394" s="148" t="s">
        <v>4050</v>
      </c>
      <c r="F1394" s="148" t="s">
        <v>24065</v>
      </c>
      <c r="G1394" s="148" t="s">
        <v>24066</v>
      </c>
      <c r="H1394" s="148" t="s">
        <v>36511</v>
      </c>
      <c r="I1394" s="148" t="s">
        <v>41349</v>
      </c>
    </row>
    <row r="1395" spans="1:9" ht="114.75" x14ac:dyDescent="0.25">
      <c r="A1395" s="36">
        <v>1393</v>
      </c>
      <c r="B1395" s="148" t="s">
        <v>4050</v>
      </c>
      <c r="C1395" s="149" t="s">
        <v>23</v>
      </c>
      <c r="D1395" s="148" t="s">
        <v>36512</v>
      </c>
      <c r="E1395" s="148" t="s">
        <v>4050</v>
      </c>
      <c r="F1395" s="148" t="s">
        <v>24065</v>
      </c>
      <c r="G1395" s="148" t="s">
        <v>24066</v>
      </c>
      <c r="H1395" s="148" t="s">
        <v>36513</v>
      </c>
      <c r="I1395" s="148" t="s">
        <v>41350</v>
      </c>
    </row>
    <row r="1396" spans="1:9" ht="114.75" x14ac:dyDescent="0.25">
      <c r="A1396" s="36">
        <v>1394</v>
      </c>
      <c r="B1396" s="148" t="s">
        <v>4050</v>
      </c>
      <c r="C1396" s="149" t="s">
        <v>23</v>
      </c>
      <c r="D1396" s="148" t="s">
        <v>36514</v>
      </c>
      <c r="E1396" s="148" t="s">
        <v>4050</v>
      </c>
      <c r="F1396" s="148" t="s">
        <v>24065</v>
      </c>
      <c r="G1396" s="148" t="s">
        <v>24066</v>
      </c>
      <c r="H1396" s="148" t="s">
        <v>36515</v>
      </c>
      <c r="I1396" s="148" t="s">
        <v>41351</v>
      </c>
    </row>
    <row r="1397" spans="1:9" ht="114.75" x14ac:dyDescent="0.25">
      <c r="A1397" s="36">
        <v>1395</v>
      </c>
      <c r="B1397" s="148" t="s">
        <v>4050</v>
      </c>
      <c r="C1397" s="149" t="s">
        <v>23</v>
      </c>
      <c r="D1397" s="148" t="s">
        <v>36516</v>
      </c>
      <c r="E1397" s="148" t="s">
        <v>4050</v>
      </c>
      <c r="F1397" s="148" t="s">
        <v>24065</v>
      </c>
      <c r="G1397" s="148" t="s">
        <v>24066</v>
      </c>
      <c r="H1397" s="148" t="s">
        <v>36517</v>
      </c>
      <c r="I1397" s="148" t="s">
        <v>41352</v>
      </c>
    </row>
    <row r="1398" spans="1:9" ht="114.75" x14ac:dyDescent="0.25">
      <c r="A1398" s="36">
        <v>1396</v>
      </c>
      <c r="B1398" s="148" t="s">
        <v>4050</v>
      </c>
      <c r="C1398" s="149" t="s">
        <v>23</v>
      </c>
      <c r="D1398" s="148" t="s">
        <v>36518</v>
      </c>
      <c r="E1398" s="148" t="s">
        <v>4050</v>
      </c>
      <c r="F1398" s="148" t="s">
        <v>24065</v>
      </c>
      <c r="G1398" s="148" t="s">
        <v>24066</v>
      </c>
      <c r="H1398" s="148" t="s">
        <v>36519</v>
      </c>
      <c r="I1398" s="148" t="s">
        <v>41353</v>
      </c>
    </row>
    <row r="1399" spans="1:9" ht="89.25" x14ac:dyDescent="0.25">
      <c r="A1399" s="36">
        <v>1397</v>
      </c>
      <c r="B1399" s="148" t="s">
        <v>36079</v>
      </c>
      <c r="C1399" s="149" t="s">
        <v>23</v>
      </c>
      <c r="D1399" s="148" t="s">
        <v>36520</v>
      </c>
      <c r="E1399" s="148" t="s">
        <v>4066</v>
      </c>
      <c r="F1399" s="148" t="s">
        <v>36152</v>
      </c>
      <c r="G1399" s="148" t="s">
        <v>36221</v>
      </c>
      <c r="H1399" s="148" t="s">
        <v>36521</v>
      </c>
      <c r="I1399" s="148" t="s">
        <v>41354</v>
      </c>
    </row>
    <row r="1400" spans="1:9" ht="89.25" x14ac:dyDescent="0.25">
      <c r="A1400" s="36">
        <v>1398</v>
      </c>
      <c r="B1400" s="148" t="s">
        <v>36079</v>
      </c>
      <c r="C1400" s="149" t="s">
        <v>24</v>
      </c>
      <c r="D1400" s="148" t="s">
        <v>36522</v>
      </c>
      <c r="E1400" s="148" t="s">
        <v>4066</v>
      </c>
      <c r="F1400" s="148" t="s">
        <v>36523</v>
      </c>
      <c r="G1400" s="148" t="s">
        <v>36524</v>
      </c>
      <c r="H1400" s="148" t="s">
        <v>36525</v>
      </c>
      <c r="I1400" s="148" t="s">
        <v>41355</v>
      </c>
    </row>
    <row r="1401" spans="1:9" ht="89.25" x14ac:dyDescent="0.25">
      <c r="A1401" s="36">
        <v>1399</v>
      </c>
      <c r="B1401" s="148" t="s">
        <v>36079</v>
      </c>
      <c r="C1401" s="149" t="s">
        <v>24</v>
      </c>
      <c r="D1401" s="148" t="s">
        <v>36526</v>
      </c>
      <c r="E1401" s="148" t="s">
        <v>4066</v>
      </c>
      <c r="F1401" s="148" t="s">
        <v>36527</v>
      </c>
      <c r="G1401" s="148" t="s">
        <v>36524</v>
      </c>
      <c r="H1401" s="148" t="s">
        <v>36528</v>
      </c>
      <c r="I1401" s="148" t="s">
        <v>41356</v>
      </c>
    </row>
    <row r="1402" spans="1:9" ht="89.25" x14ac:dyDescent="0.25">
      <c r="A1402" s="36">
        <v>1400</v>
      </c>
      <c r="B1402" s="148" t="s">
        <v>36079</v>
      </c>
      <c r="C1402" s="149" t="s">
        <v>24</v>
      </c>
      <c r="D1402" s="148" t="s">
        <v>36529</v>
      </c>
      <c r="E1402" s="148" t="s">
        <v>4066</v>
      </c>
      <c r="F1402" s="148" t="s">
        <v>36527</v>
      </c>
      <c r="G1402" s="148" t="s">
        <v>36524</v>
      </c>
      <c r="H1402" s="148" t="s">
        <v>36530</v>
      </c>
      <c r="I1402" s="148" t="s">
        <v>41357</v>
      </c>
    </row>
    <row r="1403" spans="1:9" ht="89.25" x14ac:dyDescent="0.25">
      <c r="A1403" s="36">
        <v>1401</v>
      </c>
      <c r="B1403" s="148" t="s">
        <v>36079</v>
      </c>
      <c r="C1403" s="149" t="s">
        <v>24</v>
      </c>
      <c r="D1403" s="148" t="s">
        <v>36531</v>
      </c>
      <c r="E1403" s="148" t="s">
        <v>4066</v>
      </c>
      <c r="F1403" s="148" t="s">
        <v>36527</v>
      </c>
      <c r="G1403" s="148" t="s">
        <v>36524</v>
      </c>
      <c r="H1403" s="148" t="s">
        <v>36532</v>
      </c>
      <c r="I1403" s="148" t="s">
        <v>41358</v>
      </c>
    </row>
    <row r="1404" spans="1:9" ht="89.25" x14ac:dyDescent="0.25">
      <c r="A1404" s="36">
        <v>1402</v>
      </c>
      <c r="B1404" s="148" t="s">
        <v>36079</v>
      </c>
      <c r="C1404" s="149" t="s">
        <v>24</v>
      </c>
      <c r="D1404" s="148" t="s">
        <v>36533</v>
      </c>
      <c r="E1404" s="148" t="s">
        <v>4066</v>
      </c>
      <c r="F1404" s="148" t="s">
        <v>36523</v>
      </c>
      <c r="G1404" s="148" t="s">
        <v>36524</v>
      </c>
      <c r="H1404" s="148" t="s">
        <v>36534</v>
      </c>
      <c r="I1404" s="148" t="s">
        <v>41359</v>
      </c>
    </row>
    <row r="1405" spans="1:9" ht="89.25" x14ac:dyDescent="0.25">
      <c r="A1405" s="36">
        <v>1403</v>
      </c>
      <c r="B1405" s="148" t="s">
        <v>36079</v>
      </c>
      <c r="C1405" s="149" t="s">
        <v>24</v>
      </c>
      <c r="D1405" s="148" t="s">
        <v>36535</v>
      </c>
      <c r="E1405" s="148" t="s">
        <v>4066</v>
      </c>
      <c r="F1405" s="148" t="s">
        <v>36527</v>
      </c>
      <c r="G1405" s="148" t="s">
        <v>36524</v>
      </c>
      <c r="H1405" s="148" t="s">
        <v>36536</v>
      </c>
      <c r="I1405" s="148" t="s">
        <v>41360</v>
      </c>
    </row>
    <row r="1406" spans="1:9" ht="89.25" x14ac:dyDescent="0.25">
      <c r="A1406" s="36">
        <v>1404</v>
      </c>
      <c r="B1406" s="148" t="s">
        <v>36079</v>
      </c>
      <c r="C1406" s="149" t="s">
        <v>24</v>
      </c>
      <c r="D1406" s="148" t="s">
        <v>36537</v>
      </c>
      <c r="E1406" s="148" t="s">
        <v>4066</v>
      </c>
      <c r="F1406" s="148" t="s">
        <v>36523</v>
      </c>
      <c r="G1406" s="148" t="s">
        <v>36524</v>
      </c>
      <c r="H1406" s="148" t="s">
        <v>36538</v>
      </c>
      <c r="I1406" s="148" t="s">
        <v>41361</v>
      </c>
    </row>
    <row r="1407" spans="1:9" ht="89.25" x14ac:dyDescent="0.25">
      <c r="A1407" s="36">
        <v>1405</v>
      </c>
      <c r="B1407" s="148" t="s">
        <v>36079</v>
      </c>
      <c r="C1407" s="149" t="s">
        <v>24</v>
      </c>
      <c r="D1407" s="148" t="s">
        <v>36539</v>
      </c>
      <c r="E1407" s="148" t="s">
        <v>4066</v>
      </c>
      <c r="F1407" s="148" t="s">
        <v>36527</v>
      </c>
      <c r="G1407" s="148" t="s">
        <v>36524</v>
      </c>
      <c r="H1407" s="148" t="s">
        <v>36540</v>
      </c>
      <c r="I1407" s="148" t="s">
        <v>41362</v>
      </c>
    </row>
    <row r="1408" spans="1:9" ht="89.25" x14ac:dyDescent="0.25">
      <c r="A1408" s="36">
        <v>1406</v>
      </c>
      <c r="B1408" s="148" t="s">
        <v>36079</v>
      </c>
      <c r="C1408" s="149" t="s">
        <v>24</v>
      </c>
      <c r="D1408" s="148" t="s">
        <v>36541</v>
      </c>
      <c r="E1408" s="148" t="s">
        <v>4066</v>
      </c>
      <c r="F1408" s="148" t="s">
        <v>36527</v>
      </c>
      <c r="G1408" s="148" t="s">
        <v>36524</v>
      </c>
      <c r="H1408" s="148" t="s">
        <v>36542</v>
      </c>
      <c r="I1408" s="148" t="s">
        <v>41363</v>
      </c>
    </row>
    <row r="1409" spans="1:9" ht="89.25" x14ac:dyDescent="0.25">
      <c r="A1409" s="36">
        <v>1407</v>
      </c>
      <c r="B1409" s="148" t="s">
        <v>36079</v>
      </c>
      <c r="C1409" s="149" t="s">
        <v>24</v>
      </c>
      <c r="D1409" s="148" t="s">
        <v>36543</v>
      </c>
      <c r="E1409" s="148" t="s">
        <v>4066</v>
      </c>
      <c r="F1409" s="148" t="s">
        <v>36527</v>
      </c>
      <c r="G1409" s="148" t="s">
        <v>36524</v>
      </c>
      <c r="H1409" s="148" t="s">
        <v>36544</v>
      </c>
      <c r="I1409" s="148" t="s">
        <v>41364</v>
      </c>
    </row>
    <row r="1410" spans="1:9" ht="89.25" x14ac:dyDescent="0.25">
      <c r="A1410" s="36">
        <v>1408</v>
      </c>
      <c r="B1410" s="148" t="s">
        <v>36079</v>
      </c>
      <c r="C1410" s="149" t="s">
        <v>24</v>
      </c>
      <c r="D1410" s="148" t="s">
        <v>36545</v>
      </c>
      <c r="E1410" s="148" t="s">
        <v>4066</v>
      </c>
      <c r="F1410" s="148" t="s">
        <v>36527</v>
      </c>
      <c r="G1410" s="148" t="s">
        <v>36524</v>
      </c>
      <c r="H1410" s="148" t="s">
        <v>36546</v>
      </c>
      <c r="I1410" s="148" t="s">
        <v>41365</v>
      </c>
    </row>
    <row r="1411" spans="1:9" ht="89.25" x14ac:dyDescent="0.25">
      <c r="A1411" s="36">
        <v>1409</v>
      </c>
      <c r="B1411" s="148" t="s">
        <v>36079</v>
      </c>
      <c r="C1411" s="149" t="s">
        <v>24</v>
      </c>
      <c r="D1411" s="148" t="s">
        <v>36547</v>
      </c>
      <c r="E1411" s="148" t="s">
        <v>4066</v>
      </c>
      <c r="F1411" s="148" t="s">
        <v>36527</v>
      </c>
      <c r="G1411" s="148" t="s">
        <v>36524</v>
      </c>
      <c r="H1411" s="148" t="s">
        <v>36548</v>
      </c>
      <c r="I1411" s="148" t="s">
        <v>41366</v>
      </c>
    </row>
    <row r="1412" spans="1:9" ht="89.25" x14ac:dyDescent="0.25">
      <c r="A1412" s="36">
        <v>1410</v>
      </c>
      <c r="B1412" s="148" t="s">
        <v>36079</v>
      </c>
      <c r="C1412" s="149" t="s">
        <v>24</v>
      </c>
      <c r="D1412" s="148" t="s">
        <v>36549</v>
      </c>
      <c r="E1412" s="148" t="s">
        <v>4066</v>
      </c>
      <c r="F1412" s="148" t="s">
        <v>36523</v>
      </c>
      <c r="G1412" s="148" t="s">
        <v>36524</v>
      </c>
      <c r="H1412" s="148" t="s">
        <v>36550</v>
      </c>
      <c r="I1412" s="148" t="s">
        <v>41367</v>
      </c>
    </row>
    <row r="1413" spans="1:9" ht="89.25" x14ac:dyDescent="0.25">
      <c r="A1413" s="36">
        <v>1411</v>
      </c>
      <c r="B1413" s="148" t="s">
        <v>36079</v>
      </c>
      <c r="C1413" s="149" t="s">
        <v>24</v>
      </c>
      <c r="D1413" s="148" t="s">
        <v>36551</v>
      </c>
      <c r="E1413" s="148" t="s">
        <v>4066</v>
      </c>
      <c r="F1413" s="148" t="s">
        <v>36527</v>
      </c>
      <c r="G1413" s="148" t="s">
        <v>36524</v>
      </c>
      <c r="H1413" s="148" t="s">
        <v>36552</v>
      </c>
      <c r="I1413" s="148" t="s">
        <v>41368</v>
      </c>
    </row>
    <row r="1414" spans="1:9" ht="89.25" x14ac:dyDescent="0.25">
      <c r="A1414" s="36">
        <v>1412</v>
      </c>
      <c r="B1414" s="148" t="s">
        <v>36079</v>
      </c>
      <c r="C1414" s="149" t="s">
        <v>24</v>
      </c>
      <c r="D1414" s="148" t="s">
        <v>36553</v>
      </c>
      <c r="E1414" s="148" t="s">
        <v>4066</v>
      </c>
      <c r="F1414" s="148" t="s">
        <v>36523</v>
      </c>
      <c r="G1414" s="148" t="s">
        <v>36524</v>
      </c>
      <c r="H1414" s="148" t="s">
        <v>36554</v>
      </c>
      <c r="I1414" s="148" t="s">
        <v>41369</v>
      </c>
    </row>
    <row r="1415" spans="1:9" ht="89.25" x14ac:dyDescent="0.25">
      <c r="A1415" s="36">
        <v>1413</v>
      </c>
      <c r="B1415" s="148" t="s">
        <v>36079</v>
      </c>
      <c r="C1415" s="149" t="s">
        <v>24</v>
      </c>
      <c r="D1415" s="148" t="s">
        <v>36555</v>
      </c>
      <c r="E1415" s="148" t="s">
        <v>4066</v>
      </c>
      <c r="F1415" s="148" t="s">
        <v>36527</v>
      </c>
      <c r="G1415" s="148" t="s">
        <v>36524</v>
      </c>
      <c r="H1415" s="148" t="s">
        <v>36556</v>
      </c>
      <c r="I1415" s="148" t="s">
        <v>41370</v>
      </c>
    </row>
    <row r="1416" spans="1:9" ht="140.25" x14ac:dyDescent="0.25">
      <c r="A1416" s="36">
        <v>1414</v>
      </c>
      <c r="B1416" s="148" t="s">
        <v>24043</v>
      </c>
      <c r="C1416" s="149" t="s">
        <v>23</v>
      </c>
      <c r="D1416" s="148" t="s">
        <v>36557</v>
      </c>
      <c r="E1416" s="148" t="s">
        <v>24045</v>
      </c>
      <c r="F1416" s="148" t="s">
        <v>28445</v>
      </c>
      <c r="G1416" s="148" t="s">
        <v>28446</v>
      </c>
      <c r="H1416" s="148" t="s">
        <v>36558</v>
      </c>
      <c r="I1416" s="148" t="s">
        <v>41371</v>
      </c>
    </row>
    <row r="1417" spans="1:9" ht="140.25" x14ac:dyDescent="0.25">
      <c r="A1417" s="36">
        <v>1415</v>
      </c>
      <c r="B1417" s="148" t="s">
        <v>24043</v>
      </c>
      <c r="C1417" s="149" t="s">
        <v>23</v>
      </c>
      <c r="D1417" s="148" t="s">
        <v>36559</v>
      </c>
      <c r="E1417" s="148" t="s">
        <v>24045</v>
      </c>
      <c r="F1417" s="148" t="s">
        <v>28445</v>
      </c>
      <c r="G1417" s="148" t="s">
        <v>28446</v>
      </c>
      <c r="H1417" s="148" t="s">
        <v>36560</v>
      </c>
      <c r="I1417" s="148" t="s">
        <v>41372</v>
      </c>
    </row>
    <row r="1418" spans="1:9" ht="140.25" x14ac:dyDescent="0.25">
      <c r="A1418" s="36">
        <v>1416</v>
      </c>
      <c r="B1418" s="148" t="s">
        <v>24043</v>
      </c>
      <c r="C1418" s="149" t="s">
        <v>23</v>
      </c>
      <c r="D1418" s="148" t="s">
        <v>36561</v>
      </c>
      <c r="E1418" s="148" t="s">
        <v>24045</v>
      </c>
      <c r="F1418" s="148" t="s">
        <v>28445</v>
      </c>
      <c r="G1418" s="148" t="s">
        <v>28446</v>
      </c>
      <c r="H1418" s="148" t="s">
        <v>36562</v>
      </c>
      <c r="I1418" s="148" t="s">
        <v>41373</v>
      </c>
    </row>
    <row r="1419" spans="1:9" ht="140.25" x14ac:dyDescent="0.25">
      <c r="A1419" s="36">
        <v>1417</v>
      </c>
      <c r="B1419" s="148" t="s">
        <v>24043</v>
      </c>
      <c r="C1419" s="149" t="s">
        <v>23</v>
      </c>
      <c r="D1419" s="148" t="s">
        <v>36563</v>
      </c>
      <c r="E1419" s="148" t="s">
        <v>24045</v>
      </c>
      <c r="F1419" s="148" t="s">
        <v>28445</v>
      </c>
      <c r="G1419" s="148" t="s">
        <v>28446</v>
      </c>
      <c r="H1419" s="148" t="s">
        <v>36564</v>
      </c>
      <c r="I1419" s="148" t="s">
        <v>41374</v>
      </c>
    </row>
    <row r="1420" spans="1:9" ht="140.25" x14ac:dyDescent="0.25">
      <c r="A1420" s="36">
        <v>1418</v>
      </c>
      <c r="B1420" s="148" t="s">
        <v>24043</v>
      </c>
      <c r="C1420" s="149" t="s">
        <v>23</v>
      </c>
      <c r="D1420" s="148" t="s">
        <v>36565</v>
      </c>
      <c r="E1420" s="148" t="s">
        <v>24045</v>
      </c>
      <c r="F1420" s="148" t="s">
        <v>28445</v>
      </c>
      <c r="G1420" s="148" t="s">
        <v>28446</v>
      </c>
      <c r="H1420" s="148" t="s">
        <v>36566</v>
      </c>
      <c r="I1420" s="148" t="s">
        <v>41375</v>
      </c>
    </row>
    <row r="1421" spans="1:9" ht="140.25" x14ac:dyDescent="0.25">
      <c r="A1421" s="36">
        <v>1419</v>
      </c>
      <c r="B1421" s="148" t="s">
        <v>24043</v>
      </c>
      <c r="C1421" s="149" t="s">
        <v>23</v>
      </c>
      <c r="D1421" s="148" t="s">
        <v>36567</v>
      </c>
      <c r="E1421" s="148" t="s">
        <v>24045</v>
      </c>
      <c r="F1421" s="148" t="s">
        <v>28445</v>
      </c>
      <c r="G1421" s="148" t="s">
        <v>28446</v>
      </c>
      <c r="H1421" s="148" t="s">
        <v>36568</v>
      </c>
      <c r="I1421" s="148" t="s">
        <v>41376</v>
      </c>
    </row>
    <row r="1422" spans="1:9" ht="140.25" x14ac:dyDescent="0.25">
      <c r="A1422" s="36">
        <v>1420</v>
      </c>
      <c r="B1422" s="148" t="s">
        <v>24043</v>
      </c>
      <c r="C1422" s="149" t="s">
        <v>23</v>
      </c>
      <c r="D1422" s="148" t="s">
        <v>36569</v>
      </c>
      <c r="E1422" s="148" t="s">
        <v>24045</v>
      </c>
      <c r="F1422" s="148" t="s">
        <v>28445</v>
      </c>
      <c r="G1422" s="148" t="s">
        <v>28446</v>
      </c>
      <c r="H1422" s="148" t="s">
        <v>36570</v>
      </c>
      <c r="I1422" s="148" t="s">
        <v>41377</v>
      </c>
    </row>
    <row r="1423" spans="1:9" ht="140.25" x14ac:dyDescent="0.25">
      <c r="A1423" s="36">
        <v>1421</v>
      </c>
      <c r="B1423" s="148" t="s">
        <v>24043</v>
      </c>
      <c r="C1423" s="149" t="s">
        <v>23</v>
      </c>
      <c r="D1423" s="148" t="s">
        <v>36571</v>
      </c>
      <c r="E1423" s="148" t="s">
        <v>24045</v>
      </c>
      <c r="F1423" s="148" t="s">
        <v>28445</v>
      </c>
      <c r="G1423" s="148" t="s">
        <v>28446</v>
      </c>
      <c r="H1423" s="148" t="s">
        <v>36572</v>
      </c>
      <c r="I1423" s="148" t="s">
        <v>41378</v>
      </c>
    </row>
    <row r="1424" spans="1:9" ht="140.25" x14ac:dyDescent="0.25">
      <c r="A1424" s="36">
        <v>1422</v>
      </c>
      <c r="B1424" s="148" t="s">
        <v>24043</v>
      </c>
      <c r="C1424" s="149" t="s">
        <v>23</v>
      </c>
      <c r="D1424" s="148" t="s">
        <v>36573</v>
      </c>
      <c r="E1424" s="148" t="s">
        <v>24045</v>
      </c>
      <c r="F1424" s="148" t="s">
        <v>28445</v>
      </c>
      <c r="G1424" s="148" t="s">
        <v>28446</v>
      </c>
      <c r="H1424" s="148" t="s">
        <v>36574</v>
      </c>
      <c r="I1424" s="148" t="s">
        <v>41379</v>
      </c>
    </row>
    <row r="1425" spans="1:9" ht="140.25" x14ac:dyDescent="0.25">
      <c r="A1425" s="36">
        <v>1423</v>
      </c>
      <c r="B1425" s="148" t="s">
        <v>24043</v>
      </c>
      <c r="C1425" s="149" t="s">
        <v>23</v>
      </c>
      <c r="D1425" s="148" t="s">
        <v>36575</v>
      </c>
      <c r="E1425" s="148" t="s">
        <v>24045</v>
      </c>
      <c r="F1425" s="148" t="s">
        <v>28445</v>
      </c>
      <c r="G1425" s="148" t="s">
        <v>28446</v>
      </c>
      <c r="H1425" s="148" t="s">
        <v>36576</v>
      </c>
      <c r="I1425" s="148" t="s">
        <v>41380</v>
      </c>
    </row>
    <row r="1426" spans="1:9" ht="140.25" x14ac:dyDescent="0.25">
      <c r="A1426" s="36">
        <v>1424</v>
      </c>
      <c r="B1426" s="148" t="s">
        <v>24043</v>
      </c>
      <c r="C1426" s="149" t="s">
        <v>23</v>
      </c>
      <c r="D1426" s="148" t="s">
        <v>36577</v>
      </c>
      <c r="E1426" s="148" t="s">
        <v>24045</v>
      </c>
      <c r="F1426" s="148" t="s">
        <v>28445</v>
      </c>
      <c r="G1426" s="148" t="s">
        <v>28446</v>
      </c>
      <c r="H1426" s="148" t="s">
        <v>36578</v>
      </c>
      <c r="I1426" s="148" t="s">
        <v>41381</v>
      </c>
    </row>
    <row r="1427" spans="1:9" ht="140.25" x14ac:dyDescent="0.25">
      <c r="A1427" s="36">
        <v>1425</v>
      </c>
      <c r="B1427" s="148" t="s">
        <v>24043</v>
      </c>
      <c r="C1427" s="149" t="s">
        <v>23</v>
      </c>
      <c r="D1427" s="148" t="s">
        <v>36579</v>
      </c>
      <c r="E1427" s="148" t="s">
        <v>24045</v>
      </c>
      <c r="F1427" s="148" t="s">
        <v>28445</v>
      </c>
      <c r="G1427" s="148" t="s">
        <v>28446</v>
      </c>
      <c r="H1427" s="148" t="s">
        <v>36580</v>
      </c>
      <c r="I1427" s="148" t="s">
        <v>41382</v>
      </c>
    </row>
    <row r="1428" spans="1:9" ht="140.25" x14ac:dyDescent="0.25">
      <c r="A1428" s="36">
        <v>1426</v>
      </c>
      <c r="B1428" s="148" t="s">
        <v>24043</v>
      </c>
      <c r="C1428" s="149" t="s">
        <v>23</v>
      </c>
      <c r="D1428" s="148" t="s">
        <v>36581</v>
      </c>
      <c r="E1428" s="148" t="s">
        <v>24045</v>
      </c>
      <c r="F1428" s="148" t="s">
        <v>28445</v>
      </c>
      <c r="G1428" s="148" t="s">
        <v>28446</v>
      </c>
      <c r="H1428" s="148" t="s">
        <v>36582</v>
      </c>
      <c r="I1428" s="148" t="s">
        <v>41383</v>
      </c>
    </row>
    <row r="1429" spans="1:9" ht="140.25" x14ac:dyDescent="0.25">
      <c r="A1429" s="36">
        <v>1427</v>
      </c>
      <c r="B1429" s="148" t="s">
        <v>24043</v>
      </c>
      <c r="C1429" s="149" t="s">
        <v>23</v>
      </c>
      <c r="D1429" s="148" t="s">
        <v>36583</v>
      </c>
      <c r="E1429" s="148" t="s">
        <v>24045</v>
      </c>
      <c r="F1429" s="148" t="s">
        <v>28445</v>
      </c>
      <c r="G1429" s="148" t="s">
        <v>28446</v>
      </c>
      <c r="H1429" s="148" t="s">
        <v>36584</v>
      </c>
      <c r="I1429" s="148" t="s">
        <v>41384</v>
      </c>
    </row>
    <row r="1430" spans="1:9" ht="140.25" x14ac:dyDescent="0.25">
      <c r="A1430" s="36">
        <v>1428</v>
      </c>
      <c r="B1430" s="148" t="s">
        <v>24043</v>
      </c>
      <c r="C1430" s="149" t="s">
        <v>23</v>
      </c>
      <c r="D1430" s="148" t="s">
        <v>36585</v>
      </c>
      <c r="E1430" s="148" t="s">
        <v>24045</v>
      </c>
      <c r="F1430" s="148" t="s">
        <v>28445</v>
      </c>
      <c r="G1430" s="148" t="s">
        <v>28446</v>
      </c>
      <c r="H1430" s="148" t="s">
        <v>36586</v>
      </c>
      <c r="I1430" s="148" t="s">
        <v>41385</v>
      </c>
    </row>
    <row r="1431" spans="1:9" ht="140.25" x14ac:dyDescent="0.25">
      <c r="A1431" s="36">
        <v>1429</v>
      </c>
      <c r="B1431" s="148" t="s">
        <v>24043</v>
      </c>
      <c r="C1431" s="149" t="s">
        <v>23</v>
      </c>
      <c r="D1431" s="148" t="s">
        <v>36587</v>
      </c>
      <c r="E1431" s="148" t="s">
        <v>24045</v>
      </c>
      <c r="F1431" s="148" t="s">
        <v>28445</v>
      </c>
      <c r="G1431" s="148" t="s">
        <v>28446</v>
      </c>
      <c r="H1431" s="148" t="s">
        <v>36588</v>
      </c>
      <c r="I1431" s="148" t="s">
        <v>41386</v>
      </c>
    </row>
    <row r="1432" spans="1:9" ht="140.25" x14ac:dyDescent="0.25">
      <c r="A1432" s="36">
        <v>1430</v>
      </c>
      <c r="B1432" s="148" t="s">
        <v>24043</v>
      </c>
      <c r="C1432" s="149" t="s">
        <v>23</v>
      </c>
      <c r="D1432" s="148" t="s">
        <v>36589</v>
      </c>
      <c r="E1432" s="148" t="s">
        <v>24045</v>
      </c>
      <c r="F1432" s="148" t="s">
        <v>28445</v>
      </c>
      <c r="G1432" s="148" t="s">
        <v>28446</v>
      </c>
      <c r="H1432" s="148" t="s">
        <v>36590</v>
      </c>
      <c r="I1432" s="148" t="s">
        <v>41387</v>
      </c>
    </row>
    <row r="1433" spans="1:9" ht="153" x14ac:dyDescent="0.25">
      <c r="A1433" s="36">
        <v>1431</v>
      </c>
      <c r="B1433" s="148" t="s">
        <v>24043</v>
      </c>
      <c r="C1433" s="149" t="s">
        <v>23</v>
      </c>
      <c r="D1433" s="148" t="s">
        <v>36591</v>
      </c>
      <c r="E1433" s="148" t="s">
        <v>24045</v>
      </c>
      <c r="F1433" s="148" t="s">
        <v>28445</v>
      </c>
      <c r="G1433" s="148" t="s">
        <v>28446</v>
      </c>
      <c r="H1433" s="148" t="s">
        <v>36592</v>
      </c>
      <c r="I1433" s="148" t="s">
        <v>41388</v>
      </c>
    </row>
    <row r="1434" spans="1:9" ht="76.5" x14ac:dyDescent="0.25">
      <c r="A1434" s="36">
        <v>1432</v>
      </c>
      <c r="B1434" s="148" t="s">
        <v>7132</v>
      </c>
      <c r="C1434" s="149" t="s">
        <v>24</v>
      </c>
      <c r="D1434" s="148" t="s">
        <v>36593</v>
      </c>
      <c r="E1434" s="148" t="s">
        <v>7132</v>
      </c>
      <c r="F1434" s="148" t="s">
        <v>4043</v>
      </c>
      <c r="G1434" s="148" t="s">
        <v>24041</v>
      </c>
      <c r="H1434" s="148" t="s">
        <v>36594</v>
      </c>
      <c r="I1434" s="148" t="s">
        <v>41389</v>
      </c>
    </row>
    <row r="1435" spans="1:9" ht="140.25" x14ac:dyDescent="0.25">
      <c r="A1435" s="36">
        <v>1433</v>
      </c>
      <c r="B1435" s="148" t="s">
        <v>24043</v>
      </c>
      <c r="C1435" s="149" t="s">
        <v>23</v>
      </c>
      <c r="D1435" s="148" t="s">
        <v>36595</v>
      </c>
      <c r="E1435" s="148" t="s">
        <v>24045</v>
      </c>
      <c r="F1435" s="148" t="s">
        <v>28445</v>
      </c>
      <c r="G1435" s="148" t="s">
        <v>28446</v>
      </c>
      <c r="H1435" s="148" t="s">
        <v>36596</v>
      </c>
      <c r="I1435" s="148" t="s">
        <v>41390</v>
      </c>
    </row>
    <row r="1436" spans="1:9" ht="140.25" x14ac:dyDescent="0.25">
      <c r="A1436" s="36">
        <v>1434</v>
      </c>
      <c r="B1436" s="148" t="s">
        <v>24043</v>
      </c>
      <c r="C1436" s="149" t="s">
        <v>23</v>
      </c>
      <c r="D1436" s="148" t="s">
        <v>36597</v>
      </c>
      <c r="E1436" s="148" t="s">
        <v>24045</v>
      </c>
      <c r="F1436" s="148" t="s">
        <v>28445</v>
      </c>
      <c r="G1436" s="148" t="s">
        <v>28446</v>
      </c>
      <c r="H1436" s="148" t="s">
        <v>36598</v>
      </c>
      <c r="I1436" s="148" t="s">
        <v>41391</v>
      </c>
    </row>
    <row r="1437" spans="1:9" ht="140.25" x14ac:dyDescent="0.25">
      <c r="A1437" s="36">
        <v>1435</v>
      </c>
      <c r="B1437" s="148" t="s">
        <v>24043</v>
      </c>
      <c r="C1437" s="149" t="s">
        <v>23</v>
      </c>
      <c r="D1437" s="148" t="s">
        <v>36599</v>
      </c>
      <c r="E1437" s="148" t="s">
        <v>24045</v>
      </c>
      <c r="F1437" s="148" t="s">
        <v>28445</v>
      </c>
      <c r="G1437" s="148" t="s">
        <v>28446</v>
      </c>
      <c r="H1437" s="148" t="s">
        <v>36600</v>
      </c>
      <c r="I1437" s="148" t="s">
        <v>41392</v>
      </c>
    </row>
    <row r="1438" spans="1:9" ht="140.25" x14ac:dyDescent="0.25">
      <c r="A1438" s="36">
        <v>1436</v>
      </c>
      <c r="B1438" s="148" t="s">
        <v>24043</v>
      </c>
      <c r="C1438" s="149" t="s">
        <v>23</v>
      </c>
      <c r="D1438" s="148" t="s">
        <v>36601</v>
      </c>
      <c r="E1438" s="148" t="s">
        <v>24045</v>
      </c>
      <c r="F1438" s="148" t="s">
        <v>28445</v>
      </c>
      <c r="G1438" s="148" t="s">
        <v>28446</v>
      </c>
      <c r="H1438" s="148" t="s">
        <v>36602</v>
      </c>
      <c r="I1438" s="148" t="s">
        <v>41393</v>
      </c>
    </row>
    <row r="1439" spans="1:9" ht="140.25" x14ac:dyDescent="0.25">
      <c r="A1439" s="36">
        <v>1437</v>
      </c>
      <c r="B1439" s="148" t="s">
        <v>24043</v>
      </c>
      <c r="C1439" s="149" t="s">
        <v>23</v>
      </c>
      <c r="D1439" s="148" t="s">
        <v>36603</v>
      </c>
      <c r="E1439" s="148" t="s">
        <v>24045</v>
      </c>
      <c r="F1439" s="148" t="s">
        <v>28445</v>
      </c>
      <c r="G1439" s="148" t="s">
        <v>28446</v>
      </c>
      <c r="H1439" s="148" t="s">
        <v>36604</v>
      </c>
      <c r="I1439" s="148" t="s">
        <v>41394</v>
      </c>
    </row>
    <row r="1440" spans="1:9" ht="140.25" x14ac:dyDescent="0.25">
      <c r="A1440" s="36">
        <v>1438</v>
      </c>
      <c r="B1440" s="148" t="s">
        <v>24043</v>
      </c>
      <c r="C1440" s="149" t="s">
        <v>23</v>
      </c>
      <c r="D1440" s="148" t="s">
        <v>36605</v>
      </c>
      <c r="E1440" s="148" t="s">
        <v>24045</v>
      </c>
      <c r="F1440" s="148" t="s">
        <v>28445</v>
      </c>
      <c r="G1440" s="148" t="s">
        <v>28446</v>
      </c>
      <c r="H1440" s="148" t="s">
        <v>36606</v>
      </c>
      <c r="I1440" s="148" t="s">
        <v>41395</v>
      </c>
    </row>
    <row r="1441" spans="1:9" ht="140.25" x14ac:dyDescent="0.25">
      <c r="A1441" s="36">
        <v>1439</v>
      </c>
      <c r="B1441" s="148" t="s">
        <v>24043</v>
      </c>
      <c r="C1441" s="149" t="s">
        <v>23</v>
      </c>
      <c r="D1441" s="148" t="s">
        <v>36607</v>
      </c>
      <c r="E1441" s="148" t="s">
        <v>24045</v>
      </c>
      <c r="F1441" s="148" t="s">
        <v>28445</v>
      </c>
      <c r="G1441" s="148" t="s">
        <v>28446</v>
      </c>
      <c r="H1441" s="148" t="s">
        <v>36608</v>
      </c>
      <c r="I1441" s="148" t="s">
        <v>41396</v>
      </c>
    </row>
    <row r="1442" spans="1:9" ht="140.25" x14ac:dyDescent="0.25">
      <c r="A1442" s="36">
        <v>1440</v>
      </c>
      <c r="B1442" s="148" t="s">
        <v>24043</v>
      </c>
      <c r="C1442" s="149" t="s">
        <v>23</v>
      </c>
      <c r="D1442" s="148" t="s">
        <v>36609</v>
      </c>
      <c r="E1442" s="148" t="s">
        <v>24045</v>
      </c>
      <c r="F1442" s="148" t="s">
        <v>28445</v>
      </c>
      <c r="G1442" s="148" t="s">
        <v>28446</v>
      </c>
      <c r="H1442" s="148" t="s">
        <v>36610</v>
      </c>
      <c r="I1442" s="148" t="s">
        <v>41397</v>
      </c>
    </row>
    <row r="1443" spans="1:9" ht="140.25" x14ac:dyDescent="0.25">
      <c r="A1443" s="36">
        <v>1441</v>
      </c>
      <c r="B1443" s="148" t="s">
        <v>24043</v>
      </c>
      <c r="C1443" s="149" t="s">
        <v>23</v>
      </c>
      <c r="D1443" s="148" t="s">
        <v>36611</v>
      </c>
      <c r="E1443" s="148" t="s">
        <v>24045</v>
      </c>
      <c r="F1443" s="148" t="s">
        <v>28445</v>
      </c>
      <c r="G1443" s="148" t="s">
        <v>28446</v>
      </c>
      <c r="H1443" s="148" t="s">
        <v>36612</v>
      </c>
      <c r="I1443" s="148" t="s">
        <v>41398</v>
      </c>
    </row>
    <row r="1444" spans="1:9" ht="140.25" x14ac:dyDescent="0.25">
      <c r="A1444" s="36">
        <v>1442</v>
      </c>
      <c r="B1444" s="148" t="s">
        <v>24043</v>
      </c>
      <c r="C1444" s="149" t="s">
        <v>23</v>
      </c>
      <c r="D1444" s="148" t="s">
        <v>36613</v>
      </c>
      <c r="E1444" s="148" t="s">
        <v>24045</v>
      </c>
      <c r="F1444" s="148" t="s">
        <v>28445</v>
      </c>
      <c r="G1444" s="148" t="s">
        <v>28446</v>
      </c>
      <c r="H1444" s="148" t="s">
        <v>36614</v>
      </c>
      <c r="I1444" s="148" t="s">
        <v>41399</v>
      </c>
    </row>
    <row r="1445" spans="1:9" ht="140.25" x14ac:dyDescent="0.25">
      <c r="A1445" s="36">
        <v>1443</v>
      </c>
      <c r="B1445" s="148" t="s">
        <v>24043</v>
      </c>
      <c r="C1445" s="149" t="s">
        <v>23</v>
      </c>
      <c r="D1445" s="148" t="s">
        <v>36615</v>
      </c>
      <c r="E1445" s="148" t="s">
        <v>24045</v>
      </c>
      <c r="F1445" s="148" t="s">
        <v>28445</v>
      </c>
      <c r="G1445" s="148" t="s">
        <v>28446</v>
      </c>
      <c r="H1445" s="148" t="s">
        <v>36616</v>
      </c>
      <c r="I1445" s="148" t="s">
        <v>41400</v>
      </c>
    </row>
    <row r="1446" spans="1:9" ht="140.25" x14ac:dyDescent="0.25">
      <c r="A1446" s="36">
        <v>1444</v>
      </c>
      <c r="B1446" s="148" t="s">
        <v>24043</v>
      </c>
      <c r="C1446" s="149" t="s">
        <v>23</v>
      </c>
      <c r="D1446" s="148" t="s">
        <v>36617</v>
      </c>
      <c r="E1446" s="148" t="s">
        <v>24045</v>
      </c>
      <c r="F1446" s="148" t="s">
        <v>28445</v>
      </c>
      <c r="G1446" s="148" t="s">
        <v>28446</v>
      </c>
      <c r="H1446" s="148" t="s">
        <v>36618</v>
      </c>
      <c r="I1446" s="148" t="s">
        <v>41401</v>
      </c>
    </row>
    <row r="1447" spans="1:9" ht="140.25" x14ac:dyDescent="0.25">
      <c r="A1447" s="36">
        <v>1445</v>
      </c>
      <c r="B1447" s="148" t="s">
        <v>24043</v>
      </c>
      <c r="C1447" s="149" t="s">
        <v>23</v>
      </c>
      <c r="D1447" s="148" t="s">
        <v>36619</v>
      </c>
      <c r="E1447" s="148" t="s">
        <v>24045</v>
      </c>
      <c r="F1447" s="148" t="s">
        <v>28445</v>
      </c>
      <c r="G1447" s="148" t="s">
        <v>28446</v>
      </c>
      <c r="H1447" s="148" t="s">
        <v>36620</v>
      </c>
      <c r="I1447" s="148" t="s">
        <v>41402</v>
      </c>
    </row>
    <row r="1448" spans="1:9" ht="140.25" x14ac:dyDescent="0.25">
      <c r="A1448" s="36">
        <v>1446</v>
      </c>
      <c r="B1448" s="148" t="s">
        <v>24043</v>
      </c>
      <c r="C1448" s="149" t="s">
        <v>23</v>
      </c>
      <c r="D1448" s="148" t="s">
        <v>36621</v>
      </c>
      <c r="E1448" s="148" t="s">
        <v>24045</v>
      </c>
      <c r="F1448" s="148" t="s">
        <v>28445</v>
      </c>
      <c r="G1448" s="148" t="s">
        <v>28446</v>
      </c>
      <c r="H1448" s="148" t="s">
        <v>36622</v>
      </c>
      <c r="I1448" s="148" t="s">
        <v>41403</v>
      </c>
    </row>
    <row r="1449" spans="1:9" ht="140.25" x14ac:dyDescent="0.25">
      <c r="A1449" s="36">
        <v>1447</v>
      </c>
      <c r="B1449" s="148" t="s">
        <v>24043</v>
      </c>
      <c r="C1449" s="149" t="s">
        <v>23</v>
      </c>
      <c r="D1449" s="148" t="s">
        <v>36623</v>
      </c>
      <c r="E1449" s="148" t="s">
        <v>24045</v>
      </c>
      <c r="F1449" s="148" t="s">
        <v>28445</v>
      </c>
      <c r="G1449" s="148" t="s">
        <v>28446</v>
      </c>
      <c r="H1449" s="148" t="s">
        <v>36624</v>
      </c>
      <c r="I1449" s="148" t="s">
        <v>41404</v>
      </c>
    </row>
    <row r="1450" spans="1:9" ht="140.25" x14ac:dyDescent="0.25">
      <c r="A1450" s="36">
        <v>1448</v>
      </c>
      <c r="B1450" s="148" t="s">
        <v>24043</v>
      </c>
      <c r="C1450" s="149" t="s">
        <v>23</v>
      </c>
      <c r="D1450" s="148" t="s">
        <v>36625</v>
      </c>
      <c r="E1450" s="148" t="s">
        <v>24045</v>
      </c>
      <c r="F1450" s="148" t="s">
        <v>28445</v>
      </c>
      <c r="G1450" s="148" t="s">
        <v>28446</v>
      </c>
      <c r="H1450" s="148" t="s">
        <v>36626</v>
      </c>
      <c r="I1450" s="148" t="s">
        <v>41405</v>
      </c>
    </row>
    <row r="1451" spans="1:9" ht="140.25" x14ac:dyDescent="0.25">
      <c r="A1451" s="36">
        <v>1449</v>
      </c>
      <c r="B1451" s="148" t="s">
        <v>24043</v>
      </c>
      <c r="C1451" s="149" t="s">
        <v>23</v>
      </c>
      <c r="D1451" s="148" t="s">
        <v>36627</v>
      </c>
      <c r="E1451" s="148" t="s">
        <v>24045</v>
      </c>
      <c r="F1451" s="148" t="s">
        <v>28445</v>
      </c>
      <c r="G1451" s="148" t="s">
        <v>28446</v>
      </c>
      <c r="H1451" s="148" t="s">
        <v>36628</v>
      </c>
      <c r="I1451" s="148" t="s">
        <v>41406</v>
      </c>
    </row>
    <row r="1452" spans="1:9" ht="140.25" x14ac:dyDescent="0.25">
      <c r="A1452" s="36">
        <v>1450</v>
      </c>
      <c r="B1452" s="148" t="s">
        <v>24043</v>
      </c>
      <c r="C1452" s="149" t="s">
        <v>23</v>
      </c>
      <c r="D1452" s="148" t="s">
        <v>36629</v>
      </c>
      <c r="E1452" s="148" t="s">
        <v>24045</v>
      </c>
      <c r="F1452" s="148" t="s">
        <v>28445</v>
      </c>
      <c r="G1452" s="148" t="s">
        <v>28446</v>
      </c>
      <c r="H1452" s="148" t="s">
        <v>36630</v>
      </c>
      <c r="I1452" s="148" t="s">
        <v>41407</v>
      </c>
    </row>
    <row r="1453" spans="1:9" ht="114.75" x14ac:dyDescent="0.25">
      <c r="A1453" s="36">
        <v>1451</v>
      </c>
      <c r="B1453" s="148" t="s">
        <v>22860</v>
      </c>
      <c r="C1453" s="149" t="s">
        <v>23</v>
      </c>
      <c r="D1453" s="148" t="s">
        <v>36631</v>
      </c>
      <c r="E1453" s="148" t="s">
        <v>22860</v>
      </c>
      <c r="F1453" s="148" t="s">
        <v>472</v>
      </c>
      <c r="G1453" s="148" t="s">
        <v>11177</v>
      </c>
      <c r="H1453" s="148" t="s">
        <v>36632</v>
      </c>
      <c r="I1453" s="148" t="s">
        <v>41408</v>
      </c>
    </row>
    <row r="1454" spans="1:9" ht="114.75" x14ac:dyDescent="0.25">
      <c r="A1454" s="36">
        <v>1452</v>
      </c>
      <c r="B1454" s="148" t="s">
        <v>22860</v>
      </c>
      <c r="C1454" s="149" t="s">
        <v>23</v>
      </c>
      <c r="D1454" s="148" t="s">
        <v>36633</v>
      </c>
      <c r="E1454" s="148" t="s">
        <v>22860</v>
      </c>
      <c r="F1454" s="148" t="s">
        <v>472</v>
      </c>
      <c r="G1454" s="148" t="s">
        <v>11177</v>
      </c>
      <c r="H1454" s="148" t="s">
        <v>36634</v>
      </c>
      <c r="I1454" s="148" t="s">
        <v>41409</v>
      </c>
    </row>
    <row r="1455" spans="1:9" ht="102" x14ac:dyDescent="0.25">
      <c r="A1455" s="36">
        <v>1453</v>
      </c>
      <c r="B1455" s="148" t="s">
        <v>22860</v>
      </c>
      <c r="C1455" s="149" t="s">
        <v>23</v>
      </c>
      <c r="D1455" s="148" t="s">
        <v>36635</v>
      </c>
      <c r="E1455" s="148" t="s">
        <v>22860</v>
      </c>
      <c r="F1455" s="148" t="s">
        <v>472</v>
      </c>
      <c r="G1455" s="148" t="s">
        <v>11177</v>
      </c>
      <c r="H1455" s="148" t="s">
        <v>36636</v>
      </c>
      <c r="I1455" s="148" t="s">
        <v>41410</v>
      </c>
    </row>
    <row r="1456" spans="1:9" ht="89.25" x14ac:dyDescent="0.25">
      <c r="A1456" s="36">
        <v>1454</v>
      </c>
      <c r="B1456" s="148" t="s">
        <v>22860</v>
      </c>
      <c r="C1456" s="149" t="s">
        <v>23</v>
      </c>
      <c r="D1456" s="148" t="s">
        <v>36637</v>
      </c>
      <c r="E1456" s="148" t="s">
        <v>22860</v>
      </c>
      <c r="F1456" s="148" t="s">
        <v>472</v>
      </c>
      <c r="G1456" s="148" t="s">
        <v>11177</v>
      </c>
      <c r="H1456" s="148" t="s">
        <v>36638</v>
      </c>
      <c r="I1456" s="148" t="s">
        <v>41411</v>
      </c>
    </row>
    <row r="1457" spans="1:9" ht="127.5" x14ac:dyDescent="0.25">
      <c r="A1457" s="36">
        <v>1455</v>
      </c>
      <c r="B1457" s="148" t="s">
        <v>36639</v>
      </c>
      <c r="C1457" s="149" t="s">
        <v>24</v>
      </c>
      <c r="D1457" s="148" t="s">
        <v>36640</v>
      </c>
      <c r="E1457" s="148" t="s">
        <v>36639</v>
      </c>
      <c r="F1457" s="148" t="s">
        <v>472</v>
      </c>
      <c r="G1457" s="148" t="s">
        <v>13585</v>
      </c>
      <c r="H1457" s="148" t="s">
        <v>36641</v>
      </c>
      <c r="I1457" s="148" t="s">
        <v>41412</v>
      </c>
    </row>
    <row r="1458" spans="1:9" ht="140.25" x14ac:dyDescent="0.25">
      <c r="A1458" s="36">
        <v>1456</v>
      </c>
      <c r="B1458" s="148" t="s">
        <v>36639</v>
      </c>
      <c r="C1458" s="149" t="s">
        <v>24</v>
      </c>
      <c r="D1458" s="148" t="s">
        <v>36642</v>
      </c>
      <c r="E1458" s="148" t="s">
        <v>36639</v>
      </c>
      <c r="F1458" s="148" t="s">
        <v>472</v>
      </c>
      <c r="G1458" s="148" t="s">
        <v>13585</v>
      </c>
      <c r="H1458" s="148" t="s">
        <v>36643</v>
      </c>
      <c r="I1458" s="148" t="s">
        <v>41413</v>
      </c>
    </row>
    <row r="1459" spans="1:9" ht="140.25" x14ac:dyDescent="0.25">
      <c r="A1459" s="36">
        <v>1457</v>
      </c>
      <c r="B1459" s="148" t="s">
        <v>36639</v>
      </c>
      <c r="C1459" s="149" t="s">
        <v>24</v>
      </c>
      <c r="D1459" s="148" t="s">
        <v>36644</v>
      </c>
      <c r="E1459" s="148" t="s">
        <v>36639</v>
      </c>
      <c r="F1459" s="148" t="s">
        <v>472</v>
      </c>
      <c r="G1459" s="148" t="s">
        <v>13585</v>
      </c>
      <c r="H1459" s="148" t="s">
        <v>36645</v>
      </c>
      <c r="I1459" s="148" t="s">
        <v>41414</v>
      </c>
    </row>
    <row r="1460" spans="1:9" ht="102" x14ac:dyDescent="0.25">
      <c r="A1460" s="36">
        <v>1458</v>
      </c>
      <c r="B1460" s="148" t="s">
        <v>36079</v>
      </c>
      <c r="C1460" s="149" t="s">
        <v>24</v>
      </c>
      <c r="D1460" s="148" t="s">
        <v>36646</v>
      </c>
      <c r="E1460" s="148" t="s">
        <v>4066</v>
      </c>
      <c r="F1460" s="148" t="s">
        <v>36152</v>
      </c>
      <c r="G1460" s="148" t="s">
        <v>36647</v>
      </c>
      <c r="H1460" s="148" t="s">
        <v>36648</v>
      </c>
      <c r="I1460" s="148" t="s">
        <v>41415</v>
      </c>
    </row>
    <row r="1461" spans="1:9" ht="89.25" x14ac:dyDescent="0.25">
      <c r="A1461" s="36">
        <v>1459</v>
      </c>
      <c r="B1461" s="148" t="s">
        <v>36079</v>
      </c>
      <c r="C1461" s="149" t="s">
        <v>24</v>
      </c>
      <c r="D1461" s="148" t="s">
        <v>36649</v>
      </c>
      <c r="E1461" s="148" t="s">
        <v>4066</v>
      </c>
      <c r="F1461" s="148" t="s">
        <v>36152</v>
      </c>
      <c r="G1461" s="148" t="s">
        <v>36647</v>
      </c>
      <c r="H1461" s="148" t="s">
        <v>36650</v>
      </c>
      <c r="I1461" s="148" t="s">
        <v>41416</v>
      </c>
    </row>
    <row r="1462" spans="1:9" ht="127.5" x14ac:dyDescent="0.25">
      <c r="A1462" s="36">
        <v>1460</v>
      </c>
      <c r="B1462" s="148" t="s">
        <v>36079</v>
      </c>
      <c r="C1462" s="149" t="s">
        <v>24</v>
      </c>
      <c r="D1462" s="148" t="s">
        <v>36651</v>
      </c>
      <c r="E1462" s="148" t="s">
        <v>4066</v>
      </c>
      <c r="F1462" s="148" t="s">
        <v>36152</v>
      </c>
      <c r="G1462" s="148" t="s">
        <v>36647</v>
      </c>
      <c r="H1462" s="148" t="s">
        <v>36652</v>
      </c>
      <c r="I1462" s="148" t="s">
        <v>41417</v>
      </c>
    </row>
    <row r="1463" spans="1:9" ht="76.5" x14ac:dyDescent="0.25">
      <c r="A1463" s="36">
        <v>1461</v>
      </c>
      <c r="B1463" s="148" t="s">
        <v>36079</v>
      </c>
      <c r="C1463" s="149" t="s">
        <v>24</v>
      </c>
      <c r="D1463" s="148" t="s">
        <v>36653</v>
      </c>
      <c r="E1463" s="148" t="s">
        <v>4066</v>
      </c>
      <c r="F1463" s="148" t="s">
        <v>36152</v>
      </c>
      <c r="G1463" s="148" t="s">
        <v>36647</v>
      </c>
      <c r="H1463" s="148" t="s">
        <v>36654</v>
      </c>
      <c r="I1463" s="148" t="s">
        <v>41418</v>
      </c>
    </row>
    <row r="1464" spans="1:9" ht="229.5" x14ac:dyDescent="0.25">
      <c r="A1464" s="36">
        <v>1462</v>
      </c>
      <c r="B1464" s="148" t="s">
        <v>36079</v>
      </c>
      <c r="C1464" s="149" t="s">
        <v>24</v>
      </c>
      <c r="D1464" s="148" t="s">
        <v>36655</v>
      </c>
      <c r="E1464" s="148" t="s">
        <v>4066</v>
      </c>
      <c r="F1464" s="148" t="s">
        <v>36656</v>
      </c>
      <c r="G1464" s="148" t="s">
        <v>36647</v>
      </c>
      <c r="H1464" s="148" t="s">
        <v>36657</v>
      </c>
      <c r="I1464" s="148" t="s">
        <v>41419</v>
      </c>
    </row>
    <row r="1465" spans="1:9" ht="89.25" x14ac:dyDescent="0.25">
      <c r="A1465" s="36">
        <v>1463</v>
      </c>
      <c r="B1465" s="148" t="s">
        <v>36079</v>
      </c>
      <c r="C1465" s="149" t="s">
        <v>24</v>
      </c>
      <c r="D1465" s="148" t="s">
        <v>36658</v>
      </c>
      <c r="E1465" s="148" t="s">
        <v>4066</v>
      </c>
      <c r="F1465" s="148" t="s">
        <v>36152</v>
      </c>
      <c r="G1465" s="148" t="s">
        <v>36647</v>
      </c>
      <c r="H1465" s="148" t="s">
        <v>36659</v>
      </c>
      <c r="I1465" s="148" t="s">
        <v>41420</v>
      </c>
    </row>
    <row r="1466" spans="1:9" ht="318.75" x14ac:dyDescent="0.25">
      <c r="A1466" s="36">
        <v>1464</v>
      </c>
      <c r="B1466" s="148" t="s">
        <v>36079</v>
      </c>
      <c r="C1466" s="149" t="s">
        <v>24</v>
      </c>
      <c r="D1466" s="148" t="s">
        <v>36660</v>
      </c>
      <c r="E1466" s="148" t="s">
        <v>4066</v>
      </c>
      <c r="F1466" s="148" t="s">
        <v>36152</v>
      </c>
      <c r="G1466" s="148" t="s">
        <v>36647</v>
      </c>
      <c r="H1466" s="148" t="s">
        <v>36661</v>
      </c>
      <c r="I1466" s="148" t="s">
        <v>41421</v>
      </c>
    </row>
    <row r="1467" spans="1:9" ht="89.25" x14ac:dyDescent="0.25">
      <c r="A1467" s="36">
        <v>1465</v>
      </c>
      <c r="B1467" s="148" t="s">
        <v>36079</v>
      </c>
      <c r="C1467" s="149" t="s">
        <v>24</v>
      </c>
      <c r="D1467" s="148" t="s">
        <v>36662</v>
      </c>
      <c r="E1467" s="148" t="s">
        <v>4066</v>
      </c>
      <c r="F1467" s="148" t="s">
        <v>36527</v>
      </c>
      <c r="G1467" s="148" t="s">
        <v>36524</v>
      </c>
      <c r="H1467" s="148" t="s">
        <v>36663</v>
      </c>
      <c r="I1467" s="148" t="s">
        <v>41422</v>
      </c>
    </row>
    <row r="1468" spans="1:9" ht="89.25" x14ac:dyDescent="0.25">
      <c r="A1468" s="36">
        <v>1466</v>
      </c>
      <c r="B1468" s="148" t="s">
        <v>36079</v>
      </c>
      <c r="C1468" s="149" t="s">
        <v>24</v>
      </c>
      <c r="D1468" s="148" t="s">
        <v>36664</v>
      </c>
      <c r="E1468" s="148" t="s">
        <v>4066</v>
      </c>
      <c r="F1468" s="148" t="s">
        <v>36527</v>
      </c>
      <c r="G1468" s="148" t="s">
        <v>36524</v>
      </c>
      <c r="H1468" s="148" t="s">
        <v>36665</v>
      </c>
      <c r="I1468" s="148" t="s">
        <v>41423</v>
      </c>
    </row>
    <row r="1469" spans="1:9" ht="89.25" x14ac:dyDescent="0.25">
      <c r="A1469" s="36">
        <v>1467</v>
      </c>
      <c r="B1469" s="148" t="s">
        <v>36079</v>
      </c>
      <c r="C1469" s="149" t="s">
        <v>24</v>
      </c>
      <c r="D1469" s="148" t="s">
        <v>36666</v>
      </c>
      <c r="E1469" s="148" t="s">
        <v>36667</v>
      </c>
      <c r="F1469" s="148" t="s">
        <v>36527</v>
      </c>
      <c r="G1469" s="148" t="s">
        <v>36524</v>
      </c>
      <c r="H1469" s="148" t="s">
        <v>36668</v>
      </c>
      <c r="I1469" s="148" t="s">
        <v>41424</v>
      </c>
    </row>
    <row r="1470" spans="1:9" ht="89.25" x14ac:dyDescent="0.25">
      <c r="A1470" s="36">
        <v>1468</v>
      </c>
      <c r="B1470" s="148" t="s">
        <v>36079</v>
      </c>
      <c r="C1470" s="149" t="s">
        <v>24</v>
      </c>
      <c r="D1470" s="148" t="s">
        <v>36669</v>
      </c>
      <c r="E1470" s="148" t="s">
        <v>4066</v>
      </c>
      <c r="F1470" s="148" t="s">
        <v>36527</v>
      </c>
      <c r="G1470" s="148" t="s">
        <v>36524</v>
      </c>
      <c r="H1470" s="148" t="s">
        <v>36670</v>
      </c>
      <c r="I1470" s="148" t="s">
        <v>41425</v>
      </c>
    </row>
    <row r="1471" spans="1:9" ht="165.75" x14ac:dyDescent="0.25">
      <c r="A1471" s="36">
        <v>1469</v>
      </c>
      <c r="B1471" s="148" t="s">
        <v>36079</v>
      </c>
      <c r="C1471" s="149" t="s">
        <v>24</v>
      </c>
      <c r="D1471" s="148" t="s">
        <v>36671</v>
      </c>
      <c r="E1471" s="148" t="s">
        <v>4066</v>
      </c>
      <c r="F1471" s="148" t="s">
        <v>36152</v>
      </c>
      <c r="G1471" s="148" t="s">
        <v>36647</v>
      </c>
      <c r="H1471" s="148" t="s">
        <v>36672</v>
      </c>
      <c r="I1471" s="148" t="s">
        <v>41426</v>
      </c>
    </row>
    <row r="1472" spans="1:9" ht="89.25" x14ac:dyDescent="0.25">
      <c r="A1472" s="36">
        <v>1470</v>
      </c>
      <c r="B1472" s="148" t="s">
        <v>36079</v>
      </c>
      <c r="C1472" s="149" t="s">
        <v>24</v>
      </c>
      <c r="D1472" s="148" t="s">
        <v>36673</v>
      </c>
      <c r="E1472" s="148" t="s">
        <v>4066</v>
      </c>
      <c r="F1472" s="148" t="s">
        <v>36152</v>
      </c>
      <c r="G1472" s="148" t="s">
        <v>36647</v>
      </c>
      <c r="H1472" s="148" t="s">
        <v>36674</v>
      </c>
      <c r="I1472" s="148" t="s">
        <v>41427</v>
      </c>
    </row>
    <row r="1473" spans="1:9" ht="89.25" x14ac:dyDescent="0.25">
      <c r="A1473" s="36">
        <v>1471</v>
      </c>
      <c r="B1473" s="148" t="s">
        <v>36079</v>
      </c>
      <c r="C1473" s="149" t="s">
        <v>24</v>
      </c>
      <c r="D1473" s="148" t="s">
        <v>36675</v>
      </c>
      <c r="E1473" s="148" t="s">
        <v>4066</v>
      </c>
      <c r="F1473" s="148" t="s">
        <v>36152</v>
      </c>
      <c r="G1473" s="148" t="s">
        <v>36647</v>
      </c>
      <c r="H1473" s="148" t="s">
        <v>36676</v>
      </c>
      <c r="I1473" s="148" t="s">
        <v>41428</v>
      </c>
    </row>
    <row r="1474" spans="1:9" ht="114.75" x14ac:dyDescent="0.25">
      <c r="A1474" s="36">
        <v>1472</v>
      </c>
      <c r="B1474" s="148" t="s">
        <v>36079</v>
      </c>
      <c r="C1474" s="149" t="s">
        <v>24</v>
      </c>
      <c r="D1474" s="148" t="s">
        <v>36677</v>
      </c>
      <c r="E1474" s="148" t="s">
        <v>4066</v>
      </c>
      <c r="F1474" s="148" t="s">
        <v>36152</v>
      </c>
      <c r="G1474" s="148" t="s">
        <v>36647</v>
      </c>
      <c r="H1474" s="148" t="s">
        <v>36678</v>
      </c>
      <c r="I1474" s="148" t="s">
        <v>41429</v>
      </c>
    </row>
    <row r="1475" spans="1:9" ht="306" x14ac:dyDescent="0.25">
      <c r="A1475" s="36">
        <v>1473</v>
      </c>
      <c r="B1475" s="148" t="s">
        <v>36079</v>
      </c>
      <c r="C1475" s="149" t="s">
        <v>24</v>
      </c>
      <c r="D1475" s="148" t="s">
        <v>36679</v>
      </c>
      <c r="E1475" s="148" t="s">
        <v>4066</v>
      </c>
      <c r="F1475" s="148" t="s">
        <v>36152</v>
      </c>
      <c r="G1475" s="148" t="s">
        <v>36647</v>
      </c>
      <c r="H1475" s="148" t="s">
        <v>36680</v>
      </c>
      <c r="I1475" s="148" t="s">
        <v>41430</v>
      </c>
    </row>
    <row r="1476" spans="1:9" ht="306" x14ac:dyDescent="0.25">
      <c r="A1476" s="36">
        <v>1474</v>
      </c>
      <c r="B1476" s="148" t="s">
        <v>36079</v>
      </c>
      <c r="C1476" s="149" t="s">
        <v>24</v>
      </c>
      <c r="D1476" s="148" t="s">
        <v>36681</v>
      </c>
      <c r="E1476" s="148" t="s">
        <v>4066</v>
      </c>
      <c r="F1476" s="148" t="s">
        <v>36152</v>
      </c>
      <c r="G1476" s="148" t="s">
        <v>36647</v>
      </c>
      <c r="H1476" s="148" t="s">
        <v>36682</v>
      </c>
      <c r="I1476" s="148" t="s">
        <v>41431</v>
      </c>
    </row>
    <row r="1477" spans="1:9" ht="63.75" x14ac:dyDescent="0.25">
      <c r="A1477" s="36">
        <v>1475</v>
      </c>
      <c r="B1477" s="148" t="s">
        <v>36079</v>
      </c>
      <c r="C1477" s="149" t="s">
        <v>24</v>
      </c>
      <c r="D1477" s="148" t="s">
        <v>36683</v>
      </c>
      <c r="E1477" s="148" t="s">
        <v>4066</v>
      </c>
      <c r="F1477" s="148" t="s">
        <v>36152</v>
      </c>
      <c r="G1477" s="148" t="s">
        <v>36647</v>
      </c>
      <c r="H1477" s="148" t="s">
        <v>36684</v>
      </c>
      <c r="I1477" s="148" t="s">
        <v>41432</v>
      </c>
    </row>
    <row r="1478" spans="1:9" ht="76.5" x14ac:dyDescent="0.25">
      <c r="A1478" s="36">
        <v>1476</v>
      </c>
      <c r="B1478" s="148" t="s">
        <v>36079</v>
      </c>
      <c r="C1478" s="149" t="s">
        <v>24</v>
      </c>
      <c r="D1478" s="148" t="s">
        <v>36685</v>
      </c>
      <c r="E1478" s="148" t="s">
        <v>4066</v>
      </c>
      <c r="F1478" s="148" t="s">
        <v>36152</v>
      </c>
      <c r="G1478" s="148" t="s">
        <v>36647</v>
      </c>
      <c r="H1478" s="148" t="s">
        <v>36686</v>
      </c>
      <c r="I1478" s="148" t="s">
        <v>41433</v>
      </c>
    </row>
    <row r="1479" spans="1:9" ht="63.75" x14ac:dyDescent="0.25">
      <c r="A1479" s="36">
        <v>1477</v>
      </c>
      <c r="B1479" s="148" t="s">
        <v>36079</v>
      </c>
      <c r="C1479" s="149" t="s">
        <v>24</v>
      </c>
      <c r="D1479" s="148" t="s">
        <v>36687</v>
      </c>
      <c r="E1479" s="148" t="s">
        <v>4066</v>
      </c>
      <c r="F1479" s="148" t="s">
        <v>36152</v>
      </c>
      <c r="G1479" s="148" t="s">
        <v>36647</v>
      </c>
      <c r="H1479" s="148" t="s">
        <v>36688</v>
      </c>
      <c r="I1479" s="148" t="s">
        <v>41434</v>
      </c>
    </row>
    <row r="1480" spans="1:9" ht="76.5" x14ac:dyDescent="0.25">
      <c r="A1480" s="36">
        <v>1478</v>
      </c>
      <c r="B1480" s="148" t="s">
        <v>36079</v>
      </c>
      <c r="C1480" s="149" t="s">
        <v>24</v>
      </c>
      <c r="D1480" s="148" t="s">
        <v>36689</v>
      </c>
      <c r="E1480" s="148" t="s">
        <v>4066</v>
      </c>
      <c r="F1480" s="148" t="s">
        <v>36152</v>
      </c>
      <c r="G1480" s="148" t="s">
        <v>36647</v>
      </c>
      <c r="H1480" s="148" t="s">
        <v>36690</v>
      </c>
      <c r="I1480" s="148" t="s">
        <v>41435</v>
      </c>
    </row>
    <row r="1481" spans="1:9" ht="102" x14ac:dyDescent="0.25">
      <c r="A1481" s="36">
        <v>1479</v>
      </c>
      <c r="B1481" s="148" t="s">
        <v>36079</v>
      </c>
      <c r="C1481" s="149" t="s">
        <v>24</v>
      </c>
      <c r="D1481" s="148" t="s">
        <v>36691</v>
      </c>
      <c r="E1481" s="148" t="s">
        <v>4066</v>
      </c>
      <c r="F1481" s="148" t="s">
        <v>36152</v>
      </c>
      <c r="G1481" s="148" t="s">
        <v>36647</v>
      </c>
      <c r="H1481" s="148" t="s">
        <v>36692</v>
      </c>
      <c r="I1481" s="148" t="s">
        <v>41436</v>
      </c>
    </row>
    <row r="1482" spans="1:9" ht="318.75" x14ac:dyDescent="0.25">
      <c r="A1482" s="36">
        <v>1480</v>
      </c>
      <c r="B1482" s="148" t="s">
        <v>36079</v>
      </c>
      <c r="C1482" s="149" t="s">
        <v>24</v>
      </c>
      <c r="D1482" s="148" t="s">
        <v>36693</v>
      </c>
      <c r="E1482" s="148" t="s">
        <v>4066</v>
      </c>
      <c r="F1482" s="148" t="s">
        <v>36152</v>
      </c>
      <c r="G1482" s="148" t="s">
        <v>36647</v>
      </c>
      <c r="H1482" s="148" t="s">
        <v>36694</v>
      </c>
      <c r="I1482" s="148" t="s">
        <v>41437</v>
      </c>
    </row>
    <row r="1483" spans="1:9" ht="318.75" x14ac:dyDescent="0.25">
      <c r="A1483" s="36">
        <v>1481</v>
      </c>
      <c r="B1483" s="148" t="s">
        <v>36079</v>
      </c>
      <c r="C1483" s="149" t="s">
        <v>24</v>
      </c>
      <c r="D1483" s="148" t="s">
        <v>36695</v>
      </c>
      <c r="E1483" s="148" t="s">
        <v>4066</v>
      </c>
      <c r="F1483" s="148" t="s">
        <v>36152</v>
      </c>
      <c r="G1483" s="148" t="s">
        <v>36647</v>
      </c>
      <c r="H1483" s="148" t="s">
        <v>36696</v>
      </c>
      <c r="I1483" s="148" t="s">
        <v>41438</v>
      </c>
    </row>
    <row r="1484" spans="1:9" ht="89.25" x14ac:dyDescent="0.25">
      <c r="A1484" s="36">
        <v>1482</v>
      </c>
      <c r="B1484" s="148" t="s">
        <v>36079</v>
      </c>
      <c r="C1484" s="149" t="s">
        <v>24</v>
      </c>
      <c r="D1484" s="148" t="s">
        <v>36697</v>
      </c>
      <c r="E1484" s="148" t="s">
        <v>4066</v>
      </c>
      <c r="F1484" s="148" t="s">
        <v>36152</v>
      </c>
      <c r="G1484" s="148" t="s">
        <v>36647</v>
      </c>
      <c r="H1484" s="148" t="s">
        <v>36698</v>
      </c>
      <c r="I1484" s="148" t="s">
        <v>41439</v>
      </c>
    </row>
    <row r="1485" spans="1:9" ht="318.75" x14ac:dyDescent="0.25">
      <c r="A1485" s="36">
        <v>1483</v>
      </c>
      <c r="B1485" s="148" t="s">
        <v>36079</v>
      </c>
      <c r="C1485" s="149" t="s">
        <v>24</v>
      </c>
      <c r="D1485" s="148" t="s">
        <v>36699</v>
      </c>
      <c r="E1485" s="148" t="s">
        <v>4066</v>
      </c>
      <c r="F1485" s="148" t="s">
        <v>36152</v>
      </c>
      <c r="G1485" s="148" t="s">
        <v>36647</v>
      </c>
      <c r="H1485" s="148" t="s">
        <v>36700</v>
      </c>
      <c r="I1485" s="148" t="s">
        <v>41440</v>
      </c>
    </row>
    <row r="1486" spans="1:9" ht="318.75" x14ac:dyDescent="0.25">
      <c r="A1486" s="36">
        <v>1484</v>
      </c>
      <c r="B1486" s="148" t="s">
        <v>36079</v>
      </c>
      <c r="C1486" s="149" t="s">
        <v>24</v>
      </c>
      <c r="D1486" s="148" t="s">
        <v>36701</v>
      </c>
      <c r="E1486" s="148" t="s">
        <v>4066</v>
      </c>
      <c r="F1486" s="148" t="s">
        <v>36152</v>
      </c>
      <c r="G1486" s="148" t="s">
        <v>36647</v>
      </c>
      <c r="H1486" s="148" t="s">
        <v>36702</v>
      </c>
      <c r="I1486" s="148" t="s">
        <v>41441</v>
      </c>
    </row>
    <row r="1487" spans="1:9" ht="306" x14ac:dyDescent="0.25">
      <c r="A1487" s="36">
        <v>1485</v>
      </c>
      <c r="B1487" s="148" t="s">
        <v>36079</v>
      </c>
      <c r="C1487" s="149" t="s">
        <v>24</v>
      </c>
      <c r="D1487" s="148" t="s">
        <v>36703</v>
      </c>
      <c r="E1487" s="148" t="s">
        <v>4066</v>
      </c>
      <c r="F1487" s="148" t="s">
        <v>36152</v>
      </c>
      <c r="G1487" s="148" t="s">
        <v>36647</v>
      </c>
      <c r="H1487" s="148" t="s">
        <v>36704</v>
      </c>
      <c r="I1487" s="148" t="s">
        <v>41442</v>
      </c>
    </row>
    <row r="1488" spans="1:9" ht="344.25" x14ac:dyDescent="0.25">
      <c r="A1488" s="36">
        <v>1486</v>
      </c>
      <c r="B1488" s="148" t="s">
        <v>36079</v>
      </c>
      <c r="C1488" s="149" t="s">
        <v>24</v>
      </c>
      <c r="D1488" s="148" t="s">
        <v>36705</v>
      </c>
      <c r="E1488" s="148" t="s">
        <v>4066</v>
      </c>
      <c r="F1488" s="148" t="s">
        <v>36152</v>
      </c>
      <c r="G1488" s="148" t="s">
        <v>36647</v>
      </c>
      <c r="H1488" s="148" t="s">
        <v>36706</v>
      </c>
      <c r="I1488" s="148" t="s">
        <v>41443</v>
      </c>
    </row>
    <row r="1489" spans="1:9" ht="293.25" x14ac:dyDescent="0.25">
      <c r="A1489" s="36">
        <v>1487</v>
      </c>
      <c r="B1489" s="148" t="s">
        <v>36079</v>
      </c>
      <c r="C1489" s="149" t="s">
        <v>24</v>
      </c>
      <c r="D1489" s="148" t="s">
        <v>36707</v>
      </c>
      <c r="E1489" s="148" t="s">
        <v>4066</v>
      </c>
      <c r="F1489" s="148" t="s">
        <v>36152</v>
      </c>
      <c r="G1489" s="148" t="s">
        <v>36647</v>
      </c>
      <c r="H1489" s="148" t="s">
        <v>36708</v>
      </c>
      <c r="I1489" s="148" t="s">
        <v>41444</v>
      </c>
    </row>
    <row r="1490" spans="1:9" ht="63.75" x14ac:dyDescent="0.25">
      <c r="A1490" s="36">
        <v>1488</v>
      </c>
      <c r="B1490" s="148" t="s">
        <v>36079</v>
      </c>
      <c r="C1490" s="149" t="s">
        <v>24</v>
      </c>
      <c r="D1490" s="148" t="s">
        <v>36709</v>
      </c>
      <c r="E1490" s="148" t="s">
        <v>4066</v>
      </c>
      <c r="F1490" s="148" t="s">
        <v>36152</v>
      </c>
      <c r="G1490" s="148" t="s">
        <v>36647</v>
      </c>
      <c r="H1490" s="148" t="s">
        <v>36710</v>
      </c>
      <c r="I1490" s="148" t="s">
        <v>41445</v>
      </c>
    </row>
    <row r="1491" spans="1:9" ht="331.5" x14ac:dyDescent="0.25">
      <c r="A1491" s="36">
        <v>1489</v>
      </c>
      <c r="B1491" s="148" t="s">
        <v>36079</v>
      </c>
      <c r="C1491" s="149" t="s">
        <v>24</v>
      </c>
      <c r="D1491" s="148" t="s">
        <v>36711</v>
      </c>
      <c r="E1491" s="148" t="s">
        <v>4066</v>
      </c>
      <c r="F1491" s="148" t="s">
        <v>36152</v>
      </c>
      <c r="G1491" s="148" t="s">
        <v>36647</v>
      </c>
      <c r="H1491" s="148" t="s">
        <v>36712</v>
      </c>
      <c r="I1491" s="148" t="s">
        <v>41446</v>
      </c>
    </row>
    <row r="1492" spans="1:9" ht="306" x14ac:dyDescent="0.25">
      <c r="A1492" s="36">
        <v>1490</v>
      </c>
      <c r="B1492" s="148" t="s">
        <v>36079</v>
      </c>
      <c r="C1492" s="149" t="s">
        <v>24</v>
      </c>
      <c r="D1492" s="148" t="s">
        <v>36713</v>
      </c>
      <c r="E1492" s="148" t="s">
        <v>4066</v>
      </c>
      <c r="F1492" s="148" t="s">
        <v>36152</v>
      </c>
      <c r="G1492" s="148" t="s">
        <v>36647</v>
      </c>
      <c r="H1492" s="148" t="s">
        <v>36714</v>
      </c>
      <c r="I1492" s="148" t="s">
        <v>41447</v>
      </c>
    </row>
    <row r="1493" spans="1:9" ht="216.75" x14ac:dyDescent="0.25">
      <c r="A1493" s="36">
        <v>1491</v>
      </c>
      <c r="B1493" s="148" t="s">
        <v>36079</v>
      </c>
      <c r="C1493" s="149" t="s">
        <v>24</v>
      </c>
      <c r="D1493" s="148" t="s">
        <v>36715</v>
      </c>
      <c r="E1493" s="148" t="s">
        <v>4066</v>
      </c>
      <c r="F1493" s="148" t="s">
        <v>36152</v>
      </c>
      <c r="G1493" s="148" t="s">
        <v>36647</v>
      </c>
      <c r="H1493" s="148" t="s">
        <v>36716</v>
      </c>
      <c r="I1493" s="148" t="s">
        <v>41448</v>
      </c>
    </row>
    <row r="1494" spans="1:9" ht="306" x14ac:dyDescent="0.25">
      <c r="A1494" s="36">
        <v>1492</v>
      </c>
      <c r="B1494" s="148" t="s">
        <v>36079</v>
      </c>
      <c r="C1494" s="149" t="s">
        <v>24</v>
      </c>
      <c r="D1494" s="148" t="s">
        <v>36717</v>
      </c>
      <c r="E1494" s="148" t="s">
        <v>4066</v>
      </c>
      <c r="F1494" s="148" t="s">
        <v>36152</v>
      </c>
      <c r="G1494" s="148" t="s">
        <v>36647</v>
      </c>
      <c r="H1494" s="148" t="s">
        <v>36718</v>
      </c>
      <c r="I1494" s="148" t="s">
        <v>41449</v>
      </c>
    </row>
    <row r="1495" spans="1:9" ht="204" x14ac:dyDescent="0.25">
      <c r="A1495" s="36">
        <v>1493</v>
      </c>
      <c r="B1495" s="148" t="s">
        <v>36079</v>
      </c>
      <c r="C1495" s="149" t="s">
        <v>24</v>
      </c>
      <c r="D1495" s="148" t="s">
        <v>36719</v>
      </c>
      <c r="E1495" s="148" t="s">
        <v>4066</v>
      </c>
      <c r="F1495" s="148" t="s">
        <v>36152</v>
      </c>
      <c r="G1495" s="148" t="s">
        <v>36647</v>
      </c>
      <c r="H1495" s="148" t="s">
        <v>36720</v>
      </c>
      <c r="I1495" s="148" t="s">
        <v>41450</v>
      </c>
    </row>
    <row r="1496" spans="1:9" ht="318.75" x14ac:dyDescent="0.25">
      <c r="A1496" s="36">
        <v>1494</v>
      </c>
      <c r="B1496" s="148" t="s">
        <v>36079</v>
      </c>
      <c r="C1496" s="149" t="s">
        <v>24</v>
      </c>
      <c r="D1496" s="148" t="s">
        <v>36721</v>
      </c>
      <c r="E1496" s="148" t="s">
        <v>4066</v>
      </c>
      <c r="F1496" s="148" t="s">
        <v>36152</v>
      </c>
      <c r="G1496" s="148" t="s">
        <v>36647</v>
      </c>
      <c r="H1496" s="148" t="s">
        <v>36722</v>
      </c>
      <c r="I1496" s="148" t="s">
        <v>41451</v>
      </c>
    </row>
    <row r="1497" spans="1:9" ht="318.75" x14ac:dyDescent="0.25">
      <c r="A1497" s="36">
        <v>1495</v>
      </c>
      <c r="B1497" s="148" t="s">
        <v>36079</v>
      </c>
      <c r="C1497" s="149" t="s">
        <v>24</v>
      </c>
      <c r="D1497" s="148" t="s">
        <v>36723</v>
      </c>
      <c r="E1497" s="148" t="s">
        <v>4066</v>
      </c>
      <c r="F1497" s="148" t="s">
        <v>36152</v>
      </c>
      <c r="G1497" s="148" t="s">
        <v>36647</v>
      </c>
      <c r="H1497" s="148" t="s">
        <v>36724</v>
      </c>
      <c r="I1497" s="148" t="s">
        <v>41452</v>
      </c>
    </row>
    <row r="1498" spans="1:9" ht="306" x14ac:dyDescent="0.25">
      <c r="A1498" s="36">
        <v>1496</v>
      </c>
      <c r="B1498" s="148" t="s">
        <v>36079</v>
      </c>
      <c r="C1498" s="149" t="s">
        <v>24</v>
      </c>
      <c r="D1498" s="148" t="s">
        <v>36725</v>
      </c>
      <c r="E1498" s="148" t="s">
        <v>4066</v>
      </c>
      <c r="F1498" s="148" t="s">
        <v>36152</v>
      </c>
      <c r="G1498" s="148" t="s">
        <v>36647</v>
      </c>
      <c r="H1498" s="148" t="s">
        <v>36726</v>
      </c>
      <c r="I1498" s="148" t="s">
        <v>41453</v>
      </c>
    </row>
    <row r="1499" spans="1:9" ht="306" x14ac:dyDescent="0.25">
      <c r="A1499" s="36">
        <v>1497</v>
      </c>
      <c r="B1499" s="148" t="s">
        <v>36079</v>
      </c>
      <c r="C1499" s="149" t="s">
        <v>24</v>
      </c>
      <c r="D1499" s="148" t="s">
        <v>36727</v>
      </c>
      <c r="E1499" s="148" t="s">
        <v>4066</v>
      </c>
      <c r="F1499" s="148" t="s">
        <v>36152</v>
      </c>
      <c r="G1499" s="148" t="s">
        <v>36647</v>
      </c>
      <c r="H1499" s="148" t="s">
        <v>36728</v>
      </c>
      <c r="I1499" s="148" t="s">
        <v>41454</v>
      </c>
    </row>
    <row r="1500" spans="1:9" ht="76.5" x14ac:dyDescent="0.25">
      <c r="A1500" s="36">
        <v>1498</v>
      </c>
      <c r="B1500" s="148" t="s">
        <v>36079</v>
      </c>
      <c r="C1500" s="149" t="s">
        <v>24</v>
      </c>
      <c r="D1500" s="148" t="s">
        <v>36729</v>
      </c>
      <c r="E1500" s="148" t="s">
        <v>4066</v>
      </c>
      <c r="F1500" s="148" t="s">
        <v>36152</v>
      </c>
      <c r="G1500" s="148" t="s">
        <v>36647</v>
      </c>
      <c r="H1500" s="148" t="s">
        <v>36730</v>
      </c>
      <c r="I1500" s="148" t="s">
        <v>41455</v>
      </c>
    </row>
    <row r="1501" spans="1:9" ht="306" x14ac:dyDescent="0.25">
      <c r="A1501" s="36">
        <v>1499</v>
      </c>
      <c r="B1501" s="148" t="s">
        <v>36079</v>
      </c>
      <c r="C1501" s="149" t="s">
        <v>24</v>
      </c>
      <c r="D1501" s="148" t="s">
        <v>36731</v>
      </c>
      <c r="E1501" s="148" t="s">
        <v>4066</v>
      </c>
      <c r="F1501" s="148" t="s">
        <v>36152</v>
      </c>
      <c r="G1501" s="148" t="s">
        <v>36647</v>
      </c>
      <c r="H1501" s="148" t="s">
        <v>36732</v>
      </c>
      <c r="I1501" s="148" t="s">
        <v>41456</v>
      </c>
    </row>
    <row r="1502" spans="1:9" ht="280.5" x14ac:dyDescent="0.25">
      <c r="A1502" s="36">
        <v>1500</v>
      </c>
      <c r="B1502" s="148" t="s">
        <v>36079</v>
      </c>
      <c r="C1502" s="149" t="s">
        <v>24</v>
      </c>
      <c r="D1502" s="148" t="s">
        <v>36733</v>
      </c>
      <c r="E1502" s="148" t="s">
        <v>4066</v>
      </c>
      <c r="F1502" s="148" t="s">
        <v>36152</v>
      </c>
      <c r="G1502" s="148" t="s">
        <v>36647</v>
      </c>
      <c r="H1502" s="148" t="s">
        <v>36734</v>
      </c>
      <c r="I1502" s="148" t="s">
        <v>41457</v>
      </c>
    </row>
    <row r="1503" spans="1:9" ht="204" x14ac:dyDescent="0.25">
      <c r="A1503" s="36">
        <v>1501</v>
      </c>
      <c r="B1503" s="148" t="s">
        <v>36079</v>
      </c>
      <c r="C1503" s="149" t="s">
        <v>24</v>
      </c>
      <c r="D1503" s="148" t="s">
        <v>36735</v>
      </c>
      <c r="E1503" s="148" t="s">
        <v>4066</v>
      </c>
      <c r="F1503" s="148" t="s">
        <v>36152</v>
      </c>
      <c r="G1503" s="148" t="s">
        <v>36647</v>
      </c>
      <c r="H1503" s="148" t="s">
        <v>36736</v>
      </c>
      <c r="I1503" s="148" t="s">
        <v>41458</v>
      </c>
    </row>
    <row r="1504" spans="1:9" ht="76.5" x14ac:dyDescent="0.25">
      <c r="A1504" s="36">
        <v>1502</v>
      </c>
      <c r="B1504" s="148" t="s">
        <v>36079</v>
      </c>
      <c r="C1504" s="149" t="s">
        <v>24</v>
      </c>
      <c r="D1504" s="148" t="s">
        <v>36737</v>
      </c>
      <c r="E1504" s="148" t="s">
        <v>4066</v>
      </c>
      <c r="F1504" s="148" t="s">
        <v>36152</v>
      </c>
      <c r="G1504" s="148" t="s">
        <v>36647</v>
      </c>
      <c r="H1504" s="148" t="s">
        <v>36738</v>
      </c>
      <c r="I1504" s="148" t="s">
        <v>41459</v>
      </c>
    </row>
    <row r="1505" spans="1:9" ht="344.25" x14ac:dyDescent="0.25">
      <c r="A1505" s="36">
        <v>1503</v>
      </c>
      <c r="B1505" s="148" t="s">
        <v>36079</v>
      </c>
      <c r="C1505" s="149" t="s">
        <v>24</v>
      </c>
      <c r="D1505" s="148" t="s">
        <v>36739</v>
      </c>
      <c r="E1505" s="148" t="s">
        <v>4066</v>
      </c>
      <c r="F1505" s="148" t="s">
        <v>36152</v>
      </c>
      <c r="G1505" s="148" t="s">
        <v>36647</v>
      </c>
      <c r="H1505" s="148" t="s">
        <v>36740</v>
      </c>
      <c r="I1505" s="148" t="s">
        <v>41460</v>
      </c>
    </row>
    <row r="1506" spans="1:9" ht="153" x14ac:dyDescent="0.25">
      <c r="A1506" s="36">
        <v>1504</v>
      </c>
      <c r="B1506" s="148" t="s">
        <v>36079</v>
      </c>
      <c r="C1506" s="149" t="s">
        <v>24</v>
      </c>
      <c r="D1506" s="148" t="s">
        <v>36741</v>
      </c>
      <c r="E1506" s="148" t="s">
        <v>4066</v>
      </c>
      <c r="F1506" s="148" t="s">
        <v>36152</v>
      </c>
      <c r="G1506" s="148" t="s">
        <v>36647</v>
      </c>
      <c r="H1506" s="148" t="s">
        <v>36742</v>
      </c>
      <c r="I1506" s="148" t="s">
        <v>41461</v>
      </c>
    </row>
    <row r="1507" spans="1:9" ht="153" x14ac:dyDescent="0.25">
      <c r="A1507" s="36">
        <v>1505</v>
      </c>
      <c r="B1507" s="148" t="s">
        <v>36079</v>
      </c>
      <c r="C1507" s="149" t="s">
        <v>24</v>
      </c>
      <c r="D1507" s="148" t="s">
        <v>36743</v>
      </c>
      <c r="E1507" s="148" t="s">
        <v>4066</v>
      </c>
      <c r="F1507" s="148" t="s">
        <v>36152</v>
      </c>
      <c r="G1507" s="148" t="s">
        <v>36647</v>
      </c>
      <c r="H1507" s="148" t="s">
        <v>36744</v>
      </c>
      <c r="I1507" s="148" t="s">
        <v>41462</v>
      </c>
    </row>
    <row r="1508" spans="1:9" ht="153" x14ac:dyDescent="0.25">
      <c r="A1508" s="36">
        <v>1506</v>
      </c>
      <c r="B1508" s="148" t="s">
        <v>36079</v>
      </c>
      <c r="C1508" s="149" t="s">
        <v>24</v>
      </c>
      <c r="D1508" s="148" t="s">
        <v>36745</v>
      </c>
      <c r="E1508" s="148" t="s">
        <v>4066</v>
      </c>
      <c r="F1508" s="148" t="s">
        <v>36152</v>
      </c>
      <c r="G1508" s="148" t="s">
        <v>36647</v>
      </c>
      <c r="H1508" s="148" t="s">
        <v>36746</v>
      </c>
      <c r="I1508" s="148" t="s">
        <v>41463</v>
      </c>
    </row>
    <row r="1509" spans="1:9" ht="331.5" x14ac:dyDescent="0.25">
      <c r="A1509" s="36">
        <v>1507</v>
      </c>
      <c r="B1509" s="148" t="s">
        <v>36079</v>
      </c>
      <c r="C1509" s="149" t="s">
        <v>24</v>
      </c>
      <c r="D1509" s="148" t="s">
        <v>36747</v>
      </c>
      <c r="E1509" s="148" t="s">
        <v>4066</v>
      </c>
      <c r="F1509" s="148" t="s">
        <v>36152</v>
      </c>
      <c r="G1509" s="148" t="s">
        <v>36647</v>
      </c>
      <c r="H1509" s="148" t="s">
        <v>36748</v>
      </c>
      <c r="I1509" s="148" t="s">
        <v>41464</v>
      </c>
    </row>
    <row r="1510" spans="1:9" ht="331.5" x14ac:dyDescent="0.25">
      <c r="A1510" s="36">
        <v>1508</v>
      </c>
      <c r="B1510" s="148" t="s">
        <v>36079</v>
      </c>
      <c r="C1510" s="149" t="s">
        <v>24</v>
      </c>
      <c r="D1510" s="148" t="s">
        <v>36749</v>
      </c>
      <c r="E1510" s="148" t="s">
        <v>4066</v>
      </c>
      <c r="F1510" s="148" t="s">
        <v>36152</v>
      </c>
      <c r="G1510" s="148" t="s">
        <v>36647</v>
      </c>
      <c r="H1510" s="148" t="s">
        <v>36750</v>
      </c>
      <c r="I1510" s="148" t="s">
        <v>41465</v>
      </c>
    </row>
    <row r="1511" spans="1:9" ht="76.5" x14ac:dyDescent="0.25">
      <c r="A1511" s="36">
        <v>1509</v>
      </c>
      <c r="B1511" s="148" t="s">
        <v>36079</v>
      </c>
      <c r="C1511" s="149" t="s">
        <v>24</v>
      </c>
      <c r="D1511" s="148" t="s">
        <v>36751</v>
      </c>
      <c r="E1511" s="148" t="s">
        <v>4066</v>
      </c>
      <c r="F1511" s="148" t="s">
        <v>36152</v>
      </c>
      <c r="G1511" s="148" t="s">
        <v>36647</v>
      </c>
      <c r="H1511" s="148" t="s">
        <v>36752</v>
      </c>
      <c r="I1511" s="148" t="s">
        <v>41466</v>
      </c>
    </row>
    <row r="1512" spans="1:9" ht="280.5" x14ac:dyDescent="0.25">
      <c r="A1512" s="36">
        <v>1510</v>
      </c>
      <c r="B1512" s="148" t="s">
        <v>36079</v>
      </c>
      <c r="C1512" s="149" t="s">
        <v>24</v>
      </c>
      <c r="D1512" s="148" t="s">
        <v>36753</v>
      </c>
      <c r="E1512" s="148" t="s">
        <v>4066</v>
      </c>
      <c r="F1512" s="148" t="s">
        <v>36152</v>
      </c>
      <c r="G1512" s="148" t="s">
        <v>36647</v>
      </c>
      <c r="H1512" s="148" t="s">
        <v>36754</v>
      </c>
      <c r="I1512" s="148" t="s">
        <v>41467</v>
      </c>
    </row>
    <row r="1513" spans="1:9" ht="204" x14ac:dyDescent="0.25">
      <c r="A1513" s="36">
        <v>1511</v>
      </c>
      <c r="B1513" s="148" t="s">
        <v>36079</v>
      </c>
      <c r="C1513" s="149" t="s">
        <v>24</v>
      </c>
      <c r="D1513" s="148" t="s">
        <v>36755</v>
      </c>
      <c r="E1513" s="148" t="s">
        <v>4066</v>
      </c>
      <c r="F1513" s="148" t="s">
        <v>36152</v>
      </c>
      <c r="G1513" s="148" t="s">
        <v>36647</v>
      </c>
      <c r="H1513" s="148" t="s">
        <v>36756</v>
      </c>
      <c r="I1513" s="148" t="s">
        <v>41468</v>
      </c>
    </row>
    <row r="1514" spans="1:9" ht="331.5" x14ac:dyDescent="0.25">
      <c r="A1514" s="36">
        <v>1512</v>
      </c>
      <c r="B1514" s="148" t="s">
        <v>36079</v>
      </c>
      <c r="C1514" s="149" t="s">
        <v>24</v>
      </c>
      <c r="D1514" s="148" t="s">
        <v>36757</v>
      </c>
      <c r="E1514" s="148" t="s">
        <v>4066</v>
      </c>
      <c r="F1514" s="148" t="s">
        <v>36152</v>
      </c>
      <c r="G1514" s="148" t="s">
        <v>36647</v>
      </c>
      <c r="H1514" s="148" t="s">
        <v>36758</v>
      </c>
      <c r="I1514" s="148" t="s">
        <v>41469</v>
      </c>
    </row>
    <row r="1515" spans="1:9" ht="76.5" x14ac:dyDescent="0.25">
      <c r="A1515" s="36">
        <v>1513</v>
      </c>
      <c r="B1515" s="148" t="s">
        <v>36079</v>
      </c>
      <c r="C1515" s="149" t="s">
        <v>24</v>
      </c>
      <c r="D1515" s="148" t="s">
        <v>36759</v>
      </c>
      <c r="E1515" s="148" t="s">
        <v>4066</v>
      </c>
      <c r="F1515" s="148" t="s">
        <v>36152</v>
      </c>
      <c r="G1515" s="148" t="s">
        <v>36647</v>
      </c>
      <c r="H1515" s="148" t="s">
        <v>36760</v>
      </c>
      <c r="I1515" s="148" t="s">
        <v>41470</v>
      </c>
    </row>
    <row r="1516" spans="1:9" ht="114.75" x14ac:dyDescent="0.25">
      <c r="A1516" s="36">
        <v>1514</v>
      </c>
      <c r="B1516" s="148" t="s">
        <v>36079</v>
      </c>
      <c r="C1516" s="149" t="s">
        <v>23</v>
      </c>
      <c r="D1516" s="148" t="s">
        <v>36761</v>
      </c>
      <c r="E1516" s="148" t="s">
        <v>4066</v>
      </c>
      <c r="F1516" s="148" t="s">
        <v>36152</v>
      </c>
      <c r="G1516" s="148" t="s">
        <v>36221</v>
      </c>
      <c r="H1516" s="148" t="s">
        <v>36762</v>
      </c>
      <c r="I1516" s="148" t="s">
        <v>41471</v>
      </c>
    </row>
    <row r="1517" spans="1:9" ht="51" x14ac:dyDescent="0.25">
      <c r="A1517" s="36">
        <v>1515</v>
      </c>
      <c r="B1517" s="148" t="s">
        <v>28243</v>
      </c>
      <c r="C1517" s="149" t="s">
        <v>23</v>
      </c>
      <c r="D1517" s="148" t="s">
        <v>36763</v>
      </c>
      <c r="E1517" s="148" t="s">
        <v>28245</v>
      </c>
      <c r="F1517" s="148" t="s">
        <v>36160</v>
      </c>
      <c r="G1517" s="148" t="s">
        <v>36764</v>
      </c>
      <c r="H1517" s="148" t="s">
        <v>36765</v>
      </c>
      <c r="I1517" s="148" t="s">
        <v>41472</v>
      </c>
    </row>
    <row r="1518" spans="1:9" ht="51" x14ac:dyDescent="0.25">
      <c r="A1518" s="36">
        <v>1516</v>
      </c>
      <c r="B1518" s="148" t="s">
        <v>28243</v>
      </c>
      <c r="C1518" s="149" t="s">
        <v>23</v>
      </c>
      <c r="D1518" s="148" t="s">
        <v>36766</v>
      </c>
      <c r="E1518" s="148" t="s">
        <v>28245</v>
      </c>
      <c r="F1518" s="148" t="s">
        <v>36160</v>
      </c>
      <c r="G1518" s="148" t="s">
        <v>36764</v>
      </c>
      <c r="H1518" s="148" t="s">
        <v>36767</v>
      </c>
      <c r="I1518" s="148" t="s">
        <v>41473</v>
      </c>
    </row>
    <row r="1519" spans="1:9" ht="51" x14ac:dyDescent="0.25">
      <c r="A1519" s="36">
        <v>1517</v>
      </c>
      <c r="B1519" s="148" t="s">
        <v>28243</v>
      </c>
      <c r="C1519" s="149" t="s">
        <v>23</v>
      </c>
      <c r="D1519" s="148" t="s">
        <v>36768</v>
      </c>
      <c r="E1519" s="148" t="s">
        <v>28245</v>
      </c>
      <c r="F1519" s="148" t="s">
        <v>36160</v>
      </c>
      <c r="G1519" s="148" t="s">
        <v>36764</v>
      </c>
      <c r="H1519" s="148" t="s">
        <v>36769</v>
      </c>
      <c r="I1519" s="148" t="s">
        <v>41474</v>
      </c>
    </row>
    <row r="1520" spans="1:9" ht="51" x14ac:dyDescent="0.25">
      <c r="A1520" s="36">
        <v>1518</v>
      </c>
      <c r="B1520" s="148" t="s">
        <v>28243</v>
      </c>
      <c r="C1520" s="149" t="s">
        <v>23</v>
      </c>
      <c r="D1520" s="148" t="s">
        <v>36770</v>
      </c>
      <c r="E1520" s="148" t="s">
        <v>28245</v>
      </c>
      <c r="F1520" s="148" t="s">
        <v>36160</v>
      </c>
      <c r="G1520" s="148" t="s">
        <v>36764</v>
      </c>
      <c r="H1520" s="148" t="s">
        <v>36771</v>
      </c>
      <c r="I1520" s="148" t="s">
        <v>41475</v>
      </c>
    </row>
    <row r="1521" spans="1:9" ht="51" x14ac:dyDescent="0.25">
      <c r="A1521" s="36">
        <v>1519</v>
      </c>
      <c r="B1521" s="148" t="s">
        <v>28243</v>
      </c>
      <c r="C1521" s="149" t="s">
        <v>23</v>
      </c>
      <c r="D1521" s="148" t="s">
        <v>36772</v>
      </c>
      <c r="E1521" s="148" t="s">
        <v>28245</v>
      </c>
      <c r="F1521" s="148" t="s">
        <v>36160</v>
      </c>
      <c r="G1521" s="148" t="s">
        <v>36764</v>
      </c>
      <c r="H1521" s="148" t="s">
        <v>36773</v>
      </c>
      <c r="I1521" s="148" t="s">
        <v>41476</v>
      </c>
    </row>
    <row r="1522" spans="1:9" ht="51" x14ac:dyDescent="0.25">
      <c r="A1522" s="36">
        <v>1520</v>
      </c>
      <c r="B1522" s="148" t="s">
        <v>28243</v>
      </c>
      <c r="C1522" s="149" t="s">
        <v>23</v>
      </c>
      <c r="D1522" s="148" t="s">
        <v>36774</v>
      </c>
      <c r="E1522" s="148" t="s">
        <v>28245</v>
      </c>
      <c r="F1522" s="148" t="s">
        <v>36160</v>
      </c>
      <c r="G1522" s="148" t="s">
        <v>36764</v>
      </c>
      <c r="H1522" s="148" t="s">
        <v>36775</v>
      </c>
      <c r="I1522" s="148" t="s">
        <v>41477</v>
      </c>
    </row>
    <row r="1523" spans="1:9" ht="89.25" x14ac:dyDescent="0.25">
      <c r="A1523" s="36">
        <v>1521</v>
      </c>
      <c r="B1523" s="148" t="s">
        <v>36776</v>
      </c>
      <c r="C1523" s="149" t="s">
        <v>23</v>
      </c>
      <c r="D1523" s="148" t="s">
        <v>36777</v>
      </c>
      <c r="E1523" s="148" t="s">
        <v>36776</v>
      </c>
      <c r="F1523" s="148" t="s">
        <v>16390</v>
      </c>
      <c r="G1523" s="148" t="s">
        <v>9475</v>
      </c>
      <c r="H1523" s="148" t="s">
        <v>36778</v>
      </c>
      <c r="I1523" s="148" t="s">
        <v>41478</v>
      </c>
    </row>
    <row r="1524" spans="1:9" ht="76.5" x14ac:dyDescent="0.25">
      <c r="A1524" s="36">
        <v>1522</v>
      </c>
      <c r="B1524" s="148" t="s">
        <v>28434</v>
      </c>
      <c r="C1524" s="149" t="s">
        <v>24</v>
      </c>
      <c r="D1524" s="148" t="s">
        <v>36779</v>
      </c>
      <c r="E1524" s="148" t="s">
        <v>28434</v>
      </c>
      <c r="F1524" s="148" t="s">
        <v>472</v>
      </c>
      <c r="G1524" s="148" t="s">
        <v>7166</v>
      </c>
      <c r="H1524" s="148" t="s">
        <v>36780</v>
      </c>
      <c r="I1524" s="148" t="s">
        <v>41479</v>
      </c>
    </row>
    <row r="1525" spans="1:9" ht="178.5" x14ac:dyDescent="0.25">
      <c r="A1525" s="36">
        <v>1523</v>
      </c>
      <c r="B1525" s="148" t="s">
        <v>28243</v>
      </c>
      <c r="C1525" s="149" t="s">
        <v>23</v>
      </c>
      <c r="D1525" s="148" t="s">
        <v>36781</v>
      </c>
      <c r="E1525" s="148" t="s">
        <v>28245</v>
      </c>
      <c r="F1525" s="148" t="s">
        <v>36160</v>
      </c>
      <c r="G1525" s="148" t="s">
        <v>36782</v>
      </c>
      <c r="H1525" s="148" t="s">
        <v>36783</v>
      </c>
      <c r="I1525" s="148" t="s">
        <v>41480</v>
      </c>
    </row>
    <row r="1526" spans="1:9" ht="114.75" x14ac:dyDescent="0.25">
      <c r="A1526" s="36">
        <v>1524</v>
      </c>
      <c r="B1526" s="148" t="s">
        <v>36784</v>
      </c>
      <c r="C1526" s="149" t="s">
        <v>23</v>
      </c>
      <c r="D1526" s="148" t="s">
        <v>36785</v>
      </c>
      <c r="E1526" s="148"/>
      <c r="F1526" s="148" t="s">
        <v>16390</v>
      </c>
      <c r="G1526" s="148" t="s">
        <v>13670</v>
      </c>
      <c r="H1526" s="148" t="s">
        <v>36786</v>
      </c>
      <c r="I1526" s="148" t="s">
        <v>41481</v>
      </c>
    </row>
    <row r="1527" spans="1:9" ht="153" x14ac:dyDescent="0.25">
      <c r="A1527" s="36">
        <v>1525</v>
      </c>
      <c r="B1527" s="148" t="s">
        <v>28243</v>
      </c>
      <c r="C1527" s="149" t="s">
        <v>23</v>
      </c>
      <c r="D1527" s="148" t="s">
        <v>36787</v>
      </c>
      <c r="E1527" s="148" t="s">
        <v>28245</v>
      </c>
      <c r="F1527" s="148" t="s">
        <v>36160</v>
      </c>
      <c r="G1527" s="148" t="s">
        <v>36782</v>
      </c>
      <c r="H1527" s="148" t="s">
        <v>36788</v>
      </c>
      <c r="I1527" s="148" t="s">
        <v>41482</v>
      </c>
    </row>
    <row r="1528" spans="1:9" ht="127.5" x14ac:dyDescent="0.25">
      <c r="A1528" s="36">
        <v>1526</v>
      </c>
      <c r="B1528" s="148" t="s">
        <v>28243</v>
      </c>
      <c r="C1528" s="149" t="s">
        <v>23</v>
      </c>
      <c r="D1528" s="148" t="s">
        <v>36789</v>
      </c>
      <c r="E1528" s="148" t="s">
        <v>28245</v>
      </c>
      <c r="F1528" s="148" t="s">
        <v>36160</v>
      </c>
      <c r="G1528" s="148" t="s">
        <v>36782</v>
      </c>
      <c r="H1528" s="148" t="s">
        <v>36790</v>
      </c>
      <c r="I1528" s="148" t="s">
        <v>41483</v>
      </c>
    </row>
    <row r="1529" spans="1:9" ht="114.75" x14ac:dyDescent="0.25">
      <c r="A1529" s="36">
        <v>1527</v>
      </c>
      <c r="B1529" s="148" t="s">
        <v>28243</v>
      </c>
      <c r="C1529" s="149" t="s">
        <v>24</v>
      </c>
      <c r="D1529" s="148" t="s">
        <v>36791</v>
      </c>
      <c r="E1529" s="148" t="s">
        <v>28245</v>
      </c>
      <c r="F1529" s="148" t="s">
        <v>36285</v>
      </c>
      <c r="G1529" s="148" t="s">
        <v>36792</v>
      </c>
      <c r="H1529" s="148" t="s">
        <v>36793</v>
      </c>
      <c r="I1529" s="148" t="s">
        <v>41484</v>
      </c>
    </row>
    <row r="1530" spans="1:9" ht="127.5" x14ac:dyDescent="0.25">
      <c r="A1530" s="36">
        <v>1528</v>
      </c>
      <c r="B1530" s="148" t="s">
        <v>28243</v>
      </c>
      <c r="C1530" s="149" t="s">
        <v>3268</v>
      </c>
      <c r="D1530" s="148" t="s">
        <v>36794</v>
      </c>
      <c r="E1530" s="148" t="s">
        <v>28245</v>
      </c>
      <c r="F1530" s="148" t="s">
        <v>28246</v>
      </c>
      <c r="G1530" s="148" t="s">
        <v>36795</v>
      </c>
      <c r="H1530" s="148" t="s">
        <v>36796</v>
      </c>
      <c r="I1530" s="148" t="s">
        <v>41485</v>
      </c>
    </row>
    <row r="1531" spans="1:9" ht="51" x14ac:dyDescent="0.25">
      <c r="A1531" s="36">
        <v>1529</v>
      </c>
      <c r="B1531" s="148" t="s">
        <v>4516</v>
      </c>
      <c r="C1531" s="149" t="s">
        <v>23</v>
      </c>
      <c r="D1531" s="148" t="s">
        <v>36797</v>
      </c>
      <c r="E1531" s="148" t="s">
        <v>4516</v>
      </c>
      <c r="F1531" s="148" t="s">
        <v>4043</v>
      </c>
      <c r="G1531" s="148" t="s">
        <v>7232</v>
      </c>
      <c r="H1531" s="148" t="s">
        <v>36798</v>
      </c>
      <c r="I1531" s="148" t="s">
        <v>41486</v>
      </c>
    </row>
    <row r="1532" spans="1:9" ht="51" x14ac:dyDescent="0.25">
      <c r="A1532" s="36">
        <v>1530</v>
      </c>
      <c r="B1532" s="148" t="s">
        <v>4516</v>
      </c>
      <c r="C1532" s="149" t="s">
        <v>23</v>
      </c>
      <c r="D1532" s="148" t="s">
        <v>36799</v>
      </c>
      <c r="E1532" s="148" t="s">
        <v>4516</v>
      </c>
      <c r="F1532" s="148" t="s">
        <v>4043</v>
      </c>
      <c r="G1532" s="148" t="s">
        <v>7232</v>
      </c>
      <c r="H1532" s="148" t="s">
        <v>36800</v>
      </c>
      <c r="I1532" s="148" t="s">
        <v>41487</v>
      </c>
    </row>
    <row r="1533" spans="1:9" ht="51" x14ac:dyDescent="0.25">
      <c r="A1533" s="36">
        <v>1531</v>
      </c>
      <c r="B1533" s="148" t="s">
        <v>4516</v>
      </c>
      <c r="C1533" s="149" t="s">
        <v>23</v>
      </c>
      <c r="D1533" s="148" t="s">
        <v>36801</v>
      </c>
      <c r="E1533" s="148" t="s">
        <v>4516</v>
      </c>
      <c r="F1533" s="148" t="s">
        <v>4043</v>
      </c>
      <c r="G1533" s="148" t="s">
        <v>7232</v>
      </c>
      <c r="H1533" s="148" t="s">
        <v>36802</v>
      </c>
      <c r="I1533" s="148" t="s">
        <v>41488</v>
      </c>
    </row>
    <row r="1534" spans="1:9" ht="51" x14ac:dyDescent="0.25">
      <c r="A1534" s="36">
        <v>1532</v>
      </c>
      <c r="B1534" s="148" t="s">
        <v>4516</v>
      </c>
      <c r="C1534" s="149" t="s">
        <v>23</v>
      </c>
      <c r="D1534" s="148" t="s">
        <v>36803</v>
      </c>
      <c r="E1534" s="148" t="s">
        <v>4516</v>
      </c>
      <c r="F1534" s="148" t="s">
        <v>4043</v>
      </c>
      <c r="G1534" s="148" t="s">
        <v>7232</v>
      </c>
      <c r="H1534" s="148" t="s">
        <v>36804</v>
      </c>
      <c r="I1534" s="148" t="s">
        <v>41489</v>
      </c>
    </row>
    <row r="1535" spans="1:9" ht="51" x14ac:dyDescent="0.25">
      <c r="A1535" s="36">
        <v>1533</v>
      </c>
      <c r="B1535" s="148" t="s">
        <v>4516</v>
      </c>
      <c r="C1535" s="149" t="s">
        <v>23</v>
      </c>
      <c r="D1535" s="148" t="s">
        <v>36805</v>
      </c>
      <c r="E1535" s="148" t="s">
        <v>4516</v>
      </c>
      <c r="F1535" s="148" t="s">
        <v>4043</v>
      </c>
      <c r="G1535" s="148" t="s">
        <v>7232</v>
      </c>
      <c r="H1535" s="148" t="s">
        <v>36806</v>
      </c>
      <c r="I1535" s="148" t="s">
        <v>41490</v>
      </c>
    </row>
    <row r="1536" spans="1:9" ht="51" x14ac:dyDescent="0.25">
      <c r="A1536" s="36">
        <v>1534</v>
      </c>
      <c r="B1536" s="148" t="s">
        <v>4516</v>
      </c>
      <c r="C1536" s="149" t="s">
        <v>23</v>
      </c>
      <c r="D1536" s="148" t="s">
        <v>36807</v>
      </c>
      <c r="E1536" s="148" t="s">
        <v>4516</v>
      </c>
      <c r="F1536" s="148" t="s">
        <v>4043</v>
      </c>
      <c r="G1536" s="148" t="s">
        <v>7232</v>
      </c>
      <c r="H1536" s="148" t="s">
        <v>36808</v>
      </c>
      <c r="I1536" s="148" t="s">
        <v>41491</v>
      </c>
    </row>
    <row r="1537" spans="1:9" ht="51" x14ac:dyDescent="0.25">
      <c r="A1537" s="36">
        <v>1535</v>
      </c>
      <c r="B1537" s="148" t="s">
        <v>4516</v>
      </c>
      <c r="C1537" s="149" t="s">
        <v>23</v>
      </c>
      <c r="D1537" s="148" t="s">
        <v>36809</v>
      </c>
      <c r="E1537" s="148" t="s">
        <v>4516</v>
      </c>
      <c r="F1537" s="148" t="s">
        <v>4043</v>
      </c>
      <c r="G1537" s="148" t="s">
        <v>7232</v>
      </c>
      <c r="H1537" s="148" t="s">
        <v>36810</v>
      </c>
      <c r="I1537" s="148" t="s">
        <v>41492</v>
      </c>
    </row>
    <row r="1538" spans="1:9" ht="51" x14ac:dyDescent="0.25">
      <c r="A1538" s="36">
        <v>1536</v>
      </c>
      <c r="B1538" s="148" t="s">
        <v>4516</v>
      </c>
      <c r="C1538" s="149" t="s">
        <v>23</v>
      </c>
      <c r="D1538" s="148" t="s">
        <v>36811</v>
      </c>
      <c r="E1538" s="148" t="s">
        <v>4516</v>
      </c>
      <c r="F1538" s="148" t="s">
        <v>4043</v>
      </c>
      <c r="G1538" s="148" t="s">
        <v>7232</v>
      </c>
      <c r="H1538" s="148" t="s">
        <v>36812</v>
      </c>
      <c r="I1538" s="148" t="s">
        <v>41493</v>
      </c>
    </row>
    <row r="1539" spans="1:9" ht="51" x14ac:dyDescent="0.25">
      <c r="A1539" s="36">
        <v>1537</v>
      </c>
      <c r="B1539" s="148" t="s">
        <v>4516</v>
      </c>
      <c r="C1539" s="149" t="s">
        <v>23</v>
      </c>
      <c r="D1539" s="148" t="s">
        <v>36813</v>
      </c>
      <c r="E1539" s="148" t="s">
        <v>4516</v>
      </c>
      <c r="F1539" s="148" t="s">
        <v>4043</v>
      </c>
      <c r="G1539" s="148" t="s">
        <v>7232</v>
      </c>
      <c r="H1539" s="148" t="s">
        <v>36814</v>
      </c>
      <c r="I1539" s="148" t="s">
        <v>41494</v>
      </c>
    </row>
    <row r="1540" spans="1:9" ht="51" x14ac:dyDescent="0.25">
      <c r="A1540" s="36">
        <v>1538</v>
      </c>
      <c r="B1540" s="148" t="s">
        <v>4516</v>
      </c>
      <c r="C1540" s="149" t="s">
        <v>23</v>
      </c>
      <c r="D1540" s="148" t="s">
        <v>36815</v>
      </c>
      <c r="E1540" s="148" t="s">
        <v>4516</v>
      </c>
      <c r="F1540" s="148" t="s">
        <v>4043</v>
      </c>
      <c r="G1540" s="148" t="s">
        <v>7232</v>
      </c>
      <c r="H1540" s="148" t="s">
        <v>36816</v>
      </c>
      <c r="I1540" s="148" t="s">
        <v>41495</v>
      </c>
    </row>
    <row r="1541" spans="1:9" ht="51" x14ac:dyDescent="0.25">
      <c r="A1541" s="36">
        <v>1539</v>
      </c>
      <c r="B1541" s="148" t="s">
        <v>4516</v>
      </c>
      <c r="C1541" s="149" t="s">
        <v>23</v>
      </c>
      <c r="D1541" s="148" t="s">
        <v>36817</v>
      </c>
      <c r="E1541" s="148" t="s">
        <v>4516</v>
      </c>
      <c r="F1541" s="148" t="s">
        <v>4043</v>
      </c>
      <c r="G1541" s="148" t="s">
        <v>7232</v>
      </c>
      <c r="H1541" s="148" t="s">
        <v>36818</v>
      </c>
      <c r="I1541" s="148" t="s">
        <v>41496</v>
      </c>
    </row>
    <row r="1542" spans="1:9" ht="51" x14ac:dyDescent="0.25">
      <c r="A1542" s="36">
        <v>1540</v>
      </c>
      <c r="B1542" s="148" t="s">
        <v>4516</v>
      </c>
      <c r="C1542" s="149" t="s">
        <v>23</v>
      </c>
      <c r="D1542" s="148" t="s">
        <v>36819</v>
      </c>
      <c r="E1542" s="148" t="s">
        <v>4516</v>
      </c>
      <c r="F1542" s="148" t="s">
        <v>4043</v>
      </c>
      <c r="G1542" s="148" t="s">
        <v>7232</v>
      </c>
      <c r="H1542" s="148" t="s">
        <v>36820</v>
      </c>
      <c r="I1542" s="148" t="s">
        <v>41497</v>
      </c>
    </row>
    <row r="1543" spans="1:9" ht="51" x14ac:dyDescent="0.25">
      <c r="A1543" s="36">
        <v>1541</v>
      </c>
      <c r="B1543" s="148" t="s">
        <v>4516</v>
      </c>
      <c r="C1543" s="149" t="s">
        <v>23</v>
      </c>
      <c r="D1543" s="148" t="s">
        <v>36821</v>
      </c>
      <c r="E1543" s="148" t="s">
        <v>4516</v>
      </c>
      <c r="F1543" s="148" t="s">
        <v>4043</v>
      </c>
      <c r="G1543" s="148" t="s">
        <v>7232</v>
      </c>
      <c r="H1543" s="148" t="s">
        <v>36822</v>
      </c>
      <c r="I1543" s="148" t="s">
        <v>41498</v>
      </c>
    </row>
    <row r="1544" spans="1:9" ht="102" x14ac:dyDescent="0.25">
      <c r="A1544" s="36">
        <v>1542</v>
      </c>
      <c r="B1544" s="148" t="s">
        <v>4620</v>
      </c>
      <c r="C1544" s="149" t="s">
        <v>391</v>
      </c>
      <c r="D1544" s="148" t="s">
        <v>41499</v>
      </c>
      <c r="E1544" s="148" t="s">
        <v>7096</v>
      </c>
      <c r="F1544" s="148" t="s">
        <v>4043</v>
      </c>
      <c r="G1544" s="148" t="s">
        <v>22893</v>
      </c>
      <c r="H1544" s="148" t="s">
        <v>41500</v>
      </c>
      <c r="I1544" s="148" t="s">
        <v>41501</v>
      </c>
    </row>
    <row r="1545" spans="1:9" ht="76.5" x14ac:dyDescent="0.25">
      <c r="A1545" s="36">
        <v>1543</v>
      </c>
      <c r="B1545" s="148" t="s">
        <v>7227</v>
      </c>
      <c r="C1545" s="149" t="s">
        <v>23</v>
      </c>
      <c r="D1545" s="148" t="s">
        <v>41502</v>
      </c>
      <c r="E1545" s="148" t="s">
        <v>7227</v>
      </c>
      <c r="F1545" s="148" t="s">
        <v>4660</v>
      </c>
      <c r="G1545" s="148" t="s">
        <v>25538</v>
      </c>
      <c r="H1545" s="148" t="s">
        <v>41503</v>
      </c>
      <c r="I1545" s="148" t="s">
        <v>41504</v>
      </c>
    </row>
    <row r="1546" spans="1:9" ht="140.25" x14ac:dyDescent="0.25">
      <c r="A1546" s="36">
        <v>1544</v>
      </c>
      <c r="B1546" s="148" t="s">
        <v>28243</v>
      </c>
      <c r="C1546" s="149" t="s">
        <v>24</v>
      </c>
      <c r="D1546" s="148" t="s">
        <v>41505</v>
      </c>
      <c r="E1546" s="148" t="s">
        <v>28245</v>
      </c>
      <c r="F1546" s="148" t="s">
        <v>36160</v>
      </c>
      <c r="G1546" s="148" t="s">
        <v>41506</v>
      </c>
      <c r="H1546" s="148" t="s">
        <v>41507</v>
      </c>
      <c r="I1546" s="148" t="s">
        <v>41508</v>
      </c>
    </row>
    <row r="1547" spans="1:9" ht="76.5" x14ac:dyDescent="0.25">
      <c r="A1547" s="36">
        <v>1545</v>
      </c>
      <c r="B1547" s="148" t="s">
        <v>28243</v>
      </c>
      <c r="C1547" s="149" t="s">
        <v>23</v>
      </c>
      <c r="D1547" s="148" t="s">
        <v>41509</v>
      </c>
      <c r="E1547" s="148" t="s">
        <v>28245</v>
      </c>
      <c r="F1547" s="148" t="s">
        <v>36160</v>
      </c>
      <c r="G1547" s="148" t="s">
        <v>36764</v>
      </c>
      <c r="H1547" s="148" t="s">
        <v>41510</v>
      </c>
      <c r="I1547" s="148" t="s">
        <v>41511</v>
      </c>
    </row>
    <row r="1548" spans="1:9" ht="76.5" x14ac:dyDescent="0.25">
      <c r="A1548" s="36">
        <v>1546</v>
      </c>
      <c r="B1548" s="148" t="s">
        <v>28243</v>
      </c>
      <c r="C1548" s="149" t="s">
        <v>23</v>
      </c>
      <c r="D1548" s="148" t="s">
        <v>41512</v>
      </c>
      <c r="E1548" s="148" t="s">
        <v>28245</v>
      </c>
      <c r="F1548" s="148" t="s">
        <v>36160</v>
      </c>
      <c r="G1548" s="148" t="s">
        <v>36764</v>
      </c>
      <c r="H1548" s="148" t="s">
        <v>41513</v>
      </c>
      <c r="I1548" s="148" t="s">
        <v>41514</v>
      </c>
    </row>
    <row r="1549" spans="1:9" ht="76.5" x14ac:dyDescent="0.25">
      <c r="A1549" s="36">
        <v>1547</v>
      </c>
      <c r="B1549" s="148" t="s">
        <v>28243</v>
      </c>
      <c r="C1549" s="149" t="s">
        <v>23</v>
      </c>
      <c r="D1549" s="148" t="s">
        <v>41515</v>
      </c>
      <c r="E1549" s="148" t="s">
        <v>28245</v>
      </c>
      <c r="F1549" s="148" t="s">
        <v>36160</v>
      </c>
      <c r="G1549" s="148" t="s">
        <v>36764</v>
      </c>
      <c r="H1549" s="148" t="s">
        <v>41516</v>
      </c>
      <c r="I1549" s="148" t="s">
        <v>41517</v>
      </c>
    </row>
    <row r="1550" spans="1:9" ht="63.75" x14ac:dyDescent="0.25">
      <c r="A1550" s="36">
        <v>1548</v>
      </c>
      <c r="B1550" s="148" t="s">
        <v>28243</v>
      </c>
      <c r="C1550" s="149" t="s">
        <v>23</v>
      </c>
      <c r="D1550" s="148" t="s">
        <v>41518</v>
      </c>
      <c r="E1550" s="148" t="s">
        <v>28245</v>
      </c>
      <c r="F1550" s="148" t="s">
        <v>36160</v>
      </c>
      <c r="G1550" s="148" t="s">
        <v>41519</v>
      </c>
      <c r="H1550" s="148" t="s">
        <v>41520</v>
      </c>
      <c r="I1550" s="148" t="s">
        <v>41521</v>
      </c>
    </row>
    <row r="1551" spans="1:9" ht="63.75" x14ac:dyDescent="0.25">
      <c r="A1551" s="36">
        <v>1549</v>
      </c>
      <c r="B1551" s="148" t="s">
        <v>28243</v>
      </c>
      <c r="C1551" s="149" t="s">
        <v>23</v>
      </c>
      <c r="D1551" s="148" t="s">
        <v>41522</v>
      </c>
      <c r="E1551" s="148" t="s">
        <v>28245</v>
      </c>
      <c r="F1551" s="148" t="s">
        <v>36160</v>
      </c>
      <c r="G1551" s="148" t="s">
        <v>36764</v>
      </c>
      <c r="H1551" s="148" t="s">
        <v>41523</v>
      </c>
      <c r="I1551" s="148" t="s">
        <v>41524</v>
      </c>
    </row>
    <row r="1552" spans="1:9" ht="63.75" x14ac:dyDescent="0.25">
      <c r="A1552" s="36">
        <v>1550</v>
      </c>
      <c r="B1552" s="148" t="s">
        <v>28243</v>
      </c>
      <c r="C1552" s="149" t="s">
        <v>23</v>
      </c>
      <c r="D1552" s="148" t="s">
        <v>41525</v>
      </c>
      <c r="E1552" s="148" t="s">
        <v>28245</v>
      </c>
      <c r="F1552" s="148" t="s">
        <v>36160</v>
      </c>
      <c r="G1552" s="148" t="s">
        <v>36764</v>
      </c>
      <c r="H1552" s="148" t="s">
        <v>41526</v>
      </c>
      <c r="I1552" s="148" t="s">
        <v>41527</v>
      </c>
    </row>
    <row r="1553" spans="1:9" ht="76.5" x14ac:dyDescent="0.25">
      <c r="A1553" s="36">
        <v>1551</v>
      </c>
      <c r="B1553" s="148" t="s">
        <v>5088</v>
      </c>
      <c r="C1553" s="149" t="s">
        <v>23</v>
      </c>
      <c r="D1553" s="148" t="s">
        <v>41528</v>
      </c>
      <c r="E1553" s="148" t="s">
        <v>5088</v>
      </c>
      <c r="F1553" s="148" t="s">
        <v>4043</v>
      </c>
      <c r="G1553" s="148" t="s">
        <v>35817</v>
      </c>
      <c r="H1553" s="148" t="s">
        <v>41529</v>
      </c>
      <c r="I1553" s="148" t="s">
        <v>41530</v>
      </c>
    </row>
    <row r="1554" spans="1:9" ht="114.75" x14ac:dyDescent="0.25">
      <c r="A1554" s="36">
        <v>1552</v>
      </c>
      <c r="B1554" s="148" t="s">
        <v>5088</v>
      </c>
      <c r="C1554" s="149" t="s">
        <v>24</v>
      </c>
      <c r="D1554" s="148" t="s">
        <v>41531</v>
      </c>
      <c r="E1554" s="148" t="s">
        <v>5088</v>
      </c>
      <c r="F1554" s="148" t="s">
        <v>33492</v>
      </c>
      <c r="G1554" s="148" t="s">
        <v>41532</v>
      </c>
      <c r="H1554" s="148" t="s">
        <v>41533</v>
      </c>
      <c r="I1554" s="148" t="s">
        <v>41534</v>
      </c>
    </row>
    <row r="1555" spans="1:9" ht="89.25" x14ac:dyDescent="0.25">
      <c r="A1555" s="36">
        <v>1553</v>
      </c>
      <c r="B1555" s="148" t="s">
        <v>4620</v>
      </c>
      <c r="C1555" s="149" t="s">
        <v>24</v>
      </c>
      <c r="D1555" s="148" t="s">
        <v>41535</v>
      </c>
      <c r="E1555" s="148" t="s">
        <v>7096</v>
      </c>
      <c r="F1555" s="148" t="s">
        <v>4043</v>
      </c>
      <c r="G1555" s="148" t="s">
        <v>28404</v>
      </c>
      <c r="H1555" s="148" t="s">
        <v>41536</v>
      </c>
      <c r="I1555" s="148" t="s">
        <v>41537</v>
      </c>
    </row>
    <row r="1556" spans="1:9" ht="178.5" x14ac:dyDescent="0.25">
      <c r="A1556" s="36">
        <v>1554</v>
      </c>
      <c r="B1556" s="148" t="s">
        <v>4050</v>
      </c>
      <c r="C1556" s="149" t="s">
        <v>24</v>
      </c>
      <c r="D1556" s="148" t="s">
        <v>41538</v>
      </c>
      <c r="E1556" s="148" t="s">
        <v>4050</v>
      </c>
      <c r="F1556" s="148" t="s">
        <v>13555</v>
      </c>
      <c r="G1556" s="148" t="s">
        <v>28323</v>
      </c>
      <c r="H1556" s="148" t="s">
        <v>41539</v>
      </c>
      <c r="I1556" s="148" t="s">
        <v>41540</v>
      </c>
    </row>
    <row r="1557" spans="1:9" ht="178.5" x14ac:dyDescent="0.25">
      <c r="A1557" s="36">
        <v>1555</v>
      </c>
      <c r="B1557" s="148" t="s">
        <v>4050</v>
      </c>
      <c r="C1557" s="149" t="s">
        <v>24</v>
      </c>
      <c r="D1557" s="148" t="s">
        <v>41541</v>
      </c>
      <c r="E1557" s="148" t="s">
        <v>4050</v>
      </c>
      <c r="F1557" s="148" t="s">
        <v>13555</v>
      </c>
      <c r="G1557" s="148" t="s">
        <v>28323</v>
      </c>
      <c r="H1557" s="148" t="s">
        <v>41542</v>
      </c>
      <c r="I1557" s="148" t="s">
        <v>41543</v>
      </c>
    </row>
    <row r="1558" spans="1:9" ht="178.5" x14ac:dyDescent="0.25">
      <c r="A1558" s="36">
        <v>1556</v>
      </c>
      <c r="B1558" s="148" t="s">
        <v>4050</v>
      </c>
      <c r="C1558" s="149" t="s">
        <v>24</v>
      </c>
      <c r="D1558" s="148" t="s">
        <v>41544</v>
      </c>
      <c r="E1558" s="148" t="s">
        <v>4050</v>
      </c>
      <c r="F1558" s="148" t="s">
        <v>13555</v>
      </c>
      <c r="G1558" s="148" t="s">
        <v>28323</v>
      </c>
      <c r="H1558" s="148" t="s">
        <v>41545</v>
      </c>
      <c r="I1558" s="148" t="s">
        <v>41546</v>
      </c>
    </row>
    <row r="1559" spans="1:9" ht="102" x14ac:dyDescent="0.25">
      <c r="A1559" s="36">
        <v>1557</v>
      </c>
      <c r="B1559" s="148" t="s">
        <v>5088</v>
      </c>
      <c r="C1559" s="149" t="s">
        <v>23</v>
      </c>
      <c r="D1559" s="148" t="s">
        <v>41547</v>
      </c>
      <c r="E1559" s="148" t="s">
        <v>5088</v>
      </c>
      <c r="F1559" s="148" t="s">
        <v>22845</v>
      </c>
      <c r="G1559" s="148" t="s">
        <v>17923</v>
      </c>
      <c r="H1559" s="148" t="s">
        <v>41548</v>
      </c>
      <c r="I1559" s="148" t="s">
        <v>41549</v>
      </c>
    </row>
    <row r="1560" spans="1:9" ht="63.75" x14ac:dyDescent="0.25">
      <c r="A1560" s="36">
        <v>1558</v>
      </c>
      <c r="B1560" s="148" t="s">
        <v>5088</v>
      </c>
      <c r="C1560" s="149" t="s">
        <v>23</v>
      </c>
      <c r="D1560" s="148" t="s">
        <v>41550</v>
      </c>
      <c r="E1560" s="148" t="s">
        <v>5088</v>
      </c>
      <c r="F1560" s="148" t="s">
        <v>4043</v>
      </c>
      <c r="G1560" s="148" t="s">
        <v>35817</v>
      </c>
      <c r="H1560" s="148" t="s">
        <v>41551</v>
      </c>
      <c r="I1560" s="148" t="s">
        <v>41552</v>
      </c>
    </row>
    <row r="1561" spans="1:9" ht="51" x14ac:dyDescent="0.25">
      <c r="A1561" s="36">
        <v>1559</v>
      </c>
      <c r="B1561" s="148" t="s">
        <v>41553</v>
      </c>
      <c r="C1561" s="149" t="s">
        <v>23</v>
      </c>
      <c r="D1561" s="148" t="s">
        <v>41554</v>
      </c>
      <c r="E1561" s="148" t="s">
        <v>41553</v>
      </c>
      <c r="F1561" s="148" t="s">
        <v>4043</v>
      </c>
      <c r="G1561" s="148" t="s">
        <v>36026</v>
      </c>
      <c r="H1561" s="148" t="s">
        <v>41555</v>
      </c>
      <c r="I1561" s="148" t="s">
        <v>41556</v>
      </c>
    </row>
    <row r="1562" spans="1:9" ht="76.5" x14ac:dyDescent="0.25">
      <c r="A1562" s="36">
        <v>1560</v>
      </c>
      <c r="B1562" s="148" t="s">
        <v>41553</v>
      </c>
      <c r="C1562" s="149" t="s">
        <v>23</v>
      </c>
      <c r="D1562" s="148" t="s">
        <v>41557</v>
      </c>
      <c r="E1562" s="148" t="s">
        <v>41553</v>
      </c>
      <c r="F1562" s="148" t="s">
        <v>4043</v>
      </c>
      <c r="G1562" s="148" t="s">
        <v>36026</v>
      </c>
      <c r="H1562" s="148" t="s">
        <v>41558</v>
      </c>
      <c r="I1562" s="148" t="s">
        <v>41559</v>
      </c>
    </row>
    <row r="1563" spans="1:9" ht="63.75" x14ac:dyDescent="0.25">
      <c r="A1563" s="36">
        <v>1561</v>
      </c>
      <c r="B1563" s="148" t="s">
        <v>41560</v>
      </c>
      <c r="C1563" s="149" t="s">
        <v>391</v>
      </c>
      <c r="D1563" s="148" t="s">
        <v>41561</v>
      </c>
      <c r="E1563" s="148" t="s">
        <v>41560</v>
      </c>
      <c r="F1563" s="148" t="s">
        <v>4043</v>
      </c>
      <c r="G1563" s="148" t="s">
        <v>22893</v>
      </c>
      <c r="H1563" s="148" t="s">
        <v>41562</v>
      </c>
      <c r="I1563" s="148" t="s">
        <v>41563</v>
      </c>
    </row>
    <row r="1564" spans="1:9" ht="51" x14ac:dyDescent="0.25">
      <c r="A1564" s="36">
        <v>1562</v>
      </c>
      <c r="B1564" s="148" t="s">
        <v>7098</v>
      </c>
      <c r="C1564" s="149" t="s">
        <v>23</v>
      </c>
      <c r="D1564" s="148" t="s">
        <v>41564</v>
      </c>
      <c r="E1564" s="148" t="s">
        <v>7098</v>
      </c>
      <c r="F1564" s="148" t="s">
        <v>472</v>
      </c>
      <c r="G1564" s="148" t="s">
        <v>11177</v>
      </c>
      <c r="H1564" s="148" t="s">
        <v>41565</v>
      </c>
      <c r="I1564" s="148" t="s">
        <v>41566</v>
      </c>
    </row>
    <row r="1565" spans="1:9" ht="51" x14ac:dyDescent="0.25">
      <c r="A1565" s="36">
        <v>1563</v>
      </c>
      <c r="B1565" s="148" t="s">
        <v>7098</v>
      </c>
      <c r="C1565" s="149" t="s">
        <v>23</v>
      </c>
      <c r="D1565" s="148" t="s">
        <v>41567</v>
      </c>
      <c r="E1565" s="148" t="s">
        <v>7098</v>
      </c>
      <c r="F1565" s="148" t="s">
        <v>472</v>
      </c>
      <c r="G1565" s="148" t="s">
        <v>11177</v>
      </c>
      <c r="H1565" s="148" t="s">
        <v>41568</v>
      </c>
      <c r="I1565" s="148" t="s">
        <v>41569</v>
      </c>
    </row>
    <row r="1566" spans="1:9" ht="51" x14ac:dyDescent="0.25">
      <c r="A1566" s="36">
        <v>1564</v>
      </c>
      <c r="B1566" s="148" t="s">
        <v>7098</v>
      </c>
      <c r="C1566" s="149" t="s">
        <v>23</v>
      </c>
      <c r="D1566" s="148" t="s">
        <v>41570</v>
      </c>
      <c r="E1566" s="148" t="s">
        <v>7098</v>
      </c>
      <c r="F1566" s="148" t="s">
        <v>472</v>
      </c>
      <c r="G1566" s="148" t="s">
        <v>11177</v>
      </c>
      <c r="H1566" s="148" t="s">
        <v>41571</v>
      </c>
      <c r="I1566" s="148" t="s">
        <v>41572</v>
      </c>
    </row>
    <row r="1567" spans="1:9" ht="153" x14ac:dyDescent="0.25">
      <c r="A1567" s="36">
        <v>1565</v>
      </c>
      <c r="B1567" s="148" t="s">
        <v>10438</v>
      </c>
      <c r="C1567" s="149" t="s">
        <v>391</v>
      </c>
      <c r="D1567" s="148" t="s">
        <v>41573</v>
      </c>
      <c r="E1567" s="148" t="s">
        <v>10438</v>
      </c>
      <c r="F1567" s="148" t="s">
        <v>472</v>
      </c>
      <c r="G1567" s="148" t="s">
        <v>5491</v>
      </c>
      <c r="H1567" s="148" t="s">
        <v>41574</v>
      </c>
      <c r="I1567" s="148" t="s">
        <v>41575</v>
      </c>
    </row>
    <row r="1568" spans="1:9" ht="63.75" x14ac:dyDescent="0.25">
      <c r="A1568" s="36">
        <v>1566</v>
      </c>
      <c r="B1568" s="148" t="s">
        <v>7098</v>
      </c>
      <c r="C1568" s="149" t="s">
        <v>23</v>
      </c>
      <c r="D1568" s="148" t="s">
        <v>41576</v>
      </c>
      <c r="E1568" s="148" t="s">
        <v>7098</v>
      </c>
      <c r="F1568" s="148" t="s">
        <v>472</v>
      </c>
      <c r="G1568" s="148" t="s">
        <v>11177</v>
      </c>
      <c r="H1568" s="148" t="s">
        <v>41577</v>
      </c>
      <c r="I1568" s="148" t="s">
        <v>41578</v>
      </c>
    </row>
    <row r="1569" spans="1:9" ht="51" x14ac:dyDescent="0.25">
      <c r="A1569" s="36">
        <v>1567</v>
      </c>
      <c r="B1569" s="148" t="s">
        <v>7098</v>
      </c>
      <c r="C1569" s="149" t="s">
        <v>23</v>
      </c>
      <c r="D1569" s="148" t="s">
        <v>41579</v>
      </c>
      <c r="E1569" s="148" t="s">
        <v>7098</v>
      </c>
      <c r="F1569" s="148" t="s">
        <v>472</v>
      </c>
      <c r="G1569" s="148" t="s">
        <v>11177</v>
      </c>
      <c r="H1569" s="148" t="s">
        <v>41580</v>
      </c>
      <c r="I1569" s="148" t="s">
        <v>41581</v>
      </c>
    </row>
    <row r="1570" spans="1:9" ht="51" x14ac:dyDescent="0.25">
      <c r="A1570" s="36">
        <v>1568</v>
      </c>
      <c r="B1570" s="148" t="s">
        <v>7098</v>
      </c>
      <c r="C1570" s="149" t="s">
        <v>23</v>
      </c>
      <c r="D1570" s="148" t="s">
        <v>41582</v>
      </c>
      <c r="E1570" s="148" t="s">
        <v>7098</v>
      </c>
      <c r="F1570" s="148" t="s">
        <v>472</v>
      </c>
      <c r="G1570" s="148" t="s">
        <v>11177</v>
      </c>
      <c r="H1570" s="148" t="s">
        <v>41583</v>
      </c>
      <c r="I1570" s="148" t="s">
        <v>41584</v>
      </c>
    </row>
    <row r="1571" spans="1:9" ht="76.5" x14ac:dyDescent="0.25">
      <c r="A1571" s="36">
        <v>1569</v>
      </c>
      <c r="B1571" s="148" t="s">
        <v>7098</v>
      </c>
      <c r="C1571" s="149" t="s">
        <v>23</v>
      </c>
      <c r="D1571" s="148" t="s">
        <v>41585</v>
      </c>
      <c r="E1571" s="148" t="s">
        <v>7098</v>
      </c>
      <c r="F1571" s="148" t="s">
        <v>472</v>
      </c>
      <c r="G1571" s="148" t="s">
        <v>11177</v>
      </c>
      <c r="H1571" s="148" t="s">
        <v>41586</v>
      </c>
      <c r="I1571" s="148" t="s">
        <v>41587</v>
      </c>
    </row>
    <row r="1572" spans="1:9" ht="51" x14ac:dyDescent="0.25">
      <c r="A1572" s="36">
        <v>1570</v>
      </c>
      <c r="B1572" s="148" t="s">
        <v>7098</v>
      </c>
      <c r="C1572" s="149" t="s">
        <v>23</v>
      </c>
      <c r="D1572" s="148" t="s">
        <v>41588</v>
      </c>
      <c r="E1572" s="148" t="s">
        <v>7098</v>
      </c>
      <c r="F1572" s="148" t="s">
        <v>472</v>
      </c>
      <c r="G1572" s="148" t="s">
        <v>11177</v>
      </c>
      <c r="H1572" s="148" t="s">
        <v>41589</v>
      </c>
      <c r="I1572" s="148" t="s">
        <v>41590</v>
      </c>
    </row>
    <row r="1573" spans="1:9" ht="76.5" x14ac:dyDescent="0.25">
      <c r="A1573" s="36">
        <v>1571</v>
      </c>
      <c r="B1573" s="148" t="s">
        <v>7098</v>
      </c>
      <c r="C1573" s="149" t="s">
        <v>23</v>
      </c>
      <c r="D1573" s="148" t="s">
        <v>41591</v>
      </c>
      <c r="E1573" s="148" t="s">
        <v>7098</v>
      </c>
      <c r="F1573" s="148" t="s">
        <v>472</v>
      </c>
      <c r="G1573" s="148" t="s">
        <v>11177</v>
      </c>
      <c r="H1573" s="148" t="s">
        <v>41592</v>
      </c>
      <c r="I1573" s="148" t="s">
        <v>41593</v>
      </c>
    </row>
    <row r="1574" spans="1:9" ht="102" x14ac:dyDescent="0.25">
      <c r="A1574" s="36">
        <v>1572</v>
      </c>
      <c r="B1574" s="148" t="s">
        <v>7098</v>
      </c>
      <c r="C1574" s="149" t="s">
        <v>23</v>
      </c>
      <c r="D1574" s="148" t="s">
        <v>41594</v>
      </c>
      <c r="E1574" s="148" t="s">
        <v>7098</v>
      </c>
      <c r="F1574" s="148" t="s">
        <v>472</v>
      </c>
      <c r="G1574" s="148" t="s">
        <v>11177</v>
      </c>
      <c r="H1574" s="148" t="s">
        <v>41595</v>
      </c>
      <c r="I1574" s="148" t="s">
        <v>41596</v>
      </c>
    </row>
    <row r="1575" spans="1:9" ht="140.25" x14ac:dyDescent="0.25">
      <c r="A1575" s="36">
        <v>1573</v>
      </c>
      <c r="B1575" s="148" t="s">
        <v>4050</v>
      </c>
      <c r="C1575" s="149" t="s">
        <v>23</v>
      </c>
      <c r="D1575" s="148" t="s">
        <v>41597</v>
      </c>
      <c r="E1575" s="148" t="s">
        <v>4050</v>
      </c>
      <c r="F1575" s="148" t="s">
        <v>28209</v>
      </c>
      <c r="G1575" s="148" t="s">
        <v>36384</v>
      </c>
      <c r="H1575" s="148" t="s">
        <v>41598</v>
      </c>
      <c r="I1575" s="148" t="s">
        <v>41599</v>
      </c>
    </row>
    <row r="1576" spans="1:9" ht="25.5" x14ac:dyDescent="0.25">
      <c r="A1576" s="36">
        <v>1574</v>
      </c>
      <c r="B1576" s="148" t="s">
        <v>4061</v>
      </c>
      <c r="C1576" s="149" t="s">
        <v>23</v>
      </c>
      <c r="D1576" s="148" t="s">
        <v>41600</v>
      </c>
      <c r="E1576" s="148" t="s">
        <v>258</v>
      </c>
      <c r="F1576" s="148" t="s">
        <v>402</v>
      </c>
      <c r="G1576" s="148" t="s">
        <v>8670</v>
      </c>
      <c r="H1576" s="148" t="s">
        <v>41601</v>
      </c>
      <c r="I1576" s="148" t="s">
        <v>41602</v>
      </c>
    </row>
    <row r="1577" spans="1:9" ht="89.25" x14ac:dyDescent="0.25">
      <c r="A1577" s="36">
        <v>1575</v>
      </c>
      <c r="B1577" s="148" t="s">
        <v>41603</v>
      </c>
      <c r="C1577" s="149" t="s">
        <v>23</v>
      </c>
      <c r="D1577" s="148" t="s">
        <v>41604</v>
      </c>
      <c r="E1577" s="148"/>
      <c r="F1577" s="148" t="s">
        <v>16390</v>
      </c>
      <c r="G1577" s="148" t="s">
        <v>4320</v>
      </c>
      <c r="H1577" s="148" t="s">
        <v>41605</v>
      </c>
      <c r="I1577" s="148" t="s">
        <v>41606</v>
      </c>
    </row>
    <row r="1578" spans="1:9" ht="89.25" x14ac:dyDescent="0.25">
      <c r="A1578" s="36">
        <v>1576</v>
      </c>
      <c r="B1578" s="148" t="s">
        <v>41603</v>
      </c>
      <c r="C1578" s="149" t="s">
        <v>23</v>
      </c>
      <c r="D1578" s="148" t="s">
        <v>41607</v>
      </c>
      <c r="E1578" s="148"/>
      <c r="F1578" s="148" t="s">
        <v>16390</v>
      </c>
      <c r="G1578" s="148" t="s">
        <v>4320</v>
      </c>
      <c r="H1578" s="148" t="s">
        <v>41608</v>
      </c>
      <c r="I1578" s="148" t="s">
        <v>41609</v>
      </c>
    </row>
    <row r="1579" spans="1:9" ht="76.5" x14ac:dyDescent="0.25">
      <c r="A1579" s="36">
        <v>1577</v>
      </c>
      <c r="B1579" s="148" t="s">
        <v>28286</v>
      </c>
      <c r="C1579" s="149" t="s">
        <v>24</v>
      </c>
      <c r="D1579" s="148" t="s">
        <v>41611</v>
      </c>
      <c r="E1579" s="148"/>
      <c r="F1579" s="148" t="s">
        <v>472</v>
      </c>
      <c r="G1579" s="148" t="s">
        <v>41610</v>
      </c>
      <c r="H1579" s="148" t="s">
        <v>41612</v>
      </c>
      <c r="I1579" s="148" t="s">
        <v>41613</v>
      </c>
    </row>
    <row r="1580" spans="1:9" ht="89.25" x14ac:dyDescent="0.25">
      <c r="A1580" s="36">
        <v>1578</v>
      </c>
      <c r="B1580" s="148" t="s">
        <v>28286</v>
      </c>
      <c r="C1580" s="149" t="s">
        <v>24</v>
      </c>
      <c r="D1580" s="148" t="s">
        <v>41614</v>
      </c>
      <c r="E1580" s="148" t="s">
        <v>28286</v>
      </c>
      <c r="F1580" s="148" t="s">
        <v>472</v>
      </c>
      <c r="G1580" s="148" t="s">
        <v>41610</v>
      </c>
      <c r="H1580" s="148" t="s">
        <v>41615</v>
      </c>
      <c r="I1580" s="148" t="s">
        <v>41616</v>
      </c>
    </row>
    <row r="1581" spans="1:9" ht="63.75" x14ac:dyDescent="0.25">
      <c r="A1581" s="36">
        <v>1579</v>
      </c>
      <c r="B1581" s="148" t="s">
        <v>28286</v>
      </c>
      <c r="C1581" s="149" t="s">
        <v>24</v>
      </c>
      <c r="D1581" s="148" t="s">
        <v>41617</v>
      </c>
      <c r="E1581" s="148" t="s">
        <v>28286</v>
      </c>
      <c r="F1581" s="148" t="s">
        <v>472</v>
      </c>
      <c r="G1581" s="148" t="s">
        <v>41610</v>
      </c>
      <c r="H1581" s="148" t="s">
        <v>41618</v>
      </c>
      <c r="I1581" s="148" t="s">
        <v>41619</v>
      </c>
    </row>
    <row r="1582" spans="1:9" ht="76.5" x14ac:dyDescent="0.25">
      <c r="A1582" s="36">
        <v>1580</v>
      </c>
      <c r="B1582" s="148" t="s">
        <v>28286</v>
      </c>
      <c r="C1582" s="149" t="s">
        <v>24</v>
      </c>
      <c r="D1582" s="148" t="s">
        <v>41620</v>
      </c>
      <c r="E1582" s="148" t="s">
        <v>28286</v>
      </c>
      <c r="F1582" s="148" t="s">
        <v>472</v>
      </c>
      <c r="G1582" s="148" t="s">
        <v>41610</v>
      </c>
      <c r="H1582" s="148" t="s">
        <v>41621</v>
      </c>
      <c r="I1582" s="148" t="s">
        <v>41622</v>
      </c>
    </row>
    <row r="1583" spans="1:9" ht="25.5" x14ac:dyDescent="0.25">
      <c r="A1583" s="36">
        <v>1581</v>
      </c>
      <c r="B1583" s="148" t="s">
        <v>4061</v>
      </c>
      <c r="C1583" s="149" t="s">
        <v>23</v>
      </c>
      <c r="D1583" s="148" t="s">
        <v>41623</v>
      </c>
      <c r="E1583" s="148" t="s">
        <v>258</v>
      </c>
      <c r="F1583" s="148" t="s">
        <v>402</v>
      </c>
      <c r="G1583" s="148" t="s">
        <v>8670</v>
      </c>
      <c r="H1583" s="148" t="s">
        <v>41624</v>
      </c>
      <c r="I1583" s="148" t="s">
        <v>41625</v>
      </c>
    </row>
    <row r="1584" spans="1:9" ht="25.5" x14ac:dyDescent="0.25">
      <c r="A1584" s="36">
        <v>1582</v>
      </c>
      <c r="B1584" s="148" t="s">
        <v>4061</v>
      </c>
      <c r="C1584" s="149" t="s">
        <v>23</v>
      </c>
      <c r="D1584" s="148" t="s">
        <v>41626</v>
      </c>
      <c r="E1584" s="148" t="s">
        <v>258</v>
      </c>
      <c r="F1584" s="148" t="s">
        <v>402</v>
      </c>
      <c r="G1584" s="148" t="s">
        <v>8670</v>
      </c>
      <c r="H1584" s="148" t="s">
        <v>41627</v>
      </c>
      <c r="I1584" s="148" t="s">
        <v>41628</v>
      </c>
    </row>
    <row r="1585" spans="1:9" ht="25.5" x14ac:dyDescent="0.25">
      <c r="A1585" s="36">
        <v>1583</v>
      </c>
      <c r="B1585" s="148" t="s">
        <v>4061</v>
      </c>
      <c r="C1585" s="149" t="s">
        <v>23</v>
      </c>
      <c r="D1585" s="148" t="s">
        <v>41629</v>
      </c>
      <c r="E1585" s="148" t="s">
        <v>258</v>
      </c>
      <c r="F1585" s="148" t="s">
        <v>402</v>
      </c>
      <c r="G1585" s="148" t="s">
        <v>8670</v>
      </c>
      <c r="H1585" s="148" t="s">
        <v>41630</v>
      </c>
      <c r="I1585" s="148" t="s">
        <v>41631</v>
      </c>
    </row>
    <row r="1586" spans="1:9" ht="89.25" x14ac:dyDescent="0.25">
      <c r="A1586" s="36">
        <v>1584</v>
      </c>
      <c r="B1586" s="148" t="s">
        <v>41632</v>
      </c>
      <c r="C1586" s="149" t="s">
        <v>23</v>
      </c>
      <c r="D1586" s="148" t="s">
        <v>41633</v>
      </c>
      <c r="E1586" s="148" t="s">
        <v>41632</v>
      </c>
      <c r="F1586" s="148" t="s">
        <v>472</v>
      </c>
      <c r="G1586" s="148" t="s">
        <v>41634</v>
      </c>
      <c r="H1586" s="148" t="s">
        <v>41635</v>
      </c>
      <c r="I1586" s="148" t="s">
        <v>41636</v>
      </c>
    </row>
    <row r="1587" spans="1:9" ht="76.5" x14ac:dyDescent="0.25">
      <c r="A1587" s="36">
        <v>1585</v>
      </c>
      <c r="B1587" s="148" t="s">
        <v>41632</v>
      </c>
      <c r="C1587" s="149" t="s">
        <v>23</v>
      </c>
      <c r="D1587" s="148" t="s">
        <v>41637</v>
      </c>
      <c r="E1587" s="148" t="s">
        <v>41632</v>
      </c>
      <c r="F1587" s="148" t="s">
        <v>472</v>
      </c>
      <c r="G1587" s="148" t="s">
        <v>41634</v>
      </c>
      <c r="H1587" s="148" t="s">
        <v>41638</v>
      </c>
      <c r="I1587" s="148" t="s">
        <v>41639</v>
      </c>
    </row>
    <row r="1588" spans="1:9" ht="89.25" x14ac:dyDescent="0.25">
      <c r="A1588" s="36">
        <v>1586</v>
      </c>
      <c r="B1588" s="148" t="s">
        <v>36083</v>
      </c>
      <c r="C1588" s="149" t="s">
        <v>24</v>
      </c>
      <c r="D1588" s="148" t="s">
        <v>41640</v>
      </c>
      <c r="E1588" s="148" t="s">
        <v>36085</v>
      </c>
      <c r="F1588" s="148" t="s">
        <v>16390</v>
      </c>
      <c r="G1588" s="148" t="s">
        <v>17943</v>
      </c>
      <c r="H1588" s="148" t="s">
        <v>41641</v>
      </c>
      <c r="I1588" s="148" t="s">
        <v>41642</v>
      </c>
    </row>
    <row r="1589" spans="1:9" ht="89.25" x14ac:dyDescent="0.25">
      <c r="A1589" s="36">
        <v>1587</v>
      </c>
      <c r="B1589" s="148" t="s">
        <v>36083</v>
      </c>
      <c r="C1589" s="149" t="s">
        <v>24</v>
      </c>
      <c r="D1589" s="148" t="s">
        <v>41643</v>
      </c>
      <c r="E1589" s="148" t="s">
        <v>36085</v>
      </c>
      <c r="F1589" s="148" t="s">
        <v>16390</v>
      </c>
      <c r="G1589" s="148" t="s">
        <v>17943</v>
      </c>
      <c r="H1589" s="148" t="s">
        <v>41644</v>
      </c>
      <c r="I1589" s="148" t="s">
        <v>41645</v>
      </c>
    </row>
    <row r="1590" spans="1:9" ht="51" x14ac:dyDescent="0.25">
      <c r="A1590" s="36">
        <v>1588</v>
      </c>
      <c r="B1590" s="148" t="s">
        <v>4061</v>
      </c>
      <c r="C1590" s="149" t="s">
        <v>4001</v>
      </c>
      <c r="D1590" s="148" t="s">
        <v>41646</v>
      </c>
      <c r="E1590" s="148"/>
      <c r="F1590" s="148" t="s">
        <v>41647</v>
      </c>
      <c r="G1590" s="148" t="s">
        <v>41648</v>
      </c>
      <c r="H1590" s="148" t="s">
        <v>41649</v>
      </c>
      <c r="I1590" s="148" t="s">
        <v>41650</v>
      </c>
    </row>
    <row r="1591" spans="1:9" ht="76.5" x14ac:dyDescent="0.25">
      <c r="A1591" s="36">
        <v>1589</v>
      </c>
      <c r="B1591" s="148" t="s">
        <v>9465</v>
      </c>
      <c r="C1591" s="149" t="s">
        <v>23</v>
      </c>
      <c r="D1591" s="148" t="s">
        <v>41651</v>
      </c>
      <c r="E1591" s="148" t="s">
        <v>580</v>
      </c>
      <c r="F1591" s="148" t="s">
        <v>4660</v>
      </c>
      <c r="G1591" s="148" t="s">
        <v>25538</v>
      </c>
      <c r="H1591" s="148" t="s">
        <v>41652</v>
      </c>
      <c r="I1591" s="148" t="s">
        <v>41653</v>
      </c>
    </row>
    <row r="1592" spans="1:9" ht="76.5" x14ac:dyDescent="0.25">
      <c r="A1592" s="36">
        <v>1590</v>
      </c>
      <c r="B1592" s="148" t="s">
        <v>9465</v>
      </c>
      <c r="C1592" s="149" t="s">
        <v>23</v>
      </c>
      <c r="D1592" s="148" t="s">
        <v>41654</v>
      </c>
      <c r="E1592" s="148" t="s">
        <v>580</v>
      </c>
      <c r="F1592" s="148" t="s">
        <v>4660</v>
      </c>
      <c r="G1592" s="148" t="s">
        <v>25538</v>
      </c>
      <c r="H1592" s="148" t="s">
        <v>41655</v>
      </c>
      <c r="I1592" s="148" t="s">
        <v>41656</v>
      </c>
    </row>
    <row r="1593" spans="1:9" ht="76.5" x14ac:dyDescent="0.25">
      <c r="A1593" s="36">
        <v>1591</v>
      </c>
      <c r="B1593" s="148" t="s">
        <v>9465</v>
      </c>
      <c r="C1593" s="149" t="s">
        <v>23</v>
      </c>
      <c r="D1593" s="148" t="s">
        <v>41657</v>
      </c>
      <c r="E1593" s="148" t="s">
        <v>580</v>
      </c>
      <c r="F1593" s="148" t="s">
        <v>4660</v>
      </c>
      <c r="G1593" s="148" t="s">
        <v>25538</v>
      </c>
      <c r="H1593" s="148" t="s">
        <v>41658</v>
      </c>
      <c r="I1593" s="148" t="s">
        <v>41659</v>
      </c>
    </row>
    <row r="1594" spans="1:9" ht="76.5" x14ac:dyDescent="0.25">
      <c r="A1594" s="36">
        <v>1592</v>
      </c>
      <c r="B1594" s="148" t="s">
        <v>9465</v>
      </c>
      <c r="C1594" s="149" t="s">
        <v>23</v>
      </c>
      <c r="D1594" s="148" t="s">
        <v>41660</v>
      </c>
      <c r="E1594" s="148" t="s">
        <v>580</v>
      </c>
      <c r="F1594" s="148" t="s">
        <v>4660</v>
      </c>
      <c r="G1594" s="148" t="s">
        <v>25538</v>
      </c>
      <c r="H1594" s="148" t="s">
        <v>41661</v>
      </c>
      <c r="I1594" s="148" t="s">
        <v>41662</v>
      </c>
    </row>
    <row r="1595" spans="1:9" ht="76.5" x14ac:dyDescent="0.25">
      <c r="A1595" s="36">
        <v>1593</v>
      </c>
      <c r="B1595" s="148" t="s">
        <v>9465</v>
      </c>
      <c r="C1595" s="149" t="s">
        <v>23</v>
      </c>
      <c r="D1595" s="148" t="s">
        <v>41663</v>
      </c>
      <c r="E1595" s="148" t="s">
        <v>580</v>
      </c>
      <c r="F1595" s="148" t="s">
        <v>4660</v>
      </c>
      <c r="G1595" s="148" t="s">
        <v>25538</v>
      </c>
      <c r="H1595" s="148" t="s">
        <v>41664</v>
      </c>
      <c r="I1595" s="148" t="s">
        <v>41665</v>
      </c>
    </row>
    <row r="1596" spans="1:9" ht="76.5" x14ac:dyDescent="0.25">
      <c r="A1596" s="36">
        <v>1594</v>
      </c>
      <c r="B1596" s="148" t="s">
        <v>9465</v>
      </c>
      <c r="C1596" s="149" t="s">
        <v>23</v>
      </c>
      <c r="D1596" s="148" t="s">
        <v>41666</v>
      </c>
      <c r="E1596" s="148" t="s">
        <v>580</v>
      </c>
      <c r="F1596" s="148" t="s">
        <v>4660</v>
      </c>
      <c r="G1596" s="148" t="s">
        <v>25538</v>
      </c>
      <c r="H1596" s="148" t="s">
        <v>41667</v>
      </c>
      <c r="I1596" s="148" t="s">
        <v>41668</v>
      </c>
    </row>
    <row r="1597" spans="1:9" ht="76.5" x14ac:dyDescent="0.25">
      <c r="A1597" s="36">
        <v>1595</v>
      </c>
      <c r="B1597" s="148" t="s">
        <v>9465</v>
      </c>
      <c r="C1597" s="149" t="s">
        <v>23</v>
      </c>
      <c r="D1597" s="148" t="s">
        <v>41669</v>
      </c>
      <c r="E1597" s="148" t="s">
        <v>580</v>
      </c>
      <c r="F1597" s="148" t="s">
        <v>4660</v>
      </c>
      <c r="G1597" s="148" t="s">
        <v>25538</v>
      </c>
      <c r="H1597" s="148" t="s">
        <v>41670</v>
      </c>
      <c r="I1597" s="148" t="s">
        <v>41671</v>
      </c>
    </row>
    <row r="1598" spans="1:9" ht="76.5" x14ac:dyDescent="0.25">
      <c r="A1598" s="36">
        <v>1596</v>
      </c>
      <c r="B1598" s="148" t="s">
        <v>9465</v>
      </c>
      <c r="C1598" s="149" t="s">
        <v>23</v>
      </c>
      <c r="D1598" s="148" t="s">
        <v>41672</v>
      </c>
      <c r="E1598" s="148" t="s">
        <v>580</v>
      </c>
      <c r="F1598" s="148" t="s">
        <v>4660</v>
      </c>
      <c r="G1598" s="148" t="s">
        <v>25538</v>
      </c>
      <c r="H1598" s="148" t="s">
        <v>41673</v>
      </c>
      <c r="I1598" s="148" t="s">
        <v>41674</v>
      </c>
    </row>
    <row r="1599" spans="1:9" ht="76.5" x14ac:dyDescent="0.25">
      <c r="A1599" s="36">
        <v>1597</v>
      </c>
      <c r="B1599" s="148" t="s">
        <v>9465</v>
      </c>
      <c r="C1599" s="149" t="s">
        <v>23</v>
      </c>
      <c r="D1599" s="148" t="s">
        <v>41675</v>
      </c>
      <c r="E1599" s="148" t="s">
        <v>580</v>
      </c>
      <c r="F1599" s="148" t="s">
        <v>4660</v>
      </c>
      <c r="G1599" s="148" t="s">
        <v>25538</v>
      </c>
      <c r="H1599" s="148" t="s">
        <v>41676</v>
      </c>
      <c r="I1599" s="148" t="s">
        <v>41677</v>
      </c>
    </row>
    <row r="1600" spans="1:9" ht="76.5" x14ac:dyDescent="0.25">
      <c r="A1600" s="36">
        <v>1598</v>
      </c>
      <c r="B1600" s="148" t="s">
        <v>9465</v>
      </c>
      <c r="C1600" s="149" t="s">
        <v>23</v>
      </c>
      <c r="D1600" s="148" t="s">
        <v>41678</v>
      </c>
      <c r="E1600" s="148" t="s">
        <v>580</v>
      </c>
      <c r="F1600" s="148" t="s">
        <v>4660</v>
      </c>
      <c r="G1600" s="148" t="s">
        <v>25538</v>
      </c>
      <c r="H1600" s="148" t="s">
        <v>41679</v>
      </c>
      <c r="I1600" s="148" t="s">
        <v>41680</v>
      </c>
    </row>
    <row r="1601" spans="1:9" ht="76.5" x14ac:dyDescent="0.25">
      <c r="A1601" s="36">
        <v>1599</v>
      </c>
      <c r="B1601" s="148" t="s">
        <v>9465</v>
      </c>
      <c r="C1601" s="149" t="s">
        <v>23</v>
      </c>
      <c r="D1601" s="148" t="s">
        <v>41681</v>
      </c>
      <c r="E1601" s="148" t="s">
        <v>580</v>
      </c>
      <c r="F1601" s="148" t="s">
        <v>4660</v>
      </c>
      <c r="G1601" s="148" t="s">
        <v>25538</v>
      </c>
      <c r="H1601" s="148" t="s">
        <v>41682</v>
      </c>
      <c r="I1601" s="148" t="s">
        <v>41683</v>
      </c>
    </row>
    <row r="1602" spans="1:9" ht="38.25" x14ac:dyDescent="0.25">
      <c r="A1602" s="36">
        <v>1600</v>
      </c>
      <c r="B1602" s="148" t="s">
        <v>4061</v>
      </c>
      <c r="C1602" s="149" t="s">
        <v>23</v>
      </c>
      <c r="D1602" s="148" t="s">
        <v>41684</v>
      </c>
      <c r="E1602" s="148" t="s">
        <v>258</v>
      </c>
      <c r="F1602" s="148" t="s">
        <v>36275</v>
      </c>
      <c r="G1602" s="148" t="s">
        <v>36276</v>
      </c>
      <c r="H1602" s="148" t="s">
        <v>41685</v>
      </c>
      <c r="I1602" s="148" t="s">
        <v>41686</v>
      </c>
    </row>
    <row r="1603" spans="1:9" ht="102" x14ac:dyDescent="0.25">
      <c r="A1603" s="36">
        <v>1601</v>
      </c>
      <c r="B1603" s="148" t="s">
        <v>41687</v>
      </c>
      <c r="C1603" s="149" t="s">
        <v>23</v>
      </c>
      <c r="D1603" s="148" t="s">
        <v>41688</v>
      </c>
      <c r="E1603" s="148" t="s">
        <v>41687</v>
      </c>
      <c r="F1603" s="148" t="s">
        <v>22845</v>
      </c>
      <c r="G1603" s="148" t="s">
        <v>41689</v>
      </c>
      <c r="H1603" s="148" t="s">
        <v>41690</v>
      </c>
      <c r="I1603" s="148" t="s">
        <v>41691</v>
      </c>
    </row>
    <row r="1604" spans="1:9" ht="102" x14ac:dyDescent="0.25">
      <c r="A1604" s="36">
        <v>1602</v>
      </c>
      <c r="B1604" s="148" t="s">
        <v>41687</v>
      </c>
      <c r="C1604" s="149" t="s">
        <v>23</v>
      </c>
      <c r="D1604" s="148" t="s">
        <v>41692</v>
      </c>
      <c r="E1604" s="148" t="s">
        <v>41687</v>
      </c>
      <c r="F1604" s="148" t="s">
        <v>22845</v>
      </c>
      <c r="G1604" s="148" t="s">
        <v>41689</v>
      </c>
      <c r="H1604" s="148" t="s">
        <v>41693</v>
      </c>
      <c r="I1604" s="148" t="s">
        <v>41694</v>
      </c>
    </row>
    <row r="1605" spans="1:9" ht="102" x14ac:dyDescent="0.25">
      <c r="A1605" s="36">
        <v>1603</v>
      </c>
      <c r="B1605" s="148" t="s">
        <v>41687</v>
      </c>
      <c r="C1605" s="149" t="s">
        <v>23</v>
      </c>
      <c r="D1605" s="148" t="s">
        <v>41695</v>
      </c>
      <c r="E1605" s="148" t="s">
        <v>41687</v>
      </c>
      <c r="F1605" s="148" t="s">
        <v>22845</v>
      </c>
      <c r="G1605" s="148" t="s">
        <v>41689</v>
      </c>
      <c r="H1605" s="148" t="s">
        <v>41696</v>
      </c>
      <c r="I1605" s="148" t="s">
        <v>41697</v>
      </c>
    </row>
    <row r="1606" spans="1:9" ht="102" x14ac:dyDescent="0.25">
      <c r="A1606" s="36">
        <v>1604</v>
      </c>
      <c r="B1606" s="148" t="s">
        <v>5088</v>
      </c>
      <c r="C1606" s="149" t="s">
        <v>24</v>
      </c>
      <c r="D1606" s="148" t="s">
        <v>41698</v>
      </c>
      <c r="E1606" s="148" t="s">
        <v>5088</v>
      </c>
      <c r="F1606" s="148" t="s">
        <v>22845</v>
      </c>
      <c r="G1606" s="148" t="s">
        <v>41699</v>
      </c>
      <c r="H1606" s="148" t="s">
        <v>41700</v>
      </c>
      <c r="I1606" s="148" t="s">
        <v>41701</v>
      </c>
    </row>
    <row r="1607" spans="1:9" ht="102" x14ac:dyDescent="0.25">
      <c r="A1607" s="36">
        <v>1605</v>
      </c>
      <c r="B1607" s="148" t="s">
        <v>5088</v>
      </c>
      <c r="C1607" s="149" t="s">
        <v>24</v>
      </c>
      <c r="D1607" s="148" t="s">
        <v>41702</v>
      </c>
      <c r="E1607" s="148" t="s">
        <v>5088</v>
      </c>
      <c r="F1607" s="148" t="s">
        <v>22845</v>
      </c>
      <c r="G1607" s="148" t="s">
        <v>41699</v>
      </c>
      <c r="H1607" s="148" t="s">
        <v>41703</v>
      </c>
      <c r="I1607" s="148" t="s">
        <v>41704</v>
      </c>
    </row>
    <row r="1608" spans="1:9" ht="89.25" x14ac:dyDescent="0.25">
      <c r="A1608" s="36">
        <v>1606</v>
      </c>
      <c r="B1608" s="148" t="s">
        <v>13583</v>
      </c>
      <c r="C1608" s="149" t="s">
        <v>23</v>
      </c>
      <c r="D1608" s="148" t="s">
        <v>41705</v>
      </c>
      <c r="E1608" s="148" t="s">
        <v>13583</v>
      </c>
      <c r="F1608" s="148" t="s">
        <v>16390</v>
      </c>
      <c r="G1608" s="148" t="s">
        <v>4320</v>
      </c>
      <c r="H1608" s="148" t="s">
        <v>41706</v>
      </c>
      <c r="I1608" s="148" t="s">
        <v>41707</v>
      </c>
    </row>
    <row r="1609" spans="1:9" ht="89.25" x14ac:dyDescent="0.25">
      <c r="A1609" s="36">
        <v>1607</v>
      </c>
      <c r="B1609" s="148" t="s">
        <v>13583</v>
      </c>
      <c r="C1609" s="149" t="s">
        <v>23</v>
      </c>
      <c r="D1609" s="148" t="s">
        <v>41708</v>
      </c>
      <c r="E1609" s="148" t="s">
        <v>13583</v>
      </c>
      <c r="F1609" s="148" t="s">
        <v>16390</v>
      </c>
      <c r="G1609" s="148" t="s">
        <v>4320</v>
      </c>
      <c r="H1609" s="148" t="s">
        <v>41709</v>
      </c>
      <c r="I1609" s="148" t="s">
        <v>41710</v>
      </c>
    </row>
    <row r="1610" spans="1:9" ht="89.25" x14ac:dyDescent="0.25">
      <c r="A1610" s="36">
        <v>1608</v>
      </c>
      <c r="B1610" s="148" t="s">
        <v>13583</v>
      </c>
      <c r="C1610" s="149" t="s">
        <v>23</v>
      </c>
      <c r="D1610" s="148" t="s">
        <v>41711</v>
      </c>
      <c r="E1610" s="148" t="s">
        <v>13583</v>
      </c>
      <c r="F1610" s="148" t="s">
        <v>16390</v>
      </c>
      <c r="G1610" s="148" t="s">
        <v>4320</v>
      </c>
      <c r="H1610" s="148" t="s">
        <v>41712</v>
      </c>
      <c r="I1610" s="148" t="s">
        <v>41713</v>
      </c>
    </row>
    <row r="1611" spans="1:9" ht="63.75" x14ac:dyDescent="0.25">
      <c r="A1611" s="36">
        <v>1609</v>
      </c>
      <c r="B1611" s="148" t="s">
        <v>17996</v>
      </c>
      <c r="C1611" s="149" t="s">
        <v>23</v>
      </c>
      <c r="D1611" s="148" t="s">
        <v>41714</v>
      </c>
      <c r="E1611" s="148" t="s">
        <v>17996</v>
      </c>
      <c r="F1611" s="148" t="s">
        <v>17998</v>
      </c>
      <c r="G1611" s="148" t="s">
        <v>17999</v>
      </c>
      <c r="H1611" s="148" t="s">
        <v>41715</v>
      </c>
      <c r="I1611" s="148" t="s">
        <v>41716</v>
      </c>
    </row>
    <row r="1612" spans="1:9" ht="51" x14ac:dyDescent="0.25">
      <c r="A1612" s="36">
        <v>1610</v>
      </c>
      <c r="B1612" s="148" t="s">
        <v>4041</v>
      </c>
      <c r="C1612" s="149" t="s">
        <v>23</v>
      </c>
      <c r="D1612" s="148" t="s">
        <v>41717</v>
      </c>
      <c r="E1612" s="148" t="s">
        <v>7093</v>
      </c>
      <c r="F1612" s="148" t="s">
        <v>4043</v>
      </c>
      <c r="G1612" s="148" t="s">
        <v>4044</v>
      </c>
      <c r="H1612" s="148" t="s">
        <v>41718</v>
      </c>
      <c r="I1612" s="148" t="s">
        <v>41719</v>
      </c>
    </row>
    <row r="1613" spans="1:9" ht="51" x14ac:dyDescent="0.25">
      <c r="A1613" s="36">
        <v>1611</v>
      </c>
      <c r="B1613" s="148" t="s">
        <v>4041</v>
      </c>
      <c r="C1613" s="149" t="s">
        <v>23</v>
      </c>
      <c r="D1613" s="148" t="s">
        <v>41720</v>
      </c>
      <c r="E1613" s="148" t="s">
        <v>7093</v>
      </c>
      <c r="F1613" s="148" t="s">
        <v>4043</v>
      </c>
      <c r="G1613" s="148" t="s">
        <v>4044</v>
      </c>
      <c r="H1613" s="148" t="s">
        <v>41721</v>
      </c>
      <c r="I1613" s="148" t="s">
        <v>41722</v>
      </c>
    </row>
    <row r="1614" spans="1:9" ht="51" x14ac:dyDescent="0.25">
      <c r="A1614" s="36">
        <v>1612</v>
      </c>
      <c r="B1614" s="148" t="s">
        <v>4041</v>
      </c>
      <c r="C1614" s="149" t="s">
        <v>23</v>
      </c>
      <c r="D1614" s="148" t="s">
        <v>41723</v>
      </c>
      <c r="E1614" s="148" t="s">
        <v>7093</v>
      </c>
      <c r="F1614" s="148" t="s">
        <v>4043</v>
      </c>
      <c r="G1614" s="148" t="s">
        <v>4044</v>
      </c>
      <c r="H1614" s="148" t="s">
        <v>41724</v>
      </c>
      <c r="I1614" s="148" t="s">
        <v>41725</v>
      </c>
    </row>
    <row r="1615" spans="1:9" ht="51" x14ac:dyDescent="0.25">
      <c r="A1615" s="36">
        <v>1613</v>
      </c>
      <c r="B1615" s="148" t="s">
        <v>4041</v>
      </c>
      <c r="C1615" s="149" t="s">
        <v>23</v>
      </c>
      <c r="D1615" s="148" t="s">
        <v>41726</v>
      </c>
      <c r="E1615" s="148" t="s">
        <v>7093</v>
      </c>
      <c r="F1615" s="148" t="s">
        <v>4043</v>
      </c>
      <c r="G1615" s="148" t="s">
        <v>4044</v>
      </c>
      <c r="H1615" s="148" t="s">
        <v>41727</v>
      </c>
      <c r="I1615" s="148" t="s">
        <v>41728</v>
      </c>
    </row>
    <row r="1616" spans="1:9" ht="51" x14ac:dyDescent="0.25">
      <c r="A1616" s="36">
        <v>1614</v>
      </c>
      <c r="B1616" s="148" t="s">
        <v>4041</v>
      </c>
      <c r="C1616" s="149" t="s">
        <v>23</v>
      </c>
      <c r="D1616" s="148" t="s">
        <v>41729</v>
      </c>
      <c r="E1616" s="148" t="s">
        <v>7093</v>
      </c>
      <c r="F1616" s="148" t="s">
        <v>4043</v>
      </c>
      <c r="G1616" s="148" t="s">
        <v>4044</v>
      </c>
      <c r="H1616" s="148" t="s">
        <v>41730</v>
      </c>
      <c r="I1616" s="148" t="s">
        <v>41731</v>
      </c>
    </row>
    <row r="1617" spans="1:9" ht="51" x14ac:dyDescent="0.25">
      <c r="A1617" s="36">
        <v>1615</v>
      </c>
      <c r="B1617" s="148" t="s">
        <v>4041</v>
      </c>
      <c r="C1617" s="149" t="s">
        <v>23</v>
      </c>
      <c r="D1617" s="148" t="s">
        <v>41732</v>
      </c>
      <c r="E1617" s="148" t="s">
        <v>7093</v>
      </c>
      <c r="F1617" s="148" t="s">
        <v>4043</v>
      </c>
      <c r="G1617" s="148" t="s">
        <v>4044</v>
      </c>
      <c r="H1617" s="148" t="s">
        <v>41733</v>
      </c>
      <c r="I1617" s="148" t="s">
        <v>41734</v>
      </c>
    </row>
    <row r="1618" spans="1:9" ht="51" x14ac:dyDescent="0.25">
      <c r="A1618" s="36">
        <v>1616</v>
      </c>
      <c r="B1618" s="148" t="s">
        <v>4041</v>
      </c>
      <c r="C1618" s="149" t="s">
        <v>23</v>
      </c>
      <c r="D1618" s="148" t="s">
        <v>41735</v>
      </c>
      <c r="E1618" s="148" t="s">
        <v>7093</v>
      </c>
      <c r="F1618" s="148" t="s">
        <v>4043</v>
      </c>
      <c r="G1618" s="148" t="s">
        <v>4044</v>
      </c>
      <c r="H1618" s="148" t="s">
        <v>41736</v>
      </c>
      <c r="I1618" s="148" t="s">
        <v>41737</v>
      </c>
    </row>
    <row r="1619" spans="1:9" ht="51" x14ac:dyDescent="0.25">
      <c r="A1619" s="36">
        <v>1617</v>
      </c>
      <c r="B1619" s="148" t="s">
        <v>4041</v>
      </c>
      <c r="C1619" s="149" t="s">
        <v>23</v>
      </c>
      <c r="D1619" s="148" t="s">
        <v>41738</v>
      </c>
      <c r="E1619" s="148" t="s">
        <v>7093</v>
      </c>
      <c r="F1619" s="148" t="s">
        <v>4043</v>
      </c>
      <c r="G1619" s="148" t="s">
        <v>4044</v>
      </c>
      <c r="H1619" s="148" t="s">
        <v>41739</v>
      </c>
      <c r="I1619" s="148" t="s">
        <v>41740</v>
      </c>
    </row>
    <row r="1620" spans="1:9" ht="51" x14ac:dyDescent="0.25">
      <c r="A1620" s="36">
        <v>1618</v>
      </c>
      <c r="B1620" s="148" t="s">
        <v>4041</v>
      </c>
      <c r="C1620" s="149" t="s">
        <v>23</v>
      </c>
      <c r="D1620" s="148" t="s">
        <v>41741</v>
      </c>
      <c r="E1620" s="148" t="s">
        <v>7093</v>
      </c>
      <c r="F1620" s="148" t="s">
        <v>4043</v>
      </c>
      <c r="G1620" s="148" t="s">
        <v>4044</v>
      </c>
      <c r="H1620" s="148" t="s">
        <v>41742</v>
      </c>
      <c r="I1620" s="148" t="s">
        <v>41743</v>
      </c>
    </row>
    <row r="1621" spans="1:9" ht="51" x14ac:dyDescent="0.25">
      <c r="A1621" s="36">
        <v>1619</v>
      </c>
      <c r="B1621" s="148" t="s">
        <v>4041</v>
      </c>
      <c r="C1621" s="149" t="s">
        <v>23</v>
      </c>
      <c r="D1621" s="148" t="s">
        <v>41744</v>
      </c>
      <c r="E1621" s="148" t="s">
        <v>7093</v>
      </c>
      <c r="F1621" s="148" t="s">
        <v>4043</v>
      </c>
      <c r="G1621" s="148" t="s">
        <v>4044</v>
      </c>
      <c r="H1621" s="148" t="s">
        <v>41745</v>
      </c>
      <c r="I1621" s="148" t="s">
        <v>41746</v>
      </c>
    </row>
    <row r="1622" spans="1:9" ht="51" x14ac:dyDescent="0.25">
      <c r="A1622" s="36">
        <v>1620</v>
      </c>
      <c r="B1622" s="148" t="s">
        <v>4041</v>
      </c>
      <c r="C1622" s="149" t="s">
        <v>23</v>
      </c>
      <c r="D1622" s="148" t="s">
        <v>41747</v>
      </c>
      <c r="E1622" s="148" t="s">
        <v>7093</v>
      </c>
      <c r="F1622" s="148" t="s">
        <v>4043</v>
      </c>
      <c r="G1622" s="148" t="s">
        <v>4044</v>
      </c>
      <c r="H1622" s="148" t="s">
        <v>41748</v>
      </c>
      <c r="I1622" s="148" t="s">
        <v>41749</v>
      </c>
    </row>
    <row r="1623" spans="1:9" ht="51" x14ac:dyDescent="0.25">
      <c r="A1623" s="36">
        <v>1621</v>
      </c>
      <c r="B1623" s="148" t="s">
        <v>4041</v>
      </c>
      <c r="C1623" s="149" t="s">
        <v>23</v>
      </c>
      <c r="D1623" s="148" t="s">
        <v>41750</v>
      </c>
      <c r="E1623" s="148" t="s">
        <v>7093</v>
      </c>
      <c r="F1623" s="148" t="s">
        <v>4043</v>
      </c>
      <c r="G1623" s="148" t="s">
        <v>4044</v>
      </c>
      <c r="H1623" s="148" t="s">
        <v>41751</v>
      </c>
      <c r="I1623" s="148" t="s">
        <v>41752</v>
      </c>
    </row>
    <row r="1624" spans="1:9" ht="51" x14ac:dyDescent="0.25">
      <c r="A1624" s="36">
        <v>1622</v>
      </c>
      <c r="B1624" s="148" t="s">
        <v>4041</v>
      </c>
      <c r="C1624" s="149" t="s">
        <v>23</v>
      </c>
      <c r="D1624" s="148" t="s">
        <v>41753</v>
      </c>
      <c r="E1624" s="148" t="s">
        <v>7093</v>
      </c>
      <c r="F1624" s="148" t="s">
        <v>4043</v>
      </c>
      <c r="G1624" s="148" t="s">
        <v>4044</v>
      </c>
      <c r="H1624" s="148" t="s">
        <v>41754</v>
      </c>
      <c r="I1624" s="148" t="s">
        <v>41755</v>
      </c>
    </row>
    <row r="1625" spans="1:9" ht="51" x14ac:dyDescent="0.25">
      <c r="A1625" s="36">
        <v>1623</v>
      </c>
      <c r="B1625" s="148" t="s">
        <v>4041</v>
      </c>
      <c r="C1625" s="149" t="s">
        <v>23</v>
      </c>
      <c r="D1625" s="148" t="s">
        <v>41756</v>
      </c>
      <c r="E1625" s="148" t="s">
        <v>7093</v>
      </c>
      <c r="F1625" s="148" t="s">
        <v>4043</v>
      </c>
      <c r="G1625" s="148" t="s">
        <v>4044</v>
      </c>
      <c r="H1625" s="148" t="s">
        <v>41757</v>
      </c>
      <c r="I1625" s="148" t="s">
        <v>41758</v>
      </c>
    </row>
    <row r="1626" spans="1:9" ht="38.25" x14ac:dyDescent="0.25">
      <c r="A1626" s="36">
        <v>1624</v>
      </c>
      <c r="B1626" s="148" t="s">
        <v>4041</v>
      </c>
      <c r="C1626" s="149" t="s">
        <v>23</v>
      </c>
      <c r="D1626" s="148" t="s">
        <v>41759</v>
      </c>
      <c r="E1626" s="148" t="s">
        <v>7093</v>
      </c>
      <c r="F1626" s="148" t="s">
        <v>4043</v>
      </c>
      <c r="G1626" s="148" t="s">
        <v>4044</v>
      </c>
      <c r="H1626" s="148" t="s">
        <v>41760</v>
      </c>
      <c r="I1626" s="148" t="s">
        <v>41761</v>
      </c>
    </row>
    <row r="1627" spans="1:9" ht="102" x14ac:dyDescent="0.25">
      <c r="A1627" s="36">
        <v>1625</v>
      </c>
      <c r="B1627" s="148" t="s">
        <v>41762</v>
      </c>
      <c r="C1627" s="149" t="s">
        <v>24</v>
      </c>
      <c r="D1627" s="148" t="s">
        <v>41763</v>
      </c>
      <c r="E1627" s="148" t="s">
        <v>23991</v>
      </c>
      <c r="F1627" s="148" t="s">
        <v>28445</v>
      </c>
      <c r="G1627" s="148" t="s">
        <v>41764</v>
      </c>
      <c r="H1627" s="148" t="s">
        <v>41765</v>
      </c>
      <c r="I1627" s="148" t="s">
        <v>41766</v>
      </c>
    </row>
    <row r="1628" spans="1:9" ht="89.25" x14ac:dyDescent="0.25">
      <c r="A1628" s="36">
        <v>1626</v>
      </c>
      <c r="B1628" s="148" t="s">
        <v>41767</v>
      </c>
      <c r="C1628" s="149" t="s">
        <v>23</v>
      </c>
      <c r="D1628" s="148" t="s">
        <v>41768</v>
      </c>
      <c r="E1628" s="148" t="s">
        <v>41769</v>
      </c>
      <c r="F1628" s="148" t="s">
        <v>16390</v>
      </c>
      <c r="G1628" s="148" t="s">
        <v>17943</v>
      </c>
      <c r="H1628" s="148" t="s">
        <v>41770</v>
      </c>
      <c r="I1628" s="148" t="s">
        <v>41771</v>
      </c>
    </row>
    <row r="1629" spans="1:9" ht="89.25" x14ac:dyDescent="0.25">
      <c r="A1629" s="36">
        <v>1627</v>
      </c>
      <c r="B1629" s="148" t="s">
        <v>41772</v>
      </c>
      <c r="C1629" s="149" t="s">
        <v>23</v>
      </c>
      <c r="D1629" s="148" t="s">
        <v>41773</v>
      </c>
      <c r="E1629" s="148" t="s">
        <v>41772</v>
      </c>
      <c r="F1629" s="148" t="s">
        <v>16390</v>
      </c>
      <c r="G1629" s="148" t="s">
        <v>13670</v>
      </c>
      <c r="H1629" s="148" t="s">
        <v>41774</v>
      </c>
      <c r="I1629" s="148" t="s">
        <v>41775</v>
      </c>
    </row>
    <row r="1630" spans="1:9" ht="76.5" x14ac:dyDescent="0.25">
      <c r="A1630" s="36">
        <v>1628</v>
      </c>
      <c r="B1630" s="148" t="s">
        <v>22811</v>
      </c>
      <c r="C1630" s="149" t="s">
        <v>391</v>
      </c>
      <c r="D1630" s="148" t="s">
        <v>41776</v>
      </c>
      <c r="E1630" s="148" t="s">
        <v>41777</v>
      </c>
      <c r="F1630" s="148" t="s">
        <v>4043</v>
      </c>
      <c r="G1630" s="148" t="s">
        <v>22893</v>
      </c>
      <c r="H1630" s="148" t="s">
        <v>41778</v>
      </c>
      <c r="I1630" s="148" t="s">
        <v>41779</v>
      </c>
    </row>
    <row r="1631" spans="1:9" ht="76.5" x14ac:dyDescent="0.25">
      <c r="A1631" s="36">
        <v>1629</v>
      </c>
      <c r="B1631" s="148" t="s">
        <v>22811</v>
      </c>
      <c r="C1631" s="149" t="s">
        <v>391</v>
      </c>
      <c r="D1631" s="148" t="s">
        <v>41780</v>
      </c>
      <c r="E1631" s="148" t="s">
        <v>41777</v>
      </c>
      <c r="F1631" s="148" t="s">
        <v>4043</v>
      </c>
      <c r="G1631" s="148" t="s">
        <v>22893</v>
      </c>
      <c r="H1631" s="148" t="s">
        <v>41781</v>
      </c>
      <c r="I1631" s="148" t="s">
        <v>41782</v>
      </c>
    </row>
    <row r="1632" spans="1:9" ht="76.5" x14ac:dyDescent="0.25">
      <c r="A1632" s="36">
        <v>1630</v>
      </c>
      <c r="B1632" s="148" t="s">
        <v>22811</v>
      </c>
      <c r="C1632" s="149" t="s">
        <v>391</v>
      </c>
      <c r="D1632" s="148" t="s">
        <v>41783</v>
      </c>
      <c r="E1632" s="148" t="s">
        <v>41777</v>
      </c>
      <c r="F1632" s="148" t="s">
        <v>4043</v>
      </c>
      <c r="G1632" s="148" t="s">
        <v>22893</v>
      </c>
      <c r="H1632" s="148" t="s">
        <v>41784</v>
      </c>
      <c r="I1632" s="148" t="s">
        <v>41785</v>
      </c>
    </row>
    <row r="1633" spans="1:9" ht="63.75" x14ac:dyDescent="0.25">
      <c r="A1633" s="36">
        <v>1631</v>
      </c>
      <c r="B1633" s="148" t="s">
        <v>22811</v>
      </c>
      <c r="C1633" s="149" t="s">
        <v>391</v>
      </c>
      <c r="D1633" s="148" t="s">
        <v>41786</v>
      </c>
      <c r="E1633" s="148" t="s">
        <v>41777</v>
      </c>
      <c r="F1633" s="148" t="s">
        <v>4043</v>
      </c>
      <c r="G1633" s="148" t="s">
        <v>22893</v>
      </c>
      <c r="H1633" s="148" t="s">
        <v>41787</v>
      </c>
      <c r="I1633" s="148" t="s">
        <v>41788</v>
      </c>
    </row>
    <row r="1634" spans="1:9" ht="63.75" x14ac:dyDescent="0.25">
      <c r="A1634" s="36">
        <v>1632</v>
      </c>
      <c r="B1634" s="148" t="s">
        <v>22811</v>
      </c>
      <c r="C1634" s="149" t="s">
        <v>391</v>
      </c>
      <c r="D1634" s="148" t="s">
        <v>41789</v>
      </c>
      <c r="E1634" s="148" t="s">
        <v>41777</v>
      </c>
      <c r="F1634" s="148" t="s">
        <v>4043</v>
      </c>
      <c r="G1634" s="148" t="s">
        <v>22893</v>
      </c>
      <c r="H1634" s="148" t="s">
        <v>41790</v>
      </c>
      <c r="I1634" s="148" t="s">
        <v>41791</v>
      </c>
    </row>
    <row r="1635" spans="1:9" ht="63.75" x14ac:dyDescent="0.25">
      <c r="A1635" s="36">
        <v>1633</v>
      </c>
      <c r="B1635" s="148" t="s">
        <v>22811</v>
      </c>
      <c r="C1635" s="149" t="s">
        <v>391</v>
      </c>
      <c r="D1635" s="148" t="s">
        <v>41792</v>
      </c>
      <c r="E1635" s="148" t="s">
        <v>41777</v>
      </c>
      <c r="F1635" s="148" t="s">
        <v>4043</v>
      </c>
      <c r="G1635" s="148" t="s">
        <v>22893</v>
      </c>
      <c r="H1635" s="148" t="s">
        <v>41793</v>
      </c>
      <c r="I1635" s="148" t="s">
        <v>41794</v>
      </c>
    </row>
    <row r="1636" spans="1:9" ht="63.75" x14ac:dyDescent="0.25">
      <c r="A1636" s="36">
        <v>1634</v>
      </c>
      <c r="B1636" s="148" t="s">
        <v>22811</v>
      </c>
      <c r="C1636" s="149" t="s">
        <v>391</v>
      </c>
      <c r="D1636" s="148" t="s">
        <v>41795</v>
      </c>
      <c r="E1636" s="148" t="s">
        <v>41777</v>
      </c>
      <c r="F1636" s="148" t="s">
        <v>4043</v>
      </c>
      <c r="G1636" s="148" t="s">
        <v>22893</v>
      </c>
      <c r="H1636" s="148" t="s">
        <v>41796</v>
      </c>
      <c r="I1636" s="148" t="s">
        <v>41797</v>
      </c>
    </row>
    <row r="1637" spans="1:9" ht="63.75" x14ac:dyDescent="0.25">
      <c r="A1637" s="36">
        <v>1635</v>
      </c>
      <c r="B1637" s="148" t="s">
        <v>22811</v>
      </c>
      <c r="C1637" s="149" t="s">
        <v>391</v>
      </c>
      <c r="D1637" s="148" t="s">
        <v>41798</v>
      </c>
      <c r="E1637" s="148" t="s">
        <v>41777</v>
      </c>
      <c r="F1637" s="148" t="s">
        <v>4043</v>
      </c>
      <c r="G1637" s="148" t="s">
        <v>22893</v>
      </c>
      <c r="H1637" s="148" t="s">
        <v>41799</v>
      </c>
      <c r="I1637" s="148" t="s">
        <v>41800</v>
      </c>
    </row>
    <row r="1638" spans="1:9" ht="89.25" x14ac:dyDescent="0.25">
      <c r="A1638" s="36">
        <v>1636</v>
      </c>
      <c r="B1638" s="148" t="s">
        <v>22811</v>
      </c>
      <c r="C1638" s="149" t="s">
        <v>391</v>
      </c>
      <c r="D1638" s="148" t="s">
        <v>41801</v>
      </c>
      <c r="E1638" s="148" t="s">
        <v>41777</v>
      </c>
      <c r="F1638" s="148" t="s">
        <v>4043</v>
      </c>
      <c r="G1638" s="148" t="s">
        <v>22893</v>
      </c>
      <c r="H1638" s="148" t="s">
        <v>41802</v>
      </c>
      <c r="I1638" s="148" t="s">
        <v>41803</v>
      </c>
    </row>
    <row r="1639" spans="1:9" ht="63.75" x14ac:dyDescent="0.25">
      <c r="A1639" s="36">
        <v>1637</v>
      </c>
      <c r="B1639" s="148" t="s">
        <v>22811</v>
      </c>
      <c r="C1639" s="149" t="s">
        <v>391</v>
      </c>
      <c r="D1639" s="148" t="s">
        <v>41804</v>
      </c>
      <c r="E1639" s="148" t="s">
        <v>41777</v>
      </c>
      <c r="F1639" s="148" t="s">
        <v>4043</v>
      </c>
      <c r="G1639" s="148" t="s">
        <v>22893</v>
      </c>
      <c r="H1639" s="148" t="s">
        <v>41805</v>
      </c>
      <c r="I1639" s="148" t="s">
        <v>41806</v>
      </c>
    </row>
    <row r="1640" spans="1:9" ht="76.5" x14ac:dyDescent="0.25">
      <c r="A1640" s="36">
        <v>1638</v>
      </c>
      <c r="B1640" s="148" t="s">
        <v>41807</v>
      </c>
      <c r="C1640" s="149" t="s">
        <v>23</v>
      </c>
      <c r="D1640" s="148" t="s">
        <v>41808</v>
      </c>
      <c r="E1640" s="148" t="s">
        <v>5867</v>
      </c>
      <c r="F1640" s="148" t="s">
        <v>20740</v>
      </c>
      <c r="G1640" s="148" t="s">
        <v>37267</v>
      </c>
      <c r="H1640" s="148" t="s">
        <v>41809</v>
      </c>
      <c r="I1640" s="148" t="s">
        <v>41810</v>
      </c>
    </row>
    <row r="1641" spans="1:9" ht="76.5" x14ac:dyDescent="0.25">
      <c r="A1641" s="36">
        <v>1639</v>
      </c>
      <c r="B1641" s="148" t="s">
        <v>41807</v>
      </c>
      <c r="C1641" s="149" t="s">
        <v>23</v>
      </c>
      <c r="D1641" s="148" t="s">
        <v>41811</v>
      </c>
      <c r="E1641" s="148" t="s">
        <v>5867</v>
      </c>
      <c r="F1641" s="148" t="s">
        <v>20740</v>
      </c>
      <c r="G1641" s="148" t="s">
        <v>37267</v>
      </c>
      <c r="H1641" s="148" t="s">
        <v>41812</v>
      </c>
      <c r="I1641" s="148" t="s">
        <v>41813</v>
      </c>
    </row>
    <row r="1642" spans="1:9" ht="76.5" x14ac:dyDescent="0.25">
      <c r="A1642" s="36">
        <v>1640</v>
      </c>
      <c r="B1642" s="148" t="s">
        <v>41807</v>
      </c>
      <c r="C1642" s="149" t="s">
        <v>23</v>
      </c>
      <c r="D1642" s="148" t="s">
        <v>41814</v>
      </c>
      <c r="E1642" s="148" t="s">
        <v>5867</v>
      </c>
      <c r="F1642" s="148" t="s">
        <v>20740</v>
      </c>
      <c r="G1642" s="148" t="s">
        <v>37267</v>
      </c>
      <c r="H1642" s="148" t="s">
        <v>41815</v>
      </c>
      <c r="I1642" s="148" t="s">
        <v>41816</v>
      </c>
    </row>
    <row r="1643" spans="1:9" ht="76.5" x14ac:dyDescent="0.25">
      <c r="A1643" s="36">
        <v>1641</v>
      </c>
      <c r="B1643" s="148" t="s">
        <v>41807</v>
      </c>
      <c r="C1643" s="149" t="s">
        <v>23</v>
      </c>
      <c r="D1643" s="148" t="s">
        <v>41817</v>
      </c>
      <c r="E1643" s="148" t="s">
        <v>5867</v>
      </c>
      <c r="F1643" s="148" t="s">
        <v>20740</v>
      </c>
      <c r="G1643" s="148" t="s">
        <v>37267</v>
      </c>
      <c r="H1643" s="148" t="s">
        <v>41818</v>
      </c>
      <c r="I1643" s="148" t="s">
        <v>41819</v>
      </c>
    </row>
    <row r="1644" spans="1:9" ht="76.5" x14ac:dyDescent="0.25">
      <c r="A1644" s="36">
        <v>1642</v>
      </c>
      <c r="B1644" s="148" t="s">
        <v>41807</v>
      </c>
      <c r="C1644" s="149" t="s">
        <v>23</v>
      </c>
      <c r="D1644" s="148" t="s">
        <v>41820</v>
      </c>
      <c r="E1644" s="148" t="s">
        <v>5867</v>
      </c>
      <c r="F1644" s="148" t="s">
        <v>20740</v>
      </c>
      <c r="G1644" s="148" t="s">
        <v>37267</v>
      </c>
      <c r="H1644" s="148" t="s">
        <v>41821</v>
      </c>
      <c r="I1644" s="148" t="s">
        <v>41822</v>
      </c>
    </row>
    <row r="1645" spans="1:9" ht="51" x14ac:dyDescent="0.25">
      <c r="A1645" s="36">
        <v>1643</v>
      </c>
      <c r="B1645" s="148" t="s">
        <v>28243</v>
      </c>
      <c r="C1645" s="149" t="s">
        <v>23</v>
      </c>
      <c r="D1645" s="148" t="s">
        <v>41823</v>
      </c>
      <c r="E1645" s="148" t="s">
        <v>28245</v>
      </c>
      <c r="F1645" s="148" t="s">
        <v>36160</v>
      </c>
      <c r="G1645" s="148" t="s">
        <v>36764</v>
      </c>
      <c r="H1645" s="148" t="s">
        <v>41824</v>
      </c>
      <c r="I1645" s="148" t="s">
        <v>41825</v>
      </c>
    </row>
    <row r="1646" spans="1:9" ht="102" x14ac:dyDescent="0.25">
      <c r="A1646" s="36">
        <v>1644</v>
      </c>
      <c r="B1646" s="148" t="s">
        <v>13523</v>
      </c>
      <c r="C1646" s="149" t="s">
        <v>391</v>
      </c>
      <c r="D1646" s="148" t="s">
        <v>41826</v>
      </c>
      <c r="E1646" s="148" t="s">
        <v>41827</v>
      </c>
      <c r="F1646" s="148" t="s">
        <v>41828</v>
      </c>
      <c r="G1646" s="148" t="s">
        <v>41829</v>
      </c>
      <c r="H1646" s="148" t="s">
        <v>41830</v>
      </c>
      <c r="I1646" s="148" t="s">
        <v>41831</v>
      </c>
    </row>
    <row r="1647" spans="1:9" ht="102" x14ac:dyDescent="0.25">
      <c r="A1647" s="36">
        <v>1645</v>
      </c>
      <c r="B1647" s="148" t="s">
        <v>4050</v>
      </c>
      <c r="C1647" s="149" t="s">
        <v>23</v>
      </c>
      <c r="D1647" s="148" t="s">
        <v>41832</v>
      </c>
      <c r="E1647" s="148" t="s">
        <v>4050</v>
      </c>
      <c r="F1647" s="148" t="s">
        <v>41833</v>
      </c>
      <c r="G1647" s="148" t="s">
        <v>13556</v>
      </c>
      <c r="H1647" s="148" t="s">
        <v>41834</v>
      </c>
      <c r="I1647" s="148" t="s">
        <v>41835</v>
      </c>
    </row>
    <row r="1648" spans="1:9" ht="165.75" x14ac:dyDescent="0.25">
      <c r="A1648" s="36">
        <v>1646</v>
      </c>
      <c r="B1648" s="148" t="s">
        <v>4050</v>
      </c>
      <c r="C1648" s="149" t="s">
        <v>24</v>
      </c>
      <c r="D1648" s="148" t="s">
        <v>41836</v>
      </c>
      <c r="E1648" s="148" t="s">
        <v>4050</v>
      </c>
      <c r="F1648" s="148" t="s">
        <v>41833</v>
      </c>
      <c r="G1648" s="148" t="s">
        <v>28323</v>
      </c>
      <c r="H1648" s="148" t="s">
        <v>41837</v>
      </c>
      <c r="I1648" s="148" t="s">
        <v>41838</v>
      </c>
    </row>
    <row r="1649" spans="1:9" ht="114.75" x14ac:dyDescent="0.25">
      <c r="A1649" s="36">
        <v>1647</v>
      </c>
      <c r="B1649" s="148" t="s">
        <v>5088</v>
      </c>
      <c r="C1649" s="149" t="s">
        <v>24</v>
      </c>
      <c r="D1649" s="148" t="s">
        <v>41839</v>
      </c>
      <c r="E1649" s="148" t="s">
        <v>5088</v>
      </c>
      <c r="F1649" s="148" t="s">
        <v>22845</v>
      </c>
      <c r="G1649" s="148" t="s">
        <v>41699</v>
      </c>
      <c r="H1649" s="148" t="s">
        <v>41840</v>
      </c>
      <c r="I1649" s="148" t="s">
        <v>41841</v>
      </c>
    </row>
    <row r="1650" spans="1:9" ht="102" x14ac:dyDescent="0.25">
      <c r="A1650" s="36">
        <v>1648</v>
      </c>
      <c r="B1650" s="148" t="s">
        <v>4050</v>
      </c>
      <c r="C1650" s="149" t="s">
        <v>23</v>
      </c>
      <c r="D1650" s="148" t="s">
        <v>41842</v>
      </c>
      <c r="E1650" s="148" t="s">
        <v>4050</v>
      </c>
      <c r="F1650" s="148" t="s">
        <v>41833</v>
      </c>
      <c r="G1650" s="148" t="s">
        <v>13556</v>
      </c>
      <c r="H1650" s="148" t="s">
        <v>41843</v>
      </c>
      <c r="I1650" s="148" t="s">
        <v>41844</v>
      </c>
    </row>
    <row r="1651" spans="1:9" ht="178.5" x14ac:dyDescent="0.25">
      <c r="A1651" s="36">
        <v>1649</v>
      </c>
      <c r="B1651" s="148" t="s">
        <v>4050</v>
      </c>
      <c r="C1651" s="149" t="s">
        <v>24</v>
      </c>
      <c r="D1651" s="148" t="s">
        <v>41845</v>
      </c>
      <c r="E1651" s="148" t="s">
        <v>4050</v>
      </c>
      <c r="F1651" s="148" t="s">
        <v>41833</v>
      </c>
      <c r="G1651" s="148" t="s">
        <v>28323</v>
      </c>
      <c r="H1651" s="148" t="s">
        <v>41846</v>
      </c>
      <c r="I1651" s="148" t="s">
        <v>41847</v>
      </c>
    </row>
    <row r="1652" spans="1:9" ht="216.75" x14ac:dyDescent="0.25">
      <c r="A1652" s="36">
        <v>1650</v>
      </c>
      <c r="B1652" s="148" t="s">
        <v>4050</v>
      </c>
      <c r="C1652" s="149" t="s">
        <v>24</v>
      </c>
      <c r="D1652" s="148" t="s">
        <v>41848</v>
      </c>
      <c r="E1652" s="148" t="s">
        <v>4050</v>
      </c>
      <c r="F1652" s="148" t="s">
        <v>41833</v>
      </c>
      <c r="G1652" s="148" t="s">
        <v>28323</v>
      </c>
      <c r="H1652" s="148" t="s">
        <v>41849</v>
      </c>
      <c r="I1652" s="148" t="s">
        <v>41850</v>
      </c>
    </row>
    <row r="1653" spans="1:9" ht="178.5" x14ac:dyDescent="0.25">
      <c r="A1653" s="36">
        <v>1651</v>
      </c>
      <c r="B1653" s="148" t="s">
        <v>4050</v>
      </c>
      <c r="C1653" s="149" t="s">
        <v>24</v>
      </c>
      <c r="D1653" s="148" t="s">
        <v>41851</v>
      </c>
      <c r="E1653" s="148" t="s">
        <v>4050</v>
      </c>
      <c r="F1653" s="148" t="s">
        <v>41833</v>
      </c>
      <c r="G1653" s="148" t="s">
        <v>28323</v>
      </c>
      <c r="H1653" s="148" t="s">
        <v>41852</v>
      </c>
      <c r="I1653" s="148" t="s">
        <v>41853</v>
      </c>
    </row>
    <row r="1654" spans="1:9" ht="140.25" x14ac:dyDescent="0.25">
      <c r="A1654" s="36">
        <v>1652</v>
      </c>
      <c r="B1654" s="148" t="s">
        <v>4050</v>
      </c>
      <c r="C1654" s="149" t="s">
        <v>24</v>
      </c>
      <c r="D1654" s="148" t="s">
        <v>52502</v>
      </c>
      <c r="E1654" s="148" t="s">
        <v>4050</v>
      </c>
      <c r="F1654" s="148" t="s">
        <v>41833</v>
      </c>
      <c r="G1654" s="148" t="s">
        <v>28323</v>
      </c>
      <c r="H1654" s="148" t="s">
        <v>52503</v>
      </c>
      <c r="I1654" s="148" t="s">
        <v>52504</v>
      </c>
    </row>
    <row r="1655" spans="1:9" ht="102" x14ac:dyDescent="0.25">
      <c r="A1655" s="36">
        <v>1653</v>
      </c>
      <c r="B1655" s="148" t="s">
        <v>4050</v>
      </c>
      <c r="C1655" s="149" t="s">
        <v>23</v>
      </c>
      <c r="D1655" s="148" t="s">
        <v>52505</v>
      </c>
      <c r="E1655" s="148" t="s">
        <v>4050</v>
      </c>
      <c r="F1655" s="148" t="s">
        <v>41833</v>
      </c>
      <c r="G1655" s="148" t="s">
        <v>13556</v>
      </c>
      <c r="H1655" s="148" t="s">
        <v>52506</v>
      </c>
      <c r="I1655" s="148" t="s">
        <v>52507</v>
      </c>
    </row>
    <row r="1656" spans="1:9" ht="178.5" x14ac:dyDescent="0.25">
      <c r="A1656" s="36">
        <v>1654</v>
      </c>
      <c r="B1656" s="148" t="s">
        <v>4050</v>
      </c>
      <c r="C1656" s="149" t="s">
        <v>24</v>
      </c>
      <c r="D1656" s="148" t="s">
        <v>52508</v>
      </c>
      <c r="E1656" s="148" t="s">
        <v>4050</v>
      </c>
      <c r="F1656" s="148" t="s">
        <v>41833</v>
      </c>
      <c r="G1656" s="148" t="s">
        <v>28323</v>
      </c>
      <c r="H1656" s="148" t="s">
        <v>52509</v>
      </c>
      <c r="I1656" s="148" t="s">
        <v>52510</v>
      </c>
    </row>
    <row r="1657" spans="1:9" ht="165.75" x14ac:dyDescent="0.25">
      <c r="A1657" s="36">
        <v>1655</v>
      </c>
      <c r="B1657" s="148" t="s">
        <v>4050</v>
      </c>
      <c r="C1657" s="149" t="s">
        <v>24</v>
      </c>
      <c r="D1657" s="148" t="s">
        <v>52511</v>
      </c>
      <c r="E1657" s="148" t="s">
        <v>4050</v>
      </c>
      <c r="F1657" s="148" t="s">
        <v>41833</v>
      </c>
      <c r="G1657" s="148" t="s">
        <v>28323</v>
      </c>
      <c r="H1657" s="148" t="s">
        <v>52512</v>
      </c>
      <c r="I1657" s="148" t="s">
        <v>52513</v>
      </c>
    </row>
    <row r="1658" spans="1:9" ht="153" x14ac:dyDescent="0.25">
      <c r="A1658" s="36">
        <v>1656</v>
      </c>
      <c r="B1658" s="148" t="s">
        <v>4050</v>
      </c>
      <c r="C1658" s="149" t="s">
        <v>24</v>
      </c>
      <c r="D1658" s="148" t="s">
        <v>52514</v>
      </c>
      <c r="E1658" s="148" t="s">
        <v>4050</v>
      </c>
      <c r="F1658" s="148" t="s">
        <v>41833</v>
      </c>
      <c r="G1658" s="148" t="s">
        <v>28323</v>
      </c>
      <c r="H1658" s="148" t="s">
        <v>52515</v>
      </c>
      <c r="I1658" s="148" t="s">
        <v>52516</v>
      </c>
    </row>
    <row r="1659" spans="1:9" ht="102" x14ac:dyDescent="0.25">
      <c r="A1659" s="36">
        <v>1657</v>
      </c>
      <c r="B1659" s="148" t="s">
        <v>4050</v>
      </c>
      <c r="C1659" s="149" t="s">
        <v>23</v>
      </c>
      <c r="D1659" s="148" t="s">
        <v>52517</v>
      </c>
      <c r="E1659" s="148" t="s">
        <v>4050</v>
      </c>
      <c r="F1659" s="148" t="s">
        <v>41833</v>
      </c>
      <c r="G1659" s="148" t="s">
        <v>13556</v>
      </c>
      <c r="H1659" s="148" t="s">
        <v>52518</v>
      </c>
      <c r="I1659" s="148" t="s">
        <v>52519</v>
      </c>
    </row>
    <row r="1660" spans="1:9" ht="165.75" x14ac:dyDescent="0.25">
      <c r="A1660" s="36">
        <v>1658</v>
      </c>
      <c r="B1660" s="148" t="s">
        <v>4050</v>
      </c>
      <c r="C1660" s="149" t="s">
        <v>24</v>
      </c>
      <c r="D1660" s="148" t="s">
        <v>52520</v>
      </c>
      <c r="E1660" s="148" t="s">
        <v>4050</v>
      </c>
      <c r="F1660" s="148" t="s">
        <v>41833</v>
      </c>
      <c r="G1660" s="148" t="s">
        <v>28323</v>
      </c>
      <c r="H1660" s="148" t="s">
        <v>52521</v>
      </c>
      <c r="I1660" s="148" t="s">
        <v>52522</v>
      </c>
    </row>
    <row r="1661" spans="1:9" ht="76.5" x14ac:dyDescent="0.25">
      <c r="A1661" s="36">
        <v>1659</v>
      </c>
      <c r="B1661" s="148" t="s">
        <v>4318</v>
      </c>
      <c r="C1661" s="149" t="s">
        <v>23</v>
      </c>
      <c r="D1661" s="148" t="s">
        <v>52523</v>
      </c>
      <c r="E1661" s="148" t="s">
        <v>4318</v>
      </c>
      <c r="F1661" s="148" t="s">
        <v>4660</v>
      </c>
      <c r="G1661" s="148" t="s">
        <v>25538</v>
      </c>
      <c r="H1661" s="148" t="s">
        <v>52524</v>
      </c>
      <c r="I1661" s="148" t="s">
        <v>52525</v>
      </c>
    </row>
    <row r="1662" spans="1:9" ht="89.25" x14ac:dyDescent="0.25">
      <c r="A1662" s="36">
        <v>1660</v>
      </c>
      <c r="B1662" s="148" t="s">
        <v>4682</v>
      </c>
      <c r="C1662" s="149" t="s">
        <v>23</v>
      </c>
      <c r="D1662" s="148" t="s">
        <v>52526</v>
      </c>
      <c r="E1662" s="148" t="s">
        <v>4682</v>
      </c>
      <c r="F1662" s="148" t="s">
        <v>16390</v>
      </c>
      <c r="G1662" s="148" t="s">
        <v>9475</v>
      </c>
      <c r="H1662" s="148" t="s">
        <v>52527</v>
      </c>
      <c r="I1662" s="148" t="s">
        <v>52528</v>
      </c>
    </row>
    <row r="1663" spans="1:9" ht="63.75" x14ac:dyDescent="0.25">
      <c r="A1663" s="36">
        <v>1661</v>
      </c>
      <c r="B1663" s="148" t="s">
        <v>52529</v>
      </c>
      <c r="C1663" s="149" t="s">
        <v>23</v>
      </c>
      <c r="D1663" s="148" t="s">
        <v>52530</v>
      </c>
      <c r="E1663" s="148" t="s">
        <v>52529</v>
      </c>
      <c r="F1663" s="148" t="s">
        <v>472</v>
      </c>
      <c r="G1663" s="148" t="s">
        <v>52531</v>
      </c>
      <c r="H1663" s="148" t="s">
        <v>52532</v>
      </c>
      <c r="I1663" s="148" t="s">
        <v>52533</v>
      </c>
    </row>
    <row r="1664" spans="1:9" ht="63.75" x14ac:dyDescent="0.25">
      <c r="A1664" s="36">
        <v>1662</v>
      </c>
      <c r="B1664" s="148" t="s">
        <v>52529</v>
      </c>
      <c r="C1664" s="149" t="s">
        <v>23</v>
      </c>
      <c r="D1664" s="148" t="s">
        <v>52534</v>
      </c>
      <c r="E1664" s="148" t="s">
        <v>52529</v>
      </c>
      <c r="F1664" s="148" t="s">
        <v>472</v>
      </c>
      <c r="G1664" s="148" t="s">
        <v>52531</v>
      </c>
      <c r="H1664" s="148" t="s">
        <v>52535</v>
      </c>
      <c r="I1664" s="148" t="s">
        <v>52536</v>
      </c>
    </row>
    <row r="1665" spans="1:9" ht="51" x14ac:dyDescent="0.25">
      <c r="A1665" s="36">
        <v>1663</v>
      </c>
      <c r="B1665" s="148" t="s">
        <v>4061</v>
      </c>
      <c r="C1665" s="149" t="s">
        <v>24</v>
      </c>
      <c r="D1665" s="148" t="s">
        <v>52537</v>
      </c>
      <c r="E1665" s="148" t="s">
        <v>258</v>
      </c>
      <c r="F1665" s="148" t="s">
        <v>52538</v>
      </c>
      <c r="G1665" s="148" t="s">
        <v>52539</v>
      </c>
      <c r="H1665" s="148" t="s">
        <v>52540</v>
      </c>
      <c r="I1665" s="148" t="s">
        <v>52541</v>
      </c>
    </row>
    <row r="1666" spans="1:9" ht="63.75" x14ac:dyDescent="0.25">
      <c r="A1666" s="36">
        <v>1664</v>
      </c>
      <c r="B1666" s="148" t="s">
        <v>4061</v>
      </c>
      <c r="C1666" s="149" t="s">
        <v>24</v>
      </c>
      <c r="D1666" s="148" t="s">
        <v>52542</v>
      </c>
      <c r="E1666" s="148" t="s">
        <v>258</v>
      </c>
      <c r="F1666" s="148" t="s">
        <v>52538</v>
      </c>
      <c r="G1666" s="148" t="s">
        <v>52539</v>
      </c>
      <c r="H1666" s="148" t="s">
        <v>52543</v>
      </c>
      <c r="I1666" s="148" t="s">
        <v>52544</v>
      </c>
    </row>
    <row r="1667" spans="1:9" ht="51" x14ac:dyDescent="0.25">
      <c r="A1667" s="36">
        <v>1665</v>
      </c>
      <c r="B1667" s="148" t="s">
        <v>4061</v>
      </c>
      <c r="C1667" s="149" t="s">
        <v>24</v>
      </c>
      <c r="D1667" s="148" t="s">
        <v>52545</v>
      </c>
      <c r="E1667" s="148" t="s">
        <v>258</v>
      </c>
      <c r="F1667" s="148" t="s">
        <v>52538</v>
      </c>
      <c r="G1667" s="148" t="s">
        <v>52539</v>
      </c>
      <c r="H1667" s="148" t="s">
        <v>52546</v>
      </c>
      <c r="I1667" s="148" t="s">
        <v>52547</v>
      </c>
    </row>
    <row r="1668" spans="1:9" ht="51" x14ac:dyDescent="0.25">
      <c r="A1668" s="36">
        <v>1666</v>
      </c>
      <c r="B1668" s="148" t="s">
        <v>4061</v>
      </c>
      <c r="C1668" s="149" t="s">
        <v>24</v>
      </c>
      <c r="D1668" s="148" t="s">
        <v>52548</v>
      </c>
      <c r="E1668" s="148" t="s">
        <v>258</v>
      </c>
      <c r="F1668" s="148" t="s">
        <v>52538</v>
      </c>
      <c r="G1668" s="148" t="s">
        <v>52539</v>
      </c>
      <c r="H1668" s="148" t="s">
        <v>52549</v>
      </c>
      <c r="I1668" s="148" t="s">
        <v>52550</v>
      </c>
    </row>
    <row r="1669" spans="1:9" ht="51" x14ac:dyDescent="0.25">
      <c r="A1669" s="36">
        <v>1667</v>
      </c>
      <c r="B1669" s="148" t="s">
        <v>4061</v>
      </c>
      <c r="C1669" s="149" t="s">
        <v>24</v>
      </c>
      <c r="D1669" s="148" t="s">
        <v>52551</v>
      </c>
      <c r="E1669" s="148" t="s">
        <v>258</v>
      </c>
      <c r="F1669" s="148" t="s">
        <v>52538</v>
      </c>
      <c r="G1669" s="148" t="s">
        <v>52539</v>
      </c>
      <c r="H1669" s="148" t="s">
        <v>52552</v>
      </c>
      <c r="I1669" s="148" t="s">
        <v>52553</v>
      </c>
    </row>
    <row r="1670" spans="1:9" ht="51" x14ac:dyDescent="0.25">
      <c r="A1670" s="36">
        <v>1668</v>
      </c>
      <c r="B1670" s="148" t="s">
        <v>4061</v>
      </c>
      <c r="C1670" s="149" t="s">
        <v>24</v>
      </c>
      <c r="D1670" s="148" t="s">
        <v>52554</v>
      </c>
      <c r="E1670" s="148" t="s">
        <v>258</v>
      </c>
      <c r="F1670" s="148" t="s">
        <v>52538</v>
      </c>
      <c r="G1670" s="148" t="s">
        <v>52539</v>
      </c>
      <c r="H1670" s="148" t="s">
        <v>52555</v>
      </c>
      <c r="I1670" s="148" t="s">
        <v>52556</v>
      </c>
    </row>
    <row r="1671" spans="1:9" ht="51" x14ac:dyDescent="0.25">
      <c r="A1671" s="36">
        <v>1669</v>
      </c>
      <c r="B1671" s="148" t="s">
        <v>4061</v>
      </c>
      <c r="C1671" s="149" t="s">
        <v>24</v>
      </c>
      <c r="D1671" s="148" t="s">
        <v>52557</v>
      </c>
      <c r="E1671" s="148" t="s">
        <v>258</v>
      </c>
      <c r="F1671" s="148" t="s">
        <v>52538</v>
      </c>
      <c r="G1671" s="148" t="s">
        <v>52539</v>
      </c>
      <c r="H1671" s="148" t="s">
        <v>52558</v>
      </c>
      <c r="I1671" s="148" t="s">
        <v>52559</v>
      </c>
    </row>
    <row r="1672" spans="1:9" ht="51" x14ac:dyDescent="0.25">
      <c r="A1672" s="36">
        <v>1670</v>
      </c>
      <c r="B1672" s="148" t="s">
        <v>4061</v>
      </c>
      <c r="C1672" s="149" t="s">
        <v>24</v>
      </c>
      <c r="D1672" s="148" t="s">
        <v>52560</v>
      </c>
      <c r="E1672" s="148" t="s">
        <v>258</v>
      </c>
      <c r="F1672" s="148" t="s">
        <v>52538</v>
      </c>
      <c r="G1672" s="148" t="s">
        <v>52539</v>
      </c>
      <c r="H1672" s="148" t="s">
        <v>52561</v>
      </c>
      <c r="I1672" s="148" t="s">
        <v>52562</v>
      </c>
    </row>
    <row r="1673" spans="1:9" ht="51" x14ac:dyDescent="0.25">
      <c r="A1673" s="36">
        <v>1671</v>
      </c>
      <c r="B1673" s="148" t="s">
        <v>4061</v>
      </c>
      <c r="C1673" s="149" t="s">
        <v>23</v>
      </c>
      <c r="D1673" s="148" t="s">
        <v>52563</v>
      </c>
      <c r="E1673" s="148" t="s">
        <v>258</v>
      </c>
      <c r="F1673" s="148" t="s">
        <v>52538</v>
      </c>
      <c r="G1673" s="148" t="s">
        <v>52564</v>
      </c>
      <c r="H1673" s="148" t="s">
        <v>52565</v>
      </c>
      <c r="I1673" s="148" t="s">
        <v>52566</v>
      </c>
    </row>
    <row r="1674" spans="1:9" ht="51" x14ac:dyDescent="0.25">
      <c r="A1674" s="36">
        <v>1672</v>
      </c>
      <c r="B1674" s="148" t="s">
        <v>4061</v>
      </c>
      <c r="C1674" s="149" t="s">
        <v>24</v>
      </c>
      <c r="D1674" s="148" t="s">
        <v>52567</v>
      </c>
      <c r="E1674" s="148" t="s">
        <v>258</v>
      </c>
      <c r="F1674" s="148" t="s">
        <v>52538</v>
      </c>
      <c r="G1674" s="148" t="s">
        <v>52539</v>
      </c>
      <c r="H1674" s="148" t="s">
        <v>52568</v>
      </c>
      <c r="I1674" s="148" t="s">
        <v>52569</v>
      </c>
    </row>
    <row r="1675" spans="1:9" ht="51" x14ac:dyDescent="0.25">
      <c r="A1675" s="36">
        <v>1673</v>
      </c>
      <c r="B1675" s="148" t="s">
        <v>4061</v>
      </c>
      <c r="C1675" s="149" t="s">
        <v>24</v>
      </c>
      <c r="D1675" s="148" t="s">
        <v>52570</v>
      </c>
      <c r="E1675" s="148" t="s">
        <v>258</v>
      </c>
      <c r="F1675" s="148" t="s">
        <v>52538</v>
      </c>
      <c r="G1675" s="148" t="s">
        <v>52539</v>
      </c>
      <c r="H1675" s="148" t="s">
        <v>52571</v>
      </c>
      <c r="I1675" s="148" t="s">
        <v>52572</v>
      </c>
    </row>
    <row r="1676" spans="1:9" ht="51" x14ac:dyDescent="0.25">
      <c r="A1676" s="36">
        <v>1674</v>
      </c>
      <c r="B1676" s="148" t="s">
        <v>4061</v>
      </c>
      <c r="C1676" s="149" t="s">
        <v>24</v>
      </c>
      <c r="D1676" s="148" t="s">
        <v>52573</v>
      </c>
      <c r="E1676" s="148" t="s">
        <v>258</v>
      </c>
      <c r="F1676" s="148" t="s">
        <v>52538</v>
      </c>
      <c r="G1676" s="148" t="s">
        <v>52539</v>
      </c>
      <c r="H1676" s="148" t="s">
        <v>52574</v>
      </c>
      <c r="I1676" s="148" t="s">
        <v>52575</v>
      </c>
    </row>
    <row r="1677" spans="1:9" ht="51" x14ac:dyDescent="0.25">
      <c r="A1677" s="36">
        <v>1675</v>
      </c>
      <c r="B1677" s="148" t="s">
        <v>4061</v>
      </c>
      <c r="C1677" s="149" t="s">
        <v>24</v>
      </c>
      <c r="D1677" s="148" t="s">
        <v>52576</v>
      </c>
      <c r="E1677" s="148" t="s">
        <v>258</v>
      </c>
      <c r="F1677" s="148" t="s">
        <v>52538</v>
      </c>
      <c r="G1677" s="148" t="s">
        <v>52539</v>
      </c>
      <c r="H1677" s="148" t="s">
        <v>52577</v>
      </c>
      <c r="I1677" s="148" t="s">
        <v>52578</v>
      </c>
    </row>
    <row r="1678" spans="1:9" ht="51" x14ac:dyDescent="0.25">
      <c r="A1678" s="36">
        <v>1676</v>
      </c>
      <c r="B1678" s="148" t="s">
        <v>4061</v>
      </c>
      <c r="C1678" s="149" t="s">
        <v>24</v>
      </c>
      <c r="D1678" s="148" t="s">
        <v>52579</v>
      </c>
      <c r="E1678" s="148" t="s">
        <v>258</v>
      </c>
      <c r="F1678" s="148" t="s">
        <v>52538</v>
      </c>
      <c r="G1678" s="148" t="s">
        <v>52539</v>
      </c>
      <c r="H1678" s="148" t="s">
        <v>52580</v>
      </c>
      <c r="I1678" s="148" t="s">
        <v>52581</v>
      </c>
    </row>
    <row r="1679" spans="1:9" ht="51" x14ac:dyDescent="0.25">
      <c r="A1679" s="36">
        <v>1677</v>
      </c>
      <c r="B1679" s="148" t="s">
        <v>4061</v>
      </c>
      <c r="C1679" s="149" t="s">
        <v>24</v>
      </c>
      <c r="D1679" s="148" t="s">
        <v>52582</v>
      </c>
      <c r="E1679" s="148" t="s">
        <v>258</v>
      </c>
      <c r="F1679" s="148" t="s">
        <v>52538</v>
      </c>
      <c r="G1679" s="148" t="s">
        <v>52539</v>
      </c>
      <c r="H1679" s="148" t="s">
        <v>52583</v>
      </c>
      <c r="I1679" s="148" t="s">
        <v>52584</v>
      </c>
    </row>
    <row r="1680" spans="1:9" ht="51" x14ac:dyDescent="0.25">
      <c r="A1680" s="36">
        <v>1678</v>
      </c>
      <c r="B1680" s="148" t="s">
        <v>4061</v>
      </c>
      <c r="C1680" s="149" t="s">
        <v>24</v>
      </c>
      <c r="D1680" s="148" t="s">
        <v>52585</v>
      </c>
      <c r="E1680" s="148" t="s">
        <v>258</v>
      </c>
      <c r="F1680" s="148" t="s">
        <v>52538</v>
      </c>
      <c r="G1680" s="148" t="s">
        <v>52539</v>
      </c>
      <c r="H1680" s="148" t="s">
        <v>52586</v>
      </c>
      <c r="I1680" s="148" t="s">
        <v>52587</v>
      </c>
    </row>
    <row r="1681" spans="1:9" ht="51" x14ac:dyDescent="0.25">
      <c r="A1681" s="36">
        <v>1679</v>
      </c>
      <c r="B1681" s="148" t="s">
        <v>4061</v>
      </c>
      <c r="C1681" s="149" t="s">
        <v>24</v>
      </c>
      <c r="D1681" s="148" t="s">
        <v>52588</v>
      </c>
      <c r="E1681" s="148" t="s">
        <v>258</v>
      </c>
      <c r="F1681" s="148" t="s">
        <v>52538</v>
      </c>
      <c r="G1681" s="148" t="s">
        <v>52539</v>
      </c>
      <c r="H1681" s="148" t="s">
        <v>52589</v>
      </c>
      <c r="I1681" s="148" t="s">
        <v>52590</v>
      </c>
    </row>
    <row r="1682" spans="1:9" ht="51" x14ac:dyDescent="0.25">
      <c r="A1682" s="36">
        <v>1680</v>
      </c>
      <c r="B1682" s="148" t="s">
        <v>4061</v>
      </c>
      <c r="C1682" s="149" t="s">
        <v>24</v>
      </c>
      <c r="D1682" s="148" t="s">
        <v>52591</v>
      </c>
      <c r="E1682" s="148" t="s">
        <v>258</v>
      </c>
      <c r="F1682" s="148" t="s">
        <v>52538</v>
      </c>
      <c r="G1682" s="148" t="s">
        <v>52539</v>
      </c>
      <c r="H1682" s="148" t="s">
        <v>52592</v>
      </c>
      <c r="I1682" s="148" t="s">
        <v>52593</v>
      </c>
    </row>
    <row r="1683" spans="1:9" ht="51" x14ac:dyDescent="0.25">
      <c r="A1683" s="36">
        <v>1681</v>
      </c>
      <c r="B1683" s="148" t="s">
        <v>4061</v>
      </c>
      <c r="C1683" s="149" t="s">
        <v>24</v>
      </c>
      <c r="D1683" s="148" t="s">
        <v>52594</v>
      </c>
      <c r="E1683" s="148" t="s">
        <v>258</v>
      </c>
      <c r="F1683" s="148" t="s">
        <v>52538</v>
      </c>
      <c r="G1683" s="148" t="s">
        <v>52539</v>
      </c>
      <c r="H1683" s="148" t="s">
        <v>52595</v>
      </c>
      <c r="I1683" s="148" t="s">
        <v>52596</v>
      </c>
    </row>
    <row r="1684" spans="1:9" ht="51" x14ac:dyDescent="0.25">
      <c r="A1684" s="36">
        <v>1682</v>
      </c>
      <c r="B1684" s="148" t="s">
        <v>4061</v>
      </c>
      <c r="C1684" s="149" t="s">
        <v>23</v>
      </c>
      <c r="D1684" s="148" t="s">
        <v>52597</v>
      </c>
      <c r="E1684" s="148" t="s">
        <v>258</v>
      </c>
      <c r="F1684" s="148" t="s">
        <v>52538</v>
      </c>
      <c r="G1684" s="148" t="s">
        <v>52564</v>
      </c>
      <c r="H1684" s="148" t="s">
        <v>52598</v>
      </c>
      <c r="I1684" s="148" t="s">
        <v>52599</v>
      </c>
    </row>
    <row r="1685" spans="1:9" ht="51" x14ac:dyDescent="0.25">
      <c r="A1685" s="36">
        <v>1683</v>
      </c>
      <c r="B1685" s="148" t="s">
        <v>4061</v>
      </c>
      <c r="C1685" s="149" t="s">
        <v>23</v>
      </c>
      <c r="D1685" s="148" t="s">
        <v>52600</v>
      </c>
      <c r="E1685" s="148" t="s">
        <v>258</v>
      </c>
      <c r="F1685" s="148" t="s">
        <v>52538</v>
      </c>
      <c r="G1685" s="148" t="s">
        <v>52564</v>
      </c>
      <c r="H1685" s="148" t="s">
        <v>52601</v>
      </c>
      <c r="I1685" s="148" t="s">
        <v>52602</v>
      </c>
    </row>
    <row r="1686" spans="1:9" ht="76.5" x14ac:dyDescent="0.25">
      <c r="A1686" s="36">
        <v>1684</v>
      </c>
      <c r="B1686" s="148" t="s">
        <v>4318</v>
      </c>
      <c r="C1686" s="149" t="s">
        <v>23</v>
      </c>
      <c r="D1686" s="148" t="s">
        <v>52603</v>
      </c>
      <c r="E1686" s="148" t="s">
        <v>4318</v>
      </c>
      <c r="F1686" s="148" t="s">
        <v>4043</v>
      </c>
      <c r="G1686" s="148" t="s">
        <v>39282</v>
      </c>
      <c r="H1686" s="148" t="s">
        <v>52604</v>
      </c>
      <c r="I1686" s="148" t="s">
        <v>52605</v>
      </c>
    </row>
    <row r="1687" spans="1:9" ht="51" x14ac:dyDescent="0.25">
      <c r="A1687" s="36">
        <v>1685</v>
      </c>
      <c r="B1687" s="148" t="s">
        <v>4061</v>
      </c>
      <c r="C1687" s="149" t="s">
        <v>24</v>
      </c>
      <c r="D1687" s="148" t="s">
        <v>52606</v>
      </c>
      <c r="E1687" s="148" t="s">
        <v>258</v>
      </c>
      <c r="F1687" s="148" t="s">
        <v>36275</v>
      </c>
      <c r="G1687" s="148" t="s">
        <v>52607</v>
      </c>
      <c r="H1687" s="148" t="s">
        <v>52608</v>
      </c>
      <c r="I1687" s="148" t="s">
        <v>52609</v>
      </c>
    </row>
    <row r="1688" spans="1:9" ht="51" x14ac:dyDescent="0.25">
      <c r="A1688" s="36">
        <v>1686</v>
      </c>
      <c r="B1688" s="148" t="s">
        <v>4061</v>
      </c>
      <c r="C1688" s="149" t="s">
        <v>23</v>
      </c>
      <c r="D1688" s="148" t="s">
        <v>52610</v>
      </c>
      <c r="E1688" s="148" t="s">
        <v>258</v>
      </c>
      <c r="F1688" s="148" t="s">
        <v>52538</v>
      </c>
      <c r="G1688" s="148" t="s">
        <v>52611</v>
      </c>
      <c r="H1688" s="148" t="s">
        <v>52612</v>
      </c>
      <c r="I1688" s="148" t="s">
        <v>52613</v>
      </c>
    </row>
    <row r="1689" spans="1:9" ht="51" x14ac:dyDescent="0.25">
      <c r="A1689" s="36">
        <v>1687</v>
      </c>
      <c r="B1689" s="148" t="s">
        <v>4061</v>
      </c>
      <c r="C1689" s="149" t="s">
        <v>23</v>
      </c>
      <c r="D1689" s="148" t="s">
        <v>52614</v>
      </c>
      <c r="E1689" s="148" t="s">
        <v>258</v>
      </c>
      <c r="F1689" s="148" t="s">
        <v>52538</v>
      </c>
      <c r="G1689" s="148" t="s">
        <v>52611</v>
      </c>
      <c r="H1689" s="148" t="s">
        <v>52615</v>
      </c>
      <c r="I1689" s="148" t="s">
        <v>52616</v>
      </c>
    </row>
    <row r="1690" spans="1:9" ht="51" x14ac:dyDescent="0.25">
      <c r="A1690" s="36">
        <v>1688</v>
      </c>
      <c r="B1690" s="148" t="s">
        <v>4041</v>
      </c>
      <c r="C1690" s="149" t="s">
        <v>391</v>
      </c>
      <c r="D1690" s="148" t="s">
        <v>52617</v>
      </c>
      <c r="E1690" s="148" t="s">
        <v>7093</v>
      </c>
      <c r="F1690" s="148" t="s">
        <v>472</v>
      </c>
      <c r="G1690" s="148" t="s">
        <v>6978</v>
      </c>
      <c r="H1690" s="148" t="s">
        <v>52618</v>
      </c>
      <c r="I1690" s="148" t="s">
        <v>52619</v>
      </c>
    </row>
    <row r="1691" spans="1:9" ht="63.75" x14ac:dyDescent="0.25">
      <c r="A1691" s="36">
        <v>1689</v>
      </c>
      <c r="B1691" s="148" t="s">
        <v>4041</v>
      </c>
      <c r="C1691" s="149" t="s">
        <v>23</v>
      </c>
      <c r="D1691" s="148" t="s">
        <v>52620</v>
      </c>
      <c r="E1691" s="148" t="s">
        <v>7093</v>
      </c>
      <c r="F1691" s="148" t="s">
        <v>28130</v>
      </c>
      <c r="G1691" s="148" t="s">
        <v>4337</v>
      </c>
      <c r="H1691" s="148" t="s">
        <v>52621</v>
      </c>
      <c r="I1691" s="148" t="s">
        <v>52622</v>
      </c>
    </row>
    <row r="1692" spans="1:9" ht="63.75" x14ac:dyDescent="0.25">
      <c r="A1692" s="36">
        <v>1690</v>
      </c>
      <c r="B1692" s="148" t="s">
        <v>4041</v>
      </c>
      <c r="C1692" s="149" t="s">
        <v>23</v>
      </c>
      <c r="D1692" s="148" t="s">
        <v>52623</v>
      </c>
      <c r="E1692" s="148" t="s">
        <v>7093</v>
      </c>
      <c r="F1692" s="148" t="s">
        <v>28130</v>
      </c>
      <c r="G1692" s="148" t="s">
        <v>4337</v>
      </c>
      <c r="H1692" s="148" t="s">
        <v>52624</v>
      </c>
      <c r="I1692" s="148" t="s">
        <v>52625</v>
      </c>
    </row>
    <row r="1693" spans="1:9" ht="63.75" x14ac:dyDescent="0.25">
      <c r="A1693" s="36">
        <v>1691</v>
      </c>
      <c r="B1693" s="148" t="s">
        <v>4041</v>
      </c>
      <c r="C1693" s="149" t="s">
        <v>23</v>
      </c>
      <c r="D1693" s="148" t="s">
        <v>52626</v>
      </c>
      <c r="E1693" s="148" t="s">
        <v>7093</v>
      </c>
      <c r="F1693" s="148" t="s">
        <v>28130</v>
      </c>
      <c r="G1693" s="148" t="s">
        <v>4337</v>
      </c>
      <c r="H1693" s="148" t="s">
        <v>52627</v>
      </c>
      <c r="I1693" s="148" t="s">
        <v>52628</v>
      </c>
    </row>
    <row r="1694" spans="1:9" ht="63.75" x14ac:dyDescent="0.25">
      <c r="A1694" s="36">
        <v>1692</v>
      </c>
      <c r="B1694" s="148" t="s">
        <v>4041</v>
      </c>
      <c r="C1694" s="149" t="s">
        <v>23</v>
      </c>
      <c r="D1694" s="148" t="s">
        <v>52629</v>
      </c>
      <c r="E1694" s="148" t="s">
        <v>7093</v>
      </c>
      <c r="F1694" s="148" t="s">
        <v>28130</v>
      </c>
      <c r="G1694" s="148" t="s">
        <v>4337</v>
      </c>
      <c r="H1694" s="148" t="s">
        <v>52630</v>
      </c>
      <c r="I1694" s="148" t="s">
        <v>52631</v>
      </c>
    </row>
    <row r="1695" spans="1:9" ht="63.75" x14ac:dyDescent="0.25">
      <c r="A1695" s="36">
        <v>1693</v>
      </c>
      <c r="B1695" s="148" t="s">
        <v>4041</v>
      </c>
      <c r="C1695" s="149" t="s">
        <v>23</v>
      </c>
      <c r="D1695" s="148" t="s">
        <v>52632</v>
      </c>
      <c r="E1695" s="148" t="s">
        <v>7093</v>
      </c>
      <c r="F1695" s="148" t="s">
        <v>28130</v>
      </c>
      <c r="G1695" s="148" t="s">
        <v>4337</v>
      </c>
      <c r="H1695" s="148" t="s">
        <v>52633</v>
      </c>
      <c r="I1695" s="148" t="s">
        <v>52634</v>
      </c>
    </row>
    <row r="1696" spans="1:9" ht="63.75" x14ac:dyDescent="0.25">
      <c r="A1696" s="36">
        <v>1694</v>
      </c>
      <c r="B1696" s="148" t="s">
        <v>4041</v>
      </c>
      <c r="C1696" s="149" t="s">
        <v>23</v>
      </c>
      <c r="D1696" s="148" t="s">
        <v>52635</v>
      </c>
      <c r="E1696" s="148" t="s">
        <v>7093</v>
      </c>
      <c r="F1696" s="148" t="s">
        <v>28130</v>
      </c>
      <c r="G1696" s="148" t="s">
        <v>4337</v>
      </c>
      <c r="H1696" s="148" t="s">
        <v>52636</v>
      </c>
      <c r="I1696" s="148" t="s">
        <v>52637</v>
      </c>
    </row>
    <row r="1697" spans="1:9" ht="63.75" x14ac:dyDescent="0.25">
      <c r="A1697" s="36">
        <v>1695</v>
      </c>
      <c r="B1697" s="148" t="s">
        <v>4041</v>
      </c>
      <c r="C1697" s="149" t="s">
        <v>23</v>
      </c>
      <c r="D1697" s="148" t="s">
        <v>52638</v>
      </c>
      <c r="E1697" s="148" t="s">
        <v>7093</v>
      </c>
      <c r="F1697" s="148" t="s">
        <v>28130</v>
      </c>
      <c r="G1697" s="148" t="s">
        <v>4337</v>
      </c>
      <c r="H1697" s="148" t="s">
        <v>52639</v>
      </c>
      <c r="I1697" s="148" t="s">
        <v>52640</v>
      </c>
    </row>
    <row r="1698" spans="1:9" ht="38.25" x14ac:dyDescent="0.25">
      <c r="A1698" s="36">
        <v>1696</v>
      </c>
      <c r="B1698" s="148" t="s">
        <v>4061</v>
      </c>
      <c r="C1698" s="149" t="s">
        <v>24</v>
      </c>
      <c r="D1698" s="148" t="s">
        <v>52641</v>
      </c>
      <c r="E1698" s="148" t="s">
        <v>258</v>
      </c>
      <c r="F1698" s="148" t="s">
        <v>29252</v>
      </c>
      <c r="G1698" s="148" t="s">
        <v>52642</v>
      </c>
      <c r="H1698" s="148" t="s">
        <v>52643</v>
      </c>
      <c r="I1698" s="148" t="s">
        <v>52644</v>
      </c>
    </row>
    <row r="1699" spans="1:9" ht="63.75" x14ac:dyDescent="0.25">
      <c r="A1699" s="36">
        <v>1697</v>
      </c>
      <c r="B1699" s="148" t="s">
        <v>52645</v>
      </c>
      <c r="C1699" s="149" t="s">
        <v>23</v>
      </c>
      <c r="D1699" s="148" t="s">
        <v>52646</v>
      </c>
      <c r="E1699" s="148" t="s">
        <v>52647</v>
      </c>
      <c r="F1699" s="148" t="s">
        <v>4043</v>
      </c>
      <c r="G1699" s="148" t="s">
        <v>35817</v>
      </c>
      <c r="H1699" s="148" t="s">
        <v>52648</v>
      </c>
      <c r="I1699" s="148" t="s">
        <v>52649</v>
      </c>
    </row>
    <row r="1700" spans="1:9" ht="38.25" x14ac:dyDescent="0.25">
      <c r="A1700" s="36">
        <v>1698</v>
      </c>
      <c r="B1700" s="148" t="s">
        <v>4061</v>
      </c>
      <c r="C1700" s="149" t="s">
        <v>23</v>
      </c>
      <c r="D1700" s="148" t="s">
        <v>52650</v>
      </c>
      <c r="E1700" s="148" t="s">
        <v>258</v>
      </c>
      <c r="F1700" s="148" t="s">
        <v>36275</v>
      </c>
      <c r="G1700" s="148" t="s">
        <v>36276</v>
      </c>
      <c r="H1700" s="148" t="s">
        <v>52651</v>
      </c>
      <c r="I1700" s="148" t="s">
        <v>52652</v>
      </c>
    </row>
    <row r="1701" spans="1:9" ht="38.25" x14ac:dyDescent="0.25">
      <c r="A1701" s="36">
        <v>1699</v>
      </c>
      <c r="B1701" s="148" t="s">
        <v>4061</v>
      </c>
      <c r="C1701" s="149" t="s">
        <v>24</v>
      </c>
      <c r="D1701" s="148" t="s">
        <v>52653</v>
      </c>
      <c r="E1701" s="148" t="s">
        <v>258</v>
      </c>
      <c r="F1701" s="148" t="s">
        <v>29252</v>
      </c>
      <c r="G1701" s="148" t="s">
        <v>52642</v>
      </c>
      <c r="H1701" s="148" t="s">
        <v>52654</v>
      </c>
      <c r="I1701" s="148" t="s">
        <v>52655</v>
      </c>
    </row>
    <row r="1702" spans="1:9" ht="38.25" x14ac:dyDescent="0.25">
      <c r="A1702" s="36">
        <v>1700</v>
      </c>
      <c r="B1702" s="148" t="s">
        <v>4061</v>
      </c>
      <c r="C1702" s="149" t="s">
        <v>24</v>
      </c>
      <c r="D1702" s="148" t="s">
        <v>52656</v>
      </c>
      <c r="E1702" s="148" t="s">
        <v>258</v>
      </c>
      <c r="F1702" s="148" t="s">
        <v>29252</v>
      </c>
      <c r="G1702" s="148" t="s">
        <v>52642</v>
      </c>
      <c r="H1702" s="148" t="s">
        <v>52657</v>
      </c>
      <c r="I1702" s="148" t="s">
        <v>52658</v>
      </c>
    </row>
    <row r="1703" spans="1:9" ht="38.25" x14ac:dyDescent="0.25">
      <c r="A1703" s="36">
        <v>1701</v>
      </c>
      <c r="B1703" s="148" t="s">
        <v>4061</v>
      </c>
      <c r="C1703" s="149" t="s">
        <v>24</v>
      </c>
      <c r="D1703" s="148" t="s">
        <v>52659</v>
      </c>
      <c r="E1703" s="148" t="s">
        <v>258</v>
      </c>
      <c r="F1703" s="148" t="s">
        <v>29252</v>
      </c>
      <c r="G1703" s="148" t="s">
        <v>52642</v>
      </c>
      <c r="H1703" s="148" t="s">
        <v>52660</v>
      </c>
      <c r="I1703" s="148" t="s">
        <v>52661</v>
      </c>
    </row>
    <row r="1704" spans="1:9" ht="38.25" x14ac:dyDescent="0.25">
      <c r="A1704" s="36">
        <v>1702</v>
      </c>
      <c r="B1704" s="148" t="s">
        <v>4061</v>
      </c>
      <c r="C1704" s="149" t="s">
        <v>24</v>
      </c>
      <c r="D1704" s="148" t="s">
        <v>52662</v>
      </c>
      <c r="E1704" s="148" t="s">
        <v>258</v>
      </c>
      <c r="F1704" s="148" t="s">
        <v>29252</v>
      </c>
      <c r="G1704" s="148" t="s">
        <v>52642</v>
      </c>
      <c r="H1704" s="148" t="s">
        <v>52663</v>
      </c>
      <c r="I1704" s="148" t="s">
        <v>52664</v>
      </c>
    </row>
    <row r="1705" spans="1:9" ht="38.25" x14ac:dyDescent="0.25">
      <c r="A1705" s="36">
        <v>1703</v>
      </c>
      <c r="B1705" s="148" t="s">
        <v>4061</v>
      </c>
      <c r="C1705" s="149" t="s">
        <v>24</v>
      </c>
      <c r="D1705" s="148" t="s">
        <v>52665</v>
      </c>
      <c r="E1705" s="148" t="s">
        <v>258</v>
      </c>
      <c r="F1705" s="148" t="s">
        <v>29252</v>
      </c>
      <c r="G1705" s="148" t="s">
        <v>52642</v>
      </c>
      <c r="H1705" s="148" t="s">
        <v>52666</v>
      </c>
      <c r="I1705" s="148" t="s">
        <v>52667</v>
      </c>
    </row>
    <row r="1706" spans="1:9" ht="38.25" x14ac:dyDescent="0.25">
      <c r="A1706" s="36">
        <v>1704</v>
      </c>
      <c r="B1706" s="148" t="s">
        <v>4061</v>
      </c>
      <c r="C1706" s="149" t="s">
        <v>23</v>
      </c>
      <c r="D1706" s="148" t="s">
        <v>52668</v>
      </c>
      <c r="E1706" s="148" t="s">
        <v>258</v>
      </c>
      <c r="F1706" s="148" t="s">
        <v>29252</v>
      </c>
      <c r="G1706" s="148" t="s">
        <v>46922</v>
      </c>
      <c r="H1706" s="148" t="s">
        <v>52669</v>
      </c>
      <c r="I1706" s="148" t="s">
        <v>52670</v>
      </c>
    </row>
    <row r="1707" spans="1:9" ht="38.25" x14ac:dyDescent="0.25">
      <c r="A1707" s="36">
        <v>1705</v>
      </c>
      <c r="B1707" s="148" t="s">
        <v>4061</v>
      </c>
      <c r="C1707" s="149" t="s">
        <v>23</v>
      </c>
      <c r="D1707" s="148" t="s">
        <v>52671</v>
      </c>
      <c r="E1707" s="148" t="s">
        <v>258</v>
      </c>
      <c r="F1707" s="148" t="s">
        <v>29252</v>
      </c>
      <c r="G1707" s="148" t="s">
        <v>29892</v>
      </c>
      <c r="H1707" s="148" t="s">
        <v>52672</v>
      </c>
      <c r="I1707" s="148" t="s">
        <v>52673</v>
      </c>
    </row>
    <row r="1708" spans="1:9" ht="140.25" x14ac:dyDescent="0.25">
      <c r="A1708" s="36">
        <v>1706</v>
      </c>
      <c r="B1708" s="148" t="s">
        <v>5088</v>
      </c>
      <c r="C1708" s="149" t="s">
        <v>24</v>
      </c>
      <c r="D1708" s="148" t="s">
        <v>52674</v>
      </c>
      <c r="E1708" s="148" t="s">
        <v>5088</v>
      </c>
      <c r="F1708" s="148" t="s">
        <v>33492</v>
      </c>
      <c r="G1708" s="148" t="s">
        <v>41532</v>
      </c>
      <c r="H1708" s="148" t="s">
        <v>52675</v>
      </c>
      <c r="I1708" s="148" t="s">
        <v>52676</v>
      </c>
    </row>
    <row r="1709" spans="1:9" ht="76.5" x14ac:dyDescent="0.25">
      <c r="A1709" s="36">
        <v>1707</v>
      </c>
      <c r="B1709" s="148" t="s">
        <v>5088</v>
      </c>
      <c r="C1709" s="149" t="s">
        <v>24</v>
      </c>
      <c r="D1709" s="148" t="s">
        <v>52677</v>
      </c>
      <c r="E1709" s="148" t="s">
        <v>5088</v>
      </c>
      <c r="F1709" s="148" t="s">
        <v>33492</v>
      </c>
      <c r="G1709" s="148" t="s">
        <v>41532</v>
      </c>
      <c r="H1709" s="148" t="s">
        <v>52678</v>
      </c>
      <c r="I1709" s="148" t="s">
        <v>52679</v>
      </c>
    </row>
    <row r="1710" spans="1:9" ht="76.5" x14ac:dyDescent="0.25">
      <c r="A1710" s="36">
        <v>1708</v>
      </c>
      <c r="B1710" s="148" t="s">
        <v>5088</v>
      </c>
      <c r="C1710" s="149" t="s">
        <v>24</v>
      </c>
      <c r="D1710" s="148" t="s">
        <v>52680</v>
      </c>
      <c r="E1710" s="148" t="s">
        <v>5088</v>
      </c>
      <c r="F1710" s="148" t="s">
        <v>33492</v>
      </c>
      <c r="G1710" s="148" t="s">
        <v>52681</v>
      </c>
      <c r="H1710" s="148" t="s">
        <v>52682</v>
      </c>
      <c r="I1710" s="148" t="s">
        <v>52683</v>
      </c>
    </row>
    <row r="1711" spans="1:9" ht="63.75" x14ac:dyDescent="0.25">
      <c r="A1711" s="36">
        <v>1709</v>
      </c>
      <c r="B1711" s="148" t="s">
        <v>4041</v>
      </c>
      <c r="C1711" s="149" t="s">
        <v>23</v>
      </c>
      <c r="D1711" s="148" t="s">
        <v>52684</v>
      </c>
      <c r="E1711" s="148" t="s">
        <v>7093</v>
      </c>
      <c r="F1711" s="148" t="s">
        <v>28130</v>
      </c>
      <c r="G1711" s="148" t="s">
        <v>4337</v>
      </c>
      <c r="H1711" s="148" t="s">
        <v>52685</v>
      </c>
      <c r="I1711" s="148" t="s">
        <v>52686</v>
      </c>
    </row>
    <row r="1712" spans="1:9" ht="38.25" x14ac:dyDescent="0.25">
      <c r="A1712" s="36">
        <v>1710</v>
      </c>
      <c r="B1712" s="148" t="s">
        <v>4061</v>
      </c>
      <c r="C1712" s="149" t="s">
        <v>23</v>
      </c>
      <c r="D1712" s="148" t="s">
        <v>52687</v>
      </c>
      <c r="E1712" s="148" t="s">
        <v>258</v>
      </c>
      <c r="F1712" s="148" t="s">
        <v>36275</v>
      </c>
      <c r="G1712" s="148" t="s">
        <v>36276</v>
      </c>
      <c r="H1712" s="148" t="s">
        <v>52688</v>
      </c>
      <c r="I1712" s="148" t="s">
        <v>52689</v>
      </c>
    </row>
    <row r="1713" spans="1:9" ht="51" x14ac:dyDescent="0.25">
      <c r="A1713" s="36">
        <v>1711</v>
      </c>
      <c r="B1713" s="148" t="s">
        <v>4041</v>
      </c>
      <c r="C1713" s="149" t="s">
        <v>23</v>
      </c>
      <c r="D1713" s="148" t="s">
        <v>52690</v>
      </c>
      <c r="E1713" s="148" t="s">
        <v>7093</v>
      </c>
      <c r="F1713" s="148" t="s">
        <v>4043</v>
      </c>
      <c r="G1713" s="148" t="s">
        <v>4329</v>
      </c>
      <c r="H1713" s="148" t="s">
        <v>52691</v>
      </c>
      <c r="I1713" s="148" t="s">
        <v>52692</v>
      </c>
    </row>
    <row r="1714" spans="1:9" ht="38.25" x14ac:dyDescent="0.25">
      <c r="A1714" s="36">
        <v>1712</v>
      </c>
      <c r="B1714" s="148" t="s">
        <v>4041</v>
      </c>
      <c r="C1714" s="149" t="s">
        <v>23</v>
      </c>
      <c r="D1714" s="148" t="s">
        <v>52693</v>
      </c>
      <c r="E1714" s="148" t="s">
        <v>7093</v>
      </c>
      <c r="F1714" s="148" t="s">
        <v>4043</v>
      </c>
      <c r="G1714" s="148" t="s">
        <v>4329</v>
      </c>
      <c r="H1714" s="148" t="s">
        <v>52694</v>
      </c>
      <c r="I1714" s="148" t="s">
        <v>52695</v>
      </c>
    </row>
    <row r="1715" spans="1:9" ht="51" x14ac:dyDescent="0.25">
      <c r="A1715" s="36">
        <v>1713</v>
      </c>
      <c r="B1715" s="148" t="s">
        <v>4041</v>
      </c>
      <c r="C1715" s="149" t="s">
        <v>23</v>
      </c>
      <c r="D1715" s="148" t="s">
        <v>52696</v>
      </c>
      <c r="E1715" s="148" t="s">
        <v>7093</v>
      </c>
      <c r="F1715" s="148" t="s">
        <v>4043</v>
      </c>
      <c r="G1715" s="148" t="s">
        <v>4044</v>
      </c>
      <c r="H1715" s="148" t="s">
        <v>52697</v>
      </c>
      <c r="I1715" s="148" t="s">
        <v>52698</v>
      </c>
    </row>
    <row r="1716" spans="1:9" ht="51" x14ac:dyDescent="0.25">
      <c r="A1716" s="36">
        <v>1714</v>
      </c>
      <c r="B1716" s="148" t="s">
        <v>4041</v>
      </c>
      <c r="C1716" s="149" t="s">
        <v>23</v>
      </c>
      <c r="D1716" s="148" t="s">
        <v>52699</v>
      </c>
      <c r="E1716" s="148" t="s">
        <v>7093</v>
      </c>
      <c r="F1716" s="148" t="s">
        <v>4043</v>
      </c>
      <c r="G1716" s="148" t="s">
        <v>4044</v>
      </c>
      <c r="H1716" s="148" t="s">
        <v>52700</v>
      </c>
      <c r="I1716" s="148" t="s">
        <v>52701</v>
      </c>
    </row>
    <row r="1717" spans="1:9" ht="63.75" x14ac:dyDescent="0.25">
      <c r="A1717" s="36">
        <v>1715</v>
      </c>
      <c r="B1717" s="148" t="s">
        <v>52702</v>
      </c>
      <c r="C1717" s="149" t="s">
        <v>23</v>
      </c>
      <c r="D1717" s="148" t="s">
        <v>52703</v>
      </c>
      <c r="E1717" s="148" t="s">
        <v>52702</v>
      </c>
      <c r="F1717" s="148" t="s">
        <v>472</v>
      </c>
      <c r="G1717" s="148" t="s">
        <v>52704</v>
      </c>
      <c r="H1717" s="148" t="s">
        <v>52705</v>
      </c>
      <c r="I1717" s="148" t="s">
        <v>52706</v>
      </c>
    </row>
    <row r="1718" spans="1:9" ht="165.75" x14ac:dyDescent="0.25">
      <c r="A1718" s="36">
        <v>1716</v>
      </c>
      <c r="B1718" s="148" t="s">
        <v>52707</v>
      </c>
      <c r="C1718" s="149" t="s">
        <v>24</v>
      </c>
      <c r="D1718" s="148" t="s">
        <v>52708</v>
      </c>
      <c r="E1718" s="148" t="s">
        <v>52707</v>
      </c>
      <c r="F1718" s="148" t="s">
        <v>52709</v>
      </c>
      <c r="G1718" s="148" t="s">
        <v>52710</v>
      </c>
      <c r="H1718" s="148" t="s">
        <v>52711</v>
      </c>
      <c r="I1718" s="148" t="s">
        <v>52712</v>
      </c>
    </row>
    <row r="1719" spans="1:9" ht="153" x14ac:dyDescent="0.25">
      <c r="A1719" s="36">
        <v>1717</v>
      </c>
      <c r="B1719" s="148" t="s">
        <v>52707</v>
      </c>
      <c r="C1719" s="149" t="s">
        <v>24</v>
      </c>
      <c r="D1719" s="148" t="s">
        <v>52713</v>
      </c>
      <c r="E1719" s="148" t="s">
        <v>52707</v>
      </c>
      <c r="F1719" s="148" t="s">
        <v>52709</v>
      </c>
      <c r="G1719" s="148" t="s">
        <v>52714</v>
      </c>
      <c r="H1719" s="148" t="s">
        <v>52715</v>
      </c>
      <c r="I1719" s="148" t="s">
        <v>52716</v>
      </c>
    </row>
    <row r="1720" spans="1:9" ht="153" x14ac:dyDescent="0.25">
      <c r="A1720" s="36">
        <v>1718</v>
      </c>
      <c r="B1720" s="148" t="s">
        <v>52717</v>
      </c>
      <c r="C1720" s="149" t="s">
        <v>24</v>
      </c>
      <c r="D1720" s="148" t="s">
        <v>52718</v>
      </c>
      <c r="E1720" s="148" t="s">
        <v>52717</v>
      </c>
      <c r="F1720" s="148" t="s">
        <v>52709</v>
      </c>
      <c r="G1720" s="148" t="s">
        <v>52719</v>
      </c>
      <c r="H1720" s="148" t="s">
        <v>52720</v>
      </c>
      <c r="I1720" s="148" t="s">
        <v>52721</v>
      </c>
    </row>
    <row r="1721" spans="1:9" ht="153" x14ac:dyDescent="0.25">
      <c r="A1721" s="36">
        <v>1719</v>
      </c>
      <c r="B1721" s="148" t="s">
        <v>52717</v>
      </c>
      <c r="C1721" s="149" t="s">
        <v>24</v>
      </c>
      <c r="D1721" s="148" t="s">
        <v>52722</v>
      </c>
      <c r="E1721" s="148" t="s">
        <v>52717</v>
      </c>
      <c r="F1721" s="148" t="s">
        <v>52709</v>
      </c>
      <c r="G1721" s="148" t="s">
        <v>52714</v>
      </c>
      <c r="H1721" s="148" t="s">
        <v>52723</v>
      </c>
      <c r="I1721" s="148" t="s">
        <v>52724</v>
      </c>
    </row>
    <row r="1722" spans="1:9" ht="216.75" x14ac:dyDescent="0.25">
      <c r="A1722" s="36">
        <v>1720</v>
      </c>
      <c r="B1722" s="148" t="s">
        <v>52717</v>
      </c>
      <c r="C1722" s="149" t="s">
        <v>23</v>
      </c>
      <c r="D1722" s="148" t="s">
        <v>52725</v>
      </c>
      <c r="E1722" s="148" t="s">
        <v>52717</v>
      </c>
      <c r="F1722" s="148" t="s">
        <v>52709</v>
      </c>
      <c r="G1722" s="148" t="s">
        <v>52726</v>
      </c>
      <c r="H1722" s="148" t="s">
        <v>52727</v>
      </c>
      <c r="I1722" s="148" t="s">
        <v>52728</v>
      </c>
    </row>
    <row r="1723" spans="1:9" ht="242.25" x14ac:dyDescent="0.25">
      <c r="A1723" s="36">
        <v>1721</v>
      </c>
      <c r="B1723" s="148" t="s">
        <v>52717</v>
      </c>
      <c r="C1723" s="149" t="s">
        <v>23</v>
      </c>
      <c r="D1723" s="148" t="s">
        <v>52729</v>
      </c>
      <c r="E1723" s="148" t="s">
        <v>52717</v>
      </c>
      <c r="F1723" s="148" t="s">
        <v>52709</v>
      </c>
      <c r="G1723" s="148" t="s">
        <v>52726</v>
      </c>
      <c r="H1723" s="148" t="s">
        <v>52730</v>
      </c>
      <c r="I1723" s="148" t="s">
        <v>52731</v>
      </c>
    </row>
    <row r="1724" spans="1:9" ht="191.25" x14ac:dyDescent="0.25">
      <c r="A1724" s="36">
        <v>1722</v>
      </c>
      <c r="B1724" s="148" t="s">
        <v>52717</v>
      </c>
      <c r="C1724" s="149" t="s">
        <v>23</v>
      </c>
      <c r="D1724" s="148" t="s">
        <v>52732</v>
      </c>
      <c r="E1724" s="148" t="s">
        <v>52717</v>
      </c>
      <c r="F1724" s="148" t="s">
        <v>52709</v>
      </c>
      <c r="G1724" s="148" t="s">
        <v>52726</v>
      </c>
      <c r="H1724" s="148" t="s">
        <v>52733</v>
      </c>
      <c r="I1724" s="148" t="s">
        <v>52734</v>
      </c>
    </row>
    <row r="1725" spans="1:9" ht="178.5" x14ac:dyDescent="0.25">
      <c r="A1725" s="36">
        <v>1723</v>
      </c>
      <c r="B1725" s="148" t="s">
        <v>52717</v>
      </c>
      <c r="C1725" s="149" t="s">
        <v>23</v>
      </c>
      <c r="D1725" s="148" t="s">
        <v>52735</v>
      </c>
      <c r="E1725" s="148" t="s">
        <v>52717</v>
      </c>
      <c r="F1725" s="148" t="s">
        <v>52709</v>
      </c>
      <c r="G1725" s="148" t="s">
        <v>52726</v>
      </c>
      <c r="H1725" s="148" t="s">
        <v>52736</v>
      </c>
      <c r="I1725" s="148" t="s">
        <v>52737</v>
      </c>
    </row>
    <row r="1726" spans="1:9" ht="140.25" x14ac:dyDescent="0.25">
      <c r="A1726" s="36">
        <v>1724</v>
      </c>
      <c r="B1726" s="148" t="s">
        <v>52717</v>
      </c>
      <c r="C1726" s="149" t="s">
        <v>24</v>
      </c>
      <c r="D1726" s="148" t="s">
        <v>52738</v>
      </c>
      <c r="E1726" s="148" t="s">
        <v>52717</v>
      </c>
      <c r="F1726" s="148" t="s">
        <v>52709</v>
      </c>
      <c r="G1726" s="148" t="s">
        <v>52719</v>
      </c>
      <c r="H1726" s="148" t="s">
        <v>52739</v>
      </c>
      <c r="I1726" s="148" t="s">
        <v>52740</v>
      </c>
    </row>
    <row r="1727" spans="1:9" ht="51" x14ac:dyDescent="0.25">
      <c r="A1727" s="36">
        <v>1725</v>
      </c>
      <c r="B1727" s="148" t="s">
        <v>4041</v>
      </c>
      <c r="C1727" s="149" t="s">
        <v>23</v>
      </c>
      <c r="D1727" s="148" t="s">
        <v>52741</v>
      </c>
      <c r="E1727" s="148" t="s">
        <v>7093</v>
      </c>
      <c r="F1727" s="148" t="s">
        <v>4043</v>
      </c>
      <c r="G1727" s="148" t="s">
        <v>4329</v>
      </c>
      <c r="H1727" s="148" t="s">
        <v>52742</v>
      </c>
      <c r="I1727" s="148" t="s">
        <v>52743</v>
      </c>
    </row>
    <row r="1728" spans="1:9" ht="51" x14ac:dyDescent="0.25">
      <c r="A1728" s="36">
        <v>1726</v>
      </c>
      <c r="B1728" s="148" t="s">
        <v>4041</v>
      </c>
      <c r="C1728" s="149" t="s">
        <v>23</v>
      </c>
      <c r="D1728" s="148" t="s">
        <v>52744</v>
      </c>
      <c r="E1728" s="148" t="s">
        <v>7093</v>
      </c>
      <c r="F1728" s="148" t="s">
        <v>4043</v>
      </c>
      <c r="G1728" s="148" t="s">
        <v>4329</v>
      </c>
      <c r="H1728" s="148" t="s">
        <v>52745</v>
      </c>
      <c r="I1728" s="148" t="s">
        <v>52746</v>
      </c>
    </row>
    <row r="1729" spans="1:9" ht="51" x14ac:dyDescent="0.25">
      <c r="A1729" s="36">
        <v>1727</v>
      </c>
      <c r="B1729" s="148" t="s">
        <v>4041</v>
      </c>
      <c r="C1729" s="149" t="s">
        <v>23</v>
      </c>
      <c r="D1729" s="148" t="s">
        <v>52747</v>
      </c>
      <c r="E1729" s="148" t="s">
        <v>7093</v>
      </c>
      <c r="F1729" s="148" t="s">
        <v>4043</v>
      </c>
      <c r="G1729" s="148" t="s">
        <v>4044</v>
      </c>
      <c r="H1729" s="148" t="s">
        <v>52748</v>
      </c>
      <c r="I1729" s="148" t="s">
        <v>52749</v>
      </c>
    </row>
    <row r="1730" spans="1:9" ht="51" x14ac:dyDescent="0.25">
      <c r="A1730" s="36">
        <v>1728</v>
      </c>
      <c r="B1730" s="148" t="s">
        <v>4041</v>
      </c>
      <c r="C1730" s="149" t="s">
        <v>23</v>
      </c>
      <c r="D1730" s="148" t="s">
        <v>52750</v>
      </c>
      <c r="E1730" s="148" t="s">
        <v>7093</v>
      </c>
      <c r="F1730" s="148" t="s">
        <v>4043</v>
      </c>
      <c r="G1730" s="148" t="s">
        <v>4044</v>
      </c>
      <c r="H1730" s="148" t="s">
        <v>52751</v>
      </c>
      <c r="I1730" s="148" t="s">
        <v>52752</v>
      </c>
    </row>
    <row r="1731" spans="1:9" ht="63.75" x14ac:dyDescent="0.25">
      <c r="A1731" s="36">
        <v>1729</v>
      </c>
      <c r="B1731" s="148" t="s">
        <v>52753</v>
      </c>
      <c r="C1731" s="149" t="s">
        <v>23</v>
      </c>
      <c r="D1731" s="148" t="s">
        <v>52754</v>
      </c>
      <c r="E1731" s="148" t="s">
        <v>52753</v>
      </c>
      <c r="F1731" s="148" t="s">
        <v>472</v>
      </c>
      <c r="G1731" s="148" t="s">
        <v>52704</v>
      </c>
      <c r="H1731" s="148" t="s">
        <v>52755</v>
      </c>
      <c r="I1731" s="148" t="s">
        <v>52756</v>
      </c>
    </row>
    <row r="1732" spans="1:9" ht="38.25" x14ac:dyDescent="0.25">
      <c r="A1732" s="36">
        <v>1730</v>
      </c>
      <c r="B1732" s="148" t="s">
        <v>4041</v>
      </c>
      <c r="C1732" s="149" t="s">
        <v>23</v>
      </c>
      <c r="D1732" s="148" t="s">
        <v>52757</v>
      </c>
      <c r="E1732" s="148" t="s">
        <v>7093</v>
      </c>
      <c r="F1732" s="148" t="s">
        <v>4043</v>
      </c>
      <c r="G1732" s="148" t="s">
        <v>4044</v>
      </c>
      <c r="H1732" s="148" t="s">
        <v>52758</v>
      </c>
      <c r="I1732" s="148" t="s">
        <v>52759</v>
      </c>
    </row>
    <row r="1733" spans="1:9" ht="51" x14ac:dyDescent="0.25">
      <c r="A1733" s="36">
        <v>1731</v>
      </c>
      <c r="B1733" s="148" t="s">
        <v>4041</v>
      </c>
      <c r="C1733" s="149" t="s">
        <v>23</v>
      </c>
      <c r="D1733" s="148" t="s">
        <v>52760</v>
      </c>
      <c r="E1733" s="148" t="s">
        <v>7093</v>
      </c>
      <c r="F1733" s="148" t="s">
        <v>4043</v>
      </c>
      <c r="G1733" s="148" t="s">
        <v>4044</v>
      </c>
      <c r="H1733" s="148" t="s">
        <v>52761</v>
      </c>
      <c r="I1733" s="148" t="s">
        <v>52762</v>
      </c>
    </row>
    <row r="1734" spans="1:9" ht="38.25" x14ac:dyDescent="0.25">
      <c r="A1734" s="36">
        <v>1732</v>
      </c>
      <c r="B1734" s="148" t="s">
        <v>4041</v>
      </c>
      <c r="C1734" s="149" t="s">
        <v>23</v>
      </c>
      <c r="D1734" s="148" t="s">
        <v>52763</v>
      </c>
      <c r="E1734" s="148" t="s">
        <v>7093</v>
      </c>
      <c r="F1734" s="148" t="s">
        <v>4043</v>
      </c>
      <c r="G1734" s="148" t="s">
        <v>4044</v>
      </c>
      <c r="H1734" s="148" t="s">
        <v>52764</v>
      </c>
      <c r="I1734" s="148" t="s">
        <v>52765</v>
      </c>
    </row>
    <row r="1735" spans="1:9" ht="38.25" x14ac:dyDescent="0.25">
      <c r="A1735" s="36">
        <v>1733</v>
      </c>
      <c r="B1735" s="148" t="s">
        <v>4041</v>
      </c>
      <c r="C1735" s="149" t="s">
        <v>23</v>
      </c>
      <c r="D1735" s="148" t="s">
        <v>52766</v>
      </c>
      <c r="E1735" s="148" t="s">
        <v>7093</v>
      </c>
      <c r="F1735" s="148" t="s">
        <v>4043</v>
      </c>
      <c r="G1735" s="148" t="s">
        <v>4044</v>
      </c>
      <c r="H1735" s="148" t="s">
        <v>52767</v>
      </c>
      <c r="I1735" s="148" t="s">
        <v>52768</v>
      </c>
    </row>
    <row r="1736" spans="1:9" ht="51" x14ac:dyDescent="0.25">
      <c r="A1736" s="36">
        <v>1734</v>
      </c>
      <c r="B1736" s="148" t="s">
        <v>52753</v>
      </c>
      <c r="C1736" s="149" t="s">
        <v>23</v>
      </c>
      <c r="D1736" s="148" t="s">
        <v>52769</v>
      </c>
      <c r="E1736" s="148" t="s">
        <v>52753</v>
      </c>
      <c r="F1736" s="148" t="s">
        <v>472</v>
      </c>
      <c r="G1736" s="148" t="s">
        <v>52704</v>
      </c>
      <c r="H1736" s="148" t="s">
        <v>52770</v>
      </c>
      <c r="I1736" s="148" t="s">
        <v>52771</v>
      </c>
    </row>
    <row r="1737" spans="1:9" ht="51" x14ac:dyDescent="0.25">
      <c r="A1737" s="36">
        <v>1735</v>
      </c>
      <c r="B1737" s="148" t="s">
        <v>52753</v>
      </c>
      <c r="C1737" s="149" t="s">
        <v>23</v>
      </c>
      <c r="D1737" s="148" t="s">
        <v>52772</v>
      </c>
      <c r="E1737" s="148" t="s">
        <v>52753</v>
      </c>
      <c r="F1737" s="148" t="s">
        <v>472</v>
      </c>
      <c r="G1737" s="148" t="s">
        <v>52773</v>
      </c>
      <c r="H1737" s="148" t="s">
        <v>52774</v>
      </c>
      <c r="I1737" s="148" t="s">
        <v>52775</v>
      </c>
    </row>
    <row r="1738" spans="1:9" ht="63.75" x14ac:dyDescent="0.25">
      <c r="A1738" s="36">
        <v>1736</v>
      </c>
      <c r="B1738" s="148" t="s">
        <v>4554</v>
      </c>
      <c r="C1738" s="149" t="s">
        <v>24</v>
      </c>
      <c r="D1738" s="148" t="s">
        <v>52776</v>
      </c>
      <c r="E1738" s="148" t="s">
        <v>52777</v>
      </c>
      <c r="F1738" s="148" t="s">
        <v>472</v>
      </c>
      <c r="G1738" s="148" t="s">
        <v>7166</v>
      </c>
      <c r="H1738" s="148" t="s">
        <v>52778</v>
      </c>
      <c r="I1738" s="148" t="s">
        <v>52779</v>
      </c>
    </row>
    <row r="1739" spans="1:9" ht="89.25" x14ac:dyDescent="0.25">
      <c r="A1739" s="36">
        <v>1737</v>
      </c>
      <c r="B1739" s="148" t="s">
        <v>4554</v>
      </c>
      <c r="C1739" s="149" t="s">
        <v>23</v>
      </c>
      <c r="D1739" s="148" t="s">
        <v>52780</v>
      </c>
      <c r="E1739" s="148"/>
      <c r="F1739" s="148" t="s">
        <v>472</v>
      </c>
      <c r="G1739" s="148" t="s">
        <v>52531</v>
      </c>
      <c r="H1739" s="148" t="s">
        <v>52781</v>
      </c>
      <c r="I1739" s="148" t="s">
        <v>52782</v>
      </c>
    </row>
    <row r="1740" spans="1:9" ht="76.5" x14ac:dyDescent="0.25">
      <c r="A1740" s="36">
        <v>1738</v>
      </c>
      <c r="B1740" s="148" t="s">
        <v>4554</v>
      </c>
      <c r="C1740" s="149" t="s">
        <v>23</v>
      </c>
      <c r="D1740" s="148" t="s">
        <v>52783</v>
      </c>
      <c r="E1740" s="148" t="s">
        <v>18009</v>
      </c>
      <c r="F1740" s="148" t="s">
        <v>472</v>
      </c>
      <c r="G1740" s="148" t="s">
        <v>52531</v>
      </c>
      <c r="H1740" s="148" t="s">
        <v>52784</v>
      </c>
      <c r="I1740" s="148" t="s">
        <v>52785</v>
      </c>
    </row>
    <row r="1741" spans="1:9" ht="76.5" x14ac:dyDescent="0.25">
      <c r="A1741" s="36">
        <v>1739</v>
      </c>
      <c r="B1741" s="148" t="s">
        <v>7184</v>
      </c>
      <c r="C1741" s="149" t="s">
        <v>23</v>
      </c>
      <c r="D1741" s="148" t="s">
        <v>52786</v>
      </c>
      <c r="E1741" s="148" t="s">
        <v>7184</v>
      </c>
      <c r="F1741" s="148" t="s">
        <v>4660</v>
      </c>
      <c r="G1741" s="148" t="s">
        <v>25538</v>
      </c>
      <c r="H1741" s="148" t="s">
        <v>52787</v>
      </c>
      <c r="I1741" s="148" t="s">
        <v>52788</v>
      </c>
    </row>
    <row r="1742" spans="1:9" ht="51" x14ac:dyDescent="0.25">
      <c r="A1742" s="36">
        <v>1740</v>
      </c>
      <c r="B1742" s="148" t="s">
        <v>4041</v>
      </c>
      <c r="C1742" s="149" t="s">
        <v>23</v>
      </c>
      <c r="D1742" s="148" t="s">
        <v>52789</v>
      </c>
      <c r="E1742" s="148" t="s">
        <v>7093</v>
      </c>
      <c r="F1742" s="148" t="s">
        <v>4043</v>
      </c>
      <c r="G1742" s="148" t="s">
        <v>4044</v>
      </c>
      <c r="H1742" s="148" t="s">
        <v>52790</v>
      </c>
      <c r="I1742" s="148" t="s">
        <v>52791</v>
      </c>
    </row>
    <row r="1743" spans="1:9" ht="38.25" x14ac:dyDescent="0.25">
      <c r="A1743" s="36">
        <v>1741</v>
      </c>
      <c r="B1743" s="148" t="s">
        <v>4041</v>
      </c>
      <c r="C1743" s="149" t="s">
        <v>23</v>
      </c>
      <c r="D1743" s="148" t="s">
        <v>52792</v>
      </c>
      <c r="E1743" s="148" t="s">
        <v>7093</v>
      </c>
      <c r="F1743" s="148" t="s">
        <v>4043</v>
      </c>
      <c r="G1743" s="148" t="s">
        <v>4044</v>
      </c>
      <c r="H1743" s="148" t="s">
        <v>52793</v>
      </c>
      <c r="I1743" s="148" t="s">
        <v>52794</v>
      </c>
    </row>
    <row r="1744" spans="1:9" ht="38.25" x14ac:dyDescent="0.25">
      <c r="A1744" s="36">
        <v>1742</v>
      </c>
      <c r="B1744" s="148" t="s">
        <v>4041</v>
      </c>
      <c r="C1744" s="149" t="s">
        <v>23</v>
      </c>
      <c r="D1744" s="148" t="s">
        <v>52795</v>
      </c>
      <c r="E1744" s="148" t="s">
        <v>7093</v>
      </c>
      <c r="F1744" s="148" t="s">
        <v>4043</v>
      </c>
      <c r="G1744" s="148" t="s">
        <v>4044</v>
      </c>
      <c r="H1744" s="148" t="s">
        <v>52796</v>
      </c>
      <c r="I1744" s="148" t="s">
        <v>52797</v>
      </c>
    </row>
    <row r="1745" spans="1:9" ht="38.25" x14ac:dyDescent="0.25">
      <c r="A1745" s="36">
        <v>1743</v>
      </c>
      <c r="B1745" s="148" t="s">
        <v>4041</v>
      </c>
      <c r="C1745" s="149" t="s">
        <v>23</v>
      </c>
      <c r="D1745" s="148" t="s">
        <v>52798</v>
      </c>
      <c r="E1745" s="148" t="s">
        <v>7093</v>
      </c>
      <c r="F1745" s="148" t="s">
        <v>4043</v>
      </c>
      <c r="G1745" s="148" t="s">
        <v>4044</v>
      </c>
      <c r="H1745" s="148" t="s">
        <v>52799</v>
      </c>
      <c r="I1745" s="148" t="s">
        <v>52800</v>
      </c>
    </row>
    <row r="1746" spans="1:9" ht="38.25" x14ac:dyDescent="0.25">
      <c r="A1746" s="36">
        <v>1744</v>
      </c>
      <c r="B1746" s="148" t="s">
        <v>4041</v>
      </c>
      <c r="C1746" s="149" t="s">
        <v>23</v>
      </c>
      <c r="D1746" s="148" t="s">
        <v>52801</v>
      </c>
      <c r="E1746" s="148" t="s">
        <v>7093</v>
      </c>
      <c r="F1746" s="148" t="s">
        <v>4043</v>
      </c>
      <c r="G1746" s="148" t="s">
        <v>4044</v>
      </c>
      <c r="H1746" s="148" t="s">
        <v>52802</v>
      </c>
      <c r="I1746" s="148" t="s">
        <v>52803</v>
      </c>
    </row>
    <row r="1747" spans="1:9" ht="51" x14ac:dyDescent="0.25">
      <c r="A1747" s="36">
        <v>1745</v>
      </c>
      <c r="B1747" s="148" t="s">
        <v>4041</v>
      </c>
      <c r="C1747" s="149" t="s">
        <v>23</v>
      </c>
      <c r="D1747" s="148" t="s">
        <v>52804</v>
      </c>
      <c r="E1747" s="148" t="s">
        <v>7093</v>
      </c>
      <c r="F1747" s="148" t="s">
        <v>4043</v>
      </c>
      <c r="G1747" s="148" t="s">
        <v>4044</v>
      </c>
      <c r="H1747" s="148" t="s">
        <v>52805</v>
      </c>
      <c r="I1747" s="148" t="s">
        <v>52806</v>
      </c>
    </row>
    <row r="1748" spans="1:9" ht="38.25" x14ac:dyDescent="0.25">
      <c r="A1748" s="36">
        <v>1746</v>
      </c>
      <c r="B1748" s="148" t="s">
        <v>4041</v>
      </c>
      <c r="C1748" s="149" t="s">
        <v>23</v>
      </c>
      <c r="D1748" s="148" t="s">
        <v>52807</v>
      </c>
      <c r="E1748" s="148" t="s">
        <v>7093</v>
      </c>
      <c r="F1748" s="148" t="s">
        <v>4043</v>
      </c>
      <c r="G1748" s="148" t="s">
        <v>4044</v>
      </c>
      <c r="H1748" s="148" t="s">
        <v>52808</v>
      </c>
      <c r="I1748" s="148" t="s">
        <v>52809</v>
      </c>
    </row>
    <row r="1749" spans="1:9" ht="38.25" x14ac:dyDescent="0.25">
      <c r="A1749" s="36">
        <v>1747</v>
      </c>
      <c r="B1749" s="148" t="s">
        <v>4041</v>
      </c>
      <c r="C1749" s="149" t="s">
        <v>23</v>
      </c>
      <c r="D1749" s="148" t="s">
        <v>52810</v>
      </c>
      <c r="E1749" s="148" t="s">
        <v>7093</v>
      </c>
      <c r="F1749" s="148" t="s">
        <v>4043</v>
      </c>
      <c r="G1749" s="148" t="s">
        <v>4044</v>
      </c>
      <c r="H1749" s="148" t="s">
        <v>52811</v>
      </c>
      <c r="I1749" s="148" t="s">
        <v>52812</v>
      </c>
    </row>
    <row r="1750" spans="1:9" ht="38.25" x14ac:dyDescent="0.25">
      <c r="A1750" s="36">
        <v>1748</v>
      </c>
      <c r="B1750" s="148" t="s">
        <v>4041</v>
      </c>
      <c r="C1750" s="149" t="s">
        <v>23</v>
      </c>
      <c r="D1750" s="148" t="s">
        <v>52813</v>
      </c>
      <c r="E1750" s="148" t="s">
        <v>7093</v>
      </c>
      <c r="F1750" s="148" t="s">
        <v>4043</v>
      </c>
      <c r="G1750" s="148" t="s">
        <v>4044</v>
      </c>
      <c r="H1750" s="148" t="s">
        <v>52814</v>
      </c>
      <c r="I1750" s="148" t="s">
        <v>52815</v>
      </c>
    </row>
    <row r="1751" spans="1:9" ht="38.25" x14ac:dyDescent="0.25">
      <c r="A1751" s="36">
        <v>1749</v>
      </c>
      <c r="B1751" s="148" t="s">
        <v>4041</v>
      </c>
      <c r="C1751" s="149" t="s">
        <v>23</v>
      </c>
      <c r="D1751" s="148" t="s">
        <v>52816</v>
      </c>
      <c r="E1751" s="148" t="s">
        <v>7093</v>
      </c>
      <c r="F1751" s="148" t="s">
        <v>4043</v>
      </c>
      <c r="G1751" s="148" t="s">
        <v>4044</v>
      </c>
      <c r="H1751" s="148" t="s">
        <v>52817</v>
      </c>
      <c r="I1751" s="148" t="s">
        <v>52818</v>
      </c>
    </row>
    <row r="1752" spans="1:9" ht="51" x14ac:dyDescent="0.25">
      <c r="A1752" s="36">
        <v>1750</v>
      </c>
      <c r="B1752" s="148" t="s">
        <v>4041</v>
      </c>
      <c r="C1752" s="149" t="s">
        <v>23</v>
      </c>
      <c r="D1752" s="148" t="s">
        <v>52819</v>
      </c>
      <c r="E1752" s="148" t="s">
        <v>7093</v>
      </c>
      <c r="F1752" s="148" t="s">
        <v>4043</v>
      </c>
      <c r="G1752" s="148" t="s">
        <v>4044</v>
      </c>
      <c r="H1752" s="148" t="s">
        <v>52820</v>
      </c>
      <c r="I1752" s="148" t="s">
        <v>52821</v>
      </c>
    </row>
    <row r="1753" spans="1:9" ht="51" x14ac:dyDescent="0.25">
      <c r="A1753" s="36">
        <v>1751</v>
      </c>
      <c r="B1753" s="148" t="s">
        <v>4041</v>
      </c>
      <c r="C1753" s="149" t="s">
        <v>23</v>
      </c>
      <c r="D1753" s="148" t="s">
        <v>52822</v>
      </c>
      <c r="E1753" s="148" t="s">
        <v>7093</v>
      </c>
      <c r="F1753" s="148" t="s">
        <v>4043</v>
      </c>
      <c r="G1753" s="148" t="s">
        <v>4044</v>
      </c>
      <c r="H1753" s="148" t="s">
        <v>52823</v>
      </c>
      <c r="I1753" s="148" t="s">
        <v>52824</v>
      </c>
    </row>
    <row r="1754" spans="1:9" ht="51" x14ac:dyDescent="0.25">
      <c r="A1754" s="36">
        <v>1752</v>
      </c>
      <c r="B1754" s="148" t="s">
        <v>4041</v>
      </c>
      <c r="C1754" s="149" t="s">
        <v>23</v>
      </c>
      <c r="D1754" s="148" t="s">
        <v>52825</v>
      </c>
      <c r="E1754" s="148" t="s">
        <v>7093</v>
      </c>
      <c r="F1754" s="148" t="s">
        <v>4043</v>
      </c>
      <c r="G1754" s="148" t="s">
        <v>4044</v>
      </c>
      <c r="H1754" s="148" t="s">
        <v>52826</v>
      </c>
      <c r="I1754" s="148" t="s">
        <v>52827</v>
      </c>
    </row>
    <row r="1755" spans="1:9" ht="89.25" x14ac:dyDescent="0.25">
      <c r="A1755" s="36">
        <v>1753</v>
      </c>
      <c r="B1755" s="148" t="s">
        <v>4282</v>
      </c>
      <c r="C1755" s="149" t="s">
        <v>23</v>
      </c>
      <c r="D1755" s="148" t="s">
        <v>52828</v>
      </c>
      <c r="E1755" s="148" t="s">
        <v>4282</v>
      </c>
      <c r="F1755" s="148" t="s">
        <v>472</v>
      </c>
      <c r="G1755" s="148" t="s">
        <v>52531</v>
      </c>
      <c r="H1755" s="148" t="s">
        <v>52829</v>
      </c>
      <c r="I1755" s="148" t="s">
        <v>52830</v>
      </c>
    </row>
    <row r="1756" spans="1:9" ht="114.75" x14ac:dyDescent="0.25">
      <c r="A1756" s="36">
        <v>1754</v>
      </c>
      <c r="B1756" s="148" t="s">
        <v>17905</v>
      </c>
      <c r="C1756" s="149" t="s">
        <v>23</v>
      </c>
      <c r="D1756" s="148" t="s">
        <v>52831</v>
      </c>
      <c r="E1756" s="148" t="s">
        <v>17907</v>
      </c>
      <c r="F1756" s="148" t="s">
        <v>4043</v>
      </c>
      <c r="G1756" s="148" t="s">
        <v>36026</v>
      </c>
      <c r="H1756" s="148" t="s">
        <v>52832</v>
      </c>
      <c r="I1756" s="148" t="s">
        <v>52833</v>
      </c>
    </row>
    <row r="1757" spans="1:9" ht="165.75" x14ac:dyDescent="0.25">
      <c r="A1757" s="36">
        <v>1755</v>
      </c>
      <c r="B1757" s="148" t="s">
        <v>28421</v>
      </c>
      <c r="C1757" s="149" t="s">
        <v>24</v>
      </c>
      <c r="D1757" s="148" t="s">
        <v>52834</v>
      </c>
      <c r="E1757" s="148" t="s">
        <v>28421</v>
      </c>
      <c r="F1757" s="148" t="s">
        <v>17998</v>
      </c>
      <c r="G1757" s="148" t="s">
        <v>28428</v>
      </c>
      <c r="H1757" s="148" t="s">
        <v>52835</v>
      </c>
      <c r="I1757" s="148" t="s">
        <v>52836</v>
      </c>
    </row>
    <row r="1758" spans="1:9" ht="165.75" x14ac:dyDescent="0.25">
      <c r="A1758" s="36">
        <v>1756</v>
      </c>
      <c r="B1758" s="148" t="s">
        <v>28421</v>
      </c>
      <c r="C1758" s="149" t="s">
        <v>24</v>
      </c>
      <c r="D1758" s="148" t="s">
        <v>52837</v>
      </c>
      <c r="E1758" s="148" t="s">
        <v>28421</v>
      </c>
      <c r="F1758" s="148" t="s">
        <v>17998</v>
      </c>
      <c r="G1758" s="148" t="s">
        <v>28428</v>
      </c>
      <c r="H1758" s="148" t="s">
        <v>52838</v>
      </c>
      <c r="I1758" s="148" t="s">
        <v>52839</v>
      </c>
    </row>
    <row r="1759" spans="1:9" ht="89.25" x14ac:dyDescent="0.25">
      <c r="A1759" s="36">
        <v>1757</v>
      </c>
      <c r="B1759" s="148" t="s">
        <v>4041</v>
      </c>
      <c r="C1759" s="149" t="s">
        <v>23</v>
      </c>
      <c r="D1759" s="148" t="s">
        <v>52840</v>
      </c>
      <c r="E1759" s="148" t="s">
        <v>7093</v>
      </c>
      <c r="F1759" s="148" t="s">
        <v>28130</v>
      </c>
      <c r="G1759" s="148" t="s">
        <v>4337</v>
      </c>
      <c r="H1759" s="148" t="s">
        <v>52841</v>
      </c>
      <c r="I1759" s="148" t="s">
        <v>52842</v>
      </c>
    </row>
    <row r="1760" spans="1:9" ht="38.25" x14ac:dyDescent="0.25">
      <c r="A1760" s="36">
        <v>1758</v>
      </c>
      <c r="B1760" s="148" t="s">
        <v>4041</v>
      </c>
      <c r="C1760" s="149" t="s">
        <v>23</v>
      </c>
      <c r="D1760" s="148" t="s">
        <v>52843</v>
      </c>
      <c r="E1760" s="148" t="s">
        <v>7093</v>
      </c>
      <c r="F1760" s="148" t="s">
        <v>4043</v>
      </c>
      <c r="G1760" s="148" t="s">
        <v>4044</v>
      </c>
      <c r="H1760" s="148" t="s">
        <v>52844</v>
      </c>
      <c r="I1760" s="148" t="s">
        <v>52845</v>
      </c>
    </row>
    <row r="1761" spans="1:9" ht="38.25" x14ac:dyDescent="0.25">
      <c r="A1761" s="36">
        <v>1759</v>
      </c>
      <c r="B1761" s="148" t="s">
        <v>4041</v>
      </c>
      <c r="C1761" s="149" t="s">
        <v>23</v>
      </c>
      <c r="D1761" s="148" t="s">
        <v>52846</v>
      </c>
      <c r="E1761" s="148" t="s">
        <v>7093</v>
      </c>
      <c r="F1761" s="148" t="s">
        <v>4043</v>
      </c>
      <c r="G1761" s="148" t="s">
        <v>4044</v>
      </c>
      <c r="H1761" s="148" t="s">
        <v>52847</v>
      </c>
      <c r="I1761" s="148" t="s">
        <v>52848</v>
      </c>
    </row>
    <row r="1762" spans="1:9" ht="51" x14ac:dyDescent="0.25">
      <c r="A1762" s="36">
        <v>1760</v>
      </c>
      <c r="B1762" s="148" t="s">
        <v>4041</v>
      </c>
      <c r="C1762" s="149" t="s">
        <v>23</v>
      </c>
      <c r="D1762" s="148" t="s">
        <v>52849</v>
      </c>
      <c r="E1762" s="148" t="s">
        <v>7093</v>
      </c>
      <c r="F1762" s="148" t="s">
        <v>4043</v>
      </c>
      <c r="G1762" s="148" t="s">
        <v>4044</v>
      </c>
      <c r="H1762" s="148" t="s">
        <v>52850</v>
      </c>
      <c r="I1762" s="148" t="s">
        <v>52851</v>
      </c>
    </row>
    <row r="1763" spans="1:9" ht="51" x14ac:dyDescent="0.25">
      <c r="A1763" s="36">
        <v>1761</v>
      </c>
      <c r="B1763" s="148" t="s">
        <v>4041</v>
      </c>
      <c r="C1763" s="149" t="s">
        <v>23</v>
      </c>
      <c r="D1763" s="148" t="s">
        <v>52852</v>
      </c>
      <c r="E1763" s="148" t="s">
        <v>7093</v>
      </c>
      <c r="F1763" s="148" t="s">
        <v>4043</v>
      </c>
      <c r="G1763" s="148" t="s">
        <v>4044</v>
      </c>
      <c r="H1763" s="148" t="s">
        <v>52853</v>
      </c>
      <c r="I1763" s="148" t="s">
        <v>52854</v>
      </c>
    </row>
    <row r="1764" spans="1:9" ht="51" x14ac:dyDescent="0.25">
      <c r="A1764" s="36">
        <v>1762</v>
      </c>
      <c r="B1764" s="148" t="s">
        <v>4041</v>
      </c>
      <c r="C1764" s="149" t="s">
        <v>23</v>
      </c>
      <c r="D1764" s="148" t="s">
        <v>52855</v>
      </c>
      <c r="E1764" s="148" t="s">
        <v>7093</v>
      </c>
      <c r="F1764" s="148" t="s">
        <v>4043</v>
      </c>
      <c r="G1764" s="148" t="s">
        <v>4044</v>
      </c>
      <c r="H1764" s="148" t="s">
        <v>52856</v>
      </c>
      <c r="I1764" s="148" t="s">
        <v>52857</v>
      </c>
    </row>
    <row r="1765" spans="1:9" ht="51" x14ac:dyDescent="0.25">
      <c r="A1765" s="36">
        <v>1763</v>
      </c>
      <c r="B1765" s="148" t="s">
        <v>4041</v>
      </c>
      <c r="C1765" s="149" t="s">
        <v>23</v>
      </c>
      <c r="D1765" s="148" t="s">
        <v>52858</v>
      </c>
      <c r="E1765" s="148" t="s">
        <v>7093</v>
      </c>
      <c r="F1765" s="148" t="s">
        <v>4043</v>
      </c>
      <c r="G1765" s="148" t="s">
        <v>4044</v>
      </c>
      <c r="H1765" s="148" t="s">
        <v>52859</v>
      </c>
      <c r="I1765" s="148" t="s">
        <v>52860</v>
      </c>
    </row>
    <row r="1766" spans="1:9" ht="38.25" x14ac:dyDescent="0.25">
      <c r="A1766" s="36">
        <v>1764</v>
      </c>
      <c r="B1766" s="148" t="s">
        <v>52753</v>
      </c>
      <c r="C1766" s="149" t="s">
        <v>23</v>
      </c>
      <c r="D1766" s="148" t="s">
        <v>52861</v>
      </c>
      <c r="E1766" s="148" t="s">
        <v>52753</v>
      </c>
      <c r="F1766" s="148" t="s">
        <v>1039</v>
      </c>
      <c r="G1766" s="148" t="s">
        <v>12505</v>
      </c>
      <c r="H1766" s="148" t="s">
        <v>52862</v>
      </c>
      <c r="I1766" s="148" t="s">
        <v>52863</v>
      </c>
    </row>
    <row r="1767" spans="1:9" ht="63.75" x14ac:dyDescent="0.25">
      <c r="A1767" s="36">
        <v>1765</v>
      </c>
      <c r="B1767" s="148" t="s">
        <v>4041</v>
      </c>
      <c r="C1767" s="149" t="s">
        <v>23</v>
      </c>
      <c r="D1767" s="148" t="s">
        <v>52864</v>
      </c>
      <c r="E1767" s="148" t="s">
        <v>7093</v>
      </c>
      <c r="F1767" s="148" t="s">
        <v>28130</v>
      </c>
      <c r="G1767" s="148" t="s">
        <v>4337</v>
      </c>
      <c r="H1767" s="148" t="s">
        <v>52865</v>
      </c>
      <c r="I1767" s="148" t="s">
        <v>52866</v>
      </c>
    </row>
    <row r="1768" spans="1:9" ht="63.75" x14ac:dyDescent="0.25">
      <c r="A1768" s="36">
        <v>1766</v>
      </c>
      <c r="B1768" s="148" t="s">
        <v>4041</v>
      </c>
      <c r="C1768" s="149" t="s">
        <v>23</v>
      </c>
      <c r="D1768" s="148" t="s">
        <v>52867</v>
      </c>
      <c r="E1768" s="148" t="s">
        <v>7093</v>
      </c>
      <c r="F1768" s="148" t="s">
        <v>28130</v>
      </c>
      <c r="G1768" s="148" t="s">
        <v>4337</v>
      </c>
      <c r="H1768" s="148" t="s">
        <v>52868</v>
      </c>
      <c r="I1768" s="148" t="s">
        <v>52869</v>
      </c>
    </row>
    <row r="1769" spans="1:9" ht="63.75" x14ac:dyDescent="0.25">
      <c r="A1769" s="36">
        <v>1767</v>
      </c>
      <c r="B1769" s="148" t="s">
        <v>4041</v>
      </c>
      <c r="C1769" s="149" t="s">
        <v>23</v>
      </c>
      <c r="D1769" s="148" t="s">
        <v>52870</v>
      </c>
      <c r="E1769" s="148" t="s">
        <v>7093</v>
      </c>
      <c r="F1769" s="148" t="s">
        <v>28130</v>
      </c>
      <c r="G1769" s="148" t="s">
        <v>4337</v>
      </c>
      <c r="H1769" s="148" t="s">
        <v>52871</v>
      </c>
      <c r="I1769" s="148" t="s">
        <v>52872</v>
      </c>
    </row>
    <row r="1770" spans="1:9" ht="63.75" x14ac:dyDescent="0.25">
      <c r="A1770" s="36">
        <v>1768</v>
      </c>
      <c r="B1770" s="148" t="s">
        <v>4041</v>
      </c>
      <c r="C1770" s="149" t="s">
        <v>23</v>
      </c>
      <c r="D1770" s="148" t="s">
        <v>52873</v>
      </c>
      <c r="E1770" s="148" t="s">
        <v>7093</v>
      </c>
      <c r="F1770" s="148" t="s">
        <v>28130</v>
      </c>
      <c r="G1770" s="148" t="s">
        <v>4337</v>
      </c>
      <c r="H1770" s="148" t="s">
        <v>52874</v>
      </c>
      <c r="I1770" s="148" t="s">
        <v>52875</v>
      </c>
    </row>
    <row r="1771" spans="1:9" ht="63.75" x14ac:dyDescent="0.25">
      <c r="A1771" s="36">
        <v>1769</v>
      </c>
      <c r="B1771" s="148" t="s">
        <v>4041</v>
      </c>
      <c r="C1771" s="149" t="s">
        <v>23</v>
      </c>
      <c r="D1771" s="148" t="s">
        <v>52876</v>
      </c>
      <c r="E1771" s="148" t="s">
        <v>7093</v>
      </c>
      <c r="F1771" s="148" t="s">
        <v>28130</v>
      </c>
      <c r="G1771" s="148" t="s">
        <v>4337</v>
      </c>
      <c r="H1771" s="148" t="s">
        <v>52877</v>
      </c>
      <c r="I1771" s="148" t="s">
        <v>52878</v>
      </c>
    </row>
    <row r="1772" spans="1:9" ht="63.75" x14ac:dyDescent="0.25">
      <c r="A1772" s="36">
        <v>1770</v>
      </c>
      <c r="B1772" s="148" t="s">
        <v>4041</v>
      </c>
      <c r="C1772" s="149" t="s">
        <v>23</v>
      </c>
      <c r="D1772" s="148" t="s">
        <v>52879</v>
      </c>
      <c r="E1772" s="148" t="s">
        <v>7093</v>
      </c>
      <c r="F1772" s="148" t="s">
        <v>28130</v>
      </c>
      <c r="G1772" s="148" t="s">
        <v>4337</v>
      </c>
      <c r="H1772" s="148" t="s">
        <v>52880</v>
      </c>
      <c r="I1772" s="148" t="s">
        <v>52881</v>
      </c>
    </row>
    <row r="1773" spans="1:9" ht="63.75" x14ac:dyDescent="0.25">
      <c r="A1773" s="36">
        <v>1771</v>
      </c>
      <c r="B1773" s="148" t="s">
        <v>4041</v>
      </c>
      <c r="C1773" s="149" t="s">
        <v>23</v>
      </c>
      <c r="D1773" s="148" t="s">
        <v>52882</v>
      </c>
      <c r="E1773" s="148" t="s">
        <v>7093</v>
      </c>
      <c r="F1773" s="148" t="s">
        <v>28130</v>
      </c>
      <c r="G1773" s="148" t="s">
        <v>4337</v>
      </c>
      <c r="H1773" s="148" t="s">
        <v>52883</v>
      </c>
      <c r="I1773" s="148" t="s">
        <v>52884</v>
      </c>
    </row>
    <row r="1774" spans="1:9" ht="63.75" x14ac:dyDescent="0.25">
      <c r="A1774" s="36">
        <v>1772</v>
      </c>
      <c r="B1774" s="148" t="s">
        <v>4041</v>
      </c>
      <c r="C1774" s="149" t="s">
        <v>23</v>
      </c>
      <c r="D1774" s="148" t="s">
        <v>52885</v>
      </c>
      <c r="E1774" s="148" t="s">
        <v>7093</v>
      </c>
      <c r="F1774" s="148" t="s">
        <v>28130</v>
      </c>
      <c r="G1774" s="148" t="s">
        <v>4337</v>
      </c>
      <c r="H1774" s="148" t="s">
        <v>52886</v>
      </c>
      <c r="I1774" s="148" t="s">
        <v>52887</v>
      </c>
    </row>
    <row r="1775" spans="1:9" ht="63.75" x14ac:dyDescent="0.25">
      <c r="A1775" s="36">
        <v>1773</v>
      </c>
      <c r="B1775" s="148" t="s">
        <v>4041</v>
      </c>
      <c r="C1775" s="149" t="s">
        <v>23</v>
      </c>
      <c r="D1775" s="148" t="s">
        <v>52888</v>
      </c>
      <c r="E1775" s="148" t="s">
        <v>7093</v>
      </c>
      <c r="F1775" s="148" t="s">
        <v>28130</v>
      </c>
      <c r="G1775" s="148" t="s">
        <v>4337</v>
      </c>
      <c r="H1775" s="148" t="s">
        <v>52889</v>
      </c>
      <c r="I1775" s="148" t="s">
        <v>52890</v>
      </c>
    </row>
    <row r="1776" spans="1:9" ht="63.75" x14ac:dyDescent="0.25">
      <c r="A1776" s="36">
        <v>1774</v>
      </c>
      <c r="B1776" s="148" t="s">
        <v>4041</v>
      </c>
      <c r="C1776" s="149" t="s">
        <v>23</v>
      </c>
      <c r="D1776" s="148" t="s">
        <v>52891</v>
      </c>
      <c r="E1776" s="148" t="s">
        <v>7093</v>
      </c>
      <c r="F1776" s="148" t="s">
        <v>28130</v>
      </c>
      <c r="G1776" s="148" t="s">
        <v>4337</v>
      </c>
      <c r="H1776" s="148" t="s">
        <v>52892</v>
      </c>
      <c r="I1776" s="148" t="s">
        <v>52893</v>
      </c>
    </row>
    <row r="1777" spans="1:9" ht="63.75" x14ac:dyDescent="0.25">
      <c r="A1777" s="36">
        <v>1775</v>
      </c>
      <c r="B1777" s="148" t="s">
        <v>4041</v>
      </c>
      <c r="C1777" s="149" t="s">
        <v>23</v>
      </c>
      <c r="D1777" s="148" t="s">
        <v>52894</v>
      </c>
      <c r="E1777" s="148" t="s">
        <v>7093</v>
      </c>
      <c r="F1777" s="148" t="s">
        <v>28130</v>
      </c>
      <c r="G1777" s="148" t="s">
        <v>4337</v>
      </c>
      <c r="H1777" s="148" t="s">
        <v>52895</v>
      </c>
      <c r="I1777" s="148" t="s">
        <v>52896</v>
      </c>
    </row>
    <row r="1778" spans="1:9" ht="63.75" x14ac:dyDescent="0.25">
      <c r="A1778" s="36">
        <v>1776</v>
      </c>
      <c r="B1778" s="148" t="s">
        <v>4041</v>
      </c>
      <c r="C1778" s="149" t="s">
        <v>23</v>
      </c>
      <c r="D1778" s="148" t="s">
        <v>52897</v>
      </c>
      <c r="E1778" s="148"/>
      <c r="F1778" s="148" t="s">
        <v>28130</v>
      </c>
      <c r="G1778" s="148" t="s">
        <v>4337</v>
      </c>
      <c r="H1778" s="148" t="s">
        <v>52898</v>
      </c>
      <c r="I1778" s="148" t="s">
        <v>52899</v>
      </c>
    </row>
    <row r="1779" spans="1:9" ht="63.75" x14ac:dyDescent="0.25">
      <c r="A1779" s="36">
        <v>1777</v>
      </c>
      <c r="B1779" s="148" t="s">
        <v>4041</v>
      </c>
      <c r="C1779" s="149" t="s">
        <v>23</v>
      </c>
      <c r="D1779" s="148" t="s">
        <v>52900</v>
      </c>
      <c r="E1779" s="148" t="s">
        <v>7093</v>
      </c>
      <c r="F1779" s="148" t="s">
        <v>28130</v>
      </c>
      <c r="G1779" s="148" t="s">
        <v>4337</v>
      </c>
      <c r="H1779" s="148" t="s">
        <v>52901</v>
      </c>
      <c r="I1779" s="148" t="s">
        <v>52902</v>
      </c>
    </row>
    <row r="1780" spans="1:9" ht="63.75" x14ac:dyDescent="0.25">
      <c r="A1780" s="36">
        <v>1778</v>
      </c>
      <c r="B1780" s="148" t="s">
        <v>4041</v>
      </c>
      <c r="C1780" s="149" t="s">
        <v>23</v>
      </c>
      <c r="D1780" s="148" t="s">
        <v>52903</v>
      </c>
      <c r="E1780" s="148" t="s">
        <v>7093</v>
      </c>
      <c r="F1780" s="148" t="s">
        <v>28130</v>
      </c>
      <c r="G1780" s="148" t="s">
        <v>4337</v>
      </c>
      <c r="H1780" s="148" t="s">
        <v>52904</v>
      </c>
      <c r="I1780" s="148" t="s">
        <v>52905</v>
      </c>
    </row>
    <row r="1781" spans="1:9" ht="63.75" x14ac:dyDescent="0.25">
      <c r="A1781" s="36">
        <v>1779</v>
      </c>
      <c r="B1781" s="148" t="s">
        <v>4041</v>
      </c>
      <c r="C1781" s="149" t="s">
        <v>23</v>
      </c>
      <c r="D1781" s="148" t="s">
        <v>52906</v>
      </c>
      <c r="E1781" s="148" t="s">
        <v>7093</v>
      </c>
      <c r="F1781" s="148" t="s">
        <v>28130</v>
      </c>
      <c r="G1781" s="148" t="s">
        <v>4337</v>
      </c>
      <c r="H1781" s="148" t="s">
        <v>52907</v>
      </c>
      <c r="I1781" s="148" t="s">
        <v>52908</v>
      </c>
    </row>
    <row r="1782" spans="1:9" ht="63.75" x14ac:dyDescent="0.25">
      <c r="A1782" s="36">
        <v>1780</v>
      </c>
      <c r="B1782" s="148" t="s">
        <v>4041</v>
      </c>
      <c r="C1782" s="149" t="s">
        <v>23</v>
      </c>
      <c r="D1782" s="148" t="s">
        <v>52909</v>
      </c>
      <c r="E1782" s="148" t="s">
        <v>7093</v>
      </c>
      <c r="F1782" s="148" t="s">
        <v>28130</v>
      </c>
      <c r="G1782" s="148" t="s">
        <v>4337</v>
      </c>
      <c r="H1782" s="148" t="s">
        <v>52910</v>
      </c>
      <c r="I1782" s="148" t="s">
        <v>52911</v>
      </c>
    </row>
    <row r="1783" spans="1:9" ht="102" x14ac:dyDescent="0.25">
      <c r="A1783" s="36">
        <v>1781</v>
      </c>
      <c r="B1783" s="148" t="s">
        <v>41687</v>
      </c>
      <c r="C1783" s="149" t="s">
        <v>23</v>
      </c>
      <c r="D1783" s="148" t="s">
        <v>52912</v>
      </c>
      <c r="E1783" s="148" t="s">
        <v>41687</v>
      </c>
      <c r="F1783" s="148" t="s">
        <v>22845</v>
      </c>
      <c r="G1783" s="148" t="s">
        <v>41689</v>
      </c>
      <c r="H1783" s="148" t="s">
        <v>52913</v>
      </c>
      <c r="I1783" s="148" t="s">
        <v>52914</v>
      </c>
    </row>
    <row r="1784" spans="1:9" ht="102" x14ac:dyDescent="0.25">
      <c r="A1784" s="36">
        <v>1782</v>
      </c>
      <c r="B1784" s="148" t="s">
        <v>41687</v>
      </c>
      <c r="C1784" s="149" t="s">
        <v>23</v>
      </c>
      <c r="D1784" s="148" t="s">
        <v>52915</v>
      </c>
      <c r="E1784" s="148" t="s">
        <v>41687</v>
      </c>
      <c r="F1784" s="148" t="s">
        <v>22845</v>
      </c>
      <c r="G1784" s="148" t="s">
        <v>41689</v>
      </c>
      <c r="H1784" s="148" t="s">
        <v>52916</v>
      </c>
      <c r="I1784" s="148" t="s">
        <v>52917</v>
      </c>
    </row>
    <row r="1785" spans="1:9" ht="102" x14ac:dyDescent="0.25">
      <c r="A1785" s="36">
        <v>1783</v>
      </c>
      <c r="B1785" s="148" t="s">
        <v>41687</v>
      </c>
      <c r="C1785" s="149" t="s">
        <v>23</v>
      </c>
      <c r="D1785" s="148" t="s">
        <v>52918</v>
      </c>
      <c r="E1785" s="148" t="s">
        <v>41687</v>
      </c>
      <c r="F1785" s="148" t="s">
        <v>22845</v>
      </c>
      <c r="G1785" s="148" t="s">
        <v>41689</v>
      </c>
      <c r="H1785" s="148" t="s">
        <v>52919</v>
      </c>
      <c r="I1785" s="148" t="s">
        <v>52920</v>
      </c>
    </row>
    <row r="1786" spans="1:9" ht="102" x14ac:dyDescent="0.25">
      <c r="A1786" s="36">
        <v>1784</v>
      </c>
      <c r="B1786" s="148" t="s">
        <v>41687</v>
      </c>
      <c r="C1786" s="149" t="s">
        <v>23</v>
      </c>
      <c r="D1786" s="148" t="s">
        <v>52921</v>
      </c>
      <c r="E1786" s="148" t="s">
        <v>41687</v>
      </c>
      <c r="F1786" s="148" t="s">
        <v>22845</v>
      </c>
      <c r="G1786" s="148" t="s">
        <v>41689</v>
      </c>
      <c r="H1786" s="148" t="s">
        <v>52922</v>
      </c>
      <c r="I1786" s="148" t="s">
        <v>52923</v>
      </c>
    </row>
    <row r="1787" spans="1:9" ht="102" x14ac:dyDescent="0.25">
      <c r="A1787" s="36">
        <v>1785</v>
      </c>
      <c r="B1787" s="148" t="s">
        <v>41687</v>
      </c>
      <c r="C1787" s="149" t="s">
        <v>23</v>
      </c>
      <c r="D1787" s="148" t="s">
        <v>52924</v>
      </c>
      <c r="E1787" s="148" t="s">
        <v>41687</v>
      </c>
      <c r="F1787" s="148" t="s">
        <v>22845</v>
      </c>
      <c r="G1787" s="148" t="s">
        <v>41689</v>
      </c>
      <c r="H1787" s="148" t="s">
        <v>52925</v>
      </c>
      <c r="I1787" s="148" t="s">
        <v>52926</v>
      </c>
    </row>
    <row r="1788" spans="1:9" ht="102" x14ac:dyDescent="0.25">
      <c r="A1788" s="36">
        <v>1786</v>
      </c>
      <c r="B1788" s="148" t="s">
        <v>41687</v>
      </c>
      <c r="C1788" s="149" t="s">
        <v>23</v>
      </c>
      <c r="D1788" s="148" t="s">
        <v>52927</v>
      </c>
      <c r="E1788" s="148" t="s">
        <v>41687</v>
      </c>
      <c r="F1788" s="148" t="s">
        <v>22845</v>
      </c>
      <c r="G1788" s="148" t="s">
        <v>41689</v>
      </c>
      <c r="H1788" s="148" t="s">
        <v>52928</v>
      </c>
      <c r="I1788" s="148" t="s">
        <v>52929</v>
      </c>
    </row>
    <row r="1789" spans="1:9" ht="102" x14ac:dyDescent="0.25">
      <c r="A1789" s="36">
        <v>1787</v>
      </c>
      <c r="B1789" s="148" t="s">
        <v>41687</v>
      </c>
      <c r="C1789" s="149" t="s">
        <v>23</v>
      </c>
      <c r="D1789" s="148" t="s">
        <v>52930</v>
      </c>
      <c r="E1789" s="148" t="s">
        <v>41687</v>
      </c>
      <c r="F1789" s="148" t="s">
        <v>22845</v>
      </c>
      <c r="G1789" s="148" t="s">
        <v>41689</v>
      </c>
      <c r="H1789" s="148" t="s">
        <v>52931</v>
      </c>
      <c r="I1789" s="148" t="s">
        <v>52932</v>
      </c>
    </row>
    <row r="1790" spans="1:9" ht="102" x14ac:dyDescent="0.25">
      <c r="A1790" s="36">
        <v>1788</v>
      </c>
      <c r="B1790" s="148" t="s">
        <v>41687</v>
      </c>
      <c r="C1790" s="149" t="s">
        <v>23</v>
      </c>
      <c r="D1790" s="148" t="s">
        <v>52933</v>
      </c>
      <c r="E1790" s="148" t="s">
        <v>41687</v>
      </c>
      <c r="F1790" s="148" t="s">
        <v>22845</v>
      </c>
      <c r="G1790" s="148" t="s">
        <v>41689</v>
      </c>
      <c r="H1790" s="148" t="s">
        <v>52934</v>
      </c>
      <c r="I1790" s="148" t="s">
        <v>52935</v>
      </c>
    </row>
    <row r="1791" spans="1:9" ht="102" x14ac:dyDescent="0.25">
      <c r="A1791" s="36">
        <v>1789</v>
      </c>
      <c r="B1791" s="148" t="s">
        <v>41687</v>
      </c>
      <c r="C1791" s="149" t="s">
        <v>23</v>
      </c>
      <c r="D1791" s="148" t="s">
        <v>52936</v>
      </c>
      <c r="E1791" s="148" t="s">
        <v>41687</v>
      </c>
      <c r="F1791" s="148" t="s">
        <v>22845</v>
      </c>
      <c r="G1791" s="148" t="s">
        <v>41689</v>
      </c>
      <c r="H1791" s="148" t="s">
        <v>52937</v>
      </c>
      <c r="I1791" s="148" t="s">
        <v>52938</v>
      </c>
    </row>
    <row r="1792" spans="1:9" ht="102" x14ac:dyDescent="0.25">
      <c r="A1792" s="36">
        <v>1790</v>
      </c>
      <c r="B1792" s="148" t="s">
        <v>41687</v>
      </c>
      <c r="C1792" s="149" t="s">
        <v>23</v>
      </c>
      <c r="D1792" s="148" t="s">
        <v>52939</v>
      </c>
      <c r="E1792" s="148" t="s">
        <v>41687</v>
      </c>
      <c r="F1792" s="148" t="s">
        <v>22845</v>
      </c>
      <c r="G1792" s="148" t="s">
        <v>41689</v>
      </c>
      <c r="H1792" s="148" t="s">
        <v>52940</v>
      </c>
      <c r="I1792" s="148" t="s">
        <v>52941</v>
      </c>
    </row>
    <row r="1793" spans="1:9" ht="25.5" x14ac:dyDescent="0.25">
      <c r="A1793" s="36">
        <v>1791</v>
      </c>
      <c r="B1793" s="148" t="s">
        <v>4061</v>
      </c>
      <c r="C1793" s="149" t="s">
        <v>23</v>
      </c>
      <c r="D1793" s="148" t="s">
        <v>52942</v>
      </c>
      <c r="E1793" s="148" t="s">
        <v>258</v>
      </c>
      <c r="F1793" s="148" t="s">
        <v>402</v>
      </c>
      <c r="G1793" s="148" t="s">
        <v>8670</v>
      </c>
      <c r="H1793" s="148" t="s">
        <v>52943</v>
      </c>
      <c r="I1793" s="148" t="s">
        <v>52944</v>
      </c>
    </row>
    <row r="1794" spans="1:9" ht="76.5" x14ac:dyDescent="0.25">
      <c r="A1794" s="36">
        <v>1792</v>
      </c>
      <c r="B1794" s="148" t="s">
        <v>52945</v>
      </c>
      <c r="C1794" s="149" t="s">
        <v>23</v>
      </c>
      <c r="D1794" s="148" t="s">
        <v>52946</v>
      </c>
      <c r="E1794" s="148" t="s">
        <v>52945</v>
      </c>
      <c r="F1794" s="148" t="s">
        <v>4660</v>
      </c>
      <c r="G1794" s="148" t="s">
        <v>25538</v>
      </c>
      <c r="H1794" s="148" t="s">
        <v>52947</v>
      </c>
      <c r="I1794" s="148" t="s">
        <v>52948</v>
      </c>
    </row>
    <row r="1795" spans="1:9" ht="38.25" x14ac:dyDescent="0.25">
      <c r="A1795" s="36">
        <v>1793</v>
      </c>
      <c r="B1795" s="148" t="s">
        <v>52949</v>
      </c>
      <c r="C1795" s="149" t="s">
        <v>23</v>
      </c>
      <c r="D1795" s="148" t="s">
        <v>52950</v>
      </c>
      <c r="E1795" s="148" t="s">
        <v>14933</v>
      </c>
      <c r="F1795" s="148" t="s">
        <v>4043</v>
      </c>
      <c r="G1795" s="148" t="s">
        <v>7232</v>
      </c>
      <c r="H1795" s="148" t="s">
        <v>52951</v>
      </c>
      <c r="I1795" s="148" t="s">
        <v>52952</v>
      </c>
    </row>
    <row r="1796" spans="1:9" ht="38.25" x14ac:dyDescent="0.25">
      <c r="A1796" s="36">
        <v>1794</v>
      </c>
      <c r="B1796" s="148" t="s">
        <v>4061</v>
      </c>
      <c r="C1796" s="149" t="s">
        <v>23</v>
      </c>
      <c r="D1796" s="148" t="s">
        <v>52953</v>
      </c>
      <c r="E1796" s="148" t="s">
        <v>258</v>
      </c>
      <c r="F1796" s="148" t="s">
        <v>402</v>
      </c>
      <c r="G1796" s="148" t="s">
        <v>8670</v>
      </c>
      <c r="H1796" s="148" t="s">
        <v>52954</v>
      </c>
      <c r="I1796" s="148" t="s">
        <v>52955</v>
      </c>
    </row>
    <row r="1797" spans="1:9" ht="38.25" x14ac:dyDescent="0.25">
      <c r="A1797" s="36">
        <v>1795</v>
      </c>
      <c r="B1797" s="148" t="s">
        <v>4061</v>
      </c>
      <c r="C1797" s="149" t="s">
        <v>23</v>
      </c>
      <c r="D1797" s="148" t="s">
        <v>52956</v>
      </c>
      <c r="E1797" s="148" t="s">
        <v>258</v>
      </c>
      <c r="F1797" s="148" t="s">
        <v>402</v>
      </c>
      <c r="G1797" s="148" t="s">
        <v>8670</v>
      </c>
      <c r="H1797" s="148" t="s">
        <v>52957</v>
      </c>
      <c r="I1797" s="148" t="s">
        <v>52958</v>
      </c>
    </row>
    <row r="1798" spans="1:9" ht="38.25" x14ac:dyDescent="0.25">
      <c r="A1798" s="36">
        <v>1796</v>
      </c>
      <c r="B1798" s="148" t="s">
        <v>4061</v>
      </c>
      <c r="C1798" s="149" t="s">
        <v>23</v>
      </c>
      <c r="D1798" s="148" t="s">
        <v>52959</v>
      </c>
      <c r="E1798" s="148" t="s">
        <v>258</v>
      </c>
      <c r="F1798" s="148" t="s">
        <v>402</v>
      </c>
      <c r="G1798" s="148" t="s">
        <v>8670</v>
      </c>
      <c r="H1798" s="148" t="s">
        <v>52960</v>
      </c>
      <c r="I1798" s="148" t="s">
        <v>52961</v>
      </c>
    </row>
    <row r="1799" spans="1:9" ht="25.5" x14ac:dyDescent="0.25">
      <c r="A1799" s="36">
        <v>1797</v>
      </c>
      <c r="B1799" s="148" t="s">
        <v>4061</v>
      </c>
      <c r="C1799" s="149" t="s">
        <v>24</v>
      </c>
      <c r="D1799" s="148" t="s">
        <v>52962</v>
      </c>
      <c r="E1799" s="148" t="s">
        <v>258</v>
      </c>
      <c r="F1799" s="148" t="s">
        <v>402</v>
      </c>
      <c r="G1799" s="148" t="s">
        <v>52963</v>
      </c>
      <c r="H1799" s="148" t="s">
        <v>52964</v>
      </c>
      <c r="I1799" s="148" t="s">
        <v>52965</v>
      </c>
    </row>
    <row r="1800" spans="1:9" ht="25.5" x14ac:dyDescent="0.25">
      <c r="A1800" s="36">
        <v>1798</v>
      </c>
      <c r="B1800" s="148" t="s">
        <v>4061</v>
      </c>
      <c r="C1800" s="149" t="s">
        <v>24</v>
      </c>
      <c r="D1800" s="148" t="s">
        <v>52966</v>
      </c>
      <c r="E1800" s="148" t="s">
        <v>258</v>
      </c>
      <c r="F1800" s="148" t="s">
        <v>402</v>
      </c>
      <c r="G1800" s="148" t="s">
        <v>52963</v>
      </c>
      <c r="H1800" s="148" t="s">
        <v>52967</v>
      </c>
      <c r="I1800" s="148" t="s">
        <v>52968</v>
      </c>
    </row>
    <row r="1801" spans="1:9" ht="76.5" x14ac:dyDescent="0.25">
      <c r="A1801" s="36">
        <v>1799</v>
      </c>
      <c r="B1801" s="148" t="s">
        <v>28243</v>
      </c>
      <c r="C1801" s="149" t="s">
        <v>23</v>
      </c>
      <c r="D1801" s="148" t="s">
        <v>52969</v>
      </c>
      <c r="E1801" s="148" t="s">
        <v>28245</v>
      </c>
      <c r="F1801" s="148" t="s">
        <v>36160</v>
      </c>
      <c r="G1801" s="148" t="s">
        <v>36782</v>
      </c>
      <c r="H1801" s="148" t="s">
        <v>52970</v>
      </c>
      <c r="I1801" s="148" t="s">
        <v>52971</v>
      </c>
    </row>
    <row r="1802" spans="1:9" ht="102" x14ac:dyDescent="0.25">
      <c r="A1802" s="36">
        <v>1800</v>
      </c>
      <c r="B1802" s="148" t="s">
        <v>28386</v>
      </c>
      <c r="C1802" s="149" t="s">
        <v>24</v>
      </c>
      <c r="D1802" s="148" t="s">
        <v>52972</v>
      </c>
      <c r="E1802" s="148" t="s">
        <v>28386</v>
      </c>
      <c r="F1802" s="148" t="s">
        <v>5105</v>
      </c>
      <c r="G1802" s="148" t="s">
        <v>6838</v>
      </c>
      <c r="H1802" s="148" t="s">
        <v>52973</v>
      </c>
      <c r="I1802" s="148" t="s">
        <v>52974</v>
      </c>
    </row>
    <row r="1803" spans="1:9" ht="102" x14ac:dyDescent="0.25">
      <c r="A1803" s="36">
        <v>1801</v>
      </c>
      <c r="B1803" s="148" t="s">
        <v>4050</v>
      </c>
      <c r="C1803" s="149" t="s">
        <v>23</v>
      </c>
      <c r="D1803" s="148" t="s">
        <v>52975</v>
      </c>
      <c r="E1803" s="148" t="s">
        <v>4050</v>
      </c>
      <c r="F1803" s="148" t="s">
        <v>41833</v>
      </c>
      <c r="G1803" s="148" t="s">
        <v>13556</v>
      </c>
      <c r="H1803" s="148" t="s">
        <v>52976</v>
      </c>
      <c r="I1803" s="148" t="s">
        <v>52977</v>
      </c>
    </row>
    <row r="1804" spans="1:9" ht="51" x14ac:dyDescent="0.25">
      <c r="A1804" s="36">
        <v>1802</v>
      </c>
      <c r="B1804" s="148" t="s">
        <v>4061</v>
      </c>
      <c r="C1804" s="149" t="s">
        <v>23</v>
      </c>
      <c r="D1804" s="148" t="s">
        <v>52978</v>
      </c>
      <c r="E1804" s="148" t="s">
        <v>258</v>
      </c>
      <c r="F1804" s="148" t="s">
        <v>16811</v>
      </c>
      <c r="G1804" s="148" t="s">
        <v>52979</v>
      </c>
      <c r="H1804" s="148" t="s">
        <v>52980</v>
      </c>
      <c r="I1804" s="148" t="s">
        <v>52981</v>
      </c>
    </row>
    <row r="1805" spans="1:9" ht="51" x14ac:dyDescent="0.25">
      <c r="A1805" s="36">
        <v>1803</v>
      </c>
      <c r="B1805" s="148" t="s">
        <v>4061</v>
      </c>
      <c r="C1805" s="149" t="s">
        <v>23</v>
      </c>
      <c r="D1805" s="148" t="s">
        <v>52982</v>
      </c>
      <c r="E1805" s="148" t="s">
        <v>258</v>
      </c>
      <c r="F1805" s="148" t="s">
        <v>16811</v>
      </c>
      <c r="G1805" s="148" t="s">
        <v>52979</v>
      </c>
      <c r="H1805" s="148" t="s">
        <v>52983</v>
      </c>
      <c r="I1805" s="148" t="s">
        <v>52984</v>
      </c>
    </row>
    <row r="1806" spans="1:9" ht="51" x14ac:dyDescent="0.25">
      <c r="A1806" s="36">
        <v>1804</v>
      </c>
      <c r="B1806" s="148" t="s">
        <v>4061</v>
      </c>
      <c r="C1806" s="149" t="s">
        <v>23</v>
      </c>
      <c r="D1806" s="148" t="s">
        <v>52985</v>
      </c>
      <c r="E1806" s="148" t="s">
        <v>258</v>
      </c>
      <c r="F1806" s="148" t="s">
        <v>16811</v>
      </c>
      <c r="G1806" s="148" t="s">
        <v>52979</v>
      </c>
      <c r="H1806" s="148" t="s">
        <v>52986</v>
      </c>
      <c r="I1806" s="148" t="s">
        <v>52987</v>
      </c>
    </row>
    <row r="1807" spans="1:9" ht="51" x14ac:dyDescent="0.25">
      <c r="A1807" s="36">
        <v>1805</v>
      </c>
      <c r="B1807" s="148" t="s">
        <v>4061</v>
      </c>
      <c r="C1807" s="149" t="s">
        <v>23</v>
      </c>
      <c r="D1807" s="148" t="s">
        <v>52988</v>
      </c>
      <c r="E1807" s="148" t="s">
        <v>258</v>
      </c>
      <c r="F1807" s="148" t="s">
        <v>16811</v>
      </c>
      <c r="G1807" s="148" t="s">
        <v>52979</v>
      </c>
      <c r="H1807" s="148" t="s">
        <v>52989</v>
      </c>
      <c r="I1807" s="148" t="s">
        <v>52990</v>
      </c>
    </row>
    <row r="1808" spans="1:9" ht="51" x14ac:dyDescent="0.25">
      <c r="A1808" s="36">
        <v>1806</v>
      </c>
      <c r="B1808" s="148" t="s">
        <v>4061</v>
      </c>
      <c r="C1808" s="149" t="s">
        <v>23</v>
      </c>
      <c r="D1808" s="148" t="s">
        <v>52991</v>
      </c>
      <c r="E1808" s="148" t="s">
        <v>258</v>
      </c>
      <c r="F1808" s="148" t="s">
        <v>16811</v>
      </c>
      <c r="G1808" s="148" t="s">
        <v>52979</v>
      </c>
      <c r="H1808" s="148" t="s">
        <v>52992</v>
      </c>
      <c r="I1808" s="148" t="s">
        <v>52993</v>
      </c>
    </row>
    <row r="1809" spans="1:9" ht="51" x14ac:dyDescent="0.25">
      <c r="A1809" s="36">
        <v>1807</v>
      </c>
      <c r="B1809" s="148" t="s">
        <v>4061</v>
      </c>
      <c r="C1809" s="149" t="s">
        <v>23</v>
      </c>
      <c r="D1809" s="148" t="s">
        <v>52994</v>
      </c>
      <c r="E1809" s="148" t="s">
        <v>258</v>
      </c>
      <c r="F1809" s="148" t="s">
        <v>16811</v>
      </c>
      <c r="G1809" s="148" t="s">
        <v>52979</v>
      </c>
      <c r="H1809" s="148" t="s">
        <v>52995</v>
      </c>
      <c r="I1809" s="148" t="s">
        <v>52996</v>
      </c>
    </row>
    <row r="1810" spans="1:9" ht="51" x14ac:dyDescent="0.25">
      <c r="A1810" s="36">
        <v>1808</v>
      </c>
      <c r="B1810" s="148" t="s">
        <v>4061</v>
      </c>
      <c r="C1810" s="149" t="s">
        <v>23</v>
      </c>
      <c r="D1810" s="148" t="s">
        <v>52997</v>
      </c>
      <c r="E1810" s="148" t="s">
        <v>258</v>
      </c>
      <c r="F1810" s="148" t="s">
        <v>16811</v>
      </c>
      <c r="G1810" s="148" t="s">
        <v>52979</v>
      </c>
      <c r="H1810" s="148" t="s">
        <v>52998</v>
      </c>
      <c r="I1810" s="148" t="s">
        <v>52999</v>
      </c>
    </row>
    <row r="1811" spans="1:9" ht="76.5" x14ac:dyDescent="0.25">
      <c r="A1811" s="36">
        <v>1809</v>
      </c>
      <c r="B1811" s="148" t="s">
        <v>53000</v>
      </c>
      <c r="C1811" s="149" t="s">
        <v>23</v>
      </c>
      <c r="D1811" s="148" t="s">
        <v>53001</v>
      </c>
      <c r="E1811" s="148" t="s">
        <v>53000</v>
      </c>
      <c r="F1811" s="148" t="s">
        <v>4660</v>
      </c>
      <c r="G1811" s="148" t="s">
        <v>25538</v>
      </c>
      <c r="H1811" s="148" t="s">
        <v>53002</v>
      </c>
      <c r="I1811" s="148" t="s">
        <v>53003</v>
      </c>
    </row>
    <row r="1812" spans="1:9" ht="76.5" x14ac:dyDescent="0.25">
      <c r="A1812" s="36">
        <v>1810</v>
      </c>
      <c r="B1812" s="148" t="s">
        <v>53000</v>
      </c>
      <c r="C1812" s="149" t="s">
        <v>23</v>
      </c>
      <c r="D1812" s="148" t="s">
        <v>53004</v>
      </c>
      <c r="E1812" s="148" t="s">
        <v>53000</v>
      </c>
      <c r="F1812" s="148" t="s">
        <v>4660</v>
      </c>
      <c r="G1812" s="148" t="s">
        <v>25538</v>
      </c>
      <c r="H1812" s="148" t="s">
        <v>53005</v>
      </c>
      <c r="I1812" s="148" t="s">
        <v>53006</v>
      </c>
    </row>
    <row r="1813" spans="1:9" ht="25.5" x14ac:dyDescent="0.25">
      <c r="A1813" s="36">
        <v>1811</v>
      </c>
      <c r="B1813" s="148" t="s">
        <v>4061</v>
      </c>
      <c r="C1813" s="149" t="s">
        <v>24</v>
      </c>
      <c r="D1813" s="148" t="s">
        <v>53007</v>
      </c>
      <c r="E1813" s="148" t="s">
        <v>258</v>
      </c>
      <c r="F1813" s="148" t="s">
        <v>402</v>
      </c>
      <c r="G1813" s="148" t="s">
        <v>52963</v>
      </c>
      <c r="H1813" s="148" t="s">
        <v>53008</v>
      </c>
      <c r="I1813" s="148" t="s">
        <v>53009</v>
      </c>
    </row>
    <row r="1814" spans="1:9" ht="89.25" x14ac:dyDescent="0.25">
      <c r="A1814" s="36">
        <v>1812</v>
      </c>
      <c r="B1814" s="148" t="s">
        <v>22841</v>
      </c>
      <c r="C1814" s="149" t="s">
        <v>24</v>
      </c>
      <c r="D1814" s="148" t="s">
        <v>53010</v>
      </c>
      <c r="E1814" s="148" t="s">
        <v>22841</v>
      </c>
      <c r="F1814" s="148" t="s">
        <v>16390</v>
      </c>
      <c r="G1814" s="148" t="s">
        <v>24920</v>
      </c>
      <c r="H1814" s="148" t="s">
        <v>53011</v>
      </c>
      <c r="I1814" s="148" t="s">
        <v>53012</v>
      </c>
    </row>
    <row r="1815" spans="1:9" ht="102" x14ac:dyDescent="0.25">
      <c r="A1815" s="36">
        <v>1813</v>
      </c>
      <c r="B1815" s="148" t="s">
        <v>28286</v>
      </c>
      <c r="C1815" s="149" t="s">
        <v>24</v>
      </c>
      <c r="D1815" s="148" t="s">
        <v>53013</v>
      </c>
      <c r="E1815" s="148" t="s">
        <v>28286</v>
      </c>
      <c r="F1815" s="148" t="s">
        <v>472</v>
      </c>
      <c r="G1815" s="148" t="s">
        <v>41610</v>
      </c>
      <c r="H1815" s="148" t="s">
        <v>53014</v>
      </c>
      <c r="I1815" s="148" t="s">
        <v>53015</v>
      </c>
    </row>
    <row r="1816" spans="1:9" ht="76.5" x14ac:dyDescent="0.25">
      <c r="A1816" s="36">
        <v>1814</v>
      </c>
      <c r="B1816" s="148" t="s">
        <v>53016</v>
      </c>
      <c r="C1816" s="149" t="s">
        <v>391</v>
      </c>
      <c r="D1816" s="148" t="s">
        <v>53017</v>
      </c>
      <c r="E1816" s="148" t="s">
        <v>53016</v>
      </c>
      <c r="F1816" s="148" t="s">
        <v>4043</v>
      </c>
      <c r="G1816" s="148" t="s">
        <v>22893</v>
      </c>
      <c r="H1816" s="148" t="s">
        <v>53018</v>
      </c>
      <c r="I1816" s="148" t="s">
        <v>53019</v>
      </c>
    </row>
    <row r="1817" spans="1:9" ht="102" x14ac:dyDescent="0.25">
      <c r="A1817" s="36">
        <v>1815</v>
      </c>
      <c r="B1817" s="148" t="s">
        <v>41687</v>
      </c>
      <c r="C1817" s="149" t="s">
        <v>23</v>
      </c>
      <c r="D1817" s="148" t="s">
        <v>53020</v>
      </c>
      <c r="E1817" s="148" t="s">
        <v>41687</v>
      </c>
      <c r="F1817" s="148" t="s">
        <v>22845</v>
      </c>
      <c r="G1817" s="148" t="s">
        <v>41689</v>
      </c>
      <c r="H1817" s="148" t="s">
        <v>53021</v>
      </c>
      <c r="I1817" s="148" t="s">
        <v>53022</v>
      </c>
    </row>
    <row r="1818" spans="1:9" ht="102" x14ac:dyDescent="0.25">
      <c r="A1818" s="36">
        <v>1816</v>
      </c>
      <c r="B1818" s="148" t="s">
        <v>41687</v>
      </c>
      <c r="C1818" s="149" t="s">
        <v>23</v>
      </c>
      <c r="D1818" s="148" t="s">
        <v>53023</v>
      </c>
      <c r="E1818" s="148" t="s">
        <v>41687</v>
      </c>
      <c r="F1818" s="148" t="s">
        <v>22845</v>
      </c>
      <c r="G1818" s="148" t="s">
        <v>41689</v>
      </c>
      <c r="H1818" s="148" t="s">
        <v>53024</v>
      </c>
      <c r="I1818" s="148" t="s">
        <v>53025</v>
      </c>
    </row>
    <row r="1819" spans="1:9" ht="102" x14ac:dyDescent="0.25">
      <c r="A1819" s="36">
        <v>1817</v>
      </c>
      <c r="B1819" s="148" t="s">
        <v>41687</v>
      </c>
      <c r="C1819" s="149" t="s">
        <v>23</v>
      </c>
      <c r="D1819" s="148" t="s">
        <v>53026</v>
      </c>
      <c r="E1819" s="148" t="s">
        <v>41687</v>
      </c>
      <c r="F1819" s="148" t="s">
        <v>22845</v>
      </c>
      <c r="G1819" s="148" t="s">
        <v>41689</v>
      </c>
      <c r="H1819" s="148" t="s">
        <v>53027</v>
      </c>
      <c r="I1819" s="148" t="s">
        <v>53028</v>
      </c>
    </row>
    <row r="1820" spans="1:9" ht="102" x14ac:dyDescent="0.25">
      <c r="A1820" s="36">
        <v>1818</v>
      </c>
      <c r="B1820" s="148" t="s">
        <v>41687</v>
      </c>
      <c r="C1820" s="149" t="s">
        <v>23</v>
      </c>
      <c r="D1820" s="148" t="s">
        <v>53029</v>
      </c>
      <c r="E1820" s="148" t="s">
        <v>41687</v>
      </c>
      <c r="F1820" s="148" t="s">
        <v>22845</v>
      </c>
      <c r="G1820" s="148" t="s">
        <v>41689</v>
      </c>
      <c r="H1820" s="148" t="s">
        <v>53030</v>
      </c>
      <c r="I1820" s="148" t="s">
        <v>53031</v>
      </c>
    </row>
    <row r="1821" spans="1:9" ht="102" x14ac:dyDescent="0.25">
      <c r="A1821" s="36">
        <v>1819</v>
      </c>
      <c r="B1821" s="148" t="s">
        <v>41687</v>
      </c>
      <c r="C1821" s="149" t="s">
        <v>23</v>
      </c>
      <c r="D1821" s="148" t="s">
        <v>53032</v>
      </c>
      <c r="E1821" s="148" t="s">
        <v>41687</v>
      </c>
      <c r="F1821" s="148" t="s">
        <v>22845</v>
      </c>
      <c r="G1821" s="148" t="s">
        <v>41689</v>
      </c>
      <c r="H1821" s="148" t="s">
        <v>53033</v>
      </c>
      <c r="I1821" s="148" t="s">
        <v>53034</v>
      </c>
    </row>
    <row r="1822" spans="1:9" ht="102" x14ac:dyDescent="0.25">
      <c r="A1822" s="36">
        <v>1820</v>
      </c>
      <c r="B1822" s="148" t="s">
        <v>41687</v>
      </c>
      <c r="C1822" s="149" t="s">
        <v>23</v>
      </c>
      <c r="D1822" s="148" t="s">
        <v>53035</v>
      </c>
      <c r="E1822" s="148" t="s">
        <v>41687</v>
      </c>
      <c r="F1822" s="148" t="s">
        <v>22845</v>
      </c>
      <c r="G1822" s="148" t="s">
        <v>41689</v>
      </c>
      <c r="H1822" s="148" t="s">
        <v>53036</v>
      </c>
      <c r="I1822" s="148" t="s">
        <v>53037</v>
      </c>
    </row>
    <row r="1823" spans="1:9" ht="102" x14ac:dyDescent="0.25">
      <c r="A1823" s="36">
        <v>1821</v>
      </c>
      <c r="B1823" s="148" t="s">
        <v>41687</v>
      </c>
      <c r="C1823" s="149" t="s">
        <v>23</v>
      </c>
      <c r="D1823" s="148" t="s">
        <v>53038</v>
      </c>
      <c r="E1823" s="148" t="s">
        <v>41687</v>
      </c>
      <c r="F1823" s="148" t="s">
        <v>22845</v>
      </c>
      <c r="G1823" s="148" t="s">
        <v>41689</v>
      </c>
      <c r="H1823" s="148" t="s">
        <v>53039</v>
      </c>
      <c r="I1823" s="148" t="s">
        <v>53040</v>
      </c>
    </row>
    <row r="1824" spans="1:9" ht="102" x14ac:dyDescent="0.25">
      <c r="A1824" s="36">
        <v>1822</v>
      </c>
      <c r="B1824" s="148" t="s">
        <v>41687</v>
      </c>
      <c r="C1824" s="149" t="s">
        <v>23</v>
      </c>
      <c r="D1824" s="148" t="s">
        <v>53041</v>
      </c>
      <c r="E1824" s="148" t="s">
        <v>41687</v>
      </c>
      <c r="F1824" s="148" t="s">
        <v>22845</v>
      </c>
      <c r="G1824" s="148" t="s">
        <v>41689</v>
      </c>
      <c r="H1824" s="148" t="s">
        <v>53042</v>
      </c>
      <c r="I1824" s="148" t="s">
        <v>53043</v>
      </c>
    </row>
    <row r="1825" spans="1:9" ht="102" x14ac:dyDescent="0.25">
      <c r="A1825" s="36">
        <v>1823</v>
      </c>
      <c r="B1825" s="148" t="s">
        <v>4050</v>
      </c>
      <c r="C1825" s="149" t="s">
        <v>23</v>
      </c>
      <c r="D1825" s="148" t="s">
        <v>53044</v>
      </c>
      <c r="E1825" s="148" t="s">
        <v>4050</v>
      </c>
      <c r="F1825" s="148" t="s">
        <v>41833</v>
      </c>
      <c r="G1825" s="148" t="s">
        <v>53045</v>
      </c>
      <c r="H1825" s="148" t="s">
        <v>53046</v>
      </c>
      <c r="I1825" s="148" t="s">
        <v>53047</v>
      </c>
    </row>
    <row r="1826" spans="1:9" ht="102" x14ac:dyDescent="0.25">
      <c r="A1826" s="36">
        <v>1824</v>
      </c>
      <c r="B1826" s="148" t="s">
        <v>4050</v>
      </c>
      <c r="C1826" s="149" t="s">
        <v>23</v>
      </c>
      <c r="D1826" s="148" t="s">
        <v>53048</v>
      </c>
      <c r="E1826" s="148" t="s">
        <v>4050</v>
      </c>
      <c r="F1826" s="148" t="s">
        <v>41833</v>
      </c>
      <c r="G1826" s="148" t="s">
        <v>53045</v>
      </c>
      <c r="H1826" s="148" t="s">
        <v>53049</v>
      </c>
      <c r="I1826" s="148" t="s">
        <v>53050</v>
      </c>
    </row>
    <row r="1827" spans="1:9" ht="89.25" x14ac:dyDescent="0.25">
      <c r="A1827" s="36">
        <v>1825</v>
      </c>
      <c r="B1827" s="148" t="s">
        <v>53051</v>
      </c>
      <c r="C1827" s="149" t="s">
        <v>23</v>
      </c>
      <c r="D1827" s="148" t="s">
        <v>53052</v>
      </c>
      <c r="E1827" s="148" t="s">
        <v>4573</v>
      </c>
      <c r="F1827" s="148" t="s">
        <v>16390</v>
      </c>
      <c r="G1827" s="148" t="s">
        <v>17943</v>
      </c>
      <c r="H1827" s="148" t="s">
        <v>53053</v>
      </c>
      <c r="I1827" s="148" t="s">
        <v>53054</v>
      </c>
    </row>
    <row r="1828" spans="1:9" ht="89.25" x14ac:dyDescent="0.25">
      <c r="A1828" s="36">
        <v>1826</v>
      </c>
      <c r="B1828" s="148" t="s">
        <v>53051</v>
      </c>
      <c r="C1828" s="149" t="s">
        <v>23</v>
      </c>
      <c r="D1828" s="148" t="s">
        <v>53055</v>
      </c>
      <c r="E1828" s="148" t="s">
        <v>4573</v>
      </c>
      <c r="F1828" s="148" t="s">
        <v>16390</v>
      </c>
      <c r="G1828" s="148" t="s">
        <v>13670</v>
      </c>
      <c r="H1828" s="148" t="s">
        <v>53056</v>
      </c>
      <c r="I1828" s="148" t="s">
        <v>53057</v>
      </c>
    </row>
    <row r="1829" spans="1:9" ht="76.5" x14ac:dyDescent="0.25">
      <c r="A1829" s="36">
        <v>1827</v>
      </c>
      <c r="B1829" s="148" t="s">
        <v>53058</v>
      </c>
      <c r="C1829" s="149" t="s">
        <v>23</v>
      </c>
      <c r="D1829" s="148" t="s">
        <v>53059</v>
      </c>
      <c r="E1829" s="148" t="s">
        <v>53060</v>
      </c>
      <c r="F1829" s="148" t="s">
        <v>4660</v>
      </c>
      <c r="G1829" s="148" t="s">
        <v>4661</v>
      </c>
      <c r="H1829" s="148" t="s">
        <v>53061</v>
      </c>
      <c r="I1829" s="148" t="s">
        <v>53062</v>
      </c>
    </row>
    <row r="1830" spans="1:9" ht="51" x14ac:dyDescent="0.25">
      <c r="A1830" s="36">
        <v>1828</v>
      </c>
      <c r="B1830" s="148" t="s">
        <v>4061</v>
      </c>
      <c r="C1830" s="149" t="s">
        <v>24</v>
      </c>
      <c r="D1830" s="148" t="s">
        <v>53063</v>
      </c>
      <c r="E1830" s="148" t="s">
        <v>258</v>
      </c>
      <c r="F1830" s="148" t="s">
        <v>53064</v>
      </c>
      <c r="G1830" s="148" t="s">
        <v>53065</v>
      </c>
      <c r="H1830" s="148" t="s">
        <v>53066</v>
      </c>
      <c r="I1830" s="148" t="s">
        <v>53067</v>
      </c>
    </row>
    <row r="1831" spans="1:9" ht="51" x14ac:dyDescent="0.25">
      <c r="A1831" s="36">
        <v>1829</v>
      </c>
      <c r="B1831" s="148" t="s">
        <v>9462</v>
      </c>
      <c r="C1831" s="149" t="s">
        <v>23</v>
      </c>
      <c r="D1831" s="148" t="s">
        <v>53068</v>
      </c>
      <c r="E1831" s="148" t="s">
        <v>9462</v>
      </c>
      <c r="F1831" s="148" t="s">
        <v>13549</v>
      </c>
      <c r="G1831" s="148" t="s">
        <v>53069</v>
      </c>
      <c r="H1831" s="148" t="s">
        <v>53070</v>
      </c>
      <c r="I1831" s="148" t="s">
        <v>53071</v>
      </c>
    </row>
    <row r="1832" spans="1:9" ht="51" x14ac:dyDescent="0.25">
      <c r="A1832" s="36">
        <v>1830</v>
      </c>
      <c r="B1832" s="148" t="s">
        <v>9462</v>
      </c>
      <c r="C1832" s="149" t="s">
        <v>23</v>
      </c>
      <c r="D1832" s="148" t="s">
        <v>53072</v>
      </c>
      <c r="E1832" s="148" t="s">
        <v>9462</v>
      </c>
      <c r="F1832" s="148" t="s">
        <v>13549</v>
      </c>
      <c r="G1832" s="148" t="s">
        <v>53069</v>
      </c>
      <c r="H1832" s="148" t="s">
        <v>53073</v>
      </c>
      <c r="I1832" s="148" t="s">
        <v>53074</v>
      </c>
    </row>
    <row r="1833" spans="1:9" ht="51" x14ac:dyDescent="0.25">
      <c r="A1833" s="36">
        <v>1831</v>
      </c>
      <c r="B1833" s="148" t="s">
        <v>4061</v>
      </c>
      <c r="C1833" s="149" t="s">
        <v>391</v>
      </c>
      <c r="D1833" s="148" t="s">
        <v>53075</v>
      </c>
      <c r="E1833" s="148" t="s">
        <v>258</v>
      </c>
      <c r="F1833" s="148" t="s">
        <v>881</v>
      </c>
      <c r="G1833" s="148" t="s">
        <v>23164</v>
      </c>
      <c r="H1833" s="148" t="s">
        <v>53076</v>
      </c>
      <c r="I1833" s="148" t="s">
        <v>53077</v>
      </c>
    </row>
    <row r="1834" spans="1:9" ht="63.75" x14ac:dyDescent="0.25">
      <c r="A1834" s="36">
        <v>1832</v>
      </c>
      <c r="B1834" s="148" t="s">
        <v>52645</v>
      </c>
      <c r="C1834" s="149" t="s">
        <v>391</v>
      </c>
      <c r="D1834" s="148" t="s">
        <v>53078</v>
      </c>
      <c r="E1834" s="148" t="s">
        <v>52647</v>
      </c>
      <c r="F1834" s="148" t="s">
        <v>4043</v>
      </c>
      <c r="G1834" s="148" t="s">
        <v>22893</v>
      </c>
      <c r="H1834" s="148" t="s">
        <v>53079</v>
      </c>
      <c r="I1834" s="148" t="s">
        <v>53080</v>
      </c>
    </row>
    <row r="1835" spans="1:9" ht="63.75" x14ac:dyDescent="0.25">
      <c r="A1835" s="36">
        <v>1833</v>
      </c>
      <c r="B1835" s="148" t="s">
        <v>4554</v>
      </c>
      <c r="C1835" s="149" t="s">
        <v>24</v>
      </c>
      <c r="D1835" s="148" t="s">
        <v>53081</v>
      </c>
      <c r="E1835" s="148" t="s">
        <v>18009</v>
      </c>
      <c r="F1835" s="148" t="s">
        <v>472</v>
      </c>
      <c r="G1835" s="148" t="s">
        <v>7166</v>
      </c>
      <c r="H1835" s="148" t="s">
        <v>53082</v>
      </c>
      <c r="I1835" s="148" t="s">
        <v>53083</v>
      </c>
    </row>
    <row r="1836" spans="1:9" ht="89.25" x14ac:dyDescent="0.25">
      <c r="A1836" s="36">
        <v>1834</v>
      </c>
      <c r="B1836" s="148" t="s">
        <v>7227</v>
      </c>
      <c r="C1836" s="149" t="s">
        <v>24</v>
      </c>
      <c r="D1836" s="148" t="s">
        <v>53084</v>
      </c>
      <c r="E1836" s="148" t="s">
        <v>7227</v>
      </c>
      <c r="F1836" s="148" t="s">
        <v>16390</v>
      </c>
      <c r="G1836" s="148" t="s">
        <v>24920</v>
      </c>
      <c r="H1836" s="148" t="s">
        <v>53085</v>
      </c>
      <c r="I1836" s="148" t="s">
        <v>53086</v>
      </c>
    </row>
    <row r="1837" spans="1:9" ht="51" x14ac:dyDescent="0.25">
      <c r="A1837" s="36">
        <v>1835</v>
      </c>
      <c r="B1837" s="148" t="s">
        <v>4061</v>
      </c>
      <c r="C1837" s="149" t="s">
        <v>24</v>
      </c>
      <c r="D1837" s="148" t="s">
        <v>53087</v>
      </c>
      <c r="E1837" s="148" t="s">
        <v>258</v>
      </c>
      <c r="F1837" s="148" t="s">
        <v>53064</v>
      </c>
      <c r="G1837" s="148" t="s">
        <v>53065</v>
      </c>
      <c r="H1837" s="148" t="s">
        <v>53088</v>
      </c>
      <c r="I1837" s="148" t="s">
        <v>53089</v>
      </c>
    </row>
    <row r="1838" spans="1:9" ht="51" x14ac:dyDescent="0.25">
      <c r="A1838" s="36">
        <v>1836</v>
      </c>
      <c r="B1838" s="148" t="s">
        <v>4061</v>
      </c>
      <c r="C1838" s="149" t="s">
        <v>24</v>
      </c>
      <c r="D1838" s="148" t="s">
        <v>53090</v>
      </c>
      <c r="E1838" s="148" t="s">
        <v>258</v>
      </c>
      <c r="F1838" s="148" t="s">
        <v>53064</v>
      </c>
      <c r="G1838" s="148" t="s">
        <v>53065</v>
      </c>
      <c r="H1838" s="148" t="s">
        <v>53091</v>
      </c>
      <c r="I1838" s="148" t="s">
        <v>53092</v>
      </c>
    </row>
    <row r="1839" spans="1:9" ht="51" x14ac:dyDescent="0.25">
      <c r="A1839" s="36">
        <v>1837</v>
      </c>
      <c r="B1839" s="148" t="s">
        <v>4061</v>
      </c>
      <c r="C1839" s="149" t="s">
        <v>24</v>
      </c>
      <c r="D1839" s="148" t="s">
        <v>53093</v>
      </c>
      <c r="E1839" s="148" t="s">
        <v>258</v>
      </c>
      <c r="F1839" s="148" t="s">
        <v>53064</v>
      </c>
      <c r="G1839" s="148" t="s">
        <v>53065</v>
      </c>
      <c r="H1839" s="148" t="s">
        <v>53094</v>
      </c>
      <c r="I1839" s="148" t="s">
        <v>53095</v>
      </c>
    </row>
    <row r="1840" spans="1:9" ht="51" x14ac:dyDescent="0.25">
      <c r="A1840" s="36">
        <v>1838</v>
      </c>
      <c r="B1840" s="148" t="s">
        <v>4061</v>
      </c>
      <c r="C1840" s="149" t="s">
        <v>24</v>
      </c>
      <c r="D1840" s="148" t="s">
        <v>53096</v>
      </c>
      <c r="E1840" s="148" t="s">
        <v>258</v>
      </c>
      <c r="F1840" s="148" t="s">
        <v>53064</v>
      </c>
      <c r="G1840" s="148" t="s">
        <v>53065</v>
      </c>
      <c r="H1840" s="148" t="s">
        <v>53097</v>
      </c>
      <c r="I1840" s="148" t="s">
        <v>53098</v>
      </c>
    </row>
    <row r="1841" spans="1:9" ht="51" x14ac:dyDescent="0.25">
      <c r="A1841" s="36">
        <v>1839</v>
      </c>
      <c r="B1841" s="148" t="s">
        <v>4061</v>
      </c>
      <c r="C1841" s="149" t="s">
        <v>24</v>
      </c>
      <c r="D1841" s="148" t="s">
        <v>53099</v>
      </c>
      <c r="E1841" s="148" t="s">
        <v>258</v>
      </c>
      <c r="F1841" s="148" t="s">
        <v>53064</v>
      </c>
      <c r="G1841" s="148" t="s">
        <v>53065</v>
      </c>
      <c r="H1841" s="148" t="s">
        <v>53100</v>
      </c>
      <c r="I1841" s="148" t="s">
        <v>53101</v>
      </c>
    </row>
    <row r="1842" spans="1:9" ht="51" x14ac:dyDescent="0.25">
      <c r="A1842" s="36">
        <v>1840</v>
      </c>
      <c r="B1842" s="148" t="s">
        <v>4061</v>
      </c>
      <c r="C1842" s="149" t="s">
        <v>24</v>
      </c>
      <c r="D1842" s="148" t="s">
        <v>53102</v>
      </c>
      <c r="E1842" s="148" t="s">
        <v>258</v>
      </c>
      <c r="F1842" s="148" t="s">
        <v>53064</v>
      </c>
      <c r="G1842" s="148" t="s">
        <v>53065</v>
      </c>
      <c r="H1842" s="148" t="s">
        <v>53103</v>
      </c>
      <c r="I1842" s="148" t="s">
        <v>53104</v>
      </c>
    </row>
    <row r="1843" spans="1:9" ht="89.25" x14ac:dyDescent="0.25">
      <c r="A1843" s="36">
        <v>1841</v>
      </c>
      <c r="B1843" s="148" t="s">
        <v>4567</v>
      </c>
      <c r="C1843" s="149" t="s">
        <v>23</v>
      </c>
      <c r="D1843" s="148" t="s">
        <v>53105</v>
      </c>
      <c r="E1843" s="148" t="s">
        <v>4567</v>
      </c>
      <c r="F1843" s="148" t="s">
        <v>16390</v>
      </c>
      <c r="G1843" s="148" t="s">
        <v>4320</v>
      </c>
      <c r="H1843" s="148" t="s">
        <v>53106</v>
      </c>
      <c r="I1843" s="148" t="s">
        <v>53107</v>
      </c>
    </row>
    <row r="1844" spans="1:9" ht="102" x14ac:dyDescent="0.25">
      <c r="A1844" s="36">
        <v>1842</v>
      </c>
      <c r="B1844" s="148" t="s">
        <v>4050</v>
      </c>
      <c r="C1844" s="149" t="s">
        <v>23</v>
      </c>
      <c r="D1844" s="148" t="s">
        <v>53108</v>
      </c>
      <c r="E1844" s="148" t="s">
        <v>4050</v>
      </c>
      <c r="F1844" s="148" t="s">
        <v>41833</v>
      </c>
      <c r="G1844" s="148" t="s">
        <v>13556</v>
      </c>
      <c r="H1844" s="148" t="s">
        <v>53109</v>
      </c>
      <c r="I1844" s="148" t="s">
        <v>53110</v>
      </c>
    </row>
    <row r="1845" spans="1:9" ht="63.75" x14ac:dyDescent="0.25">
      <c r="A1845" s="36">
        <v>1843</v>
      </c>
      <c r="B1845" s="148" t="s">
        <v>17993</v>
      </c>
      <c r="C1845" s="149" t="s">
        <v>23</v>
      </c>
      <c r="D1845" s="148" t="s">
        <v>53111</v>
      </c>
      <c r="E1845" s="148" t="s">
        <v>53112</v>
      </c>
      <c r="F1845" s="148" t="s">
        <v>17998</v>
      </c>
      <c r="G1845" s="148" t="s">
        <v>23993</v>
      </c>
      <c r="H1845" s="148" t="s">
        <v>53113</v>
      </c>
      <c r="I1845" s="148" t="s">
        <v>53114</v>
      </c>
    </row>
    <row r="1846" spans="1:9" ht="63.75" x14ac:dyDescent="0.25">
      <c r="A1846" s="36">
        <v>1844</v>
      </c>
      <c r="B1846" s="148" t="s">
        <v>17993</v>
      </c>
      <c r="C1846" s="149" t="s">
        <v>23</v>
      </c>
      <c r="D1846" s="148" t="s">
        <v>53115</v>
      </c>
      <c r="E1846" s="148" t="s">
        <v>53112</v>
      </c>
      <c r="F1846" s="148" t="s">
        <v>17998</v>
      </c>
      <c r="G1846" s="148" t="s">
        <v>23993</v>
      </c>
      <c r="H1846" s="148" t="s">
        <v>53116</v>
      </c>
      <c r="I1846" s="148" t="s">
        <v>53117</v>
      </c>
    </row>
    <row r="1847" spans="1:9" ht="63.75" x14ac:dyDescent="0.25">
      <c r="A1847" s="36">
        <v>1845</v>
      </c>
      <c r="B1847" s="148" t="s">
        <v>17993</v>
      </c>
      <c r="C1847" s="149" t="s">
        <v>23</v>
      </c>
      <c r="D1847" s="148" t="s">
        <v>53118</v>
      </c>
      <c r="E1847" s="148" t="s">
        <v>53112</v>
      </c>
      <c r="F1847" s="148" t="s">
        <v>17998</v>
      </c>
      <c r="G1847" s="148" t="s">
        <v>23993</v>
      </c>
      <c r="H1847" s="148" t="s">
        <v>53119</v>
      </c>
      <c r="I1847" s="148" t="s">
        <v>53120</v>
      </c>
    </row>
    <row r="1848" spans="1:9" ht="63.75" x14ac:dyDescent="0.25">
      <c r="A1848" s="36">
        <v>1846</v>
      </c>
      <c r="B1848" s="148" t="s">
        <v>17993</v>
      </c>
      <c r="C1848" s="149" t="s">
        <v>23</v>
      </c>
      <c r="D1848" s="148" t="s">
        <v>53121</v>
      </c>
      <c r="E1848" s="148" t="s">
        <v>53112</v>
      </c>
      <c r="F1848" s="148" t="s">
        <v>17998</v>
      </c>
      <c r="G1848" s="148" t="s">
        <v>23993</v>
      </c>
      <c r="H1848" s="148" t="s">
        <v>53122</v>
      </c>
      <c r="I1848" s="148" t="s">
        <v>53123</v>
      </c>
    </row>
    <row r="1849" spans="1:9" ht="63.75" x14ac:dyDescent="0.25">
      <c r="A1849" s="36">
        <v>1847</v>
      </c>
      <c r="B1849" s="148" t="s">
        <v>17993</v>
      </c>
      <c r="C1849" s="149" t="s">
        <v>23</v>
      </c>
      <c r="D1849" s="148" t="s">
        <v>53124</v>
      </c>
      <c r="E1849" s="148" t="s">
        <v>53112</v>
      </c>
      <c r="F1849" s="148" t="s">
        <v>17998</v>
      </c>
      <c r="G1849" s="148" t="s">
        <v>23993</v>
      </c>
      <c r="H1849" s="148" t="s">
        <v>53125</v>
      </c>
      <c r="I1849" s="148" t="s">
        <v>53126</v>
      </c>
    </row>
    <row r="1850" spans="1:9" ht="63.75" x14ac:dyDescent="0.25">
      <c r="A1850" s="36">
        <v>1848</v>
      </c>
      <c r="B1850" s="148" t="s">
        <v>17993</v>
      </c>
      <c r="C1850" s="149" t="s">
        <v>23</v>
      </c>
      <c r="D1850" s="148" t="s">
        <v>53127</v>
      </c>
      <c r="E1850" s="148" t="s">
        <v>53112</v>
      </c>
      <c r="F1850" s="148" t="s">
        <v>17998</v>
      </c>
      <c r="G1850" s="148" t="s">
        <v>23993</v>
      </c>
      <c r="H1850" s="148" t="s">
        <v>53128</v>
      </c>
      <c r="I1850" s="148" t="s">
        <v>53129</v>
      </c>
    </row>
    <row r="1851" spans="1:9" ht="63.75" x14ac:dyDescent="0.25">
      <c r="A1851" s="36">
        <v>1849</v>
      </c>
      <c r="B1851" s="148" t="s">
        <v>17993</v>
      </c>
      <c r="C1851" s="149" t="s">
        <v>23</v>
      </c>
      <c r="D1851" s="148" t="s">
        <v>53130</v>
      </c>
      <c r="E1851" s="148" t="s">
        <v>53112</v>
      </c>
      <c r="F1851" s="148" t="s">
        <v>17998</v>
      </c>
      <c r="G1851" s="148" t="s">
        <v>23993</v>
      </c>
      <c r="H1851" s="148" t="s">
        <v>53131</v>
      </c>
      <c r="I1851" s="148" t="s">
        <v>53132</v>
      </c>
    </row>
    <row r="1852" spans="1:9" ht="63.75" x14ac:dyDescent="0.25">
      <c r="A1852" s="36">
        <v>1850</v>
      </c>
      <c r="B1852" s="148" t="s">
        <v>17993</v>
      </c>
      <c r="C1852" s="149" t="s">
        <v>23</v>
      </c>
      <c r="D1852" s="148" t="s">
        <v>53133</v>
      </c>
      <c r="E1852" s="148" t="s">
        <v>53112</v>
      </c>
      <c r="F1852" s="148" t="s">
        <v>17998</v>
      </c>
      <c r="G1852" s="148" t="s">
        <v>23993</v>
      </c>
      <c r="H1852" s="148" t="s">
        <v>53134</v>
      </c>
      <c r="I1852" s="148" t="s">
        <v>53135</v>
      </c>
    </row>
    <row r="1853" spans="1:9" ht="63.75" x14ac:dyDescent="0.25">
      <c r="A1853" s="36">
        <v>1851</v>
      </c>
      <c r="B1853" s="148" t="s">
        <v>17993</v>
      </c>
      <c r="C1853" s="149" t="s">
        <v>23</v>
      </c>
      <c r="D1853" s="148" t="s">
        <v>53136</v>
      </c>
      <c r="E1853" s="148" t="s">
        <v>53112</v>
      </c>
      <c r="F1853" s="148" t="s">
        <v>17998</v>
      </c>
      <c r="G1853" s="148" t="s">
        <v>23993</v>
      </c>
      <c r="H1853" s="148" t="s">
        <v>53137</v>
      </c>
      <c r="I1853" s="148" t="s">
        <v>53138</v>
      </c>
    </row>
    <row r="1854" spans="1:9" ht="63.75" x14ac:dyDescent="0.25">
      <c r="A1854" s="36">
        <v>1852</v>
      </c>
      <c r="B1854" s="148" t="s">
        <v>17993</v>
      </c>
      <c r="C1854" s="149" t="s">
        <v>23</v>
      </c>
      <c r="D1854" s="148" t="s">
        <v>53139</v>
      </c>
      <c r="E1854" s="148" t="s">
        <v>53140</v>
      </c>
      <c r="F1854" s="148" t="s">
        <v>17998</v>
      </c>
      <c r="G1854" s="148" t="s">
        <v>23993</v>
      </c>
      <c r="H1854" s="148" t="s">
        <v>53141</v>
      </c>
      <c r="I1854" s="148" t="s">
        <v>53142</v>
      </c>
    </row>
    <row r="1855" spans="1:9" ht="63.75" x14ac:dyDescent="0.25">
      <c r="A1855" s="36">
        <v>1853</v>
      </c>
      <c r="B1855" s="148" t="s">
        <v>17993</v>
      </c>
      <c r="C1855" s="149" t="s">
        <v>23</v>
      </c>
      <c r="D1855" s="148" t="s">
        <v>53143</v>
      </c>
      <c r="E1855" s="148" t="s">
        <v>53112</v>
      </c>
      <c r="F1855" s="148" t="s">
        <v>17998</v>
      </c>
      <c r="G1855" s="148" t="s">
        <v>23993</v>
      </c>
      <c r="H1855" s="148" t="s">
        <v>53144</v>
      </c>
      <c r="I1855" s="148" t="s">
        <v>53145</v>
      </c>
    </row>
    <row r="1856" spans="1:9" ht="102" x14ac:dyDescent="0.25">
      <c r="A1856" s="36">
        <v>1854</v>
      </c>
      <c r="B1856" s="148" t="s">
        <v>22811</v>
      </c>
      <c r="C1856" s="149" t="s">
        <v>23</v>
      </c>
      <c r="D1856" s="148" t="s">
        <v>53146</v>
      </c>
      <c r="E1856" s="148" t="s">
        <v>22811</v>
      </c>
      <c r="F1856" s="148" t="s">
        <v>33492</v>
      </c>
      <c r="G1856" s="148" t="s">
        <v>3152</v>
      </c>
      <c r="H1856" s="148" t="s">
        <v>53147</v>
      </c>
      <c r="I1856" s="148" t="s">
        <v>53148</v>
      </c>
    </row>
    <row r="1857" spans="1:9" ht="102" x14ac:dyDescent="0.25">
      <c r="A1857" s="36">
        <v>1855</v>
      </c>
      <c r="B1857" s="148" t="s">
        <v>22811</v>
      </c>
      <c r="C1857" s="149" t="s">
        <v>23</v>
      </c>
      <c r="D1857" s="148" t="s">
        <v>53149</v>
      </c>
      <c r="E1857" s="148" t="s">
        <v>22811</v>
      </c>
      <c r="F1857" s="148" t="s">
        <v>33492</v>
      </c>
      <c r="G1857" s="148" t="s">
        <v>3152</v>
      </c>
      <c r="H1857" s="148" t="s">
        <v>53150</v>
      </c>
      <c r="I1857" s="148" t="s">
        <v>53151</v>
      </c>
    </row>
    <row r="1858" spans="1:9" ht="102" x14ac:dyDescent="0.25">
      <c r="A1858" s="36">
        <v>1856</v>
      </c>
      <c r="B1858" s="148" t="s">
        <v>22811</v>
      </c>
      <c r="C1858" s="149" t="s">
        <v>23</v>
      </c>
      <c r="D1858" s="148" t="s">
        <v>53152</v>
      </c>
      <c r="E1858" s="148" t="s">
        <v>22811</v>
      </c>
      <c r="F1858" s="148" t="s">
        <v>33492</v>
      </c>
      <c r="G1858" s="148" t="s">
        <v>3152</v>
      </c>
      <c r="H1858" s="148" t="s">
        <v>53153</v>
      </c>
      <c r="I1858" s="148" t="s">
        <v>53154</v>
      </c>
    </row>
    <row r="1859" spans="1:9" ht="102" x14ac:dyDescent="0.25">
      <c r="A1859" s="36">
        <v>1857</v>
      </c>
      <c r="B1859" s="148" t="s">
        <v>22811</v>
      </c>
      <c r="C1859" s="149" t="s">
        <v>23</v>
      </c>
      <c r="D1859" s="148" t="s">
        <v>53155</v>
      </c>
      <c r="E1859" s="148" t="s">
        <v>22811</v>
      </c>
      <c r="F1859" s="148" t="s">
        <v>33492</v>
      </c>
      <c r="G1859" s="148" t="s">
        <v>3152</v>
      </c>
      <c r="H1859" s="148" t="s">
        <v>53156</v>
      </c>
      <c r="I1859" s="148" t="s">
        <v>53157</v>
      </c>
    </row>
    <row r="1860" spans="1:9" ht="102" x14ac:dyDescent="0.25">
      <c r="A1860" s="36">
        <v>1858</v>
      </c>
      <c r="B1860" s="148" t="s">
        <v>22811</v>
      </c>
      <c r="C1860" s="149" t="s">
        <v>23</v>
      </c>
      <c r="D1860" s="148" t="s">
        <v>53158</v>
      </c>
      <c r="E1860" s="148" t="s">
        <v>22811</v>
      </c>
      <c r="F1860" s="148" t="s">
        <v>33492</v>
      </c>
      <c r="G1860" s="148" t="s">
        <v>3152</v>
      </c>
      <c r="H1860" s="148" t="s">
        <v>53159</v>
      </c>
      <c r="I1860" s="148" t="s">
        <v>53160</v>
      </c>
    </row>
    <row r="1861" spans="1:9" ht="102" x14ac:dyDescent="0.25">
      <c r="A1861" s="36">
        <v>1859</v>
      </c>
      <c r="B1861" s="148" t="s">
        <v>22811</v>
      </c>
      <c r="C1861" s="149" t="s">
        <v>23</v>
      </c>
      <c r="D1861" s="148" t="s">
        <v>53161</v>
      </c>
      <c r="E1861" s="148" t="s">
        <v>22811</v>
      </c>
      <c r="F1861" s="148" t="s">
        <v>33492</v>
      </c>
      <c r="G1861" s="148" t="s">
        <v>3152</v>
      </c>
      <c r="H1861" s="148" t="s">
        <v>53162</v>
      </c>
      <c r="I1861" s="148" t="s">
        <v>53163</v>
      </c>
    </row>
    <row r="1862" spans="1:9" ht="102" x14ac:dyDescent="0.25">
      <c r="A1862" s="36">
        <v>1860</v>
      </c>
      <c r="B1862" s="148" t="s">
        <v>22811</v>
      </c>
      <c r="C1862" s="149" t="s">
        <v>23</v>
      </c>
      <c r="D1862" s="148" t="s">
        <v>53164</v>
      </c>
      <c r="E1862" s="148" t="s">
        <v>22811</v>
      </c>
      <c r="F1862" s="148" t="s">
        <v>33492</v>
      </c>
      <c r="G1862" s="148" t="s">
        <v>3152</v>
      </c>
      <c r="H1862" s="148" t="s">
        <v>53165</v>
      </c>
      <c r="I1862" s="148" t="s">
        <v>53166</v>
      </c>
    </row>
    <row r="1863" spans="1:9" ht="102" x14ac:dyDescent="0.25">
      <c r="A1863" s="36">
        <v>1861</v>
      </c>
      <c r="B1863" s="148" t="s">
        <v>22811</v>
      </c>
      <c r="C1863" s="149" t="s">
        <v>23</v>
      </c>
      <c r="D1863" s="148" t="s">
        <v>53167</v>
      </c>
      <c r="E1863" s="148" t="s">
        <v>22811</v>
      </c>
      <c r="F1863" s="148" t="s">
        <v>33492</v>
      </c>
      <c r="G1863" s="148" t="s">
        <v>3152</v>
      </c>
      <c r="H1863" s="148" t="s">
        <v>53168</v>
      </c>
      <c r="I1863" s="148" t="s">
        <v>53169</v>
      </c>
    </row>
    <row r="1864" spans="1:9" ht="102" x14ac:dyDescent="0.25">
      <c r="A1864" s="36">
        <v>1862</v>
      </c>
      <c r="B1864" s="148" t="s">
        <v>22811</v>
      </c>
      <c r="C1864" s="149" t="s">
        <v>23</v>
      </c>
      <c r="D1864" s="148" t="s">
        <v>53170</v>
      </c>
      <c r="E1864" s="148" t="s">
        <v>22811</v>
      </c>
      <c r="F1864" s="148" t="s">
        <v>33492</v>
      </c>
      <c r="G1864" s="148" t="s">
        <v>3152</v>
      </c>
      <c r="H1864" s="148" t="s">
        <v>53171</v>
      </c>
      <c r="I1864" s="148" t="s">
        <v>53172</v>
      </c>
    </row>
    <row r="1865" spans="1:9" ht="89.25" x14ac:dyDescent="0.25">
      <c r="A1865" s="36">
        <v>1863</v>
      </c>
      <c r="B1865" s="148" t="s">
        <v>22811</v>
      </c>
      <c r="C1865" s="149" t="s">
        <v>23</v>
      </c>
      <c r="D1865" s="148" t="s">
        <v>53173</v>
      </c>
      <c r="E1865" s="148" t="s">
        <v>22811</v>
      </c>
      <c r="F1865" s="148" t="s">
        <v>33492</v>
      </c>
      <c r="G1865" s="148" t="s">
        <v>3152</v>
      </c>
      <c r="H1865" s="148" t="s">
        <v>53174</v>
      </c>
      <c r="I1865" s="148" t="s">
        <v>53175</v>
      </c>
    </row>
    <row r="1866" spans="1:9" ht="114.75" x14ac:dyDescent="0.25">
      <c r="A1866" s="36">
        <v>1864</v>
      </c>
      <c r="B1866" s="148" t="s">
        <v>28243</v>
      </c>
      <c r="C1866" s="149" t="s">
        <v>23</v>
      </c>
      <c r="D1866" s="148" t="s">
        <v>53176</v>
      </c>
      <c r="E1866" s="148" t="s">
        <v>28245</v>
      </c>
      <c r="F1866" s="148" t="s">
        <v>36160</v>
      </c>
      <c r="G1866" s="148" t="s">
        <v>36782</v>
      </c>
      <c r="H1866" s="148" t="s">
        <v>53177</v>
      </c>
      <c r="I1866" s="148" t="s">
        <v>53178</v>
      </c>
    </row>
    <row r="1867" spans="1:9" ht="89.25" x14ac:dyDescent="0.25">
      <c r="A1867" s="36">
        <v>1865</v>
      </c>
      <c r="B1867" s="148" t="s">
        <v>22811</v>
      </c>
      <c r="C1867" s="149" t="s">
        <v>23</v>
      </c>
      <c r="D1867" s="148" t="s">
        <v>53179</v>
      </c>
      <c r="E1867" s="148" t="s">
        <v>22811</v>
      </c>
      <c r="F1867" s="148" t="s">
        <v>33492</v>
      </c>
      <c r="G1867" s="148" t="s">
        <v>3152</v>
      </c>
      <c r="H1867" s="148" t="s">
        <v>53180</v>
      </c>
      <c r="I1867" s="148" t="s">
        <v>53181</v>
      </c>
    </row>
    <row r="1868" spans="1:9" ht="89.25" x14ac:dyDescent="0.25">
      <c r="A1868" s="36">
        <v>1866</v>
      </c>
      <c r="B1868" s="148" t="s">
        <v>22811</v>
      </c>
      <c r="C1868" s="149" t="s">
        <v>23</v>
      </c>
      <c r="D1868" s="148" t="s">
        <v>53182</v>
      </c>
      <c r="E1868" s="148" t="s">
        <v>22811</v>
      </c>
      <c r="F1868" s="148" t="s">
        <v>33492</v>
      </c>
      <c r="G1868" s="148" t="s">
        <v>3152</v>
      </c>
      <c r="H1868" s="148" t="s">
        <v>53183</v>
      </c>
      <c r="I1868" s="148" t="s">
        <v>53184</v>
      </c>
    </row>
    <row r="1869" spans="1:9" ht="102" x14ac:dyDescent="0.25">
      <c r="A1869" s="36">
        <v>1867</v>
      </c>
      <c r="B1869" s="148" t="s">
        <v>22811</v>
      </c>
      <c r="C1869" s="149" t="s">
        <v>23</v>
      </c>
      <c r="D1869" s="148" t="s">
        <v>53185</v>
      </c>
      <c r="E1869" s="148" t="s">
        <v>22811</v>
      </c>
      <c r="F1869" s="148" t="s">
        <v>33492</v>
      </c>
      <c r="G1869" s="148" t="s">
        <v>3152</v>
      </c>
      <c r="H1869" s="148" t="s">
        <v>53186</v>
      </c>
      <c r="I1869" s="148" t="s">
        <v>53187</v>
      </c>
    </row>
    <row r="1870" spans="1:9" ht="89.25" x14ac:dyDescent="0.25">
      <c r="A1870" s="36">
        <v>1868</v>
      </c>
      <c r="B1870" s="148" t="s">
        <v>22811</v>
      </c>
      <c r="C1870" s="149" t="s">
        <v>23</v>
      </c>
      <c r="D1870" s="148" t="s">
        <v>53188</v>
      </c>
      <c r="E1870" s="148" t="s">
        <v>22811</v>
      </c>
      <c r="F1870" s="148" t="s">
        <v>33492</v>
      </c>
      <c r="G1870" s="148" t="s">
        <v>3152</v>
      </c>
      <c r="H1870" s="148" t="s">
        <v>53189</v>
      </c>
      <c r="I1870" s="148" t="s">
        <v>53190</v>
      </c>
    </row>
    <row r="1871" spans="1:9" ht="102" x14ac:dyDescent="0.25">
      <c r="A1871" s="36">
        <v>1869</v>
      </c>
      <c r="B1871" s="148" t="s">
        <v>22811</v>
      </c>
      <c r="C1871" s="149" t="s">
        <v>23</v>
      </c>
      <c r="D1871" s="148" t="s">
        <v>53191</v>
      </c>
      <c r="E1871" s="148" t="s">
        <v>22811</v>
      </c>
      <c r="F1871" s="148" t="s">
        <v>33492</v>
      </c>
      <c r="G1871" s="148" t="s">
        <v>3152</v>
      </c>
      <c r="H1871" s="148" t="s">
        <v>53192</v>
      </c>
      <c r="I1871" s="148" t="s">
        <v>53193</v>
      </c>
    </row>
    <row r="1872" spans="1:9" ht="89.25" x14ac:dyDescent="0.25">
      <c r="A1872" s="36">
        <v>1870</v>
      </c>
      <c r="B1872" s="148" t="s">
        <v>22811</v>
      </c>
      <c r="C1872" s="149" t="s">
        <v>23</v>
      </c>
      <c r="D1872" s="148" t="s">
        <v>53194</v>
      </c>
      <c r="E1872" s="148" t="s">
        <v>22811</v>
      </c>
      <c r="F1872" s="148" t="s">
        <v>33492</v>
      </c>
      <c r="G1872" s="148" t="s">
        <v>3152</v>
      </c>
      <c r="H1872" s="148" t="s">
        <v>53195</v>
      </c>
      <c r="I1872" s="148" t="s">
        <v>53196</v>
      </c>
    </row>
    <row r="1873" spans="1:9" ht="89.25" x14ac:dyDescent="0.25">
      <c r="A1873" s="36">
        <v>1871</v>
      </c>
      <c r="B1873" s="148" t="s">
        <v>22811</v>
      </c>
      <c r="C1873" s="149" t="s">
        <v>23</v>
      </c>
      <c r="D1873" s="148" t="s">
        <v>53197</v>
      </c>
      <c r="E1873" s="148" t="s">
        <v>22811</v>
      </c>
      <c r="F1873" s="148" t="s">
        <v>33492</v>
      </c>
      <c r="G1873" s="148" t="s">
        <v>3152</v>
      </c>
      <c r="H1873" s="148" t="s">
        <v>53198</v>
      </c>
      <c r="I1873" s="148" t="s">
        <v>53199</v>
      </c>
    </row>
    <row r="1874" spans="1:9" ht="89.25" x14ac:dyDescent="0.25">
      <c r="A1874" s="36">
        <v>1872</v>
      </c>
      <c r="B1874" s="148" t="s">
        <v>22811</v>
      </c>
      <c r="C1874" s="149" t="s">
        <v>23</v>
      </c>
      <c r="D1874" s="148" t="s">
        <v>53200</v>
      </c>
      <c r="E1874" s="148" t="s">
        <v>22811</v>
      </c>
      <c r="F1874" s="148" t="s">
        <v>33492</v>
      </c>
      <c r="G1874" s="148" t="s">
        <v>3152</v>
      </c>
      <c r="H1874" s="148" t="s">
        <v>53201</v>
      </c>
      <c r="I1874" s="148" t="s">
        <v>53202</v>
      </c>
    </row>
    <row r="1875" spans="1:9" ht="89.25" x14ac:dyDescent="0.25">
      <c r="A1875" s="36">
        <v>1873</v>
      </c>
      <c r="B1875" s="148" t="s">
        <v>22811</v>
      </c>
      <c r="C1875" s="149" t="s">
        <v>23</v>
      </c>
      <c r="D1875" s="148" t="s">
        <v>53203</v>
      </c>
      <c r="E1875" s="148" t="s">
        <v>22811</v>
      </c>
      <c r="F1875" s="148" t="s">
        <v>33492</v>
      </c>
      <c r="G1875" s="148" t="s">
        <v>3152</v>
      </c>
      <c r="H1875" s="148" t="s">
        <v>53204</v>
      </c>
      <c r="I1875" s="148" t="s">
        <v>53205</v>
      </c>
    </row>
    <row r="1876" spans="1:9" ht="76.5" x14ac:dyDescent="0.25">
      <c r="A1876" s="36">
        <v>1874</v>
      </c>
      <c r="B1876" s="148" t="s">
        <v>36079</v>
      </c>
      <c r="C1876" s="149" t="s">
        <v>23</v>
      </c>
      <c r="D1876" s="148" t="s">
        <v>53206</v>
      </c>
      <c r="E1876" s="148" t="s">
        <v>4066</v>
      </c>
      <c r="F1876" s="148" t="s">
        <v>36152</v>
      </c>
      <c r="G1876" s="148" t="s">
        <v>36221</v>
      </c>
      <c r="H1876" s="148" t="s">
        <v>53207</v>
      </c>
      <c r="I1876" s="148" t="s">
        <v>53208</v>
      </c>
    </row>
    <row r="1877" spans="1:9" ht="102" x14ac:dyDescent="0.25">
      <c r="A1877" s="36">
        <v>1875</v>
      </c>
      <c r="B1877" s="148" t="s">
        <v>22811</v>
      </c>
      <c r="C1877" s="149" t="s">
        <v>23</v>
      </c>
      <c r="D1877" s="148" t="s">
        <v>53209</v>
      </c>
      <c r="E1877" s="148" t="s">
        <v>22811</v>
      </c>
      <c r="F1877" s="148" t="s">
        <v>33492</v>
      </c>
      <c r="G1877" s="148" t="s">
        <v>3152</v>
      </c>
      <c r="H1877" s="148" t="s">
        <v>53210</v>
      </c>
      <c r="I1877" s="148" t="s">
        <v>53211</v>
      </c>
    </row>
    <row r="1878" spans="1:9" ht="89.25" x14ac:dyDescent="0.25">
      <c r="A1878" s="36">
        <v>1876</v>
      </c>
      <c r="B1878" s="148" t="s">
        <v>22811</v>
      </c>
      <c r="C1878" s="149" t="s">
        <v>23</v>
      </c>
      <c r="D1878" s="148" t="s">
        <v>53212</v>
      </c>
      <c r="E1878" s="148" t="s">
        <v>22811</v>
      </c>
      <c r="F1878" s="148" t="s">
        <v>33492</v>
      </c>
      <c r="G1878" s="148" t="s">
        <v>3152</v>
      </c>
      <c r="H1878" s="148" t="s">
        <v>53213</v>
      </c>
      <c r="I1878" s="148" t="s">
        <v>53214</v>
      </c>
    </row>
    <row r="1879" spans="1:9" ht="102" x14ac:dyDescent="0.25">
      <c r="A1879" s="36">
        <v>1877</v>
      </c>
      <c r="B1879" s="148" t="s">
        <v>22811</v>
      </c>
      <c r="C1879" s="149" t="s">
        <v>23</v>
      </c>
      <c r="D1879" s="148" t="s">
        <v>53215</v>
      </c>
      <c r="E1879" s="148" t="s">
        <v>22811</v>
      </c>
      <c r="F1879" s="148" t="s">
        <v>33492</v>
      </c>
      <c r="G1879" s="148" t="s">
        <v>3152</v>
      </c>
      <c r="H1879" s="148" t="s">
        <v>53216</v>
      </c>
      <c r="I1879" s="148" t="s">
        <v>53217</v>
      </c>
    </row>
    <row r="1880" spans="1:9" ht="51" x14ac:dyDescent="0.25">
      <c r="A1880" s="36">
        <v>1878</v>
      </c>
      <c r="B1880" s="148" t="s">
        <v>4041</v>
      </c>
      <c r="C1880" s="149" t="s">
        <v>23</v>
      </c>
      <c r="D1880" s="148" t="s">
        <v>53218</v>
      </c>
      <c r="E1880" s="148" t="s">
        <v>7093</v>
      </c>
      <c r="F1880" s="148" t="s">
        <v>4043</v>
      </c>
      <c r="G1880" s="148" t="s">
        <v>4044</v>
      </c>
      <c r="H1880" s="148" t="s">
        <v>53219</v>
      </c>
      <c r="I1880" s="148" t="s">
        <v>53220</v>
      </c>
    </row>
    <row r="1881" spans="1:9" ht="51" x14ac:dyDescent="0.25">
      <c r="A1881" s="36">
        <v>1879</v>
      </c>
      <c r="B1881" s="148" t="s">
        <v>4041</v>
      </c>
      <c r="C1881" s="149" t="s">
        <v>23</v>
      </c>
      <c r="D1881" s="148" t="s">
        <v>53221</v>
      </c>
      <c r="E1881" s="148" t="s">
        <v>7093</v>
      </c>
      <c r="F1881" s="148" t="s">
        <v>4043</v>
      </c>
      <c r="G1881" s="148" t="s">
        <v>4044</v>
      </c>
      <c r="H1881" s="148" t="s">
        <v>53222</v>
      </c>
      <c r="I1881" s="148" t="s">
        <v>53223</v>
      </c>
    </row>
    <row r="1882" spans="1:9" ht="51" x14ac:dyDescent="0.25">
      <c r="A1882" s="36">
        <v>1880</v>
      </c>
      <c r="B1882" s="148" t="s">
        <v>4041</v>
      </c>
      <c r="C1882" s="149" t="s">
        <v>23</v>
      </c>
      <c r="D1882" s="148" t="s">
        <v>53224</v>
      </c>
      <c r="E1882" s="148" t="s">
        <v>7093</v>
      </c>
      <c r="F1882" s="148" t="s">
        <v>4043</v>
      </c>
      <c r="G1882" s="148" t="s">
        <v>4044</v>
      </c>
      <c r="H1882" s="148" t="s">
        <v>53225</v>
      </c>
      <c r="I1882" s="148" t="s">
        <v>53226</v>
      </c>
    </row>
    <row r="1883" spans="1:9" ht="51" x14ac:dyDescent="0.25">
      <c r="A1883" s="36">
        <v>1881</v>
      </c>
      <c r="B1883" s="148" t="s">
        <v>4041</v>
      </c>
      <c r="C1883" s="149" t="s">
        <v>23</v>
      </c>
      <c r="D1883" s="148" t="s">
        <v>53227</v>
      </c>
      <c r="E1883" s="148" t="s">
        <v>7093</v>
      </c>
      <c r="F1883" s="148" t="s">
        <v>4043</v>
      </c>
      <c r="G1883" s="148" t="s">
        <v>4044</v>
      </c>
      <c r="H1883" s="148" t="s">
        <v>53228</v>
      </c>
      <c r="I1883" s="148" t="s">
        <v>53229</v>
      </c>
    </row>
    <row r="1884" spans="1:9" ht="63.75" x14ac:dyDescent="0.25">
      <c r="A1884" s="36">
        <v>1882</v>
      </c>
      <c r="B1884" s="148" t="s">
        <v>4041</v>
      </c>
      <c r="C1884" s="149" t="s">
        <v>23</v>
      </c>
      <c r="D1884" s="148" t="s">
        <v>53230</v>
      </c>
      <c r="E1884" s="148" t="s">
        <v>7093</v>
      </c>
      <c r="F1884" s="148" t="s">
        <v>28130</v>
      </c>
      <c r="G1884" s="148" t="s">
        <v>4337</v>
      </c>
      <c r="H1884" s="148" t="s">
        <v>53231</v>
      </c>
      <c r="I1884" s="148" t="s">
        <v>53232</v>
      </c>
    </row>
    <row r="1885" spans="1:9" ht="63.75" x14ac:dyDescent="0.25">
      <c r="A1885" s="36">
        <v>1883</v>
      </c>
      <c r="B1885" s="148" t="s">
        <v>4041</v>
      </c>
      <c r="C1885" s="149" t="s">
        <v>23</v>
      </c>
      <c r="D1885" s="148" t="s">
        <v>53233</v>
      </c>
      <c r="E1885" s="148" t="s">
        <v>7093</v>
      </c>
      <c r="F1885" s="148" t="s">
        <v>28130</v>
      </c>
      <c r="G1885" s="148" t="s">
        <v>4337</v>
      </c>
      <c r="H1885" s="148" t="s">
        <v>53234</v>
      </c>
      <c r="I1885" s="148" t="s">
        <v>53235</v>
      </c>
    </row>
    <row r="1886" spans="1:9" ht="63.75" x14ac:dyDescent="0.25">
      <c r="A1886" s="36">
        <v>1884</v>
      </c>
      <c r="B1886" s="148" t="s">
        <v>4041</v>
      </c>
      <c r="C1886" s="149" t="s">
        <v>23</v>
      </c>
      <c r="D1886" s="148" t="s">
        <v>53236</v>
      </c>
      <c r="E1886" s="148" t="s">
        <v>7093</v>
      </c>
      <c r="F1886" s="148" t="s">
        <v>28130</v>
      </c>
      <c r="G1886" s="148" t="s">
        <v>4337</v>
      </c>
      <c r="H1886" s="148" t="s">
        <v>53237</v>
      </c>
      <c r="I1886" s="148" t="s">
        <v>53238</v>
      </c>
    </row>
    <row r="1887" spans="1:9" ht="63.75" x14ac:dyDescent="0.25">
      <c r="A1887" s="36">
        <v>1885</v>
      </c>
      <c r="B1887" s="148" t="s">
        <v>4041</v>
      </c>
      <c r="C1887" s="149" t="s">
        <v>23</v>
      </c>
      <c r="D1887" s="148" t="s">
        <v>53239</v>
      </c>
      <c r="E1887" s="148" t="s">
        <v>7093</v>
      </c>
      <c r="F1887" s="148" t="s">
        <v>28130</v>
      </c>
      <c r="G1887" s="148" t="s">
        <v>4337</v>
      </c>
      <c r="H1887" s="148" t="s">
        <v>53240</v>
      </c>
      <c r="I1887" s="148" t="s">
        <v>53241</v>
      </c>
    </row>
    <row r="1888" spans="1:9" ht="63.75" x14ac:dyDescent="0.25">
      <c r="A1888" s="36">
        <v>1886</v>
      </c>
      <c r="B1888" s="148" t="s">
        <v>4041</v>
      </c>
      <c r="C1888" s="149" t="s">
        <v>23</v>
      </c>
      <c r="D1888" s="148" t="s">
        <v>53242</v>
      </c>
      <c r="E1888" s="148" t="s">
        <v>7093</v>
      </c>
      <c r="F1888" s="148" t="s">
        <v>28130</v>
      </c>
      <c r="G1888" s="148" t="s">
        <v>4337</v>
      </c>
      <c r="H1888" s="148" t="s">
        <v>53243</v>
      </c>
      <c r="I1888" s="148" t="s">
        <v>53244</v>
      </c>
    </row>
    <row r="1889" spans="1:9" ht="63.75" x14ac:dyDescent="0.25">
      <c r="A1889" s="36">
        <v>1887</v>
      </c>
      <c r="B1889" s="148" t="s">
        <v>4041</v>
      </c>
      <c r="C1889" s="149" t="s">
        <v>23</v>
      </c>
      <c r="D1889" s="148" t="s">
        <v>53245</v>
      </c>
      <c r="E1889" s="148" t="s">
        <v>7093</v>
      </c>
      <c r="F1889" s="148" t="s">
        <v>28130</v>
      </c>
      <c r="G1889" s="148" t="s">
        <v>4337</v>
      </c>
      <c r="H1889" s="148" t="s">
        <v>53246</v>
      </c>
      <c r="I1889" s="148" t="s">
        <v>53247</v>
      </c>
    </row>
    <row r="1890" spans="1:9" ht="63.75" x14ac:dyDescent="0.25">
      <c r="A1890" s="36">
        <v>1888</v>
      </c>
      <c r="B1890" s="148" t="s">
        <v>4041</v>
      </c>
      <c r="C1890" s="149" t="s">
        <v>23</v>
      </c>
      <c r="D1890" s="148" t="s">
        <v>53248</v>
      </c>
      <c r="E1890" s="148" t="s">
        <v>7093</v>
      </c>
      <c r="F1890" s="148" t="s">
        <v>28130</v>
      </c>
      <c r="G1890" s="148" t="s">
        <v>53249</v>
      </c>
      <c r="H1890" s="148" t="s">
        <v>53250</v>
      </c>
      <c r="I1890" s="148" t="s">
        <v>53251</v>
      </c>
    </row>
    <row r="1891" spans="1:9" ht="114.75" x14ac:dyDescent="0.25">
      <c r="A1891" s="36">
        <v>1889</v>
      </c>
      <c r="B1891" s="148" t="s">
        <v>4085</v>
      </c>
      <c r="C1891" s="149" t="s">
        <v>24</v>
      </c>
      <c r="D1891" s="148" t="s">
        <v>53252</v>
      </c>
      <c r="E1891" s="148" t="s">
        <v>4085</v>
      </c>
      <c r="F1891" s="148" t="s">
        <v>28564</v>
      </c>
      <c r="G1891" s="148" t="s">
        <v>24954</v>
      </c>
      <c r="H1891" s="148" t="s">
        <v>53253</v>
      </c>
      <c r="I1891" s="148" t="s">
        <v>53254</v>
      </c>
    </row>
    <row r="1892" spans="1:9" ht="114.75" x14ac:dyDescent="0.25">
      <c r="A1892" s="36">
        <v>1890</v>
      </c>
      <c r="B1892" s="148" t="s">
        <v>4085</v>
      </c>
      <c r="C1892" s="149" t="s">
        <v>24</v>
      </c>
      <c r="D1892" s="148" t="s">
        <v>53255</v>
      </c>
      <c r="E1892" s="148" t="s">
        <v>4085</v>
      </c>
      <c r="F1892" s="148" t="s">
        <v>28564</v>
      </c>
      <c r="G1892" s="148" t="s">
        <v>24954</v>
      </c>
      <c r="H1892" s="148" t="s">
        <v>53256</v>
      </c>
      <c r="I1892" s="148" t="s">
        <v>53257</v>
      </c>
    </row>
    <row r="1893" spans="1:9" ht="102" x14ac:dyDescent="0.25">
      <c r="A1893" s="36">
        <v>1891</v>
      </c>
      <c r="B1893" s="148" t="s">
        <v>4085</v>
      </c>
      <c r="C1893" s="149" t="s">
        <v>24</v>
      </c>
      <c r="D1893" s="148" t="s">
        <v>53258</v>
      </c>
      <c r="E1893" s="148" t="s">
        <v>4085</v>
      </c>
      <c r="F1893" s="148" t="s">
        <v>28564</v>
      </c>
      <c r="G1893" s="148" t="s">
        <v>24954</v>
      </c>
      <c r="H1893" s="148" t="s">
        <v>53259</v>
      </c>
      <c r="I1893" s="148" t="s">
        <v>53260</v>
      </c>
    </row>
    <row r="1894" spans="1:9" ht="114.75" x14ac:dyDescent="0.25">
      <c r="A1894" s="36">
        <v>1892</v>
      </c>
      <c r="B1894" s="148" t="s">
        <v>4085</v>
      </c>
      <c r="C1894" s="149" t="s">
        <v>24</v>
      </c>
      <c r="D1894" s="148" t="s">
        <v>53261</v>
      </c>
      <c r="E1894" s="148" t="s">
        <v>4085</v>
      </c>
      <c r="F1894" s="148" t="s">
        <v>28564</v>
      </c>
      <c r="G1894" s="148" t="s">
        <v>24954</v>
      </c>
      <c r="H1894" s="148" t="s">
        <v>53262</v>
      </c>
      <c r="I1894" s="148" t="s">
        <v>53263</v>
      </c>
    </row>
    <row r="1895" spans="1:9" ht="140.25" x14ac:dyDescent="0.25">
      <c r="A1895" s="36">
        <v>1893</v>
      </c>
      <c r="B1895" s="148" t="s">
        <v>22811</v>
      </c>
      <c r="C1895" s="149" t="s">
        <v>23</v>
      </c>
      <c r="D1895" s="148" t="s">
        <v>53264</v>
      </c>
      <c r="E1895" s="148" t="s">
        <v>22811</v>
      </c>
      <c r="F1895" s="148" t="s">
        <v>33492</v>
      </c>
      <c r="G1895" s="148" t="s">
        <v>3152</v>
      </c>
      <c r="H1895" s="148" t="s">
        <v>53265</v>
      </c>
      <c r="I1895" s="148" t="s">
        <v>53266</v>
      </c>
    </row>
    <row r="1896" spans="1:9" ht="140.25" x14ac:dyDescent="0.25">
      <c r="A1896" s="36">
        <v>1894</v>
      </c>
      <c r="B1896" s="148" t="s">
        <v>22811</v>
      </c>
      <c r="C1896" s="149" t="s">
        <v>23</v>
      </c>
      <c r="D1896" s="148" t="s">
        <v>53267</v>
      </c>
      <c r="E1896" s="148" t="s">
        <v>22811</v>
      </c>
      <c r="F1896" s="148" t="s">
        <v>33492</v>
      </c>
      <c r="G1896" s="148" t="s">
        <v>3152</v>
      </c>
      <c r="H1896" s="148" t="s">
        <v>53268</v>
      </c>
      <c r="I1896" s="148" t="s">
        <v>53269</v>
      </c>
    </row>
    <row r="1897" spans="1:9" ht="140.25" x14ac:dyDescent="0.25">
      <c r="A1897" s="36">
        <v>1895</v>
      </c>
      <c r="B1897" s="148" t="s">
        <v>22811</v>
      </c>
      <c r="C1897" s="149" t="s">
        <v>23</v>
      </c>
      <c r="D1897" s="148" t="s">
        <v>53270</v>
      </c>
      <c r="E1897" s="148" t="s">
        <v>22811</v>
      </c>
      <c r="F1897" s="148" t="s">
        <v>33492</v>
      </c>
      <c r="G1897" s="148" t="s">
        <v>3152</v>
      </c>
      <c r="H1897" s="148" t="s">
        <v>53271</v>
      </c>
      <c r="I1897" s="148" t="s">
        <v>53272</v>
      </c>
    </row>
    <row r="1898" spans="1:9" ht="76.5" x14ac:dyDescent="0.25">
      <c r="A1898" s="36">
        <v>1896</v>
      </c>
      <c r="B1898" s="148" t="s">
        <v>36079</v>
      </c>
      <c r="C1898" s="149" t="s">
        <v>23</v>
      </c>
      <c r="D1898" s="148" t="s">
        <v>53273</v>
      </c>
      <c r="E1898" s="148" t="s">
        <v>4066</v>
      </c>
      <c r="F1898" s="148" t="s">
        <v>36152</v>
      </c>
      <c r="G1898" s="148" t="s">
        <v>36221</v>
      </c>
      <c r="H1898" s="148" t="s">
        <v>53274</v>
      </c>
      <c r="I1898" s="148" t="s">
        <v>53275</v>
      </c>
    </row>
    <row r="1899" spans="1:9" ht="76.5" x14ac:dyDescent="0.25">
      <c r="A1899" s="36">
        <v>1897</v>
      </c>
      <c r="B1899" s="148" t="s">
        <v>36079</v>
      </c>
      <c r="C1899" s="149" t="s">
        <v>23</v>
      </c>
      <c r="D1899" s="148" t="s">
        <v>53276</v>
      </c>
      <c r="E1899" s="148" t="s">
        <v>4066</v>
      </c>
      <c r="F1899" s="148" t="s">
        <v>36152</v>
      </c>
      <c r="G1899" s="148" t="s">
        <v>36221</v>
      </c>
      <c r="H1899" s="148" t="s">
        <v>53277</v>
      </c>
      <c r="I1899" s="148" t="s">
        <v>53278</v>
      </c>
    </row>
    <row r="1900" spans="1:9" ht="76.5" x14ac:dyDescent="0.25">
      <c r="A1900" s="36">
        <v>1898</v>
      </c>
      <c r="B1900" s="148" t="s">
        <v>36079</v>
      </c>
      <c r="C1900" s="149" t="s">
        <v>23</v>
      </c>
      <c r="D1900" s="148" t="s">
        <v>53279</v>
      </c>
      <c r="E1900" s="148" t="s">
        <v>4066</v>
      </c>
      <c r="F1900" s="148" t="s">
        <v>36152</v>
      </c>
      <c r="G1900" s="148" t="s">
        <v>36221</v>
      </c>
      <c r="H1900" s="148" t="s">
        <v>53280</v>
      </c>
      <c r="I1900" s="148" t="s">
        <v>53281</v>
      </c>
    </row>
    <row r="1901" spans="1:9" ht="76.5" x14ac:dyDescent="0.25">
      <c r="A1901" s="36">
        <v>1899</v>
      </c>
      <c r="B1901" s="148" t="s">
        <v>36079</v>
      </c>
      <c r="C1901" s="149" t="s">
        <v>23</v>
      </c>
      <c r="D1901" s="148" t="s">
        <v>53282</v>
      </c>
      <c r="E1901" s="148" t="s">
        <v>4066</v>
      </c>
      <c r="F1901" s="148" t="s">
        <v>36152</v>
      </c>
      <c r="G1901" s="148" t="s">
        <v>36221</v>
      </c>
      <c r="H1901" s="148" t="s">
        <v>53283</v>
      </c>
      <c r="I1901" s="148" t="s">
        <v>53284</v>
      </c>
    </row>
    <row r="1902" spans="1:9" ht="76.5" x14ac:dyDescent="0.25">
      <c r="A1902" s="36">
        <v>1900</v>
      </c>
      <c r="B1902" s="148" t="s">
        <v>36079</v>
      </c>
      <c r="C1902" s="149" t="s">
        <v>23</v>
      </c>
      <c r="D1902" s="148" t="s">
        <v>53285</v>
      </c>
      <c r="E1902" s="148" t="s">
        <v>4066</v>
      </c>
      <c r="F1902" s="148" t="s">
        <v>36152</v>
      </c>
      <c r="G1902" s="148" t="s">
        <v>36221</v>
      </c>
      <c r="H1902" s="148" t="s">
        <v>53286</v>
      </c>
      <c r="I1902" s="148" t="s">
        <v>53287</v>
      </c>
    </row>
    <row r="1903" spans="1:9" ht="76.5" x14ac:dyDescent="0.25">
      <c r="A1903" s="36">
        <v>1901</v>
      </c>
      <c r="B1903" s="148" t="s">
        <v>36079</v>
      </c>
      <c r="C1903" s="149" t="s">
        <v>23</v>
      </c>
      <c r="D1903" s="148" t="s">
        <v>53288</v>
      </c>
      <c r="E1903" s="148" t="s">
        <v>4066</v>
      </c>
      <c r="F1903" s="148" t="s">
        <v>36152</v>
      </c>
      <c r="G1903" s="148" t="s">
        <v>36221</v>
      </c>
      <c r="H1903" s="148" t="s">
        <v>53289</v>
      </c>
      <c r="I1903" s="148" t="s">
        <v>53290</v>
      </c>
    </row>
    <row r="1904" spans="1:9" ht="76.5" x14ac:dyDescent="0.25">
      <c r="A1904" s="36">
        <v>1902</v>
      </c>
      <c r="B1904" s="148" t="s">
        <v>36079</v>
      </c>
      <c r="C1904" s="149" t="s">
        <v>23</v>
      </c>
      <c r="D1904" s="148" t="s">
        <v>53291</v>
      </c>
      <c r="E1904" s="148" t="s">
        <v>4066</v>
      </c>
      <c r="F1904" s="148" t="s">
        <v>36152</v>
      </c>
      <c r="G1904" s="148" t="s">
        <v>36221</v>
      </c>
      <c r="H1904" s="148" t="s">
        <v>53292</v>
      </c>
      <c r="I1904" s="148" t="s">
        <v>53293</v>
      </c>
    </row>
    <row r="1905" spans="1:9" ht="89.25" x14ac:dyDescent="0.25">
      <c r="A1905" s="36">
        <v>1903</v>
      </c>
      <c r="B1905" s="148" t="s">
        <v>36079</v>
      </c>
      <c r="C1905" s="149" t="s">
        <v>23</v>
      </c>
      <c r="D1905" s="148" t="s">
        <v>53294</v>
      </c>
      <c r="E1905" s="148" t="s">
        <v>4066</v>
      </c>
      <c r="F1905" s="148" t="s">
        <v>36152</v>
      </c>
      <c r="G1905" s="148" t="s">
        <v>36221</v>
      </c>
      <c r="H1905" s="148" t="s">
        <v>53295</v>
      </c>
      <c r="I1905" s="148" t="s">
        <v>53296</v>
      </c>
    </row>
    <row r="1906" spans="1:9" ht="76.5" x14ac:dyDescent="0.25">
      <c r="A1906" s="36">
        <v>1904</v>
      </c>
      <c r="B1906" s="148" t="s">
        <v>36079</v>
      </c>
      <c r="C1906" s="149" t="s">
        <v>23</v>
      </c>
      <c r="D1906" s="148" t="s">
        <v>53297</v>
      </c>
      <c r="E1906" s="148" t="s">
        <v>4066</v>
      </c>
      <c r="F1906" s="148" t="s">
        <v>36152</v>
      </c>
      <c r="G1906" s="148" t="s">
        <v>36221</v>
      </c>
      <c r="H1906" s="148" t="s">
        <v>53298</v>
      </c>
      <c r="I1906" s="148" t="s">
        <v>53299</v>
      </c>
    </row>
    <row r="1907" spans="1:9" ht="76.5" x14ac:dyDescent="0.25">
      <c r="A1907" s="36">
        <v>1905</v>
      </c>
      <c r="B1907" s="148" t="s">
        <v>36079</v>
      </c>
      <c r="C1907" s="149" t="s">
        <v>23</v>
      </c>
      <c r="D1907" s="148" t="s">
        <v>53300</v>
      </c>
      <c r="E1907" s="148" t="s">
        <v>4066</v>
      </c>
      <c r="F1907" s="148" t="s">
        <v>36152</v>
      </c>
      <c r="G1907" s="148" t="s">
        <v>36221</v>
      </c>
      <c r="H1907" s="148" t="s">
        <v>53301</v>
      </c>
      <c r="I1907" s="148" t="s">
        <v>53302</v>
      </c>
    </row>
    <row r="1908" spans="1:9" ht="76.5" x14ac:dyDescent="0.25">
      <c r="A1908" s="36">
        <v>1906</v>
      </c>
      <c r="B1908" s="148" t="s">
        <v>36079</v>
      </c>
      <c r="C1908" s="149" t="s">
        <v>23</v>
      </c>
      <c r="D1908" s="148" t="s">
        <v>53303</v>
      </c>
      <c r="E1908" s="148" t="s">
        <v>4066</v>
      </c>
      <c r="F1908" s="148" t="s">
        <v>36152</v>
      </c>
      <c r="G1908" s="148" t="s">
        <v>36221</v>
      </c>
      <c r="H1908" s="148" t="s">
        <v>53304</v>
      </c>
      <c r="I1908" s="148" t="s">
        <v>53305</v>
      </c>
    </row>
    <row r="1909" spans="1:9" ht="76.5" x14ac:dyDescent="0.25">
      <c r="A1909" s="36">
        <v>1907</v>
      </c>
      <c r="B1909" s="148" t="s">
        <v>36079</v>
      </c>
      <c r="C1909" s="149" t="s">
        <v>23</v>
      </c>
      <c r="D1909" s="148" t="s">
        <v>53306</v>
      </c>
      <c r="E1909" s="148" t="s">
        <v>4066</v>
      </c>
      <c r="F1909" s="148" t="s">
        <v>36152</v>
      </c>
      <c r="G1909" s="148" t="s">
        <v>36221</v>
      </c>
      <c r="H1909" s="148" t="s">
        <v>53307</v>
      </c>
      <c r="I1909" s="148" t="s">
        <v>53308</v>
      </c>
    </row>
    <row r="1910" spans="1:9" ht="76.5" x14ac:dyDescent="0.25">
      <c r="A1910" s="36">
        <v>1908</v>
      </c>
      <c r="B1910" s="148" t="s">
        <v>36079</v>
      </c>
      <c r="C1910" s="149" t="s">
        <v>23</v>
      </c>
      <c r="D1910" s="148" t="s">
        <v>53309</v>
      </c>
      <c r="E1910" s="148" t="s">
        <v>4066</v>
      </c>
      <c r="F1910" s="148" t="s">
        <v>36152</v>
      </c>
      <c r="G1910" s="148" t="s">
        <v>36221</v>
      </c>
      <c r="H1910" s="148" t="s">
        <v>53310</v>
      </c>
      <c r="I1910" s="148" t="s">
        <v>53311</v>
      </c>
    </row>
    <row r="1911" spans="1:9" ht="76.5" x14ac:dyDescent="0.25">
      <c r="A1911" s="36">
        <v>1909</v>
      </c>
      <c r="B1911" s="148" t="s">
        <v>36079</v>
      </c>
      <c r="C1911" s="149" t="s">
        <v>23</v>
      </c>
      <c r="D1911" s="148" t="s">
        <v>53312</v>
      </c>
      <c r="E1911" s="148" t="s">
        <v>4066</v>
      </c>
      <c r="F1911" s="148" t="s">
        <v>36152</v>
      </c>
      <c r="G1911" s="148" t="s">
        <v>36221</v>
      </c>
      <c r="H1911" s="148" t="s">
        <v>53313</v>
      </c>
      <c r="I1911" s="148" t="s">
        <v>53314</v>
      </c>
    </row>
    <row r="1912" spans="1:9" ht="76.5" x14ac:dyDescent="0.25">
      <c r="A1912" s="36">
        <v>1910</v>
      </c>
      <c r="B1912" s="148" t="s">
        <v>36079</v>
      </c>
      <c r="C1912" s="149" t="s">
        <v>23</v>
      </c>
      <c r="D1912" s="148" t="s">
        <v>53315</v>
      </c>
      <c r="E1912" s="148" t="s">
        <v>4066</v>
      </c>
      <c r="F1912" s="148" t="s">
        <v>36152</v>
      </c>
      <c r="G1912" s="148" t="s">
        <v>36221</v>
      </c>
      <c r="H1912" s="148" t="s">
        <v>53316</v>
      </c>
      <c r="I1912" s="148" t="s">
        <v>53317</v>
      </c>
    </row>
    <row r="1913" spans="1:9" ht="76.5" x14ac:dyDescent="0.25">
      <c r="A1913" s="36">
        <v>1911</v>
      </c>
      <c r="B1913" s="148" t="s">
        <v>36079</v>
      </c>
      <c r="C1913" s="149" t="s">
        <v>23</v>
      </c>
      <c r="D1913" s="148" t="s">
        <v>53318</v>
      </c>
      <c r="E1913" s="148" t="s">
        <v>4066</v>
      </c>
      <c r="F1913" s="148" t="s">
        <v>36152</v>
      </c>
      <c r="G1913" s="148" t="s">
        <v>36221</v>
      </c>
      <c r="H1913" s="148" t="s">
        <v>53319</v>
      </c>
      <c r="I1913" s="148" t="s">
        <v>53320</v>
      </c>
    </row>
    <row r="1914" spans="1:9" ht="89.25" x14ac:dyDescent="0.25">
      <c r="A1914" s="36">
        <v>1912</v>
      </c>
      <c r="B1914" s="148" t="s">
        <v>36079</v>
      </c>
      <c r="C1914" s="149" t="s">
        <v>23</v>
      </c>
      <c r="D1914" s="148" t="s">
        <v>53321</v>
      </c>
      <c r="E1914" s="148" t="s">
        <v>4066</v>
      </c>
      <c r="F1914" s="148" t="s">
        <v>36152</v>
      </c>
      <c r="G1914" s="148" t="s">
        <v>36221</v>
      </c>
      <c r="H1914" s="148" t="s">
        <v>53322</v>
      </c>
      <c r="I1914" s="148" t="s">
        <v>53323</v>
      </c>
    </row>
    <row r="1915" spans="1:9" ht="76.5" x14ac:dyDescent="0.25">
      <c r="A1915" s="36">
        <v>1913</v>
      </c>
      <c r="B1915" s="148" t="s">
        <v>36079</v>
      </c>
      <c r="C1915" s="149" t="s">
        <v>23</v>
      </c>
      <c r="D1915" s="148" t="s">
        <v>53324</v>
      </c>
      <c r="E1915" s="148" t="s">
        <v>4066</v>
      </c>
      <c r="F1915" s="148" t="s">
        <v>36152</v>
      </c>
      <c r="G1915" s="148" t="s">
        <v>36221</v>
      </c>
      <c r="H1915" s="148" t="s">
        <v>53325</v>
      </c>
      <c r="I1915" s="148" t="s">
        <v>53326</v>
      </c>
    </row>
    <row r="1916" spans="1:9" ht="76.5" x14ac:dyDescent="0.25">
      <c r="A1916" s="36">
        <v>1914</v>
      </c>
      <c r="B1916" s="148" t="s">
        <v>36079</v>
      </c>
      <c r="C1916" s="149" t="s">
        <v>23</v>
      </c>
      <c r="D1916" s="148" t="s">
        <v>53327</v>
      </c>
      <c r="E1916" s="148" t="s">
        <v>4066</v>
      </c>
      <c r="F1916" s="148" t="s">
        <v>36152</v>
      </c>
      <c r="G1916" s="148" t="s">
        <v>36221</v>
      </c>
      <c r="H1916" s="148" t="s">
        <v>53328</v>
      </c>
      <c r="I1916" s="148" t="s">
        <v>53329</v>
      </c>
    </row>
    <row r="1917" spans="1:9" ht="76.5" x14ac:dyDescent="0.25">
      <c r="A1917" s="36">
        <v>1915</v>
      </c>
      <c r="B1917" s="148" t="s">
        <v>36079</v>
      </c>
      <c r="C1917" s="149" t="s">
        <v>23</v>
      </c>
      <c r="D1917" s="148" t="s">
        <v>53330</v>
      </c>
      <c r="E1917" s="148" t="s">
        <v>4066</v>
      </c>
      <c r="F1917" s="148" t="s">
        <v>36152</v>
      </c>
      <c r="G1917" s="148" t="s">
        <v>36221</v>
      </c>
      <c r="H1917" s="148" t="s">
        <v>53331</v>
      </c>
      <c r="I1917" s="148" t="s">
        <v>53332</v>
      </c>
    </row>
    <row r="1918" spans="1:9" ht="76.5" x14ac:dyDescent="0.25">
      <c r="A1918" s="36">
        <v>1916</v>
      </c>
      <c r="B1918" s="148" t="s">
        <v>36079</v>
      </c>
      <c r="C1918" s="149" t="s">
        <v>23</v>
      </c>
      <c r="D1918" s="148" t="s">
        <v>53333</v>
      </c>
      <c r="E1918" s="148" t="s">
        <v>4066</v>
      </c>
      <c r="F1918" s="148" t="s">
        <v>36152</v>
      </c>
      <c r="G1918" s="148" t="s">
        <v>36221</v>
      </c>
      <c r="H1918" s="148" t="s">
        <v>53334</v>
      </c>
      <c r="I1918" s="148" t="s">
        <v>53335</v>
      </c>
    </row>
    <row r="1919" spans="1:9" ht="76.5" x14ac:dyDescent="0.25">
      <c r="A1919" s="36">
        <v>1917</v>
      </c>
      <c r="B1919" s="148" t="s">
        <v>36079</v>
      </c>
      <c r="C1919" s="149" t="s">
        <v>23</v>
      </c>
      <c r="D1919" s="148" t="s">
        <v>53336</v>
      </c>
      <c r="E1919" s="148" t="s">
        <v>4066</v>
      </c>
      <c r="F1919" s="148" t="s">
        <v>36152</v>
      </c>
      <c r="G1919" s="148" t="s">
        <v>36221</v>
      </c>
      <c r="H1919" s="148" t="s">
        <v>53337</v>
      </c>
      <c r="I1919" s="148" t="s">
        <v>53338</v>
      </c>
    </row>
    <row r="1920" spans="1:9" ht="76.5" x14ac:dyDescent="0.25">
      <c r="A1920" s="36">
        <v>1918</v>
      </c>
      <c r="B1920" s="148" t="s">
        <v>36079</v>
      </c>
      <c r="C1920" s="149" t="s">
        <v>23</v>
      </c>
      <c r="D1920" s="148" t="s">
        <v>53339</v>
      </c>
      <c r="E1920" s="148" t="s">
        <v>4066</v>
      </c>
      <c r="F1920" s="148" t="s">
        <v>36152</v>
      </c>
      <c r="G1920" s="148" t="s">
        <v>36221</v>
      </c>
      <c r="H1920" s="148" t="s">
        <v>53340</v>
      </c>
      <c r="I1920" s="148" t="s">
        <v>53341</v>
      </c>
    </row>
    <row r="1921" spans="1:9" ht="76.5" x14ac:dyDescent="0.25">
      <c r="A1921" s="36">
        <v>1919</v>
      </c>
      <c r="B1921" s="148" t="s">
        <v>36079</v>
      </c>
      <c r="C1921" s="149" t="s">
        <v>23</v>
      </c>
      <c r="D1921" s="148" t="s">
        <v>53342</v>
      </c>
      <c r="E1921" s="148" t="s">
        <v>4066</v>
      </c>
      <c r="F1921" s="148" t="s">
        <v>36152</v>
      </c>
      <c r="G1921" s="148" t="s">
        <v>36221</v>
      </c>
      <c r="H1921" s="148" t="s">
        <v>53343</v>
      </c>
      <c r="I1921" s="148" t="s">
        <v>53344</v>
      </c>
    </row>
    <row r="1922" spans="1:9" ht="76.5" x14ac:dyDescent="0.25">
      <c r="A1922" s="36">
        <v>1920</v>
      </c>
      <c r="B1922" s="148" t="s">
        <v>36079</v>
      </c>
      <c r="C1922" s="149" t="s">
        <v>23</v>
      </c>
      <c r="D1922" s="148" t="s">
        <v>53345</v>
      </c>
      <c r="E1922" s="148" t="s">
        <v>4066</v>
      </c>
      <c r="F1922" s="148" t="s">
        <v>36152</v>
      </c>
      <c r="G1922" s="148" t="s">
        <v>36221</v>
      </c>
      <c r="H1922" s="148" t="s">
        <v>53346</v>
      </c>
      <c r="I1922" s="148" t="s">
        <v>53347</v>
      </c>
    </row>
    <row r="1923" spans="1:9" ht="76.5" x14ac:dyDescent="0.25">
      <c r="A1923" s="36">
        <v>1921</v>
      </c>
      <c r="B1923" s="148" t="s">
        <v>36079</v>
      </c>
      <c r="C1923" s="149" t="s">
        <v>23</v>
      </c>
      <c r="D1923" s="148" t="s">
        <v>53348</v>
      </c>
      <c r="E1923" s="148" t="s">
        <v>4066</v>
      </c>
      <c r="F1923" s="148" t="s">
        <v>36152</v>
      </c>
      <c r="G1923" s="148" t="s">
        <v>36221</v>
      </c>
      <c r="H1923" s="148" t="s">
        <v>53349</v>
      </c>
      <c r="I1923" s="148" t="s">
        <v>53350</v>
      </c>
    </row>
    <row r="1924" spans="1:9" ht="76.5" x14ac:dyDescent="0.25">
      <c r="A1924" s="36">
        <v>1922</v>
      </c>
      <c r="B1924" s="148" t="s">
        <v>36079</v>
      </c>
      <c r="C1924" s="149" t="s">
        <v>23</v>
      </c>
      <c r="D1924" s="148" t="s">
        <v>53351</v>
      </c>
      <c r="E1924" s="148" t="s">
        <v>4066</v>
      </c>
      <c r="F1924" s="148" t="s">
        <v>36152</v>
      </c>
      <c r="G1924" s="148" t="s">
        <v>36221</v>
      </c>
      <c r="H1924" s="148" t="s">
        <v>53352</v>
      </c>
      <c r="I1924" s="148" t="s">
        <v>53353</v>
      </c>
    </row>
    <row r="1925" spans="1:9" ht="76.5" x14ac:dyDescent="0.25">
      <c r="A1925" s="36">
        <v>1923</v>
      </c>
      <c r="B1925" s="148" t="s">
        <v>36079</v>
      </c>
      <c r="C1925" s="149" t="s">
        <v>23</v>
      </c>
      <c r="D1925" s="148" t="s">
        <v>53354</v>
      </c>
      <c r="E1925" s="148" t="s">
        <v>4066</v>
      </c>
      <c r="F1925" s="148" t="s">
        <v>36152</v>
      </c>
      <c r="G1925" s="148" t="s">
        <v>36221</v>
      </c>
      <c r="H1925" s="148" t="s">
        <v>53355</v>
      </c>
      <c r="I1925" s="148" t="s">
        <v>53356</v>
      </c>
    </row>
    <row r="1926" spans="1:9" ht="89.25" x14ac:dyDescent="0.25">
      <c r="A1926" s="36">
        <v>1924</v>
      </c>
      <c r="B1926" s="148" t="s">
        <v>4050</v>
      </c>
      <c r="C1926" s="149" t="s">
        <v>23</v>
      </c>
      <c r="D1926" s="148" t="s">
        <v>53357</v>
      </c>
      <c r="E1926" s="148" t="s">
        <v>4050</v>
      </c>
      <c r="F1926" s="148" t="s">
        <v>41833</v>
      </c>
      <c r="G1926" s="148" t="s">
        <v>13556</v>
      </c>
      <c r="H1926" s="148" t="s">
        <v>53358</v>
      </c>
      <c r="I1926" s="148" t="s">
        <v>53359</v>
      </c>
    </row>
    <row r="1927" spans="1:9" ht="89.25" x14ac:dyDescent="0.25">
      <c r="A1927" s="36">
        <v>1925</v>
      </c>
      <c r="B1927" s="148" t="s">
        <v>4050</v>
      </c>
      <c r="C1927" s="149" t="s">
        <v>23</v>
      </c>
      <c r="D1927" s="148" t="s">
        <v>53360</v>
      </c>
      <c r="E1927" s="148" t="s">
        <v>4050</v>
      </c>
      <c r="F1927" s="148" t="s">
        <v>41833</v>
      </c>
      <c r="G1927" s="148" t="s">
        <v>13556</v>
      </c>
      <c r="H1927" s="148" t="s">
        <v>53361</v>
      </c>
      <c r="I1927" s="148" t="s">
        <v>53362</v>
      </c>
    </row>
    <row r="1928" spans="1:9" ht="89.25" x14ac:dyDescent="0.25">
      <c r="A1928" s="36">
        <v>1926</v>
      </c>
      <c r="B1928" s="148" t="s">
        <v>4050</v>
      </c>
      <c r="C1928" s="149" t="s">
        <v>23</v>
      </c>
      <c r="D1928" s="148" t="s">
        <v>53363</v>
      </c>
      <c r="E1928" s="148" t="s">
        <v>4050</v>
      </c>
      <c r="F1928" s="148" t="s">
        <v>41833</v>
      </c>
      <c r="G1928" s="148" t="s">
        <v>13556</v>
      </c>
      <c r="H1928" s="148" t="s">
        <v>53364</v>
      </c>
      <c r="I1928" s="148" t="s">
        <v>53365</v>
      </c>
    </row>
    <row r="1929" spans="1:9" ht="89.25" x14ac:dyDescent="0.25">
      <c r="A1929" s="36">
        <v>1927</v>
      </c>
      <c r="B1929" s="148" t="s">
        <v>4050</v>
      </c>
      <c r="C1929" s="149" t="s">
        <v>23</v>
      </c>
      <c r="D1929" s="148" t="s">
        <v>53366</v>
      </c>
      <c r="E1929" s="148" t="s">
        <v>4050</v>
      </c>
      <c r="F1929" s="148" t="s">
        <v>41833</v>
      </c>
      <c r="G1929" s="148" t="s">
        <v>13556</v>
      </c>
      <c r="H1929" s="148" t="s">
        <v>53367</v>
      </c>
      <c r="I1929" s="148" t="s">
        <v>53368</v>
      </c>
    </row>
    <row r="1930" spans="1:9" ht="89.25" x14ac:dyDescent="0.25">
      <c r="A1930" s="36">
        <v>1928</v>
      </c>
      <c r="B1930" s="148" t="s">
        <v>4050</v>
      </c>
      <c r="C1930" s="149" t="s">
        <v>23</v>
      </c>
      <c r="D1930" s="148" t="s">
        <v>53369</v>
      </c>
      <c r="E1930" s="148" t="s">
        <v>4050</v>
      </c>
      <c r="F1930" s="148" t="s">
        <v>41833</v>
      </c>
      <c r="G1930" s="148" t="s">
        <v>13556</v>
      </c>
      <c r="H1930" s="148" t="s">
        <v>53370</v>
      </c>
      <c r="I1930" s="148" t="s">
        <v>53371</v>
      </c>
    </row>
    <row r="1931" spans="1:9" ht="89.25" x14ac:dyDescent="0.25">
      <c r="A1931" s="36">
        <v>1929</v>
      </c>
      <c r="B1931" s="148" t="s">
        <v>4050</v>
      </c>
      <c r="C1931" s="149" t="s">
        <v>23</v>
      </c>
      <c r="D1931" s="148" t="s">
        <v>53372</v>
      </c>
      <c r="E1931" s="148" t="s">
        <v>4050</v>
      </c>
      <c r="F1931" s="148" t="s">
        <v>41833</v>
      </c>
      <c r="G1931" s="148" t="s">
        <v>13556</v>
      </c>
      <c r="H1931" s="148" t="s">
        <v>53373</v>
      </c>
      <c r="I1931" s="148" t="s">
        <v>53374</v>
      </c>
    </row>
    <row r="1932" spans="1:9" ht="89.25" x14ac:dyDescent="0.25">
      <c r="A1932" s="36">
        <v>1930</v>
      </c>
      <c r="B1932" s="148" t="s">
        <v>4050</v>
      </c>
      <c r="C1932" s="149" t="s">
        <v>23</v>
      </c>
      <c r="D1932" s="148" t="s">
        <v>53375</v>
      </c>
      <c r="E1932" s="148" t="s">
        <v>4050</v>
      </c>
      <c r="F1932" s="148" t="s">
        <v>41833</v>
      </c>
      <c r="G1932" s="148" t="s">
        <v>13556</v>
      </c>
      <c r="H1932" s="148" t="s">
        <v>53376</v>
      </c>
      <c r="I1932" s="148" t="s">
        <v>53377</v>
      </c>
    </row>
    <row r="1933" spans="1:9" ht="89.25" x14ac:dyDescent="0.25">
      <c r="A1933" s="36">
        <v>1931</v>
      </c>
      <c r="B1933" s="148" t="s">
        <v>4050</v>
      </c>
      <c r="C1933" s="149" t="s">
        <v>23</v>
      </c>
      <c r="D1933" s="148" t="s">
        <v>53378</v>
      </c>
      <c r="E1933" s="148" t="s">
        <v>4050</v>
      </c>
      <c r="F1933" s="148" t="s">
        <v>41833</v>
      </c>
      <c r="G1933" s="148" t="s">
        <v>13556</v>
      </c>
      <c r="H1933" s="148" t="s">
        <v>53379</v>
      </c>
      <c r="I1933" s="148" t="s">
        <v>53380</v>
      </c>
    </row>
    <row r="1934" spans="1:9" ht="89.25" x14ac:dyDescent="0.25">
      <c r="A1934" s="36">
        <v>1932</v>
      </c>
      <c r="B1934" s="148" t="s">
        <v>4050</v>
      </c>
      <c r="C1934" s="149" t="s">
        <v>23</v>
      </c>
      <c r="D1934" s="148" t="s">
        <v>53381</v>
      </c>
      <c r="E1934" s="148" t="s">
        <v>4050</v>
      </c>
      <c r="F1934" s="148" t="s">
        <v>41833</v>
      </c>
      <c r="G1934" s="148" t="s">
        <v>13556</v>
      </c>
      <c r="H1934" s="148" t="s">
        <v>53382</v>
      </c>
      <c r="I1934" s="148" t="s">
        <v>53383</v>
      </c>
    </row>
    <row r="1935" spans="1:9" ht="63.75" x14ac:dyDescent="0.25">
      <c r="A1935" s="36">
        <v>1933</v>
      </c>
      <c r="B1935" s="148" t="s">
        <v>53384</v>
      </c>
      <c r="C1935" s="149" t="s">
        <v>24</v>
      </c>
      <c r="D1935" s="148" t="s">
        <v>53385</v>
      </c>
      <c r="E1935" s="148" t="s">
        <v>53384</v>
      </c>
      <c r="F1935" s="148" t="s">
        <v>472</v>
      </c>
      <c r="G1935" s="148" t="s">
        <v>7166</v>
      </c>
      <c r="H1935" s="148" t="s">
        <v>53386</v>
      </c>
      <c r="I1935" s="148" t="s">
        <v>53387</v>
      </c>
    </row>
    <row r="1936" spans="1:9" ht="76.5" x14ac:dyDescent="0.25">
      <c r="A1936" s="36">
        <v>1934</v>
      </c>
      <c r="B1936" s="148" t="s">
        <v>53388</v>
      </c>
      <c r="C1936" s="149" t="s">
        <v>23</v>
      </c>
      <c r="D1936" s="148" t="s">
        <v>53389</v>
      </c>
      <c r="E1936" s="148" t="s">
        <v>5867</v>
      </c>
      <c r="F1936" s="148" t="s">
        <v>32157</v>
      </c>
      <c r="G1936" s="148" t="s">
        <v>53390</v>
      </c>
      <c r="H1936" s="148" t="s">
        <v>53391</v>
      </c>
      <c r="I1936" s="148" t="s">
        <v>53392</v>
      </c>
    </row>
    <row r="1937" spans="1:9" ht="102" x14ac:dyDescent="0.25">
      <c r="A1937" s="36">
        <v>1935</v>
      </c>
      <c r="B1937" s="148" t="s">
        <v>53388</v>
      </c>
      <c r="C1937" s="149" t="s">
        <v>23</v>
      </c>
      <c r="D1937" s="148" t="s">
        <v>53393</v>
      </c>
      <c r="E1937" s="148" t="s">
        <v>5867</v>
      </c>
      <c r="F1937" s="148" t="s">
        <v>32157</v>
      </c>
      <c r="G1937" s="148" t="s">
        <v>53390</v>
      </c>
      <c r="H1937" s="148" t="s">
        <v>53394</v>
      </c>
      <c r="I1937" s="148" t="s">
        <v>53395</v>
      </c>
    </row>
    <row r="1938" spans="1:9" ht="89.25" x14ac:dyDescent="0.25">
      <c r="A1938" s="36">
        <v>1936</v>
      </c>
      <c r="B1938" s="148" t="s">
        <v>4682</v>
      </c>
      <c r="C1938" s="149" t="s">
        <v>23</v>
      </c>
      <c r="D1938" s="148" t="s">
        <v>53396</v>
      </c>
      <c r="E1938" s="148" t="s">
        <v>4682</v>
      </c>
      <c r="F1938" s="148" t="s">
        <v>16390</v>
      </c>
      <c r="G1938" s="148" t="s">
        <v>9475</v>
      </c>
      <c r="H1938" s="148" t="s">
        <v>53397</v>
      </c>
      <c r="I1938" s="148" t="s">
        <v>53398</v>
      </c>
    </row>
    <row r="1939" spans="1:9" ht="89.25" x14ac:dyDescent="0.25">
      <c r="A1939" s="36">
        <v>1937</v>
      </c>
      <c r="B1939" s="148" t="s">
        <v>4682</v>
      </c>
      <c r="C1939" s="149" t="s">
        <v>23</v>
      </c>
      <c r="D1939" s="148" t="s">
        <v>53399</v>
      </c>
      <c r="E1939" s="148" t="s">
        <v>4682</v>
      </c>
      <c r="F1939" s="148" t="s">
        <v>16390</v>
      </c>
      <c r="G1939" s="148" t="s">
        <v>9475</v>
      </c>
      <c r="H1939" s="148" t="s">
        <v>53400</v>
      </c>
      <c r="I1939" s="148" t="s">
        <v>53401</v>
      </c>
    </row>
    <row r="1940" spans="1:9" ht="89.25" x14ac:dyDescent="0.25">
      <c r="A1940" s="36">
        <v>1938</v>
      </c>
      <c r="B1940" s="148" t="s">
        <v>4682</v>
      </c>
      <c r="C1940" s="149" t="s">
        <v>23</v>
      </c>
      <c r="D1940" s="148" t="s">
        <v>53402</v>
      </c>
      <c r="E1940" s="148" t="s">
        <v>4682</v>
      </c>
      <c r="F1940" s="148" t="s">
        <v>16390</v>
      </c>
      <c r="G1940" s="148" t="s">
        <v>9475</v>
      </c>
      <c r="H1940" s="148" t="s">
        <v>53403</v>
      </c>
      <c r="I1940" s="148" t="s">
        <v>53404</v>
      </c>
    </row>
    <row r="1941" spans="1:9" ht="76.5" x14ac:dyDescent="0.25">
      <c r="A1941" s="36">
        <v>1939</v>
      </c>
      <c r="B1941" s="148" t="s">
        <v>53405</v>
      </c>
      <c r="C1941" s="149" t="s">
        <v>23</v>
      </c>
      <c r="D1941" s="148" t="s">
        <v>53406</v>
      </c>
      <c r="E1941" s="148" t="s">
        <v>53405</v>
      </c>
      <c r="F1941" s="148" t="s">
        <v>4660</v>
      </c>
      <c r="G1941" s="148" t="s">
        <v>25538</v>
      </c>
      <c r="H1941" s="148" t="s">
        <v>53407</v>
      </c>
      <c r="I1941" s="148" t="s">
        <v>53408</v>
      </c>
    </row>
    <row r="1942" spans="1:9" ht="76.5" x14ac:dyDescent="0.25">
      <c r="A1942" s="36">
        <v>1940</v>
      </c>
      <c r="B1942" s="148" t="s">
        <v>53405</v>
      </c>
      <c r="C1942" s="149" t="s">
        <v>23</v>
      </c>
      <c r="D1942" s="148" t="s">
        <v>53409</v>
      </c>
      <c r="E1942" s="148" t="s">
        <v>53405</v>
      </c>
      <c r="F1942" s="148" t="s">
        <v>4660</v>
      </c>
      <c r="G1942" s="148" t="s">
        <v>25538</v>
      </c>
      <c r="H1942" s="148" t="s">
        <v>53410</v>
      </c>
      <c r="I1942" s="148" t="s">
        <v>53411</v>
      </c>
    </row>
    <row r="1943" spans="1:9" ht="76.5" x14ac:dyDescent="0.25">
      <c r="A1943" s="36">
        <v>1941</v>
      </c>
      <c r="B1943" s="148" t="s">
        <v>36079</v>
      </c>
      <c r="C1943" s="149" t="s">
        <v>23</v>
      </c>
      <c r="D1943" s="148" t="s">
        <v>53412</v>
      </c>
      <c r="E1943" s="148" t="s">
        <v>4066</v>
      </c>
      <c r="F1943" s="148" t="s">
        <v>36152</v>
      </c>
      <c r="G1943" s="148" t="s">
        <v>36221</v>
      </c>
      <c r="H1943" s="148" t="s">
        <v>53413</v>
      </c>
      <c r="I1943" s="148" t="s">
        <v>53414</v>
      </c>
    </row>
    <row r="1944" spans="1:9" ht="89.25" x14ac:dyDescent="0.25">
      <c r="A1944" s="36">
        <v>1942</v>
      </c>
      <c r="B1944" s="148" t="s">
        <v>36079</v>
      </c>
      <c r="C1944" s="149" t="s">
        <v>23</v>
      </c>
      <c r="D1944" s="148" t="s">
        <v>53415</v>
      </c>
      <c r="E1944" s="148" t="s">
        <v>4066</v>
      </c>
      <c r="F1944" s="148" t="s">
        <v>36152</v>
      </c>
      <c r="G1944" s="148" t="s">
        <v>36221</v>
      </c>
      <c r="H1944" s="148" t="s">
        <v>53416</v>
      </c>
      <c r="I1944" s="148" t="s">
        <v>53417</v>
      </c>
    </row>
    <row r="1945" spans="1:9" ht="51" x14ac:dyDescent="0.25">
      <c r="A1945" s="36">
        <v>1943</v>
      </c>
      <c r="B1945" s="148" t="s">
        <v>4041</v>
      </c>
      <c r="C1945" s="149" t="s">
        <v>23</v>
      </c>
      <c r="D1945" s="148" t="s">
        <v>53418</v>
      </c>
      <c r="E1945" s="148" t="s">
        <v>7093</v>
      </c>
      <c r="F1945" s="148" t="s">
        <v>4043</v>
      </c>
      <c r="G1945" s="148" t="s">
        <v>4044</v>
      </c>
      <c r="H1945" s="148" t="s">
        <v>53419</v>
      </c>
      <c r="I1945" s="148" t="s">
        <v>53420</v>
      </c>
    </row>
    <row r="1946" spans="1:9" ht="51" x14ac:dyDescent="0.25">
      <c r="A1946" s="36">
        <v>1944</v>
      </c>
      <c r="B1946" s="148" t="s">
        <v>4041</v>
      </c>
      <c r="C1946" s="149" t="s">
        <v>23</v>
      </c>
      <c r="D1946" s="148" t="s">
        <v>53421</v>
      </c>
      <c r="E1946" s="148" t="s">
        <v>7093</v>
      </c>
      <c r="F1946" s="148" t="s">
        <v>4043</v>
      </c>
      <c r="G1946" s="148" t="s">
        <v>4044</v>
      </c>
      <c r="H1946" s="148" t="s">
        <v>53422</v>
      </c>
      <c r="I1946" s="148" t="s">
        <v>53423</v>
      </c>
    </row>
    <row r="1947" spans="1:9" ht="51" x14ac:dyDescent="0.25">
      <c r="A1947" s="36">
        <v>1945</v>
      </c>
      <c r="B1947" s="148" t="s">
        <v>4041</v>
      </c>
      <c r="C1947" s="149" t="s">
        <v>23</v>
      </c>
      <c r="D1947" s="148" t="s">
        <v>53424</v>
      </c>
      <c r="E1947" s="148" t="s">
        <v>7093</v>
      </c>
      <c r="F1947" s="148" t="s">
        <v>4043</v>
      </c>
      <c r="G1947" s="148" t="s">
        <v>4044</v>
      </c>
      <c r="H1947" s="148" t="s">
        <v>53425</v>
      </c>
      <c r="I1947" s="148" t="s">
        <v>53426</v>
      </c>
    </row>
    <row r="1948" spans="1:9" ht="51" x14ac:dyDescent="0.25">
      <c r="A1948" s="36">
        <v>1946</v>
      </c>
      <c r="B1948" s="148" t="s">
        <v>4041</v>
      </c>
      <c r="C1948" s="149" t="s">
        <v>23</v>
      </c>
      <c r="D1948" s="148" t="s">
        <v>53427</v>
      </c>
      <c r="E1948" s="148" t="s">
        <v>7093</v>
      </c>
      <c r="F1948" s="148" t="s">
        <v>4043</v>
      </c>
      <c r="G1948" s="148" t="s">
        <v>4044</v>
      </c>
      <c r="H1948" s="148" t="s">
        <v>53428</v>
      </c>
      <c r="I1948" s="148" t="s">
        <v>53429</v>
      </c>
    </row>
    <row r="1949" spans="1:9" ht="38.25" x14ac:dyDescent="0.25">
      <c r="A1949" s="36">
        <v>1947</v>
      </c>
      <c r="B1949" s="148" t="s">
        <v>4041</v>
      </c>
      <c r="C1949" s="149" t="s">
        <v>23</v>
      </c>
      <c r="D1949" s="148" t="s">
        <v>53430</v>
      </c>
      <c r="E1949" s="148" t="s">
        <v>7093</v>
      </c>
      <c r="F1949" s="148" t="s">
        <v>4043</v>
      </c>
      <c r="G1949" s="148" t="s">
        <v>4044</v>
      </c>
      <c r="H1949" s="148" t="s">
        <v>53431</v>
      </c>
      <c r="I1949" s="148" t="s">
        <v>53432</v>
      </c>
    </row>
    <row r="1950" spans="1:9" ht="63.75" x14ac:dyDescent="0.25">
      <c r="A1950" s="36">
        <v>1948</v>
      </c>
      <c r="B1950" s="148" t="s">
        <v>4041</v>
      </c>
      <c r="C1950" s="149" t="s">
        <v>23</v>
      </c>
      <c r="D1950" s="148" t="s">
        <v>53433</v>
      </c>
      <c r="E1950" s="148" t="s">
        <v>7093</v>
      </c>
      <c r="F1950" s="148" t="s">
        <v>28130</v>
      </c>
      <c r="G1950" s="148" t="s">
        <v>4337</v>
      </c>
      <c r="H1950" s="148" t="s">
        <v>53434</v>
      </c>
      <c r="I1950" s="148" t="s">
        <v>53435</v>
      </c>
    </row>
    <row r="1951" spans="1:9" ht="63.75" x14ac:dyDescent="0.25">
      <c r="A1951" s="36">
        <v>1949</v>
      </c>
      <c r="B1951" s="148" t="s">
        <v>4041</v>
      </c>
      <c r="C1951" s="149" t="s">
        <v>23</v>
      </c>
      <c r="D1951" s="148" t="s">
        <v>53436</v>
      </c>
      <c r="E1951" s="148" t="s">
        <v>7093</v>
      </c>
      <c r="F1951" s="148" t="s">
        <v>28130</v>
      </c>
      <c r="G1951" s="148" t="s">
        <v>4337</v>
      </c>
      <c r="H1951" s="148" t="s">
        <v>53437</v>
      </c>
      <c r="I1951" s="148" t="s">
        <v>53438</v>
      </c>
    </row>
    <row r="1952" spans="1:9" ht="63.75" x14ac:dyDescent="0.25">
      <c r="A1952" s="36">
        <v>1950</v>
      </c>
      <c r="B1952" s="148" t="s">
        <v>4041</v>
      </c>
      <c r="C1952" s="149" t="s">
        <v>23</v>
      </c>
      <c r="D1952" s="148" t="s">
        <v>53439</v>
      </c>
      <c r="E1952" s="148" t="s">
        <v>7093</v>
      </c>
      <c r="F1952" s="148" t="s">
        <v>28130</v>
      </c>
      <c r="G1952" s="148" t="s">
        <v>4337</v>
      </c>
      <c r="H1952" s="148" t="s">
        <v>53440</v>
      </c>
      <c r="I1952" s="148" t="s">
        <v>53441</v>
      </c>
    </row>
    <row r="1953" spans="1:9" ht="63.75" x14ac:dyDescent="0.25">
      <c r="A1953" s="36">
        <v>1951</v>
      </c>
      <c r="B1953" s="148" t="s">
        <v>4041</v>
      </c>
      <c r="C1953" s="149" t="s">
        <v>23</v>
      </c>
      <c r="D1953" s="148" t="s">
        <v>53442</v>
      </c>
      <c r="E1953" s="148" t="s">
        <v>7093</v>
      </c>
      <c r="F1953" s="148" t="s">
        <v>28130</v>
      </c>
      <c r="G1953" s="148" t="s">
        <v>4337</v>
      </c>
      <c r="H1953" s="148" t="s">
        <v>53443</v>
      </c>
      <c r="I1953" s="148" t="s">
        <v>53444</v>
      </c>
    </row>
    <row r="1954" spans="1:9" ht="63.75" x14ac:dyDescent="0.25">
      <c r="A1954" s="36">
        <v>1952</v>
      </c>
      <c r="B1954" s="148" t="s">
        <v>4041</v>
      </c>
      <c r="C1954" s="149" t="s">
        <v>23</v>
      </c>
      <c r="D1954" s="148" t="s">
        <v>53445</v>
      </c>
      <c r="E1954" s="148" t="s">
        <v>7093</v>
      </c>
      <c r="F1954" s="148" t="s">
        <v>28130</v>
      </c>
      <c r="G1954" s="148" t="s">
        <v>4337</v>
      </c>
      <c r="H1954" s="148" t="s">
        <v>53446</v>
      </c>
      <c r="I1954" s="148" t="s">
        <v>53447</v>
      </c>
    </row>
    <row r="1955" spans="1:9" ht="63.75" x14ac:dyDescent="0.25">
      <c r="A1955" s="36">
        <v>1953</v>
      </c>
      <c r="B1955" s="148" t="s">
        <v>4041</v>
      </c>
      <c r="C1955" s="149" t="s">
        <v>23</v>
      </c>
      <c r="D1955" s="148" t="s">
        <v>53448</v>
      </c>
      <c r="E1955" s="148" t="s">
        <v>7093</v>
      </c>
      <c r="F1955" s="148" t="s">
        <v>28130</v>
      </c>
      <c r="G1955" s="148" t="s">
        <v>4337</v>
      </c>
      <c r="H1955" s="148" t="s">
        <v>53449</v>
      </c>
      <c r="I1955" s="148" t="s">
        <v>53450</v>
      </c>
    </row>
    <row r="1956" spans="1:9" ht="63.75" x14ac:dyDescent="0.25">
      <c r="A1956" s="36">
        <v>1954</v>
      </c>
      <c r="B1956" s="148" t="s">
        <v>4041</v>
      </c>
      <c r="C1956" s="149" t="s">
        <v>23</v>
      </c>
      <c r="D1956" s="148" t="s">
        <v>53451</v>
      </c>
      <c r="E1956" s="148" t="s">
        <v>7093</v>
      </c>
      <c r="F1956" s="148" t="s">
        <v>28130</v>
      </c>
      <c r="G1956" s="148" t="s">
        <v>4337</v>
      </c>
      <c r="H1956" s="148" t="s">
        <v>53452</v>
      </c>
      <c r="I1956" s="148" t="s">
        <v>53453</v>
      </c>
    </row>
    <row r="1957" spans="1:9" ht="63.75" x14ac:dyDescent="0.25">
      <c r="A1957" s="36">
        <v>1955</v>
      </c>
      <c r="B1957" s="148" t="s">
        <v>4041</v>
      </c>
      <c r="C1957" s="149" t="s">
        <v>23</v>
      </c>
      <c r="D1957" s="148" t="s">
        <v>53454</v>
      </c>
      <c r="E1957" s="148" t="s">
        <v>7093</v>
      </c>
      <c r="F1957" s="148" t="s">
        <v>28130</v>
      </c>
      <c r="G1957" s="148" t="s">
        <v>4337</v>
      </c>
      <c r="H1957" s="148" t="s">
        <v>53455</v>
      </c>
      <c r="I1957" s="148" t="s">
        <v>53456</v>
      </c>
    </row>
    <row r="1958" spans="1:9" ht="63.75" x14ac:dyDescent="0.25">
      <c r="A1958" s="36">
        <v>1956</v>
      </c>
      <c r="B1958" s="148" t="s">
        <v>4041</v>
      </c>
      <c r="C1958" s="149" t="s">
        <v>23</v>
      </c>
      <c r="D1958" s="148" t="s">
        <v>53457</v>
      </c>
      <c r="E1958" s="148" t="s">
        <v>7093</v>
      </c>
      <c r="F1958" s="148" t="s">
        <v>28130</v>
      </c>
      <c r="G1958" s="148" t="s">
        <v>4337</v>
      </c>
      <c r="H1958" s="148" t="s">
        <v>53458</v>
      </c>
      <c r="I1958" s="148" t="s">
        <v>53459</v>
      </c>
    </row>
    <row r="1959" spans="1:9" ht="63.75" x14ac:dyDescent="0.25">
      <c r="A1959" s="36">
        <v>1957</v>
      </c>
      <c r="B1959" s="148" t="s">
        <v>4041</v>
      </c>
      <c r="C1959" s="149" t="s">
        <v>23</v>
      </c>
      <c r="D1959" s="148" t="s">
        <v>53460</v>
      </c>
      <c r="E1959" s="148" t="s">
        <v>7093</v>
      </c>
      <c r="F1959" s="148" t="s">
        <v>28130</v>
      </c>
      <c r="G1959" s="148" t="s">
        <v>4337</v>
      </c>
      <c r="H1959" s="148" t="s">
        <v>53461</v>
      </c>
      <c r="I1959" s="148" t="s">
        <v>53462</v>
      </c>
    </row>
    <row r="1960" spans="1:9" ht="76.5" x14ac:dyDescent="0.25">
      <c r="A1960" s="36">
        <v>1958</v>
      </c>
      <c r="B1960" s="148" t="s">
        <v>36079</v>
      </c>
      <c r="C1960" s="149" t="s">
        <v>23</v>
      </c>
      <c r="D1960" s="148" t="s">
        <v>53463</v>
      </c>
      <c r="E1960" s="148" t="s">
        <v>4066</v>
      </c>
      <c r="F1960" s="148" t="s">
        <v>36152</v>
      </c>
      <c r="G1960" s="148" t="s">
        <v>36221</v>
      </c>
      <c r="H1960" s="148" t="s">
        <v>53464</v>
      </c>
      <c r="I1960" s="148" t="s">
        <v>53465</v>
      </c>
    </row>
    <row r="1961" spans="1:9" ht="63.75" x14ac:dyDescent="0.25">
      <c r="A1961" s="36">
        <v>1959</v>
      </c>
      <c r="B1961" s="148" t="s">
        <v>51078</v>
      </c>
      <c r="C1961" s="149" t="s">
        <v>24</v>
      </c>
      <c r="D1961" s="148" t="s">
        <v>53466</v>
      </c>
      <c r="E1961" s="148" t="s">
        <v>53467</v>
      </c>
      <c r="F1961" s="148" t="s">
        <v>53468</v>
      </c>
      <c r="G1961" s="148" t="s">
        <v>51081</v>
      </c>
      <c r="H1961" s="148" t="s">
        <v>53469</v>
      </c>
      <c r="I1961" s="148" t="s">
        <v>53470</v>
      </c>
    </row>
    <row r="1962" spans="1:9" ht="76.5" x14ac:dyDescent="0.25">
      <c r="A1962" s="36">
        <v>1960</v>
      </c>
      <c r="B1962" s="148" t="s">
        <v>51078</v>
      </c>
      <c r="C1962" s="149" t="s">
        <v>24</v>
      </c>
      <c r="D1962" s="148" t="s">
        <v>53471</v>
      </c>
      <c r="E1962" s="148" t="s">
        <v>53467</v>
      </c>
      <c r="F1962" s="148" t="s">
        <v>53468</v>
      </c>
      <c r="G1962" s="148" t="s">
        <v>51081</v>
      </c>
      <c r="H1962" s="148" t="s">
        <v>53472</v>
      </c>
      <c r="I1962" s="148" t="s">
        <v>53473</v>
      </c>
    </row>
    <row r="1963" spans="1:9" ht="63.75" x14ac:dyDescent="0.25">
      <c r="A1963" s="36">
        <v>1961</v>
      </c>
      <c r="B1963" s="148" t="s">
        <v>51078</v>
      </c>
      <c r="C1963" s="149" t="s">
        <v>24</v>
      </c>
      <c r="D1963" s="148" t="s">
        <v>53474</v>
      </c>
      <c r="E1963" s="148" t="s">
        <v>53467</v>
      </c>
      <c r="F1963" s="148" t="s">
        <v>53468</v>
      </c>
      <c r="G1963" s="148" t="s">
        <v>51081</v>
      </c>
      <c r="H1963" s="148" t="s">
        <v>53475</v>
      </c>
      <c r="I1963" s="148" t="s">
        <v>53476</v>
      </c>
    </row>
    <row r="1964" spans="1:9" ht="63.75" x14ac:dyDescent="0.25">
      <c r="A1964" s="36">
        <v>1962</v>
      </c>
      <c r="B1964" s="148" t="s">
        <v>51078</v>
      </c>
      <c r="C1964" s="149" t="s">
        <v>24</v>
      </c>
      <c r="D1964" s="148" t="s">
        <v>53477</v>
      </c>
      <c r="E1964" s="148" t="s">
        <v>53467</v>
      </c>
      <c r="F1964" s="148" t="s">
        <v>53468</v>
      </c>
      <c r="G1964" s="148" t="s">
        <v>51081</v>
      </c>
      <c r="H1964" s="148" t="s">
        <v>53478</v>
      </c>
      <c r="I1964" s="148" t="s">
        <v>53479</v>
      </c>
    </row>
    <row r="1965" spans="1:9" ht="63.75" x14ac:dyDescent="0.25">
      <c r="A1965" s="36">
        <v>1963</v>
      </c>
      <c r="B1965" s="148" t="s">
        <v>51078</v>
      </c>
      <c r="C1965" s="149" t="s">
        <v>24</v>
      </c>
      <c r="D1965" s="148" t="s">
        <v>53480</v>
      </c>
      <c r="E1965" s="148" t="s">
        <v>53467</v>
      </c>
      <c r="F1965" s="148" t="s">
        <v>53468</v>
      </c>
      <c r="G1965" s="148" t="s">
        <v>51081</v>
      </c>
      <c r="H1965" s="148" t="s">
        <v>53481</v>
      </c>
      <c r="I1965" s="148" t="s">
        <v>53482</v>
      </c>
    </row>
    <row r="1966" spans="1:9" ht="76.5" x14ac:dyDescent="0.25">
      <c r="A1966" s="36">
        <v>1964</v>
      </c>
      <c r="B1966" s="148" t="s">
        <v>53483</v>
      </c>
      <c r="C1966" s="149" t="s">
        <v>23</v>
      </c>
      <c r="D1966" s="148" t="s">
        <v>53484</v>
      </c>
      <c r="E1966" s="148" t="s">
        <v>53483</v>
      </c>
      <c r="F1966" s="148" t="s">
        <v>4043</v>
      </c>
      <c r="G1966" s="148" t="s">
        <v>35817</v>
      </c>
      <c r="H1966" s="148" t="s">
        <v>53485</v>
      </c>
      <c r="I1966" s="148" t="s">
        <v>53486</v>
      </c>
    </row>
    <row r="1967" spans="1:9" ht="63.75" x14ac:dyDescent="0.25">
      <c r="A1967" s="36">
        <v>1965</v>
      </c>
      <c r="B1967" s="148" t="s">
        <v>53483</v>
      </c>
      <c r="C1967" s="149" t="s">
        <v>23</v>
      </c>
      <c r="D1967" s="148" t="s">
        <v>53487</v>
      </c>
      <c r="E1967" s="148" t="s">
        <v>53483</v>
      </c>
      <c r="F1967" s="148" t="s">
        <v>4043</v>
      </c>
      <c r="G1967" s="148" t="s">
        <v>36026</v>
      </c>
      <c r="H1967" s="148" t="s">
        <v>53488</v>
      </c>
      <c r="I1967" s="148" t="s">
        <v>53489</v>
      </c>
    </row>
    <row r="1968" spans="1:9" ht="76.5" x14ac:dyDescent="0.25">
      <c r="A1968" s="36">
        <v>1966</v>
      </c>
      <c r="B1968" s="148" t="s">
        <v>7227</v>
      </c>
      <c r="C1968" s="149" t="s">
        <v>391</v>
      </c>
      <c r="D1968" s="148" t="s">
        <v>53490</v>
      </c>
      <c r="E1968" s="148" t="s">
        <v>7227</v>
      </c>
      <c r="F1968" s="148" t="s">
        <v>4043</v>
      </c>
      <c r="G1968" s="148" t="s">
        <v>22893</v>
      </c>
      <c r="H1968" s="148" t="s">
        <v>53491</v>
      </c>
      <c r="I1968" s="148" t="s">
        <v>53492</v>
      </c>
    </row>
    <row r="1969" spans="1:9" ht="89.25" x14ac:dyDescent="0.25">
      <c r="A1969" s="36">
        <v>1967</v>
      </c>
      <c r="B1969" s="148" t="s">
        <v>7227</v>
      </c>
      <c r="C1969" s="149" t="s">
        <v>391</v>
      </c>
      <c r="D1969" s="148" t="s">
        <v>53493</v>
      </c>
      <c r="E1969" s="148" t="s">
        <v>7227</v>
      </c>
      <c r="F1969" s="148" t="s">
        <v>4043</v>
      </c>
      <c r="G1969" s="148" t="s">
        <v>22893</v>
      </c>
      <c r="H1969" s="148" t="s">
        <v>53494</v>
      </c>
      <c r="I1969" s="148" t="s">
        <v>53495</v>
      </c>
    </row>
    <row r="1970" spans="1:9" ht="102" x14ac:dyDescent="0.25">
      <c r="A1970" s="36">
        <v>1968</v>
      </c>
      <c r="B1970" s="148" t="s">
        <v>5088</v>
      </c>
      <c r="C1970" s="149" t="s">
        <v>23</v>
      </c>
      <c r="D1970" s="148" t="s">
        <v>53496</v>
      </c>
      <c r="E1970" s="148" t="s">
        <v>5088</v>
      </c>
      <c r="F1970" s="148" t="s">
        <v>22845</v>
      </c>
      <c r="G1970" s="148" t="s">
        <v>17923</v>
      </c>
      <c r="H1970" s="148" t="s">
        <v>53497</v>
      </c>
      <c r="I1970" s="148" t="s">
        <v>53498</v>
      </c>
    </row>
    <row r="1971" spans="1:9" ht="102" x14ac:dyDescent="0.25">
      <c r="A1971" s="36">
        <v>1969</v>
      </c>
      <c r="B1971" s="148" t="s">
        <v>5088</v>
      </c>
      <c r="C1971" s="149" t="s">
        <v>23</v>
      </c>
      <c r="D1971" s="148" t="s">
        <v>53499</v>
      </c>
      <c r="E1971" s="148" t="s">
        <v>5088</v>
      </c>
      <c r="F1971" s="148" t="s">
        <v>22845</v>
      </c>
      <c r="G1971" s="148" t="s">
        <v>17923</v>
      </c>
      <c r="H1971" s="148" t="s">
        <v>53500</v>
      </c>
      <c r="I1971" s="148" t="s">
        <v>53501</v>
      </c>
    </row>
    <row r="1972" spans="1:9" ht="102" x14ac:dyDescent="0.25">
      <c r="A1972" s="36">
        <v>1970</v>
      </c>
      <c r="B1972" s="148" t="s">
        <v>5088</v>
      </c>
      <c r="C1972" s="149" t="s">
        <v>23</v>
      </c>
      <c r="D1972" s="148" t="s">
        <v>53502</v>
      </c>
      <c r="E1972" s="148" t="s">
        <v>5088</v>
      </c>
      <c r="F1972" s="148" t="s">
        <v>22845</v>
      </c>
      <c r="G1972" s="148" t="s">
        <v>17923</v>
      </c>
      <c r="H1972" s="148" t="s">
        <v>53503</v>
      </c>
      <c r="I1972" s="148" t="s">
        <v>53504</v>
      </c>
    </row>
    <row r="1973" spans="1:9" ht="76.5" x14ac:dyDescent="0.25">
      <c r="A1973" s="36">
        <v>1971</v>
      </c>
      <c r="B1973" s="148" t="s">
        <v>4050</v>
      </c>
      <c r="C1973" s="149" t="s">
        <v>23</v>
      </c>
      <c r="D1973" s="148" t="s">
        <v>53505</v>
      </c>
      <c r="E1973" s="148" t="s">
        <v>4050</v>
      </c>
      <c r="F1973" s="148" t="s">
        <v>41833</v>
      </c>
      <c r="G1973" s="148" t="s">
        <v>13556</v>
      </c>
      <c r="H1973" s="148" t="s">
        <v>53506</v>
      </c>
      <c r="I1973" s="148" t="s">
        <v>53507</v>
      </c>
    </row>
    <row r="1974" spans="1:9" ht="76.5" x14ac:dyDescent="0.25">
      <c r="A1974" s="36">
        <v>1972</v>
      </c>
      <c r="B1974" s="148" t="s">
        <v>4050</v>
      </c>
      <c r="C1974" s="149" t="s">
        <v>23</v>
      </c>
      <c r="D1974" s="148" t="s">
        <v>53508</v>
      </c>
      <c r="E1974" s="148" t="s">
        <v>4050</v>
      </c>
      <c r="F1974" s="148" t="s">
        <v>41833</v>
      </c>
      <c r="G1974" s="148" t="s">
        <v>13556</v>
      </c>
      <c r="H1974" s="148" t="s">
        <v>53509</v>
      </c>
      <c r="I1974" s="148" t="s">
        <v>53510</v>
      </c>
    </row>
    <row r="1975" spans="1:9" ht="89.25" x14ac:dyDescent="0.25">
      <c r="A1975" s="36">
        <v>1973</v>
      </c>
      <c r="B1975" s="148" t="s">
        <v>4050</v>
      </c>
      <c r="C1975" s="149" t="s">
        <v>23</v>
      </c>
      <c r="D1975" s="148" t="s">
        <v>53511</v>
      </c>
      <c r="E1975" s="148" t="s">
        <v>4050</v>
      </c>
      <c r="F1975" s="148" t="s">
        <v>41833</v>
      </c>
      <c r="G1975" s="148" t="s">
        <v>13556</v>
      </c>
      <c r="H1975" s="148" t="s">
        <v>53512</v>
      </c>
      <c r="I1975" s="148" t="s">
        <v>53513</v>
      </c>
    </row>
    <row r="1976" spans="1:9" ht="76.5" x14ac:dyDescent="0.25">
      <c r="A1976" s="36">
        <v>1974</v>
      </c>
      <c r="B1976" s="148" t="s">
        <v>4050</v>
      </c>
      <c r="C1976" s="149" t="s">
        <v>23</v>
      </c>
      <c r="D1976" s="148" t="s">
        <v>53514</v>
      </c>
      <c r="E1976" s="148" t="s">
        <v>4050</v>
      </c>
      <c r="F1976" s="148" t="s">
        <v>41833</v>
      </c>
      <c r="G1976" s="148" t="s">
        <v>13556</v>
      </c>
      <c r="H1976" s="148" t="s">
        <v>53515</v>
      </c>
      <c r="I1976" s="148" t="s">
        <v>53516</v>
      </c>
    </row>
    <row r="1977" spans="1:9" ht="76.5" x14ac:dyDescent="0.25">
      <c r="A1977" s="36">
        <v>1975</v>
      </c>
      <c r="B1977" s="148" t="s">
        <v>7227</v>
      </c>
      <c r="C1977" s="149" t="s">
        <v>23</v>
      </c>
      <c r="D1977" s="148" t="s">
        <v>53517</v>
      </c>
      <c r="E1977" s="148" t="s">
        <v>7227</v>
      </c>
      <c r="F1977" s="148" t="s">
        <v>4660</v>
      </c>
      <c r="G1977" s="148" t="s">
        <v>25538</v>
      </c>
      <c r="H1977" s="148" t="s">
        <v>53518</v>
      </c>
      <c r="I1977" s="148" t="s">
        <v>53519</v>
      </c>
    </row>
    <row r="1978" spans="1:9" ht="89.25" x14ac:dyDescent="0.25">
      <c r="A1978" s="36">
        <v>1976</v>
      </c>
      <c r="B1978" s="148" t="s">
        <v>23962</v>
      </c>
      <c r="C1978" s="149" t="s">
        <v>23</v>
      </c>
      <c r="D1978" s="148" t="s">
        <v>53520</v>
      </c>
      <c r="E1978" s="148" t="s">
        <v>23962</v>
      </c>
      <c r="F1978" s="148" t="s">
        <v>16390</v>
      </c>
      <c r="G1978" s="148" t="s">
        <v>9475</v>
      </c>
      <c r="H1978" s="148" t="s">
        <v>53521</v>
      </c>
      <c r="I1978" s="148" t="s">
        <v>53522</v>
      </c>
    </row>
    <row r="1979" spans="1:9" ht="38.25" x14ac:dyDescent="0.25">
      <c r="A1979" s="36">
        <v>1977</v>
      </c>
      <c r="B1979" s="148" t="s">
        <v>17953</v>
      </c>
      <c r="C1979" s="149" t="s">
        <v>23</v>
      </c>
      <c r="D1979" s="148" t="s">
        <v>53523</v>
      </c>
      <c r="E1979" s="148" t="s">
        <v>53524</v>
      </c>
      <c r="F1979" s="148" t="s">
        <v>4043</v>
      </c>
      <c r="G1979" s="148" t="s">
        <v>7232</v>
      </c>
      <c r="H1979" s="148" t="s">
        <v>53525</v>
      </c>
      <c r="I1979" s="148" t="s">
        <v>53526</v>
      </c>
    </row>
    <row r="1980" spans="1:9" ht="89.25" x14ac:dyDescent="0.25">
      <c r="A1980" s="36">
        <v>1978</v>
      </c>
      <c r="B1980" s="148" t="s">
        <v>23962</v>
      </c>
      <c r="C1980" s="149" t="s">
        <v>23</v>
      </c>
      <c r="D1980" s="148" t="s">
        <v>53527</v>
      </c>
      <c r="E1980" s="148" t="s">
        <v>23962</v>
      </c>
      <c r="F1980" s="148" t="s">
        <v>16390</v>
      </c>
      <c r="G1980" s="148" t="s">
        <v>9475</v>
      </c>
      <c r="H1980" s="148" t="s">
        <v>53528</v>
      </c>
      <c r="I1980" s="148" t="s">
        <v>53529</v>
      </c>
    </row>
    <row r="1981" spans="1:9" ht="51" x14ac:dyDescent="0.25">
      <c r="A1981" s="36">
        <v>1979</v>
      </c>
      <c r="B1981" s="148" t="s">
        <v>33969</v>
      </c>
      <c r="C1981" s="149" t="s">
        <v>23</v>
      </c>
      <c r="D1981" s="148" t="s">
        <v>53530</v>
      </c>
      <c r="E1981" s="148" t="s">
        <v>33969</v>
      </c>
      <c r="F1981" s="148" t="s">
        <v>361</v>
      </c>
      <c r="G1981" s="148" t="s">
        <v>6123</v>
      </c>
      <c r="H1981" s="148" t="s">
        <v>53531</v>
      </c>
      <c r="I1981" s="148" t="s">
        <v>53532</v>
      </c>
    </row>
    <row r="1982" spans="1:9" ht="51" x14ac:dyDescent="0.25">
      <c r="A1982" s="36">
        <v>1980</v>
      </c>
      <c r="B1982" s="148" t="s">
        <v>33969</v>
      </c>
      <c r="C1982" s="149" t="s">
        <v>23</v>
      </c>
      <c r="D1982" s="148" t="s">
        <v>53533</v>
      </c>
      <c r="E1982" s="148" t="s">
        <v>33969</v>
      </c>
      <c r="F1982" s="148" t="s">
        <v>361</v>
      </c>
      <c r="G1982" s="148" t="s">
        <v>6123</v>
      </c>
      <c r="H1982" s="148" t="s">
        <v>53534</v>
      </c>
      <c r="I1982" s="148" t="s">
        <v>53535</v>
      </c>
    </row>
    <row r="1983" spans="1:9" ht="51" x14ac:dyDescent="0.25">
      <c r="A1983" s="36">
        <v>1981</v>
      </c>
      <c r="B1983" s="148" t="s">
        <v>33969</v>
      </c>
      <c r="C1983" s="149" t="s">
        <v>23</v>
      </c>
      <c r="D1983" s="148" t="s">
        <v>53536</v>
      </c>
      <c r="E1983" s="148" t="s">
        <v>33969</v>
      </c>
      <c r="F1983" s="148" t="s">
        <v>361</v>
      </c>
      <c r="G1983" s="148" t="s">
        <v>53537</v>
      </c>
      <c r="H1983" s="148" t="s">
        <v>53538</v>
      </c>
      <c r="I1983" s="148" t="s">
        <v>53539</v>
      </c>
    </row>
    <row r="1984" spans="1:9" ht="51" x14ac:dyDescent="0.25">
      <c r="A1984" s="36">
        <v>1982</v>
      </c>
      <c r="B1984" s="148" t="s">
        <v>33969</v>
      </c>
      <c r="C1984" s="149" t="s">
        <v>23</v>
      </c>
      <c r="D1984" s="148" t="s">
        <v>53540</v>
      </c>
      <c r="E1984" s="148" t="s">
        <v>33969</v>
      </c>
      <c r="F1984" s="148" t="s">
        <v>361</v>
      </c>
      <c r="G1984" s="148" t="s">
        <v>53537</v>
      </c>
      <c r="H1984" s="148" t="s">
        <v>53541</v>
      </c>
      <c r="I1984" s="148" t="s">
        <v>53542</v>
      </c>
    </row>
    <row r="1985" spans="1:9" ht="51" x14ac:dyDescent="0.25">
      <c r="A1985" s="36">
        <v>1983</v>
      </c>
      <c r="B1985" s="148" t="s">
        <v>33969</v>
      </c>
      <c r="C1985" s="149" t="s">
        <v>23</v>
      </c>
      <c r="D1985" s="148" t="s">
        <v>53543</v>
      </c>
      <c r="E1985" s="148" t="s">
        <v>33969</v>
      </c>
      <c r="F1985" s="148" t="s">
        <v>361</v>
      </c>
      <c r="G1985" s="148" t="s">
        <v>6123</v>
      </c>
      <c r="H1985" s="148" t="s">
        <v>53544</v>
      </c>
      <c r="I1985" s="148" t="s">
        <v>53545</v>
      </c>
    </row>
    <row r="1986" spans="1:9" ht="76.5" x14ac:dyDescent="0.25">
      <c r="A1986" s="36">
        <v>1984</v>
      </c>
      <c r="B1986" s="148" t="s">
        <v>33969</v>
      </c>
      <c r="C1986" s="149" t="s">
        <v>24</v>
      </c>
      <c r="D1986" s="148" t="s">
        <v>53546</v>
      </c>
      <c r="E1986" s="148" t="s">
        <v>33969</v>
      </c>
      <c r="F1986" s="148" t="s">
        <v>361</v>
      </c>
      <c r="G1986" s="148" t="s">
        <v>37970</v>
      </c>
      <c r="H1986" s="148" t="s">
        <v>53547</v>
      </c>
      <c r="I1986" s="148" t="s">
        <v>53548</v>
      </c>
    </row>
    <row r="1987" spans="1:9" ht="76.5" x14ac:dyDescent="0.25">
      <c r="A1987" s="36">
        <v>1985</v>
      </c>
      <c r="B1987" s="148" t="s">
        <v>33969</v>
      </c>
      <c r="C1987" s="149" t="s">
        <v>23</v>
      </c>
      <c r="D1987" s="148" t="s">
        <v>53549</v>
      </c>
      <c r="E1987" s="148" t="s">
        <v>33969</v>
      </c>
      <c r="F1987" s="148" t="s">
        <v>361</v>
      </c>
      <c r="G1987" s="148" t="s">
        <v>3209</v>
      </c>
      <c r="H1987" s="148" t="s">
        <v>53550</v>
      </c>
      <c r="I1987" s="148" t="s">
        <v>53551</v>
      </c>
    </row>
    <row r="1988" spans="1:9" ht="89.25" x14ac:dyDescent="0.25">
      <c r="A1988" s="36">
        <v>1986</v>
      </c>
      <c r="B1988" s="148" t="s">
        <v>33969</v>
      </c>
      <c r="C1988" s="149" t="s">
        <v>23</v>
      </c>
      <c r="D1988" s="148" t="s">
        <v>53552</v>
      </c>
      <c r="E1988" s="148" t="s">
        <v>33969</v>
      </c>
      <c r="F1988" s="148" t="s">
        <v>361</v>
      </c>
      <c r="G1988" s="148" t="s">
        <v>3209</v>
      </c>
      <c r="H1988" s="148" t="s">
        <v>53553</v>
      </c>
      <c r="I1988" s="148" t="s">
        <v>53554</v>
      </c>
    </row>
    <row r="1989" spans="1:9" ht="89.25" x14ac:dyDescent="0.25">
      <c r="A1989" s="36">
        <v>1987</v>
      </c>
      <c r="B1989" s="148" t="s">
        <v>33969</v>
      </c>
      <c r="C1989" s="149" t="s">
        <v>23</v>
      </c>
      <c r="D1989" s="148" t="s">
        <v>53555</v>
      </c>
      <c r="E1989" s="148" t="s">
        <v>33969</v>
      </c>
      <c r="F1989" s="148" t="s">
        <v>361</v>
      </c>
      <c r="G1989" s="148" t="s">
        <v>3209</v>
      </c>
      <c r="H1989" s="148" t="s">
        <v>53556</v>
      </c>
      <c r="I1989" s="148" t="s">
        <v>53557</v>
      </c>
    </row>
    <row r="1990" spans="1:9" ht="89.25" x14ac:dyDescent="0.25">
      <c r="A1990" s="36">
        <v>1988</v>
      </c>
      <c r="B1990" s="148" t="s">
        <v>33969</v>
      </c>
      <c r="C1990" s="149" t="s">
        <v>23</v>
      </c>
      <c r="D1990" s="148" t="s">
        <v>53558</v>
      </c>
      <c r="E1990" s="148" t="s">
        <v>33969</v>
      </c>
      <c r="F1990" s="148" t="s">
        <v>361</v>
      </c>
      <c r="G1990" s="148" t="s">
        <v>3209</v>
      </c>
      <c r="H1990" s="148" t="s">
        <v>53559</v>
      </c>
      <c r="I1990" s="148" t="s">
        <v>53560</v>
      </c>
    </row>
    <row r="1991" spans="1:9" ht="51" x14ac:dyDescent="0.25">
      <c r="A1991" s="36">
        <v>1989</v>
      </c>
      <c r="B1991" s="148" t="s">
        <v>9351</v>
      </c>
      <c r="C1991" s="149" t="s">
        <v>23</v>
      </c>
      <c r="D1991" s="148" t="s">
        <v>53561</v>
      </c>
      <c r="E1991" s="148" t="s">
        <v>9351</v>
      </c>
      <c r="F1991" s="148" t="s">
        <v>28331</v>
      </c>
      <c r="G1991" s="148" t="s">
        <v>28335</v>
      </c>
      <c r="H1991" s="148" t="s">
        <v>53562</v>
      </c>
      <c r="I1991" s="148" t="s">
        <v>53563</v>
      </c>
    </row>
    <row r="1992" spans="1:9" ht="51" x14ac:dyDescent="0.25">
      <c r="A1992" s="36">
        <v>1990</v>
      </c>
      <c r="B1992" s="148" t="s">
        <v>9351</v>
      </c>
      <c r="C1992" s="149" t="s">
        <v>23</v>
      </c>
      <c r="D1992" s="148" t="s">
        <v>53564</v>
      </c>
      <c r="E1992" s="148" t="s">
        <v>9351</v>
      </c>
      <c r="F1992" s="148" t="s">
        <v>28331</v>
      </c>
      <c r="G1992" s="148" t="s">
        <v>28335</v>
      </c>
      <c r="H1992" s="148" t="s">
        <v>53565</v>
      </c>
      <c r="I1992" s="148" t="s">
        <v>53566</v>
      </c>
    </row>
    <row r="1993" spans="1:9" ht="51" x14ac:dyDescent="0.25">
      <c r="A1993" s="36">
        <v>1991</v>
      </c>
      <c r="B1993" s="148" t="s">
        <v>9351</v>
      </c>
      <c r="C1993" s="149" t="s">
        <v>23</v>
      </c>
      <c r="D1993" s="148" t="s">
        <v>53567</v>
      </c>
      <c r="E1993" s="148" t="s">
        <v>9351</v>
      </c>
      <c r="F1993" s="148" t="s">
        <v>28331</v>
      </c>
      <c r="G1993" s="148" t="s">
        <v>28335</v>
      </c>
      <c r="H1993" s="148" t="s">
        <v>53568</v>
      </c>
      <c r="I1993" s="148" t="s">
        <v>53569</v>
      </c>
    </row>
    <row r="1994" spans="1:9" ht="51" x14ac:dyDescent="0.25">
      <c r="A1994" s="36">
        <v>1992</v>
      </c>
      <c r="B1994" s="148" t="s">
        <v>9351</v>
      </c>
      <c r="C1994" s="149" t="s">
        <v>24</v>
      </c>
      <c r="D1994" s="148" t="s">
        <v>53570</v>
      </c>
      <c r="E1994" s="148" t="s">
        <v>9351</v>
      </c>
      <c r="F1994" s="148" t="s">
        <v>28331</v>
      </c>
      <c r="G1994" s="148" t="s">
        <v>53571</v>
      </c>
      <c r="H1994" s="148" t="s">
        <v>53572</v>
      </c>
      <c r="I1994" s="148" t="s">
        <v>53573</v>
      </c>
    </row>
    <row r="1995" spans="1:9" ht="51" x14ac:dyDescent="0.25">
      <c r="A1995" s="36">
        <v>1993</v>
      </c>
      <c r="B1995" s="148" t="s">
        <v>9351</v>
      </c>
      <c r="C1995" s="149" t="s">
        <v>23</v>
      </c>
      <c r="D1995" s="148" t="s">
        <v>53564</v>
      </c>
      <c r="E1995" s="148" t="s">
        <v>9351</v>
      </c>
      <c r="F1995" s="148" t="s">
        <v>28331</v>
      </c>
      <c r="G1995" s="148" t="s">
        <v>28335</v>
      </c>
      <c r="H1995" s="148" t="s">
        <v>53574</v>
      </c>
      <c r="I1995" s="148" t="s">
        <v>53575</v>
      </c>
    </row>
    <row r="1996" spans="1:9" ht="102" x14ac:dyDescent="0.25">
      <c r="A1996" s="36">
        <v>1994</v>
      </c>
      <c r="B1996" s="148" t="s">
        <v>4050</v>
      </c>
      <c r="C1996" s="149" t="s">
        <v>23</v>
      </c>
      <c r="D1996" s="148" t="s">
        <v>55408</v>
      </c>
      <c r="E1996" s="148" t="s">
        <v>4050</v>
      </c>
      <c r="F1996" s="148" t="s">
        <v>41833</v>
      </c>
      <c r="G1996" s="148" t="s">
        <v>55409</v>
      </c>
      <c r="H1996" s="148" t="s">
        <v>55410</v>
      </c>
      <c r="I1996" s="148" t="s">
        <v>55411</v>
      </c>
    </row>
    <row r="1997" spans="1:9" ht="76.5" x14ac:dyDescent="0.25">
      <c r="A1997" s="36">
        <v>1995</v>
      </c>
      <c r="B1997" s="148" t="s">
        <v>4050</v>
      </c>
      <c r="C1997" s="149" t="s">
        <v>23</v>
      </c>
      <c r="D1997" s="148" t="s">
        <v>55412</v>
      </c>
      <c r="E1997" s="148" t="s">
        <v>4050</v>
      </c>
      <c r="F1997" s="148" t="s">
        <v>41833</v>
      </c>
      <c r="G1997" s="148" t="s">
        <v>13556</v>
      </c>
      <c r="H1997" s="148" t="s">
        <v>55413</v>
      </c>
      <c r="I1997" s="148" t="s">
        <v>55414</v>
      </c>
    </row>
    <row r="1998" spans="1:9" ht="76.5" x14ac:dyDescent="0.25">
      <c r="A1998" s="36">
        <v>1996</v>
      </c>
      <c r="B1998" s="148" t="s">
        <v>4050</v>
      </c>
      <c r="C1998" s="149" t="s">
        <v>23</v>
      </c>
      <c r="D1998" s="148" t="s">
        <v>55415</v>
      </c>
      <c r="E1998" s="148" t="s">
        <v>4050</v>
      </c>
      <c r="F1998" s="148" t="s">
        <v>41833</v>
      </c>
      <c r="G1998" s="148" t="s">
        <v>13556</v>
      </c>
      <c r="H1998" s="148" t="s">
        <v>55416</v>
      </c>
      <c r="I1998" s="148" t="s">
        <v>55417</v>
      </c>
    </row>
    <row r="1999" spans="1:9" ht="76.5" x14ac:dyDescent="0.25">
      <c r="A1999" s="36">
        <v>1997</v>
      </c>
      <c r="B1999" s="148" t="s">
        <v>4050</v>
      </c>
      <c r="C1999" s="149" t="s">
        <v>23</v>
      </c>
      <c r="D1999" s="148" t="s">
        <v>55418</v>
      </c>
      <c r="E1999" s="148" t="s">
        <v>4050</v>
      </c>
      <c r="F1999" s="148" t="s">
        <v>41833</v>
      </c>
      <c r="G1999" s="148" t="s">
        <v>13556</v>
      </c>
      <c r="H1999" s="148" t="s">
        <v>55419</v>
      </c>
      <c r="I1999" s="148" t="s">
        <v>55420</v>
      </c>
    </row>
    <row r="2000" spans="1:9" ht="76.5" x14ac:dyDescent="0.25">
      <c r="A2000" s="36">
        <v>1998</v>
      </c>
      <c r="B2000" s="148" t="s">
        <v>4050</v>
      </c>
      <c r="C2000" s="149" t="s">
        <v>23</v>
      </c>
      <c r="D2000" s="148" t="s">
        <v>55421</v>
      </c>
      <c r="E2000" s="148" t="s">
        <v>4050</v>
      </c>
      <c r="F2000" s="148" t="s">
        <v>41833</v>
      </c>
      <c r="G2000" s="148" t="s">
        <v>13556</v>
      </c>
      <c r="H2000" s="148" t="s">
        <v>55422</v>
      </c>
      <c r="I2000" s="148" t="s">
        <v>55423</v>
      </c>
    </row>
    <row r="2001" spans="1:9" ht="76.5" x14ac:dyDescent="0.25">
      <c r="A2001" s="36">
        <v>1999</v>
      </c>
      <c r="B2001" s="148" t="s">
        <v>4050</v>
      </c>
      <c r="C2001" s="149" t="s">
        <v>23</v>
      </c>
      <c r="D2001" s="148" t="s">
        <v>55424</v>
      </c>
      <c r="E2001" s="148" t="s">
        <v>4050</v>
      </c>
      <c r="F2001" s="148" t="s">
        <v>41833</v>
      </c>
      <c r="G2001" s="148" t="s">
        <v>13556</v>
      </c>
      <c r="H2001" s="148" t="s">
        <v>55425</v>
      </c>
      <c r="I2001" s="148" t="s">
        <v>55426</v>
      </c>
    </row>
    <row r="2002" spans="1:9" ht="102" x14ac:dyDescent="0.25">
      <c r="A2002" s="36">
        <v>2000</v>
      </c>
      <c r="B2002" s="148" t="s">
        <v>4050</v>
      </c>
      <c r="C2002" s="149" t="s">
        <v>23</v>
      </c>
      <c r="D2002" s="148" t="s">
        <v>55427</v>
      </c>
      <c r="E2002" s="148" t="s">
        <v>4050</v>
      </c>
      <c r="F2002" s="148" t="s">
        <v>41833</v>
      </c>
      <c r="G2002" s="148" t="s">
        <v>13556</v>
      </c>
      <c r="H2002" s="148" t="s">
        <v>55428</v>
      </c>
      <c r="I2002" s="148" t="s">
        <v>55429</v>
      </c>
    </row>
    <row r="2003" spans="1:9" ht="89.25" x14ac:dyDescent="0.25">
      <c r="A2003" s="36">
        <v>2001</v>
      </c>
      <c r="B2003" s="148" t="s">
        <v>4050</v>
      </c>
      <c r="C2003" s="149" t="s">
        <v>23</v>
      </c>
      <c r="D2003" s="148" t="s">
        <v>55430</v>
      </c>
      <c r="E2003" s="148" t="s">
        <v>4050</v>
      </c>
      <c r="F2003" s="148" t="s">
        <v>41833</v>
      </c>
      <c r="G2003" s="148" t="s">
        <v>13556</v>
      </c>
      <c r="H2003" s="148" t="s">
        <v>55431</v>
      </c>
      <c r="I2003" s="148" t="s">
        <v>55432</v>
      </c>
    </row>
    <row r="2004" spans="1:9" ht="89.25" x14ac:dyDescent="0.25">
      <c r="A2004" s="36">
        <v>2002</v>
      </c>
      <c r="B2004" s="148" t="s">
        <v>4050</v>
      </c>
      <c r="C2004" s="149" t="s">
        <v>23</v>
      </c>
      <c r="D2004" s="148" t="s">
        <v>55433</v>
      </c>
      <c r="E2004" s="148" t="s">
        <v>4050</v>
      </c>
      <c r="F2004" s="148" t="s">
        <v>41833</v>
      </c>
      <c r="G2004" s="148" t="s">
        <v>13556</v>
      </c>
      <c r="H2004" s="148" t="s">
        <v>55434</v>
      </c>
      <c r="I2004" s="148" t="s">
        <v>55435</v>
      </c>
    </row>
    <row r="2005" spans="1:9" ht="89.25" x14ac:dyDescent="0.25">
      <c r="A2005" s="36">
        <v>2003</v>
      </c>
      <c r="B2005" s="148" t="s">
        <v>4050</v>
      </c>
      <c r="C2005" s="149" t="s">
        <v>23</v>
      </c>
      <c r="D2005" s="148" t="s">
        <v>55436</v>
      </c>
      <c r="E2005" s="148" t="s">
        <v>4050</v>
      </c>
      <c r="F2005" s="148" t="s">
        <v>41833</v>
      </c>
      <c r="G2005" s="148" t="s">
        <v>13556</v>
      </c>
      <c r="H2005" s="148" t="s">
        <v>55437</v>
      </c>
      <c r="I2005" s="148" t="s">
        <v>55438</v>
      </c>
    </row>
    <row r="2006" spans="1:9" ht="89.25" x14ac:dyDescent="0.25">
      <c r="A2006" s="36">
        <v>2004</v>
      </c>
      <c r="B2006" s="148" t="s">
        <v>4050</v>
      </c>
      <c r="C2006" s="149" t="s">
        <v>23</v>
      </c>
      <c r="D2006" s="148" t="s">
        <v>55439</v>
      </c>
      <c r="E2006" s="148" t="s">
        <v>4050</v>
      </c>
      <c r="F2006" s="148" t="s">
        <v>41833</v>
      </c>
      <c r="G2006" s="148" t="s">
        <v>13556</v>
      </c>
      <c r="H2006" s="148" t="s">
        <v>55440</v>
      </c>
      <c r="I2006" s="148" t="s">
        <v>55441</v>
      </c>
    </row>
    <row r="2007" spans="1:9" ht="89.25" x14ac:dyDescent="0.25">
      <c r="A2007" s="36">
        <v>2005</v>
      </c>
      <c r="B2007" s="148" t="s">
        <v>4050</v>
      </c>
      <c r="C2007" s="149" t="s">
        <v>23</v>
      </c>
      <c r="D2007" s="148" t="s">
        <v>55442</v>
      </c>
      <c r="E2007" s="148" t="s">
        <v>4050</v>
      </c>
      <c r="F2007" s="148" t="s">
        <v>41833</v>
      </c>
      <c r="G2007" s="148" t="s">
        <v>13556</v>
      </c>
      <c r="H2007" s="148" t="s">
        <v>55443</v>
      </c>
      <c r="I2007" s="148" t="s">
        <v>55444</v>
      </c>
    </row>
    <row r="2008" spans="1:9" ht="89.25" x14ac:dyDescent="0.25">
      <c r="A2008" s="36">
        <v>2006</v>
      </c>
      <c r="B2008" s="148" t="s">
        <v>4050</v>
      </c>
      <c r="C2008" s="149" t="s">
        <v>23</v>
      </c>
      <c r="D2008" s="148" t="s">
        <v>55445</v>
      </c>
      <c r="E2008" s="148" t="s">
        <v>4050</v>
      </c>
      <c r="F2008" s="148" t="s">
        <v>41833</v>
      </c>
      <c r="G2008" s="148" t="s">
        <v>13556</v>
      </c>
      <c r="H2008" s="148" t="s">
        <v>55446</v>
      </c>
      <c r="I2008" s="148" t="s">
        <v>55447</v>
      </c>
    </row>
    <row r="2009" spans="1:9" ht="89.25" x14ac:dyDescent="0.25">
      <c r="A2009" s="36">
        <v>2007</v>
      </c>
      <c r="B2009" s="148" t="s">
        <v>4050</v>
      </c>
      <c r="C2009" s="149" t="s">
        <v>23</v>
      </c>
      <c r="D2009" s="148" t="s">
        <v>55448</v>
      </c>
      <c r="E2009" s="148" t="s">
        <v>4050</v>
      </c>
      <c r="F2009" s="148" t="s">
        <v>41833</v>
      </c>
      <c r="G2009" s="148" t="s">
        <v>13556</v>
      </c>
      <c r="H2009" s="148" t="s">
        <v>55449</v>
      </c>
      <c r="I2009" s="148" t="s">
        <v>55450</v>
      </c>
    </row>
    <row r="2010" spans="1:9" ht="89.25" x14ac:dyDescent="0.25">
      <c r="A2010" s="36">
        <v>2008</v>
      </c>
      <c r="B2010" s="148" t="s">
        <v>4050</v>
      </c>
      <c r="C2010" s="149" t="s">
        <v>23</v>
      </c>
      <c r="D2010" s="148" t="s">
        <v>55451</v>
      </c>
      <c r="E2010" s="148" t="s">
        <v>4050</v>
      </c>
      <c r="F2010" s="148" t="s">
        <v>41833</v>
      </c>
      <c r="G2010" s="148" t="s">
        <v>13556</v>
      </c>
      <c r="H2010" s="148" t="s">
        <v>55452</v>
      </c>
      <c r="I2010" s="148" t="s">
        <v>55453</v>
      </c>
    </row>
    <row r="2011" spans="1:9" ht="89.25" x14ac:dyDescent="0.25">
      <c r="A2011" s="36">
        <v>2009</v>
      </c>
      <c r="B2011" s="148" t="s">
        <v>4050</v>
      </c>
      <c r="C2011" s="149" t="s">
        <v>23</v>
      </c>
      <c r="D2011" s="148" t="s">
        <v>55454</v>
      </c>
      <c r="E2011" s="148" t="s">
        <v>4050</v>
      </c>
      <c r="F2011" s="148" t="s">
        <v>41833</v>
      </c>
      <c r="G2011" s="148" t="s">
        <v>13556</v>
      </c>
      <c r="H2011" s="148" t="s">
        <v>55455</v>
      </c>
      <c r="I2011" s="148" t="s">
        <v>55456</v>
      </c>
    </row>
    <row r="2012" spans="1:9" ht="140.25" x14ac:dyDescent="0.25">
      <c r="A2012" s="36">
        <v>2010</v>
      </c>
      <c r="B2012" s="148" t="s">
        <v>4050</v>
      </c>
      <c r="C2012" s="149" t="s">
        <v>24</v>
      </c>
      <c r="D2012" s="148" t="s">
        <v>55457</v>
      </c>
      <c r="E2012" s="148" t="s">
        <v>4050</v>
      </c>
      <c r="F2012" s="148" t="s">
        <v>41833</v>
      </c>
      <c r="G2012" s="148" t="s">
        <v>28323</v>
      </c>
      <c r="H2012" s="148" t="s">
        <v>55458</v>
      </c>
      <c r="I2012" s="148" t="s">
        <v>55459</v>
      </c>
    </row>
    <row r="2013" spans="1:9" ht="153" x14ac:dyDescent="0.25">
      <c r="A2013" s="36">
        <v>2011</v>
      </c>
      <c r="B2013" s="148" t="s">
        <v>4050</v>
      </c>
      <c r="C2013" s="149" t="s">
        <v>24</v>
      </c>
      <c r="D2013" s="148" t="s">
        <v>55460</v>
      </c>
      <c r="E2013" s="148" t="s">
        <v>4050</v>
      </c>
      <c r="F2013" s="148" t="s">
        <v>41833</v>
      </c>
      <c r="G2013" s="148" t="s">
        <v>28323</v>
      </c>
      <c r="H2013" s="148" t="s">
        <v>55461</v>
      </c>
      <c r="I2013" s="148" t="s">
        <v>55462</v>
      </c>
    </row>
    <row r="2014" spans="1:9" ht="140.25" x14ac:dyDescent="0.25">
      <c r="A2014" s="36">
        <v>2012</v>
      </c>
      <c r="B2014" s="148" t="s">
        <v>4050</v>
      </c>
      <c r="C2014" s="149" t="s">
        <v>24</v>
      </c>
      <c r="D2014" s="148" t="s">
        <v>55463</v>
      </c>
      <c r="E2014" s="148" t="s">
        <v>4050</v>
      </c>
      <c r="F2014" s="148" t="s">
        <v>41833</v>
      </c>
      <c r="G2014" s="148" t="s">
        <v>28323</v>
      </c>
      <c r="H2014" s="148" t="s">
        <v>55464</v>
      </c>
      <c r="I2014" s="148" t="s">
        <v>55465</v>
      </c>
    </row>
    <row r="2015" spans="1:9" ht="140.25" x14ac:dyDescent="0.25">
      <c r="A2015" s="36">
        <v>2013</v>
      </c>
      <c r="B2015" s="148" t="s">
        <v>4050</v>
      </c>
      <c r="C2015" s="149" t="s">
        <v>24</v>
      </c>
      <c r="D2015" s="148" t="s">
        <v>55466</v>
      </c>
      <c r="E2015" s="148" t="s">
        <v>4050</v>
      </c>
      <c r="F2015" s="148" t="s">
        <v>41833</v>
      </c>
      <c r="G2015" s="148" t="s">
        <v>28323</v>
      </c>
      <c r="H2015" s="148" t="s">
        <v>55467</v>
      </c>
      <c r="I2015" s="148" t="s">
        <v>55468</v>
      </c>
    </row>
    <row r="2016" spans="1:9" ht="140.25" x14ac:dyDescent="0.25">
      <c r="A2016" s="36">
        <v>2014</v>
      </c>
      <c r="B2016" s="148" t="s">
        <v>4050</v>
      </c>
      <c r="C2016" s="149" t="s">
        <v>24</v>
      </c>
      <c r="D2016" s="148" t="s">
        <v>55469</v>
      </c>
      <c r="E2016" s="148" t="s">
        <v>4050</v>
      </c>
      <c r="F2016" s="148" t="s">
        <v>41833</v>
      </c>
      <c r="G2016" s="148" t="s">
        <v>28323</v>
      </c>
      <c r="H2016" s="148" t="s">
        <v>55470</v>
      </c>
      <c r="I2016" s="148" t="s">
        <v>55471</v>
      </c>
    </row>
    <row r="2017" spans="1:9" ht="127.5" x14ac:dyDescent="0.25">
      <c r="A2017" s="36">
        <v>2015</v>
      </c>
      <c r="B2017" s="148" t="s">
        <v>4050</v>
      </c>
      <c r="C2017" s="149" t="s">
        <v>24</v>
      </c>
      <c r="D2017" s="148" t="s">
        <v>55472</v>
      </c>
      <c r="E2017" s="148" t="s">
        <v>4050</v>
      </c>
      <c r="F2017" s="148" t="s">
        <v>41833</v>
      </c>
      <c r="G2017" s="148" t="s">
        <v>28323</v>
      </c>
      <c r="H2017" s="148" t="s">
        <v>55473</v>
      </c>
      <c r="I2017" s="148" t="s">
        <v>55474</v>
      </c>
    </row>
    <row r="2018" spans="1:9" ht="140.25" x14ac:dyDescent="0.25">
      <c r="A2018" s="36">
        <v>2016</v>
      </c>
      <c r="B2018" s="148" t="s">
        <v>4050</v>
      </c>
      <c r="C2018" s="149" t="s">
        <v>24</v>
      </c>
      <c r="D2018" s="148" t="s">
        <v>55475</v>
      </c>
      <c r="E2018" s="148" t="s">
        <v>4050</v>
      </c>
      <c r="F2018" s="148" t="s">
        <v>41833</v>
      </c>
      <c r="G2018" s="148" t="s">
        <v>28323</v>
      </c>
      <c r="H2018" s="148" t="s">
        <v>55476</v>
      </c>
      <c r="I2018" s="148" t="s">
        <v>55477</v>
      </c>
    </row>
    <row r="2019" spans="1:9" ht="127.5" x14ac:dyDescent="0.25">
      <c r="A2019" s="36">
        <v>2017</v>
      </c>
      <c r="B2019" s="148" t="s">
        <v>4050</v>
      </c>
      <c r="C2019" s="149" t="s">
        <v>24</v>
      </c>
      <c r="D2019" s="148" t="s">
        <v>55478</v>
      </c>
      <c r="E2019" s="148" t="s">
        <v>4050</v>
      </c>
      <c r="F2019" s="148" t="s">
        <v>41833</v>
      </c>
      <c r="G2019" s="148" t="s">
        <v>28323</v>
      </c>
      <c r="H2019" s="148" t="s">
        <v>55479</v>
      </c>
      <c r="I2019" s="148" t="s">
        <v>55480</v>
      </c>
    </row>
    <row r="2020" spans="1:9" ht="140.25" x14ac:dyDescent="0.25">
      <c r="A2020" s="36">
        <v>2018</v>
      </c>
      <c r="B2020" s="148" t="s">
        <v>4050</v>
      </c>
      <c r="C2020" s="149" t="s">
        <v>24</v>
      </c>
      <c r="D2020" s="148" t="s">
        <v>55481</v>
      </c>
      <c r="E2020" s="148" t="s">
        <v>4050</v>
      </c>
      <c r="F2020" s="148" t="s">
        <v>41833</v>
      </c>
      <c r="G2020" s="148" t="s">
        <v>28323</v>
      </c>
      <c r="H2020" s="148" t="s">
        <v>55482</v>
      </c>
      <c r="I2020" s="148" t="s">
        <v>55483</v>
      </c>
    </row>
    <row r="2021" spans="1:9" ht="140.25" x14ac:dyDescent="0.25">
      <c r="A2021" s="36">
        <v>2019</v>
      </c>
      <c r="B2021" s="148" t="s">
        <v>4050</v>
      </c>
      <c r="C2021" s="149" t="s">
        <v>24</v>
      </c>
      <c r="D2021" s="148" t="s">
        <v>55484</v>
      </c>
      <c r="E2021" s="148" t="s">
        <v>4050</v>
      </c>
      <c r="F2021" s="148" t="s">
        <v>41833</v>
      </c>
      <c r="G2021" s="148" t="s">
        <v>28323</v>
      </c>
      <c r="H2021" s="148" t="s">
        <v>55485</v>
      </c>
      <c r="I2021" s="148" t="s">
        <v>55486</v>
      </c>
    </row>
    <row r="2022" spans="1:9" ht="140.25" x14ac:dyDescent="0.25">
      <c r="A2022" s="36">
        <v>2020</v>
      </c>
      <c r="B2022" s="148" t="s">
        <v>4050</v>
      </c>
      <c r="C2022" s="149" t="s">
        <v>24</v>
      </c>
      <c r="D2022" s="148" t="s">
        <v>55487</v>
      </c>
      <c r="E2022" s="148" t="s">
        <v>4050</v>
      </c>
      <c r="F2022" s="148" t="s">
        <v>41833</v>
      </c>
      <c r="G2022" s="148" t="s">
        <v>28323</v>
      </c>
      <c r="H2022" s="148" t="s">
        <v>55488</v>
      </c>
      <c r="I2022" s="148" t="s">
        <v>55489</v>
      </c>
    </row>
    <row r="2023" spans="1:9" ht="140.25" x14ac:dyDescent="0.25">
      <c r="A2023" s="36">
        <v>2021</v>
      </c>
      <c r="B2023" s="148" t="s">
        <v>4050</v>
      </c>
      <c r="C2023" s="149" t="s">
        <v>24</v>
      </c>
      <c r="D2023" s="148" t="s">
        <v>55490</v>
      </c>
      <c r="E2023" s="148" t="s">
        <v>4050</v>
      </c>
      <c r="F2023" s="148" t="s">
        <v>41833</v>
      </c>
      <c r="G2023" s="148" t="s">
        <v>28323</v>
      </c>
      <c r="H2023" s="148" t="s">
        <v>55491</v>
      </c>
      <c r="I2023" s="148" t="s">
        <v>55492</v>
      </c>
    </row>
    <row r="2024" spans="1:9" ht="140.25" x14ac:dyDescent="0.25">
      <c r="A2024" s="36">
        <v>2022</v>
      </c>
      <c r="B2024" s="148" t="s">
        <v>4050</v>
      </c>
      <c r="C2024" s="149" t="s">
        <v>24</v>
      </c>
      <c r="D2024" s="148" t="s">
        <v>55493</v>
      </c>
      <c r="E2024" s="148" t="s">
        <v>4050</v>
      </c>
      <c r="F2024" s="148" t="s">
        <v>41833</v>
      </c>
      <c r="G2024" s="148" t="s">
        <v>28323</v>
      </c>
      <c r="H2024" s="148" t="s">
        <v>55494</v>
      </c>
      <c r="I2024" s="148" t="s">
        <v>55495</v>
      </c>
    </row>
    <row r="2025" spans="1:9" ht="140.25" x14ac:dyDescent="0.25">
      <c r="A2025" s="36">
        <v>2023</v>
      </c>
      <c r="B2025" s="148" t="s">
        <v>4050</v>
      </c>
      <c r="C2025" s="149" t="s">
        <v>24</v>
      </c>
      <c r="D2025" s="148" t="s">
        <v>55496</v>
      </c>
      <c r="E2025" s="148" t="s">
        <v>4050</v>
      </c>
      <c r="F2025" s="148" t="s">
        <v>41833</v>
      </c>
      <c r="G2025" s="148" t="s">
        <v>28323</v>
      </c>
      <c r="H2025" s="148" t="s">
        <v>55497</v>
      </c>
      <c r="I2025" s="148" t="s">
        <v>55498</v>
      </c>
    </row>
    <row r="2026" spans="1:9" ht="127.5" x14ac:dyDescent="0.25">
      <c r="A2026" s="36">
        <v>2024</v>
      </c>
      <c r="B2026" s="148" t="s">
        <v>4050</v>
      </c>
      <c r="C2026" s="149" t="s">
        <v>24</v>
      </c>
      <c r="D2026" s="148" t="s">
        <v>55499</v>
      </c>
      <c r="E2026" s="148" t="s">
        <v>4050</v>
      </c>
      <c r="F2026" s="148" t="s">
        <v>41833</v>
      </c>
      <c r="G2026" s="148" t="s">
        <v>28323</v>
      </c>
      <c r="H2026" s="148" t="s">
        <v>55500</v>
      </c>
      <c r="I2026" s="148" t="s">
        <v>55501</v>
      </c>
    </row>
    <row r="2027" spans="1:9" ht="191.25" x14ac:dyDescent="0.25">
      <c r="A2027" s="36">
        <v>2025</v>
      </c>
      <c r="B2027" s="148" t="s">
        <v>36079</v>
      </c>
      <c r="C2027" s="149" t="s">
        <v>24</v>
      </c>
      <c r="D2027" s="148" t="s">
        <v>55502</v>
      </c>
      <c r="E2027" s="148" t="s">
        <v>4066</v>
      </c>
      <c r="F2027" s="148" t="s">
        <v>55503</v>
      </c>
      <c r="G2027" s="148" t="s">
        <v>36647</v>
      </c>
      <c r="H2027" s="148" t="s">
        <v>55504</v>
      </c>
      <c r="I2027" s="148" t="s">
        <v>55505</v>
      </c>
    </row>
    <row r="2028" spans="1:9" ht="165.75" x14ac:dyDescent="0.25">
      <c r="A2028" s="36">
        <v>2026</v>
      </c>
      <c r="B2028" s="148" t="s">
        <v>36079</v>
      </c>
      <c r="C2028" s="149" t="s">
        <v>24</v>
      </c>
      <c r="D2028" s="148" t="s">
        <v>55506</v>
      </c>
      <c r="E2028" s="148" t="s">
        <v>4066</v>
      </c>
      <c r="F2028" s="148" t="s">
        <v>55503</v>
      </c>
      <c r="G2028" s="148" t="s">
        <v>36647</v>
      </c>
      <c r="H2028" s="148" t="s">
        <v>55507</v>
      </c>
      <c r="I2028" s="148" t="s">
        <v>55508</v>
      </c>
    </row>
    <row r="2029" spans="1:9" ht="63.75" x14ac:dyDescent="0.25">
      <c r="A2029" s="36">
        <v>2027</v>
      </c>
      <c r="B2029" s="148" t="s">
        <v>36079</v>
      </c>
      <c r="C2029" s="149" t="s">
        <v>24</v>
      </c>
      <c r="D2029" s="148" t="s">
        <v>55509</v>
      </c>
      <c r="E2029" s="148" t="s">
        <v>4066</v>
      </c>
      <c r="F2029" s="148" t="s">
        <v>55503</v>
      </c>
      <c r="G2029" s="148" t="s">
        <v>36647</v>
      </c>
      <c r="H2029" s="148" t="s">
        <v>55510</v>
      </c>
      <c r="I2029" s="148" t="s">
        <v>55511</v>
      </c>
    </row>
    <row r="2030" spans="1:9" ht="229.5" x14ac:dyDescent="0.25">
      <c r="A2030" s="36">
        <v>2028</v>
      </c>
      <c r="B2030" s="148" t="s">
        <v>36079</v>
      </c>
      <c r="C2030" s="149" t="s">
        <v>24</v>
      </c>
      <c r="D2030" s="148" t="s">
        <v>55512</v>
      </c>
      <c r="E2030" s="148" t="s">
        <v>4066</v>
      </c>
      <c r="F2030" s="148" t="s">
        <v>55503</v>
      </c>
      <c r="G2030" s="148" t="s">
        <v>36647</v>
      </c>
      <c r="H2030" s="148" t="s">
        <v>55513</v>
      </c>
      <c r="I2030" s="148" t="s">
        <v>55514</v>
      </c>
    </row>
    <row r="2031" spans="1:9" ht="76.5" x14ac:dyDescent="0.25">
      <c r="A2031" s="36">
        <v>2029</v>
      </c>
      <c r="B2031" s="148" t="s">
        <v>36079</v>
      </c>
      <c r="C2031" s="149" t="s">
        <v>24</v>
      </c>
      <c r="D2031" s="148" t="s">
        <v>55515</v>
      </c>
      <c r="E2031" s="148" t="s">
        <v>4066</v>
      </c>
      <c r="F2031" s="148" t="s">
        <v>55503</v>
      </c>
      <c r="G2031" s="148" t="s">
        <v>36647</v>
      </c>
      <c r="H2031" s="148" t="s">
        <v>55516</v>
      </c>
      <c r="I2031" s="148" t="s">
        <v>55517</v>
      </c>
    </row>
    <row r="2032" spans="1:9" ht="153" x14ac:dyDescent="0.25">
      <c r="A2032" s="36">
        <v>2030</v>
      </c>
      <c r="B2032" s="148" t="s">
        <v>36079</v>
      </c>
      <c r="C2032" s="149" t="s">
        <v>24</v>
      </c>
      <c r="D2032" s="148" t="s">
        <v>55518</v>
      </c>
      <c r="E2032" s="148" t="s">
        <v>4066</v>
      </c>
      <c r="F2032" s="148" t="s">
        <v>55503</v>
      </c>
      <c r="G2032" s="148" t="s">
        <v>36647</v>
      </c>
      <c r="H2032" s="148" t="s">
        <v>55519</v>
      </c>
      <c r="I2032" s="148" t="s">
        <v>55520</v>
      </c>
    </row>
    <row r="2033" spans="1:9" ht="229.5" x14ac:dyDescent="0.25">
      <c r="A2033" s="36">
        <v>2031</v>
      </c>
      <c r="B2033" s="148" t="s">
        <v>36079</v>
      </c>
      <c r="C2033" s="149" t="s">
        <v>24</v>
      </c>
      <c r="D2033" s="148" t="s">
        <v>55521</v>
      </c>
      <c r="E2033" s="148" t="s">
        <v>4066</v>
      </c>
      <c r="F2033" s="148" t="s">
        <v>55503</v>
      </c>
      <c r="G2033" s="148" t="s">
        <v>36647</v>
      </c>
      <c r="H2033" s="148" t="s">
        <v>55522</v>
      </c>
      <c r="I2033" s="148" t="s">
        <v>55523</v>
      </c>
    </row>
    <row r="2034" spans="1:9" ht="242.25" x14ac:dyDescent="0.25">
      <c r="A2034" s="36">
        <v>2032</v>
      </c>
      <c r="B2034" s="148" t="s">
        <v>36079</v>
      </c>
      <c r="C2034" s="149" t="s">
        <v>24</v>
      </c>
      <c r="D2034" s="148" t="s">
        <v>55524</v>
      </c>
      <c r="E2034" s="148" t="s">
        <v>4066</v>
      </c>
      <c r="F2034" s="148" t="s">
        <v>55503</v>
      </c>
      <c r="G2034" s="148" t="s">
        <v>36647</v>
      </c>
      <c r="H2034" s="148" t="s">
        <v>55525</v>
      </c>
      <c r="I2034" s="148" t="s">
        <v>55526</v>
      </c>
    </row>
    <row r="2035" spans="1:9" ht="178.5" x14ac:dyDescent="0.25">
      <c r="A2035" s="36">
        <v>2033</v>
      </c>
      <c r="B2035" s="148" t="s">
        <v>36079</v>
      </c>
      <c r="C2035" s="149" t="s">
        <v>24</v>
      </c>
      <c r="D2035" s="148" t="s">
        <v>55527</v>
      </c>
      <c r="E2035" s="148" t="s">
        <v>4066</v>
      </c>
      <c r="F2035" s="148" t="s">
        <v>55503</v>
      </c>
      <c r="G2035" s="148" t="s">
        <v>36647</v>
      </c>
      <c r="H2035" s="148" t="s">
        <v>55528</v>
      </c>
      <c r="I2035" s="148" t="s">
        <v>55529</v>
      </c>
    </row>
    <row r="2036" spans="1:9" ht="242.25" x14ac:dyDescent="0.25">
      <c r="A2036" s="36">
        <v>2034</v>
      </c>
      <c r="B2036" s="148" t="s">
        <v>36079</v>
      </c>
      <c r="C2036" s="149" t="s">
        <v>24</v>
      </c>
      <c r="D2036" s="148" t="s">
        <v>55530</v>
      </c>
      <c r="E2036" s="148" t="s">
        <v>4066</v>
      </c>
      <c r="F2036" s="148" t="s">
        <v>55503</v>
      </c>
      <c r="G2036" s="148" t="s">
        <v>36647</v>
      </c>
      <c r="H2036" s="148" t="s">
        <v>55531</v>
      </c>
      <c r="I2036" s="148" t="s">
        <v>55532</v>
      </c>
    </row>
    <row r="2037" spans="1:9" ht="293.25" x14ac:dyDescent="0.25">
      <c r="A2037" s="36">
        <v>2035</v>
      </c>
      <c r="B2037" s="148" t="s">
        <v>36079</v>
      </c>
      <c r="C2037" s="149" t="s">
        <v>24</v>
      </c>
      <c r="D2037" s="148" t="s">
        <v>55533</v>
      </c>
      <c r="E2037" s="148" t="s">
        <v>4066</v>
      </c>
      <c r="F2037" s="148" t="s">
        <v>55503</v>
      </c>
      <c r="G2037" s="148" t="s">
        <v>36647</v>
      </c>
      <c r="H2037" s="148" t="s">
        <v>55534</v>
      </c>
      <c r="I2037" s="148" t="s">
        <v>55535</v>
      </c>
    </row>
    <row r="2038" spans="1:9" ht="153" x14ac:dyDescent="0.25">
      <c r="A2038" s="36">
        <v>2036</v>
      </c>
      <c r="B2038" s="148" t="s">
        <v>36079</v>
      </c>
      <c r="C2038" s="149" t="s">
        <v>24</v>
      </c>
      <c r="D2038" s="148" t="s">
        <v>55536</v>
      </c>
      <c r="E2038" s="148" t="s">
        <v>4066</v>
      </c>
      <c r="F2038" s="148" t="s">
        <v>55503</v>
      </c>
      <c r="G2038" s="148" t="s">
        <v>36647</v>
      </c>
      <c r="H2038" s="148" t="s">
        <v>55537</v>
      </c>
      <c r="I2038" s="148" t="s">
        <v>55538</v>
      </c>
    </row>
    <row r="2039" spans="1:9" ht="357" x14ac:dyDescent="0.25">
      <c r="A2039" s="36">
        <v>2037</v>
      </c>
      <c r="B2039" s="148" t="s">
        <v>36079</v>
      </c>
      <c r="C2039" s="149" t="s">
        <v>24</v>
      </c>
      <c r="D2039" s="148" t="s">
        <v>55539</v>
      </c>
      <c r="E2039" s="148" t="s">
        <v>4066</v>
      </c>
      <c r="F2039" s="148" t="s">
        <v>690</v>
      </c>
      <c r="G2039" s="148" t="s">
        <v>36647</v>
      </c>
      <c r="H2039" s="148" t="s">
        <v>55540</v>
      </c>
      <c r="I2039" s="148" t="s">
        <v>55541</v>
      </c>
    </row>
    <row r="2040" spans="1:9" ht="114.75" x14ac:dyDescent="0.25">
      <c r="A2040" s="36">
        <v>2038</v>
      </c>
      <c r="B2040" s="148" t="s">
        <v>36079</v>
      </c>
      <c r="C2040" s="149" t="s">
        <v>24</v>
      </c>
      <c r="D2040" s="148" t="s">
        <v>55542</v>
      </c>
      <c r="E2040" s="148" t="s">
        <v>4066</v>
      </c>
      <c r="F2040" s="148" t="s">
        <v>690</v>
      </c>
      <c r="G2040" s="148" t="s">
        <v>36647</v>
      </c>
      <c r="H2040" s="148" t="s">
        <v>55543</v>
      </c>
      <c r="I2040" s="148" t="s">
        <v>55544</v>
      </c>
    </row>
    <row r="2041" spans="1:9" ht="165.75" x14ac:dyDescent="0.25">
      <c r="A2041" s="36">
        <v>2039</v>
      </c>
      <c r="B2041" s="148" t="s">
        <v>36079</v>
      </c>
      <c r="C2041" s="149" t="s">
        <v>24</v>
      </c>
      <c r="D2041" s="148" t="s">
        <v>55545</v>
      </c>
      <c r="E2041" s="148" t="s">
        <v>4066</v>
      </c>
      <c r="F2041" s="148" t="s">
        <v>690</v>
      </c>
      <c r="G2041" s="148" t="s">
        <v>36647</v>
      </c>
      <c r="H2041" s="148" t="s">
        <v>55546</v>
      </c>
      <c r="I2041" s="148" t="s">
        <v>55547</v>
      </c>
    </row>
    <row r="2042" spans="1:9" ht="318.75" x14ac:dyDescent="0.25">
      <c r="A2042" s="36">
        <v>2040</v>
      </c>
      <c r="B2042" s="148" t="s">
        <v>36079</v>
      </c>
      <c r="C2042" s="149" t="s">
        <v>24</v>
      </c>
      <c r="D2042" s="148" t="s">
        <v>55548</v>
      </c>
      <c r="E2042" s="148" t="s">
        <v>4066</v>
      </c>
      <c r="F2042" s="148" t="s">
        <v>55503</v>
      </c>
      <c r="G2042" s="148" t="s">
        <v>36647</v>
      </c>
      <c r="H2042" s="148" t="s">
        <v>55549</v>
      </c>
      <c r="I2042" s="148" t="s">
        <v>55550</v>
      </c>
    </row>
    <row r="2043" spans="1:9" ht="127.5" x14ac:dyDescent="0.25">
      <c r="A2043" s="36">
        <v>2041</v>
      </c>
      <c r="B2043" s="148" t="s">
        <v>36079</v>
      </c>
      <c r="C2043" s="149" t="s">
        <v>24</v>
      </c>
      <c r="D2043" s="148" t="s">
        <v>55551</v>
      </c>
      <c r="E2043" s="148" t="s">
        <v>4066</v>
      </c>
      <c r="F2043" s="148" t="s">
        <v>55503</v>
      </c>
      <c r="G2043" s="148" t="s">
        <v>36647</v>
      </c>
      <c r="H2043" s="148" t="s">
        <v>55552</v>
      </c>
      <c r="I2043" s="148" t="s">
        <v>55553</v>
      </c>
    </row>
    <row r="2044" spans="1:9" ht="369.75" x14ac:dyDescent="0.25">
      <c r="A2044" s="36">
        <v>2042</v>
      </c>
      <c r="B2044" s="148" t="s">
        <v>34329</v>
      </c>
      <c r="C2044" s="149" t="s">
        <v>391</v>
      </c>
      <c r="D2044" s="148" t="s">
        <v>55554</v>
      </c>
      <c r="E2044" s="148" t="s">
        <v>55555</v>
      </c>
      <c r="F2044" s="148" t="s">
        <v>34336</v>
      </c>
      <c r="G2044" s="148" t="s">
        <v>55556</v>
      </c>
      <c r="H2044" s="148" t="s">
        <v>55557</v>
      </c>
      <c r="I2044" s="148" t="s">
        <v>55558</v>
      </c>
    </row>
    <row r="2045" spans="1:9" ht="408" x14ac:dyDescent="0.25">
      <c r="A2045" s="36">
        <v>2043</v>
      </c>
      <c r="B2045" s="148" t="s">
        <v>34329</v>
      </c>
      <c r="C2045" s="149" t="s">
        <v>391</v>
      </c>
      <c r="D2045" s="148" t="s">
        <v>55559</v>
      </c>
      <c r="E2045" s="148" t="s">
        <v>55555</v>
      </c>
      <c r="F2045" s="148" t="s">
        <v>55560</v>
      </c>
      <c r="G2045" s="148" t="s">
        <v>55556</v>
      </c>
      <c r="H2045" s="148" t="s">
        <v>55561</v>
      </c>
      <c r="I2045" s="148" t="s">
        <v>55562</v>
      </c>
    </row>
    <row r="2046" spans="1:9" ht="38.25" x14ac:dyDescent="0.25">
      <c r="A2046" s="36">
        <v>2044</v>
      </c>
      <c r="B2046" s="148" t="s">
        <v>4041</v>
      </c>
      <c r="C2046" s="149" t="s">
        <v>23</v>
      </c>
      <c r="D2046" s="148" t="s">
        <v>55563</v>
      </c>
      <c r="E2046" s="148" t="s">
        <v>7093</v>
      </c>
      <c r="F2046" s="148" t="s">
        <v>4043</v>
      </c>
      <c r="G2046" s="148" t="s">
        <v>55564</v>
      </c>
      <c r="H2046" s="148" t="s">
        <v>55565</v>
      </c>
      <c r="I2046" s="148" t="s">
        <v>55566</v>
      </c>
    </row>
    <row r="2047" spans="1:9" ht="38.25" x14ac:dyDescent="0.25">
      <c r="A2047" s="36">
        <v>2045</v>
      </c>
      <c r="B2047" s="148" t="s">
        <v>4041</v>
      </c>
      <c r="C2047" s="149" t="s">
        <v>23</v>
      </c>
      <c r="D2047" s="148" t="s">
        <v>55567</v>
      </c>
      <c r="E2047" s="148" t="s">
        <v>7093</v>
      </c>
      <c r="F2047" s="148" t="s">
        <v>4043</v>
      </c>
      <c r="G2047" s="148" t="s">
        <v>55564</v>
      </c>
      <c r="H2047" s="148" t="s">
        <v>55568</v>
      </c>
      <c r="I2047" s="148" t="s">
        <v>55569</v>
      </c>
    </row>
    <row r="2048" spans="1:9" ht="51" x14ac:dyDescent="0.25">
      <c r="A2048" s="36">
        <v>2046</v>
      </c>
      <c r="B2048" s="148" t="s">
        <v>4041</v>
      </c>
      <c r="C2048" s="149" t="s">
        <v>23</v>
      </c>
      <c r="D2048" s="148" t="s">
        <v>55570</v>
      </c>
      <c r="E2048" s="148" t="s">
        <v>7093</v>
      </c>
      <c r="F2048" s="148" t="s">
        <v>4043</v>
      </c>
      <c r="G2048" s="148" t="s">
        <v>55564</v>
      </c>
      <c r="H2048" s="148" t="s">
        <v>55571</v>
      </c>
      <c r="I2048" s="148" t="s">
        <v>55572</v>
      </c>
    </row>
    <row r="2049" spans="1:9" ht="51" x14ac:dyDescent="0.25">
      <c r="A2049" s="36">
        <v>2047</v>
      </c>
      <c r="B2049" s="148" t="s">
        <v>4041</v>
      </c>
      <c r="C2049" s="149" t="s">
        <v>23</v>
      </c>
      <c r="D2049" s="148" t="s">
        <v>55573</v>
      </c>
      <c r="E2049" s="148" t="s">
        <v>7093</v>
      </c>
      <c r="F2049" s="148" t="s">
        <v>4043</v>
      </c>
      <c r="G2049" s="148" t="s">
        <v>55564</v>
      </c>
      <c r="H2049" s="148" t="s">
        <v>55574</v>
      </c>
      <c r="I2049" s="148" t="s">
        <v>55575</v>
      </c>
    </row>
    <row r="2050" spans="1:9" ht="51" x14ac:dyDescent="0.25">
      <c r="A2050" s="36">
        <v>2048</v>
      </c>
      <c r="B2050" s="148" t="s">
        <v>4041</v>
      </c>
      <c r="C2050" s="149" t="s">
        <v>23</v>
      </c>
      <c r="D2050" s="148" t="s">
        <v>55576</v>
      </c>
      <c r="E2050" s="148" t="s">
        <v>7093</v>
      </c>
      <c r="F2050" s="148" t="s">
        <v>4043</v>
      </c>
      <c r="G2050" s="148" t="s">
        <v>55564</v>
      </c>
      <c r="H2050" s="148" t="s">
        <v>55577</v>
      </c>
      <c r="I2050" s="148" t="s">
        <v>55578</v>
      </c>
    </row>
    <row r="2051" spans="1:9" ht="51" x14ac:dyDescent="0.25">
      <c r="A2051" s="36">
        <v>2049</v>
      </c>
      <c r="B2051" s="148" t="s">
        <v>4041</v>
      </c>
      <c r="C2051" s="149" t="s">
        <v>23</v>
      </c>
      <c r="D2051" s="148" t="s">
        <v>55579</v>
      </c>
      <c r="E2051" s="148" t="s">
        <v>7093</v>
      </c>
      <c r="F2051" s="148" t="s">
        <v>4043</v>
      </c>
      <c r="G2051" s="148" t="s">
        <v>55564</v>
      </c>
      <c r="H2051" s="148" t="s">
        <v>55580</v>
      </c>
      <c r="I2051" s="148" t="s">
        <v>55581</v>
      </c>
    </row>
    <row r="2052" spans="1:9" ht="51" x14ac:dyDescent="0.25">
      <c r="A2052" s="36">
        <v>2050</v>
      </c>
      <c r="B2052" s="148" t="s">
        <v>4041</v>
      </c>
      <c r="C2052" s="149" t="s">
        <v>23</v>
      </c>
      <c r="D2052" s="148" t="s">
        <v>55582</v>
      </c>
      <c r="E2052" s="148" t="s">
        <v>7093</v>
      </c>
      <c r="F2052" s="148" t="s">
        <v>4043</v>
      </c>
      <c r="G2052" s="148" t="s">
        <v>55564</v>
      </c>
      <c r="H2052" s="148" t="s">
        <v>55583</v>
      </c>
      <c r="I2052" s="148" t="s">
        <v>55584</v>
      </c>
    </row>
    <row r="2053" spans="1:9" ht="51" x14ac:dyDescent="0.25">
      <c r="A2053" s="36">
        <v>2051</v>
      </c>
      <c r="B2053" s="148" t="s">
        <v>4041</v>
      </c>
      <c r="C2053" s="149" t="s">
        <v>23</v>
      </c>
      <c r="D2053" s="148" t="s">
        <v>55585</v>
      </c>
      <c r="E2053" s="148" t="s">
        <v>7093</v>
      </c>
      <c r="F2053" s="148" t="s">
        <v>4043</v>
      </c>
      <c r="G2053" s="148" t="s">
        <v>55564</v>
      </c>
      <c r="H2053" s="148" t="s">
        <v>55586</v>
      </c>
      <c r="I2053" s="148" t="s">
        <v>55587</v>
      </c>
    </row>
    <row r="2054" spans="1:9" ht="51" x14ac:dyDescent="0.25">
      <c r="A2054" s="36">
        <v>2052</v>
      </c>
      <c r="B2054" s="148" t="s">
        <v>4041</v>
      </c>
      <c r="C2054" s="149" t="s">
        <v>23</v>
      </c>
      <c r="D2054" s="148" t="s">
        <v>55588</v>
      </c>
      <c r="E2054" s="148" t="s">
        <v>7093</v>
      </c>
      <c r="F2054" s="148" t="s">
        <v>4043</v>
      </c>
      <c r="G2054" s="148" t="s">
        <v>55564</v>
      </c>
      <c r="H2054" s="148" t="s">
        <v>55589</v>
      </c>
      <c r="I2054" s="148" t="s">
        <v>55590</v>
      </c>
    </row>
    <row r="2055" spans="1:9" ht="51" x14ac:dyDescent="0.25">
      <c r="A2055" s="36">
        <v>2053</v>
      </c>
      <c r="B2055" s="148" t="s">
        <v>4041</v>
      </c>
      <c r="C2055" s="149" t="s">
        <v>23</v>
      </c>
      <c r="D2055" s="148" t="s">
        <v>55591</v>
      </c>
      <c r="E2055" s="148" t="s">
        <v>7093</v>
      </c>
      <c r="F2055" s="148" t="s">
        <v>4043</v>
      </c>
      <c r="G2055" s="148" t="s">
        <v>55564</v>
      </c>
      <c r="H2055" s="148" t="s">
        <v>55592</v>
      </c>
      <c r="I2055" s="148" t="s">
        <v>55593</v>
      </c>
    </row>
    <row r="2056" spans="1:9" ht="51" x14ac:dyDescent="0.25">
      <c r="A2056" s="36">
        <v>2054</v>
      </c>
      <c r="B2056" s="148" t="s">
        <v>55594</v>
      </c>
      <c r="C2056" s="149" t="s">
        <v>23</v>
      </c>
      <c r="D2056" s="148" t="s">
        <v>55595</v>
      </c>
      <c r="E2056" s="148" t="s">
        <v>7093</v>
      </c>
      <c r="F2056" s="148" t="s">
        <v>4043</v>
      </c>
      <c r="G2056" s="148" t="s">
        <v>55564</v>
      </c>
      <c r="H2056" s="148" t="s">
        <v>55596</v>
      </c>
      <c r="I2056" s="148" t="s">
        <v>55597</v>
      </c>
    </row>
    <row r="2057" spans="1:9" ht="63.75" x14ac:dyDescent="0.25">
      <c r="A2057" s="36">
        <v>2055</v>
      </c>
      <c r="B2057" s="148" t="s">
        <v>55594</v>
      </c>
      <c r="C2057" s="149" t="s">
        <v>23</v>
      </c>
      <c r="D2057" s="148" t="s">
        <v>55598</v>
      </c>
      <c r="E2057" s="148" t="s">
        <v>7093</v>
      </c>
      <c r="F2057" s="148" t="s">
        <v>4043</v>
      </c>
      <c r="G2057" s="148" t="s">
        <v>55564</v>
      </c>
      <c r="H2057" s="148" t="s">
        <v>55599</v>
      </c>
      <c r="I2057" s="148" t="s">
        <v>55600</v>
      </c>
    </row>
    <row r="2058" spans="1:9" ht="38.25" x14ac:dyDescent="0.25">
      <c r="A2058" s="36">
        <v>2056</v>
      </c>
      <c r="B2058" s="148" t="s">
        <v>4516</v>
      </c>
      <c r="C2058" s="149" t="s">
        <v>23</v>
      </c>
      <c r="D2058" s="148" t="s">
        <v>55601</v>
      </c>
      <c r="E2058" s="148" t="s">
        <v>4516</v>
      </c>
      <c r="F2058" s="148" t="s">
        <v>4043</v>
      </c>
      <c r="G2058" s="148" t="s">
        <v>7232</v>
      </c>
      <c r="H2058" s="148" t="s">
        <v>55602</v>
      </c>
      <c r="I2058" s="148" t="s">
        <v>55603</v>
      </c>
    </row>
    <row r="2059" spans="1:9" ht="51" x14ac:dyDescent="0.25">
      <c r="A2059" s="36">
        <v>2057</v>
      </c>
      <c r="B2059" s="148" t="s">
        <v>4516</v>
      </c>
      <c r="C2059" s="149" t="s">
        <v>23</v>
      </c>
      <c r="D2059" s="148" t="s">
        <v>55604</v>
      </c>
      <c r="E2059" s="148" t="s">
        <v>4516</v>
      </c>
      <c r="F2059" s="148" t="s">
        <v>4043</v>
      </c>
      <c r="G2059" s="148" t="s">
        <v>7232</v>
      </c>
      <c r="H2059" s="148" t="s">
        <v>55605</v>
      </c>
      <c r="I2059" s="148" t="s">
        <v>55606</v>
      </c>
    </row>
    <row r="2060" spans="1:9" ht="51" x14ac:dyDescent="0.25">
      <c r="A2060" s="36">
        <v>2058</v>
      </c>
      <c r="B2060" s="148" t="s">
        <v>4516</v>
      </c>
      <c r="C2060" s="149" t="s">
        <v>23</v>
      </c>
      <c r="D2060" s="148" t="s">
        <v>55607</v>
      </c>
      <c r="E2060" s="148" t="s">
        <v>4516</v>
      </c>
      <c r="F2060" s="148" t="s">
        <v>4043</v>
      </c>
      <c r="G2060" s="148" t="s">
        <v>7232</v>
      </c>
      <c r="H2060" s="148" t="s">
        <v>55608</v>
      </c>
      <c r="I2060" s="148" t="s">
        <v>55609</v>
      </c>
    </row>
    <row r="2061" spans="1:9" ht="51" x14ac:dyDescent="0.25">
      <c r="A2061" s="36">
        <v>2059</v>
      </c>
      <c r="B2061" s="148" t="s">
        <v>4516</v>
      </c>
      <c r="C2061" s="149" t="s">
        <v>23</v>
      </c>
      <c r="D2061" s="148" t="s">
        <v>55610</v>
      </c>
      <c r="E2061" s="148" t="s">
        <v>4516</v>
      </c>
      <c r="F2061" s="148" t="s">
        <v>4043</v>
      </c>
      <c r="G2061" s="148" t="s">
        <v>7232</v>
      </c>
      <c r="H2061" s="148" t="s">
        <v>55611</v>
      </c>
      <c r="I2061" s="148" t="s">
        <v>55612</v>
      </c>
    </row>
    <row r="2062" spans="1:9" ht="51" x14ac:dyDescent="0.25">
      <c r="A2062" s="36">
        <v>2060</v>
      </c>
      <c r="B2062" s="148" t="s">
        <v>4516</v>
      </c>
      <c r="C2062" s="149" t="s">
        <v>23</v>
      </c>
      <c r="D2062" s="148" t="s">
        <v>55613</v>
      </c>
      <c r="E2062" s="148" t="s">
        <v>4516</v>
      </c>
      <c r="F2062" s="148" t="s">
        <v>4043</v>
      </c>
      <c r="G2062" s="148" t="s">
        <v>7232</v>
      </c>
      <c r="H2062" s="148" t="s">
        <v>55614</v>
      </c>
      <c r="I2062" s="148" t="s">
        <v>55615</v>
      </c>
    </row>
    <row r="2063" spans="1:9" ht="51" x14ac:dyDescent="0.25">
      <c r="A2063" s="36">
        <v>2061</v>
      </c>
      <c r="B2063" s="148" t="s">
        <v>4516</v>
      </c>
      <c r="C2063" s="149" t="s">
        <v>23</v>
      </c>
      <c r="D2063" s="148" t="s">
        <v>55616</v>
      </c>
      <c r="E2063" s="148" t="s">
        <v>4516</v>
      </c>
      <c r="F2063" s="148" t="s">
        <v>4043</v>
      </c>
      <c r="G2063" s="148" t="s">
        <v>7232</v>
      </c>
      <c r="H2063" s="148" t="s">
        <v>55617</v>
      </c>
      <c r="I2063" s="148" t="s">
        <v>55618</v>
      </c>
    </row>
    <row r="2064" spans="1:9" ht="51" x14ac:dyDescent="0.25">
      <c r="A2064" s="36">
        <v>2062</v>
      </c>
      <c r="B2064" s="148" t="s">
        <v>4516</v>
      </c>
      <c r="C2064" s="149" t="s">
        <v>23</v>
      </c>
      <c r="D2064" s="148" t="s">
        <v>55619</v>
      </c>
      <c r="E2064" s="148" t="s">
        <v>4516</v>
      </c>
      <c r="F2064" s="148" t="s">
        <v>4043</v>
      </c>
      <c r="G2064" s="148" t="s">
        <v>7232</v>
      </c>
      <c r="H2064" s="148" t="s">
        <v>55620</v>
      </c>
      <c r="I2064" s="148" t="s">
        <v>55621</v>
      </c>
    </row>
    <row r="2065" spans="1:9" ht="293.25" x14ac:dyDescent="0.25">
      <c r="A2065" s="36">
        <v>2063</v>
      </c>
      <c r="B2065" s="148" t="s">
        <v>36079</v>
      </c>
      <c r="C2065" s="149" t="s">
        <v>24</v>
      </c>
      <c r="D2065" s="148" t="s">
        <v>55622</v>
      </c>
      <c r="E2065" s="148" t="s">
        <v>4066</v>
      </c>
      <c r="F2065" s="148" t="s">
        <v>690</v>
      </c>
      <c r="G2065" s="148" t="s">
        <v>36647</v>
      </c>
      <c r="H2065" s="148" t="s">
        <v>55623</v>
      </c>
      <c r="I2065" s="148" t="s">
        <v>55624</v>
      </c>
    </row>
    <row r="2066" spans="1:9" ht="76.5" x14ac:dyDescent="0.25">
      <c r="A2066" s="36">
        <v>2064</v>
      </c>
      <c r="B2066" s="148" t="s">
        <v>36079</v>
      </c>
      <c r="C2066" s="149" t="s">
        <v>24</v>
      </c>
      <c r="D2066" s="148" t="s">
        <v>55625</v>
      </c>
      <c r="E2066" s="148" t="s">
        <v>4066</v>
      </c>
      <c r="F2066" s="148" t="s">
        <v>690</v>
      </c>
      <c r="G2066" s="148" t="s">
        <v>36647</v>
      </c>
      <c r="H2066" s="148" t="s">
        <v>55626</v>
      </c>
      <c r="I2066" s="148" t="s">
        <v>55627</v>
      </c>
    </row>
    <row r="2067" spans="1:9" ht="318.75" x14ac:dyDescent="0.25">
      <c r="A2067" s="36">
        <v>2065</v>
      </c>
      <c r="B2067" s="148" t="s">
        <v>36079</v>
      </c>
      <c r="C2067" s="149" t="s">
        <v>24</v>
      </c>
      <c r="D2067" s="148" t="s">
        <v>55628</v>
      </c>
      <c r="E2067" s="148" t="s">
        <v>4066</v>
      </c>
      <c r="F2067" s="148" t="s">
        <v>690</v>
      </c>
      <c r="G2067" s="148" t="s">
        <v>36647</v>
      </c>
      <c r="H2067" s="148" t="s">
        <v>55629</v>
      </c>
      <c r="I2067" s="148" t="s">
        <v>55630</v>
      </c>
    </row>
    <row r="2068" spans="1:9" ht="331.5" x14ac:dyDescent="0.25">
      <c r="A2068" s="36">
        <v>2066</v>
      </c>
      <c r="B2068" s="148" t="s">
        <v>36079</v>
      </c>
      <c r="C2068" s="149" t="s">
        <v>24</v>
      </c>
      <c r="D2068" s="148" t="s">
        <v>55631</v>
      </c>
      <c r="E2068" s="148" t="s">
        <v>4066</v>
      </c>
      <c r="F2068" s="148" t="s">
        <v>690</v>
      </c>
      <c r="G2068" s="148" t="s">
        <v>36647</v>
      </c>
      <c r="H2068" s="148" t="s">
        <v>55632</v>
      </c>
      <c r="I2068" s="148" t="s">
        <v>55633</v>
      </c>
    </row>
    <row r="2069" spans="1:9" ht="153" x14ac:dyDescent="0.25">
      <c r="A2069" s="36">
        <v>2067</v>
      </c>
      <c r="B2069" s="148" t="s">
        <v>36079</v>
      </c>
      <c r="C2069" s="149" t="s">
        <v>24</v>
      </c>
      <c r="D2069" s="148" t="s">
        <v>55634</v>
      </c>
      <c r="E2069" s="148" t="s">
        <v>4066</v>
      </c>
      <c r="F2069" s="148" t="s">
        <v>690</v>
      </c>
      <c r="G2069" s="148" t="s">
        <v>36647</v>
      </c>
      <c r="H2069" s="148" t="s">
        <v>55635</v>
      </c>
      <c r="I2069" s="148" t="s">
        <v>55636</v>
      </c>
    </row>
    <row r="2070" spans="1:9" ht="89.25" x14ac:dyDescent="0.25">
      <c r="A2070" s="36">
        <v>2068</v>
      </c>
      <c r="B2070" s="148" t="s">
        <v>36079</v>
      </c>
      <c r="C2070" s="149" t="s">
        <v>24</v>
      </c>
      <c r="D2070" s="148" t="s">
        <v>55637</v>
      </c>
      <c r="E2070" s="148" t="s">
        <v>4066</v>
      </c>
      <c r="F2070" s="148" t="s">
        <v>690</v>
      </c>
      <c r="G2070" s="148" t="s">
        <v>36647</v>
      </c>
      <c r="H2070" s="148" t="s">
        <v>55638</v>
      </c>
      <c r="I2070" s="148" t="s">
        <v>55639</v>
      </c>
    </row>
    <row r="2071" spans="1:9" ht="165.75" x14ac:dyDescent="0.25">
      <c r="A2071" s="36">
        <v>2069</v>
      </c>
      <c r="B2071" s="148" t="s">
        <v>36079</v>
      </c>
      <c r="C2071" s="149" t="s">
        <v>24</v>
      </c>
      <c r="D2071" s="148" t="s">
        <v>55640</v>
      </c>
      <c r="E2071" s="148" t="s">
        <v>4066</v>
      </c>
      <c r="F2071" s="148" t="s">
        <v>690</v>
      </c>
      <c r="G2071" s="148" t="s">
        <v>36647</v>
      </c>
      <c r="H2071" s="148" t="s">
        <v>55641</v>
      </c>
      <c r="I2071" s="148" t="s">
        <v>55642</v>
      </c>
    </row>
    <row r="2072" spans="1:9" ht="114.75" x14ac:dyDescent="0.25">
      <c r="A2072" s="36">
        <v>2070</v>
      </c>
      <c r="B2072" s="148" t="s">
        <v>36079</v>
      </c>
      <c r="C2072" s="149" t="s">
        <v>24</v>
      </c>
      <c r="D2072" s="148" t="s">
        <v>55643</v>
      </c>
      <c r="E2072" s="148" t="s">
        <v>4066</v>
      </c>
      <c r="F2072" s="148" t="s">
        <v>690</v>
      </c>
      <c r="G2072" s="148" t="s">
        <v>36647</v>
      </c>
      <c r="H2072" s="148" t="s">
        <v>55644</v>
      </c>
      <c r="I2072" s="148" t="s">
        <v>55645</v>
      </c>
    </row>
    <row r="2073" spans="1:9" ht="140.25" x14ac:dyDescent="0.25">
      <c r="A2073" s="36">
        <v>2071</v>
      </c>
      <c r="B2073" s="148" t="s">
        <v>36079</v>
      </c>
      <c r="C2073" s="149" t="s">
        <v>24</v>
      </c>
      <c r="D2073" s="148" t="s">
        <v>55646</v>
      </c>
      <c r="E2073" s="148" t="s">
        <v>4066</v>
      </c>
      <c r="F2073" s="148" t="s">
        <v>690</v>
      </c>
      <c r="G2073" s="148" t="s">
        <v>36647</v>
      </c>
      <c r="H2073" s="148" t="s">
        <v>55647</v>
      </c>
      <c r="I2073" s="148" t="s">
        <v>55648</v>
      </c>
    </row>
    <row r="2074" spans="1:9" ht="89.25" x14ac:dyDescent="0.25">
      <c r="A2074" s="36">
        <v>2072</v>
      </c>
      <c r="B2074" s="148" t="s">
        <v>36079</v>
      </c>
      <c r="C2074" s="149" t="s">
        <v>24</v>
      </c>
      <c r="D2074" s="148" t="s">
        <v>55649</v>
      </c>
      <c r="E2074" s="148" t="s">
        <v>4066</v>
      </c>
      <c r="F2074" s="148" t="s">
        <v>690</v>
      </c>
      <c r="G2074" s="148" t="s">
        <v>36647</v>
      </c>
      <c r="H2074" s="148" t="s">
        <v>55650</v>
      </c>
      <c r="I2074" s="148" t="s">
        <v>55651</v>
      </c>
    </row>
    <row r="2075" spans="1:9" ht="63.75" x14ac:dyDescent="0.25">
      <c r="A2075" s="36">
        <v>2073</v>
      </c>
      <c r="B2075" s="148" t="s">
        <v>36079</v>
      </c>
      <c r="C2075" s="149" t="s">
        <v>24</v>
      </c>
      <c r="D2075" s="148" t="s">
        <v>55652</v>
      </c>
      <c r="E2075" s="148" t="s">
        <v>4066</v>
      </c>
      <c r="F2075" s="148" t="s">
        <v>690</v>
      </c>
      <c r="G2075" s="148" t="s">
        <v>36647</v>
      </c>
      <c r="H2075" s="148" t="s">
        <v>55653</v>
      </c>
      <c r="I2075" s="148" t="s">
        <v>55654</v>
      </c>
    </row>
    <row r="2076" spans="1:9" ht="89.25" x14ac:dyDescent="0.25">
      <c r="A2076" s="36">
        <v>2074</v>
      </c>
      <c r="B2076" s="148" t="s">
        <v>36079</v>
      </c>
      <c r="C2076" s="149" t="s">
        <v>24</v>
      </c>
      <c r="D2076" s="148" t="s">
        <v>55655</v>
      </c>
      <c r="E2076" s="148" t="s">
        <v>4066</v>
      </c>
      <c r="F2076" s="148" t="s">
        <v>690</v>
      </c>
      <c r="G2076" s="148" t="s">
        <v>36647</v>
      </c>
      <c r="H2076" s="148" t="s">
        <v>55656</v>
      </c>
      <c r="I2076" s="148" t="s">
        <v>55657</v>
      </c>
    </row>
    <row r="2077" spans="1:9" ht="318.75" x14ac:dyDescent="0.25">
      <c r="A2077" s="36">
        <v>2075</v>
      </c>
      <c r="B2077" s="148" t="s">
        <v>36079</v>
      </c>
      <c r="C2077" s="149" t="s">
        <v>24</v>
      </c>
      <c r="D2077" s="148" t="s">
        <v>55658</v>
      </c>
      <c r="E2077" s="148" t="s">
        <v>4066</v>
      </c>
      <c r="F2077" s="148" t="s">
        <v>690</v>
      </c>
      <c r="G2077" s="148" t="s">
        <v>36647</v>
      </c>
      <c r="H2077" s="148" t="s">
        <v>55659</v>
      </c>
      <c r="I2077" s="148" t="s">
        <v>55660</v>
      </c>
    </row>
    <row r="2078" spans="1:9" ht="280.5" x14ac:dyDescent="0.25">
      <c r="A2078" s="36">
        <v>2076</v>
      </c>
      <c r="B2078" s="148" t="s">
        <v>36079</v>
      </c>
      <c r="C2078" s="149" t="s">
        <v>24</v>
      </c>
      <c r="D2078" s="148" t="s">
        <v>55661</v>
      </c>
      <c r="E2078" s="148" t="s">
        <v>4066</v>
      </c>
      <c r="F2078" s="148" t="s">
        <v>690</v>
      </c>
      <c r="G2078" s="148" t="s">
        <v>36647</v>
      </c>
      <c r="H2078" s="148" t="s">
        <v>55662</v>
      </c>
      <c r="I2078" s="148" t="s">
        <v>55663</v>
      </c>
    </row>
    <row r="2079" spans="1:9" ht="102" x14ac:dyDescent="0.25">
      <c r="A2079" s="36">
        <v>2077</v>
      </c>
      <c r="B2079" s="148" t="s">
        <v>36079</v>
      </c>
      <c r="C2079" s="149" t="s">
        <v>24</v>
      </c>
      <c r="D2079" s="148" t="s">
        <v>55664</v>
      </c>
      <c r="E2079" s="148" t="s">
        <v>4066</v>
      </c>
      <c r="F2079" s="148" t="s">
        <v>690</v>
      </c>
      <c r="G2079" s="148" t="s">
        <v>36647</v>
      </c>
      <c r="H2079" s="148" t="s">
        <v>55665</v>
      </c>
      <c r="I2079" s="148" t="s">
        <v>55666</v>
      </c>
    </row>
    <row r="2080" spans="1:9" ht="127.5" x14ac:dyDescent="0.25">
      <c r="A2080" s="36">
        <v>2078</v>
      </c>
      <c r="B2080" s="148" t="s">
        <v>36079</v>
      </c>
      <c r="C2080" s="149" t="s">
        <v>24</v>
      </c>
      <c r="D2080" s="148" t="s">
        <v>55667</v>
      </c>
      <c r="E2080" s="148" t="s">
        <v>4066</v>
      </c>
      <c r="F2080" s="148" t="s">
        <v>690</v>
      </c>
      <c r="G2080" s="148" t="s">
        <v>36647</v>
      </c>
      <c r="H2080" s="148" t="s">
        <v>55668</v>
      </c>
      <c r="I2080" s="148" t="s">
        <v>55669</v>
      </c>
    </row>
    <row r="2081" spans="1:9" ht="76.5" x14ac:dyDescent="0.25">
      <c r="A2081" s="36">
        <v>2079</v>
      </c>
      <c r="B2081" s="148" t="s">
        <v>36079</v>
      </c>
      <c r="C2081" s="149" t="s">
        <v>24</v>
      </c>
      <c r="D2081" s="148" t="s">
        <v>55670</v>
      </c>
      <c r="E2081" s="148" t="s">
        <v>4066</v>
      </c>
      <c r="F2081" s="148" t="s">
        <v>690</v>
      </c>
      <c r="G2081" s="148" t="s">
        <v>36647</v>
      </c>
      <c r="H2081" s="148" t="s">
        <v>55671</v>
      </c>
      <c r="I2081" s="148" t="s">
        <v>55672</v>
      </c>
    </row>
    <row r="2082" spans="1:9" ht="102" x14ac:dyDescent="0.25">
      <c r="A2082" s="36">
        <v>2080</v>
      </c>
      <c r="B2082" s="148" t="s">
        <v>36079</v>
      </c>
      <c r="C2082" s="149" t="s">
        <v>24</v>
      </c>
      <c r="D2082" s="148" t="s">
        <v>55673</v>
      </c>
      <c r="E2082" s="148" t="s">
        <v>4066</v>
      </c>
      <c r="F2082" s="148" t="s">
        <v>690</v>
      </c>
      <c r="G2082" s="148" t="s">
        <v>36647</v>
      </c>
      <c r="H2082" s="148" t="s">
        <v>55674</v>
      </c>
      <c r="I2082" s="148" t="s">
        <v>55675</v>
      </c>
    </row>
    <row r="2083" spans="1:9" ht="153" x14ac:dyDescent="0.25">
      <c r="A2083" s="36">
        <v>2081</v>
      </c>
      <c r="B2083" s="148" t="s">
        <v>36079</v>
      </c>
      <c r="C2083" s="149" t="s">
        <v>24</v>
      </c>
      <c r="D2083" s="148" t="s">
        <v>55676</v>
      </c>
      <c r="E2083" s="148" t="s">
        <v>4066</v>
      </c>
      <c r="F2083" s="148" t="s">
        <v>690</v>
      </c>
      <c r="G2083" s="148" t="s">
        <v>36647</v>
      </c>
      <c r="H2083" s="148" t="s">
        <v>55677</v>
      </c>
      <c r="I2083" s="148" t="s">
        <v>55678</v>
      </c>
    </row>
    <row r="2084" spans="1:9" ht="102" x14ac:dyDescent="0.25">
      <c r="A2084" s="36">
        <v>2082</v>
      </c>
      <c r="B2084" s="148" t="s">
        <v>36079</v>
      </c>
      <c r="C2084" s="149" t="s">
        <v>24</v>
      </c>
      <c r="D2084" s="148" t="s">
        <v>55679</v>
      </c>
      <c r="E2084" s="148" t="s">
        <v>4066</v>
      </c>
      <c r="F2084" s="148" t="s">
        <v>690</v>
      </c>
      <c r="G2084" s="148" t="s">
        <v>36647</v>
      </c>
      <c r="H2084" s="148" t="s">
        <v>55680</v>
      </c>
      <c r="I2084" s="148" t="s">
        <v>55681</v>
      </c>
    </row>
    <row r="2085" spans="1:9" ht="76.5" x14ac:dyDescent="0.25">
      <c r="A2085" s="36">
        <v>2083</v>
      </c>
      <c r="B2085" s="148" t="s">
        <v>36079</v>
      </c>
      <c r="C2085" s="149" t="s">
        <v>24</v>
      </c>
      <c r="D2085" s="148" t="s">
        <v>55682</v>
      </c>
      <c r="E2085" s="148" t="s">
        <v>4066</v>
      </c>
      <c r="F2085" s="148" t="s">
        <v>690</v>
      </c>
      <c r="G2085" s="148" t="s">
        <v>36647</v>
      </c>
      <c r="H2085" s="148" t="s">
        <v>55683</v>
      </c>
      <c r="I2085" s="148" t="s">
        <v>55684</v>
      </c>
    </row>
    <row r="2086" spans="1:9" ht="114.75" x14ac:dyDescent="0.25">
      <c r="A2086" s="36">
        <v>2084</v>
      </c>
      <c r="B2086" s="148" t="s">
        <v>36079</v>
      </c>
      <c r="C2086" s="149" t="s">
        <v>24</v>
      </c>
      <c r="D2086" s="148" t="s">
        <v>55685</v>
      </c>
      <c r="E2086" s="148" t="s">
        <v>4066</v>
      </c>
      <c r="F2086" s="148" t="s">
        <v>690</v>
      </c>
      <c r="G2086" s="148" t="s">
        <v>36647</v>
      </c>
      <c r="H2086" s="148" t="s">
        <v>55686</v>
      </c>
      <c r="I2086" s="148" t="s">
        <v>55687</v>
      </c>
    </row>
    <row r="2087" spans="1:9" ht="229.5" x14ac:dyDescent="0.25">
      <c r="A2087" s="36">
        <v>2085</v>
      </c>
      <c r="B2087" s="148" t="s">
        <v>36079</v>
      </c>
      <c r="C2087" s="149" t="s">
        <v>24</v>
      </c>
      <c r="D2087" s="148" t="s">
        <v>55688</v>
      </c>
      <c r="E2087" s="148" t="s">
        <v>4066</v>
      </c>
      <c r="F2087" s="148" t="s">
        <v>690</v>
      </c>
      <c r="G2087" s="148" t="s">
        <v>36647</v>
      </c>
      <c r="H2087" s="148" t="s">
        <v>55689</v>
      </c>
      <c r="I2087" s="148" t="s">
        <v>55690</v>
      </c>
    </row>
    <row r="2088" spans="1:9" ht="242.25" x14ac:dyDescent="0.25">
      <c r="A2088" s="36">
        <v>2086</v>
      </c>
      <c r="B2088" s="148" t="s">
        <v>36079</v>
      </c>
      <c r="C2088" s="149" t="s">
        <v>24</v>
      </c>
      <c r="D2088" s="148" t="s">
        <v>55691</v>
      </c>
      <c r="E2088" s="148" t="s">
        <v>4066</v>
      </c>
      <c r="F2088" s="148" t="s">
        <v>690</v>
      </c>
      <c r="G2088" s="148" t="s">
        <v>36647</v>
      </c>
      <c r="H2088" s="148" t="s">
        <v>55692</v>
      </c>
      <c r="I2088" s="148" t="s">
        <v>55693</v>
      </c>
    </row>
    <row r="2089" spans="1:9" ht="165.75" x14ac:dyDescent="0.25">
      <c r="A2089" s="36">
        <v>2087</v>
      </c>
      <c r="B2089" s="148" t="s">
        <v>36079</v>
      </c>
      <c r="C2089" s="149" t="s">
        <v>24</v>
      </c>
      <c r="D2089" s="148" t="s">
        <v>55694</v>
      </c>
      <c r="E2089" s="148" t="s">
        <v>4066</v>
      </c>
      <c r="F2089" s="148" t="s">
        <v>690</v>
      </c>
      <c r="G2089" s="148" t="s">
        <v>36647</v>
      </c>
      <c r="H2089" s="148" t="s">
        <v>55695</v>
      </c>
      <c r="I2089" s="148" t="s">
        <v>55696</v>
      </c>
    </row>
    <row r="2090" spans="1:9" ht="76.5" x14ac:dyDescent="0.25">
      <c r="A2090" s="36">
        <v>2088</v>
      </c>
      <c r="B2090" s="148" t="s">
        <v>55697</v>
      </c>
      <c r="C2090" s="149" t="s">
        <v>391</v>
      </c>
      <c r="D2090" s="148" t="s">
        <v>55698</v>
      </c>
      <c r="E2090" s="148" t="s">
        <v>55697</v>
      </c>
      <c r="F2090" s="148" t="s">
        <v>4043</v>
      </c>
      <c r="G2090" s="148" t="s">
        <v>22893</v>
      </c>
      <c r="H2090" s="148" t="s">
        <v>55699</v>
      </c>
      <c r="I2090" s="148" t="s">
        <v>55700</v>
      </c>
    </row>
    <row r="2091" spans="1:9" ht="178.5" x14ac:dyDescent="0.25">
      <c r="A2091" s="36">
        <v>2089</v>
      </c>
      <c r="B2091" s="148" t="s">
        <v>55701</v>
      </c>
      <c r="C2091" s="149" t="s">
        <v>391</v>
      </c>
      <c r="D2091" s="148" t="s">
        <v>55702</v>
      </c>
      <c r="E2091" s="148" t="s">
        <v>55701</v>
      </c>
      <c r="F2091" s="148" t="s">
        <v>472</v>
      </c>
      <c r="G2091" s="148" t="s">
        <v>55703</v>
      </c>
      <c r="H2091" s="148" t="s">
        <v>55704</v>
      </c>
      <c r="I2091" s="148" t="s">
        <v>55705</v>
      </c>
    </row>
    <row r="2092" spans="1:9" ht="51" x14ac:dyDescent="0.25">
      <c r="A2092" s="36">
        <v>2090</v>
      </c>
      <c r="B2092" s="148" t="s">
        <v>4516</v>
      </c>
      <c r="C2092" s="149" t="s">
        <v>23</v>
      </c>
      <c r="D2092" s="148" t="s">
        <v>55706</v>
      </c>
      <c r="E2092" s="148" t="s">
        <v>4516</v>
      </c>
      <c r="F2092" s="148" t="s">
        <v>4043</v>
      </c>
      <c r="G2092" s="148" t="s">
        <v>7232</v>
      </c>
      <c r="H2092" s="148" t="s">
        <v>55707</v>
      </c>
      <c r="I2092" s="148" t="s">
        <v>55708</v>
      </c>
    </row>
    <row r="2093" spans="1:9" ht="51" x14ac:dyDescent="0.25">
      <c r="A2093" s="36">
        <v>2091</v>
      </c>
      <c r="B2093" s="148" t="s">
        <v>4516</v>
      </c>
      <c r="C2093" s="149" t="s">
        <v>23</v>
      </c>
      <c r="D2093" s="148" t="s">
        <v>55709</v>
      </c>
      <c r="E2093" s="148" t="s">
        <v>4516</v>
      </c>
      <c r="F2093" s="148" t="s">
        <v>4043</v>
      </c>
      <c r="G2093" s="148" t="s">
        <v>7232</v>
      </c>
      <c r="H2093" s="148" t="s">
        <v>55710</v>
      </c>
      <c r="I2093" s="148" t="s">
        <v>55711</v>
      </c>
    </row>
    <row r="2094" spans="1:9" ht="51" x14ac:dyDescent="0.25">
      <c r="A2094" s="36">
        <v>2092</v>
      </c>
      <c r="B2094" s="148" t="s">
        <v>4516</v>
      </c>
      <c r="C2094" s="149" t="s">
        <v>23</v>
      </c>
      <c r="D2094" s="148" t="s">
        <v>55712</v>
      </c>
      <c r="E2094" s="148" t="s">
        <v>4516</v>
      </c>
      <c r="F2094" s="148" t="s">
        <v>4043</v>
      </c>
      <c r="G2094" s="148" t="s">
        <v>7232</v>
      </c>
      <c r="H2094" s="148" t="s">
        <v>55713</v>
      </c>
      <c r="I2094" s="148" t="s">
        <v>55714</v>
      </c>
    </row>
    <row r="2095" spans="1:9" ht="51" x14ac:dyDescent="0.25">
      <c r="A2095" s="36">
        <v>2093</v>
      </c>
      <c r="B2095" s="148" t="s">
        <v>4516</v>
      </c>
      <c r="C2095" s="149" t="s">
        <v>23</v>
      </c>
      <c r="D2095" s="148" t="s">
        <v>55715</v>
      </c>
      <c r="E2095" s="148" t="s">
        <v>4516</v>
      </c>
      <c r="F2095" s="148" t="s">
        <v>4043</v>
      </c>
      <c r="G2095" s="148" t="s">
        <v>7232</v>
      </c>
      <c r="H2095" s="148" t="s">
        <v>55716</v>
      </c>
      <c r="I2095" s="148" t="s">
        <v>55717</v>
      </c>
    </row>
    <row r="2096" spans="1:9" ht="51" x14ac:dyDescent="0.25">
      <c r="A2096" s="36">
        <v>2094</v>
      </c>
      <c r="B2096" s="148" t="s">
        <v>4516</v>
      </c>
      <c r="C2096" s="149" t="s">
        <v>23</v>
      </c>
      <c r="D2096" s="148" t="s">
        <v>55718</v>
      </c>
      <c r="E2096" s="148" t="s">
        <v>4516</v>
      </c>
      <c r="F2096" s="148" t="s">
        <v>4043</v>
      </c>
      <c r="G2096" s="148" t="s">
        <v>7232</v>
      </c>
      <c r="H2096" s="148" t="s">
        <v>55719</v>
      </c>
      <c r="I2096" s="148" t="s">
        <v>55720</v>
      </c>
    </row>
    <row r="2097" spans="1:9" ht="51" x14ac:dyDescent="0.25">
      <c r="A2097" s="36">
        <v>2095</v>
      </c>
      <c r="B2097" s="148" t="s">
        <v>4516</v>
      </c>
      <c r="C2097" s="149" t="s">
        <v>23</v>
      </c>
      <c r="D2097" s="148" t="s">
        <v>55721</v>
      </c>
      <c r="E2097" s="148" t="s">
        <v>4516</v>
      </c>
      <c r="F2097" s="148" t="s">
        <v>4043</v>
      </c>
      <c r="G2097" s="148" t="s">
        <v>7232</v>
      </c>
      <c r="H2097" s="148" t="s">
        <v>55722</v>
      </c>
      <c r="I2097" s="148" t="s">
        <v>55723</v>
      </c>
    </row>
    <row r="2098" spans="1:9" ht="51" x14ac:dyDescent="0.25">
      <c r="A2098" s="36">
        <v>2096</v>
      </c>
      <c r="B2098" s="148" t="s">
        <v>4516</v>
      </c>
      <c r="C2098" s="149" t="s">
        <v>23</v>
      </c>
      <c r="D2098" s="148" t="s">
        <v>55724</v>
      </c>
      <c r="E2098" s="148" t="s">
        <v>4516</v>
      </c>
      <c r="F2098" s="148" t="s">
        <v>4043</v>
      </c>
      <c r="G2098" s="148" t="s">
        <v>7232</v>
      </c>
      <c r="H2098" s="148" t="s">
        <v>55725</v>
      </c>
      <c r="I2098" s="148" t="s">
        <v>55726</v>
      </c>
    </row>
    <row r="2099" spans="1:9" ht="51" x14ac:dyDescent="0.25">
      <c r="A2099" s="36">
        <v>2097</v>
      </c>
      <c r="B2099" s="148" t="s">
        <v>4516</v>
      </c>
      <c r="C2099" s="149" t="s">
        <v>23</v>
      </c>
      <c r="D2099" s="148" t="s">
        <v>55727</v>
      </c>
      <c r="E2099" s="148" t="s">
        <v>4516</v>
      </c>
      <c r="F2099" s="148" t="s">
        <v>4043</v>
      </c>
      <c r="G2099" s="148" t="s">
        <v>7232</v>
      </c>
      <c r="H2099" s="148" t="s">
        <v>55728</v>
      </c>
      <c r="I2099" s="148" t="s">
        <v>55729</v>
      </c>
    </row>
    <row r="2100" spans="1:9" ht="38.25" x14ac:dyDescent="0.25">
      <c r="A2100" s="36">
        <v>2098</v>
      </c>
      <c r="B2100" s="148" t="s">
        <v>4516</v>
      </c>
      <c r="C2100" s="149" t="s">
        <v>23</v>
      </c>
      <c r="D2100" s="148" t="s">
        <v>55730</v>
      </c>
      <c r="E2100" s="148" t="s">
        <v>4516</v>
      </c>
      <c r="F2100" s="148" t="s">
        <v>4043</v>
      </c>
      <c r="G2100" s="148" t="s">
        <v>7232</v>
      </c>
      <c r="H2100" s="148" t="s">
        <v>55731</v>
      </c>
      <c r="I2100" s="148" t="s">
        <v>55732</v>
      </c>
    </row>
    <row r="2101" spans="1:9" ht="51" x14ac:dyDescent="0.25">
      <c r="A2101" s="36">
        <v>2099</v>
      </c>
      <c r="B2101" s="148" t="s">
        <v>4516</v>
      </c>
      <c r="C2101" s="149" t="s">
        <v>23</v>
      </c>
      <c r="D2101" s="148" t="s">
        <v>55733</v>
      </c>
      <c r="E2101" s="148" t="s">
        <v>4516</v>
      </c>
      <c r="F2101" s="148" t="s">
        <v>4043</v>
      </c>
      <c r="G2101" s="148" t="s">
        <v>7232</v>
      </c>
      <c r="H2101" s="148" t="s">
        <v>55734</v>
      </c>
      <c r="I2101" s="148" t="s">
        <v>55735</v>
      </c>
    </row>
    <row r="2102" spans="1:9" ht="51" x14ac:dyDescent="0.25">
      <c r="A2102" s="36">
        <v>2100</v>
      </c>
      <c r="B2102" s="148" t="s">
        <v>4516</v>
      </c>
      <c r="C2102" s="149" t="s">
        <v>23</v>
      </c>
      <c r="D2102" s="148" t="s">
        <v>55736</v>
      </c>
      <c r="E2102" s="148" t="s">
        <v>4516</v>
      </c>
      <c r="F2102" s="148" t="s">
        <v>4043</v>
      </c>
      <c r="G2102" s="148" t="s">
        <v>7232</v>
      </c>
      <c r="H2102" s="148" t="s">
        <v>55737</v>
      </c>
      <c r="I2102" s="148" t="s">
        <v>55738</v>
      </c>
    </row>
    <row r="2103" spans="1:9" ht="51" x14ac:dyDescent="0.25">
      <c r="A2103" s="36">
        <v>2101</v>
      </c>
      <c r="B2103" s="148" t="s">
        <v>4041</v>
      </c>
      <c r="C2103" s="149" t="s">
        <v>23</v>
      </c>
      <c r="D2103" s="148" t="s">
        <v>55739</v>
      </c>
      <c r="E2103" s="148" t="s">
        <v>7093</v>
      </c>
      <c r="F2103" s="148" t="s">
        <v>4043</v>
      </c>
      <c r="G2103" s="148" t="s">
        <v>4329</v>
      </c>
      <c r="H2103" s="148" t="s">
        <v>55740</v>
      </c>
      <c r="I2103" s="148" t="s">
        <v>55741</v>
      </c>
    </row>
    <row r="2104" spans="1:9" ht="51" x14ac:dyDescent="0.25">
      <c r="A2104" s="36">
        <v>2102</v>
      </c>
      <c r="B2104" s="148" t="s">
        <v>4041</v>
      </c>
      <c r="C2104" s="149" t="s">
        <v>23</v>
      </c>
      <c r="D2104" s="148" t="s">
        <v>55742</v>
      </c>
      <c r="E2104" s="148" t="s">
        <v>7093</v>
      </c>
      <c r="F2104" s="148" t="s">
        <v>4043</v>
      </c>
      <c r="G2104" s="148" t="s">
        <v>4044</v>
      </c>
      <c r="H2104" s="148" t="s">
        <v>55743</v>
      </c>
      <c r="I2104" s="148" t="s">
        <v>55744</v>
      </c>
    </row>
    <row r="2105" spans="1:9" ht="51" x14ac:dyDescent="0.25">
      <c r="A2105" s="36">
        <v>2103</v>
      </c>
      <c r="B2105" s="148" t="s">
        <v>4041</v>
      </c>
      <c r="C2105" s="149" t="s">
        <v>23</v>
      </c>
      <c r="D2105" s="148" t="s">
        <v>55745</v>
      </c>
      <c r="E2105" s="148" t="s">
        <v>7093</v>
      </c>
      <c r="F2105" s="148" t="s">
        <v>4043</v>
      </c>
      <c r="G2105" s="148" t="s">
        <v>4044</v>
      </c>
      <c r="H2105" s="148" t="s">
        <v>55746</v>
      </c>
      <c r="I2105" s="148" t="s">
        <v>55747</v>
      </c>
    </row>
    <row r="2106" spans="1:9" ht="51" x14ac:dyDescent="0.25">
      <c r="A2106" s="36">
        <v>2104</v>
      </c>
      <c r="B2106" s="148" t="s">
        <v>4041</v>
      </c>
      <c r="C2106" s="149" t="s">
        <v>23</v>
      </c>
      <c r="D2106" s="148" t="s">
        <v>55748</v>
      </c>
      <c r="E2106" s="148" t="s">
        <v>7093</v>
      </c>
      <c r="F2106" s="148" t="s">
        <v>4043</v>
      </c>
      <c r="G2106" s="148" t="s">
        <v>4044</v>
      </c>
      <c r="H2106" s="148" t="s">
        <v>55749</v>
      </c>
      <c r="I2106" s="148" t="s">
        <v>55750</v>
      </c>
    </row>
    <row r="2107" spans="1:9" ht="51" x14ac:dyDescent="0.25">
      <c r="A2107" s="36">
        <v>2105</v>
      </c>
      <c r="B2107" s="148" t="s">
        <v>4041</v>
      </c>
      <c r="C2107" s="149" t="s">
        <v>23</v>
      </c>
      <c r="D2107" s="148" t="s">
        <v>55751</v>
      </c>
      <c r="E2107" s="148" t="s">
        <v>7093</v>
      </c>
      <c r="F2107" s="148" t="s">
        <v>4043</v>
      </c>
      <c r="G2107" s="148" t="s">
        <v>4044</v>
      </c>
      <c r="H2107" s="148" t="s">
        <v>55752</v>
      </c>
      <c r="I2107" s="148" t="s">
        <v>55753</v>
      </c>
    </row>
    <row r="2108" spans="1:9" ht="51" x14ac:dyDescent="0.25">
      <c r="A2108" s="36">
        <v>2106</v>
      </c>
      <c r="B2108" s="148" t="s">
        <v>4041</v>
      </c>
      <c r="C2108" s="149" t="s">
        <v>23</v>
      </c>
      <c r="D2108" s="148" t="s">
        <v>55754</v>
      </c>
      <c r="E2108" s="148" t="s">
        <v>7093</v>
      </c>
      <c r="F2108" s="148" t="s">
        <v>4043</v>
      </c>
      <c r="G2108" s="148" t="s">
        <v>4044</v>
      </c>
      <c r="H2108" s="148" t="s">
        <v>55755</v>
      </c>
      <c r="I2108" s="148" t="s">
        <v>55756</v>
      </c>
    </row>
    <row r="2109" spans="1:9" ht="51" x14ac:dyDescent="0.25">
      <c r="A2109" s="36">
        <v>2107</v>
      </c>
      <c r="B2109" s="148" t="s">
        <v>4041</v>
      </c>
      <c r="C2109" s="149" t="s">
        <v>23</v>
      </c>
      <c r="D2109" s="148" t="s">
        <v>55757</v>
      </c>
      <c r="E2109" s="148" t="s">
        <v>7093</v>
      </c>
      <c r="F2109" s="148" t="s">
        <v>4043</v>
      </c>
      <c r="G2109" s="148" t="s">
        <v>55564</v>
      </c>
      <c r="H2109" s="148" t="s">
        <v>55758</v>
      </c>
      <c r="I2109" s="148" t="s">
        <v>55759</v>
      </c>
    </row>
    <row r="2110" spans="1:9" ht="51" x14ac:dyDescent="0.25">
      <c r="A2110" s="36">
        <v>2108</v>
      </c>
      <c r="B2110" s="148" t="s">
        <v>4041</v>
      </c>
      <c r="C2110" s="149" t="s">
        <v>23</v>
      </c>
      <c r="D2110" s="148" t="s">
        <v>55760</v>
      </c>
      <c r="E2110" s="148" t="s">
        <v>7093</v>
      </c>
      <c r="F2110" s="148" t="s">
        <v>4043</v>
      </c>
      <c r="G2110" s="148" t="s">
        <v>55564</v>
      </c>
      <c r="H2110" s="148" t="s">
        <v>55761</v>
      </c>
      <c r="I2110" s="148" t="s">
        <v>55762</v>
      </c>
    </row>
    <row r="2111" spans="1:9" ht="51" x14ac:dyDescent="0.25">
      <c r="A2111" s="36">
        <v>2109</v>
      </c>
      <c r="B2111" s="148" t="s">
        <v>4041</v>
      </c>
      <c r="C2111" s="149" t="s">
        <v>23</v>
      </c>
      <c r="D2111" s="148" t="s">
        <v>55763</v>
      </c>
      <c r="E2111" s="148" t="s">
        <v>7093</v>
      </c>
      <c r="F2111" s="148" t="s">
        <v>4043</v>
      </c>
      <c r="G2111" s="148" t="s">
        <v>55564</v>
      </c>
      <c r="H2111" s="148" t="s">
        <v>55764</v>
      </c>
      <c r="I2111" s="148" t="s">
        <v>55765</v>
      </c>
    </row>
    <row r="2112" spans="1:9" ht="51" x14ac:dyDescent="0.25">
      <c r="A2112" s="36">
        <v>2110</v>
      </c>
      <c r="B2112" s="148" t="s">
        <v>4041</v>
      </c>
      <c r="C2112" s="149" t="s">
        <v>23</v>
      </c>
      <c r="D2112" s="148" t="s">
        <v>55766</v>
      </c>
      <c r="E2112" s="148" t="s">
        <v>7093</v>
      </c>
      <c r="F2112" s="148" t="s">
        <v>4043</v>
      </c>
      <c r="G2112" s="148" t="s">
        <v>55564</v>
      </c>
      <c r="H2112" s="148" t="s">
        <v>55767</v>
      </c>
      <c r="I2112" s="148" t="s">
        <v>55768</v>
      </c>
    </row>
    <row r="2113" spans="1:9" ht="51" x14ac:dyDescent="0.25">
      <c r="A2113" s="36">
        <v>2111</v>
      </c>
      <c r="B2113" s="148" t="s">
        <v>4041</v>
      </c>
      <c r="C2113" s="149" t="s">
        <v>23</v>
      </c>
      <c r="D2113" s="148" t="s">
        <v>55769</v>
      </c>
      <c r="E2113" s="148" t="s">
        <v>7093</v>
      </c>
      <c r="F2113" s="148" t="s">
        <v>4043</v>
      </c>
      <c r="G2113" s="148" t="s">
        <v>55564</v>
      </c>
      <c r="H2113" s="148" t="s">
        <v>55770</v>
      </c>
      <c r="I2113" s="148" t="s">
        <v>55771</v>
      </c>
    </row>
    <row r="2114" spans="1:9" ht="51" x14ac:dyDescent="0.25">
      <c r="A2114" s="36">
        <v>2112</v>
      </c>
      <c r="B2114" s="148" t="s">
        <v>4041</v>
      </c>
      <c r="C2114" s="149" t="s">
        <v>23</v>
      </c>
      <c r="D2114" s="148" t="s">
        <v>55772</v>
      </c>
      <c r="E2114" s="148" t="s">
        <v>7093</v>
      </c>
      <c r="F2114" s="148" t="s">
        <v>4043</v>
      </c>
      <c r="G2114" s="148" t="s">
        <v>55564</v>
      </c>
      <c r="H2114" s="148" t="s">
        <v>55773</v>
      </c>
      <c r="I2114" s="148" t="s">
        <v>55774</v>
      </c>
    </row>
    <row r="2115" spans="1:9" ht="38.25" x14ac:dyDescent="0.25">
      <c r="A2115" s="36">
        <v>2113</v>
      </c>
      <c r="B2115" s="148" t="s">
        <v>4041</v>
      </c>
      <c r="C2115" s="149" t="s">
        <v>23</v>
      </c>
      <c r="D2115" s="148" t="s">
        <v>55775</v>
      </c>
      <c r="E2115" s="148" t="s">
        <v>7093</v>
      </c>
      <c r="F2115" s="148" t="s">
        <v>4043</v>
      </c>
      <c r="G2115" s="148" t="s">
        <v>55564</v>
      </c>
      <c r="H2115" s="148" t="s">
        <v>55776</v>
      </c>
      <c r="I2115" s="148" t="s">
        <v>55777</v>
      </c>
    </row>
    <row r="2116" spans="1:9" ht="38.25" x14ac:dyDescent="0.25">
      <c r="A2116" s="36">
        <v>2114</v>
      </c>
      <c r="B2116" s="148" t="s">
        <v>4041</v>
      </c>
      <c r="C2116" s="149" t="s">
        <v>23</v>
      </c>
      <c r="D2116" s="148" t="s">
        <v>55778</v>
      </c>
      <c r="E2116" s="148" t="s">
        <v>7093</v>
      </c>
      <c r="F2116" s="148" t="s">
        <v>4043</v>
      </c>
      <c r="G2116" s="148" t="s">
        <v>55564</v>
      </c>
      <c r="H2116" s="148" t="s">
        <v>55779</v>
      </c>
      <c r="I2116" s="148" t="s">
        <v>55780</v>
      </c>
    </row>
    <row r="2117" spans="1:9" ht="38.25" x14ac:dyDescent="0.25">
      <c r="A2117" s="36">
        <v>2115</v>
      </c>
      <c r="B2117" s="148" t="s">
        <v>4041</v>
      </c>
      <c r="C2117" s="149" t="s">
        <v>23</v>
      </c>
      <c r="D2117" s="148" t="s">
        <v>55781</v>
      </c>
      <c r="E2117" s="148" t="s">
        <v>7093</v>
      </c>
      <c r="F2117" s="148" t="s">
        <v>4043</v>
      </c>
      <c r="G2117" s="148" t="s">
        <v>55564</v>
      </c>
      <c r="H2117" s="148" t="s">
        <v>55782</v>
      </c>
      <c r="I2117" s="148" t="s">
        <v>55783</v>
      </c>
    </row>
    <row r="2118" spans="1:9" ht="38.25" x14ac:dyDescent="0.25">
      <c r="A2118" s="36">
        <v>2116</v>
      </c>
      <c r="B2118" s="148" t="s">
        <v>4041</v>
      </c>
      <c r="C2118" s="149" t="s">
        <v>23</v>
      </c>
      <c r="D2118" s="148" t="s">
        <v>55784</v>
      </c>
      <c r="E2118" s="148" t="s">
        <v>7093</v>
      </c>
      <c r="F2118" s="148" t="s">
        <v>4043</v>
      </c>
      <c r="G2118" s="148" t="s">
        <v>55564</v>
      </c>
      <c r="H2118" s="148" t="s">
        <v>55785</v>
      </c>
      <c r="I2118" s="148" t="s">
        <v>55786</v>
      </c>
    </row>
    <row r="2119" spans="1:9" ht="51" x14ac:dyDescent="0.25">
      <c r="A2119" s="36">
        <v>2117</v>
      </c>
      <c r="B2119" s="148" t="s">
        <v>4041</v>
      </c>
      <c r="C2119" s="149" t="s">
        <v>23</v>
      </c>
      <c r="D2119" s="148" t="s">
        <v>55787</v>
      </c>
      <c r="E2119" s="148" t="s">
        <v>7093</v>
      </c>
      <c r="F2119" s="148" t="s">
        <v>4043</v>
      </c>
      <c r="G2119" s="148" t="s">
        <v>4044</v>
      </c>
      <c r="H2119" s="148" t="s">
        <v>55788</v>
      </c>
      <c r="I2119" s="148" t="s">
        <v>55789</v>
      </c>
    </row>
    <row r="2120" spans="1:9" ht="51" x14ac:dyDescent="0.25">
      <c r="A2120" s="36">
        <v>2118</v>
      </c>
      <c r="B2120" s="148" t="s">
        <v>4041</v>
      </c>
      <c r="C2120" s="149" t="s">
        <v>23</v>
      </c>
      <c r="D2120" s="148" t="s">
        <v>55790</v>
      </c>
      <c r="E2120" s="148" t="s">
        <v>7093</v>
      </c>
      <c r="F2120" s="148" t="s">
        <v>4043</v>
      </c>
      <c r="G2120" s="148" t="s">
        <v>4044</v>
      </c>
      <c r="H2120" s="148" t="s">
        <v>55791</v>
      </c>
      <c r="I2120" s="148" t="s">
        <v>55792</v>
      </c>
    </row>
    <row r="2121" spans="1:9" ht="51" x14ac:dyDescent="0.25">
      <c r="A2121" s="36">
        <v>2119</v>
      </c>
      <c r="B2121" s="148" t="s">
        <v>4041</v>
      </c>
      <c r="C2121" s="149" t="s">
        <v>23</v>
      </c>
      <c r="D2121" s="148" t="s">
        <v>55793</v>
      </c>
      <c r="E2121" s="148" t="s">
        <v>7093</v>
      </c>
      <c r="F2121" s="148" t="s">
        <v>4043</v>
      </c>
      <c r="G2121" s="148" t="s">
        <v>4044</v>
      </c>
      <c r="H2121" s="148" t="s">
        <v>55794</v>
      </c>
      <c r="I2121" s="148" t="s">
        <v>55795</v>
      </c>
    </row>
    <row r="2122" spans="1:9" ht="51" x14ac:dyDescent="0.25">
      <c r="A2122" s="36">
        <v>2120</v>
      </c>
      <c r="B2122" s="148" t="s">
        <v>4041</v>
      </c>
      <c r="C2122" s="149" t="s">
        <v>23</v>
      </c>
      <c r="D2122" s="148" t="s">
        <v>55796</v>
      </c>
      <c r="E2122" s="148" t="s">
        <v>7093</v>
      </c>
      <c r="F2122" s="148" t="s">
        <v>4043</v>
      </c>
      <c r="G2122" s="148" t="s">
        <v>4044</v>
      </c>
      <c r="H2122" s="148" t="s">
        <v>55797</v>
      </c>
      <c r="I2122" s="148" t="s">
        <v>55798</v>
      </c>
    </row>
    <row r="2123" spans="1:9" ht="331.5" x14ac:dyDescent="0.25">
      <c r="A2123" s="36">
        <v>2121</v>
      </c>
      <c r="B2123" s="148" t="s">
        <v>36079</v>
      </c>
      <c r="C2123" s="149" t="s">
        <v>24</v>
      </c>
      <c r="D2123" s="148" t="s">
        <v>55799</v>
      </c>
      <c r="E2123" s="148" t="s">
        <v>4066</v>
      </c>
      <c r="F2123" s="148" t="s">
        <v>690</v>
      </c>
      <c r="G2123" s="148" t="s">
        <v>36647</v>
      </c>
      <c r="H2123" s="148" t="s">
        <v>55800</v>
      </c>
      <c r="I2123" s="148" t="s">
        <v>55801</v>
      </c>
    </row>
    <row r="2124" spans="1:9" ht="76.5" x14ac:dyDescent="0.25">
      <c r="A2124" s="36">
        <v>2122</v>
      </c>
      <c r="B2124" s="148" t="s">
        <v>36079</v>
      </c>
      <c r="C2124" s="149" t="s">
        <v>24</v>
      </c>
      <c r="D2124" s="148" t="s">
        <v>55802</v>
      </c>
      <c r="E2124" s="148" t="s">
        <v>4066</v>
      </c>
      <c r="F2124" s="148" t="s">
        <v>690</v>
      </c>
      <c r="G2124" s="148" t="s">
        <v>36647</v>
      </c>
      <c r="H2124" s="148" t="s">
        <v>55803</v>
      </c>
      <c r="I2124" s="148" t="s">
        <v>55804</v>
      </c>
    </row>
    <row r="2125" spans="1:9" ht="140.25" x14ac:dyDescent="0.25">
      <c r="A2125" s="36">
        <v>2123</v>
      </c>
      <c r="B2125" s="148" t="s">
        <v>36079</v>
      </c>
      <c r="C2125" s="149" t="s">
        <v>24</v>
      </c>
      <c r="D2125" s="148" t="s">
        <v>55805</v>
      </c>
      <c r="E2125" s="148" t="s">
        <v>4066</v>
      </c>
      <c r="F2125" s="148" t="s">
        <v>690</v>
      </c>
      <c r="G2125" s="148" t="s">
        <v>36647</v>
      </c>
      <c r="H2125" s="148" t="s">
        <v>55806</v>
      </c>
      <c r="I2125" s="148" t="s">
        <v>55807</v>
      </c>
    </row>
    <row r="2126" spans="1:9" ht="318.75" x14ac:dyDescent="0.25">
      <c r="A2126" s="36">
        <v>2124</v>
      </c>
      <c r="B2126" s="148" t="s">
        <v>36079</v>
      </c>
      <c r="C2126" s="149" t="s">
        <v>24</v>
      </c>
      <c r="D2126" s="148" t="s">
        <v>55808</v>
      </c>
      <c r="E2126" s="148" t="s">
        <v>4066</v>
      </c>
      <c r="F2126" s="148" t="s">
        <v>690</v>
      </c>
      <c r="G2126" s="148" t="s">
        <v>36647</v>
      </c>
      <c r="H2126" s="148" t="s">
        <v>55809</v>
      </c>
      <c r="I2126" s="148" t="s">
        <v>55810</v>
      </c>
    </row>
    <row r="2127" spans="1:9" ht="114.75" x14ac:dyDescent="0.25">
      <c r="A2127" s="36">
        <v>2125</v>
      </c>
      <c r="B2127" s="148" t="s">
        <v>36079</v>
      </c>
      <c r="C2127" s="149" t="s">
        <v>24</v>
      </c>
      <c r="D2127" s="148" t="s">
        <v>55811</v>
      </c>
      <c r="E2127" s="148" t="s">
        <v>4066</v>
      </c>
      <c r="F2127" s="148" t="s">
        <v>690</v>
      </c>
      <c r="G2127" s="148" t="s">
        <v>36647</v>
      </c>
      <c r="H2127" s="148" t="s">
        <v>55812</v>
      </c>
      <c r="I2127" s="148" t="s">
        <v>55813</v>
      </c>
    </row>
    <row r="2128" spans="1:9" ht="63.75" x14ac:dyDescent="0.25">
      <c r="A2128" s="36">
        <v>2126</v>
      </c>
      <c r="B2128" s="148" t="s">
        <v>36079</v>
      </c>
      <c r="C2128" s="149" t="s">
        <v>24</v>
      </c>
      <c r="D2128" s="148" t="s">
        <v>55814</v>
      </c>
      <c r="E2128" s="148" t="s">
        <v>4066</v>
      </c>
      <c r="F2128" s="148" t="s">
        <v>690</v>
      </c>
      <c r="G2128" s="148" t="s">
        <v>36647</v>
      </c>
      <c r="H2128" s="148" t="s">
        <v>55815</v>
      </c>
      <c r="I2128" s="148" t="s">
        <v>55816</v>
      </c>
    </row>
    <row r="2129" spans="1:9" ht="318.75" x14ac:dyDescent="0.25">
      <c r="A2129" s="36">
        <v>2127</v>
      </c>
      <c r="B2129" s="148" t="s">
        <v>36079</v>
      </c>
      <c r="C2129" s="149" t="s">
        <v>24</v>
      </c>
      <c r="D2129" s="148" t="s">
        <v>55817</v>
      </c>
      <c r="E2129" s="148" t="s">
        <v>4066</v>
      </c>
      <c r="F2129" s="148" t="s">
        <v>690</v>
      </c>
      <c r="G2129" s="148" t="s">
        <v>36647</v>
      </c>
      <c r="H2129" s="148" t="s">
        <v>55818</v>
      </c>
      <c r="I2129" s="148" t="s">
        <v>55819</v>
      </c>
    </row>
    <row r="2130" spans="1:9" ht="344.25" x14ac:dyDescent="0.25">
      <c r="A2130" s="36">
        <v>2128</v>
      </c>
      <c r="B2130" s="148" t="s">
        <v>36079</v>
      </c>
      <c r="C2130" s="149" t="s">
        <v>24</v>
      </c>
      <c r="D2130" s="148" t="s">
        <v>55820</v>
      </c>
      <c r="E2130" s="148" t="s">
        <v>4066</v>
      </c>
      <c r="F2130" s="148" t="s">
        <v>690</v>
      </c>
      <c r="G2130" s="148" t="s">
        <v>36647</v>
      </c>
      <c r="H2130" s="148" t="s">
        <v>55821</v>
      </c>
      <c r="I2130" s="148" t="s">
        <v>55822</v>
      </c>
    </row>
    <row r="2131" spans="1:9" ht="331.5" x14ac:dyDescent="0.25">
      <c r="A2131" s="36">
        <v>2129</v>
      </c>
      <c r="B2131" s="148" t="s">
        <v>36079</v>
      </c>
      <c r="C2131" s="149" t="s">
        <v>24</v>
      </c>
      <c r="D2131" s="148" t="s">
        <v>55823</v>
      </c>
      <c r="E2131" s="148" t="s">
        <v>4066</v>
      </c>
      <c r="F2131" s="148" t="s">
        <v>690</v>
      </c>
      <c r="G2131" s="148" t="s">
        <v>36647</v>
      </c>
      <c r="H2131" s="148" t="s">
        <v>55824</v>
      </c>
      <c r="I2131" s="148" t="s">
        <v>55825</v>
      </c>
    </row>
    <row r="2132" spans="1:9" ht="102" x14ac:dyDescent="0.25">
      <c r="A2132" s="36">
        <v>2130</v>
      </c>
      <c r="B2132" s="148" t="s">
        <v>55826</v>
      </c>
      <c r="C2132" s="149" t="s">
        <v>23</v>
      </c>
      <c r="D2132" s="148" t="s">
        <v>55827</v>
      </c>
      <c r="E2132" s="148" t="s">
        <v>5867</v>
      </c>
      <c r="F2132" s="148" t="s">
        <v>39462</v>
      </c>
      <c r="G2132" s="148" t="s">
        <v>55828</v>
      </c>
      <c r="H2132" s="148" t="s">
        <v>55829</v>
      </c>
      <c r="I2132" s="148" t="s">
        <v>55830</v>
      </c>
    </row>
    <row r="2133" spans="1:9" ht="102" x14ac:dyDescent="0.25">
      <c r="A2133" s="36">
        <v>2131</v>
      </c>
      <c r="B2133" s="148" t="s">
        <v>55826</v>
      </c>
      <c r="C2133" s="149" t="s">
        <v>23</v>
      </c>
      <c r="D2133" s="148" t="s">
        <v>55831</v>
      </c>
      <c r="E2133" s="148" t="s">
        <v>5867</v>
      </c>
      <c r="F2133" s="148" t="s">
        <v>39462</v>
      </c>
      <c r="G2133" s="148" t="s">
        <v>55828</v>
      </c>
      <c r="H2133" s="148" t="s">
        <v>55832</v>
      </c>
      <c r="I2133" s="148" t="s">
        <v>55833</v>
      </c>
    </row>
    <row r="2134" spans="1:9" ht="76.5" x14ac:dyDescent="0.25">
      <c r="A2134" s="36">
        <v>2132</v>
      </c>
      <c r="B2134" s="148" t="s">
        <v>17996</v>
      </c>
      <c r="C2134" s="149" t="s">
        <v>23</v>
      </c>
      <c r="D2134" s="148" t="s">
        <v>55834</v>
      </c>
      <c r="E2134" s="148" t="s">
        <v>17996</v>
      </c>
      <c r="F2134" s="148" t="s">
        <v>4660</v>
      </c>
      <c r="G2134" s="148" t="s">
        <v>25538</v>
      </c>
      <c r="H2134" s="148" t="s">
        <v>55835</v>
      </c>
      <c r="I2134" s="148" t="s">
        <v>55836</v>
      </c>
    </row>
    <row r="2135" spans="1:9" ht="76.5" x14ac:dyDescent="0.25">
      <c r="A2135" s="36">
        <v>2133</v>
      </c>
      <c r="B2135" s="148" t="s">
        <v>55837</v>
      </c>
      <c r="C2135" s="149" t="s">
        <v>23</v>
      </c>
      <c r="D2135" s="148" t="s">
        <v>55838</v>
      </c>
      <c r="E2135" s="148" t="s">
        <v>580</v>
      </c>
      <c r="F2135" s="148" t="s">
        <v>4660</v>
      </c>
      <c r="G2135" s="148" t="s">
        <v>25538</v>
      </c>
      <c r="H2135" s="148" t="s">
        <v>55839</v>
      </c>
      <c r="I2135" s="148" t="s">
        <v>55840</v>
      </c>
    </row>
    <row r="2136" spans="1:9" ht="76.5" x14ac:dyDescent="0.25">
      <c r="A2136" s="36">
        <v>2134</v>
      </c>
      <c r="B2136" s="148" t="s">
        <v>55837</v>
      </c>
      <c r="C2136" s="149" t="s">
        <v>23</v>
      </c>
      <c r="D2136" s="148" t="s">
        <v>55841</v>
      </c>
      <c r="E2136" s="148" t="s">
        <v>580</v>
      </c>
      <c r="F2136" s="148" t="s">
        <v>4660</v>
      </c>
      <c r="G2136" s="148" t="s">
        <v>25538</v>
      </c>
      <c r="H2136" s="148" t="s">
        <v>55842</v>
      </c>
      <c r="I2136" s="148" t="s">
        <v>55843</v>
      </c>
    </row>
    <row r="2137" spans="1:9" ht="76.5" x14ac:dyDescent="0.25">
      <c r="A2137" s="36">
        <v>2135</v>
      </c>
      <c r="B2137" s="148" t="s">
        <v>55837</v>
      </c>
      <c r="C2137" s="149" t="s">
        <v>23</v>
      </c>
      <c r="D2137" s="148" t="s">
        <v>55844</v>
      </c>
      <c r="E2137" s="148" t="s">
        <v>580</v>
      </c>
      <c r="F2137" s="148" t="s">
        <v>4660</v>
      </c>
      <c r="G2137" s="148" t="s">
        <v>25538</v>
      </c>
      <c r="H2137" s="148" t="s">
        <v>55845</v>
      </c>
      <c r="I2137" s="148" t="s">
        <v>55846</v>
      </c>
    </row>
    <row r="2138" spans="1:9" ht="76.5" x14ac:dyDescent="0.25">
      <c r="A2138" s="36">
        <v>2136</v>
      </c>
      <c r="B2138" s="148" t="s">
        <v>55837</v>
      </c>
      <c r="C2138" s="149" t="s">
        <v>23</v>
      </c>
      <c r="D2138" s="148" t="s">
        <v>55847</v>
      </c>
      <c r="E2138" s="148" t="s">
        <v>580</v>
      </c>
      <c r="F2138" s="148" t="s">
        <v>4660</v>
      </c>
      <c r="G2138" s="148" t="s">
        <v>25538</v>
      </c>
      <c r="H2138" s="148" t="s">
        <v>55848</v>
      </c>
      <c r="I2138" s="148" t="s">
        <v>55849</v>
      </c>
    </row>
    <row r="2139" spans="1:9" ht="76.5" x14ac:dyDescent="0.25">
      <c r="A2139" s="36">
        <v>2137</v>
      </c>
      <c r="B2139" s="148" t="s">
        <v>55837</v>
      </c>
      <c r="C2139" s="149" t="s">
        <v>23</v>
      </c>
      <c r="D2139" s="148" t="s">
        <v>55850</v>
      </c>
      <c r="E2139" s="148" t="s">
        <v>580</v>
      </c>
      <c r="F2139" s="148" t="s">
        <v>4660</v>
      </c>
      <c r="G2139" s="148" t="s">
        <v>25538</v>
      </c>
      <c r="H2139" s="148" t="s">
        <v>55851</v>
      </c>
      <c r="I2139" s="148" t="s">
        <v>55852</v>
      </c>
    </row>
    <row r="2140" spans="1:9" ht="204" x14ac:dyDescent="0.25">
      <c r="A2140" s="36">
        <v>2138</v>
      </c>
      <c r="B2140" s="148" t="s">
        <v>55853</v>
      </c>
      <c r="C2140" s="149" t="s">
        <v>391</v>
      </c>
      <c r="D2140" s="148" t="s">
        <v>55854</v>
      </c>
      <c r="E2140" s="148" t="s">
        <v>55853</v>
      </c>
      <c r="F2140" s="148" t="s">
        <v>472</v>
      </c>
      <c r="G2140" s="148" t="s">
        <v>6978</v>
      </c>
      <c r="H2140" s="148" t="s">
        <v>55855</v>
      </c>
      <c r="I2140" s="148" t="s">
        <v>55856</v>
      </c>
    </row>
    <row r="2141" spans="1:9" ht="76.5" x14ac:dyDescent="0.25">
      <c r="A2141" s="36">
        <v>2139</v>
      </c>
      <c r="B2141" s="148" t="s">
        <v>55857</v>
      </c>
      <c r="C2141" s="149" t="s">
        <v>24</v>
      </c>
      <c r="D2141" s="148" t="s">
        <v>55858</v>
      </c>
      <c r="E2141" s="148" t="s">
        <v>55859</v>
      </c>
      <c r="F2141" s="148" t="s">
        <v>55860</v>
      </c>
      <c r="G2141" s="148" t="s">
        <v>55861</v>
      </c>
      <c r="H2141" s="148" t="s">
        <v>55862</v>
      </c>
      <c r="I2141" s="148" t="s">
        <v>55863</v>
      </c>
    </row>
    <row r="2142" spans="1:9" ht="102" x14ac:dyDescent="0.25">
      <c r="A2142" s="36">
        <v>2140</v>
      </c>
      <c r="B2142" s="148" t="s">
        <v>55857</v>
      </c>
      <c r="C2142" s="149" t="s">
        <v>23</v>
      </c>
      <c r="D2142" s="148" t="s">
        <v>55864</v>
      </c>
      <c r="E2142" s="148" t="s">
        <v>55859</v>
      </c>
      <c r="F2142" s="148" t="s">
        <v>55860</v>
      </c>
      <c r="G2142" s="148" t="s">
        <v>55865</v>
      </c>
      <c r="H2142" s="148" t="s">
        <v>55866</v>
      </c>
      <c r="I2142" s="148" t="s">
        <v>55867</v>
      </c>
    </row>
    <row r="2143" spans="1:9" ht="102" x14ac:dyDescent="0.25">
      <c r="A2143" s="36">
        <v>2141</v>
      </c>
      <c r="B2143" s="148" t="s">
        <v>55857</v>
      </c>
      <c r="C2143" s="149" t="s">
        <v>23</v>
      </c>
      <c r="D2143" s="148" t="s">
        <v>55868</v>
      </c>
      <c r="E2143" s="148" t="s">
        <v>55859</v>
      </c>
      <c r="F2143" s="148" t="s">
        <v>55860</v>
      </c>
      <c r="G2143" s="148" t="s">
        <v>55865</v>
      </c>
      <c r="H2143" s="148" t="s">
        <v>55869</v>
      </c>
      <c r="I2143" s="148" t="s">
        <v>55870</v>
      </c>
    </row>
    <row r="2144" spans="1:9" ht="102" x14ac:dyDescent="0.25">
      <c r="A2144" s="36">
        <v>2142</v>
      </c>
      <c r="B2144" s="148" t="s">
        <v>55857</v>
      </c>
      <c r="C2144" s="149" t="s">
        <v>23</v>
      </c>
      <c r="D2144" s="148" t="s">
        <v>55871</v>
      </c>
      <c r="E2144" s="148" t="s">
        <v>55859</v>
      </c>
      <c r="F2144" s="148" t="s">
        <v>55860</v>
      </c>
      <c r="G2144" s="148" t="s">
        <v>55865</v>
      </c>
      <c r="H2144" s="148" t="s">
        <v>55872</v>
      </c>
      <c r="I2144" s="148" t="s">
        <v>55873</v>
      </c>
    </row>
    <row r="2145" spans="1:9" ht="102" x14ac:dyDescent="0.25">
      <c r="A2145" s="36">
        <v>2143</v>
      </c>
      <c r="B2145" s="148" t="s">
        <v>55857</v>
      </c>
      <c r="C2145" s="149" t="s">
        <v>23</v>
      </c>
      <c r="D2145" s="148" t="s">
        <v>55874</v>
      </c>
      <c r="E2145" s="148" t="s">
        <v>55859</v>
      </c>
      <c r="F2145" s="148" t="s">
        <v>55860</v>
      </c>
      <c r="G2145" s="148" t="s">
        <v>55865</v>
      </c>
      <c r="H2145" s="148" t="s">
        <v>55875</v>
      </c>
      <c r="I2145" s="148" t="s">
        <v>55876</v>
      </c>
    </row>
    <row r="2146" spans="1:9" ht="89.25" x14ac:dyDescent="0.25">
      <c r="A2146" s="36">
        <v>2144</v>
      </c>
      <c r="B2146" s="148" t="s">
        <v>55857</v>
      </c>
      <c r="C2146" s="149" t="s">
        <v>24</v>
      </c>
      <c r="D2146" s="148" t="s">
        <v>55877</v>
      </c>
      <c r="E2146" s="148" t="s">
        <v>55859</v>
      </c>
      <c r="F2146" s="148" t="s">
        <v>55878</v>
      </c>
      <c r="G2146" s="148" t="s">
        <v>55879</v>
      </c>
      <c r="H2146" s="148" t="s">
        <v>55880</v>
      </c>
      <c r="I2146" s="148" t="s">
        <v>55881</v>
      </c>
    </row>
    <row r="2147" spans="1:9" ht="89.25" x14ac:dyDescent="0.25">
      <c r="A2147" s="36">
        <v>2145</v>
      </c>
      <c r="B2147" s="148" t="s">
        <v>55857</v>
      </c>
      <c r="C2147" s="149" t="s">
        <v>24</v>
      </c>
      <c r="D2147" s="148" t="s">
        <v>55882</v>
      </c>
      <c r="E2147" s="148" t="s">
        <v>55859</v>
      </c>
      <c r="F2147" s="148" t="s">
        <v>55878</v>
      </c>
      <c r="G2147" s="148" t="s">
        <v>55879</v>
      </c>
      <c r="H2147" s="148" t="s">
        <v>55883</v>
      </c>
      <c r="I2147" s="148" t="s">
        <v>55884</v>
      </c>
    </row>
    <row r="2148" spans="1:9" ht="76.5" x14ac:dyDescent="0.25">
      <c r="A2148" s="36">
        <v>2146</v>
      </c>
      <c r="B2148" s="148" t="s">
        <v>55857</v>
      </c>
      <c r="C2148" s="149" t="s">
        <v>23</v>
      </c>
      <c r="D2148" s="148" t="s">
        <v>55885</v>
      </c>
      <c r="E2148" s="148" t="s">
        <v>55859</v>
      </c>
      <c r="F2148" s="148" t="s">
        <v>55878</v>
      </c>
      <c r="G2148" s="148" t="s">
        <v>55865</v>
      </c>
      <c r="H2148" s="148" t="s">
        <v>55886</v>
      </c>
      <c r="I2148" s="148" t="s">
        <v>55887</v>
      </c>
    </row>
    <row r="2149" spans="1:9" ht="89.25" x14ac:dyDescent="0.25">
      <c r="A2149" s="36">
        <v>2147</v>
      </c>
      <c r="B2149" s="148" t="s">
        <v>55857</v>
      </c>
      <c r="C2149" s="149" t="s">
        <v>23</v>
      </c>
      <c r="D2149" s="148" t="s">
        <v>55888</v>
      </c>
      <c r="E2149" s="148" t="s">
        <v>55859</v>
      </c>
      <c r="F2149" s="148" t="s">
        <v>55878</v>
      </c>
      <c r="G2149" s="148" t="s">
        <v>55865</v>
      </c>
      <c r="H2149" s="148" t="s">
        <v>55889</v>
      </c>
      <c r="I2149" s="148" t="s">
        <v>55890</v>
      </c>
    </row>
    <row r="2150" spans="1:9" ht="89.25" x14ac:dyDescent="0.25">
      <c r="A2150" s="36">
        <v>2148</v>
      </c>
      <c r="B2150" s="148" t="s">
        <v>36776</v>
      </c>
      <c r="C2150" s="149" t="s">
        <v>23</v>
      </c>
      <c r="D2150" s="148" t="s">
        <v>55891</v>
      </c>
      <c r="E2150" s="148" t="s">
        <v>36776</v>
      </c>
      <c r="F2150" s="148" t="s">
        <v>16390</v>
      </c>
      <c r="G2150" s="148" t="s">
        <v>9475</v>
      </c>
      <c r="H2150" s="148" t="s">
        <v>55892</v>
      </c>
      <c r="I2150" s="148" t="s">
        <v>55893</v>
      </c>
    </row>
    <row r="2151" spans="1:9" ht="89.25" x14ac:dyDescent="0.25">
      <c r="A2151" s="36">
        <v>2149</v>
      </c>
      <c r="B2151" s="148" t="s">
        <v>36776</v>
      </c>
      <c r="C2151" s="149" t="s">
        <v>23</v>
      </c>
      <c r="D2151" s="148" t="s">
        <v>55894</v>
      </c>
      <c r="E2151" s="148" t="s">
        <v>36776</v>
      </c>
      <c r="F2151" s="148" t="s">
        <v>16390</v>
      </c>
      <c r="G2151" s="148" t="s">
        <v>9475</v>
      </c>
      <c r="H2151" s="148" t="s">
        <v>55895</v>
      </c>
      <c r="I2151" s="148" t="s">
        <v>55896</v>
      </c>
    </row>
    <row r="2152" spans="1:9" ht="89.25" x14ac:dyDescent="0.25">
      <c r="A2152" s="36">
        <v>2150</v>
      </c>
      <c r="B2152" s="148" t="s">
        <v>7230</v>
      </c>
      <c r="C2152" s="149" t="s">
        <v>23</v>
      </c>
      <c r="D2152" s="148" t="s">
        <v>55897</v>
      </c>
      <c r="E2152" s="148"/>
      <c r="F2152" s="148" t="s">
        <v>16390</v>
      </c>
      <c r="G2152" s="148" t="s">
        <v>9475</v>
      </c>
      <c r="H2152" s="148" t="s">
        <v>55898</v>
      </c>
      <c r="I2152" s="148" t="s">
        <v>55899</v>
      </c>
    </row>
    <row r="2153" spans="1:9" ht="114.75" x14ac:dyDescent="0.25">
      <c r="A2153" s="36">
        <v>2151</v>
      </c>
      <c r="B2153" s="148" t="s">
        <v>36079</v>
      </c>
      <c r="C2153" s="149" t="s">
        <v>24</v>
      </c>
      <c r="D2153" s="148" t="s">
        <v>55900</v>
      </c>
      <c r="E2153" s="148" t="s">
        <v>4066</v>
      </c>
      <c r="F2153" s="148" t="s">
        <v>690</v>
      </c>
      <c r="G2153" s="148" t="s">
        <v>36647</v>
      </c>
      <c r="H2153" s="148" t="s">
        <v>55901</v>
      </c>
      <c r="I2153" s="148" t="s">
        <v>55902</v>
      </c>
    </row>
    <row r="2154" spans="1:9" ht="76.5" x14ac:dyDescent="0.25">
      <c r="A2154" s="36">
        <v>2152</v>
      </c>
      <c r="B2154" s="148" t="s">
        <v>55857</v>
      </c>
      <c r="C2154" s="149" t="s">
        <v>24</v>
      </c>
      <c r="D2154" s="148" t="s">
        <v>55903</v>
      </c>
      <c r="E2154" s="148" t="s">
        <v>55859</v>
      </c>
      <c r="F2154" s="148" t="s">
        <v>55860</v>
      </c>
      <c r="G2154" s="148" t="s">
        <v>55879</v>
      </c>
      <c r="H2154" s="148" t="s">
        <v>55904</v>
      </c>
      <c r="I2154" s="148" t="s">
        <v>55905</v>
      </c>
    </row>
    <row r="2155" spans="1:9" ht="89.25" x14ac:dyDescent="0.25">
      <c r="A2155" s="36">
        <v>2153</v>
      </c>
      <c r="B2155" s="148" t="s">
        <v>55857</v>
      </c>
      <c r="C2155" s="149" t="s">
        <v>23</v>
      </c>
      <c r="D2155" s="148" t="s">
        <v>55906</v>
      </c>
      <c r="E2155" s="148" t="s">
        <v>55859</v>
      </c>
      <c r="F2155" s="148" t="s">
        <v>55860</v>
      </c>
      <c r="G2155" s="148" t="s">
        <v>55865</v>
      </c>
      <c r="H2155" s="148" t="s">
        <v>55907</v>
      </c>
      <c r="I2155" s="148" t="s">
        <v>55908</v>
      </c>
    </row>
    <row r="2156" spans="1:9" ht="89.25" x14ac:dyDescent="0.25">
      <c r="A2156" s="36">
        <v>2154</v>
      </c>
      <c r="B2156" s="148" t="s">
        <v>55857</v>
      </c>
      <c r="C2156" s="149" t="s">
        <v>24</v>
      </c>
      <c r="D2156" s="148" t="s">
        <v>55909</v>
      </c>
      <c r="E2156" s="148" t="s">
        <v>55859</v>
      </c>
      <c r="F2156" s="148" t="s">
        <v>55860</v>
      </c>
      <c r="G2156" s="148" t="s">
        <v>55879</v>
      </c>
      <c r="H2156" s="148" t="s">
        <v>55910</v>
      </c>
      <c r="I2156" s="148" t="s">
        <v>55911</v>
      </c>
    </row>
    <row r="2157" spans="1:9" ht="89.25" x14ac:dyDescent="0.25">
      <c r="A2157" s="36">
        <v>2155</v>
      </c>
      <c r="B2157" s="148" t="s">
        <v>55857</v>
      </c>
      <c r="C2157" s="149" t="s">
        <v>24</v>
      </c>
      <c r="D2157" s="148" t="s">
        <v>55912</v>
      </c>
      <c r="E2157" s="148" t="s">
        <v>55859</v>
      </c>
      <c r="F2157" s="148" t="s">
        <v>55860</v>
      </c>
      <c r="G2157" s="148" t="s">
        <v>55879</v>
      </c>
      <c r="H2157" s="148" t="s">
        <v>55913</v>
      </c>
      <c r="I2157" s="148" t="s">
        <v>55914</v>
      </c>
    </row>
    <row r="2158" spans="1:9" ht="89.25" x14ac:dyDescent="0.25">
      <c r="A2158" s="36">
        <v>2156</v>
      </c>
      <c r="B2158" s="148" t="s">
        <v>55857</v>
      </c>
      <c r="C2158" s="149" t="s">
        <v>24</v>
      </c>
      <c r="D2158" s="148" t="s">
        <v>55915</v>
      </c>
      <c r="E2158" s="148" t="s">
        <v>55859</v>
      </c>
      <c r="F2158" s="148" t="s">
        <v>55860</v>
      </c>
      <c r="G2158" s="148" t="s">
        <v>55879</v>
      </c>
      <c r="H2158" s="148" t="s">
        <v>55916</v>
      </c>
      <c r="I2158" s="148" t="s">
        <v>55917</v>
      </c>
    </row>
    <row r="2159" spans="1:9" ht="89.25" x14ac:dyDescent="0.25">
      <c r="A2159" s="36">
        <v>2157</v>
      </c>
      <c r="B2159" s="148" t="s">
        <v>55857</v>
      </c>
      <c r="C2159" s="149" t="s">
        <v>24</v>
      </c>
      <c r="D2159" s="148" t="s">
        <v>55918</v>
      </c>
      <c r="E2159" s="148" t="s">
        <v>55859</v>
      </c>
      <c r="F2159" s="148" t="s">
        <v>55860</v>
      </c>
      <c r="G2159" s="148" t="s">
        <v>55879</v>
      </c>
      <c r="H2159" s="148" t="s">
        <v>55919</v>
      </c>
      <c r="I2159" s="148" t="s">
        <v>55920</v>
      </c>
    </row>
    <row r="2160" spans="1:9" ht="89.25" x14ac:dyDescent="0.25">
      <c r="A2160" s="36">
        <v>2158</v>
      </c>
      <c r="B2160" s="148" t="s">
        <v>55857</v>
      </c>
      <c r="C2160" s="149" t="s">
        <v>24</v>
      </c>
      <c r="D2160" s="148" t="s">
        <v>55921</v>
      </c>
      <c r="E2160" s="148" t="s">
        <v>55859</v>
      </c>
      <c r="F2160" s="148" t="s">
        <v>55860</v>
      </c>
      <c r="G2160" s="148" t="s">
        <v>55879</v>
      </c>
      <c r="H2160" s="148" t="s">
        <v>55922</v>
      </c>
      <c r="I2160" s="148" t="s">
        <v>55923</v>
      </c>
    </row>
    <row r="2161" spans="1:9" ht="76.5" x14ac:dyDescent="0.25">
      <c r="A2161" s="36">
        <v>2159</v>
      </c>
      <c r="B2161" s="148" t="s">
        <v>55857</v>
      </c>
      <c r="C2161" s="149" t="s">
        <v>24</v>
      </c>
      <c r="D2161" s="148" t="s">
        <v>55924</v>
      </c>
      <c r="E2161" s="148" t="s">
        <v>55859</v>
      </c>
      <c r="F2161" s="148" t="s">
        <v>55925</v>
      </c>
      <c r="G2161" s="148" t="s">
        <v>55879</v>
      </c>
      <c r="H2161" s="148" t="s">
        <v>55926</v>
      </c>
      <c r="I2161" s="148" t="s">
        <v>55927</v>
      </c>
    </row>
    <row r="2162" spans="1:9" ht="76.5" x14ac:dyDescent="0.25">
      <c r="A2162" s="36">
        <v>2160</v>
      </c>
      <c r="B2162" s="148" t="s">
        <v>55857</v>
      </c>
      <c r="C2162" s="149" t="s">
        <v>23</v>
      </c>
      <c r="D2162" s="148" t="s">
        <v>55928</v>
      </c>
      <c r="E2162" s="148" t="s">
        <v>55859</v>
      </c>
      <c r="F2162" s="148" t="s">
        <v>55860</v>
      </c>
      <c r="G2162" s="148" t="s">
        <v>55865</v>
      </c>
      <c r="H2162" s="148" t="s">
        <v>55929</v>
      </c>
      <c r="I2162" s="148" t="s">
        <v>55930</v>
      </c>
    </row>
    <row r="2163" spans="1:9" ht="76.5" x14ac:dyDescent="0.25">
      <c r="A2163" s="36">
        <v>2161</v>
      </c>
      <c r="B2163" s="148" t="s">
        <v>55857</v>
      </c>
      <c r="C2163" s="149" t="s">
        <v>23</v>
      </c>
      <c r="D2163" s="148" t="s">
        <v>55931</v>
      </c>
      <c r="E2163" s="148" t="s">
        <v>55859</v>
      </c>
      <c r="F2163" s="148" t="s">
        <v>55878</v>
      </c>
      <c r="G2163" s="148" t="s">
        <v>55865</v>
      </c>
      <c r="H2163" s="148" t="s">
        <v>55932</v>
      </c>
      <c r="I2163" s="148" t="s">
        <v>55933</v>
      </c>
    </row>
    <row r="2164" spans="1:9" ht="76.5" x14ac:dyDescent="0.25">
      <c r="A2164" s="36">
        <v>2162</v>
      </c>
      <c r="B2164" s="148" t="s">
        <v>55857</v>
      </c>
      <c r="C2164" s="149" t="s">
        <v>24</v>
      </c>
      <c r="D2164" s="148" t="s">
        <v>55934</v>
      </c>
      <c r="E2164" s="148" t="s">
        <v>55859</v>
      </c>
      <c r="F2164" s="148" t="s">
        <v>55860</v>
      </c>
      <c r="G2164" s="148" t="s">
        <v>55879</v>
      </c>
      <c r="H2164" s="148" t="s">
        <v>55935</v>
      </c>
      <c r="I2164" s="148" t="s">
        <v>55936</v>
      </c>
    </row>
    <row r="2165" spans="1:9" ht="76.5" x14ac:dyDescent="0.25">
      <c r="A2165" s="36">
        <v>2163</v>
      </c>
      <c r="B2165" s="148" t="s">
        <v>55857</v>
      </c>
      <c r="C2165" s="149" t="s">
        <v>24</v>
      </c>
      <c r="D2165" s="148" t="s">
        <v>55937</v>
      </c>
      <c r="E2165" s="148" t="s">
        <v>55859</v>
      </c>
      <c r="F2165" s="148" t="s">
        <v>55860</v>
      </c>
      <c r="G2165" s="148" t="s">
        <v>55879</v>
      </c>
      <c r="H2165" s="148" t="s">
        <v>55938</v>
      </c>
      <c r="I2165" s="148" t="s">
        <v>55939</v>
      </c>
    </row>
    <row r="2166" spans="1:9" ht="89.25" x14ac:dyDescent="0.25">
      <c r="A2166" s="36">
        <v>2164</v>
      </c>
      <c r="B2166" s="148" t="s">
        <v>55857</v>
      </c>
      <c r="C2166" s="149" t="s">
        <v>23</v>
      </c>
      <c r="D2166" s="148" t="s">
        <v>55940</v>
      </c>
      <c r="E2166" s="148" t="s">
        <v>55859</v>
      </c>
      <c r="F2166" s="148" t="s">
        <v>55860</v>
      </c>
      <c r="G2166" s="148" t="s">
        <v>55865</v>
      </c>
      <c r="H2166" s="148" t="s">
        <v>55941</v>
      </c>
      <c r="I2166" s="148" t="s">
        <v>55942</v>
      </c>
    </row>
    <row r="2167" spans="1:9" ht="76.5" x14ac:dyDescent="0.25">
      <c r="A2167" s="36">
        <v>2165</v>
      </c>
      <c r="B2167" s="148" t="s">
        <v>55857</v>
      </c>
      <c r="C2167" s="149" t="s">
        <v>24</v>
      </c>
      <c r="D2167" s="148" t="s">
        <v>55943</v>
      </c>
      <c r="E2167" s="148" t="s">
        <v>55859</v>
      </c>
      <c r="F2167" s="148" t="s">
        <v>55860</v>
      </c>
      <c r="G2167" s="148" t="s">
        <v>55879</v>
      </c>
      <c r="H2167" s="148" t="s">
        <v>55944</v>
      </c>
      <c r="I2167" s="148" t="s">
        <v>55945</v>
      </c>
    </row>
    <row r="2168" spans="1:9" ht="153" x14ac:dyDescent="0.25">
      <c r="A2168" s="36">
        <v>2166</v>
      </c>
      <c r="B2168" s="148" t="s">
        <v>17905</v>
      </c>
      <c r="C2168" s="149" t="s">
        <v>24</v>
      </c>
      <c r="D2168" s="148" t="s">
        <v>55946</v>
      </c>
      <c r="E2168" s="148" t="s">
        <v>17907</v>
      </c>
      <c r="F2168" s="148" t="s">
        <v>55947</v>
      </c>
      <c r="G2168" s="148" t="s">
        <v>55948</v>
      </c>
      <c r="H2168" s="148" t="s">
        <v>55949</v>
      </c>
      <c r="I2168" s="148" t="s">
        <v>55950</v>
      </c>
    </row>
    <row r="2169" spans="1:9" ht="140.25" x14ac:dyDescent="0.25">
      <c r="A2169" s="36">
        <v>2167</v>
      </c>
      <c r="B2169" s="148" t="s">
        <v>17905</v>
      </c>
      <c r="C2169" s="149" t="s">
        <v>24</v>
      </c>
      <c r="D2169" s="148" t="s">
        <v>55951</v>
      </c>
      <c r="E2169" s="148" t="s">
        <v>17907</v>
      </c>
      <c r="F2169" s="148" t="s">
        <v>35978</v>
      </c>
      <c r="G2169" s="148" t="s">
        <v>55952</v>
      </c>
      <c r="H2169" s="148" t="s">
        <v>55953</v>
      </c>
      <c r="I2169" s="148" t="s">
        <v>55954</v>
      </c>
    </row>
    <row r="2170" spans="1:9" ht="140.25" x14ac:dyDescent="0.25">
      <c r="A2170" s="36">
        <v>2168</v>
      </c>
      <c r="B2170" s="148" t="s">
        <v>17905</v>
      </c>
      <c r="C2170" s="149" t="s">
        <v>24</v>
      </c>
      <c r="D2170" s="148" t="s">
        <v>55955</v>
      </c>
      <c r="E2170" s="148" t="s">
        <v>17907</v>
      </c>
      <c r="F2170" s="148" t="s">
        <v>35978</v>
      </c>
      <c r="G2170" s="148" t="s">
        <v>55948</v>
      </c>
      <c r="H2170" s="148" t="s">
        <v>55956</v>
      </c>
      <c r="I2170" s="148" t="s">
        <v>55957</v>
      </c>
    </row>
    <row r="2171" spans="1:9" ht="140.25" x14ac:dyDescent="0.25">
      <c r="A2171" s="36">
        <v>2169</v>
      </c>
      <c r="B2171" s="148" t="s">
        <v>17905</v>
      </c>
      <c r="C2171" s="149" t="s">
        <v>24</v>
      </c>
      <c r="D2171" s="148" t="s">
        <v>55958</v>
      </c>
      <c r="E2171" s="148" t="s">
        <v>17907</v>
      </c>
      <c r="F2171" s="148" t="s">
        <v>35978</v>
      </c>
      <c r="G2171" s="148" t="s">
        <v>55948</v>
      </c>
      <c r="H2171" s="148" t="s">
        <v>55959</v>
      </c>
      <c r="I2171" s="148" t="s">
        <v>55960</v>
      </c>
    </row>
    <row r="2172" spans="1:9" ht="153" x14ac:dyDescent="0.25">
      <c r="A2172" s="36">
        <v>2170</v>
      </c>
      <c r="B2172" s="148" t="s">
        <v>17905</v>
      </c>
      <c r="C2172" s="149" t="s">
        <v>23</v>
      </c>
      <c r="D2172" s="148" t="s">
        <v>55961</v>
      </c>
      <c r="E2172" s="148" t="s">
        <v>17907</v>
      </c>
      <c r="F2172" s="148" t="s">
        <v>55947</v>
      </c>
      <c r="G2172" s="148" t="s">
        <v>55962</v>
      </c>
      <c r="H2172" s="148" t="s">
        <v>55963</v>
      </c>
      <c r="I2172" s="148" t="s">
        <v>55964</v>
      </c>
    </row>
    <row r="2173" spans="1:9" ht="191.25" x14ac:dyDescent="0.25">
      <c r="A2173" s="36">
        <v>2171</v>
      </c>
      <c r="B2173" s="148" t="s">
        <v>17905</v>
      </c>
      <c r="C2173" s="149" t="s">
        <v>23</v>
      </c>
      <c r="D2173" s="148" t="s">
        <v>55965</v>
      </c>
      <c r="E2173" s="148" t="s">
        <v>17907</v>
      </c>
      <c r="F2173" s="148" t="s">
        <v>35978</v>
      </c>
      <c r="G2173" s="148" t="s">
        <v>55962</v>
      </c>
      <c r="H2173" s="148" t="s">
        <v>55966</v>
      </c>
      <c r="I2173" s="148" t="s">
        <v>55967</v>
      </c>
    </row>
    <row r="2174" spans="1:9" ht="178.5" x14ac:dyDescent="0.25">
      <c r="A2174" s="36">
        <v>2172</v>
      </c>
      <c r="B2174" s="148" t="s">
        <v>17905</v>
      </c>
      <c r="C2174" s="149" t="s">
        <v>23</v>
      </c>
      <c r="D2174" s="148" t="s">
        <v>55968</v>
      </c>
      <c r="E2174" s="148" t="s">
        <v>17907</v>
      </c>
      <c r="F2174" s="148" t="s">
        <v>35978</v>
      </c>
      <c r="G2174" s="148" t="s">
        <v>35979</v>
      </c>
      <c r="H2174" s="148" t="s">
        <v>55969</v>
      </c>
      <c r="I2174" s="148" t="s">
        <v>55970</v>
      </c>
    </row>
    <row r="2175" spans="1:9" ht="114.75" x14ac:dyDescent="0.25">
      <c r="A2175" s="36">
        <v>2173</v>
      </c>
      <c r="B2175" s="148" t="s">
        <v>17905</v>
      </c>
      <c r="C2175" s="149" t="s">
        <v>23</v>
      </c>
      <c r="D2175" s="148" t="s">
        <v>55971</v>
      </c>
      <c r="E2175" s="148" t="s">
        <v>17907</v>
      </c>
      <c r="F2175" s="148" t="s">
        <v>35978</v>
      </c>
      <c r="G2175" s="148" t="s">
        <v>55972</v>
      </c>
      <c r="H2175" s="148" t="s">
        <v>55973</v>
      </c>
      <c r="I2175" s="148" t="s">
        <v>55974</v>
      </c>
    </row>
    <row r="2176" spans="1:9" ht="165.75" x14ac:dyDescent="0.25">
      <c r="A2176" s="36">
        <v>2174</v>
      </c>
      <c r="B2176" s="148" t="s">
        <v>17905</v>
      </c>
      <c r="C2176" s="149" t="s">
        <v>23</v>
      </c>
      <c r="D2176" s="148" t="s">
        <v>55975</v>
      </c>
      <c r="E2176" s="148" t="s">
        <v>17907</v>
      </c>
      <c r="F2176" s="148" t="s">
        <v>35978</v>
      </c>
      <c r="G2176" s="148" t="s">
        <v>55962</v>
      </c>
      <c r="H2176" s="148" t="s">
        <v>55976</v>
      </c>
      <c r="I2176" s="148" t="s">
        <v>55977</v>
      </c>
    </row>
    <row r="2177" spans="1:9" ht="165.75" x14ac:dyDescent="0.25">
      <c r="A2177" s="36">
        <v>2175</v>
      </c>
      <c r="B2177" s="148" t="s">
        <v>17905</v>
      </c>
      <c r="C2177" s="149" t="s">
        <v>23</v>
      </c>
      <c r="D2177" s="148" t="s">
        <v>55978</v>
      </c>
      <c r="E2177" s="148" t="s">
        <v>17907</v>
      </c>
      <c r="F2177" s="148" t="s">
        <v>55947</v>
      </c>
      <c r="G2177" s="148" t="s">
        <v>55962</v>
      </c>
      <c r="H2177" s="148" t="s">
        <v>55979</v>
      </c>
      <c r="I2177" s="148" t="s">
        <v>55980</v>
      </c>
    </row>
    <row r="2178" spans="1:9" ht="165.75" x14ac:dyDescent="0.25">
      <c r="A2178" s="36">
        <v>2176</v>
      </c>
      <c r="B2178" s="148" t="s">
        <v>17905</v>
      </c>
      <c r="C2178" s="149" t="s">
        <v>23</v>
      </c>
      <c r="D2178" s="148" t="s">
        <v>55981</v>
      </c>
      <c r="E2178" s="148" t="s">
        <v>17907</v>
      </c>
      <c r="F2178" s="148" t="s">
        <v>35978</v>
      </c>
      <c r="G2178" s="148" t="s">
        <v>55962</v>
      </c>
      <c r="H2178" s="148" t="s">
        <v>55982</v>
      </c>
      <c r="I2178" s="148" t="s">
        <v>55983</v>
      </c>
    </row>
    <row r="2179" spans="1:9" ht="140.25" x14ac:dyDescent="0.25">
      <c r="A2179" s="36">
        <v>2177</v>
      </c>
      <c r="B2179" s="148" t="s">
        <v>17905</v>
      </c>
      <c r="C2179" s="149" t="s">
        <v>24</v>
      </c>
      <c r="D2179" s="148" t="s">
        <v>55984</v>
      </c>
      <c r="E2179" s="148" t="s">
        <v>17907</v>
      </c>
      <c r="F2179" s="148" t="s">
        <v>55947</v>
      </c>
      <c r="G2179" s="148" t="s">
        <v>55952</v>
      </c>
      <c r="H2179" s="148" t="s">
        <v>55985</v>
      </c>
      <c r="I2179" s="148" t="s">
        <v>55986</v>
      </c>
    </row>
    <row r="2180" spans="1:9" ht="153" x14ac:dyDescent="0.25">
      <c r="A2180" s="36">
        <v>2178</v>
      </c>
      <c r="B2180" s="148" t="s">
        <v>17905</v>
      </c>
      <c r="C2180" s="149" t="s">
        <v>24</v>
      </c>
      <c r="D2180" s="148" t="s">
        <v>55987</v>
      </c>
      <c r="E2180" s="148" t="s">
        <v>17907</v>
      </c>
      <c r="F2180" s="148" t="s">
        <v>35978</v>
      </c>
      <c r="G2180" s="148" t="s">
        <v>55948</v>
      </c>
      <c r="H2180" s="148" t="s">
        <v>55988</v>
      </c>
      <c r="I2180" s="148" t="s">
        <v>55989</v>
      </c>
    </row>
    <row r="2181" spans="1:9" ht="127.5" x14ac:dyDescent="0.25">
      <c r="A2181" s="36">
        <v>2179</v>
      </c>
      <c r="B2181" s="148" t="s">
        <v>17905</v>
      </c>
      <c r="C2181" s="149" t="s">
        <v>23</v>
      </c>
      <c r="D2181" s="148" t="s">
        <v>55990</v>
      </c>
      <c r="E2181" s="148" t="s">
        <v>17907</v>
      </c>
      <c r="F2181" s="148" t="s">
        <v>55947</v>
      </c>
      <c r="G2181" s="148" t="s">
        <v>55991</v>
      </c>
      <c r="H2181" s="148" t="s">
        <v>55992</v>
      </c>
      <c r="I2181" s="148" t="s">
        <v>55993</v>
      </c>
    </row>
    <row r="2182" spans="1:9" x14ac:dyDescent="0.25">
      <c r="A2182" s="36"/>
      <c r="B2182" s="82"/>
      <c r="C2182" s="83"/>
      <c r="D2182" s="82"/>
      <c r="E2182" s="82"/>
      <c r="F2182" s="82"/>
      <c r="G2182" s="82"/>
      <c r="H2182" s="82"/>
      <c r="I2182" s="82"/>
    </row>
    <row r="2183" spans="1:9" x14ac:dyDescent="0.25">
      <c r="A2183" s="36"/>
      <c r="B2183" s="82"/>
      <c r="C2183" s="83"/>
      <c r="D2183" s="82"/>
      <c r="E2183" s="82"/>
      <c r="F2183" s="82"/>
      <c r="G2183" s="82"/>
      <c r="H2183" s="82"/>
      <c r="I2183" s="82"/>
    </row>
    <row r="2184" spans="1:9" x14ac:dyDescent="0.25">
      <c r="A2184" s="36"/>
      <c r="B2184" s="82"/>
      <c r="C2184" s="83"/>
      <c r="D2184" s="82"/>
      <c r="E2184" s="82"/>
      <c r="F2184" s="82"/>
      <c r="G2184" s="82"/>
      <c r="H2184" s="82"/>
      <c r="I2184" s="82"/>
    </row>
    <row r="2185" spans="1:9" x14ac:dyDescent="0.25">
      <c r="A2185" s="36"/>
      <c r="B2185" s="82"/>
      <c r="C2185" s="83"/>
      <c r="D2185" s="82"/>
      <c r="E2185" s="82"/>
      <c r="F2185" s="82"/>
      <c r="G2185" s="82"/>
      <c r="H2185" s="82"/>
      <c r="I2185" s="82"/>
    </row>
    <row r="2186" spans="1:9" x14ac:dyDescent="0.25">
      <c r="A2186" s="36"/>
      <c r="B2186" s="82"/>
      <c r="C2186" s="83"/>
      <c r="D2186" s="82"/>
      <c r="E2186" s="82"/>
      <c r="F2186" s="82"/>
      <c r="G2186" s="82"/>
      <c r="H2186" s="82"/>
      <c r="I2186" s="82"/>
    </row>
    <row r="2187" spans="1:9" x14ac:dyDescent="0.25">
      <c r="A2187" s="36"/>
      <c r="B2187" s="82"/>
      <c r="C2187" s="83"/>
      <c r="D2187" s="82"/>
      <c r="E2187" s="82"/>
      <c r="F2187" s="82"/>
      <c r="G2187" s="82"/>
      <c r="H2187" s="82"/>
      <c r="I2187" s="82"/>
    </row>
    <row r="2188" spans="1:9" x14ac:dyDescent="0.25">
      <c r="A2188" s="36"/>
      <c r="B2188" s="82"/>
      <c r="C2188" s="83"/>
      <c r="D2188" s="82"/>
      <c r="E2188" s="82"/>
      <c r="F2188" s="82"/>
      <c r="G2188" s="82"/>
      <c r="H2188" s="82"/>
      <c r="I2188" s="82"/>
    </row>
    <row r="2189" spans="1:9" x14ac:dyDescent="0.25">
      <c r="A2189" s="36"/>
      <c r="B2189" s="82"/>
      <c r="C2189" s="83"/>
      <c r="D2189" s="82"/>
      <c r="E2189" s="82"/>
      <c r="F2189" s="82"/>
      <c r="G2189" s="82"/>
      <c r="H2189" s="82"/>
      <c r="I2189" s="82"/>
    </row>
    <row r="2190" spans="1:9" x14ac:dyDescent="0.25">
      <c r="A2190" s="36"/>
      <c r="B2190" s="82"/>
      <c r="C2190" s="83"/>
      <c r="D2190" s="82"/>
      <c r="E2190" s="82"/>
      <c r="F2190" s="82"/>
      <c r="G2190" s="82"/>
      <c r="H2190" s="82"/>
      <c r="I2190" s="82"/>
    </row>
    <row r="2191" spans="1:9" x14ac:dyDescent="0.25">
      <c r="A2191" s="36"/>
      <c r="B2191" s="82"/>
      <c r="C2191" s="83"/>
      <c r="D2191" s="82"/>
      <c r="E2191" s="82"/>
      <c r="F2191" s="82"/>
      <c r="G2191" s="82"/>
      <c r="H2191" s="82"/>
      <c r="I2191" s="82"/>
    </row>
    <row r="2192" spans="1:9" x14ac:dyDescent="0.25">
      <c r="A2192" s="36"/>
      <c r="B2192" s="82"/>
      <c r="C2192" s="83"/>
      <c r="D2192" s="82"/>
      <c r="E2192" s="82"/>
      <c r="F2192" s="82"/>
      <c r="G2192" s="82"/>
      <c r="H2192" s="82"/>
      <c r="I2192" s="82"/>
    </row>
    <row r="2193" spans="1:9" x14ac:dyDescent="0.25">
      <c r="A2193" s="36"/>
      <c r="B2193" s="82"/>
      <c r="C2193" s="83"/>
      <c r="D2193" s="82"/>
      <c r="E2193" s="82"/>
      <c r="F2193" s="82"/>
      <c r="G2193" s="82"/>
      <c r="H2193" s="82"/>
      <c r="I2193" s="82"/>
    </row>
    <row r="2194" spans="1:9" x14ac:dyDescent="0.25">
      <c r="A2194" s="36"/>
      <c r="B2194" s="82"/>
      <c r="C2194" s="83"/>
      <c r="D2194" s="82"/>
      <c r="E2194" s="82"/>
      <c r="F2194" s="82"/>
      <c r="G2194" s="82"/>
      <c r="H2194" s="82"/>
      <c r="I2194" s="82"/>
    </row>
    <row r="2195" spans="1:9" x14ac:dyDescent="0.25">
      <c r="A2195" s="36"/>
      <c r="B2195" s="82"/>
      <c r="C2195" s="83"/>
      <c r="D2195" s="82"/>
      <c r="E2195" s="82"/>
      <c r="F2195" s="82"/>
      <c r="G2195" s="82"/>
      <c r="H2195" s="82"/>
      <c r="I2195" s="82"/>
    </row>
    <row r="2196" spans="1:9" x14ac:dyDescent="0.25">
      <c r="A2196" s="36"/>
      <c r="B2196" s="82"/>
      <c r="C2196" s="83"/>
      <c r="D2196" s="82"/>
      <c r="E2196" s="82"/>
      <c r="F2196" s="82"/>
      <c r="G2196" s="82"/>
      <c r="H2196" s="82"/>
      <c r="I2196" s="82"/>
    </row>
    <row r="2197" spans="1:9" x14ac:dyDescent="0.25">
      <c r="A2197" s="36"/>
      <c r="B2197" s="82"/>
      <c r="C2197" s="83"/>
      <c r="D2197" s="82"/>
      <c r="E2197" s="82"/>
      <c r="F2197" s="82"/>
      <c r="G2197" s="82"/>
      <c r="H2197" s="82"/>
      <c r="I2197" s="82"/>
    </row>
    <row r="2198" spans="1:9" x14ac:dyDescent="0.25">
      <c r="A2198" s="36"/>
      <c r="B2198" s="82"/>
      <c r="C2198" s="83"/>
      <c r="D2198" s="82"/>
      <c r="E2198" s="82"/>
      <c r="F2198" s="82"/>
      <c r="G2198" s="82"/>
      <c r="H2198" s="82"/>
      <c r="I2198" s="82"/>
    </row>
    <row r="2199" spans="1:9" x14ac:dyDescent="0.25">
      <c r="A2199" s="36"/>
      <c r="B2199" s="82"/>
      <c r="C2199" s="83"/>
      <c r="D2199" s="82"/>
      <c r="E2199" s="82"/>
      <c r="F2199" s="82"/>
      <c r="G2199" s="82"/>
      <c r="H2199" s="82"/>
      <c r="I2199" s="82"/>
    </row>
    <row r="2200" spans="1:9" x14ac:dyDescent="0.25">
      <c r="A2200" s="36"/>
      <c r="B2200" s="82"/>
      <c r="C2200" s="83"/>
      <c r="D2200" s="82"/>
      <c r="E2200" s="82"/>
      <c r="F2200" s="82"/>
      <c r="G2200" s="82"/>
      <c r="H2200" s="82"/>
      <c r="I2200" s="82"/>
    </row>
    <row r="2201" spans="1:9" x14ac:dyDescent="0.25">
      <c r="A2201" s="36"/>
      <c r="B2201" s="82"/>
      <c r="C2201" s="83"/>
      <c r="D2201" s="82"/>
      <c r="E2201" s="82"/>
      <c r="F2201" s="82"/>
      <c r="G2201" s="82"/>
      <c r="H2201" s="82"/>
      <c r="I2201" s="82"/>
    </row>
    <row r="2202" spans="1:9" x14ac:dyDescent="0.25">
      <c r="A2202" s="36"/>
      <c r="B2202" s="82"/>
      <c r="C2202" s="83"/>
      <c r="D2202" s="82"/>
      <c r="E2202" s="82"/>
      <c r="F2202" s="82"/>
      <c r="G2202" s="82"/>
      <c r="H2202" s="82"/>
      <c r="I2202" s="82"/>
    </row>
    <row r="2203" spans="1:9" x14ac:dyDescent="0.25">
      <c r="A2203" s="36"/>
      <c r="B2203" s="82"/>
      <c r="C2203" s="83"/>
      <c r="D2203" s="82"/>
      <c r="E2203" s="82"/>
      <c r="F2203" s="82"/>
      <c r="G2203" s="82"/>
      <c r="H2203" s="82"/>
      <c r="I2203" s="82"/>
    </row>
    <row r="2204" spans="1:9" x14ac:dyDescent="0.25">
      <c r="A2204" s="36"/>
      <c r="B2204" s="82"/>
      <c r="C2204" s="83"/>
      <c r="D2204" s="82"/>
      <c r="E2204" s="82"/>
      <c r="F2204" s="82"/>
      <c r="G2204" s="82"/>
      <c r="H2204" s="82"/>
      <c r="I2204" s="82"/>
    </row>
    <row r="2205" spans="1:9" x14ac:dyDescent="0.25">
      <c r="A2205" s="36"/>
      <c r="B2205" s="82"/>
      <c r="C2205" s="83"/>
      <c r="D2205" s="82"/>
      <c r="E2205" s="82"/>
      <c r="F2205" s="82"/>
      <c r="G2205" s="82"/>
      <c r="H2205" s="82"/>
      <c r="I2205" s="82"/>
    </row>
    <row r="2206" spans="1:9" x14ac:dyDescent="0.25">
      <c r="A2206" s="36"/>
      <c r="B2206" s="82"/>
      <c r="C2206" s="83"/>
      <c r="D2206" s="82"/>
      <c r="E2206" s="82"/>
      <c r="F2206" s="82"/>
      <c r="G2206" s="82"/>
      <c r="H2206" s="82"/>
      <c r="I2206" s="82"/>
    </row>
    <row r="2207" spans="1:9" x14ac:dyDescent="0.25">
      <c r="A2207" s="36"/>
      <c r="B2207" s="82"/>
      <c r="C2207" s="83"/>
      <c r="D2207" s="82"/>
      <c r="E2207" s="82"/>
      <c r="F2207" s="82"/>
      <c r="G2207" s="82"/>
      <c r="H2207" s="82"/>
      <c r="I2207" s="82"/>
    </row>
    <row r="2208" spans="1:9" x14ac:dyDescent="0.25">
      <c r="A2208" s="36"/>
      <c r="B2208" s="82"/>
      <c r="C2208" s="83"/>
      <c r="D2208" s="82"/>
      <c r="E2208" s="82"/>
      <c r="F2208" s="82"/>
      <c r="G2208" s="82"/>
      <c r="H2208" s="82"/>
      <c r="I2208" s="82"/>
    </row>
    <row r="2209" spans="1:9" x14ac:dyDescent="0.25">
      <c r="A2209" s="36"/>
      <c r="B2209" s="82"/>
      <c r="C2209" s="83"/>
      <c r="D2209" s="82"/>
      <c r="E2209" s="82"/>
      <c r="F2209" s="82"/>
      <c r="G2209" s="82"/>
      <c r="H2209" s="82"/>
      <c r="I2209" s="82"/>
    </row>
    <row r="2210" spans="1:9" x14ac:dyDescent="0.25">
      <c r="A2210" s="36"/>
      <c r="B2210" s="82"/>
      <c r="C2210" s="83"/>
      <c r="D2210" s="82"/>
      <c r="E2210" s="82"/>
      <c r="F2210" s="82"/>
      <c r="G2210" s="82"/>
      <c r="H2210" s="82"/>
      <c r="I2210" s="82"/>
    </row>
    <row r="2211" spans="1:9" x14ac:dyDescent="0.25">
      <c r="A2211" s="36"/>
      <c r="B2211" s="82"/>
      <c r="C2211" s="83"/>
      <c r="D2211" s="82"/>
      <c r="E2211" s="82"/>
      <c r="F2211" s="82"/>
      <c r="G2211" s="82"/>
      <c r="H2211" s="82"/>
      <c r="I2211" s="82"/>
    </row>
    <row r="2212" spans="1:9" x14ac:dyDescent="0.25">
      <c r="A2212" s="36"/>
      <c r="B2212" s="82"/>
      <c r="C2212" s="83"/>
      <c r="D2212" s="82"/>
      <c r="E2212" s="82"/>
      <c r="F2212" s="82"/>
      <c r="G2212" s="82"/>
      <c r="H2212" s="82"/>
      <c r="I2212" s="82"/>
    </row>
    <row r="2213" spans="1:9" x14ac:dyDescent="0.25">
      <c r="A2213" s="36"/>
      <c r="B2213" s="82"/>
      <c r="C2213" s="83"/>
      <c r="D2213" s="82"/>
      <c r="E2213" s="82"/>
      <c r="F2213" s="82"/>
      <c r="G2213" s="82"/>
      <c r="H2213" s="82"/>
      <c r="I2213" s="82"/>
    </row>
    <row r="2214" spans="1:9" x14ac:dyDescent="0.25">
      <c r="A2214" s="36"/>
      <c r="B2214" s="82"/>
      <c r="C2214" s="83"/>
      <c r="D2214" s="82"/>
      <c r="E2214" s="82"/>
      <c r="F2214" s="82"/>
      <c r="G2214" s="82"/>
      <c r="H2214" s="82"/>
      <c r="I2214" s="82"/>
    </row>
    <row r="2215" spans="1:9" x14ac:dyDescent="0.25">
      <c r="A2215" s="36"/>
      <c r="B2215" s="82"/>
      <c r="C2215" s="83"/>
      <c r="D2215" s="82"/>
      <c r="E2215" s="82"/>
      <c r="F2215" s="82"/>
      <c r="G2215" s="82"/>
      <c r="H2215" s="82"/>
      <c r="I2215" s="82"/>
    </row>
    <row r="2216" spans="1:9" x14ac:dyDescent="0.25">
      <c r="A2216" s="36"/>
      <c r="B2216" s="82"/>
      <c r="C2216" s="83"/>
      <c r="D2216" s="82"/>
      <c r="E2216" s="82"/>
      <c r="F2216" s="82"/>
      <c r="G2216" s="82"/>
      <c r="H2216" s="82"/>
      <c r="I2216" s="82"/>
    </row>
    <row r="2217" spans="1:9" x14ac:dyDescent="0.25">
      <c r="A2217" s="36"/>
      <c r="B2217" s="82"/>
      <c r="C2217" s="83"/>
      <c r="D2217" s="82"/>
      <c r="E2217" s="82"/>
      <c r="F2217" s="82"/>
      <c r="G2217" s="82"/>
      <c r="H2217" s="82"/>
      <c r="I2217" s="82"/>
    </row>
    <row r="2218" spans="1:9" x14ac:dyDescent="0.25">
      <c r="A2218" s="36"/>
      <c r="B2218" s="82"/>
      <c r="C2218" s="83"/>
      <c r="D2218" s="82"/>
      <c r="E2218" s="82"/>
      <c r="F2218" s="82"/>
      <c r="G2218" s="82"/>
      <c r="H2218" s="82"/>
      <c r="I2218" s="82"/>
    </row>
    <row r="2219" spans="1:9" x14ac:dyDescent="0.25">
      <c r="A2219" s="36"/>
      <c r="B2219" s="82"/>
      <c r="C2219" s="83"/>
      <c r="D2219" s="82"/>
      <c r="E2219" s="82"/>
      <c r="F2219" s="82"/>
      <c r="G2219" s="82"/>
      <c r="H2219" s="82"/>
      <c r="I2219" s="82"/>
    </row>
    <row r="2220" spans="1:9" x14ac:dyDescent="0.25">
      <c r="A2220" s="36"/>
      <c r="B2220" s="82"/>
      <c r="C2220" s="83"/>
      <c r="D2220" s="82"/>
      <c r="E2220" s="82"/>
      <c r="F2220" s="82"/>
      <c r="G2220" s="82"/>
      <c r="H2220" s="82"/>
      <c r="I2220" s="82"/>
    </row>
    <row r="2221" spans="1:9" x14ac:dyDescent="0.25">
      <c r="A2221" s="36"/>
      <c r="B2221" s="82"/>
      <c r="C2221" s="83"/>
      <c r="D2221" s="82"/>
      <c r="E2221" s="82"/>
      <c r="F2221" s="82"/>
      <c r="G2221" s="82"/>
      <c r="H2221" s="82"/>
      <c r="I2221" s="82"/>
    </row>
    <row r="2222" spans="1:9" x14ac:dyDescent="0.25">
      <c r="A2222" s="36"/>
      <c r="B2222" s="82"/>
      <c r="C2222" s="83"/>
      <c r="D2222" s="82"/>
      <c r="E2222" s="82"/>
      <c r="F2222" s="82"/>
      <c r="G2222" s="82"/>
      <c r="H2222" s="82"/>
      <c r="I2222" s="82"/>
    </row>
    <row r="2223" spans="1:9" x14ac:dyDescent="0.25">
      <c r="A2223" s="36"/>
      <c r="B2223" s="82"/>
      <c r="C2223" s="83"/>
      <c r="D2223" s="82"/>
      <c r="E2223" s="82"/>
      <c r="F2223" s="82"/>
      <c r="G2223" s="82"/>
      <c r="H2223" s="82"/>
      <c r="I2223" s="82"/>
    </row>
    <row r="2224" spans="1:9" x14ac:dyDescent="0.25">
      <c r="A2224" s="36"/>
      <c r="B2224" s="82"/>
      <c r="C2224" s="83"/>
      <c r="D2224" s="82"/>
      <c r="E2224" s="82"/>
      <c r="F2224" s="82"/>
      <c r="G2224" s="82"/>
      <c r="H2224" s="82"/>
      <c r="I2224" s="82"/>
    </row>
    <row r="2225" spans="1:9" x14ac:dyDescent="0.25">
      <c r="A2225" s="36"/>
      <c r="B2225" s="82"/>
      <c r="C2225" s="83"/>
      <c r="D2225" s="82"/>
      <c r="E2225" s="82"/>
      <c r="F2225" s="82"/>
      <c r="G2225" s="82"/>
      <c r="H2225" s="82"/>
      <c r="I2225" s="82"/>
    </row>
    <row r="2226" spans="1:9" x14ac:dyDescent="0.25">
      <c r="A2226" s="36"/>
      <c r="B2226" s="82"/>
      <c r="C2226" s="83"/>
      <c r="D2226" s="82"/>
      <c r="E2226" s="82"/>
      <c r="F2226" s="82"/>
      <c r="G2226" s="82"/>
      <c r="H2226" s="82"/>
      <c r="I2226" s="82"/>
    </row>
    <row r="2227" spans="1:9" x14ac:dyDescent="0.25">
      <c r="A2227" s="36"/>
      <c r="B2227" s="82"/>
      <c r="C2227" s="83"/>
      <c r="D2227" s="82"/>
      <c r="E2227" s="82"/>
      <c r="F2227" s="82"/>
      <c r="G2227" s="82"/>
      <c r="H2227" s="82"/>
      <c r="I2227" s="82"/>
    </row>
    <row r="2228" spans="1:9" x14ac:dyDescent="0.25">
      <c r="A2228" s="36"/>
      <c r="B2228" s="82"/>
      <c r="C2228" s="83"/>
      <c r="D2228" s="82"/>
      <c r="E2228" s="82"/>
      <c r="F2228" s="82"/>
      <c r="G2228" s="82"/>
      <c r="H2228" s="82"/>
      <c r="I2228" s="82"/>
    </row>
    <row r="2229" spans="1:9" x14ac:dyDescent="0.25">
      <c r="A2229" s="36"/>
      <c r="B2229" s="82"/>
      <c r="C2229" s="83"/>
      <c r="D2229" s="82"/>
      <c r="E2229" s="82"/>
      <c r="F2229" s="82"/>
      <c r="G2229" s="82"/>
      <c r="H2229" s="82"/>
      <c r="I2229" s="82"/>
    </row>
    <row r="2230" spans="1:9" x14ac:dyDescent="0.25">
      <c r="A2230" s="36"/>
      <c r="B2230" s="82"/>
      <c r="C2230" s="83"/>
      <c r="D2230" s="82"/>
      <c r="E2230" s="82"/>
      <c r="F2230" s="82"/>
      <c r="G2230" s="82"/>
      <c r="H2230" s="82"/>
      <c r="I2230" s="82"/>
    </row>
    <row r="2231" spans="1:9" x14ac:dyDescent="0.25">
      <c r="A2231" s="36"/>
      <c r="B2231" s="82"/>
      <c r="C2231" s="83"/>
      <c r="D2231" s="82"/>
      <c r="E2231" s="82"/>
      <c r="F2231" s="82"/>
      <c r="G2231" s="82"/>
      <c r="H2231" s="82"/>
      <c r="I2231" s="82"/>
    </row>
    <row r="2232" spans="1:9" x14ac:dyDescent="0.25">
      <c r="A2232" s="36"/>
      <c r="B2232" s="82"/>
      <c r="C2232" s="83"/>
      <c r="D2232" s="82"/>
      <c r="E2232" s="82"/>
      <c r="F2232" s="82"/>
      <c r="G2232" s="82"/>
      <c r="H2232" s="82"/>
      <c r="I2232" s="82"/>
    </row>
    <row r="2233" spans="1:9" x14ac:dyDescent="0.25">
      <c r="A2233" s="36"/>
      <c r="B2233" s="82"/>
      <c r="C2233" s="83"/>
      <c r="D2233" s="82"/>
      <c r="E2233" s="82"/>
      <c r="F2233" s="82"/>
      <c r="G2233" s="82"/>
      <c r="H2233" s="82"/>
      <c r="I2233" s="82"/>
    </row>
    <row r="2234" spans="1:9" x14ac:dyDescent="0.25">
      <c r="A2234" s="36"/>
      <c r="B2234" s="82"/>
      <c r="C2234" s="83"/>
      <c r="D2234" s="82"/>
      <c r="E2234" s="82"/>
      <c r="F2234" s="82"/>
      <c r="G2234" s="82"/>
      <c r="H2234" s="82"/>
      <c r="I2234" s="82"/>
    </row>
    <row r="2235" spans="1:9" x14ac:dyDescent="0.25">
      <c r="A2235" s="36"/>
      <c r="B2235" s="82"/>
      <c r="C2235" s="83"/>
      <c r="D2235" s="82"/>
      <c r="E2235" s="82"/>
      <c r="F2235" s="82"/>
      <c r="G2235" s="82"/>
      <c r="H2235" s="82"/>
      <c r="I2235" s="82"/>
    </row>
    <row r="2236" spans="1:9" x14ac:dyDescent="0.25">
      <c r="A2236" s="36"/>
      <c r="B2236" s="82"/>
      <c r="C2236" s="83"/>
      <c r="D2236" s="82"/>
      <c r="E2236" s="82"/>
      <c r="F2236" s="82"/>
      <c r="G2236" s="82"/>
      <c r="H2236" s="82"/>
      <c r="I2236" s="82"/>
    </row>
    <row r="2237" spans="1:9" x14ac:dyDescent="0.25">
      <c r="A2237" s="36"/>
      <c r="B2237" s="82"/>
      <c r="C2237" s="83"/>
      <c r="D2237" s="82"/>
      <c r="E2237" s="82"/>
      <c r="F2237" s="82"/>
      <c r="G2237" s="82"/>
      <c r="H2237" s="82"/>
      <c r="I2237" s="82"/>
    </row>
    <row r="2238" spans="1:9" x14ac:dyDescent="0.25">
      <c r="A2238" s="36"/>
      <c r="B2238" s="82"/>
      <c r="C2238" s="83"/>
      <c r="D2238" s="82"/>
      <c r="E2238" s="82"/>
      <c r="F2238" s="82"/>
      <c r="G2238" s="82"/>
      <c r="H2238" s="82"/>
      <c r="I2238" s="82"/>
    </row>
    <row r="2239" spans="1:9" x14ac:dyDescent="0.25">
      <c r="A2239" s="36"/>
      <c r="B2239" s="82"/>
      <c r="C2239" s="83"/>
      <c r="D2239" s="82"/>
      <c r="E2239" s="82"/>
      <c r="F2239" s="82"/>
      <c r="G2239" s="82"/>
      <c r="H2239" s="82"/>
      <c r="I2239" s="82"/>
    </row>
    <row r="2240" spans="1:9" x14ac:dyDescent="0.25">
      <c r="A2240" s="36"/>
      <c r="B2240" s="82"/>
      <c r="C2240" s="83"/>
      <c r="D2240" s="82"/>
      <c r="E2240" s="82"/>
      <c r="F2240" s="82"/>
      <c r="G2240" s="82"/>
      <c r="H2240" s="82"/>
      <c r="I2240" s="82"/>
    </row>
    <row r="2241" spans="1:9" x14ac:dyDescent="0.25">
      <c r="A2241" s="36"/>
      <c r="B2241" s="82"/>
      <c r="C2241" s="83"/>
      <c r="D2241" s="82"/>
      <c r="E2241" s="82"/>
      <c r="F2241" s="82"/>
      <c r="G2241" s="82"/>
      <c r="H2241" s="82"/>
      <c r="I2241" s="82"/>
    </row>
    <row r="2242" spans="1:9" x14ac:dyDescent="0.25">
      <c r="A2242" s="36"/>
      <c r="B2242" s="82"/>
      <c r="C2242" s="83"/>
      <c r="D2242" s="82"/>
      <c r="E2242" s="82"/>
      <c r="F2242" s="82"/>
      <c r="G2242" s="82"/>
      <c r="H2242" s="82"/>
      <c r="I2242" s="82"/>
    </row>
    <row r="2243" spans="1:9" x14ac:dyDescent="0.25">
      <c r="A2243" s="36"/>
      <c r="B2243" s="82"/>
      <c r="C2243" s="83"/>
      <c r="D2243" s="82"/>
      <c r="E2243" s="82"/>
      <c r="F2243" s="82"/>
      <c r="G2243" s="82"/>
      <c r="H2243" s="82"/>
      <c r="I2243" s="82"/>
    </row>
    <row r="2244" spans="1:9" x14ac:dyDescent="0.25">
      <c r="A2244" s="36"/>
      <c r="B2244" s="82"/>
      <c r="C2244" s="83"/>
      <c r="D2244" s="82"/>
      <c r="E2244" s="82"/>
      <c r="F2244" s="82"/>
      <c r="G2244" s="82"/>
      <c r="H2244" s="82"/>
      <c r="I2244" s="82"/>
    </row>
    <row r="2245" spans="1:9" x14ac:dyDescent="0.25">
      <c r="A2245" s="36"/>
      <c r="B2245" s="82"/>
      <c r="C2245" s="83"/>
      <c r="D2245" s="82"/>
      <c r="E2245" s="82"/>
      <c r="F2245" s="82"/>
      <c r="G2245" s="82"/>
      <c r="H2245" s="82"/>
      <c r="I2245" s="82"/>
    </row>
    <row r="2246" spans="1:9" x14ac:dyDescent="0.25">
      <c r="A2246" s="36"/>
      <c r="B2246" s="82"/>
      <c r="C2246" s="83"/>
      <c r="D2246" s="82"/>
      <c r="E2246" s="82"/>
      <c r="F2246" s="82"/>
      <c r="G2246" s="82"/>
      <c r="H2246" s="82"/>
      <c r="I2246" s="82"/>
    </row>
    <row r="2247" spans="1:9" x14ac:dyDescent="0.25">
      <c r="A2247" s="36"/>
      <c r="B2247" s="82"/>
      <c r="C2247" s="83"/>
      <c r="D2247" s="82"/>
      <c r="E2247" s="82"/>
      <c r="F2247" s="82"/>
      <c r="G2247" s="82"/>
      <c r="H2247" s="82"/>
      <c r="I2247" s="82"/>
    </row>
    <row r="2248" spans="1:9" x14ac:dyDescent="0.25">
      <c r="A2248" s="36"/>
      <c r="B2248" s="82"/>
      <c r="C2248" s="83"/>
      <c r="D2248" s="82"/>
      <c r="E2248" s="82"/>
      <c r="F2248" s="82"/>
      <c r="G2248" s="82"/>
      <c r="H2248" s="82"/>
      <c r="I2248" s="82"/>
    </row>
    <row r="2249" spans="1:9" x14ac:dyDescent="0.25">
      <c r="A2249" s="36"/>
      <c r="B2249" s="82"/>
      <c r="C2249" s="83"/>
      <c r="D2249" s="82"/>
      <c r="E2249" s="82"/>
      <c r="F2249" s="82"/>
      <c r="G2249" s="82"/>
      <c r="H2249" s="82"/>
      <c r="I2249" s="82"/>
    </row>
    <row r="2250" spans="1:9" x14ac:dyDescent="0.25">
      <c r="A2250" s="36"/>
      <c r="B2250" s="82"/>
      <c r="C2250" s="83"/>
      <c r="D2250" s="82"/>
      <c r="E2250" s="82"/>
      <c r="F2250" s="82"/>
      <c r="G2250" s="82"/>
      <c r="H2250" s="82"/>
      <c r="I2250" s="82"/>
    </row>
    <row r="2251" spans="1:9" x14ac:dyDescent="0.25">
      <c r="A2251" s="36"/>
      <c r="B2251" s="82"/>
      <c r="C2251" s="83"/>
      <c r="D2251" s="82"/>
      <c r="E2251" s="82"/>
      <c r="F2251" s="82"/>
      <c r="G2251" s="82"/>
      <c r="H2251" s="82"/>
      <c r="I2251" s="82"/>
    </row>
    <row r="2252" spans="1:9" x14ac:dyDescent="0.25">
      <c r="A2252" s="36"/>
      <c r="B2252" s="82"/>
      <c r="C2252" s="83"/>
      <c r="D2252" s="82"/>
      <c r="E2252" s="82"/>
      <c r="F2252" s="82"/>
      <c r="G2252" s="82"/>
      <c r="H2252" s="82"/>
      <c r="I2252" s="82"/>
    </row>
    <row r="2253" spans="1:9" x14ac:dyDescent="0.25">
      <c r="A2253" s="36"/>
      <c r="B2253" s="82"/>
      <c r="C2253" s="83"/>
      <c r="D2253" s="82"/>
      <c r="E2253" s="82"/>
      <c r="F2253" s="82"/>
      <c r="G2253" s="82"/>
      <c r="H2253" s="82"/>
      <c r="I2253" s="82"/>
    </row>
    <row r="2254" spans="1:9" x14ac:dyDescent="0.25">
      <c r="A2254" s="36"/>
      <c r="B2254" s="82"/>
      <c r="C2254" s="83"/>
      <c r="D2254" s="82"/>
      <c r="E2254" s="82"/>
      <c r="F2254" s="82"/>
      <c r="G2254" s="82"/>
      <c r="H2254" s="82"/>
      <c r="I2254" s="82"/>
    </row>
    <row r="2255" spans="1:9" x14ac:dyDescent="0.25">
      <c r="A2255" s="36"/>
      <c r="B2255" s="82"/>
      <c r="C2255" s="83"/>
      <c r="D2255" s="82"/>
      <c r="E2255" s="82"/>
      <c r="F2255" s="82"/>
      <c r="G2255" s="82"/>
      <c r="H2255" s="82"/>
      <c r="I2255" s="82"/>
    </row>
    <row r="2256" spans="1:9" x14ac:dyDescent="0.25">
      <c r="A2256" s="36"/>
      <c r="B2256" s="82"/>
      <c r="C2256" s="83"/>
      <c r="D2256" s="82"/>
      <c r="E2256" s="82"/>
      <c r="F2256" s="82"/>
      <c r="G2256" s="82"/>
      <c r="H2256" s="82"/>
      <c r="I2256" s="82"/>
    </row>
    <row r="2257" spans="1:9" x14ac:dyDescent="0.25">
      <c r="A2257" s="36"/>
      <c r="B2257" s="82"/>
      <c r="C2257" s="83"/>
      <c r="D2257" s="82"/>
      <c r="E2257" s="82"/>
      <c r="F2257" s="82"/>
      <c r="G2257" s="82"/>
      <c r="H2257" s="82"/>
      <c r="I2257" s="82"/>
    </row>
    <row r="2258" spans="1:9" x14ac:dyDescent="0.25">
      <c r="A2258" s="36"/>
      <c r="B2258" s="82"/>
      <c r="C2258" s="83"/>
      <c r="D2258" s="82"/>
      <c r="E2258" s="82"/>
      <c r="F2258" s="82"/>
      <c r="G2258" s="82"/>
      <c r="H2258" s="82"/>
      <c r="I2258" s="82"/>
    </row>
    <row r="2259" spans="1:9" x14ac:dyDescent="0.25">
      <c r="A2259" s="36"/>
      <c r="B2259" s="82"/>
      <c r="C2259" s="83"/>
      <c r="D2259" s="82"/>
      <c r="E2259" s="82"/>
      <c r="F2259" s="82"/>
      <c r="G2259" s="82"/>
      <c r="H2259" s="82"/>
      <c r="I2259" s="82"/>
    </row>
    <row r="2260" spans="1:9" x14ac:dyDescent="0.25">
      <c r="A2260" s="36"/>
      <c r="B2260" s="82"/>
      <c r="C2260" s="83"/>
      <c r="D2260" s="82"/>
      <c r="E2260" s="82"/>
      <c r="F2260" s="82"/>
      <c r="G2260" s="82"/>
      <c r="H2260" s="82"/>
      <c r="I2260" s="82"/>
    </row>
    <row r="2261" spans="1:9" x14ac:dyDescent="0.25">
      <c r="A2261" s="36"/>
      <c r="B2261" s="82"/>
      <c r="C2261" s="83"/>
      <c r="D2261" s="82"/>
      <c r="E2261" s="82"/>
      <c r="F2261" s="82"/>
      <c r="G2261" s="82"/>
      <c r="H2261" s="82"/>
      <c r="I2261" s="82"/>
    </row>
    <row r="2262" spans="1:9" x14ac:dyDescent="0.25">
      <c r="A2262" s="36"/>
      <c r="B2262" s="82"/>
      <c r="C2262" s="83"/>
      <c r="D2262" s="82"/>
      <c r="E2262" s="82"/>
      <c r="F2262" s="82"/>
      <c r="G2262" s="82"/>
      <c r="H2262" s="82"/>
      <c r="I2262" s="82"/>
    </row>
    <row r="2263" spans="1:9" x14ac:dyDescent="0.25">
      <c r="A2263" s="36"/>
      <c r="B2263" s="82"/>
      <c r="C2263" s="83"/>
      <c r="D2263" s="82"/>
      <c r="E2263" s="82"/>
      <c r="F2263" s="82"/>
      <c r="G2263" s="82"/>
      <c r="H2263" s="82"/>
      <c r="I2263" s="82"/>
    </row>
    <row r="2264" spans="1:9" x14ac:dyDescent="0.25">
      <c r="A2264" s="36"/>
      <c r="B2264" s="82"/>
      <c r="C2264" s="83"/>
      <c r="D2264" s="82"/>
      <c r="E2264" s="82"/>
      <c r="F2264" s="82"/>
      <c r="G2264" s="82"/>
      <c r="H2264" s="82"/>
      <c r="I2264" s="82"/>
    </row>
    <row r="2265" spans="1:9" x14ac:dyDescent="0.25">
      <c r="A2265" s="36"/>
      <c r="B2265" s="82"/>
      <c r="C2265" s="83"/>
      <c r="D2265" s="82"/>
      <c r="E2265" s="82"/>
      <c r="F2265" s="82"/>
      <c r="G2265" s="82"/>
      <c r="H2265" s="82"/>
      <c r="I2265" s="82"/>
    </row>
    <row r="2266" spans="1:9" x14ac:dyDescent="0.25">
      <c r="A2266" s="36"/>
      <c r="B2266" s="82"/>
      <c r="C2266" s="83"/>
      <c r="D2266" s="82"/>
      <c r="E2266" s="82"/>
      <c r="F2266" s="82"/>
      <c r="G2266" s="82"/>
      <c r="H2266" s="82"/>
      <c r="I2266" s="82"/>
    </row>
    <row r="2267" spans="1:9" x14ac:dyDescent="0.25">
      <c r="A2267" s="36"/>
      <c r="B2267" s="82"/>
      <c r="C2267" s="83"/>
      <c r="D2267" s="82"/>
      <c r="E2267" s="82"/>
      <c r="F2267" s="82"/>
      <c r="G2267" s="82"/>
      <c r="H2267" s="82"/>
      <c r="I2267" s="82"/>
    </row>
    <row r="2268" spans="1:9" x14ac:dyDescent="0.25">
      <c r="A2268" s="36"/>
      <c r="B2268" s="82"/>
      <c r="C2268" s="83"/>
      <c r="D2268" s="82"/>
      <c r="E2268" s="82"/>
      <c r="F2268" s="82"/>
      <c r="G2268" s="82"/>
      <c r="H2268" s="82"/>
      <c r="I2268" s="82"/>
    </row>
    <row r="2269" spans="1:9" x14ac:dyDescent="0.25">
      <c r="A2269" s="36"/>
      <c r="B2269" s="82"/>
      <c r="C2269" s="83"/>
      <c r="D2269" s="82"/>
      <c r="E2269" s="82"/>
      <c r="F2269" s="82"/>
      <c r="G2269" s="82"/>
      <c r="H2269" s="82"/>
      <c r="I2269" s="82"/>
    </row>
    <row r="2270" spans="1:9" x14ac:dyDescent="0.25">
      <c r="A2270" s="36"/>
      <c r="B2270" s="82"/>
      <c r="C2270" s="83"/>
      <c r="D2270" s="82"/>
      <c r="E2270" s="82"/>
      <c r="F2270" s="82"/>
      <c r="G2270" s="82"/>
      <c r="H2270" s="82"/>
      <c r="I2270" s="82"/>
    </row>
    <row r="2271" spans="1:9" x14ac:dyDescent="0.25">
      <c r="A2271" s="36"/>
      <c r="B2271" s="82"/>
      <c r="C2271" s="83"/>
      <c r="D2271" s="82"/>
      <c r="E2271" s="82"/>
      <c r="F2271" s="82"/>
      <c r="G2271" s="82"/>
      <c r="H2271" s="82"/>
      <c r="I2271" s="82"/>
    </row>
    <row r="2272" spans="1:9" x14ac:dyDescent="0.25">
      <c r="A2272" s="36"/>
      <c r="B2272" s="82"/>
      <c r="C2272" s="83"/>
      <c r="D2272" s="82"/>
      <c r="E2272" s="82"/>
      <c r="F2272" s="82"/>
      <c r="G2272" s="82"/>
      <c r="H2272" s="82"/>
      <c r="I2272" s="82"/>
    </row>
    <row r="2273" spans="1:9" x14ac:dyDescent="0.25">
      <c r="A2273" s="36"/>
      <c r="B2273" s="82"/>
      <c r="C2273" s="83"/>
      <c r="D2273" s="82"/>
      <c r="E2273" s="82"/>
      <c r="F2273" s="82"/>
      <c r="G2273" s="82"/>
      <c r="H2273" s="82"/>
      <c r="I2273" s="82"/>
    </row>
    <row r="2274" spans="1:9" x14ac:dyDescent="0.25">
      <c r="A2274" s="36"/>
      <c r="B2274" s="82"/>
      <c r="C2274" s="83"/>
      <c r="D2274" s="82"/>
      <c r="E2274" s="82"/>
      <c r="F2274" s="82"/>
      <c r="G2274" s="82"/>
      <c r="H2274" s="82"/>
      <c r="I2274" s="82"/>
    </row>
    <row r="2275" spans="1:9" x14ac:dyDescent="0.25">
      <c r="A2275" s="36"/>
      <c r="B2275" s="82"/>
      <c r="C2275" s="83"/>
      <c r="D2275" s="82"/>
      <c r="E2275" s="82"/>
      <c r="F2275" s="82"/>
      <c r="G2275" s="82"/>
      <c r="H2275" s="82"/>
      <c r="I2275" s="82"/>
    </row>
    <row r="2276" spans="1:9" x14ac:dyDescent="0.25">
      <c r="A2276" s="36"/>
      <c r="B2276" s="82"/>
      <c r="C2276" s="83"/>
      <c r="D2276" s="82"/>
      <c r="E2276" s="82"/>
      <c r="F2276" s="82"/>
      <c r="G2276" s="82"/>
      <c r="H2276" s="82"/>
      <c r="I2276" s="82"/>
    </row>
    <row r="2277" spans="1:9" x14ac:dyDescent="0.25">
      <c r="A2277" s="36"/>
      <c r="B2277" s="82"/>
      <c r="C2277" s="83"/>
      <c r="D2277" s="82"/>
      <c r="E2277" s="82"/>
      <c r="F2277" s="82"/>
      <c r="G2277" s="82"/>
      <c r="H2277" s="82"/>
      <c r="I2277" s="82"/>
    </row>
    <row r="2278" spans="1:9" x14ac:dyDescent="0.25">
      <c r="A2278" s="36"/>
      <c r="B2278" s="82"/>
      <c r="C2278" s="83"/>
      <c r="D2278" s="82"/>
      <c r="E2278" s="82"/>
      <c r="F2278" s="82"/>
      <c r="G2278" s="82"/>
      <c r="H2278" s="82"/>
      <c r="I2278" s="82"/>
    </row>
    <row r="2279" spans="1:9" x14ac:dyDescent="0.25">
      <c r="A2279" s="36"/>
      <c r="B2279" s="82"/>
      <c r="C2279" s="83"/>
      <c r="D2279" s="82"/>
      <c r="E2279" s="82"/>
      <c r="F2279" s="82"/>
      <c r="G2279" s="82"/>
      <c r="H2279" s="82"/>
      <c r="I2279" s="82"/>
    </row>
    <row r="2280" spans="1:9" x14ac:dyDescent="0.25">
      <c r="A2280" s="36"/>
      <c r="B2280" s="82"/>
      <c r="C2280" s="83"/>
      <c r="D2280" s="82"/>
      <c r="E2280" s="82"/>
      <c r="F2280" s="82"/>
      <c r="G2280" s="82"/>
      <c r="H2280" s="82"/>
      <c r="I2280" s="82"/>
    </row>
    <row r="2281" spans="1:9" x14ac:dyDescent="0.25">
      <c r="A2281" s="36"/>
      <c r="B2281" s="82"/>
      <c r="C2281" s="83"/>
      <c r="D2281" s="82"/>
      <c r="E2281" s="82"/>
      <c r="F2281" s="82"/>
      <c r="G2281" s="82"/>
      <c r="H2281" s="82"/>
      <c r="I2281" s="82"/>
    </row>
    <row r="2282" spans="1:9" x14ac:dyDescent="0.25">
      <c r="A2282" s="36"/>
      <c r="B2282" s="82"/>
      <c r="C2282" s="83"/>
      <c r="D2282" s="82"/>
      <c r="E2282" s="82"/>
      <c r="F2282" s="82"/>
      <c r="G2282" s="82"/>
      <c r="H2282" s="82"/>
      <c r="I2282" s="82"/>
    </row>
    <row r="2283" spans="1:9" x14ac:dyDescent="0.25">
      <c r="A2283" s="36"/>
      <c r="B2283" s="82"/>
      <c r="C2283" s="83"/>
      <c r="D2283" s="82"/>
      <c r="E2283" s="82"/>
      <c r="F2283" s="82"/>
      <c r="G2283" s="82"/>
      <c r="H2283" s="82"/>
      <c r="I2283" s="82"/>
    </row>
    <row r="2284" spans="1:9" x14ac:dyDescent="0.25">
      <c r="A2284" s="36"/>
      <c r="B2284" s="82"/>
      <c r="C2284" s="83"/>
      <c r="D2284" s="82"/>
      <c r="E2284" s="82"/>
      <c r="F2284" s="82"/>
      <c r="G2284" s="82"/>
      <c r="H2284" s="82"/>
      <c r="I2284" s="82"/>
    </row>
    <row r="2285" spans="1:9" x14ac:dyDescent="0.25">
      <c r="A2285" s="36"/>
      <c r="B2285" s="82"/>
      <c r="C2285" s="83"/>
      <c r="D2285" s="82"/>
      <c r="E2285" s="82"/>
      <c r="F2285" s="82"/>
      <c r="G2285" s="82"/>
      <c r="H2285" s="82"/>
      <c r="I2285" s="82"/>
    </row>
    <row r="2286" spans="1:9" x14ac:dyDescent="0.25">
      <c r="A2286" s="36"/>
      <c r="B2286" s="82"/>
      <c r="C2286" s="83"/>
      <c r="D2286" s="82"/>
      <c r="E2286" s="82"/>
      <c r="F2286" s="82"/>
      <c r="G2286" s="82"/>
      <c r="H2286" s="82"/>
      <c r="I2286" s="82"/>
    </row>
    <row r="2287" spans="1:9" x14ac:dyDescent="0.25">
      <c r="A2287" s="36"/>
      <c r="B2287" s="82"/>
      <c r="C2287" s="83"/>
      <c r="D2287" s="82"/>
      <c r="E2287" s="82"/>
      <c r="F2287" s="82"/>
      <c r="G2287" s="82"/>
      <c r="H2287" s="82"/>
      <c r="I2287" s="82"/>
    </row>
    <row r="2288" spans="1:9" x14ac:dyDescent="0.25">
      <c r="A2288" s="36"/>
      <c r="B2288" s="82"/>
      <c r="C2288" s="83"/>
      <c r="D2288" s="82"/>
      <c r="E2288" s="82"/>
      <c r="F2288" s="82"/>
      <c r="G2288" s="82"/>
      <c r="H2288" s="82"/>
      <c r="I2288" s="82"/>
    </row>
    <row r="2289" spans="1:9" x14ac:dyDescent="0.25">
      <c r="A2289" s="36"/>
      <c r="B2289" s="82"/>
      <c r="C2289" s="83"/>
      <c r="D2289" s="82"/>
      <c r="E2289" s="82"/>
      <c r="F2289" s="82"/>
      <c r="G2289" s="82"/>
      <c r="H2289" s="82"/>
      <c r="I2289" s="82"/>
    </row>
    <row r="2290" spans="1:9" x14ac:dyDescent="0.25">
      <c r="A2290" s="36"/>
      <c r="B2290" s="82"/>
      <c r="C2290" s="83"/>
      <c r="D2290" s="82"/>
      <c r="E2290" s="82"/>
      <c r="F2290" s="82"/>
      <c r="G2290" s="82"/>
      <c r="H2290" s="82"/>
      <c r="I2290" s="82"/>
    </row>
    <row r="2291" spans="1:9" x14ac:dyDescent="0.25">
      <c r="A2291" s="36"/>
      <c r="B2291" s="82"/>
      <c r="C2291" s="83"/>
      <c r="D2291" s="82"/>
      <c r="E2291" s="82"/>
      <c r="F2291" s="82"/>
      <c r="G2291" s="82"/>
      <c r="H2291" s="82"/>
      <c r="I2291" s="82"/>
    </row>
    <row r="2292" spans="1:9" x14ac:dyDescent="0.25">
      <c r="A2292" s="36"/>
      <c r="B2292" s="82"/>
      <c r="C2292" s="83"/>
      <c r="D2292" s="82"/>
      <c r="E2292" s="82"/>
      <c r="F2292" s="82"/>
      <c r="G2292" s="82"/>
      <c r="H2292" s="82"/>
      <c r="I2292" s="82"/>
    </row>
    <row r="2293" spans="1:9" x14ac:dyDescent="0.25">
      <c r="A2293" s="36"/>
      <c r="B2293" s="82"/>
      <c r="C2293" s="83"/>
      <c r="D2293" s="82"/>
      <c r="E2293" s="82"/>
      <c r="F2293" s="82"/>
      <c r="G2293" s="82"/>
      <c r="H2293" s="82"/>
      <c r="I2293" s="82"/>
    </row>
    <row r="2294" spans="1:9" x14ac:dyDescent="0.25">
      <c r="A2294" s="36"/>
      <c r="B2294" s="82"/>
      <c r="C2294" s="83"/>
      <c r="D2294" s="82"/>
      <c r="E2294" s="82"/>
      <c r="F2294" s="82"/>
      <c r="G2294" s="82"/>
      <c r="H2294" s="82"/>
      <c r="I2294" s="82"/>
    </row>
    <row r="2295" spans="1:9" x14ac:dyDescent="0.25">
      <c r="A2295" s="36"/>
      <c r="B2295" s="82"/>
      <c r="C2295" s="83"/>
      <c r="D2295" s="82"/>
      <c r="E2295" s="82"/>
      <c r="F2295" s="82"/>
      <c r="G2295" s="82"/>
      <c r="H2295" s="82"/>
      <c r="I2295" s="82"/>
    </row>
    <row r="2296" spans="1:9" x14ac:dyDescent="0.25">
      <c r="A2296" s="36"/>
      <c r="B2296" s="82"/>
      <c r="C2296" s="83"/>
      <c r="D2296" s="82"/>
      <c r="E2296" s="82"/>
      <c r="F2296" s="82"/>
      <c r="G2296" s="82"/>
      <c r="H2296" s="82"/>
      <c r="I2296" s="82"/>
    </row>
    <row r="2297" spans="1:9" x14ac:dyDescent="0.25">
      <c r="A2297" s="36"/>
      <c r="B2297" s="82"/>
      <c r="C2297" s="83"/>
      <c r="D2297" s="82"/>
      <c r="E2297" s="82"/>
      <c r="F2297" s="82"/>
      <c r="G2297" s="82"/>
      <c r="H2297" s="82"/>
      <c r="I2297" s="82"/>
    </row>
    <row r="2298" spans="1:9" x14ac:dyDescent="0.25">
      <c r="A2298" s="36"/>
      <c r="B2298" s="82"/>
      <c r="C2298" s="83"/>
      <c r="D2298" s="82"/>
      <c r="E2298" s="82"/>
      <c r="F2298" s="82"/>
      <c r="G2298" s="82"/>
      <c r="H2298" s="82"/>
      <c r="I2298" s="82"/>
    </row>
    <row r="2299" spans="1:9" x14ac:dyDescent="0.25">
      <c r="A2299" s="36"/>
      <c r="B2299" s="82"/>
      <c r="C2299" s="83"/>
      <c r="D2299" s="82"/>
      <c r="E2299" s="82"/>
      <c r="F2299" s="82"/>
      <c r="G2299" s="82"/>
      <c r="H2299" s="82"/>
      <c r="I2299" s="82"/>
    </row>
    <row r="2300" spans="1:9" x14ac:dyDescent="0.25">
      <c r="A2300" s="36"/>
      <c r="B2300" s="82"/>
      <c r="C2300" s="83"/>
      <c r="D2300" s="82"/>
      <c r="E2300" s="82"/>
      <c r="F2300" s="82"/>
      <c r="G2300" s="82"/>
      <c r="H2300" s="82"/>
      <c r="I2300" s="82"/>
    </row>
    <row r="2301" spans="1:9" x14ac:dyDescent="0.25">
      <c r="A2301" s="36"/>
      <c r="B2301" s="82"/>
      <c r="C2301" s="83"/>
      <c r="D2301" s="82"/>
      <c r="E2301" s="82"/>
      <c r="F2301" s="82"/>
      <c r="G2301" s="82"/>
      <c r="H2301" s="82"/>
      <c r="I2301" s="82"/>
    </row>
    <row r="2302" spans="1:9" x14ac:dyDescent="0.25">
      <c r="A2302" s="36"/>
      <c r="B2302" s="82"/>
      <c r="C2302" s="83"/>
      <c r="D2302" s="82"/>
      <c r="E2302" s="82"/>
      <c r="F2302" s="82"/>
      <c r="G2302" s="82"/>
      <c r="H2302" s="82"/>
      <c r="I2302" s="82"/>
    </row>
    <row r="2303" spans="1:9" x14ac:dyDescent="0.25">
      <c r="A2303" s="36"/>
      <c r="B2303" s="82"/>
      <c r="C2303" s="83"/>
      <c r="D2303" s="82"/>
      <c r="E2303" s="82"/>
      <c r="F2303" s="82"/>
      <c r="G2303" s="82"/>
      <c r="H2303" s="82"/>
      <c r="I2303" s="82"/>
    </row>
    <row r="2304" spans="1:9" x14ac:dyDescent="0.25">
      <c r="A2304" s="36"/>
      <c r="B2304" s="82"/>
      <c r="C2304" s="83"/>
      <c r="D2304" s="82"/>
      <c r="E2304" s="82"/>
      <c r="F2304" s="82"/>
      <c r="G2304" s="82"/>
      <c r="H2304" s="82"/>
      <c r="I2304" s="82"/>
    </row>
    <row r="2305" spans="1:9" x14ac:dyDescent="0.25">
      <c r="A2305" s="36"/>
      <c r="B2305" s="82"/>
      <c r="C2305" s="83"/>
      <c r="D2305" s="82"/>
      <c r="E2305" s="82"/>
      <c r="F2305" s="82"/>
      <c r="G2305" s="82"/>
      <c r="H2305" s="82"/>
      <c r="I2305" s="82"/>
    </row>
    <row r="2306" spans="1:9" x14ac:dyDescent="0.25">
      <c r="A2306" s="36"/>
      <c r="B2306" s="82"/>
      <c r="C2306" s="83"/>
      <c r="D2306" s="82"/>
      <c r="E2306" s="82"/>
      <c r="F2306" s="82"/>
      <c r="G2306" s="82"/>
      <c r="H2306" s="82"/>
      <c r="I2306" s="82"/>
    </row>
    <row r="2307" spans="1:9" x14ac:dyDescent="0.25">
      <c r="A2307" s="36"/>
      <c r="B2307" s="82"/>
      <c r="C2307" s="83"/>
      <c r="D2307" s="82"/>
      <c r="E2307" s="82"/>
      <c r="F2307" s="82"/>
      <c r="G2307" s="82"/>
      <c r="H2307" s="82"/>
      <c r="I2307" s="82"/>
    </row>
    <row r="2308" spans="1:9" x14ac:dyDescent="0.25">
      <c r="A2308" s="36"/>
      <c r="B2308" s="82"/>
      <c r="C2308" s="83"/>
      <c r="D2308" s="82"/>
      <c r="E2308" s="82"/>
      <c r="F2308" s="82"/>
      <c r="G2308" s="82"/>
      <c r="H2308" s="82"/>
      <c r="I2308" s="82"/>
    </row>
    <row r="2309" spans="1:9" x14ac:dyDescent="0.25">
      <c r="A2309" s="36"/>
      <c r="B2309" s="82"/>
      <c r="C2309" s="83"/>
      <c r="D2309" s="82"/>
      <c r="E2309" s="82"/>
      <c r="F2309" s="82"/>
      <c r="G2309" s="82"/>
      <c r="H2309" s="82"/>
      <c r="I2309" s="82"/>
    </row>
    <row r="2310" spans="1:9" x14ac:dyDescent="0.25">
      <c r="A2310" s="36"/>
      <c r="B2310" s="82"/>
      <c r="C2310" s="83"/>
      <c r="D2310" s="82"/>
      <c r="E2310" s="82"/>
      <c r="F2310" s="82"/>
      <c r="G2310" s="82"/>
      <c r="H2310" s="82"/>
      <c r="I2310" s="82"/>
    </row>
    <row r="2311" spans="1:9" x14ac:dyDescent="0.25">
      <c r="A2311" s="36"/>
      <c r="B2311" s="82"/>
      <c r="C2311" s="83"/>
      <c r="D2311" s="82"/>
      <c r="E2311" s="82"/>
      <c r="F2311" s="82"/>
      <c r="G2311" s="82"/>
      <c r="H2311" s="82"/>
      <c r="I2311" s="82"/>
    </row>
    <row r="2312" spans="1:9" x14ac:dyDescent="0.25">
      <c r="A2312" s="36"/>
      <c r="B2312" s="82"/>
      <c r="C2312" s="83"/>
      <c r="D2312" s="82"/>
      <c r="E2312" s="82"/>
      <c r="F2312" s="82"/>
      <c r="G2312" s="82"/>
      <c r="H2312" s="82"/>
      <c r="I2312" s="82"/>
    </row>
    <row r="2313" spans="1:9" x14ac:dyDescent="0.25">
      <c r="A2313" s="36"/>
      <c r="B2313" s="82"/>
      <c r="C2313" s="83"/>
      <c r="D2313" s="82"/>
      <c r="E2313" s="82"/>
      <c r="F2313" s="82"/>
      <c r="G2313" s="82"/>
      <c r="H2313" s="82"/>
      <c r="I2313" s="82"/>
    </row>
    <row r="2314" spans="1:9" x14ac:dyDescent="0.25">
      <c r="A2314" s="36"/>
      <c r="B2314" s="82"/>
      <c r="C2314" s="83"/>
      <c r="D2314" s="82"/>
      <c r="E2314" s="82"/>
      <c r="F2314" s="82"/>
      <c r="G2314" s="82"/>
      <c r="H2314" s="82"/>
      <c r="I2314" s="82"/>
    </row>
    <row r="2315" spans="1:9" x14ac:dyDescent="0.25">
      <c r="A2315" s="36"/>
      <c r="B2315" s="82"/>
      <c r="C2315" s="83"/>
      <c r="D2315" s="82"/>
      <c r="E2315" s="82"/>
      <c r="F2315" s="82"/>
      <c r="G2315" s="82"/>
      <c r="H2315" s="82"/>
      <c r="I2315" s="82"/>
    </row>
    <row r="2316" spans="1:9" x14ac:dyDescent="0.25">
      <c r="A2316" s="36"/>
      <c r="B2316" s="82"/>
      <c r="C2316" s="83"/>
      <c r="D2316" s="82"/>
      <c r="E2316" s="82"/>
      <c r="F2316" s="82"/>
      <c r="G2316" s="82"/>
      <c r="H2316" s="82"/>
      <c r="I2316" s="82"/>
    </row>
    <row r="2317" spans="1:9" x14ac:dyDescent="0.25">
      <c r="A2317" s="36"/>
      <c r="B2317" s="82"/>
      <c r="C2317" s="83"/>
      <c r="D2317" s="82"/>
      <c r="E2317" s="82"/>
      <c r="F2317" s="82"/>
      <c r="G2317" s="82"/>
      <c r="H2317" s="82"/>
      <c r="I2317" s="82"/>
    </row>
    <row r="2318" spans="1:9" x14ac:dyDescent="0.25">
      <c r="A2318" s="36"/>
      <c r="B2318" s="82"/>
      <c r="C2318" s="83"/>
      <c r="D2318" s="82"/>
      <c r="E2318" s="82"/>
      <c r="F2318" s="82"/>
      <c r="G2318" s="82"/>
      <c r="H2318" s="82"/>
      <c r="I2318" s="82"/>
    </row>
    <row r="2319" spans="1:9" x14ac:dyDescent="0.25">
      <c r="A2319" s="36"/>
      <c r="B2319" s="82"/>
      <c r="C2319" s="83"/>
      <c r="D2319" s="82"/>
      <c r="E2319" s="82"/>
      <c r="F2319" s="82"/>
      <c r="G2319" s="82"/>
      <c r="H2319" s="82"/>
      <c r="I2319" s="82"/>
    </row>
    <row r="2320" spans="1:9" x14ac:dyDescent="0.25">
      <c r="A2320" s="36"/>
      <c r="B2320" s="82"/>
      <c r="C2320" s="83"/>
      <c r="D2320" s="82"/>
      <c r="E2320" s="82"/>
      <c r="F2320" s="82"/>
      <c r="G2320" s="82"/>
      <c r="H2320" s="82"/>
      <c r="I2320" s="82"/>
    </row>
    <row r="2321" spans="1:9" x14ac:dyDescent="0.25">
      <c r="A2321" s="36"/>
      <c r="B2321" s="82"/>
      <c r="C2321" s="83"/>
      <c r="D2321" s="82"/>
      <c r="E2321" s="82"/>
      <c r="F2321" s="82"/>
      <c r="G2321" s="82"/>
      <c r="H2321" s="82"/>
      <c r="I2321" s="82"/>
    </row>
    <row r="2322" spans="1:9" x14ac:dyDescent="0.25">
      <c r="A2322" s="36"/>
      <c r="B2322" s="82"/>
      <c r="C2322" s="83"/>
      <c r="D2322" s="82"/>
      <c r="E2322" s="82"/>
      <c r="F2322" s="82"/>
      <c r="G2322" s="82"/>
      <c r="H2322" s="82"/>
      <c r="I2322" s="82"/>
    </row>
    <row r="2323" spans="1:9" x14ac:dyDescent="0.25">
      <c r="A2323" s="36"/>
      <c r="B2323" s="82"/>
      <c r="C2323" s="83"/>
      <c r="D2323" s="82"/>
      <c r="E2323" s="82"/>
      <c r="F2323" s="82"/>
      <c r="G2323" s="82"/>
      <c r="H2323" s="82"/>
      <c r="I2323" s="82"/>
    </row>
    <row r="2324" spans="1:9" x14ac:dyDescent="0.25">
      <c r="A2324" s="36"/>
      <c r="B2324" s="82"/>
      <c r="C2324" s="83"/>
      <c r="D2324" s="82"/>
      <c r="E2324" s="82"/>
      <c r="F2324" s="82"/>
      <c r="G2324" s="82"/>
      <c r="H2324" s="82"/>
      <c r="I2324" s="82"/>
    </row>
    <row r="2325" spans="1:9" x14ac:dyDescent="0.25">
      <c r="A2325" s="36"/>
      <c r="B2325" s="82"/>
      <c r="C2325" s="83"/>
      <c r="D2325" s="82"/>
      <c r="E2325" s="82"/>
      <c r="F2325" s="82"/>
      <c r="G2325" s="82"/>
      <c r="H2325" s="82"/>
      <c r="I2325" s="82"/>
    </row>
    <row r="2326" spans="1:9" x14ac:dyDescent="0.25">
      <c r="A2326" s="36"/>
      <c r="B2326" s="82"/>
      <c r="C2326" s="83"/>
      <c r="D2326" s="82"/>
      <c r="E2326" s="82"/>
      <c r="F2326" s="82"/>
      <c r="G2326" s="82"/>
      <c r="H2326" s="82"/>
      <c r="I2326" s="82"/>
    </row>
    <row r="2327" spans="1:9" x14ac:dyDescent="0.25">
      <c r="A2327" s="36"/>
      <c r="B2327" s="82"/>
      <c r="C2327" s="83"/>
      <c r="D2327" s="82"/>
      <c r="E2327" s="82"/>
      <c r="F2327" s="82"/>
      <c r="G2327" s="82"/>
      <c r="H2327" s="82"/>
      <c r="I2327" s="82"/>
    </row>
    <row r="2328" spans="1:9" x14ac:dyDescent="0.25">
      <c r="A2328" s="36"/>
      <c r="B2328" s="82"/>
      <c r="C2328" s="83"/>
      <c r="D2328" s="82"/>
      <c r="E2328" s="82"/>
      <c r="F2328" s="82"/>
      <c r="G2328" s="82"/>
      <c r="H2328" s="82"/>
      <c r="I2328" s="82"/>
    </row>
    <row r="2329" spans="1:9" x14ac:dyDescent="0.25">
      <c r="A2329" s="36"/>
      <c r="B2329" s="82"/>
      <c r="C2329" s="83"/>
      <c r="D2329" s="82"/>
      <c r="E2329" s="82"/>
      <c r="F2329" s="82"/>
      <c r="G2329" s="82"/>
      <c r="H2329" s="82"/>
      <c r="I2329" s="82"/>
    </row>
    <row r="2330" spans="1:9" x14ac:dyDescent="0.25">
      <c r="A2330" s="36"/>
      <c r="B2330" s="82"/>
      <c r="C2330" s="83"/>
      <c r="D2330" s="82"/>
      <c r="E2330" s="82"/>
      <c r="F2330" s="82"/>
      <c r="G2330" s="82"/>
      <c r="H2330" s="82"/>
      <c r="I2330" s="82"/>
    </row>
    <row r="2331" spans="1:9" x14ac:dyDescent="0.25">
      <c r="A2331" s="36"/>
      <c r="B2331" s="82"/>
      <c r="C2331" s="83"/>
      <c r="D2331" s="82"/>
      <c r="E2331" s="82"/>
      <c r="F2331" s="82"/>
      <c r="G2331" s="82"/>
      <c r="H2331" s="82"/>
      <c r="I2331" s="82"/>
    </row>
    <row r="2332" spans="1:9" x14ac:dyDescent="0.25">
      <c r="A2332" s="36"/>
      <c r="B2332" s="82"/>
      <c r="C2332" s="83"/>
      <c r="D2332" s="82"/>
      <c r="E2332" s="82"/>
      <c r="F2332" s="82"/>
      <c r="G2332" s="82"/>
      <c r="H2332" s="82"/>
      <c r="I2332" s="82"/>
    </row>
    <row r="2333" spans="1:9" x14ac:dyDescent="0.25">
      <c r="A2333" s="36"/>
      <c r="B2333" s="82"/>
      <c r="C2333" s="83"/>
      <c r="D2333" s="82"/>
      <c r="E2333" s="82"/>
      <c r="F2333" s="82"/>
      <c r="G2333" s="82"/>
      <c r="H2333" s="82"/>
      <c r="I2333" s="82"/>
    </row>
    <row r="2334" spans="1:9" x14ac:dyDescent="0.25">
      <c r="A2334" s="36"/>
      <c r="B2334" s="82"/>
      <c r="C2334" s="83"/>
      <c r="D2334" s="82"/>
      <c r="E2334" s="82"/>
      <c r="F2334" s="82"/>
      <c r="G2334" s="82"/>
      <c r="H2334" s="82"/>
      <c r="I2334" s="82"/>
    </row>
    <row r="2335" spans="1:9" x14ac:dyDescent="0.25">
      <c r="A2335" s="36"/>
      <c r="B2335" s="82"/>
      <c r="C2335" s="83"/>
      <c r="D2335" s="82"/>
      <c r="E2335" s="82"/>
      <c r="F2335" s="82"/>
      <c r="G2335" s="82"/>
      <c r="H2335" s="82"/>
      <c r="I2335" s="82"/>
    </row>
    <row r="2336" spans="1:9" x14ac:dyDescent="0.25">
      <c r="A2336" s="36"/>
      <c r="B2336" s="82"/>
      <c r="C2336" s="83"/>
      <c r="D2336" s="82"/>
      <c r="E2336" s="82"/>
      <c r="F2336" s="82"/>
      <c r="G2336" s="82"/>
      <c r="H2336" s="82"/>
      <c r="I2336" s="82"/>
    </row>
    <row r="2337" spans="1:9" x14ac:dyDescent="0.25">
      <c r="A2337" s="36"/>
      <c r="B2337" s="82"/>
      <c r="C2337" s="83"/>
      <c r="D2337" s="82"/>
      <c r="E2337" s="82"/>
      <c r="F2337" s="82"/>
      <c r="G2337" s="82"/>
      <c r="H2337" s="82"/>
      <c r="I2337" s="82"/>
    </row>
    <row r="2338" spans="1:9" x14ac:dyDescent="0.25">
      <c r="A2338" s="36"/>
      <c r="B2338" s="82"/>
      <c r="C2338" s="83"/>
      <c r="D2338" s="82"/>
      <c r="E2338" s="82"/>
      <c r="F2338" s="82"/>
      <c r="G2338" s="82"/>
      <c r="H2338" s="82"/>
      <c r="I2338" s="82"/>
    </row>
    <row r="2339" spans="1:9" x14ac:dyDescent="0.25">
      <c r="A2339" s="36"/>
      <c r="B2339" s="82"/>
      <c r="C2339" s="83"/>
      <c r="D2339" s="82"/>
      <c r="E2339" s="82"/>
      <c r="F2339" s="82"/>
      <c r="G2339" s="82"/>
      <c r="H2339" s="82"/>
      <c r="I2339" s="82"/>
    </row>
    <row r="2340" spans="1:9" x14ac:dyDescent="0.25">
      <c r="A2340" s="36"/>
      <c r="B2340" s="82"/>
      <c r="C2340" s="83"/>
      <c r="D2340" s="82"/>
      <c r="E2340" s="82"/>
      <c r="F2340" s="82"/>
      <c r="G2340" s="82"/>
      <c r="H2340" s="82"/>
      <c r="I2340" s="82"/>
    </row>
    <row r="2341" spans="1:9" x14ac:dyDescent="0.25">
      <c r="A2341" s="36"/>
      <c r="B2341" s="82"/>
      <c r="C2341" s="83"/>
      <c r="D2341" s="82"/>
      <c r="E2341" s="82"/>
      <c r="F2341" s="82"/>
      <c r="G2341" s="82"/>
      <c r="H2341" s="82"/>
      <c r="I2341" s="82"/>
    </row>
    <row r="2342" spans="1:9" x14ac:dyDescent="0.25">
      <c r="A2342" s="36"/>
      <c r="B2342" s="82"/>
      <c r="C2342" s="83"/>
      <c r="D2342" s="82"/>
      <c r="E2342" s="82"/>
      <c r="F2342" s="82"/>
      <c r="G2342" s="82"/>
      <c r="H2342" s="82"/>
      <c r="I2342" s="82"/>
    </row>
    <row r="2343" spans="1:9" x14ac:dyDescent="0.25">
      <c r="A2343" s="36"/>
      <c r="B2343" s="82"/>
      <c r="C2343" s="83"/>
      <c r="D2343" s="82"/>
      <c r="E2343" s="82"/>
      <c r="F2343" s="82"/>
      <c r="G2343" s="82"/>
      <c r="H2343" s="82"/>
      <c r="I2343" s="82"/>
    </row>
    <row r="2344" spans="1:9" x14ac:dyDescent="0.25">
      <c r="A2344" s="36"/>
      <c r="B2344" s="82"/>
      <c r="C2344" s="83"/>
      <c r="D2344" s="82"/>
      <c r="E2344" s="82"/>
      <c r="F2344" s="82"/>
      <c r="G2344" s="82"/>
      <c r="H2344" s="82"/>
      <c r="I2344" s="82"/>
    </row>
    <row r="2345" spans="1:9" x14ac:dyDescent="0.25">
      <c r="A2345" s="36"/>
      <c r="B2345" s="82"/>
      <c r="C2345" s="83"/>
      <c r="D2345" s="82"/>
      <c r="E2345" s="82"/>
      <c r="F2345" s="82"/>
      <c r="G2345" s="82"/>
      <c r="H2345" s="82"/>
      <c r="I2345" s="82"/>
    </row>
    <row r="2346" spans="1:9" x14ac:dyDescent="0.25">
      <c r="A2346" s="36"/>
      <c r="B2346" s="82"/>
      <c r="C2346" s="83"/>
      <c r="D2346" s="82"/>
      <c r="E2346" s="82"/>
      <c r="F2346" s="82"/>
      <c r="G2346" s="82"/>
      <c r="H2346" s="82"/>
      <c r="I2346" s="82"/>
    </row>
    <row r="2347" spans="1:9" x14ac:dyDescent="0.25">
      <c r="A2347" s="36"/>
      <c r="B2347" s="82"/>
      <c r="C2347" s="83"/>
      <c r="D2347" s="82"/>
      <c r="E2347" s="82"/>
      <c r="F2347" s="82"/>
      <c r="G2347" s="82"/>
      <c r="H2347" s="82"/>
      <c r="I2347" s="82"/>
    </row>
    <row r="2348" spans="1:9" x14ac:dyDescent="0.25">
      <c r="A2348" s="36"/>
      <c r="B2348" s="82"/>
      <c r="C2348" s="83"/>
      <c r="D2348" s="82"/>
      <c r="E2348" s="82"/>
      <c r="F2348" s="82"/>
      <c r="G2348" s="82"/>
      <c r="H2348" s="82"/>
      <c r="I2348" s="82"/>
    </row>
    <row r="2349" spans="1:9" x14ac:dyDescent="0.25">
      <c r="A2349" s="36"/>
      <c r="B2349" s="82"/>
      <c r="C2349" s="83"/>
      <c r="D2349" s="82"/>
      <c r="E2349" s="82"/>
      <c r="F2349" s="82"/>
      <c r="G2349" s="82"/>
      <c r="H2349" s="82"/>
      <c r="I2349" s="82"/>
    </row>
    <row r="2350" spans="1:9" x14ac:dyDescent="0.25">
      <c r="A2350" s="36"/>
      <c r="B2350" s="82"/>
      <c r="C2350" s="83"/>
      <c r="D2350" s="82"/>
      <c r="E2350" s="82"/>
      <c r="F2350" s="82"/>
      <c r="G2350" s="82"/>
      <c r="H2350" s="82"/>
      <c r="I2350" s="82"/>
    </row>
    <row r="2351" spans="1:9" x14ac:dyDescent="0.25">
      <c r="A2351" s="36"/>
      <c r="B2351" s="82"/>
      <c r="C2351" s="83"/>
      <c r="D2351" s="82"/>
      <c r="E2351" s="82"/>
      <c r="F2351" s="82"/>
      <c r="G2351" s="82"/>
      <c r="H2351" s="82"/>
      <c r="I2351" s="82"/>
    </row>
    <row r="2352" spans="1:9" x14ac:dyDescent="0.25">
      <c r="A2352" s="36"/>
      <c r="B2352" s="82"/>
      <c r="C2352" s="83"/>
      <c r="D2352" s="82"/>
      <c r="E2352" s="82"/>
      <c r="F2352" s="82"/>
      <c r="G2352" s="82"/>
      <c r="H2352" s="82"/>
      <c r="I2352" s="82"/>
    </row>
    <row r="2353" spans="1:9" x14ac:dyDescent="0.25">
      <c r="A2353" s="36"/>
      <c r="B2353" s="82"/>
      <c r="C2353" s="83"/>
      <c r="D2353" s="82"/>
      <c r="E2353" s="82"/>
      <c r="F2353" s="82"/>
      <c r="G2353" s="82"/>
      <c r="H2353" s="82"/>
      <c r="I2353" s="82"/>
    </row>
    <row r="2354" spans="1:9" x14ac:dyDescent="0.25">
      <c r="A2354" s="36"/>
      <c r="B2354" s="82"/>
      <c r="C2354" s="83"/>
      <c r="D2354" s="82"/>
      <c r="E2354" s="82"/>
      <c r="F2354" s="82"/>
      <c r="G2354" s="82"/>
      <c r="H2354" s="82"/>
      <c r="I2354" s="82"/>
    </row>
    <row r="2355" spans="1:9" x14ac:dyDescent="0.25">
      <c r="A2355" s="36"/>
      <c r="B2355" s="82"/>
      <c r="C2355" s="83"/>
      <c r="D2355" s="82"/>
      <c r="E2355" s="82"/>
      <c r="F2355" s="82"/>
      <c r="G2355" s="82"/>
      <c r="H2355" s="82"/>
      <c r="I2355" s="82"/>
    </row>
    <row r="2356" spans="1:9" x14ac:dyDescent="0.25">
      <c r="A2356" s="36"/>
      <c r="B2356" s="82"/>
      <c r="C2356" s="83"/>
      <c r="D2356" s="82"/>
      <c r="E2356" s="82"/>
      <c r="F2356" s="82"/>
      <c r="G2356" s="82"/>
      <c r="H2356" s="82"/>
      <c r="I2356" s="82"/>
    </row>
    <row r="2357" spans="1:9" x14ac:dyDescent="0.25">
      <c r="A2357" s="36"/>
      <c r="B2357" s="82"/>
      <c r="C2357" s="83"/>
      <c r="D2357" s="82"/>
      <c r="E2357" s="82"/>
      <c r="F2357" s="82"/>
      <c r="G2357" s="82"/>
      <c r="H2357" s="82"/>
      <c r="I2357" s="82"/>
    </row>
    <row r="2358" spans="1:9" x14ac:dyDescent="0.25">
      <c r="A2358" s="36"/>
      <c r="B2358" s="82"/>
      <c r="C2358" s="83"/>
      <c r="D2358" s="82"/>
      <c r="E2358" s="82"/>
      <c r="F2358" s="82"/>
      <c r="G2358" s="82"/>
      <c r="H2358" s="82"/>
      <c r="I2358" s="82"/>
    </row>
    <row r="2359" spans="1:9" x14ac:dyDescent="0.25">
      <c r="A2359" s="36"/>
      <c r="B2359" s="82"/>
      <c r="C2359" s="83"/>
      <c r="D2359" s="82"/>
      <c r="E2359" s="82"/>
      <c r="F2359" s="82"/>
      <c r="G2359" s="82"/>
      <c r="H2359" s="82"/>
      <c r="I2359" s="82"/>
    </row>
    <row r="2360" spans="1:9" x14ac:dyDescent="0.25">
      <c r="A2360" s="36"/>
      <c r="B2360" s="82"/>
      <c r="C2360" s="83"/>
      <c r="D2360" s="82"/>
      <c r="E2360" s="82"/>
      <c r="F2360" s="82"/>
      <c r="G2360" s="82"/>
      <c r="H2360" s="82"/>
      <c r="I2360" s="82"/>
    </row>
    <row r="2361" spans="1:9" x14ac:dyDescent="0.25">
      <c r="A2361" s="36"/>
      <c r="B2361" s="82"/>
      <c r="C2361" s="83"/>
      <c r="D2361" s="82"/>
      <c r="E2361" s="82"/>
      <c r="F2361" s="82"/>
      <c r="G2361" s="82"/>
      <c r="H2361" s="82"/>
      <c r="I2361" s="82"/>
    </row>
    <row r="2362" spans="1:9" x14ac:dyDescent="0.25">
      <c r="A2362" s="36"/>
      <c r="B2362" s="82"/>
      <c r="C2362" s="83"/>
      <c r="D2362" s="82"/>
      <c r="E2362" s="82"/>
      <c r="F2362" s="82"/>
      <c r="G2362" s="82"/>
      <c r="H2362" s="82"/>
      <c r="I2362" s="82"/>
    </row>
    <row r="2363" spans="1:9" x14ac:dyDescent="0.25">
      <c r="A2363" s="36"/>
      <c r="B2363" s="82"/>
      <c r="C2363" s="83"/>
      <c r="D2363" s="82"/>
      <c r="E2363" s="82"/>
      <c r="F2363" s="82"/>
      <c r="G2363" s="82"/>
      <c r="H2363" s="82"/>
      <c r="I2363" s="82"/>
    </row>
    <row r="2364" spans="1:9" x14ac:dyDescent="0.25">
      <c r="A2364" s="36"/>
      <c r="B2364" s="82"/>
      <c r="C2364" s="83"/>
      <c r="D2364" s="82"/>
      <c r="E2364" s="82"/>
      <c r="F2364" s="82"/>
      <c r="G2364" s="82"/>
      <c r="H2364" s="82"/>
      <c r="I2364" s="82"/>
    </row>
    <row r="2365" spans="1:9" x14ac:dyDescent="0.25">
      <c r="A2365" s="36"/>
      <c r="B2365" s="82"/>
      <c r="C2365" s="83"/>
      <c r="D2365" s="82"/>
      <c r="E2365" s="82"/>
      <c r="F2365" s="82"/>
      <c r="G2365" s="82"/>
      <c r="H2365" s="82"/>
      <c r="I2365" s="82"/>
    </row>
    <row r="2366" spans="1:9" x14ac:dyDescent="0.25">
      <c r="A2366" s="36"/>
      <c r="B2366" s="82"/>
      <c r="C2366" s="83"/>
      <c r="D2366" s="82"/>
      <c r="E2366" s="82"/>
      <c r="F2366" s="82"/>
      <c r="G2366" s="82"/>
      <c r="H2366" s="82"/>
      <c r="I2366" s="82"/>
    </row>
    <row r="2367" spans="1:9" x14ac:dyDescent="0.25">
      <c r="A2367" s="36"/>
      <c r="B2367" s="82"/>
      <c r="C2367" s="83"/>
      <c r="D2367" s="82"/>
      <c r="E2367" s="82"/>
      <c r="F2367" s="82"/>
      <c r="G2367" s="82"/>
      <c r="H2367" s="82"/>
      <c r="I2367" s="82"/>
    </row>
    <row r="2368" spans="1:9" x14ac:dyDescent="0.25">
      <c r="A2368" s="36"/>
      <c r="B2368" s="82"/>
      <c r="C2368" s="83"/>
      <c r="D2368" s="82"/>
      <c r="E2368" s="82"/>
      <c r="F2368" s="82"/>
      <c r="G2368" s="82"/>
      <c r="H2368" s="82"/>
      <c r="I2368" s="82"/>
    </row>
    <row r="2369" spans="1:9" x14ac:dyDescent="0.25">
      <c r="A2369" s="36"/>
      <c r="B2369" s="82"/>
      <c r="C2369" s="83"/>
      <c r="D2369" s="82"/>
      <c r="E2369" s="82"/>
      <c r="F2369" s="82"/>
      <c r="G2369" s="82"/>
      <c r="H2369" s="82"/>
      <c r="I2369" s="82"/>
    </row>
    <row r="2370" spans="1:9" x14ac:dyDescent="0.25">
      <c r="A2370" s="36"/>
      <c r="B2370" s="82"/>
      <c r="C2370" s="83"/>
      <c r="D2370" s="82"/>
      <c r="E2370" s="82"/>
      <c r="F2370" s="82"/>
      <c r="G2370" s="82"/>
      <c r="H2370" s="82"/>
      <c r="I2370" s="82"/>
    </row>
    <row r="2371" spans="1:9" x14ac:dyDescent="0.25">
      <c r="A2371" s="36"/>
      <c r="B2371" s="82"/>
      <c r="C2371" s="83"/>
      <c r="D2371" s="82"/>
      <c r="E2371" s="82"/>
      <c r="F2371" s="82"/>
      <c r="G2371" s="82"/>
      <c r="H2371" s="82"/>
      <c r="I2371" s="82"/>
    </row>
    <row r="2372" spans="1:9" x14ac:dyDescent="0.25">
      <c r="A2372" s="36"/>
      <c r="B2372" s="82"/>
      <c r="C2372" s="83"/>
      <c r="D2372" s="82"/>
      <c r="E2372" s="82"/>
      <c r="F2372" s="82"/>
      <c r="G2372" s="82"/>
      <c r="H2372" s="82"/>
      <c r="I2372" s="82"/>
    </row>
    <row r="2373" spans="1:9" x14ac:dyDescent="0.25">
      <c r="A2373" s="36"/>
      <c r="B2373" s="82"/>
      <c r="C2373" s="83"/>
      <c r="D2373" s="82"/>
      <c r="E2373" s="82"/>
      <c r="F2373" s="82"/>
      <c r="G2373" s="82"/>
      <c r="H2373" s="82"/>
      <c r="I2373" s="82"/>
    </row>
    <row r="2374" spans="1:9" x14ac:dyDescent="0.25">
      <c r="A2374" s="36"/>
      <c r="B2374" s="82"/>
      <c r="C2374" s="83"/>
      <c r="D2374" s="82"/>
      <c r="E2374" s="82"/>
      <c r="F2374" s="82"/>
      <c r="G2374" s="82"/>
      <c r="H2374" s="82"/>
      <c r="I2374" s="82"/>
    </row>
    <row r="2375" spans="1:9" x14ac:dyDescent="0.25">
      <c r="A2375" s="36"/>
      <c r="B2375" s="82"/>
      <c r="C2375" s="83"/>
      <c r="D2375" s="82"/>
      <c r="E2375" s="82"/>
      <c r="F2375" s="82"/>
      <c r="G2375" s="82"/>
      <c r="H2375" s="82"/>
      <c r="I2375" s="82"/>
    </row>
    <row r="2376" spans="1:9" x14ac:dyDescent="0.25">
      <c r="A2376" s="36"/>
      <c r="B2376" s="82"/>
      <c r="C2376" s="83"/>
      <c r="D2376" s="82"/>
      <c r="E2376" s="82"/>
      <c r="F2376" s="82"/>
      <c r="G2376" s="82"/>
      <c r="H2376" s="82"/>
      <c r="I2376" s="82"/>
    </row>
    <row r="2377" spans="1:9" x14ac:dyDescent="0.25">
      <c r="A2377" s="36"/>
      <c r="B2377" s="82"/>
      <c r="C2377" s="83"/>
      <c r="D2377" s="82"/>
      <c r="E2377" s="82"/>
      <c r="F2377" s="82"/>
      <c r="G2377" s="82"/>
      <c r="H2377" s="82"/>
      <c r="I2377" s="82"/>
    </row>
    <row r="2378" spans="1:9" x14ac:dyDescent="0.25">
      <c r="A2378" s="36"/>
      <c r="B2378" s="82"/>
      <c r="C2378" s="83"/>
      <c r="D2378" s="82"/>
      <c r="E2378" s="82"/>
      <c r="F2378" s="82"/>
      <c r="G2378" s="82"/>
      <c r="H2378" s="82"/>
      <c r="I2378" s="82"/>
    </row>
    <row r="2379" spans="1:9" x14ac:dyDescent="0.25">
      <c r="A2379" s="36"/>
      <c r="B2379" s="82"/>
      <c r="C2379" s="83"/>
      <c r="D2379" s="82"/>
      <c r="E2379" s="82"/>
      <c r="F2379" s="82"/>
      <c r="G2379" s="82"/>
      <c r="H2379" s="82"/>
      <c r="I2379" s="82"/>
    </row>
    <row r="2380" spans="1:9" x14ac:dyDescent="0.25">
      <c r="A2380" s="36"/>
      <c r="B2380" s="82"/>
      <c r="C2380" s="83"/>
      <c r="D2380" s="82"/>
      <c r="E2380" s="82"/>
      <c r="F2380" s="82"/>
      <c r="G2380" s="82"/>
      <c r="H2380" s="82"/>
      <c r="I2380" s="82"/>
    </row>
    <row r="2381" spans="1:9" x14ac:dyDescent="0.25">
      <c r="A2381" s="36"/>
      <c r="B2381" s="82"/>
      <c r="C2381" s="83"/>
      <c r="D2381" s="82"/>
      <c r="E2381" s="82"/>
      <c r="F2381" s="82"/>
      <c r="G2381" s="82"/>
      <c r="H2381" s="82"/>
      <c r="I2381" s="82"/>
    </row>
    <row r="2382" spans="1:9" x14ac:dyDescent="0.25">
      <c r="A2382" s="36"/>
      <c r="B2382" s="82"/>
      <c r="C2382" s="83"/>
      <c r="D2382" s="82"/>
      <c r="E2382" s="82"/>
      <c r="F2382" s="82"/>
      <c r="G2382" s="82"/>
      <c r="H2382" s="82"/>
      <c r="I2382" s="82"/>
    </row>
    <row r="2383" spans="1:9" x14ac:dyDescent="0.25">
      <c r="A2383" s="36"/>
      <c r="B2383" s="82"/>
      <c r="C2383" s="83"/>
      <c r="D2383" s="82"/>
      <c r="E2383" s="82"/>
      <c r="F2383" s="82"/>
      <c r="G2383" s="82"/>
      <c r="H2383" s="82"/>
      <c r="I2383" s="82"/>
    </row>
    <row r="2384" spans="1:9" x14ac:dyDescent="0.25">
      <c r="A2384" s="36"/>
      <c r="B2384" s="82"/>
      <c r="C2384" s="83"/>
      <c r="D2384" s="82"/>
      <c r="E2384" s="82"/>
      <c r="F2384" s="82"/>
      <c r="G2384" s="82"/>
      <c r="H2384" s="82"/>
      <c r="I2384" s="82"/>
    </row>
    <row r="2385" spans="1:9" x14ac:dyDescent="0.25">
      <c r="A2385" s="36"/>
      <c r="B2385" s="82"/>
      <c r="C2385" s="83"/>
      <c r="D2385" s="82"/>
      <c r="E2385" s="82"/>
      <c r="F2385" s="82"/>
      <c r="G2385" s="82"/>
      <c r="H2385" s="82"/>
      <c r="I2385" s="82"/>
    </row>
    <row r="2386" spans="1:9" x14ac:dyDescent="0.25">
      <c r="A2386" s="36"/>
      <c r="B2386" s="82"/>
      <c r="C2386" s="83"/>
      <c r="D2386" s="82"/>
      <c r="E2386" s="82"/>
      <c r="F2386" s="82"/>
      <c r="G2386" s="82"/>
      <c r="H2386" s="82"/>
      <c r="I2386" s="82"/>
    </row>
    <row r="2387" spans="1:9" x14ac:dyDescent="0.25">
      <c r="A2387" s="36"/>
      <c r="B2387" s="82"/>
      <c r="C2387" s="83"/>
      <c r="D2387" s="82"/>
      <c r="E2387" s="82"/>
      <c r="F2387" s="82"/>
      <c r="G2387" s="82"/>
      <c r="H2387" s="82"/>
      <c r="I2387" s="82"/>
    </row>
    <row r="2388" spans="1:9" x14ac:dyDescent="0.25">
      <c r="A2388" s="36"/>
      <c r="B2388" s="82"/>
      <c r="C2388" s="83"/>
      <c r="D2388" s="82"/>
      <c r="E2388" s="82"/>
      <c r="F2388" s="82"/>
      <c r="G2388" s="82"/>
      <c r="H2388" s="82"/>
      <c r="I2388" s="82"/>
    </row>
    <row r="2389" spans="1:9" x14ac:dyDescent="0.25">
      <c r="A2389" s="36"/>
      <c r="B2389" s="82"/>
      <c r="C2389" s="83"/>
      <c r="D2389" s="82"/>
      <c r="E2389" s="82"/>
      <c r="F2389" s="82"/>
      <c r="G2389" s="82"/>
      <c r="H2389" s="82"/>
      <c r="I2389" s="82"/>
    </row>
    <row r="2390" spans="1:9" x14ac:dyDescent="0.25">
      <c r="A2390" s="36"/>
      <c r="B2390" s="82"/>
      <c r="C2390" s="83"/>
      <c r="D2390" s="82"/>
      <c r="E2390" s="82"/>
      <c r="F2390" s="82"/>
      <c r="G2390" s="82"/>
      <c r="H2390" s="82"/>
      <c r="I2390" s="82"/>
    </row>
    <row r="2391" spans="1:9" x14ac:dyDescent="0.25">
      <c r="A2391" s="36"/>
      <c r="B2391" s="82"/>
      <c r="C2391" s="83"/>
      <c r="D2391" s="82"/>
      <c r="E2391" s="82"/>
      <c r="F2391" s="82"/>
      <c r="G2391" s="82"/>
      <c r="H2391" s="82"/>
      <c r="I2391" s="82"/>
    </row>
    <row r="2392" spans="1:9" x14ac:dyDescent="0.25">
      <c r="A2392" s="36"/>
      <c r="B2392" s="82"/>
      <c r="C2392" s="83"/>
      <c r="D2392" s="82"/>
      <c r="E2392" s="82"/>
      <c r="F2392" s="82"/>
      <c r="G2392" s="82"/>
      <c r="H2392" s="82"/>
      <c r="I2392" s="82"/>
    </row>
    <row r="2393" spans="1:9" x14ac:dyDescent="0.25">
      <c r="A2393" s="36"/>
      <c r="B2393" s="82"/>
      <c r="C2393" s="83"/>
      <c r="D2393" s="82"/>
      <c r="E2393" s="82"/>
      <c r="F2393" s="82"/>
      <c r="G2393" s="82"/>
      <c r="H2393" s="82"/>
      <c r="I2393" s="82"/>
    </row>
    <row r="2394" spans="1:9" x14ac:dyDescent="0.25">
      <c r="A2394" s="36"/>
      <c r="B2394" s="82"/>
      <c r="C2394" s="83"/>
      <c r="D2394" s="82"/>
      <c r="E2394" s="82"/>
      <c r="F2394" s="82"/>
      <c r="G2394" s="82"/>
      <c r="H2394" s="82"/>
      <c r="I2394" s="82"/>
    </row>
    <row r="2395" spans="1:9" x14ac:dyDescent="0.25">
      <c r="A2395" s="36"/>
      <c r="B2395" s="82"/>
      <c r="C2395" s="83"/>
      <c r="D2395" s="82"/>
      <c r="E2395" s="82"/>
      <c r="F2395" s="82"/>
      <c r="G2395" s="82"/>
      <c r="H2395" s="82"/>
      <c r="I2395" s="82"/>
    </row>
    <row r="2396" spans="1:9" x14ac:dyDescent="0.25">
      <c r="A2396" s="36"/>
      <c r="B2396" s="82"/>
      <c r="C2396" s="83"/>
      <c r="D2396" s="82"/>
      <c r="E2396" s="82"/>
      <c r="F2396" s="82"/>
      <c r="G2396" s="82"/>
      <c r="H2396" s="82"/>
      <c r="I2396" s="82"/>
    </row>
    <row r="2397" spans="1:9" x14ac:dyDescent="0.25">
      <c r="A2397" s="36"/>
      <c r="B2397" s="82"/>
      <c r="C2397" s="83"/>
      <c r="D2397" s="82"/>
      <c r="E2397" s="82"/>
      <c r="F2397" s="82"/>
      <c r="G2397" s="82"/>
      <c r="H2397" s="82"/>
      <c r="I2397" s="82"/>
    </row>
    <row r="2398" spans="1:9" x14ac:dyDescent="0.25">
      <c r="A2398" s="36"/>
      <c r="B2398" s="82"/>
      <c r="C2398" s="83"/>
      <c r="D2398" s="82"/>
      <c r="E2398" s="82"/>
      <c r="F2398" s="82"/>
      <c r="G2398" s="82"/>
      <c r="H2398" s="82"/>
      <c r="I2398" s="82"/>
    </row>
    <row r="2399" spans="1:9" x14ac:dyDescent="0.25">
      <c r="A2399" s="36"/>
      <c r="B2399" s="82"/>
      <c r="C2399" s="83"/>
      <c r="D2399" s="82"/>
      <c r="E2399" s="82"/>
      <c r="F2399" s="82"/>
      <c r="G2399" s="82"/>
      <c r="H2399" s="82"/>
      <c r="I2399" s="82"/>
    </row>
    <row r="2400" spans="1:9" x14ac:dyDescent="0.25">
      <c r="A2400" s="36"/>
      <c r="B2400" s="82"/>
      <c r="C2400" s="83"/>
      <c r="D2400" s="82"/>
      <c r="E2400" s="82"/>
      <c r="F2400" s="82"/>
      <c r="G2400" s="82"/>
      <c r="H2400" s="82"/>
      <c r="I2400" s="82"/>
    </row>
    <row r="2401" spans="1:9" x14ac:dyDescent="0.25">
      <c r="A2401" s="36"/>
      <c r="B2401" s="82"/>
      <c r="C2401" s="83"/>
      <c r="D2401" s="82"/>
      <c r="E2401" s="82"/>
      <c r="F2401" s="82"/>
      <c r="G2401" s="82"/>
      <c r="H2401" s="82"/>
      <c r="I2401" s="82"/>
    </row>
    <row r="2402" spans="1:9" x14ac:dyDescent="0.25">
      <c r="A2402" s="36"/>
      <c r="B2402" s="82"/>
      <c r="C2402" s="83"/>
      <c r="D2402" s="82"/>
      <c r="E2402" s="82"/>
      <c r="F2402" s="82"/>
      <c r="G2402" s="82"/>
      <c r="H2402" s="82"/>
      <c r="I2402" s="82"/>
    </row>
    <row r="2403" spans="1:9" x14ac:dyDescent="0.25">
      <c r="A2403" s="36"/>
      <c r="B2403" s="82"/>
      <c r="C2403" s="83"/>
      <c r="D2403" s="82"/>
      <c r="E2403" s="82"/>
      <c r="F2403" s="82"/>
      <c r="G2403" s="82"/>
      <c r="H2403" s="82"/>
      <c r="I2403" s="82"/>
    </row>
    <row r="2404" spans="1:9" x14ac:dyDescent="0.25">
      <c r="A2404" s="36"/>
      <c r="B2404" s="82"/>
      <c r="C2404" s="83"/>
      <c r="D2404" s="82"/>
      <c r="E2404" s="82"/>
      <c r="F2404" s="82"/>
      <c r="G2404" s="82"/>
      <c r="H2404" s="82"/>
      <c r="I2404" s="82"/>
    </row>
    <row r="2405" spans="1:9" x14ac:dyDescent="0.25">
      <c r="A2405" s="36"/>
      <c r="B2405" s="82"/>
      <c r="C2405" s="83"/>
      <c r="D2405" s="82"/>
      <c r="E2405" s="82"/>
      <c r="F2405" s="82"/>
      <c r="G2405" s="82"/>
      <c r="H2405" s="82"/>
      <c r="I2405" s="82"/>
    </row>
    <row r="2406" spans="1:9" x14ac:dyDescent="0.25">
      <c r="A2406" s="36"/>
      <c r="B2406" s="82"/>
      <c r="C2406" s="83"/>
      <c r="D2406" s="82"/>
      <c r="E2406" s="82"/>
      <c r="F2406" s="82"/>
      <c r="G2406" s="82"/>
      <c r="H2406" s="82"/>
      <c r="I2406" s="82"/>
    </row>
    <row r="2407" spans="1:9" x14ac:dyDescent="0.25">
      <c r="A2407" s="36"/>
      <c r="B2407" s="82"/>
      <c r="C2407" s="83"/>
      <c r="D2407" s="82"/>
      <c r="E2407" s="82"/>
      <c r="F2407" s="82"/>
      <c r="G2407" s="82"/>
      <c r="H2407" s="82"/>
      <c r="I2407" s="82"/>
    </row>
    <row r="2408" spans="1:9" x14ac:dyDescent="0.25">
      <c r="A2408" s="36"/>
      <c r="B2408" s="82"/>
      <c r="C2408" s="83"/>
      <c r="D2408" s="82"/>
      <c r="E2408" s="82"/>
      <c r="F2408" s="82"/>
      <c r="G2408" s="82"/>
      <c r="H2408" s="82"/>
      <c r="I2408" s="82"/>
    </row>
    <row r="2409" spans="1:9" x14ac:dyDescent="0.25">
      <c r="A2409" s="36"/>
      <c r="B2409" s="82"/>
      <c r="C2409" s="83"/>
      <c r="D2409" s="82"/>
      <c r="E2409" s="82"/>
      <c r="F2409" s="82"/>
      <c r="G2409" s="82"/>
      <c r="H2409" s="82"/>
      <c r="I2409" s="82"/>
    </row>
    <row r="2410" spans="1:9" x14ac:dyDescent="0.25">
      <c r="A2410" s="36"/>
      <c r="B2410" s="82"/>
      <c r="C2410" s="83"/>
      <c r="D2410" s="82"/>
      <c r="E2410" s="82"/>
      <c r="F2410" s="82"/>
      <c r="G2410" s="82"/>
      <c r="H2410" s="82"/>
      <c r="I2410" s="82"/>
    </row>
    <row r="2411" spans="1:9" x14ac:dyDescent="0.25">
      <c r="A2411" s="36"/>
      <c r="B2411" s="82"/>
      <c r="C2411" s="83"/>
      <c r="D2411" s="82"/>
      <c r="E2411" s="82"/>
      <c r="F2411" s="82"/>
      <c r="G2411" s="82"/>
      <c r="H2411" s="82"/>
      <c r="I2411" s="82"/>
    </row>
    <row r="2412" spans="1:9" x14ac:dyDescent="0.25">
      <c r="A2412" s="36"/>
      <c r="B2412" s="82"/>
      <c r="C2412" s="83"/>
      <c r="D2412" s="82"/>
      <c r="E2412" s="82"/>
      <c r="F2412" s="82"/>
      <c r="G2412" s="82"/>
      <c r="H2412" s="82"/>
      <c r="I2412" s="82"/>
    </row>
    <row r="2413" spans="1:9" x14ac:dyDescent="0.25">
      <c r="A2413" s="36"/>
      <c r="B2413" s="82"/>
      <c r="C2413" s="83"/>
      <c r="D2413" s="82"/>
      <c r="E2413" s="82"/>
      <c r="F2413" s="82"/>
      <c r="G2413" s="82"/>
      <c r="H2413" s="82"/>
      <c r="I2413" s="82"/>
    </row>
    <row r="2414" spans="1:9" x14ac:dyDescent="0.25">
      <c r="A2414" s="36"/>
      <c r="B2414" s="82"/>
      <c r="C2414" s="83"/>
      <c r="D2414" s="82"/>
      <c r="E2414" s="82"/>
      <c r="F2414" s="82"/>
      <c r="G2414" s="82"/>
      <c r="H2414" s="82"/>
      <c r="I2414" s="82"/>
    </row>
    <row r="2415" spans="1:9" x14ac:dyDescent="0.25">
      <c r="A2415" s="36"/>
      <c r="B2415" s="82"/>
      <c r="C2415" s="83"/>
      <c r="D2415" s="82"/>
      <c r="E2415" s="82"/>
      <c r="F2415" s="82"/>
      <c r="G2415" s="82"/>
      <c r="H2415" s="82"/>
      <c r="I2415" s="82"/>
    </row>
    <row r="2416" spans="1:9" x14ac:dyDescent="0.25">
      <c r="A2416" s="36"/>
      <c r="B2416" s="82"/>
      <c r="C2416" s="83"/>
      <c r="D2416" s="82"/>
      <c r="E2416" s="82"/>
      <c r="F2416" s="82"/>
      <c r="G2416" s="82"/>
      <c r="H2416" s="82"/>
      <c r="I2416" s="82"/>
    </row>
    <row r="2417" spans="1:9" x14ac:dyDescent="0.25">
      <c r="A2417" s="36"/>
      <c r="B2417" s="82"/>
      <c r="C2417" s="83"/>
      <c r="D2417" s="82"/>
      <c r="E2417" s="82"/>
      <c r="F2417" s="82"/>
      <c r="G2417" s="82"/>
      <c r="H2417" s="82"/>
      <c r="I2417" s="82"/>
    </row>
    <row r="2418" spans="1:9" x14ac:dyDescent="0.25">
      <c r="A2418" s="36"/>
      <c r="B2418" s="82"/>
      <c r="C2418" s="83"/>
      <c r="D2418" s="82"/>
      <c r="E2418" s="82"/>
      <c r="F2418" s="82"/>
      <c r="G2418" s="82"/>
      <c r="H2418" s="82"/>
      <c r="I2418" s="82"/>
    </row>
    <row r="2419" spans="1:9" x14ac:dyDescent="0.25">
      <c r="A2419" s="36"/>
      <c r="B2419" s="82"/>
      <c r="C2419" s="83"/>
      <c r="D2419" s="82"/>
      <c r="E2419" s="82"/>
      <c r="F2419" s="82"/>
      <c r="G2419" s="82"/>
      <c r="H2419" s="82"/>
      <c r="I2419" s="82"/>
    </row>
    <row r="2420" spans="1:9" x14ac:dyDescent="0.25">
      <c r="A2420" s="36"/>
      <c r="B2420" s="82"/>
      <c r="C2420" s="83"/>
      <c r="D2420" s="82"/>
      <c r="E2420" s="82"/>
      <c r="F2420" s="82"/>
      <c r="G2420" s="82"/>
      <c r="H2420" s="82"/>
      <c r="I2420" s="82"/>
    </row>
    <row r="2421" spans="1:9" x14ac:dyDescent="0.25">
      <c r="A2421" s="36"/>
      <c r="B2421" s="82"/>
      <c r="C2421" s="83"/>
      <c r="D2421" s="82"/>
      <c r="E2421" s="82"/>
      <c r="F2421" s="82"/>
      <c r="G2421" s="82"/>
      <c r="H2421" s="82"/>
      <c r="I2421" s="82"/>
    </row>
    <row r="2422" spans="1:9" x14ac:dyDescent="0.25">
      <c r="A2422" s="36"/>
      <c r="B2422" s="82"/>
      <c r="C2422" s="83"/>
      <c r="D2422" s="82"/>
      <c r="E2422" s="82"/>
      <c r="F2422" s="82"/>
      <c r="G2422" s="82"/>
      <c r="H2422" s="82"/>
      <c r="I2422" s="82"/>
    </row>
    <row r="2423" spans="1:9" x14ac:dyDescent="0.25">
      <c r="A2423" s="36"/>
      <c r="B2423" s="82"/>
      <c r="C2423" s="83"/>
      <c r="D2423" s="82"/>
      <c r="E2423" s="82"/>
      <c r="F2423" s="82"/>
      <c r="G2423" s="82"/>
      <c r="H2423" s="82"/>
      <c r="I2423" s="82"/>
    </row>
    <row r="2424" spans="1:9" x14ac:dyDescent="0.25">
      <c r="A2424" s="36"/>
      <c r="B2424" s="82"/>
      <c r="C2424" s="83"/>
      <c r="D2424" s="82"/>
      <c r="E2424" s="82"/>
      <c r="F2424" s="82"/>
      <c r="G2424" s="82"/>
      <c r="H2424" s="82"/>
      <c r="I2424" s="82"/>
    </row>
    <row r="2425" spans="1:9" x14ac:dyDescent="0.25">
      <c r="A2425" s="36"/>
      <c r="B2425" s="82"/>
      <c r="C2425" s="83"/>
      <c r="D2425" s="82"/>
      <c r="E2425" s="82"/>
      <c r="F2425" s="82"/>
      <c r="G2425" s="82"/>
      <c r="H2425" s="82"/>
      <c r="I2425" s="82"/>
    </row>
    <row r="2426" spans="1:9" x14ac:dyDescent="0.25">
      <c r="A2426" s="36"/>
      <c r="B2426" s="82"/>
      <c r="C2426" s="83"/>
      <c r="D2426" s="82"/>
      <c r="E2426" s="82"/>
      <c r="F2426" s="82"/>
      <c r="G2426" s="82"/>
      <c r="H2426" s="82"/>
      <c r="I2426" s="82"/>
    </row>
    <row r="2427" spans="1:9" x14ac:dyDescent="0.25">
      <c r="A2427" s="36"/>
      <c r="B2427" s="82"/>
      <c r="C2427" s="83"/>
      <c r="D2427" s="82"/>
      <c r="E2427" s="82"/>
      <c r="F2427" s="82"/>
      <c r="G2427" s="82"/>
      <c r="H2427" s="82"/>
      <c r="I2427" s="82"/>
    </row>
    <row r="2428" spans="1:9" x14ac:dyDescent="0.25">
      <c r="A2428" s="36"/>
      <c r="B2428" s="82"/>
      <c r="C2428" s="83"/>
      <c r="D2428" s="82"/>
      <c r="E2428" s="82"/>
      <c r="F2428" s="82"/>
      <c r="G2428" s="82"/>
      <c r="H2428" s="82"/>
      <c r="I2428" s="82"/>
    </row>
    <row r="2429" spans="1:9" x14ac:dyDescent="0.25">
      <c r="A2429" s="36"/>
      <c r="B2429" s="82"/>
      <c r="C2429" s="83"/>
      <c r="D2429" s="82"/>
      <c r="E2429" s="82"/>
      <c r="F2429" s="82"/>
      <c r="G2429" s="82"/>
      <c r="H2429" s="82"/>
      <c r="I2429" s="82"/>
    </row>
    <row r="2430" spans="1:9" x14ac:dyDescent="0.25">
      <c r="A2430" s="36"/>
      <c r="B2430" s="82"/>
      <c r="C2430" s="83"/>
      <c r="D2430" s="82"/>
      <c r="E2430" s="82"/>
      <c r="F2430" s="82"/>
      <c r="G2430" s="82"/>
      <c r="H2430" s="82"/>
      <c r="I2430" s="82"/>
    </row>
    <row r="2431" spans="1:9" x14ac:dyDescent="0.25">
      <c r="A2431" s="36"/>
      <c r="B2431" s="82"/>
      <c r="C2431" s="83"/>
      <c r="D2431" s="82"/>
      <c r="E2431" s="82"/>
      <c r="F2431" s="82"/>
      <c r="G2431" s="82"/>
      <c r="H2431" s="82"/>
      <c r="I2431" s="82"/>
    </row>
    <row r="2432" spans="1:9" x14ac:dyDescent="0.25">
      <c r="A2432" s="36"/>
      <c r="B2432" s="82"/>
      <c r="C2432" s="83"/>
      <c r="D2432" s="82"/>
      <c r="E2432" s="82"/>
      <c r="F2432" s="82"/>
      <c r="G2432" s="82"/>
      <c r="H2432" s="82"/>
      <c r="I2432" s="82"/>
    </row>
    <row r="2433" spans="1:9" x14ac:dyDescent="0.25">
      <c r="A2433" s="36"/>
      <c r="B2433" s="82"/>
      <c r="C2433" s="83"/>
      <c r="D2433" s="82"/>
      <c r="E2433" s="82"/>
      <c r="F2433" s="82"/>
      <c r="G2433" s="82"/>
      <c r="H2433" s="82"/>
      <c r="I2433" s="82"/>
    </row>
    <row r="2434" spans="1:9" x14ac:dyDescent="0.25">
      <c r="A2434" s="36"/>
      <c r="B2434" s="82"/>
      <c r="C2434" s="83"/>
      <c r="D2434" s="82"/>
      <c r="E2434" s="82"/>
      <c r="F2434" s="82"/>
      <c r="G2434" s="82"/>
      <c r="H2434" s="82"/>
      <c r="I2434" s="82"/>
    </row>
    <row r="2435" spans="1:9" x14ac:dyDescent="0.25">
      <c r="A2435" s="36"/>
      <c r="B2435" s="82"/>
      <c r="C2435" s="83"/>
      <c r="D2435" s="82"/>
      <c r="E2435" s="82"/>
      <c r="F2435" s="82"/>
      <c r="G2435" s="82"/>
      <c r="H2435" s="82"/>
      <c r="I2435" s="82"/>
    </row>
    <row r="2436" spans="1:9" x14ac:dyDescent="0.25">
      <c r="A2436" s="36"/>
      <c r="B2436" s="82"/>
      <c r="C2436" s="83"/>
      <c r="D2436" s="82"/>
      <c r="E2436" s="82"/>
      <c r="F2436" s="82"/>
      <c r="G2436" s="82"/>
      <c r="H2436" s="82"/>
      <c r="I2436" s="82"/>
    </row>
    <row r="2437" spans="1:9" x14ac:dyDescent="0.25">
      <c r="A2437" s="36"/>
      <c r="B2437" s="82"/>
      <c r="C2437" s="83"/>
      <c r="D2437" s="82"/>
      <c r="E2437" s="82"/>
      <c r="F2437" s="82"/>
      <c r="G2437" s="82"/>
      <c r="H2437" s="82"/>
      <c r="I2437" s="82"/>
    </row>
    <row r="2438" spans="1:9" x14ac:dyDescent="0.25">
      <c r="A2438" s="36"/>
      <c r="B2438" s="82"/>
      <c r="C2438" s="83"/>
      <c r="D2438" s="82"/>
      <c r="E2438" s="82"/>
      <c r="F2438" s="82"/>
      <c r="G2438" s="82"/>
      <c r="H2438" s="82"/>
      <c r="I2438" s="82"/>
    </row>
    <row r="2439" spans="1:9" x14ac:dyDescent="0.25">
      <c r="A2439" s="36"/>
      <c r="B2439" s="82"/>
      <c r="C2439" s="83"/>
      <c r="D2439" s="82"/>
      <c r="E2439" s="82"/>
      <c r="F2439" s="82"/>
      <c r="G2439" s="82"/>
      <c r="H2439" s="82"/>
      <c r="I2439" s="82"/>
    </row>
    <row r="2440" spans="1:9" x14ac:dyDescent="0.25">
      <c r="A2440" s="36"/>
      <c r="B2440" s="82"/>
      <c r="C2440" s="83"/>
      <c r="D2440" s="82"/>
      <c r="E2440" s="82"/>
      <c r="F2440" s="82"/>
      <c r="G2440" s="82"/>
      <c r="H2440" s="82"/>
      <c r="I2440" s="82"/>
    </row>
    <row r="2441" spans="1:9" x14ac:dyDescent="0.25">
      <c r="A2441" s="36"/>
      <c r="B2441" s="82"/>
      <c r="C2441" s="83"/>
      <c r="D2441" s="82"/>
      <c r="E2441" s="82"/>
      <c r="F2441" s="82"/>
      <c r="G2441" s="82"/>
      <c r="H2441" s="82"/>
      <c r="I2441" s="82"/>
    </row>
    <row r="2442" spans="1:9" x14ac:dyDescent="0.25">
      <c r="A2442" s="36"/>
      <c r="B2442" s="82"/>
      <c r="C2442" s="83"/>
      <c r="D2442" s="82"/>
      <c r="E2442" s="82"/>
      <c r="F2442" s="82"/>
      <c r="G2442" s="82"/>
      <c r="H2442" s="82"/>
      <c r="I2442" s="82"/>
    </row>
    <row r="2443" spans="1:9" x14ac:dyDescent="0.25">
      <c r="A2443" s="36"/>
      <c r="B2443" s="82"/>
      <c r="C2443" s="83"/>
      <c r="D2443" s="82"/>
      <c r="E2443" s="82"/>
      <c r="F2443" s="82"/>
      <c r="G2443" s="82"/>
      <c r="H2443" s="82"/>
      <c r="I2443" s="82"/>
    </row>
    <row r="2444" spans="1:9" x14ac:dyDescent="0.25">
      <c r="A2444" s="36"/>
      <c r="B2444" s="82"/>
      <c r="C2444" s="83"/>
      <c r="D2444" s="82"/>
      <c r="E2444" s="82"/>
      <c r="F2444" s="82"/>
      <c r="G2444" s="82"/>
      <c r="H2444" s="82"/>
      <c r="I2444" s="82"/>
    </row>
    <row r="2445" spans="1:9" x14ac:dyDescent="0.25">
      <c r="A2445" s="36"/>
      <c r="B2445" s="82"/>
      <c r="C2445" s="83"/>
      <c r="D2445" s="82"/>
      <c r="E2445" s="82"/>
      <c r="F2445" s="82"/>
      <c r="G2445" s="82"/>
      <c r="H2445" s="82"/>
      <c r="I2445" s="82"/>
    </row>
    <row r="2446" spans="1:9" x14ac:dyDescent="0.25">
      <c r="A2446" s="36"/>
      <c r="B2446" s="82"/>
      <c r="C2446" s="83"/>
      <c r="D2446" s="82"/>
      <c r="E2446" s="82"/>
      <c r="F2446" s="82"/>
      <c r="G2446" s="82"/>
      <c r="H2446" s="82"/>
      <c r="I2446" s="82"/>
    </row>
    <row r="2447" spans="1:9" x14ac:dyDescent="0.25">
      <c r="A2447" s="36"/>
      <c r="B2447" s="82"/>
      <c r="C2447" s="83"/>
      <c r="D2447" s="82"/>
      <c r="E2447" s="82"/>
      <c r="F2447" s="82"/>
      <c r="G2447" s="82"/>
      <c r="H2447" s="82"/>
      <c r="I2447" s="82"/>
    </row>
    <row r="2448" spans="1:9" x14ac:dyDescent="0.25">
      <c r="A2448" s="36"/>
      <c r="B2448" s="82"/>
      <c r="C2448" s="83"/>
      <c r="D2448" s="82"/>
      <c r="E2448" s="82"/>
      <c r="F2448" s="82"/>
      <c r="G2448" s="82"/>
      <c r="H2448" s="82"/>
      <c r="I2448" s="82"/>
    </row>
    <row r="2449" spans="1:9" x14ac:dyDescent="0.25">
      <c r="A2449" s="36"/>
      <c r="B2449" s="82"/>
      <c r="C2449" s="83"/>
      <c r="D2449" s="82"/>
      <c r="E2449" s="82"/>
      <c r="F2449" s="82"/>
      <c r="G2449" s="82"/>
      <c r="H2449" s="82"/>
      <c r="I2449" s="82"/>
    </row>
    <row r="2450" spans="1:9" x14ac:dyDescent="0.25">
      <c r="A2450" s="36"/>
      <c r="B2450" s="82"/>
      <c r="C2450" s="83"/>
      <c r="D2450" s="82"/>
      <c r="E2450" s="82"/>
      <c r="F2450" s="82"/>
      <c r="G2450" s="82"/>
      <c r="H2450" s="82"/>
      <c r="I2450" s="82"/>
    </row>
    <row r="2451" spans="1:9" x14ac:dyDescent="0.25">
      <c r="A2451" s="36"/>
      <c r="B2451" s="82"/>
      <c r="C2451" s="83"/>
      <c r="D2451" s="82"/>
      <c r="E2451" s="82"/>
      <c r="F2451" s="82"/>
      <c r="G2451" s="82"/>
      <c r="H2451" s="82"/>
      <c r="I2451" s="82"/>
    </row>
    <row r="2452" spans="1:9" x14ac:dyDescent="0.25">
      <c r="A2452" s="36"/>
      <c r="B2452" s="82"/>
      <c r="C2452" s="83"/>
      <c r="D2452" s="82"/>
      <c r="E2452" s="82"/>
      <c r="F2452" s="82"/>
      <c r="G2452" s="82"/>
      <c r="H2452" s="82"/>
      <c r="I2452" s="82"/>
    </row>
    <row r="2453" spans="1:9" x14ac:dyDescent="0.25">
      <c r="A2453" s="36"/>
      <c r="B2453" s="82"/>
      <c r="C2453" s="83"/>
      <c r="D2453" s="82"/>
      <c r="E2453" s="82"/>
      <c r="F2453" s="82"/>
      <c r="G2453" s="82"/>
      <c r="H2453" s="82"/>
      <c r="I2453" s="82"/>
    </row>
    <row r="2454" spans="1:9" x14ac:dyDescent="0.25">
      <c r="A2454" s="36"/>
      <c r="B2454" s="82"/>
      <c r="C2454" s="83"/>
      <c r="D2454" s="82"/>
      <c r="E2454" s="82"/>
      <c r="F2454" s="82"/>
      <c r="G2454" s="82"/>
      <c r="H2454" s="82"/>
      <c r="I2454" s="82"/>
    </row>
    <row r="2455" spans="1:9" x14ac:dyDescent="0.25">
      <c r="A2455" s="36"/>
      <c r="B2455" s="82"/>
      <c r="C2455" s="83"/>
      <c r="D2455" s="82"/>
      <c r="E2455" s="82"/>
      <c r="F2455" s="82"/>
      <c r="G2455" s="82"/>
      <c r="H2455" s="82"/>
      <c r="I2455" s="82"/>
    </row>
    <row r="2456" spans="1:9" x14ac:dyDescent="0.25">
      <c r="A2456" s="36"/>
      <c r="B2456" s="82"/>
      <c r="C2456" s="83"/>
      <c r="D2456" s="82"/>
      <c r="E2456" s="82"/>
      <c r="F2456" s="82"/>
      <c r="G2456" s="82"/>
      <c r="H2456" s="82"/>
      <c r="I2456" s="82"/>
    </row>
    <row r="2457" spans="1:9" x14ac:dyDescent="0.25">
      <c r="A2457" s="36"/>
      <c r="B2457" s="82"/>
      <c r="C2457" s="83"/>
      <c r="D2457" s="82"/>
      <c r="E2457" s="82"/>
      <c r="F2457" s="82"/>
      <c r="G2457" s="82"/>
      <c r="H2457" s="82"/>
      <c r="I2457" s="82"/>
    </row>
    <row r="2458" spans="1:9" x14ac:dyDescent="0.25">
      <c r="A2458" s="36"/>
      <c r="B2458" s="82"/>
      <c r="C2458" s="83"/>
      <c r="D2458" s="82"/>
      <c r="E2458" s="82"/>
      <c r="F2458" s="82"/>
      <c r="G2458" s="82"/>
      <c r="H2458" s="82"/>
      <c r="I2458" s="82"/>
    </row>
    <row r="2459" spans="1:9" x14ac:dyDescent="0.25">
      <c r="A2459" s="36"/>
      <c r="B2459" s="82"/>
      <c r="C2459" s="83"/>
      <c r="D2459" s="82"/>
      <c r="E2459" s="82"/>
      <c r="F2459" s="82"/>
      <c r="G2459" s="82"/>
      <c r="H2459" s="82"/>
      <c r="I2459" s="82"/>
    </row>
    <row r="2460" spans="1:9" x14ac:dyDescent="0.25">
      <c r="A2460" s="36"/>
      <c r="B2460" s="82"/>
      <c r="C2460" s="83"/>
      <c r="D2460" s="82"/>
      <c r="E2460" s="82"/>
      <c r="F2460" s="82"/>
      <c r="G2460" s="82"/>
      <c r="H2460" s="82"/>
      <c r="I2460" s="82"/>
    </row>
    <row r="2461" spans="1:9" x14ac:dyDescent="0.25">
      <c r="A2461" s="36"/>
      <c r="B2461" s="82"/>
      <c r="C2461" s="83"/>
      <c r="D2461" s="82"/>
      <c r="E2461" s="82"/>
      <c r="F2461" s="82"/>
      <c r="G2461" s="82"/>
      <c r="H2461" s="82"/>
      <c r="I2461" s="82"/>
    </row>
    <row r="2462" spans="1:9" x14ac:dyDescent="0.25">
      <c r="A2462" s="36"/>
      <c r="B2462" s="82"/>
      <c r="C2462" s="83"/>
      <c r="D2462" s="82"/>
      <c r="E2462" s="82"/>
      <c r="F2462" s="82"/>
      <c r="G2462" s="82"/>
      <c r="H2462" s="82"/>
      <c r="I2462" s="82"/>
    </row>
    <row r="2463" spans="1:9" x14ac:dyDescent="0.25">
      <c r="A2463" s="36"/>
      <c r="B2463" s="82"/>
      <c r="C2463" s="83"/>
      <c r="D2463" s="82"/>
      <c r="E2463" s="82"/>
      <c r="F2463" s="82"/>
      <c r="G2463" s="82"/>
      <c r="H2463" s="82"/>
      <c r="I2463" s="82"/>
    </row>
    <row r="2464" spans="1:9" x14ac:dyDescent="0.25">
      <c r="A2464" s="36"/>
      <c r="B2464" s="82"/>
      <c r="C2464" s="83"/>
      <c r="D2464" s="82"/>
      <c r="E2464" s="82"/>
      <c r="F2464" s="82"/>
      <c r="G2464" s="82"/>
      <c r="H2464" s="82"/>
      <c r="I2464" s="82"/>
    </row>
    <row r="2465" spans="1:9" x14ac:dyDescent="0.25">
      <c r="A2465" s="36"/>
      <c r="B2465" s="82"/>
      <c r="C2465" s="83"/>
      <c r="D2465" s="82"/>
      <c r="E2465" s="82"/>
      <c r="F2465" s="82"/>
      <c r="G2465" s="82"/>
      <c r="H2465" s="82"/>
      <c r="I2465" s="82"/>
    </row>
    <row r="2466" spans="1:9" x14ac:dyDescent="0.25">
      <c r="A2466" s="36"/>
      <c r="B2466" s="82"/>
      <c r="C2466" s="83"/>
      <c r="D2466" s="82"/>
      <c r="E2466" s="82"/>
      <c r="F2466" s="82"/>
      <c r="G2466" s="82"/>
      <c r="H2466" s="82"/>
      <c r="I2466" s="82"/>
    </row>
    <row r="2467" spans="1:9" x14ac:dyDescent="0.25">
      <c r="A2467" s="36"/>
      <c r="B2467" s="82"/>
      <c r="C2467" s="83"/>
      <c r="D2467" s="82"/>
      <c r="E2467" s="82"/>
      <c r="F2467" s="82"/>
      <c r="G2467" s="82"/>
      <c r="H2467" s="82"/>
      <c r="I2467" s="82"/>
    </row>
    <row r="2468" spans="1:9" x14ac:dyDescent="0.25">
      <c r="A2468" s="36"/>
      <c r="B2468" s="82"/>
      <c r="C2468" s="83"/>
      <c r="D2468" s="82"/>
      <c r="E2468" s="82"/>
      <c r="F2468" s="82"/>
      <c r="G2468" s="82"/>
      <c r="H2468" s="82"/>
      <c r="I2468" s="82"/>
    </row>
    <row r="2469" spans="1:9" x14ac:dyDescent="0.25">
      <c r="A2469" s="36"/>
      <c r="B2469" s="82"/>
      <c r="C2469" s="83"/>
      <c r="D2469" s="82"/>
      <c r="E2469" s="82"/>
      <c r="F2469" s="82"/>
      <c r="G2469" s="82"/>
      <c r="H2469" s="82"/>
      <c r="I2469" s="82"/>
    </row>
    <row r="2470" spans="1:9" x14ac:dyDescent="0.25">
      <c r="A2470" s="36"/>
      <c r="B2470" s="82"/>
      <c r="C2470" s="83"/>
      <c r="D2470" s="82"/>
      <c r="E2470" s="82"/>
      <c r="F2470" s="82"/>
      <c r="G2470" s="82"/>
      <c r="H2470" s="82"/>
      <c r="I2470" s="82"/>
    </row>
    <row r="2471" spans="1:9" x14ac:dyDescent="0.25">
      <c r="A2471" s="36"/>
      <c r="B2471" s="82"/>
      <c r="C2471" s="83"/>
      <c r="D2471" s="82"/>
      <c r="E2471" s="82"/>
      <c r="F2471" s="82"/>
      <c r="G2471" s="82"/>
      <c r="H2471" s="82"/>
      <c r="I2471" s="82"/>
    </row>
    <row r="2472" spans="1:9" x14ac:dyDescent="0.25">
      <c r="A2472" s="36"/>
      <c r="B2472" s="82"/>
      <c r="C2472" s="83"/>
      <c r="D2472" s="82"/>
      <c r="E2472" s="82"/>
      <c r="F2472" s="82"/>
      <c r="G2472" s="82"/>
      <c r="H2472" s="82"/>
      <c r="I2472" s="82"/>
    </row>
    <row r="2473" spans="1:9" x14ac:dyDescent="0.25">
      <c r="A2473" s="36"/>
      <c r="B2473" s="82"/>
      <c r="C2473" s="83"/>
      <c r="D2473" s="82"/>
      <c r="E2473" s="82"/>
      <c r="F2473" s="82"/>
      <c r="G2473" s="82"/>
      <c r="H2473" s="82"/>
      <c r="I2473" s="82"/>
    </row>
    <row r="2474" spans="1:9" x14ac:dyDescent="0.25">
      <c r="A2474" s="36"/>
      <c r="B2474" s="82"/>
      <c r="C2474" s="83"/>
      <c r="D2474" s="82"/>
      <c r="E2474" s="82"/>
      <c r="F2474" s="82"/>
      <c r="G2474" s="82"/>
      <c r="H2474" s="82"/>
      <c r="I2474" s="82"/>
    </row>
    <row r="2475" spans="1:9" x14ac:dyDescent="0.25">
      <c r="A2475" s="36"/>
      <c r="B2475" s="82"/>
      <c r="C2475" s="83"/>
      <c r="D2475" s="82"/>
      <c r="E2475" s="82"/>
      <c r="F2475" s="82"/>
      <c r="G2475" s="82"/>
      <c r="H2475" s="82"/>
      <c r="I2475" s="82"/>
    </row>
    <row r="2476" spans="1:9" x14ac:dyDescent="0.25">
      <c r="A2476" s="36"/>
      <c r="B2476" s="82"/>
      <c r="C2476" s="83"/>
      <c r="D2476" s="82"/>
      <c r="E2476" s="82"/>
      <c r="F2476" s="82"/>
      <c r="G2476" s="82"/>
      <c r="H2476" s="82"/>
      <c r="I2476" s="82"/>
    </row>
    <row r="2477" spans="1:9" x14ac:dyDescent="0.25">
      <c r="A2477" s="36"/>
      <c r="B2477" s="82"/>
      <c r="C2477" s="83"/>
      <c r="D2477" s="82"/>
      <c r="E2477" s="82"/>
      <c r="F2477" s="82"/>
      <c r="G2477" s="82"/>
      <c r="H2477" s="82"/>
      <c r="I2477" s="82"/>
    </row>
    <row r="2478" spans="1:9" x14ac:dyDescent="0.25">
      <c r="A2478" s="36"/>
      <c r="B2478" s="82"/>
      <c r="C2478" s="83"/>
      <c r="D2478" s="82"/>
      <c r="E2478" s="82"/>
      <c r="F2478" s="82"/>
      <c r="G2478" s="82"/>
      <c r="H2478" s="82"/>
      <c r="I2478" s="82"/>
    </row>
    <row r="2479" spans="1:9" x14ac:dyDescent="0.25">
      <c r="A2479" s="36"/>
      <c r="B2479" s="82"/>
      <c r="C2479" s="83"/>
      <c r="D2479" s="82"/>
      <c r="E2479" s="82"/>
      <c r="F2479" s="82"/>
      <c r="G2479" s="82"/>
      <c r="H2479" s="82"/>
      <c r="I2479" s="82"/>
    </row>
    <row r="2480" spans="1:9" x14ac:dyDescent="0.25">
      <c r="A2480" s="36"/>
      <c r="B2480" s="82"/>
      <c r="C2480" s="83"/>
      <c r="D2480" s="82"/>
      <c r="E2480" s="82"/>
      <c r="F2480" s="82"/>
      <c r="G2480" s="82"/>
      <c r="H2480" s="82"/>
      <c r="I2480" s="82"/>
    </row>
    <row r="2481" spans="1:9" x14ac:dyDescent="0.25">
      <c r="A2481" s="36"/>
      <c r="B2481" s="82"/>
      <c r="C2481" s="83"/>
      <c r="D2481" s="82"/>
      <c r="E2481" s="82"/>
      <c r="F2481" s="82"/>
      <c r="G2481" s="82"/>
      <c r="H2481" s="82"/>
      <c r="I2481" s="82"/>
    </row>
    <row r="2482" spans="1:9" x14ac:dyDescent="0.25">
      <c r="A2482" s="36"/>
      <c r="B2482" s="82"/>
      <c r="C2482" s="83"/>
      <c r="D2482" s="82"/>
      <c r="E2482" s="82"/>
      <c r="F2482" s="82"/>
      <c r="G2482" s="82"/>
      <c r="H2482" s="82"/>
      <c r="I2482" s="82"/>
    </row>
    <row r="2483" spans="1:9" x14ac:dyDescent="0.25">
      <c r="A2483" s="36"/>
      <c r="B2483" s="82"/>
      <c r="C2483" s="83"/>
      <c r="D2483" s="82"/>
      <c r="E2483" s="82"/>
      <c r="F2483" s="82"/>
      <c r="G2483" s="82"/>
      <c r="H2483" s="82"/>
      <c r="I2483" s="82"/>
    </row>
    <row r="2484" spans="1:9" x14ac:dyDescent="0.25">
      <c r="A2484" s="36"/>
      <c r="B2484" s="82"/>
      <c r="C2484" s="83"/>
      <c r="D2484" s="82"/>
      <c r="E2484" s="82"/>
      <c r="F2484" s="82"/>
      <c r="G2484" s="82"/>
      <c r="H2484" s="82"/>
      <c r="I2484" s="82"/>
    </row>
    <row r="2485" spans="1:9" x14ac:dyDescent="0.25">
      <c r="A2485" s="36"/>
      <c r="B2485" s="82"/>
      <c r="C2485" s="83"/>
      <c r="D2485" s="82"/>
      <c r="E2485" s="82"/>
      <c r="F2485" s="82"/>
      <c r="G2485" s="82"/>
      <c r="H2485" s="82"/>
      <c r="I2485" s="82"/>
    </row>
    <row r="2486" spans="1:9" x14ac:dyDescent="0.25">
      <c r="A2486" s="36"/>
      <c r="B2486" s="82"/>
      <c r="C2486" s="83"/>
      <c r="D2486" s="82"/>
      <c r="E2486" s="82"/>
      <c r="F2486" s="82"/>
      <c r="G2486" s="82"/>
      <c r="H2486" s="82"/>
      <c r="I2486" s="82"/>
    </row>
    <row r="2487" spans="1:9" x14ac:dyDescent="0.25">
      <c r="A2487" s="36"/>
      <c r="B2487" s="82"/>
      <c r="C2487" s="83"/>
      <c r="D2487" s="82"/>
      <c r="E2487" s="82"/>
      <c r="F2487" s="82"/>
      <c r="G2487" s="82"/>
      <c r="H2487" s="82"/>
      <c r="I2487" s="82"/>
    </row>
    <row r="2488" spans="1:9" x14ac:dyDescent="0.25">
      <c r="A2488" s="36"/>
      <c r="B2488" s="82"/>
      <c r="C2488" s="83"/>
      <c r="D2488" s="82"/>
      <c r="E2488" s="82"/>
      <c r="F2488" s="82"/>
      <c r="G2488" s="82"/>
      <c r="H2488" s="82"/>
      <c r="I2488" s="82"/>
    </row>
    <row r="2489" spans="1:9" x14ac:dyDescent="0.25">
      <c r="A2489" s="36"/>
      <c r="B2489" s="82"/>
      <c r="C2489" s="83"/>
      <c r="D2489" s="82"/>
      <c r="E2489" s="82"/>
      <c r="F2489" s="82"/>
      <c r="G2489" s="82"/>
      <c r="H2489" s="82"/>
      <c r="I2489" s="82"/>
    </row>
    <row r="2490" spans="1:9" x14ac:dyDescent="0.25">
      <c r="A2490" s="36"/>
      <c r="B2490" s="82"/>
      <c r="C2490" s="83"/>
      <c r="D2490" s="82"/>
      <c r="E2490" s="82"/>
      <c r="F2490" s="82"/>
      <c r="G2490" s="82"/>
      <c r="H2490" s="82"/>
      <c r="I2490" s="82"/>
    </row>
    <row r="2491" spans="1:9" x14ac:dyDescent="0.25">
      <c r="A2491" s="36"/>
      <c r="B2491" s="82"/>
      <c r="C2491" s="83"/>
      <c r="D2491" s="82"/>
      <c r="E2491" s="82"/>
      <c r="F2491" s="82"/>
      <c r="G2491" s="82"/>
      <c r="H2491" s="82"/>
      <c r="I2491" s="82"/>
    </row>
    <row r="2492" spans="1:9" x14ac:dyDescent="0.25">
      <c r="A2492" s="36"/>
      <c r="B2492" s="82"/>
      <c r="C2492" s="83"/>
      <c r="D2492" s="82"/>
      <c r="E2492" s="82"/>
      <c r="F2492" s="82"/>
      <c r="G2492" s="82"/>
      <c r="H2492" s="82"/>
      <c r="I2492" s="82"/>
    </row>
    <row r="2493" spans="1:9" x14ac:dyDescent="0.25">
      <c r="A2493" s="36"/>
      <c r="B2493" s="82"/>
      <c r="C2493" s="83"/>
      <c r="D2493" s="82"/>
      <c r="E2493" s="82"/>
      <c r="F2493" s="82"/>
      <c r="G2493" s="82"/>
      <c r="H2493" s="82"/>
      <c r="I2493" s="82"/>
    </row>
    <row r="2494" spans="1:9" x14ac:dyDescent="0.25">
      <c r="A2494" s="36"/>
      <c r="B2494" s="82"/>
      <c r="C2494" s="83"/>
      <c r="D2494" s="82"/>
      <c r="E2494" s="82"/>
      <c r="F2494" s="82"/>
      <c r="G2494" s="82"/>
      <c r="H2494" s="82"/>
      <c r="I2494" s="82"/>
    </row>
    <row r="2495" spans="1:9" x14ac:dyDescent="0.25">
      <c r="A2495" s="36"/>
      <c r="B2495" s="82"/>
      <c r="C2495" s="83"/>
      <c r="D2495" s="82"/>
      <c r="E2495" s="82"/>
      <c r="F2495" s="82"/>
      <c r="G2495" s="82"/>
      <c r="H2495" s="82"/>
      <c r="I2495" s="82"/>
    </row>
    <row r="2496" spans="1:9" x14ac:dyDescent="0.25">
      <c r="A2496" s="36"/>
      <c r="B2496" s="82"/>
      <c r="C2496" s="83"/>
      <c r="D2496" s="82"/>
      <c r="E2496" s="82"/>
      <c r="F2496" s="82"/>
      <c r="G2496" s="82"/>
      <c r="H2496" s="82"/>
      <c r="I2496" s="82"/>
    </row>
    <row r="2497" spans="1:9" x14ac:dyDescent="0.25">
      <c r="A2497" s="36"/>
      <c r="B2497" s="82"/>
      <c r="C2497" s="83"/>
      <c r="D2497" s="82"/>
      <c r="E2497" s="82"/>
      <c r="F2497" s="82"/>
      <c r="G2497" s="82"/>
      <c r="H2497" s="82"/>
      <c r="I2497" s="82"/>
    </row>
    <row r="2498" spans="1:9" x14ac:dyDescent="0.25">
      <c r="A2498" s="36"/>
      <c r="B2498" s="82"/>
      <c r="C2498" s="83"/>
      <c r="D2498" s="82"/>
      <c r="E2498" s="82"/>
      <c r="F2498" s="82"/>
      <c r="G2498" s="82"/>
      <c r="H2498" s="82"/>
      <c r="I2498" s="82"/>
    </row>
    <row r="2499" spans="1:9" x14ac:dyDescent="0.25">
      <c r="A2499" s="36"/>
      <c r="B2499" s="82"/>
      <c r="C2499" s="83"/>
      <c r="D2499" s="82"/>
      <c r="E2499" s="82"/>
      <c r="F2499" s="82"/>
      <c r="G2499" s="82"/>
      <c r="H2499" s="82"/>
      <c r="I2499" s="82"/>
    </row>
    <row r="2500" spans="1:9" x14ac:dyDescent="0.25">
      <c r="A2500" s="36"/>
      <c r="B2500" s="82"/>
      <c r="C2500" s="83"/>
      <c r="D2500" s="82"/>
      <c r="E2500" s="82"/>
      <c r="F2500" s="82"/>
      <c r="G2500" s="82"/>
      <c r="H2500" s="82"/>
      <c r="I2500" s="82"/>
    </row>
    <row r="2501" spans="1:9" x14ac:dyDescent="0.25">
      <c r="A2501" s="36"/>
      <c r="B2501" s="82"/>
      <c r="C2501" s="83"/>
      <c r="D2501" s="82"/>
      <c r="E2501" s="82"/>
      <c r="F2501" s="82"/>
      <c r="G2501" s="82"/>
      <c r="H2501" s="82"/>
      <c r="I2501" s="82"/>
    </row>
    <row r="2502" spans="1:9" x14ac:dyDescent="0.25">
      <c r="A2502" s="36"/>
      <c r="B2502" s="82"/>
      <c r="C2502" s="83"/>
      <c r="D2502" s="82"/>
      <c r="E2502" s="82"/>
      <c r="F2502" s="82"/>
      <c r="G2502" s="82"/>
      <c r="H2502" s="82"/>
      <c r="I2502" s="82"/>
    </row>
    <row r="2503" spans="1:9" x14ac:dyDescent="0.25">
      <c r="A2503" s="36"/>
      <c r="B2503" s="82"/>
      <c r="C2503" s="83"/>
      <c r="D2503" s="82"/>
      <c r="E2503" s="82"/>
      <c r="F2503" s="82"/>
      <c r="G2503" s="82"/>
      <c r="H2503" s="82"/>
      <c r="I2503" s="82"/>
    </row>
    <row r="2504" spans="1:9" x14ac:dyDescent="0.25">
      <c r="A2504" s="36"/>
      <c r="B2504" s="82"/>
      <c r="C2504" s="83"/>
      <c r="D2504" s="82"/>
      <c r="E2504" s="82"/>
      <c r="F2504" s="82"/>
      <c r="G2504" s="82"/>
      <c r="H2504" s="82"/>
      <c r="I2504" s="82"/>
    </row>
    <row r="2505" spans="1:9" x14ac:dyDescent="0.25">
      <c r="A2505" s="36"/>
      <c r="B2505" s="82"/>
      <c r="C2505" s="83"/>
      <c r="D2505" s="82"/>
      <c r="E2505" s="82"/>
      <c r="F2505" s="82"/>
      <c r="G2505" s="82"/>
      <c r="H2505" s="82"/>
      <c r="I2505" s="82"/>
    </row>
    <row r="2506" spans="1:9" x14ac:dyDescent="0.25">
      <c r="A2506" s="36"/>
      <c r="B2506" s="82"/>
      <c r="C2506" s="83"/>
      <c r="D2506" s="82"/>
      <c r="E2506" s="82"/>
      <c r="F2506" s="82"/>
      <c r="G2506" s="82"/>
      <c r="H2506" s="82"/>
      <c r="I2506" s="82"/>
    </row>
    <row r="2507" spans="1:9" x14ac:dyDescent="0.25">
      <c r="A2507" s="36"/>
      <c r="B2507" s="82"/>
      <c r="C2507" s="83"/>
      <c r="D2507" s="82"/>
      <c r="E2507" s="82"/>
      <c r="F2507" s="82"/>
      <c r="G2507" s="82"/>
      <c r="H2507" s="82"/>
      <c r="I2507" s="82"/>
    </row>
    <row r="2508" spans="1:9" x14ac:dyDescent="0.25">
      <c r="A2508" s="36"/>
      <c r="B2508" s="82"/>
      <c r="C2508" s="83"/>
      <c r="D2508" s="82"/>
      <c r="E2508" s="82"/>
      <c r="F2508" s="82"/>
      <c r="G2508" s="82"/>
      <c r="H2508" s="82"/>
      <c r="I2508" s="82"/>
    </row>
    <row r="2509" spans="1:9" x14ac:dyDescent="0.25">
      <c r="A2509" s="36"/>
      <c r="B2509" s="82"/>
      <c r="C2509" s="83"/>
      <c r="D2509" s="82"/>
      <c r="E2509" s="82"/>
      <c r="F2509" s="82"/>
      <c r="G2509" s="82"/>
      <c r="H2509" s="82"/>
      <c r="I2509" s="82"/>
    </row>
    <row r="2510" spans="1:9" x14ac:dyDescent="0.25">
      <c r="A2510" s="36"/>
      <c r="B2510" s="82"/>
      <c r="C2510" s="83"/>
      <c r="D2510" s="82"/>
      <c r="E2510" s="82"/>
      <c r="F2510" s="82"/>
      <c r="G2510" s="82"/>
      <c r="H2510" s="82"/>
      <c r="I2510" s="82"/>
    </row>
    <row r="2511" spans="1:9" x14ac:dyDescent="0.25">
      <c r="A2511" s="36"/>
      <c r="B2511" s="82"/>
      <c r="C2511" s="83"/>
      <c r="D2511" s="82"/>
      <c r="E2511" s="82"/>
      <c r="F2511" s="82"/>
      <c r="G2511" s="82"/>
      <c r="H2511" s="82"/>
      <c r="I2511" s="82"/>
    </row>
    <row r="2512" spans="1:9" x14ac:dyDescent="0.25">
      <c r="A2512" s="36"/>
      <c r="B2512" s="82"/>
      <c r="C2512" s="83"/>
      <c r="D2512" s="82"/>
      <c r="E2512" s="82"/>
      <c r="F2512" s="82"/>
      <c r="G2512" s="82"/>
      <c r="H2512" s="82"/>
      <c r="I2512" s="82"/>
    </row>
    <row r="2513" spans="1:9" x14ac:dyDescent="0.25">
      <c r="A2513" s="36"/>
      <c r="B2513" s="82"/>
      <c r="C2513" s="83"/>
      <c r="D2513" s="82"/>
      <c r="E2513" s="82"/>
      <c r="F2513" s="82"/>
      <c r="G2513" s="82"/>
      <c r="H2513" s="82"/>
      <c r="I2513" s="82"/>
    </row>
    <row r="2514" spans="1:9" x14ac:dyDescent="0.25">
      <c r="A2514" s="36"/>
      <c r="B2514" s="82"/>
      <c r="C2514" s="83"/>
      <c r="D2514" s="82"/>
      <c r="E2514" s="82"/>
      <c r="F2514" s="82"/>
      <c r="G2514" s="82"/>
      <c r="H2514" s="82"/>
      <c r="I2514" s="82"/>
    </row>
    <row r="2515" spans="1:9" x14ac:dyDescent="0.25">
      <c r="A2515" s="36"/>
      <c r="B2515" s="82"/>
      <c r="C2515" s="83"/>
      <c r="D2515" s="82"/>
      <c r="E2515" s="82"/>
      <c r="F2515" s="82"/>
      <c r="G2515" s="82"/>
      <c r="H2515" s="82"/>
      <c r="I2515" s="82"/>
    </row>
    <row r="2516" spans="1:9" x14ac:dyDescent="0.25">
      <c r="A2516" s="36"/>
      <c r="B2516" s="82"/>
      <c r="C2516" s="83"/>
      <c r="D2516" s="82"/>
      <c r="E2516" s="82"/>
      <c r="F2516" s="82"/>
      <c r="G2516" s="82"/>
      <c r="H2516" s="82"/>
      <c r="I2516" s="82"/>
    </row>
    <row r="2517" spans="1:9" x14ac:dyDescent="0.25">
      <c r="A2517" s="36"/>
      <c r="B2517" s="82"/>
      <c r="C2517" s="83"/>
      <c r="D2517" s="82"/>
      <c r="E2517" s="82"/>
      <c r="F2517" s="82"/>
      <c r="G2517" s="82"/>
      <c r="H2517" s="82"/>
      <c r="I2517" s="82"/>
    </row>
    <row r="2518" spans="1:9" x14ac:dyDescent="0.25">
      <c r="A2518" s="36"/>
      <c r="B2518" s="82"/>
      <c r="C2518" s="83"/>
      <c r="D2518" s="82"/>
      <c r="E2518" s="82"/>
      <c r="F2518" s="82"/>
      <c r="G2518" s="82"/>
      <c r="H2518" s="82"/>
      <c r="I2518" s="82"/>
    </row>
    <row r="2519" spans="1:9" x14ac:dyDescent="0.25">
      <c r="A2519" s="36"/>
      <c r="B2519" s="82"/>
      <c r="C2519" s="83"/>
      <c r="D2519" s="82"/>
      <c r="E2519" s="82"/>
      <c r="F2519" s="82"/>
      <c r="G2519" s="82"/>
      <c r="H2519" s="82"/>
      <c r="I2519" s="82"/>
    </row>
    <row r="2520" spans="1:9" x14ac:dyDescent="0.25">
      <c r="A2520" s="36"/>
      <c r="B2520" s="82"/>
      <c r="C2520" s="83"/>
      <c r="D2520" s="82"/>
      <c r="E2520" s="82"/>
      <c r="F2520" s="82"/>
      <c r="G2520" s="82"/>
      <c r="H2520" s="82"/>
      <c r="I2520" s="82"/>
    </row>
    <row r="2521" spans="1:9" x14ac:dyDescent="0.25">
      <c r="A2521" s="36"/>
      <c r="B2521" s="82"/>
      <c r="C2521" s="83"/>
      <c r="D2521" s="82"/>
      <c r="E2521" s="82"/>
      <c r="F2521" s="82"/>
      <c r="G2521" s="82"/>
      <c r="H2521" s="82"/>
      <c r="I2521" s="82"/>
    </row>
    <row r="2522" spans="1:9" x14ac:dyDescent="0.25">
      <c r="A2522" s="36"/>
      <c r="B2522" s="82"/>
      <c r="C2522" s="83"/>
      <c r="D2522" s="82"/>
      <c r="E2522" s="82"/>
      <c r="F2522" s="82"/>
      <c r="G2522" s="82"/>
      <c r="H2522" s="82"/>
      <c r="I2522" s="82"/>
    </row>
    <row r="2523" spans="1:9" x14ac:dyDescent="0.25">
      <c r="A2523" s="36"/>
      <c r="B2523" s="82"/>
      <c r="C2523" s="83"/>
      <c r="D2523" s="82"/>
      <c r="E2523" s="82"/>
      <c r="F2523" s="82"/>
      <c r="G2523" s="82"/>
      <c r="H2523" s="82"/>
      <c r="I2523" s="82"/>
    </row>
    <row r="2524" spans="1:9" x14ac:dyDescent="0.25">
      <c r="A2524" s="36"/>
      <c r="B2524" s="82"/>
      <c r="C2524" s="83"/>
      <c r="D2524" s="82"/>
      <c r="E2524" s="82"/>
      <c r="F2524" s="82"/>
      <c r="G2524" s="82"/>
      <c r="H2524" s="82"/>
      <c r="I2524" s="82"/>
    </row>
    <row r="2525" spans="1:9" x14ac:dyDescent="0.25">
      <c r="A2525" s="36"/>
      <c r="B2525" s="82"/>
      <c r="C2525" s="83"/>
      <c r="D2525" s="82"/>
      <c r="E2525" s="82"/>
      <c r="F2525" s="82"/>
      <c r="G2525" s="82"/>
      <c r="H2525" s="82"/>
      <c r="I2525" s="82"/>
    </row>
    <row r="2526" spans="1:9" x14ac:dyDescent="0.25">
      <c r="A2526" s="36"/>
      <c r="B2526" s="82"/>
      <c r="C2526" s="83"/>
      <c r="D2526" s="82"/>
      <c r="E2526" s="82"/>
      <c r="F2526" s="82"/>
      <c r="G2526" s="82"/>
      <c r="H2526" s="82"/>
      <c r="I2526" s="82"/>
    </row>
    <row r="2527" spans="1:9" x14ac:dyDescent="0.25">
      <c r="A2527" s="36"/>
      <c r="B2527" s="82"/>
      <c r="C2527" s="83"/>
      <c r="D2527" s="82"/>
      <c r="E2527" s="82"/>
      <c r="F2527" s="82"/>
      <c r="G2527" s="82"/>
      <c r="H2527" s="82"/>
      <c r="I2527" s="82"/>
    </row>
    <row r="2528" spans="1:9" x14ac:dyDescent="0.25">
      <c r="A2528" s="36"/>
      <c r="B2528" s="82"/>
      <c r="C2528" s="83"/>
      <c r="D2528" s="82"/>
      <c r="E2528" s="82"/>
      <c r="F2528" s="82"/>
      <c r="G2528" s="82"/>
      <c r="H2528" s="82"/>
      <c r="I2528" s="82"/>
    </row>
    <row r="2529" spans="1:9" x14ac:dyDescent="0.25">
      <c r="A2529" s="36"/>
      <c r="B2529" s="82"/>
      <c r="C2529" s="83"/>
      <c r="D2529" s="82"/>
      <c r="E2529" s="82"/>
      <c r="F2529" s="82"/>
      <c r="G2529" s="82"/>
      <c r="H2529" s="82"/>
      <c r="I2529" s="82"/>
    </row>
    <row r="2530" spans="1:9" x14ac:dyDescent="0.25">
      <c r="A2530" s="36"/>
      <c r="B2530" s="82"/>
      <c r="C2530" s="83"/>
      <c r="D2530" s="82"/>
      <c r="E2530" s="82"/>
      <c r="F2530" s="82"/>
      <c r="G2530" s="82"/>
      <c r="H2530" s="82"/>
      <c r="I2530" s="82"/>
    </row>
    <row r="2531" spans="1:9" x14ac:dyDescent="0.25">
      <c r="A2531" s="36"/>
      <c r="B2531" s="82"/>
      <c r="C2531" s="83"/>
      <c r="D2531" s="82"/>
      <c r="E2531" s="82"/>
      <c r="F2531" s="82"/>
      <c r="G2531" s="82"/>
      <c r="H2531" s="82"/>
      <c r="I2531" s="82"/>
    </row>
    <row r="2532" spans="1:9" x14ac:dyDescent="0.25">
      <c r="A2532" s="36"/>
      <c r="B2532" s="82"/>
      <c r="C2532" s="83"/>
      <c r="D2532" s="82"/>
      <c r="E2532" s="82"/>
      <c r="F2532" s="82"/>
      <c r="G2532" s="82"/>
      <c r="H2532" s="82"/>
      <c r="I2532" s="82"/>
    </row>
    <row r="2533" spans="1:9" x14ac:dyDescent="0.25">
      <c r="A2533" s="36"/>
      <c r="B2533" s="82"/>
      <c r="C2533" s="83"/>
      <c r="D2533" s="82"/>
      <c r="E2533" s="82"/>
      <c r="F2533" s="82"/>
      <c r="G2533" s="82"/>
      <c r="H2533" s="82"/>
      <c r="I2533" s="82"/>
    </row>
    <row r="2534" spans="1:9" x14ac:dyDescent="0.25">
      <c r="A2534" s="36"/>
      <c r="B2534" s="82"/>
      <c r="C2534" s="83"/>
      <c r="D2534" s="82"/>
      <c r="E2534" s="82"/>
      <c r="F2534" s="82"/>
      <c r="G2534" s="82"/>
      <c r="H2534" s="82"/>
      <c r="I2534" s="82"/>
    </row>
    <row r="2535" spans="1:9" x14ac:dyDescent="0.25">
      <c r="A2535" s="36"/>
      <c r="B2535" s="82"/>
      <c r="C2535" s="83"/>
      <c r="D2535" s="82"/>
      <c r="E2535" s="82"/>
      <c r="F2535" s="82"/>
      <c r="G2535" s="82"/>
      <c r="H2535" s="82"/>
      <c r="I2535" s="82"/>
    </row>
    <row r="2536" spans="1:9" x14ac:dyDescent="0.25">
      <c r="A2536" s="36"/>
      <c r="B2536" s="82"/>
      <c r="C2536" s="83"/>
      <c r="D2536" s="82"/>
      <c r="E2536" s="82"/>
      <c r="F2536" s="82"/>
      <c r="G2536" s="82"/>
      <c r="H2536" s="82"/>
      <c r="I2536" s="82"/>
    </row>
    <row r="2537" spans="1:9" x14ac:dyDescent="0.25">
      <c r="A2537" s="36"/>
      <c r="B2537" s="82"/>
      <c r="C2537" s="83"/>
      <c r="D2537" s="82"/>
      <c r="E2537" s="82"/>
      <c r="F2537" s="82"/>
      <c r="G2537" s="82"/>
      <c r="H2537" s="82"/>
      <c r="I2537" s="82"/>
    </row>
    <row r="2538" spans="1:9" x14ac:dyDescent="0.25">
      <c r="A2538" s="36"/>
      <c r="B2538" s="82"/>
      <c r="C2538" s="83"/>
      <c r="D2538" s="82"/>
      <c r="E2538" s="82"/>
      <c r="F2538" s="82"/>
      <c r="G2538" s="82"/>
      <c r="H2538" s="82"/>
      <c r="I2538" s="82"/>
    </row>
    <row r="2539" spans="1:9" x14ac:dyDescent="0.25">
      <c r="A2539" s="36"/>
      <c r="B2539" s="82"/>
      <c r="C2539" s="83"/>
      <c r="D2539" s="82"/>
      <c r="E2539" s="82"/>
      <c r="F2539" s="82"/>
      <c r="G2539" s="82"/>
      <c r="H2539" s="82"/>
      <c r="I2539" s="82"/>
    </row>
    <row r="2540" spans="1:9" x14ac:dyDescent="0.25">
      <c r="A2540" s="36"/>
      <c r="B2540" s="82"/>
      <c r="C2540" s="83"/>
      <c r="D2540" s="82"/>
      <c r="E2540" s="82"/>
      <c r="F2540" s="82"/>
      <c r="G2540" s="82"/>
      <c r="H2540" s="82"/>
      <c r="I2540" s="82"/>
    </row>
    <row r="2541" spans="1:9" x14ac:dyDescent="0.25">
      <c r="A2541" s="36"/>
      <c r="B2541" s="82"/>
      <c r="C2541" s="83"/>
      <c r="D2541" s="82"/>
      <c r="E2541" s="82"/>
      <c r="F2541" s="82"/>
      <c r="G2541" s="82"/>
      <c r="H2541" s="82"/>
      <c r="I2541" s="82"/>
    </row>
    <row r="2542" spans="1:9" x14ac:dyDescent="0.25">
      <c r="A2542" s="36"/>
      <c r="B2542" s="82"/>
      <c r="C2542" s="83"/>
      <c r="D2542" s="82"/>
      <c r="E2542" s="82"/>
      <c r="F2542" s="82"/>
      <c r="G2542" s="82"/>
      <c r="H2542" s="82"/>
      <c r="I2542" s="82"/>
    </row>
    <row r="2543" spans="1:9" x14ac:dyDescent="0.25">
      <c r="A2543" s="36"/>
      <c r="B2543" s="82"/>
      <c r="C2543" s="83"/>
      <c r="D2543" s="82"/>
      <c r="E2543" s="82"/>
      <c r="F2543" s="82"/>
      <c r="G2543" s="82"/>
      <c r="H2543" s="82"/>
      <c r="I2543" s="82"/>
    </row>
    <row r="2544" spans="1:9" x14ac:dyDescent="0.25">
      <c r="A2544" s="36"/>
      <c r="B2544" s="82"/>
      <c r="C2544" s="83"/>
      <c r="D2544" s="82"/>
      <c r="E2544" s="82"/>
      <c r="F2544" s="82"/>
      <c r="G2544" s="82"/>
      <c r="H2544" s="82"/>
      <c r="I2544" s="82"/>
    </row>
    <row r="2545" spans="1:9" x14ac:dyDescent="0.25">
      <c r="A2545" s="36"/>
      <c r="B2545" s="82"/>
      <c r="C2545" s="83"/>
      <c r="D2545" s="82"/>
      <c r="E2545" s="82"/>
      <c r="F2545" s="82"/>
      <c r="G2545" s="82"/>
      <c r="H2545" s="82"/>
      <c r="I2545" s="82"/>
    </row>
    <row r="2546" spans="1:9" x14ac:dyDescent="0.25">
      <c r="A2546" s="36"/>
      <c r="B2546" s="82"/>
      <c r="C2546" s="83"/>
      <c r="D2546" s="82"/>
      <c r="E2546" s="82"/>
      <c r="F2546" s="82"/>
      <c r="G2546" s="82"/>
      <c r="H2546" s="82"/>
      <c r="I2546" s="82"/>
    </row>
    <row r="2547" spans="1:9" x14ac:dyDescent="0.25">
      <c r="A2547" s="36"/>
      <c r="B2547" s="82"/>
      <c r="C2547" s="83"/>
      <c r="D2547" s="82"/>
      <c r="E2547" s="82"/>
      <c r="F2547" s="82"/>
      <c r="G2547" s="82"/>
      <c r="H2547" s="82"/>
      <c r="I2547" s="82"/>
    </row>
    <row r="2548" spans="1:9" x14ac:dyDescent="0.25">
      <c r="A2548" s="36"/>
      <c r="B2548" s="82"/>
      <c r="C2548" s="83"/>
      <c r="D2548" s="82"/>
      <c r="E2548" s="82"/>
      <c r="F2548" s="82"/>
      <c r="G2548" s="82"/>
      <c r="H2548" s="82"/>
      <c r="I2548" s="82"/>
    </row>
    <row r="2549" spans="1:9" x14ac:dyDescent="0.25">
      <c r="A2549" s="36"/>
      <c r="B2549" s="82"/>
      <c r="C2549" s="83"/>
      <c r="D2549" s="82"/>
      <c r="E2549" s="82"/>
      <c r="F2549" s="82"/>
      <c r="G2549" s="82"/>
      <c r="H2549" s="82"/>
      <c r="I2549" s="82"/>
    </row>
    <row r="2550" spans="1:9" x14ac:dyDescent="0.25">
      <c r="A2550" s="36"/>
      <c r="B2550" s="82"/>
      <c r="C2550" s="83"/>
      <c r="D2550" s="82"/>
      <c r="E2550" s="82"/>
      <c r="F2550" s="82"/>
      <c r="G2550" s="82"/>
      <c r="H2550" s="82"/>
      <c r="I2550" s="82"/>
    </row>
    <row r="2551" spans="1:9" x14ac:dyDescent="0.25">
      <c r="A2551" s="36"/>
      <c r="B2551" s="82"/>
      <c r="C2551" s="83"/>
      <c r="D2551" s="82"/>
      <c r="E2551" s="82"/>
      <c r="F2551" s="82"/>
      <c r="G2551" s="82"/>
      <c r="H2551" s="82"/>
      <c r="I2551" s="82"/>
    </row>
    <row r="2552" spans="1:9" x14ac:dyDescent="0.25">
      <c r="A2552" s="36"/>
      <c r="B2552" s="82"/>
      <c r="C2552" s="83"/>
      <c r="D2552" s="82"/>
      <c r="E2552" s="82"/>
      <c r="F2552" s="82"/>
      <c r="G2552" s="82"/>
      <c r="H2552" s="82"/>
      <c r="I2552" s="82"/>
    </row>
    <row r="2553" spans="1:9" x14ac:dyDescent="0.25">
      <c r="A2553" s="36"/>
      <c r="B2553" s="82"/>
      <c r="C2553" s="83"/>
      <c r="D2553" s="82"/>
      <c r="E2553" s="82"/>
      <c r="F2553" s="82"/>
      <c r="G2553" s="82"/>
      <c r="H2553" s="82"/>
      <c r="I2553" s="82"/>
    </row>
    <row r="2554" spans="1:9" x14ac:dyDescent="0.25">
      <c r="A2554" s="36"/>
      <c r="B2554" s="82"/>
      <c r="C2554" s="83"/>
      <c r="D2554" s="82"/>
      <c r="E2554" s="82"/>
      <c r="F2554" s="82"/>
      <c r="G2554" s="82"/>
      <c r="H2554" s="82"/>
      <c r="I2554" s="82"/>
    </row>
    <row r="2555" spans="1:9" x14ac:dyDescent="0.25">
      <c r="A2555" s="36"/>
      <c r="B2555" s="82"/>
      <c r="C2555" s="83"/>
      <c r="D2555" s="82"/>
      <c r="E2555" s="82"/>
      <c r="F2555" s="82"/>
      <c r="G2555" s="82"/>
      <c r="H2555" s="82"/>
      <c r="I2555" s="82"/>
    </row>
    <row r="2556" spans="1:9" x14ac:dyDescent="0.25">
      <c r="A2556" s="36"/>
      <c r="B2556" s="82"/>
      <c r="C2556" s="83"/>
      <c r="D2556" s="82"/>
      <c r="E2556" s="82"/>
      <c r="F2556" s="82"/>
      <c r="G2556" s="82"/>
      <c r="H2556" s="82"/>
      <c r="I2556" s="82"/>
    </row>
    <row r="2557" spans="1:9" x14ac:dyDescent="0.25">
      <c r="A2557" s="36"/>
      <c r="B2557" s="82"/>
      <c r="C2557" s="83"/>
      <c r="D2557" s="82"/>
      <c r="E2557" s="82"/>
      <c r="F2557" s="82"/>
      <c r="G2557" s="82"/>
      <c r="H2557" s="82"/>
      <c r="I2557" s="82"/>
    </row>
    <row r="2558" spans="1:9" x14ac:dyDescent="0.25">
      <c r="A2558" s="36"/>
      <c r="B2558" s="82"/>
      <c r="C2558" s="83"/>
      <c r="D2558" s="82"/>
      <c r="E2558" s="82"/>
      <c r="F2558" s="82"/>
      <c r="G2558" s="82"/>
      <c r="H2558" s="82"/>
      <c r="I2558" s="82"/>
    </row>
    <row r="2559" spans="1:9" x14ac:dyDescent="0.25">
      <c r="A2559" s="36"/>
      <c r="B2559" s="82"/>
      <c r="C2559" s="83"/>
      <c r="D2559" s="82"/>
      <c r="E2559" s="82"/>
      <c r="F2559" s="82"/>
      <c r="G2559" s="82"/>
      <c r="H2559" s="82"/>
      <c r="I2559" s="82"/>
    </row>
    <row r="2560" spans="1:9" x14ac:dyDescent="0.25">
      <c r="A2560" s="36"/>
      <c r="B2560" s="82"/>
      <c r="C2560" s="83"/>
      <c r="D2560" s="82"/>
      <c r="E2560" s="82"/>
      <c r="F2560" s="82"/>
      <c r="G2560" s="82"/>
      <c r="H2560" s="82"/>
      <c r="I2560" s="82"/>
    </row>
    <row r="2561" spans="1:9" x14ac:dyDescent="0.25">
      <c r="A2561" s="36"/>
      <c r="B2561" s="82"/>
      <c r="C2561" s="83"/>
      <c r="D2561" s="82"/>
      <c r="E2561" s="82"/>
      <c r="F2561" s="82"/>
      <c r="G2561" s="82"/>
      <c r="H2561" s="82"/>
      <c r="I2561" s="82"/>
    </row>
    <row r="2562" spans="1:9" x14ac:dyDescent="0.25">
      <c r="A2562" s="36"/>
      <c r="B2562" s="82"/>
      <c r="C2562" s="83"/>
      <c r="D2562" s="82"/>
      <c r="E2562" s="82"/>
      <c r="F2562" s="82"/>
      <c r="G2562" s="82"/>
      <c r="H2562" s="82"/>
      <c r="I2562" s="82"/>
    </row>
    <row r="2563" spans="1:9" x14ac:dyDescent="0.25">
      <c r="A2563" s="36"/>
      <c r="B2563" s="82"/>
      <c r="C2563" s="83"/>
      <c r="D2563" s="82"/>
      <c r="E2563" s="82"/>
      <c r="F2563" s="82"/>
      <c r="G2563" s="82"/>
      <c r="H2563" s="82"/>
      <c r="I2563" s="82"/>
    </row>
    <row r="2564" spans="1:9" x14ac:dyDescent="0.25">
      <c r="A2564" s="36"/>
      <c r="B2564" s="82"/>
      <c r="C2564" s="83"/>
      <c r="D2564" s="82"/>
      <c r="E2564" s="82"/>
      <c r="F2564" s="82"/>
      <c r="G2564" s="82"/>
      <c r="H2564" s="82"/>
      <c r="I2564" s="82"/>
    </row>
    <row r="2565" spans="1:9" x14ac:dyDescent="0.25">
      <c r="A2565" s="36"/>
      <c r="B2565" s="82"/>
      <c r="C2565" s="83"/>
      <c r="D2565" s="82"/>
      <c r="E2565" s="82"/>
      <c r="F2565" s="82"/>
      <c r="G2565" s="82"/>
      <c r="H2565" s="82"/>
      <c r="I2565" s="82"/>
    </row>
    <row r="2566" spans="1:9" x14ac:dyDescent="0.25">
      <c r="A2566" s="36"/>
      <c r="B2566" s="82"/>
      <c r="C2566" s="83"/>
      <c r="D2566" s="82"/>
      <c r="E2566" s="82"/>
      <c r="F2566" s="82"/>
      <c r="G2566" s="82"/>
      <c r="H2566" s="82"/>
      <c r="I2566" s="82"/>
    </row>
    <row r="2567" spans="1:9" x14ac:dyDescent="0.25">
      <c r="A2567" s="36"/>
      <c r="B2567" s="82"/>
      <c r="C2567" s="83"/>
      <c r="D2567" s="82"/>
      <c r="E2567" s="82"/>
      <c r="F2567" s="82"/>
      <c r="G2567" s="82"/>
      <c r="H2567" s="82"/>
      <c r="I2567" s="82"/>
    </row>
    <row r="2568" spans="1:9" x14ac:dyDescent="0.25">
      <c r="A2568" s="36"/>
      <c r="B2568" s="82"/>
      <c r="C2568" s="83"/>
      <c r="D2568" s="82"/>
      <c r="E2568" s="82"/>
      <c r="F2568" s="82"/>
      <c r="G2568" s="82"/>
      <c r="H2568" s="82"/>
      <c r="I2568" s="82"/>
    </row>
    <row r="2569" spans="1:9" x14ac:dyDescent="0.25">
      <c r="A2569" s="36"/>
      <c r="B2569" s="82"/>
      <c r="C2569" s="83"/>
      <c r="D2569" s="82"/>
      <c r="E2569" s="82"/>
      <c r="F2569" s="82"/>
      <c r="G2569" s="82"/>
      <c r="H2569" s="82"/>
      <c r="I2569" s="82"/>
    </row>
    <row r="2570" spans="1:9" x14ac:dyDescent="0.25">
      <c r="A2570" s="36"/>
      <c r="B2570" s="82"/>
      <c r="C2570" s="83"/>
      <c r="D2570" s="82"/>
      <c r="E2570" s="82"/>
      <c r="F2570" s="82"/>
      <c r="G2570" s="82"/>
      <c r="H2570" s="82"/>
      <c r="I2570" s="82"/>
    </row>
    <row r="2571" spans="1:9" x14ac:dyDescent="0.25">
      <c r="A2571" s="36"/>
      <c r="B2571" s="82"/>
      <c r="C2571" s="83"/>
      <c r="D2571" s="82"/>
      <c r="E2571" s="82"/>
      <c r="F2571" s="82"/>
      <c r="G2571" s="82"/>
      <c r="H2571" s="82"/>
      <c r="I2571" s="82"/>
    </row>
    <row r="2572" spans="1:9" x14ac:dyDescent="0.25">
      <c r="A2572" s="36"/>
      <c r="B2572" s="82"/>
      <c r="C2572" s="83"/>
      <c r="D2572" s="82"/>
      <c r="E2572" s="82"/>
      <c r="F2572" s="82"/>
      <c r="G2572" s="82"/>
      <c r="H2572" s="82"/>
      <c r="I2572" s="82"/>
    </row>
    <row r="2573" spans="1:9" x14ac:dyDescent="0.25">
      <c r="A2573" s="36"/>
      <c r="B2573" s="82"/>
      <c r="C2573" s="83"/>
      <c r="D2573" s="82"/>
      <c r="E2573" s="82"/>
      <c r="F2573" s="82"/>
      <c r="G2573" s="82"/>
      <c r="H2573" s="82"/>
      <c r="I2573" s="82"/>
    </row>
    <row r="2574" spans="1:9" x14ac:dyDescent="0.25">
      <c r="A2574" s="36"/>
      <c r="B2574" s="82"/>
      <c r="C2574" s="83"/>
      <c r="D2574" s="82"/>
      <c r="E2574" s="82"/>
      <c r="F2574" s="82"/>
      <c r="G2574" s="82"/>
      <c r="H2574" s="82"/>
      <c r="I2574" s="82"/>
    </row>
    <row r="2575" spans="1:9" x14ac:dyDescent="0.25">
      <c r="A2575" s="36"/>
      <c r="B2575" s="82"/>
      <c r="C2575" s="83"/>
      <c r="D2575" s="82"/>
      <c r="E2575" s="82"/>
      <c r="F2575" s="82"/>
      <c r="G2575" s="82"/>
      <c r="H2575" s="82"/>
      <c r="I2575" s="82"/>
    </row>
    <row r="2576" spans="1:9" x14ac:dyDescent="0.25">
      <c r="A2576" s="36"/>
      <c r="B2576" s="82"/>
      <c r="C2576" s="83"/>
      <c r="D2576" s="82"/>
      <c r="E2576" s="82"/>
      <c r="F2576" s="82"/>
      <c r="G2576" s="82"/>
      <c r="H2576" s="82"/>
      <c r="I2576" s="82"/>
    </row>
    <row r="2577" spans="1:9" x14ac:dyDescent="0.25">
      <c r="A2577" s="36"/>
      <c r="B2577" s="82"/>
      <c r="C2577" s="83"/>
      <c r="D2577" s="82"/>
      <c r="E2577" s="82"/>
      <c r="F2577" s="82"/>
      <c r="G2577" s="82"/>
      <c r="H2577" s="82"/>
      <c r="I2577" s="82"/>
    </row>
    <row r="2578" spans="1:9" x14ac:dyDescent="0.25">
      <c r="A2578" s="36"/>
      <c r="B2578" s="82"/>
      <c r="C2578" s="83"/>
      <c r="D2578" s="82"/>
      <c r="E2578" s="82"/>
      <c r="F2578" s="82"/>
      <c r="G2578" s="82"/>
      <c r="H2578" s="82"/>
      <c r="I2578" s="82"/>
    </row>
    <row r="2579" spans="1:9" x14ac:dyDescent="0.25">
      <c r="A2579" s="36"/>
      <c r="B2579" s="82"/>
      <c r="C2579" s="83"/>
      <c r="D2579" s="82"/>
      <c r="E2579" s="82"/>
      <c r="F2579" s="82"/>
      <c r="G2579" s="82"/>
      <c r="H2579" s="82"/>
      <c r="I2579" s="82"/>
    </row>
    <row r="2580" spans="1:9" x14ac:dyDescent="0.25">
      <c r="A2580" s="36"/>
      <c r="B2580" s="82"/>
      <c r="C2580" s="83"/>
      <c r="D2580" s="82"/>
      <c r="E2580" s="82"/>
      <c r="F2580" s="82"/>
      <c r="G2580" s="82"/>
      <c r="H2580" s="82"/>
      <c r="I2580" s="82"/>
    </row>
    <row r="2581" spans="1:9" x14ac:dyDescent="0.25">
      <c r="A2581" s="36"/>
      <c r="B2581" s="82"/>
      <c r="C2581" s="83"/>
      <c r="D2581" s="82"/>
      <c r="E2581" s="82"/>
      <c r="F2581" s="82"/>
      <c r="G2581" s="82"/>
      <c r="H2581" s="82"/>
      <c r="I2581" s="82"/>
    </row>
    <row r="2582" spans="1:9" x14ac:dyDescent="0.25">
      <c r="A2582" s="36"/>
      <c r="B2582" s="82"/>
      <c r="C2582" s="83"/>
      <c r="D2582" s="82"/>
      <c r="E2582" s="82"/>
      <c r="F2582" s="82"/>
      <c r="G2582" s="82"/>
      <c r="H2582" s="82"/>
      <c r="I2582" s="82"/>
    </row>
    <row r="2583" spans="1:9" x14ac:dyDescent="0.25">
      <c r="A2583" s="36"/>
      <c r="B2583" s="82"/>
      <c r="C2583" s="83"/>
      <c r="D2583" s="82"/>
      <c r="E2583" s="82"/>
      <c r="F2583" s="82"/>
      <c r="G2583" s="82"/>
      <c r="H2583" s="82"/>
      <c r="I2583" s="82"/>
    </row>
    <row r="2584" spans="1:9" x14ac:dyDescent="0.25">
      <c r="A2584" s="36"/>
      <c r="B2584" s="82"/>
      <c r="C2584" s="83"/>
      <c r="D2584" s="82"/>
      <c r="E2584" s="82"/>
      <c r="F2584" s="82"/>
      <c r="G2584" s="82"/>
      <c r="H2584" s="82"/>
      <c r="I2584" s="82"/>
    </row>
    <row r="2585" spans="1:9" x14ac:dyDescent="0.25">
      <c r="A2585" s="36"/>
      <c r="B2585" s="82"/>
      <c r="C2585" s="83"/>
      <c r="D2585" s="82"/>
      <c r="E2585" s="82"/>
      <c r="F2585" s="82"/>
      <c r="G2585" s="82"/>
      <c r="H2585" s="82"/>
      <c r="I2585" s="82"/>
    </row>
    <row r="2586" spans="1:9" x14ac:dyDescent="0.25">
      <c r="A2586" s="36"/>
      <c r="B2586" s="82"/>
      <c r="C2586" s="83"/>
      <c r="D2586" s="82"/>
      <c r="E2586" s="82"/>
      <c r="F2586" s="82"/>
      <c r="G2586" s="82"/>
      <c r="H2586" s="82"/>
      <c r="I2586" s="82"/>
    </row>
    <row r="2587" spans="1:9" x14ac:dyDescent="0.25">
      <c r="A2587" s="36"/>
      <c r="B2587" s="82"/>
      <c r="C2587" s="83"/>
      <c r="D2587" s="82"/>
      <c r="E2587" s="82"/>
      <c r="F2587" s="82"/>
      <c r="G2587" s="82"/>
      <c r="H2587" s="82"/>
      <c r="I2587" s="82"/>
    </row>
    <row r="2588" spans="1:9" x14ac:dyDescent="0.25">
      <c r="A2588" s="36"/>
      <c r="B2588" s="82"/>
      <c r="C2588" s="83"/>
      <c r="D2588" s="82"/>
      <c r="E2588" s="82"/>
      <c r="F2588" s="82"/>
      <c r="G2588" s="82"/>
      <c r="H2588" s="82"/>
      <c r="I2588" s="82"/>
    </row>
    <row r="2589" spans="1:9" x14ac:dyDescent="0.25">
      <c r="A2589" s="36"/>
      <c r="B2589" s="82"/>
      <c r="C2589" s="83"/>
      <c r="D2589" s="82"/>
      <c r="E2589" s="82"/>
      <c r="F2589" s="82"/>
      <c r="G2589" s="82"/>
      <c r="H2589" s="82"/>
      <c r="I2589" s="82"/>
    </row>
    <row r="2590" spans="1:9" x14ac:dyDescent="0.25">
      <c r="A2590" s="36"/>
      <c r="B2590" s="82"/>
      <c r="C2590" s="83"/>
      <c r="D2590" s="82"/>
      <c r="E2590" s="82"/>
      <c r="F2590" s="82"/>
      <c r="G2590" s="82"/>
      <c r="H2590" s="82"/>
      <c r="I2590" s="82"/>
    </row>
    <row r="2591" spans="1:9" x14ac:dyDescent="0.25">
      <c r="A2591" s="36"/>
      <c r="B2591" s="82"/>
      <c r="C2591" s="83"/>
      <c r="D2591" s="82"/>
      <c r="E2591" s="82"/>
      <c r="F2591" s="82"/>
      <c r="G2591" s="82"/>
      <c r="H2591" s="82"/>
      <c r="I2591" s="82"/>
    </row>
    <row r="2592" spans="1:9" x14ac:dyDescent="0.25">
      <c r="A2592" s="36"/>
      <c r="B2592" s="82"/>
      <c r="C2592" s="83"/>
      <c r="D2592" s="82"/>
      <c r="E2592" s="82"/>
      <c r="F2592" s="82"/>
      <c r="G2592" s="82"/>
      <c r="H2592" s="82"/>
      <c r="I2592" s="82"/>
    </row>
    <row r="2593" spans="1:9" x14ac:dyDescent="0.25">
      <c r="A2593" s="36"/>
      <c r="B2593" s="82"/>
      <c r="C2593" s="83"/>
      <c r="D2593" s="82"/>
      <c r="E2593" s="82"/>
      <c r="F2593" s="82"/>
      <c r="G2593" s="82"/>
      <c r="H2593" s="82"/>
      <c r="I2593" s="82"/>
    </row>
    <row r="2594" spans="1:9" x14ac:dyDescent="0.25">
      <c r="A2594" s="36"/>
      <c r="B2594" s="82"/>
      <c r="C2594" s="83"/>
      <c r="D2594" s="82"/>
      <c r="E2594" s="82"/>
      <c r="F2594" s="82"/>
      <c r="G2594" s="82"/>
      <c r="H2594" s="82"/>
      <c r="I2594" s="82"/>
    </row>
    <row r="2595" spans="1:9" x14ac:dyDescent="0.25">
      <c r="A2595" s="36"/>
      <c r="B2595" s="82"/>
      <c r="C2595" s="83"/>
      <c r="D2595" s="82"/>
      <c r="E2595" s="82"/>
      <c r="F2595" s="82"/>
      <c r="G2595" s="82"/>
      <c r="H2595" s="82"/>
      <c r="I2595" s="82"/>
    </row>
    <row r="2596" spans="1:9" x14ac:dyDescent="0.25">
      <c r="A2596" s="36"/>
      <c r="B2596" s="82"/>
      <c r="C2596" s="83"/>
      <c r="D2596" s="82"/>
      <c r="E2596" s="82"/>
      <c r="F2596" s="82"/>
      <c r="G2596" s="82"/>
      <c r="H2596" s="82"/>
      <c r="I2596" s="82"/>
    </row>
    <row r="2597" spans="1:9" x14ac:dyDescent="0.25">
      <c r="A2597" s="36"/>
      <c r="B2597" s="82"/>
      <c r="C2597" s="83"/>
      <c r="D2597" s="82"/>
      <c r="E2597" s="82"/>
      <c r="F2597" s="82"/>
      <c r="G2597" s="82"/>
      <c r="H2597" s="82"/>
      <c r="I2597" s="82"/>
    </row>
    <row r="2598" spans="1:9" x14ac:dyDescent="0.25">
      <c r="A2598" s="36"/>
      <c r="B2598" s="82"/>
      <c r="C2598" s="83"/>
      <c r="D2598" s="82"/>
      <c r="E2598" s="82"/>
      <c r="F2598" s="82"/>
      <c r="G2598" s="82"/>
      <c r="H2598" s="82"/>
      <c r="I2598" s="82"/>
    </row>
    <row r="2599" spans="1:9" x14ac:dyDescent="0.25">
      <c r="A2599" s="36"/>
      <c r="B2599" s="82"/>
      <c r="C2599" s="83"/>
      <c r="D2599" s="82"/>
      <c r="E2599" s="82"/>
      <c r="F2599" s="82"/>
      <c r="G2599" s="82"/>
      <c r="H2599" s="82"/>
      <c r="I2599" s="82"/>
    </row>
    <row r="2600" spans="1:9" x14ac:dyDescent="0.25">
      <c r="A2600" s="36"/>
      <c r="B2600" s="82"/>
      <c r="C2600" s="83"/>
      <c r="D2600" s="82"/>
      <c r="E2600" s="82"/>
      <c r="F2600" s="82"/>
      <c r="G2600" s="82"/>
      <c r="H2600" s="82"/>
      <c r="I2600" s="82"/>
    </row>
    <row r="2601" spans="1:9" x14ac:dyDescent="0.25">
      <c r="A2601" s="36"/>
      <c r="B2601" s="82"/>
      <c r="C2601" s="83"/>
      <c r="D2601" s="82"/>
      <c r="E2601" s="82"/>
      <c r="F2601" s="82"/>
      <c r="G2601" s="82"/>
      <c r="H2601" s="82"/>
      <c r="I2601" s="82"/>
    </row>
    <row r="2602" spans="1:9" x14ac:dyDescent="0.25">
      <c r="A2602" s="36"/>
      <c r="B2602" s="82"/>
      <c r="C2602" s="83"/>
      <c r="D2602" s="82"/>
      <c r="E2602" s="82"/>
      <c r="F2602" s="82"/>
      <c r="G2602" s="82"/>
      <c r="H2602" s="82"/>
      <c r="I2602" s="82"/>
    </row>
    <row r="2603" spans="1:9" x14ac:dyDescent="0.25">
      <c r="A2603" s="36"/>
      <c r="B2603" s="82"/>
      <c r="C2603" s="83"/>
      <c r="D2603" s="82"/>
      <c r="E2603" s="82"/>
      <c r="F2603" s="82"/>
      <c r="G2603" s="82"/>
      <c r="H2603" s="82"/>
      <c r="I2603" s="82"/>
    </row>
    <row r="2604" spans="1:9" x14ac:dyDescent="0.25">
      <c r="A2604" s="36"/>
      <c r="B2604" s="82"/>
      <c r="C2604" s="83"/>
      <c r="D2604" s="82"/>
      <c r="E2604" s="82"/>
      <c r="F2604" s="82"/>
      <c r="G2604" s="82"/>
      <c r="H2604" s="82"/>
      <c r="I2604" s="82"/>
    </row>
    <row r="2605" spans="1:9" x14ac:dyDescent="0.25">
      <c r="A2605" s="36"/>
      <c r="B2605" s="82"/>
      <c r="C2605" s="83"/>
      <c r="D2605" s="82"/>
      <c r="E2605" s="82"/>
      <c r="F2605" s="82"/>
      <c r="G2605" s="82"/>
      <c r="H2605" s="82"/>
      <c r="I2605" s="82"/>
    </row>
    <row r="2606" spans="1:9" x14ac:dyDescent="0.25">
      <c r="A2606" s="36"/>
      <c r="B2606" s="82"/>
      <c r="C2606" s="83"/>
      <c r="D2606" s="82"/>
      <c r="E2606" s="82"/>
      <c r="F2606" s="82"/>
      <c r="G2606" s="82"/>
      <c r="H2606" s="82"/>
      <c r="I2606" s="82"/>
    </row>
    <row r="2607" spans="1:9" x14ac:dyDescent="0.25">
      <c r="A2607" s="36"/>
      <c r="B2607" s="82"/>
      <c r="C2607" s="83"/>
      <c r="D2607" s="82"/>
      <c r="E2607" s="82"/>
      <c r="F2607" s="82"/>
      <c r="G2607" s="82"/>
      <c r="H2607" s="82"/>
      <c r="I2607" s="82"/>
    </row>
    <row r="2608" spans="1:9" x14ac:dyDescent="0.25">
      <c r="A2608" s="36"/>
      <c r="B2608" s="82"/>
      <c r="C2608" s="83"/>
      <c r="D2608" s="82"/>
      <c r="E2608" s="82"/>
      <c r="F2608" s="82"/>
      <c r="G2608" s="82"/>
      <c r="H2608" s="82"/>
      <c r="I2608" s="82"/>
    </row>
    <row r="2609" spans="1:9" x14ac:dyDescent="0.25">
      <c r="A2609" s="36"/>
      <c r="B2609" s="82"/>
      <c r="C2609" s="83"/>
      <c r="D2609" s="82"/>
      <c r="E2609" s="82"/>
      <c r="F2609" s="82"/>
      <c r="G2609" s="82"/>
      <c r="H2609" s="82"/>
      <c r="I2609" s="82"/>
    </row>
    <row r="2610" spans="1:9" x14ac:dyDescent="0.25">
      <c r="A2610" s="36"/>
      <c r="B2610" s="82"/>
      <c r="C2610" s="83"/>
      <c r="D2610" s="82"/>
      <c r="E2610" s="82"/>
      <c r="F2610" s="82"/>
      <c r="G2610" s="82"/>
      <c r="H2610" s="82"/>
      <c r="I2610" s="82"/>
    </row>
    <row r="2611" spans="1:9" x14ac:dyDescent="0.25">
      <c r="A2611" s="36"/>
      <c r="B2611" s="82"/>
      <c r="C2611" s="83"/>
      <c r="D2611" s="82"/>
      <c r="E2611" s="82"/>
      <c r="F2611" s="82"/>
      <c r="G2611" s="82"/>
      <c r="H2611" s="82"/>
      <c r="I2611" s="82"/>
    </row>
    <row r="2612" spans="1:9" x14ac:dyDescent="0.25">
      <c r="A2612" s="36"/>
      <c r="B2612" s="82"/>
      <c r="C2612" s="83"/>
      <c r="D2612" s="82"/>
      <c r="E2612" s="82"/>
      <c r="F2612" s="82"/>
      <c r="G2612" s="82"/>
      <c r="H2612" s="82"/>
      <c r="I2612" s="82"/>
    </row>
    <row r="2613" spans="1:9" x14ac:dyDescent="0.25">
      <c r="A2613" s="36"/>
      <c r="B2613" s="82"/>
      <c r="C2613" s="83"/>
      <c r="D2613" s="82"/>
      <c r="E2613" s="82"/>
      <c r="F2613" s="82"/>
      <c r="G2613" s="82"/>
      <c r="H2613" s="82"/>
      <c r="I2613" s="82"/>
    </row>
    <row r="2614" spans="1:9" x14ac:dyDescent="0.25">
      <c r="A2614" s="36"/>
      <c r="B2614" s="82"/>
      <c r="C2614" s="83"/>
      <c r="D2614" s="82"/>
      <c r="E2614" s="82"/>
      <c r="F2614" s="82"/>
      <c r="G2614" s="82"/>
      <c r="H2614" s="82"/>
      <c r="I2614" s="82"/>
    </row>
    <row r="2615" spans="1:9" x14ac:dyDescent="0.25">
      <c r="A2615" s="36"/>
      <c r="B2615" s="82"/>
      <c r="C2615" s="83"/>
      <c r="D2615" s="82"/>
      <c r="E2615" s="82"/>
      <c r="F2615" s="82"/>
      <c r="G2615" s="82"/>
      <c r="H2615" s="82"/>
      <c r="I2615" s="82"/>
    </row>
    <row r="2616" spans="1:9" x14ac:dyDescent="0.25">
      <c r="A2616" s="36"/>
      <c r="B2616" s="82"/>
      <c r="C2616" s="83"/>
      <c r="D2616" s="82"/>
      <c r="E2616" s="82"/>
      <c r="F2616" s="82"/>
      <c r="G2616" s="82"/>
      <c r="H2616" s="82"/>
      <c r="I2616" s="82"/>
    </row>
    <row r="2617" spans="1:9" x14ac:dyDescent="0.25">
      <c r="A2617" s="36"/>
      <c r="B2617" s="82"/>
      <c r="C2617" s="83"/>
      <c r="D2617" s="82"/>
      <c r="E2617" s="82"/>
      <c r="F2617" s="82"/>
      <c r="G2617" s="82"/>
      <c r="H2617" s="82"/>
      <c r="I2617" s="82"/>
    </row>
    <row r="2618" spans="1:9" x14ac:dyDescent="0.25">
      <c r="A2618" s="36"/>
      <c r="B2618" s="82"/>
      <c r="C2618" s="83"/>
      <c r="D2618" s="82"/>
      <c r="E2618" s="82"/>
      <c r="F2618" s="82"/>
      <c r="G2618" s="82"/>
      <c r="H2618" s="82"/>
      <c r="I2618" s="82"/>
    </row>
    <row r="2619" spans="1:9" x14ac:dyDescent="0.25">
      <c r="A2619" s="36"/>
      <c r="B2619" s="82"/>
      <c r="C2619" s="83"/>
      <c r="D2619" s="82"/>
      <c r="E2619" s="82"/>
      <c r="F2619" s="82"/>
      <c r="G2619" s="82"/>
      <c r="H2619" s="82"/>
      <c r="I2619" s="82"/>
    </row>
    <row r="2620" spans="1:9" x14ac:dyDescent="0.25">
      <c r="A2620" s="36"/>
      <c r="B2620" s="82"/>
      <c r="C2620" s="83"/>
      <c r="D2620" s="82"/>
      <c r="E2620" s="82"/>
      <c r="F2620" s="82"/>
      <c r="G2620" s="82"/>
      <c r="H2620" s="82"/>
      <c r="I2620" s="82"/>
    </row>
    <row r="2621" spans="1:9" x14ac:dyDescent="0.25">
      <c r="A2621" s="36"/>
      <c r="B2621" s="82"/>
      <c r="C2621" s="83"/>
      <c r="D2621" s="82"/>
      <c r="E2621" s="82"/>
      <c r="F2621" s="82"/>
      <c r="G2621" s="82"/>
      <c r="H2621" s="82"/>
      <c r="I2621" s="82"/>
    </row>
    <row r="2622" spans="1:9" x14ac:dyDescent="0.25">
      <c r="A2622" s="36"/>
      <c r="B2622" s="82"/>
      <c r="C2622" s="83"/>
      <c r="D2622" s="82"/>
      <c r="E2622" s="82"/>
      <c r="F2622" s="82"/>
      <c r="G2622" s="82"/>
      <c r="H2622" s="82"/>
      <c r="I2622" s="82"/>
    </row>
    <row r="2623" spans="1:9" x14ac:dyDescent="0.25">
      <c r="A2623" s="36"/>
      <c r="B2623" s="82"/>
      <c r="C2623" s="83"/>
      <c r="D2623" s="82"/>
      <c r="E2623" s="82"/>
      <c r="F2623" s="82"/>
      <c r="G2623" s="82"/>
      <c r="H2623" s="82"/>
      <c r="I2623" s="82"/>
    </row>
    <row r="2624" spans="1:9" x14ac:dyDescent="0.25">
      <c r="A2624" s="36"/>
      <c r="B2624" s="82"/>
      <c r="C2624" s="83"/>
      <c r="D2624" s="82"/>
      <c r="E2624" s="82"/>
      <c r="F2624" s="82"/>
      <c r="G2624" s="82"/>
      <c r="H2624" s="82"/>
      <c r="I2624" s="82"/>
    </row>
    <row r="2625" spans="1:9" x14ac:dyDescent="0.25">
      <c r="A2625" s="36"/>
      <c r="B2625" s="82"/>
      <c r="C2625" s="83"/>
      <c r="D2625" s="82"/>
      <c r="E2625" s="82"/>
      <c r="F2625" s="82"/>
      <c r="G2625" s="82"/>
      <c r="H2625" s="82"/>
      <c r="I2625" s="82"/>
    </row>
    <row r="2626" spans="1:9" x14ac:dyDescent="0.25">
      <c r="A2626" s="36"/>
      <c r="B2626" s="82"/>
      <c r="C2626" s="83"/>
      <c r="D2626" s="82"/>
      <c r="E2626" s="82"/>
      <c r="F2626" s="82"/>
      <c r="G2626" s="82"/>
      <c r="H2626" s="82"/>
      <c r="I2626" s="82"/>
    </row>
    <row r="2627" spans="1:9" x14ac:dyDescent="0.25">
      <c r="A2627" s="36"/>
      <c r="B2627" s="82"/>
      <c r="C2627" s="83"/>
      <c r="D2627" s="82"/>
      <c r="E2627" s="82"/>
      <c r="F2627" s="82"/>
      <c r="G2627" s="82"/>
      <c r="H2627" s="82"/>
      <c r="I2627" s="82"/>
    </row>
    <row r="2628" spans="1:9" x14ac:dyDescent="0.25">
      <c r="A2628" s="36"/>
      <c r="B2628" s="82"/>
      <c r="C2628" s="83"/>
      <c r="D2628" s="82"/>
      <c r="E2628" s="82"/>
      <c r="F2628" s="82"/>
      <c r="G2628" s="82"/>
      <c r="H2628" s="82"/>
      <c r="I2628" s="82"/>
    </row>
    <row r="2629" spans="1:9" x14ac:dyDescent="0.25">
      <c r="A2629" s="36"/>
      <c r="B2629" s="82"/>
      <c r="C2629" s="83"/>
      <c r="D2629" s="82"/>
      <c r="E2629" s="82"/>
      <c r="F2629" s="82"/>
      <c r="G2629" s="82"/>
      <c r="H2629" s="82"/>
      <c r="I2629" s="82"/>
    </row>
    <row r="2630" spans="1:9" x14ac:dyDescent="0.25">
      <c r="A2630" s="36"/>
      <c r="B2630" s="82"/>
      <c r="C2630" s="83"/>
      <c r="D2630" s="82"/>
      <c r="E2630" s="82"/>
      <c r="F2630" s="82"/>
      <c r="G2630" s="82"/>
      <c r="H2630" s="82"/>
      <c r="I2630" s="82"/>
    </row>
    <row r="2631" spans="1:9" x14ac:dyDescent="0.25">
      <c r="A2631" s="36"/>
      <c r="B2631" s="82"/>
      <c r="C2631" s="83"/>
      <c r="D2631" s="82"/>
      <c r="E2631" s="82"/>
      <c r="F2631" s="82"/>
      <c r="G2631" s="82"/>
      <c r="H2631" s="82"/>
      <c r="I2631" s="82"/>
    </row>
    <row r="2632" spans="1:9" x14ac:dyDescent="0.25">
      <c r="A2632" s="36"/>
      <c r="B2632" s="82"/>
      <c r="C2632" s="83"/>
      <c r="D2632" s="82"/>
      <c r="E2632" s="82"/>
      <c r="F2632" s="82"/>
      <c r="G2632" s="82"/>
      <c r="H2632" s="82"/>
      <c r="I2632" s="82"/>
    </row>
    <row r="2633" spans="1:9" x14ac:dyDescent="0.25">
      <c r="A2633" s="36"/>
      <c r="B2633" s="82"/>
      <c r="C2633" s="83"/>
      <c r="D2633" s="82"/>
      <c r="E2633" s="82"/>
      <c r="F2633" s="82"/>
      <c r="G2633" s="82"/>
      <c r="H2633" s="82"/>
      <c r="I2633" s="82"/>
    </row>
    <row r="2634" spans="1:9" x14ac:dyDescent="0.25">
      <c r="A2634" s="36"/>
      <c r="B2634" s="82"/>
      <c r="C2634" s="83"/>
      <c r="D2634" s="82"/>
      <c r="E2634" s="82"/>
      <c r="F2634" s="82"/>
      <c r="G2634" s="82"/>
      <c r="H2634" s="82"/>
      <c r="I2634" s="82"/>
    </row>
    <row r="2635" spans="1:9" x14ac:dyDescent="0.25">
      <c r="A2635" s="36"/>
      <c r="B2635" s="82"/>
      <c r="C2635" s="83"/>
      <c r="D2635" s="82"/>
      <c r="E2635" s="82"/>
      <c r="F2635" s="82"/>
      <c r="G2635" s="82"/>
      <c r="H2635" s="82"/>
      <c r="I2635" s="82"/>
    </row>
    <row r="2636" spans="1:9" x14ac:dyDescent="0.25">
      <c r="A2636" s="36"/>
      <c r="B2636" s="82"/>
      <c r="C2636" s="83"/>
      <c r="D2636" s="82"/>
      <c r="E2636" s="82"/>
      <c r="F2636" s="82"/>
      <c r="G2636" s="82"/>
      <c r="H2636" s="82"/>
      <c r="I2636" s="82"/>
    </row>
    <row r="2637" spans="1:9" x14ac:dyDescent="0.25">
      <c r="A2637" s="36"/>
      <c r="B2637" s="82"/>
      <c r="C2637" s="83"/>
      <c r="D2637" s="82"/>
      <c r="E2637" s="82"/>
      <c r="F2637" s="82"/>
      <c r="G2637" s="82"/>
      <c r="H2637" s="82"/>
      <c r="I2637" s="82"/>
    </row>
    <row r="2638" spans="1:9" x14ac:dyDescent="0.25">
      <c r="A2638" s="36"/>
      <c r="B2638" s="82"/>
      <c r="C2638" s="83"/>
      <c r="D2638" s="82"/>
      <c r="E2638" s="82"/>
      <c r="F2638" s="82"/>
      <c r="G2638" s="82"/>
      <c r="H2638" s="82"/>
      <c r="I2638" s="82"/>
    </row>
    <row r="2639" spans="1:9" x14ac:dyDescent="0.25">
      <c r="A2639" s="36"/>
      <c r="B2639" s="82"/>
      <c r="C2639" s="83"/>
      <c r="D2639" s="82"/>
      <c r="E2639" s="82"/>
      <c r="F2639" s="82"/>
      <c r="G2639" s="82"/>
      <c r="H2639" s="82"/>
      <c r="I2639" s="82"/>
    </row>
    <row r="2640" spans="1:9" x14ac:dyDescent="0.25">
      <c r="A2640" s="36"/>
      <c r="B2640" s="82"/>
      <c r="C2640" s="83"/>
      <c r="D2640" s="82"/>
      <c r="E2640" s="82"/>
      <c r="F2640" s="82"/>
      <c r="G2640" s="82"/>
      <c r="H2640" s="82"/>
      <c r="I2640" s="82"/>
    </row>
    <row r="2641" spans="1:9" x14ac:dyDescent="0.25">
      <c r="A2641" s="36"/>
      <c r="B2641" s="82"/>
      <c r="C2641" s="83"/>
      <c r="D2641" s="82"/>
      <c r="E2641" s="82"/>
      <c r="F2641" s="82"/>
      <c r="G2641" s="82"/>
      <c r="H2641" s="82"/>
      <c r="I2641" s="82"/>
    </row>
    <row r="2642" spans="1:9" x14ac:dyDescent="0.25">
      <c r="A2642" s="36"/>
      <c r="B2642" s="82"/>
      <c r="C2642" s="83"/>
      <c r="D2642" s="82"/>
      <c r="E2642" s="82"/>
      <c r="F2642" s="82"/>
      <c r="G2642" s="82"/>
      <c r="H2642" s="82"/>
      <c r="I2642" s="82"/>
    </row>
    <row r="2643" spans="1:9" x14ac:dyDescent="0.25">
      <c r="A2643" s="36"/>
      <c r="B2643" s="82"/>
      <c r="C2643" s="83"/>
      <c r="D2643" s="82"/>
      <c r="E2643" s="82"/>
      <c r="F2643" s="82"/>
      <c r="G2643" s="82"/>
      <c r="H2643" s="82"/>
      <c r="I2643" s="82"/>
    </row>
    <row r="2644" spans="1:9" x14ac:dyDescent="0.25">
      <c r="A2644" s="36"/>
      <c r="B2644" s="82"/>
      <c r="C2644" s="83"/>
      <c r="D2644" s="82"/>
      <c r="E2644" s="82"/>
      <c r="F2644" s="82"/>
      <c r="G2644" s="82"/>
      <c r="H2644" s="82"/>
      <c r="I2644" s="82"/>
    </row>
    <row r="2645" spans="1:9" x14ac:dyDescent="0.25">
      <c r="A2645" s="36"/>
      <c r="B2645" s="82"/>
      <c r="C2645" s="83"/>
      <c r="D2645" s="82"/>
      <c r="E2645" s="82"/>
      <c r="F2645" s="82"/>
      <c r="G2645" s="82"/>
      <c r="H2645" s="82"/>
      <c r="I2645" s="82"/>
    </row>
    <row r="2646" spans="1:9" x14ac:dyDescent="0.25">
      <c r="A2646" s="36"/>
      <c r="B2646" s="82"/>
      <c r="C2646" s="83"/>
      <c r="D2646" s="82"/>
      <c r="E2646" s="82"/>
      <c r="F2646" s="82"/>
      <c r="G2646" s="82"/>
      <c r="H2646" s="82"/>
      <c r="I2646" s="82"/>
    </row>
    <row r="2647" spans="1:9" x14ac:dyDescent="0.25">
      <c r="A2647" s="36"/>
      <c r="B2647" s="82"/>
      <c r="C2647" s="83"/>
      <c r="D2647" s="82"/>
      <c r="E2647" s="82"/>
      <c r="F2647" s="82"/>
      <c r="G2647" s="82"/>
      <c r="H2647" s="82"/>
      <c r="I2647" s="82"/>
    </row>
    <row r="2648" spans="1:9" x14ac:dyDescent="0.25">
      <c r="A2648" s="36"/>
      <c r="B2648" s="82"/>
      <c r="C2648" s="83"/>
      <c r="D2648" s="82"/>
      <c r="E2648" s="82"/>
      <c r="F2648" s="82"/>
      <c r="G2648" s="82"/>
      <c r="H2648" s="82"/>
      <c r="I2648" s="82"/>
    </row>
    <row r="2649" spans="1:9" x14ac:dyDescent="0.25">
      <c r="A2649" s="36"/>
      <c r="B2649" s="82"/>
      <c r="C2649" s="83"/>
      <c r="D2649" s="82"/>
      <c r="E2649" s="82"/>
      <c r="F2649" s="82"/>
      <c r="G2649" s="82"/>
      <c r="H2649" s="82"/>
      <c r="I2649" s="82"/>
    </row>
    <row r="2650" spans="1:9" x14ac:dyDescent="0.25">
      <c r="A2650" s="36"/>
      <c r="B2650" s="82"/>
      <c r="C2650" s="83"/>
      <c r="D2650" s="82"/>
      <c r="E2650" s="82"/>
      <c r="F2650" s="82"/>
      <c r="G2650" s="82"/>
      <c r="H2650" s="82"/>
      <c r="I2650" s="82"/>
    </row>
    <row r="2651" spans="1:9" x14ac:dyDescent="0.25">
      <c r="A2651" s="36"/>
      <c r="B2651" s="82"/>
      <c r="C2651" s="83"/>
      <c r="D2651" s="82"/>
      <c r="E2651" s="82"/>
      <c r="F2651" s="82"/>
      <c r="G2651" s="82"/>
      <c r="H2651" s="82"/>
      <c r="I2651" s="82"/>
    </row>
    <row r="2652" spans="1:9" x14ac:dyDescent="0.25">
      <c r="A2652" s="36"/>
      <c r="B2652" s="82"/>
      <c r="C2652" s="83"/>
      <c r="D2652" s="82"/>
      <c r="E2652" s="82"/>
      <c r="F2652" s="82"/>
      <c r="G2652" s="82"/>
      <c r="H2652" s="82"/>
      <c r="I2652" s="82"/>
    </row>
    <row r="2653" spans="1:9" x14ac:dyDescent="0.25">
      <c r="A2653" s="36"/>
      <c r="B2653" s="82"/>
      <c r="C2653" s="83"/>
      <c r="D2653" s="82"/>
      <c r="E2653" s="82"/>
      <c r="F2653" s="82"/>
      <c r="G2653" s="82"/>
      <c r="H2653" s="82"/>
      <c r="I2653" s="82"/>
    </row>
    <row r="2654" spans="1:9" x14ac:dyDescent="0.25">
      <c r="A2654" s="36"/>
      <c r="B2654" s="82"/>
      <c r="C2654" s="83"/>
      <c r="D2654" s="82"/>
      <c r="E2654" s="82"/>
      <c r="F2654" s="82"/>
      <c r="G2654" s="82"/>
      <c r="H2654" s="82"/>
      <c r="I2654" s="82"/>
    </row>
    <row r="2655" spans="1:9" x14ac:dyDescent="0.25">
      <c r="A2655" s="36"/>
      <c r="B2655" s="82"/>
      <c r="C2655" s="83"/>
      <c r="D2655" s="82"/>
      <c r="E2655" s="82"/>
      <c r="F2655" s="82"/>
      <c r="G2655" s="82"/>
      <c r="H2655" s="82"/>
      <c r="I2655" s="82"/>
    </row>
    <row r="2656" spans="1:9" x14ac:dyDescent="0.25">
      <c r="A2656" s="36"/>
      <c r="B2656" s="82"/>
      <c r="C2656" s="83"/>
      <c r="D2656" s="82"/>
      <c r="E2656" s="82"/>
      <c r="F2656" s="82"/>
      <c r="G2656" s="82"/>
      <c r="H2656" s="82"/>
      <c r="I2656" s="82"/>
    </row>
    <row r="2657" spans="1:9" x14ac:dyDescent="0.25">
      <c r="A2657" s="36"/>
      <c r="B2657" s="82"/>
      <c r="C2657" s="83"/>
      <c r="D2657" s="82"/>
      <c r="E2657" s="82"/>
      <c r="F2657" s="82"/>
      <c r="G2657" s="82"/>
      <c r="H2657" s="82"/>
      <c r="I2657" s="82"/>
    </row>
    <row r="2658" spans="1:9" x14ac:dyDescent="0.25">
      <c r="A2658" s="36"/>
      <c r="B2658" s="82"/>
      <c r="C2658" s="83"/>
      <c r="D2658" s="82"/>
      <c r="E2658" s="82"/>
      <c r="F2658" s="82"/>
      <c r="G2658" s="82"/>
      <c r="H2658" s="82"/>
      <c r="I2658" s="82"/>
    </row>
    <row r="2659" spans="1:9" x14ac:dyDescent="0.25">
      <c r="A2659" s="36"/>
      <c r="B2659" s="82"/>
      <c r="C2659" s="83"/>
      <c r="D2659" s="82"/>
      <c r="E2659" s="82"/>
      <c r="F2659" s="82"/>
      <c r="G2659" s="82"/>
      <c r="H2659" s="82"/>
      <c r="I2659" s="82"/>
    </row>
    <row r="2660" spans="1:9" x14ac:dyDescent="0.25">
      <c r="A2660" s="36"/>
      <c r="B2660" s="82"/>
      <c r="C2660" s="83"/>
      <c r="D2660" s="82"/>
      <c r="E2660" s="82"/>
      <c r="F2660" s="82"/>
      <c r="G2660" s="82"/>
      <c r="H2660" s="82"/>
      <c r="I2660" s="82"/>
    </row>
    <row r="2661" spans="1:9" x14ac:dyDescent="0.25">
      <c r="A2661" s="36"/>
      <c r="B2661" s="82"/>
      <c r="C2661" s="83"/>
      <c r="D2661" s="82"/>
      <c r="E2661" s="82"/>
      <c r="F2661" s="82"/>
      <c r="G2661" s="82"/>
      <c r="H2661" s="82"/>
      <c r="I2661" s="82"/>
    </row>
    <row r="2662" spans="1:9" x14ac:dyDescent="0.25">
      <c r="A2662" s="36"/>
      <c r="B2662" s="82"/>
      <c r="C2662" s="83"/>
      <c r="D2662" s="82"/>
      <c r="E2662" s="82"/>
      <c r="F2662" s="82"/>
      <c r="G2662" s="82"/>
      <c r="H2662" s="82"/>
      <c r="I2662" s="82"/>
    </row>
    <row r="2663" spans="1:9" x14ac:dyDescent="0.25">
      <c r="A2663" s="36"/>
      <c r="B2663" s="82"/>
      <c r="C2663" s="83"/>
      <c r="D2663" s="82"/>
      <c r="E2663" s="82"/>
      <c r="F2663" s="82"/>
      <c r="G2663" s="82"/>
      <c r="H2663" s="82"/>
      <c r="I2663" s="82"/>
    </row>
    <row r="2664" spans="1:9" x14ac:dyDescent="0.25">
      <c r="A2664" s="36"/>
      <c r="B2664" s="82"/>
      <c r="C2664" s="83"/>
      <c r="D2664" s="82"/>
      <c r="E2664" s="82"/>
      <c r="F2664" s="82"/>
      <c r="G2664" s="82"/>
      <c r="H2664" s="82"/>
      <c r="I2664" s="82"/>
    </row>
    <row r="2665" spans="1:9" x14ac:dyDescent="0.25">
      <c r="A2665" s="36"/>
      <c r="B2665" s="82"/>
      <c r="C2665" s="83"/>
      <c r="D2665" s="82"/>
      <c r="E2665" s="82"/>
      <c r="F2665" s="82"/>
      <c r="G2665" s="82"/>
      <c r="H2665" s="82"/>
      <c r="I2665" s="82"/>
    </row>
    <row r="2666" spans="1:9" x14ac:dyDescent="0.25">
      <c r="A2666" s="36"/>
      <c r="B2666" s="82"/>
      <c r="C2666" s="83"/>
      <c r="D2666" s="82"/>
      <c r="E2666" s="82"/>
      <c r="F2666" s="82"/>
      <c r="G2666" s="82"/>
      <c r="H2666" s="82"/>
      <c r="I2666" s="82"/>
    </row>
    <row r="2667" spans="1:9" x14ac:dyDescent="0.25">
      <c r="A2667" s="36"/>
      <c r="B2667" s="82"/>
      <c r="C2667" s="83"/>
      <c r="D2667" s="82"/>
      <c r="E2667" s="82"/>
      <c r="F2667" s="82"/>
      <c r="G2667" s="82"/>
      <c r="H2667" s="82"/>
      <c r="I2667" s="82"/>
    </row>
    <row r="2668" spans="1:9" x14ac:dyDescent="0.25">
      <c r="A2668" s="36"/>
      <c r="B2668" s="82"/>
      <c r="C2668" s="83"/>
      <c r="D2668" s="82"/>
      <c r="E2668" s="82"/>
      <c r="F2668" s="82"/>
      <c r="G2668" s="82"/>
      <c r="H2668" s="82"/>
      <c r="I2668" s="82"/>
    </row>
    <row r="2669" spans="1:9" x14ac:dyDescent="0.25">
      <c r="A2669" s="36"/>
      <c r="B2669" s="82"/>
      <c r="C2669" s="83"/>
      <c r="D2669" s="82"/>
      <c r="E2669" s="82"/>
      <c r="F2669" s="82"/>
      <c r="G2669" s="82"/>
      <c r="H2669" s="82"/>
      <c r="I2669" s="82"/>
    </row>
    <row r="2670" spans="1:9" x14ac:dyDescent="0.25">
      <c r="A2670" s="36"/>
      <c r="B2670" s="82"/>
      <c r="C2670" s="83"/>
      <c r="D2670" s="82"/>
      <c r="E2670" s="82"/>
      <c r="F2670" s="82"/>
      <c r="G2670" s="82"/>
      <c r="H2670" s="82"/>
      <c r="I2670" s="82"/>
    </row>
    <row r="2671" spans="1:9" x14ac:dyDescent="0.25">
      <c r="A2671" s="36"/>
      <c r="B2671" s="82"/>
      <c r="C2671" s="83"/>
      <c r="D2671" s="82"/>
      <c r="E2671" s="82"/>
      <c r="F2671" s="82"/>
      <c r="G2671" s="82"/>
      <c r="H2671" s="82"/>
      <c r="I2671" s="82"/>
    </row>
    <row r="2672" spans="1:9" x14ac:dyDescent="0.25">
      <c r="A2672" s="36"/>
      <c r="B2672" s="82"/>
      <c r="C2672" s="83"/>
      <c r="D2672" s="82"/>
      <c r="E2672" s="82"/>
      <c r="F2672" s="82"/>
      <c r="G2672" s="82"/>
      <c r="H2672" s="82"/>
      <c r="I2672" s="82"/>
    </row>
    <row r="2673" spans="1:9" x14ac:dyDescent="0.25">
      <c r="A2673" s="36"/>
      <c r="B2673" s="82"/>
      <c r="C2673" s="83"/>
      <c r="D2673" s="82"/>
      <c r="E2673" s="82"/>
      <c r="F2673" s="82"/>
      <c r="G2673" s="82"/>
      <c r="H2673" s="82"/>
      <c r="I2673" s="82"/>
    </row>
    <row r="2674" spans="1:9" x14ac:dyDescent="0.25">
      <c r="A2674" s="36"/>
      <c r="B2674" s="82"/>
      <c r="C2674" s="83"/>
      <c r="D2674" s="82"/>
      <c r="E2674" s="82"/>
      <c r="F2674" s="82"/>
      <c r="G2674" s="82"/>
      <c r="H2674" s="82"/>
      <c r="I2674" s="82"/>
    </row>
    <row r="2675" spans="1:9" x14ac:dyDescent="0.25">
      <c r="A2675" s="36"/>
      <c r="B2675" s="82"/>
      <c r="C2675" s="83"/>
      <c r="D2675" s="82"/>
      <c r="E2675" s="82"/>
      <c r="F2675" s="82"/>
      <c r="G2675" s="82"/>
      <c r="H2675" s="82"/>
      <c r="I2675" s="82"/>
    </row>
    <row r="2676" spans="1:9" x14ac:dyDescent="0.25">
      <c r="A2676" s="36"/>
      <c r="B2676" s="82"/>
      <c r="C2676" s="83"/>
      <c r="D2676" s="82"/>
      <c r="E2676" s="82"/>
      <c r="F2676" s="82"/>
      <c r="G2676" s="82"/>
      <c r="H2676" s="82"/>
      <c r="I2676" s="82"/>
    </row>
    <row r="2677" spans="1:9" x14ac:dyDescent="0.25">
      <c r="A2677" s="36"/>
      <c r="B2677" s="82"/>
      <c r="C2677" s="83"/>
      <c r="D2677" s="82"/>
      <c r="E2677" s="82"/>
      <c r="F2677" s="82"/>
      <c r="G2677" s="82"/>
      <c r="H2677" s="82"/>
      <c r="I2677" s="82"/>
    </row>
    <row r="2678" spans="1:9" x14ac:dyDescent="0.25">
      <c r="A2678" s="36"/>
      <c r="B2678" s="82"/>
      <c r="C2678" s="83"/>
      <c r="D2678" s="82"/>
      <c r="E2678" s="82"/>
      <c r="F2678" s="82"/>
      <c r="G2678" s="82"/>
      <c r="H2678" s="82"/>
      <c r="I2678" s="82"/>
    </row>
    <row r="2679" spans="1:9" x14ac:dyDescent="0.25">
      <c r="A2679" s="36"/>
      <c r="B2679" s="82"/>
      <c r="C2679" s="83"/>
      <c r="D2679" s="82"/>
      <c r="E2679" s="82"/>
      <c r="F2679" s="82"/>
      <c r="G2679" s="82"/>
      <c r="H2679" s="82"/>
      <c r="I2679" s="82"/>
    </row>
    <row r="2680" spans="1:9" x14ac:dyDescent="0.25">
      <c r="A2680" s="36"/>
      <c r="B2680" s="82"/>
      <c r="C2680" s="83"/>
      <c r="D2680" s="82"/>
      <c r="E2680" s="82"/>
      <c r="F2680" s="82"/>
      <c r="G2680" s="82"/>
      <c r="H2680" s="82"/>
      <c r="I2680" s="82"/>
    </row>
    <row r="2681" spans="1:9" x14ac:dyDescent="0.25">
      <c r="A2681" s="36"/>
      <c r="B2681" s="82"/>
      <c r="C2681" s="83"/>
      <c r="D2681" s="82"/>
      <c r="E2681" s="82"/>
      <c r="F2681" s="82"/>
      <c r="G2681" s="82"/>
      <c r="H2681" s="82"/>
      <c r="I2681" s="82"/>
    </row>
    <row r="2682" spans="1:9" x14ac:dyDescent="0.25">
      <c r="A2682" s="36"/>
      <c r="B2682" s="82"/>
      <c r="C2682" s="83"/>
      <c r="D2682" s="82"/>
      <c r="E2682" s="82"/>
      <c r="F2682" s="82"/>
      <c r="G2682" s="82"/>
      <c r="H2682" s="82"/>
      <c r="I2682" s="82"/>
    </row>
    <row r="2683" spans="1:9" x14ac:dyDescent="0.25">
      <c r="A2683" s="36"/>
      <c r="B2683" s="82"/>
      <c r="C2683" s="83"/>
      <c r="D2683" s="82"/>
      <c r="E2683" s="82"/>
      <c r="F2683" s="82"/>
      <c r="G2683" s="82"/>
      <c r="H2683" s="82"/>
      <c r="I2683" s="82"/>
    </row>
    <row r="2684" spans="1:9" x14ac:dyDescent="0.25">
      <c r="A2684" s="36"/>
      <c r="B2684" s="82"/>
      <c r="C2684" s="83"/>
      <c r="D2684" s="82"/>
      <c r="E2684" s="82"/>
      <c r="F2684" s="82"/>
      <c r="G2684" s="82"/>
      <c r="H2684" s="82"/>
      <c r="I2684" s="82"/>
    </row>
    <row r="2685" spans="1:9" x14ac:dyDescent="0.25">
      <c r="A2685" s="36"/>
      <c r="B2685" s="82"/>
      <c r="C2685" s="83"/>
      <c r="D2685" s="82"/>
      <c r="E2685" s="82"/>
      <c r="F2685" s="82"/>
      <c r="G2685" s="82"/>
      <c r="H2685" s="82"/>
      <c r="I2685" s="82"/>
    </row>
    <row r="2686" spans="1:9" x14ac:dyDescent="0.25">
      <c r="A2686" s="36"/>
      <c r="B2686" s="82"/>
      <c r="C2686" s="83"/>
      <c r="D2686" s="82"/>
      <c r="E2686" s="82"/>
      <c r="F2686" s="82"/>
      <c r="G2686" s="82"/>
      <c r="H2686" s="82"/>
      <c r="I2686" s="82"/>
    </row>
    <row r="2687" spans="1:9" x14ac:dyDescent="0.25">
      <c r="A2687" s="36"/>
      <c r="B2687" s="82"/>
      <c r="C2687" s="83"/>
      <c r="D2687" s="82"/>
      <c r="E2687" s="82"/>
      <c r="F2687" s="82"/>
      <c r="G2687" s="82"/>
      <c r="H2687" s="82"/>
      <c r="I2687" s="82"/>
    </row>
    <row r="2688" spans="1:9" x14ac:dyDescent="0.25">
      <c r="A2688" s="36"/>
      <c r="B2688" s="82"/>
      <c r="C2688" s="83"/>
      <c r="D2688" s="82"/>
      <c r="E2688" s="82"/>
      <c r="F2688" s="82"/>
      <c r="G2688" s="82"/>
      <c r="H2688" s="82"/>
      <c r="I2688" s="82"/>
    </row>
    <row r="2689" spans="1:9" x14ac:dyDescent="0.25">
      <c r="A2689" s="36"/>
      <c r="B2689" s="82"/>
      <c r="C2689" s="83"/>
      <c r="D2689" s="82"/>
      <c r="E2689" s="82"/>
      <c r="F2689" s="82"/>
      <c r="G2689" s="82"/>
      <c r="H2689" s="82"/>
      <c r="I2689" s="82"/>
    </row>
    <row r="2690" spans="1:9" x14ac:dyDescent="0.25">
      <c r="A2690" s="36"/>
      <c r="B2690" s="82"/>
      <c r="C2690" s="83"/>
      <c r="D2690" s="82"/>
      <c r="E2690" s="82"/>
      <c r="F2690" s="82"/>
      <c r="G2690" s="82"/>
      <c r="H2690" s="82"/>
      <c r="I2690" s="82"/>
    </row>
    <row r="2691" spans="1:9" x14ac:dyDescent="0.25">
      <c r="A2691" s="36"/>
      <c r="B2691" s="82"/>
      <c r="C2691" s="83"/>
      <c r="D2691" s="82"/>
      <c r="E2691" s="82"/>
      <c r="F2691" s="82"/>
      <c r="G2691" s="82"/>
      <c r="H2691" s="82"/>
      <c r="I2691" s="82"/>
    </row>
    <row r="2692" spans="1:9" x14ac:dyDescent="0.25">
      <c r="A2692" s="36"/>
      <c r="B2692" s="82"/>
      <c r="C2692" s="83"/>
      <c r="D2692" s="82"/>
      <c r="E2692" s="82"/>
      <c r="F2692" s="82"/>
      <c r="G2692" s="82"/>
      <c r="H2692" s="82"/>
      <c r="I2692" s="82"/>
    </row>
    <row r="2693" spans="1:9" x14ac:dyDescent="0.25">
      <c r="A2693" s="36"/>
      <c r="B2693" s="82"/>
      <c r="C2693" s="83"/>
      <c r="D2693" s="82"/>
      <c r="E2693" s="82"/>
      <c r="F2693" s="82"/>
      <c r="G2693" s="82"/>
      <c r="H2693" s="82"/>
      <c r="I2693" s="82"/>
    </row>
    <row r="2694" spans="1:9" x14ac:dyDescent="0.25">
      <c r="A2694" s="36"/>
      <c r="B2694" s="82"/>
      <c r="C2694" s="83"/>
      <c r="D2694" s="82"/>
      <c r="E2694" s="82"/>
      <c r="F2694" s="82"/>
      <c r="G2694" s="82"/>
      <c r="H2694" s="82"/>
      <c r="I2694" s="82"/>
    </row>
    <row r="2695" spans="1:9" x14ac:dyDescent="0.25">
      <c r="A2695" s="36"/>
      <c r="B2695" s="82"/>
      <c r="C2695" s="83"/>
      <c r="D2695" s="82"/>
      <c r="E2695" s="82"/>
      <c r="F2695" s="82"/>
      <c r="G2695" s="82"/>
      <c r="H2695" s="82"/>
      <c r="I2695" s="82"/>
    </row>
    <row r="2696" spans="1:9" x14ac:dyDescent="0.25">
      <c r="A2696" s="36"/>
      <c r="B2696" s="82"/>
      <c r="C2696" s="83"/>
      <c r="D2696" s="82"/>
      <c r="E2696" s="82"/>
      <c r="F2696" s="82"/>
      <c r="G2696" s="82"/>
      <c r="H2696" s="82"/>
      <c r="I2696" s="82"/>
    </row>
    <row r="2697" spans="1:9" x14ac:dyDescent="0.25">
      <c r="A2697" s="36"/>
      <c r="B2697" s="82"/>
      <c r="C2697" s="83"/>
      <c r="D2697" s="82"/>
      <c r="E2697" s="82"/>
      <c r="F2697" s="82"/>
      <c r="G2697" s="82"/>
      <c r="H2697" s="82"/>
      <c r="I2697" s="82"/>
    </row>
    <row r="2698" spans="1:9" x14ac:dyDescent="0.25">
      <c r="A2698" s="36"/>
      <c r="B2698" s="82"/>
      <c r="C2698" s="83"/>
      <c r="D2698" s="82"/>
      <c r="E2698" s="82"/>
      <c r="F2698" s="82"/>
      <c r="G2698" s="82"/>
      <c r="H2698" s="82"/>
      <c r="I2698" s="82"/>
    </row>
    <row r="2699" spans="1:9" x14ac:dyDescent="0.25">
      <c r="A2699" s="36"/>
      <c r="B2699" s="82"/>
      <c r="C2699" s="83"/>
      <c r="D2699" s="82"/>
      <c r="E2699" s="82"/>
      <c r="F2699" s="82"/>
      <c r="G2699" s="82"/>
      <c r="H2699" s="82"/>
      <c r="I2699" s="82"/>
    </row>
    <row r="2700" spans="1:9" x14ac:dyDescent="0.25">
      <c r="A2700" s="36"/>
      <c r="B2700" s="82"/>
      <c r="C2700" s="83"/>
      <c r="D2700" s="82"/>
      <c r="E2700" s="82"/>
      <c r="F2700" s="82"/>
      <c r="G2700" s="82"/>
      <c r="H2700" s="82"/>
      <c r="I2700" s="82"/>
    </row>
    <row r="2701" spans="1:9" x14ac:dyDescent="0.25">
      <c r="A2701" s="36"/>
      <c r="B2701" s="82"/>
      <c r="C2701" s="83"/>
      <c r="D2701" s="82"/>
      <c r="E2701" s="82"/>
      <c r="F2701" s="82"/>
      <c r="G2701" s="82"/>
      <c r="H2701" s="82"/>
      <c r="I2701" s="82"/>
    </row>
    <row r="2702" spans="1:9" x14ac:dyDescent="0.25">
      <c r="A2702" s="36"/>
      <c r="B2702" s="82"/>
      <c r="C2702" s="83"/>
      <c r="D2702" s="82"/>
      <c r="E2702" s="82"/>
      <c r="F2702" s="82"/>
      <c r="G2702" s="82"/>
      <c r="H2702" s="82"/>
      <c r="I2702" s="82"/>
    </row>
    <row r="2703" spans="1:9" x14ac:dyDescent="0.25">
      <c r="A2703" s="36"/>
      <c r="B2703" s="82"/>
      <c r="C2703" s="83"/>
      <c r="D2703" s="82"/>
      <c r="E2703" s="82"/>
      <c r="F2703" s="82"/>
      <c r="G2703" s="82"/>
      <c r="H2703" s="82"/>
      <c r="I2703" s="82"/>
    </row>
    <row r="2704" spans="1:9" x14ac:dyDescent="0.25">
      <c r="A2704" s="36"/>
      <c r="B2704" s="82"/>
      <c r="C2704" s="83"/>
      <c r="D2704" s="82"/>
      <c r="E2704" s="82"/>
      <c r="F2704" s="82"/>
      <c r="G2704" s="82"/>
      <c r="H2704" s="82"/>
      <c r="I2704" s="82"/>
    </row>
    <row r="2705" spans="1:9" x14ac:dyDescent="0.25">
      <c r="A2705" s="36"/>
      <c r="B2705" s="82"/>
      <c r="C2705" s="83"/>
      <c r="D2705" s="82"/>
      <c r="E2705" s="82"/>
      <c r="F2705" s="82"/>
      <c r="G2705" s="82"/>
      <c r="H2705" s="82"/>
      <c r="I2705" s="82"/>
    </row>
    <row r="2706" spans="1:9" x14ac:dyDescent="0.25">
      <c r="A2706" s="36"/>
      <c r="B2706" s="82"/>
      <c r="C2706" s="83"/>
      <c r="D2706" s="82"/>
      <c r="E2706" s="82"/>
      <c r="F2706" s="82"/>
      <c r="G2706" s="82"/>
      <c r="H2706" s="82"/>
      <c r="I2706" s="82"/>
    </row>
    <row r="2707" spans="1:9" x14ac:dyDescent="0.25">
      <c r="A2707" s="36"/>
      <c r="B2707" s="82"/>
      <c r="C2707" s="83"/>
      <c r="D2707" s="82"/>
      <c r="E2707" s="82"/>
      <c r="F2707" s="82"/>
      <c r="G2707" s="82"/>
      <c r="H2707" s="82"/>
      <c r="I2707" s="82"/>
    </row>
    <row r="2708" spans="1:9" x14ac:dyDescent="0.25">
      <c r="A2708" s="36"/>
      <c r="B2708" s="82"/>
      <c r="C2708" s="83"/>
      <c r="D2708" s="82"/>
      <c r="E2708" s="82"/>
      <c r="F2708" s="82"/>
      <c r="G2708" s="82"/>
      <c r="H2708" s="82"/>
      <c r="I2708" s="82"/>
    </row>
    <row r="2709" spans="1:9" x14ac:dyDescent="0.25">
      <c r="A2709" s="36"/>
      <c r="B2709" s="82"/>
      <c r="C2709" s="83"/>
      <c r="D2709" s="82"/>
      <c r="E2709" s="82"/>
      <c r="F2709" s="82"/>
      <c r="G2709" s="82"/>
      <c r="H2709" s="82"/>
      <c r="I2709" s="82"/>
    </row>
    <row r="2710" spans="1:9" x14ac:dyDescent="0.25">
      <c r="A2710" s="36"/>
      <c r="B2710" s="82"/>
      <c r="C2710" s="83"/>
      <c r="D2710" s="82"/>
      <c r="E2710" s="82"/>
      <c r="F2710" s="82"/>
      <c r="G2710" s="82"/>
      <c r="H2710" s="82"/>
      <c r="I2710" s="82"/>
    </row>
    <row r="2711" spans="1:9" x14ac:dyDescent="0.25">
      <c r="A2711" s="36"/>
      <c r="B2711" s="82"/>
      <c r="C2711" s="83"/>
      <c r="D2711" s="82"/>
      <c r="E2711" s="82"/>
      <c r="F2711" s="82"/>
      <c r="G2711" s="82"/>
      <c r="H2711" s="82"/>
      <c r="I2711" s="82"/>
    </row>
    <row r="2712" spans="1:9" x14ac:dyDescent="0.25">
      <c r="A2712" s="36"/>
      <c r="B2712" s="82"/>
      <c r="C2712" s="83"/>
      <c r="D2712" s="82"/>
      <c r="E2712" s="82"/>
      <c r="F2712" s="82"/>
      <c r="G2712" s="82"/>
      <c r="H2712" s="82"/>
      <c r="I2712" s="82"/>
    </row>
    <row r="2713" spans="1:9" x14ac:dyDescent="0.25">
      <c r="A2713" s="36"/>
      <c r="B2713" s="82"/>
      <c r="C2713" s="83"/>
      <c r="D2713" s="82"/>
      <c r="E2713" s="82"/>
      <c r="F2713" s="82"/>
      <c r="G2713" s="82"/>
      <c r="H2713" s="82"/>
      <c r="I2713" s="82"/>
    </row>
    <row r="2714" spans="1:9" x14ac:dyDescent="0.25">
      <c r="A2714" s="36"/>
      <c r="B2714" s="82"/>
      <c r="C2714" s="83"/>
      <c r="D2714" s="82"/>
      <c r="E2714" s="82"/>
      <c r="F2714" s="82"/>
      <c r="G2714" s="82"/>
      <c r="H2714" s="82"/>
      <c r="I2714" s="82"/>
    </row>
    <row r="2715" spans="1:9" x14ac:dyDescent="0.25">
      <c r="A2715" s="36"/>
      <c r="B2715" s="82"/>
      <c r="C2715" s="83"/>
      <c r="D2715" s="82"/>
      <c r="E2715" s="82"/>
      <c r="F2715" s="82"/>
      <c r="G2715" s="82"/>
      <c r="H2715" s="82"/>
      <c r="I2715" s="82"/>
    </row>
    <row r="2716" spans="1:9" x14ac:dyDescent="0.25">
      <c r="A2716" s="36"/>
      <c r="B2716" s="82"/>
      <c r="C2716" s="83"/>
      <c r="D2716" s="82"/>
      <c r="E2716" s="82"/>
      <c r="F2716" s="82"/>
      <c r="G2716" s="82"/>
      <c r="H2716" s="82"/>
      <c r="I2716" s="82"/>
    </row>
    <row r="2717" spans="1:9" x14ac:dyDescent="0.25">
      <c r="A2717" s="36"/>
      <c r="B2717" s="82"/>
      <c r="C2717" s="83"/>
      <c r="D2717" s="82"/>
      <c r="E2717" s="82"/>
      <c r="F2717" s="82"/>
      <c r="G2717" s="82"/>
      <c r="H2717" s="82"/>
      <c r="I2717" s="82"/>
    </row>
    <row r="2718" spans="1:9" x14ac:dyDescent="0.25">
      <c r="A2718" s="36"/>
      <c r="B2718" s="82"/>
      <c r="C2718" s="83"/>
      <c r="D2718" s="82"/>
      <c r="E2718" s="82"/>
      <c r="F2718" s="82"/>
      <c r="G2718" s="82"/>
      <c r="H2718" s="82"/>
      <c r="I2718" s="82"/>
    </row>
    <row r="2719" spans="1:9" x14ac:dyDescent="0.25">
      <c r="A2719" s="36"/>
      <c r="B2719" s="82"/>
      <c r="C2719" s="83"/>
      <c r="D2719" s="82"/>
      <c r="E2719" s="82"/>
      <c r="F2719" s="82"/>
      <c r="G2719" s="82"/>
      <c r="H2719" s="82"/>
      <c r="I2719" s="82"/>
    </row>
    <row r="2720" spans="1:9" x14ac:dyDescent="0.25">
      <c r="A2720" s="36"/>
      <c r="B2720" s="82"/>
      <c r="C2720" s="83"/>
      <c r="D2720" s="82"/>
      <c r="E2720" s="82"/>
      <c r="F2720" s="82"/>
      <c r="G2720" s="82"/>
      <c r="H2720" s="82"/>
      <c r="I2720" s="82"/>
    </row>
    <row r="2721" spans="1:9" x14ac:dyDescent="0.25">
      <c r="A2721" s="36"/>
      <c r="B2721" s="82"/>
      <c r="C2721" s="83"/>
      <c r="D2721" s="82"/>
      <c r="E2721" s="82"/>
      <c r="F2721" s="82"/>
      <c r="G2721" s="82"/>
      <c r="H2721" s="82"/>
      <c r="I2721" s="82"/>
    </row>
    <row r="2722" spans="1:9" x14ac:dyDescent="0.25">
      <c r="A2722" s="36"/>
      <c r="B2722" s="82"/>
      <c r="C2722" s="83"/>
      <c r="D2722" s="82"/>
      <c r="E2722" s="82"/>
      <c r="F2722" s="82"/>
      <c r="G2722" s="82"/>
      <c r="H2722" s="82"/>
      <c r="I2722" s="82"/>
    </row>
    <row r="2723" spans="1:9" x14ac:dyDescent="0.25">
      <c r="A2723" s="36"/>
      <c r="B2723" s="82"/>
      <c r="C2723" s="83"/>
      <c r="D2723" s="82"/>
      <c r="E2723" s="82"/>
      <c r="F2723" s="82"/>
      <c r="G2723" s="82"/>
      <c r="H2723" s="82"/>
      <c r="I2723" s="82"/>
    </row>
    <row r="2724" spans="1:9" x14ac:dyDescent="0.25">
      <c r="A2724" s="36"/>
      <c r="B2724" s="82"/>
      <c r="C2724" s="83"/>
      <c r="D2724" s="82"/>
      <c r="E2724" s="82"/>
      <c r="F2724" s="82"/>
      <c r="G2724" s="82"/>
      <c r="H2724" s="82"/>
      <c r="I2724" s="82"/>
    </row>
    <row r="2725" spans="1:9" x14ac:dyDescent="0.25">
      <c r="A2725" s="36"/>
      <c r="B2725" s="82"/>
      <c r="C2725" s="83"/>
      <c r="D2725" s="82"/>
      <c r="E2725" s="82"/>
      <c r="F2725" s="82"/>
      <c r="G2725" s="82"/>
      <c r="H2725" s="82"/>
      <c r="I2725" s="82"/>
    </row>
    <row r="2726" spans="1:9" x14ac:dyDescent="0.25">
      <c r="A2726" s="36"/>
      <c r="B2726" s="82"/>
      <c r="C2726" s="83"/>
      <c r="D2726" s="82"/>
      <c r="E2726" s="82"/>
      <c r="F2726" s="82"/>
      <c r="G2726" s="82"/>
      <c r="H2726" s="82"/>
      <c r="I2726" s="82"/>
    </row>
    <row r="2727" spans="1:9" x14ac:dyDescent="0.25">
      <c r="A2727" s="36"/>
      <c r="B2727" s="82"/>
      <c r="C2727" s="83"/>
      <c r="D2727" s="82"/>
      <c r="E2727" s="82"/>
      <c r="F2727" s="82"/>
      <c r="G2727" s="82"/>
      <c r="H2727" s="82"/>
      <c r="I2727" s="82"/>
    </row>
    <row r="2728" spans="1:9" x14ac:dyDescent="0.25">
      <c r="A2728" s="36"/>
      <c r="B2728" s="82"/>
      <c r="C2728" s="83"/>
      <c r="D2728" s="82"/>
      <c r="E2728" s="82"/>
      <c r="F2728" s="82"/>
      <c r="G2728" s="82"/>
      <c r="H2728" s="82"/>
      <c r="I2728" s="82"/>
    </row>
    <row r="2729" spans="1:9" x14ac:dyDescent="0.25">
      <c r="A2729" s="36"/>
      <c r="B2729" s="82"/>
      <c r="C2729" s="83"/>
      <c r="D2729" s="82"/>
      <c r="E2729" s="82"/>
      <c r="F2729" s="82"/>
      <c r="G2729" s="82"/>
      <c r="H2729" s="82"/>
      <c r="I2729" s="82"/>
    </row>
    <row r="2730" spans="1:9" x14ac:dyDescent="0.25">
      <c r="A2730" s="36"/>
      <c r="B2730" s="82"/>
      <c r="C2730" s="83"/>
      <c r="D2730" s="82"/>
      <c r="E2730" s="82"/>
      <c r="F2730" s="82"/>
      <c r="G2730" s="82"/>
      <c r="H2730" s="82"/>
      <c r="I2730" s="82"/>
    </row>
    <row r="2731" spans="1:9" x14ac:dyDescent="0.25">
      <c r="A2731" s="36"/>
      <c r="B2731" s="82"/>
      <c r="C2731" s="83"/>
      <c r="D2731" s="82"/>
      <c r="E2731" s="82"/>
      <c r="F2731" s="82"/>
      <c r="G2731" s="82"/>
      <c r="H2731" s="82"/>
      <c r="I2731" s="82"/>
    </row>
    <row r="2732" spans="1:9" x14ac:dyDescent="0.25">
      <c r="A2732" s="36"/>
      <c r="B2732" s="82"/>
      <c r="C2732" s="83"/>
      <c r="D2732" s="82"/>
      <c r="E2732" s="82"/>
      <c r="F2732" s="82"/>
      <c r="G2732" s="82"/>
      <c r="H2732" s="82"/>
      <c r="I2732" s="82"/>
    </row>
    <row r="2733" spans="1:9" x14ac:dyDescent="0.25">
      <c r="A2733" s="36"/>
      <c r="B2733" s="82"/>
      <c r="C2733" s="83"/>
      <c r="D2733" s="82"/>
      <c r="E2733" s="82"/>
      <c r="F2733" s="82"/>
      <c r="G2733" s="82"/>
      <c r="H2733" s="82"/>
      <c r="I2733" s="82"/>
    </row>
    <row r="2734" spans="1:9" x14ac:dyDescent="0.25">
      <c r="A2734" s="36"/>
      <c r="B2734" s="82"/>
      <c r="C2734" s="83"/>
      <c r="D2734" s="82"/>
      <c r="E2734" s="82"/>
      <c r="F2734" s="82"/>
      <c r="G2734" s="82"/>
      <c r="H2734" s="82"/>
      <c r="I2734" s="82"/>
    </row>
    <row r="2735" spans="1:9" x14ac:dyDescent="0.25">
      <c r="A2735" s="36"/>
      <c r="B2735" s="82"/>
      <c r="C2735" s="83"/>
      <c r="D2735" s="82"/>
      <c r="E2735" s="82"/>
      <c r="F2735" s="82"/>
      <c r="G2735" s="82"/>
      <c r="H2735" s="82"/>
      <c r="I2735" s="82"/>
    </row>
    <row r="2736" spans="1:9" x14ac:dyDescent="0.25">
      <c r="A2736" s="36"/>
      <c r="B2736" s="82"/>
      <c r="C2736" s="83"/>
      <c r="D2736" s="82"/>
      <c r="E2736" s="82"/>
      <c r="F2736" s="82"/>
      <c r="G2736" s="82"/>
      <c r="H2736" s="82"/>
      <c r="I2736" s="82"/>
    </row>
    <row r="2737" spans="1:9" x14ac:dyDescent="0.25">
      <c r="A2737" s="36"/>
      <c r="B2737" s="82"/>
      <c r="C2737" s="83"/>
      <c r="D2737" s="82"/>
      <c r="E2737" s="82"/>
      <c r="F2737" s="82"/>
      <c r="G2737" s="82"/>
      <c r="H2737" s="82"/>
      <c r="I2737" s="82"/>
    </row>
    <row r="2738" spans="1:9" x14ac:dyDescent="0.25">
      <c r="A2738" s="36"/>
      <c r="B2738" s="82"/>
      <c r="C2738" s="83"/>
      <c r="D2738" s="82"/>
      <c r="E2738" s="82"/>
      <c r="F2738" s="82"/>
      <c r="G2738" s="82"/>
      <c r="H2738" s="82"/>
      <c r="I2738" s="82"/>
    </row>
    <row r="2739" spans="1:9" x14ac:dyDescent="0.25">
      <c r="A2739" s="36"/>
      <c r="B2739" s="82"/>
      <c r="C2739" s="83"/>
      <c r="D2739" s="82"/>
      <c r="E2739" s="82"/>
      <c r="F2739" s="82"/>
      <c r="G2739" s="82"/>
      <c r="H2739" s="82"/>
      <c r="I2739" s="82"/>
    </row>
    <row r="2740" spans="1:9" x14ac:dyDescent="0.25">
      <c r="A2740" s="36"/>
      <c r="B2740" s="82"/>
      <c r="C2740" s="83"/>
      <c r="D2740" s="82"/>
      <c r="E2740" s="82"/>
      <c r="F2740" s="82"/>
      <c r="G2740" s="82"/>
      <c r="H2740" s="82"/>
      <c r="I2740" s="82"/>
    </row>
    <row r="2741" spans="1:9" x14ac:dyDescent="0.25">
      <c r="A2741" s="36"/>
      <c r="B2741" s="82"/>
      <c r="C2741" s="83"/>
      <c r="D2741" s="82"/>
      <c r="E2741" s="82"/>
      <c r="F2741" s="82"/>
      <c r="G2741" s="82"/>
      <c r="H2741" s="82"/>
      <c r="I2741" s="82"/>
    </row>
    <row r="2742" spans="1:9" x14ac:dyDescent="0.25">
      <c r="A2742" s="36"/>
      <c r="B2742" s="82"/>
      <c r="C2742" s="83"/>
      <c r="D2742" s="82"/>
      <c r="E2742" s="82"/>
      <c r="F2742" s="82"/>
      <c r="G2742" s="82"/>
      <c r="H2742" s="82"/>
      <c r="I2742" s="82"/>
    </row>
    <row r="2743" spans="1:9" x14ac:dyDescent="0.25">
      <c r="A2743" s="36"/>
      <c r="B2743" s="82"/>
      <c r="C2743" s="83"/>
      <c r="D2743" s="82"/>
      <c r="E2743" s="82"/>
      <c r="F2743" s="82"/>
      <c r="G2743" s="82"/>
      <c r="H2743" s="82"/>
      <c r="I2743" s="82"/>
    </row>
    <row r="2744" spans="1:9" x14ac:dyDescent="0.25">
      <c r="A2744" s="36"/>
      <c r="B2744" s="82"/>
      <c r="C2744" s="83"/>
      <c r="D2744" s="82"/>
      <c r="E2744" s="82"/>
      <c r="F2744" s="82"/>
      <c r="G2744" s="82"/>
      <c r="H2744" s="82"/>
      <c r="I2744" s="82"/>
    </row>
    <row r="2745" spans="1:9" x14ac:dyDescent="0.25">
      <c r="A2745" s="36"/>
      <c r="B2745" s="82"/>
      <c r="C2745" s="83"/>
      <c r="D2745" s="82"/>
      <c r="E2745" s="82"/>
      <c r="F2745" s="82"/>
      <c r="G2745" s="82"/>
      <c r="H2745" s="82"/>
      <c r="I2745" s="82"/>
    </row>
    <row r="2746" spans="1:9" x14ac:dyDescent="0.25">
      <c r="A2746" s="36"/>
      <c r="B2746" s="82"/>
      <c r="C2746" s="83"/>
      <c r="D2746" s="82"/>
      <c r="E2746" s="82"/>
      <c r="F2746" s="82"/>
      <c r="G2746" s="82"/>
      <c r="H2746" s="82"/>
      <c r="I2746" s="82"/>
    </row>
    <row r="2747" spans="1:9" x14ac:dyDescent="0.25">
      <c r="A2747" s="36"/>
      <c r="B2747" s="82"/>
      <c r="C2747" s="83"/>
      <c r="D2747" s="82"/>
      <c r="E2747" s="82"/>
      <c r="F2747" s="82"/>
      <c r="G2747" s="82"/>
      <c r="H2747" s="82"/>
      <c r="I2747" s="82"/>
    </row>
    <row r="2748" spans="1:9" x14ac:dyDescent="0.25">
      <c r="A2748" s="36"/>
      <c r="B2748" s="82"/>
      <c r="C2748" s="83"/>
      <c r="D2748" s="82"/>
      <c r="E2748" s="82"/>
      <c r="F2748" s="82"/>
      <c r="G2748" s="82"/>
      <c r="H2748" s="82"/>
      <c r="I2748" s="82"/>
    </row>
    <row r="2749" spans="1:9" x14ac:dyDescent="0.25">
      <c r="A2749" s="36"/>
      <c r="B2749" s="82"/>
      <c r="C2749" s="83"/>
      <c r="D2749" s="82"/>
      <c r="E2749" s="82"/>
      <c r="F2749" s="82"/>
      <c r="G2749" s="82"/>
      <c r="H2749" s="82"/>
      <c r="I2749" s="82"/>
    </row>
    <row r="2750" spans="1:9" x14ac:dyDescent="0.25">
      <c r="A2750" s="36"/>
      <c r="B2750" s="82"/>
      <c r="C2750" s="83"/>
      <c r="D2750" s="82"/>
      <c r="E2750" s="82"/>
      <c r="F2750" s="82"/>
      <c r="G2750" s="82"/>
      <c r="H2750" s="82"/>
      <c r="I2750" s="82"/>
    </row>
    <row r="2751" spans="1:9" x14ac:dyDescent="0.25">
      <c r="A2751" s="36"/>
      <c r="B2751" s="82"/>
      <c r="C2751" s="83"/>
      <c r="D2751" s="82"/>
      <c r="E2751" s="82"/>
      <c r="F2751" s="82"/>
      <c r="G2751" s="82"/>
      <c r="H2751" s="82"/>
      <c r="I2751" s="82"/>
    </row>
    <row r="2752" spans="1:9" x14ac:dyDescent="0.25">
      <c r="A2752" s="36"/>
      <c r="B2752" s="82"/>
      <c r="C2752" s="83"/>
      <c r="D2752" s="82"/>
      <c r="E2752" s="82"/>
      <c r="F2752" s="82"/>
      <c r="G2752" s="82"/>
      <c r="H2752" s="82"/>
      <c r="I2752" s="82"/>
    </row>
    <row r="2753" spans="1:9" x14ac:dyDescent="0.25">
      <c r="A2753" s="36"/>
      <c r="B2753" s="82"/>
      <c r="C2753" s="83"/>
      <c r="D2753" s="82"/>
      <c r="E2753" s="82"/>
      <c r="F2753" s="82"/>
      <c r="G2753" s="82"/>
      <c r="H2753" s="82"/>
      <c r="I2753" s="82"/>
    </row>
    <row r="2754" spans="1:9" x14ac:dyDescent="0.25">
      <c r="A2754" s="36"/>
      <c r="B2754" s="82"/>
      <c r="C2754" s="83"/>
      <c r="D2754" s="82"/>
      <c r="E2754" s="82"/>
      <c r="F2754" s="82"/>
      <c r="G2754" s="82"/>
      <c r="H2754" s="82"/>
      <c r="I2754" s="82"/>
    </row>
    <row r="2755" spans="1:9" x14ac:dyDescent="0.25">
      <c r="A2755" s="36"/>
      <c r="B2755" s="82"/>
      <c r="C2755" s="83"/>
      <c r="D2755" s="82"/>
      <c r="E2755" s="82"/>
      <c r="F2755" s="82"/>
      <c r="G2755" s="82"/>
      <c r="H2755" s="82"/>
      <c r="I2755" s="82"/>
    </row>
    <row r="2756" spans="1:9" x14ac:dyDescent="0.25">
      <c r="A2756" s="36"/>
      <c r="B2756" s="82"/>
      <c r="C2756" s="83"/>
      <c r="D2756" s="82"/>
      <c r="E2756" s="82"/>
      <c r="F2756" s="82"/>
      <c r="G2756" s="82"/>
      <c r="H2756" s="82"/>
      <c r="I2756" s="82"/>
    </row>
    <row r="2757" spans="1:9" x14ac:dyDescent="0.25">
      <c r="A2757" s="36"/>
      <c r="B2757" s="82"/>
      <c r="C2757" s="83"/>
      <c r="D2757" s="82"/>
      <c r="E2757" s="82"/>
      <c r="F2757" s="82"/>
      <c r="G2757" s="82"/>
      <c r="H2757" s="82"/>
      <c r="I2757" s="82"/>
    </row>
    <row r="2758" spans="1:9" x14ac:dyDescent="0.25">
      <c r="A2758" s="36"/>
      <c r="B2758" s="82"/>
      <c r="C2758" s="83"/>
      <c r="D2758" s="82"/>
      <c r="E2758" s="82"/>
      <c r="F2758" s="82"/>
      <c r="G2758" s="82"/>
      <c r="H2758" s="82"/>
      <c r="I2758" s="82"/>
    </row>
    <row r="2759" spans="1:9" x14ac:dyDescent="0.25">
      <c r="A2759" s="36"/>
      <c r="B2759" s="82"/>
      <c r="C2759" s="83"/>
      <c r="D2759" s="82"/>
      <c r="E2759" s="82"/>
      <c r="F2759" s="82"/>
      <c r="G2759" s="82"/>
      <c r="H2759" s="82"/>
      <c r="I2759" s="82"/>
    </row>
    <row r="2760" spans="1:9" x14ac:dyDescent="0.25">
      <c r="A2760" s="36"/>
      <c r="B2760" s="82"/>
      <c r="C2760" s="83"/>
      <c r="D2760" s="82"/>
      <c r="E2760" s="82"/>
      <c r="F2760" s="82"/>
      <c r="G2760" s="82"/>
      <c r="H2760" s="82"/>
      <c r="I2760" s="82"/>
    </row>
    <row r="2761" spans="1:9" x14ac:dyDescent="0.25">
      <c r="A2761" s="36"/>
      <c r="B2761" s="82"/>
      <c r="C2761" s="83"/>
      <c r="D2761" s="82"/>
      <c r="E2761" s="82"/>
      <c r="F2761" s="82"/>
      <c r="G2761" s="82"/>
      <c r="H2761" s="82"/>
      <c r="I2761" s="82"/>
    </row>
    <row r="2762" spans="1:9" x14ac:dyDescent="0.25">
      <c r="A2762" s="36"/>
      <c r="B2762" s="82"/>
      <c r="C2762" s="83"/>
      <c r="D2762" s="82"/>
      <c r="E2762" s="82"/>
      <c r="F2762" s="82"/>
      <c r="G2762" s="82"/>
      <c r="H2762" s="82"/>
      <c r="I2762" s="82"/>
    </row>
    <row r="2763" spans="1:9" x14ac:dyDescent="0.25">
      <c r="A2763" s="36"/>
      <c r="B2763" s="82"/>
      <c r="C2763" s="83"/>
      <c r="D2763" s="82"/>
      <c r="E2763" s="82"/>
      <c r="F2763" s="82"/>
      <c r="G2763" s="82"/>
      <c r="H2763" s="82"/>
      <c r="I2763" s="82"/>
    </row>
    <row r="2764" spans="1:9" x14ac:dyDescent="0.25">
      <c r="A2764" s="36"/>
      <c r="B2764" s="82"/>
      <c r="C2764" s="83"/>
      <c r="D2764" s="82"/>
      <c r="E2764" s="82"/>
      <c r="F2764" s="82"/>
      <c r="G2764" s="82"/>
      <c r="H2764" s="82"/>
      <c r="I2764" s="82"/>
    </row>
    <row r="2765" spans="1:9" x14ac:dyDescent="0.25">
      <c r="A2765" s="36"/>
      <c r="B2765" s="82"/>
      <c r="C2765" s="83"/>
      <c r="D2765" s="82"/>
      <c r="E2765" s="82"/>
      <c r="F2765" s="82"/>
      <c r="G2765" s="82"/>
      <c r="H2765" s="82"/>
      <c r="I2765" s="82"/>
    </row>
    <row r="2766" spans="1:9" x14ac:dyDescent="0.25">
      <c r="A2766" s="36"/>
      <c r="B2766" s="82"/>
      <c r="C2766" s="83"/>
      <c r="D2766" s="82"/>
      <c r="E2766" s="82"/>
      <c r="F2766" s="82"/>
      <c r="G2766" s="82"/>
      <c r="H2766" s="82"/>
      <c r="I2766" s="82"/>
    </row>
    <row r="2767" spans="1:9" x14ac:dyDescent="0.25">
      <c r="A2767" s="36"/>
      <c r="B2767" s="82"/>
      <c r="C2767" s="83"/>
      <c r="D2767" s="82"/>
      <c r="E2767" s="82"/>
      <c r="F2767" s="82"/>
      <c r="G2767" s="82"/>
      <c r="H2767" s="82"/>
      <c r="I2767" s="82"/>
    </row>
    <row r="2768" spans="1:9" x14ac:dyDescent="0.25">
      <c r="A2768" s="36"/>
      <c r="B2768" s="82"/>
      <c r="C2768" s="83"/>
      <c r="D2768" s="82"/>
      <c r="E2768" s="82"/>
      <c r="F2768" s="82"/>
      <c r="G2768" s="82"/>
      <c r="H2768" s="82"/>
      <c r="I2768" s="82"/>
    </row>
    <row r="2769" spans="1:9" x14ac:dyDescent="0.25">
      <c r="A2769" s="36"/>
      <c r="B2769" s="82"/>
      <c r="C2769" s="83"/>
      <c r="D2769" s="82"/>
      <c r="E2769" s="82"/>
      <c r="F2769" s="82"/>
      <c r="G2769" s="82"/>
      <c r="H2769" s="82"/>
      <c r="I2769" s="82"/>
    </row>
    <row r="2770" spans="1:9" x14ac:dyDescent="0.25">
      <c r="A2770" s="36"/>
      <c r="B2770" s="82"/>
      <c r="C2770" s="83"/>
      <c r="D2770" s="82"/>
      <c r="E2770" s="82"/>
      <c r="F2770" s="82"/>
      <c r="G2770" s="82"/>
      <c r="H2770" s="82"/>
      <c r="I2770" s="82"/>
    </row>
    <row r="2771" spans="1:9" x14ac:dyDescent="0.25">
      <c r="A2771" s="36"/>
      <c r="B2771" s="82"/>
      <c r="C2771" s="83"/>
      <c r="D2771" s="82"/>
      <c r="E2771" s="82"/>
      <c r="F2771" s="82"/>
      <c r="G2771" s="82"/>
      <c r="H2771" s="82"/>
      <c r="I2771" s="82"/>
    </row>
    <row r="2772" spans="1:9" x14ac:dyDescent="0.25">
      <c r="A2772" s="36"/>
      <c r="B2772" s="82"/>
      <c r="C2772" s="83"/>
      <c r="D2772" s="82"/>
      <c r="E2772" s="82"/>
      <c r="F2772" s="82"/>
      <c r="G2772" s="82"/>
      <c r="H2772" s="82"/>
      <c r="I2772" s="82"/>
    </row>
    <row r="2773" spans="1:9" x14ac:dyDescent="0.25">
      <c r="A2773" s="36"/>
      <c r="B2773" s="82"/>
      <c r="C2773" s="83"/>
      <c r="D2773" s="82"/>
      <c r="E2773" s="82"/>
      <c r="F2773" s="82"/>
      <c r="G2773" s="82"/>
      <c r="H2773" s="82"/>
      <c r="I2773" s="82"/>
    </row>
    <row r="2774" spans="1:9" x14ac:dyDescent="0.25">
      <c r="A2774" s="36"/>
      <c r="B2774" s="82"/>
      <c r="C2774" s="83"/>
      <c r="D2774" s="82"/>
      <c r="E2774" s="82"/>
      <c r="F2774" s="82"/>
      <c r="G2774" s="82"/>
      <c r="H2774" s="82"/>
      <c r="I2774" s="82"/>
    </row>
    <row r="2775" spans="1:9" x14ac:dyDescent="0.25">
      <c r="A2775" s="36"/>
      <c r="B2775" s="82"/>
      <c r="C2775" s="83"/>
      <c r="D2775" s="82"/>
      <c r="E2775" s="82"/>
      <c r="F2775" s="82"/>
      <c r="G2775" s="82"/>
      <c r="H2775" s="82"/>
      <c r="I2775" s="82"/>
    </row>
    <row r="2776" spans="1:9" x14ac:dyDescent="0.25">
      <c r="A2776" s="36"/>
      <c r="B2776" s="82"/>
      <c r="C2776" s="83"/>
      <c r="D2776" s="82"/>
      <c r="E2776" s="82"/>
      <c r="F2776" s="82"/>
      <c r="G2776" s="82"/>
      <c r="H2776" s="82"/>
      <c r="I2776" s="82"/>
    </row>
    <row r="2777" spans="1:9" x14ac:dyDescent="0.25">
      <c r="A2777" s="36"/>
      <c r="B2777" s="82"/>
      <c r="C2777" s="83"/>
      <c r="D2777" s="82"/>
      <c r="E2777" s="82"/>
      <c r="F2777" s="82"/>
      <c r="G2777" s="82"/>
      <c r="H2777" s="82"/>
      <c r="I2777" s="82"/>
    </row>
    <row r="2778" spans="1:9" x14ac:dyDescent="0.25">
      <c r="A2778" s="36"/>
      <c r="B2778" s="82"/>
      <c r="C2778" s="83"/>
      <c r="D2778" s="82"/>
      <c r="E2778" s="82"/>
      <c r="F2778" s="82"/>
      <c r="G2778" s="82"/>
      <c r="H2778" s="82"/>
      <c r="I2778" s="82"/>
    </row>
    <row r="2779" spans="1:9" x14ac:dyDescent="0.25">
      <c r="A2779" s="36"/>
      <c r="B2779" s="82"/>
      <c r="C2779" s="83"/>
      <c r="D2779" s="82"/>
      <c r="E2779" s="82"/>
      <c r="F2779" s="82"/>
      <c r="G2779" s="82"/>
      <c r="H2779" s="82"/>
      <c r="I2779" s="82"/>
    </row>
    <row r="2780" spans="1:9" x14ac:dyDescent="0.25">
      <c r="A2780" s="36"/>
      <c r="B2780" s="82"/>
      <c r="C2780" s="83"/>
      <c r="D2780" s="82"/>
      <c r="E2780" s="82"/>
      <c r="F2780" s="82"/>
      <c r="G2780" s="82"/>
      <c r="H2780" s="82"/>
      <c r="I2780" s="82"/>
    </row>
    <row r="2781" spans="1:9" x14ac:dyDescent="0.25">
      <c r="A2781" s="36"/>
      <c r="B2781" s="82"/>
      <c r="C2781" s="83"/>
      <c r="D2781" s="82"/>
      <c r="E2781" s="82"/>
      <c r="F2781" s="82"/>
      <c r="G2781" s="82"/>
      <c r="H2781" s="82"/>
      <c r="I2781" s="82"/>
    </row>
    <row r="2782" spans="1:9" x14ac:dyDescent="0.25">
      <c r="A2782" s="36"/>
      <c r="B2782" s="82"/>
      <c r="C2782" s="83"/>
      <c r="D2782" s="82"/>
      <c r="E2782" s="82"/>
      <c r="F2782" s="82"/>
      <c r="G2782" s="82"/>
      <c r="H2782" s="82"/>
      <c r="I2782" s="82"/>
    </row>
    <row r="2783" spans="1:9" x14ac:dyDescent="0.25">
      <c r="A2783" s="36"/>
      <c r="B2783" s="82"/>
      <c r="C2783" s="83"/>
      <c r="D2783" s="82"/>
      <c r="E2783" s="82"/>
      <c r="F2783" s="82"/>
      <c r="G2783" s="82"/>
      <c r="H2783" s="82"/>
      <c r="I2783" s="82"/>
    </row>
    <row r="2784" spans="1:9" x14ac:dyDescent="0.25">
      <c r="A2784" s="36"/>
      <c r="B2784" s="82"/>
      <c r="C2784" s="83"/>
      <c r="D2784" s="82"/>
      <c r="E2784" s="82"/>
      <c r="F2784" s="82"/>
      <c r="G2784" s="82"/>
      <c r="H2784" s="82"/>
      <c r="I2784" s="82"/>
    </row>
    <row r="2785" spans="1:9" x14ac:dyDescent="0.25">
      <c r="A2785" s="36"/>
      <c r="B2785" s="82"/>
      <c r="C2785" s="83"/>
      <c r="D2785" s="82"/>
      <c r="E2785" s="82"/>
      <c r="F2785" s="82"/>
      <c r="G2785" s="82"/>
      <c r="H2785" s="82"/>
      <c r="I2785" s="82"/>
    </row>
    <row r="2786" spans="1:9" x14ac:dyDescent="0.25">
      <c r="A2786" s="36"/>
      <c r="B2786" s="82"/>
      <c r="C2786" s="83"/>
      <c r="D2786" s="82"/>
      <c r="E2786" s="82"/>
      <c r="F2786" s="82"/>
      <c r="G2786" s="82"/>
      <c r="H2786" s="82"/>
      <c r="I2786" s="82"/>
    </row>
    <row r="2787" spans="1:9" x14ac:dyDescent="0.25">
      <c r="A2787" s="36"/>
      <c r="B2787" s="82"/>
      <c r="C2787" s="83"/>
      <c r="D2787" s="82"/>
      <c r="E2787" s="82"/>
      <c r="F2787" s="82"/>
      <c r="G2787" s="82"/>
      <c r="H2787" s="82"/>
      <c r="I2787" s="82"/>
    </row>
    <row r="2788" spans="1:9" x14ac:dyDescent="0.25">
      <c r="A2788" s="36"/>
      <c r="B2788" s="82"/>
      <c r="C2788" s="83"/>
      <c r="D2788" s="82"/>
      <c r="E2788" s="82"/>
      <c r="F2788" s="82"/>
      <c r="G2788" s="82"/>
      <c r="H2788" s="82"/>
      <c r="I2788" s="82"/>
    </row>
    <row r="2789" spans="1:9" x14ac:dyDescent="0.25">
      <c r="A2789" s="36"/>
      <c r="B2789" s="82"/>
      <c r="C2789" s="83"/>
      <c r="D2789" s="82"/>
      <c r="E2789" s="82"/>
      <c r="F2789" s="82"/>
      <c r="G2789" s="82"/>
      <c r="H2789" s="82"/>
      <c r="I2789" s="82"/>
    </row>
    <row r="2790" spans="1:9" x14ac:dyDescent="0.25">
      <c r="A2790" s="36"/>
      <c r="B2790" s="82"/>
      <c r="C2790" s="83"/>
      <c r="D2790" s="82"/>
      <c r="E2790" s="82"/>
      <c r="F2790" s="82"/>
      <c r="G2790" s="82"/>
      <c r="H2790" s="82"/>
      <c r="I2790" s="82"/>
    </row>
    <row r="2791" spans="1:9" x14ac:dyDescent="0.25">
      <c r="A2791" s="36"/>
      <c r="B2791" s="82"/>
      <c r="C2791" s="83"/>
      <c r="D2791" s="82"/>
      <c r="E2791" s="82"/>
      <c r="F2791" s="82"/>
      <c r="G2791" s="82"/>
      <c r="H2791" s="82"/>
      <c r="I2791" s="82"/>
    </row>
    <row r="2792" spans="1:9" x14ac:dyDescent="0.25">
      <c r="A2792" s="36"/>
      <c r="B2792" s="82"/>
      <c r="C2792" s="83"/>
      <c r="D2792" s="82"/>
      <c r="E2792" s="82"/>
      <c r="F2792" s="82"/>
      <c r="G2792" s="82"/>
      <c r="H2792" s="82"/>
      <c r="I2792" s="82"/>
    </row>
    <row r="2793" spans="1:9" x14ac:dyDescent="0.25">
      <c r="A2793" s="36"/>
      <c r="B2793" s="82"/>
      <c r="C2793" s="83"/>
      <c r="D2793" s="82"/>
      <c r="E2793" s="82"/>
      <c r="F2793" s="82"/>
      <c r="G2793" s="82"/>
      <c r="H2793" s="82"/>
      <c r="I2793" s="82"/>
    </row>
    <row r="2794" spans="1:9" x14ac:dyDescent="0.25">
      <c r="A2794" s="36"/>
      <c r="B2794" s="82"/>
      <c r="C2794" s="83"/>
      <c r="D2794" s="82"/>
      <c r="E2794" s="82"/>
      <c r="F2794" s="82"/>
      <c r="G2794" s="82"/>
      <c r="H2794" s="82"/>
      <c r="I2794" s="82"/>
    </row>
    <row r="2795" spans="1:9" x14ac:dyDescent="0.25">
      <c r="A2795" s="36"/>
      <c r="B2795" s="82"/>
      <c r="C2795" s="83"/>
      <c r="D2795" s="82"/>
      <c r="E2795" s="82"/>
      <c r="F2795" s="82"/>
      <c r="G2795" s="82"/>
      <c r="H2795" s="82"/>
      <c r="I2795" s="82"/>
    </row>
    <row r="2796" spans="1:9" x14ac:dyDescent="0.25">
      <c r="A2796" s="36"/>
      <c r="B2796" s="82"/>
      <c r="C2796" s="83"/>
      <c r="D2796" s="82"/>
      <c r="E2796" s="82"/>
      <c r="F2796" s="82"/>
      <c r="G2796" s="82"/>
      <c r="H2796" s="82"/>
      <c r="I2796" s="82"/>
    </row>
    <row r="2797" spans="1:9" x14ac:dyDescent="0.25">
      <c r="A2797" s="36"/>
      <c r="B2797" s="82"/>
      <c r="C2797" s="83"/>
      <c r="D2797" s="82"/>
      <c r="E2797" s="82"/>
      <c r="F2797" s="82"/>
      <c r="G2797" s="82"/>
      <c r="H2797" s="82"/>
      <c r="I2797" s="82"/>
    </row>
    <row r="2798" spans="1:9" x14ac:dyDescent="0.25">
      <c r="A2798" s="36"/>
      <c r="B2798" s="82"/>
      <c r="C2798" s="83"/>
      <c r="D2798" s="82"/>
      <c r="E2798" s="82"/>
      <c r="F2798" s="82"/>
      <c r="G2798" s="82"/>
      <c r="H2798" s="82"/>
      <c r="I2798" s="82"/>
    </row>
    <row r="2799" spans="1:9" x14ac:dyDescent="0.25">
      <c r="A2799" s="36"/>
      <c r="B2799" s="82"/>
      <c r="C2799" s="83"/>
      <c r="D2799" s="82"/>
      <c r="E2799" s="82"/>
      <c r="F2799" s="82"/>
      <c r="G2799" s="82"/>
      <c r="H2799" s="82"/>
      <c r="I2799" s="82"/>
    </row>
    <row r="2800" spans="1:9" x14ac:dyDescent="0.25">
      <c r="A2800" s="36"/>
      <c r="B2800" s="82"/>
      <c r="C2800" s="83"/>
      <c r="D2800" s="82"/>
      <c r="E2800" s="82"/>
      <c r="F2800" s="82"/>
      <c r="G2800" s="82"/>
      <c r="H2800" s="82"/>
      <c r="I2800" s="82"/>
    </row>
    <row r="2801" spans="1:9" x14ac:dyDescent="0.25">
      <c r="A2801" s="36"/>
      <c r="B2801" s="82"/>
      <c r="C2801" s="83"/>
      <c r="D2801" s="82"/>
      <c r="E2801" s="82"/>
      <c r="F2801" s="82"/>
      <c r="G2801" s="82"/>
      <c r="H2801" s="82"/>
      <c r="I2801" s="82"/>
    </row>
    <row r="2802" spans="1:9" x14ac:dyDescent="0.25">
      <c r="A2802" s="36"/>
      <c r="B2802" s="82"/>
      <c r="C2802" s="83"/>
      <c r="D2802" s="82"/>
      <c r="E2802" s="82"/>
      <c r="F2802" s="82"/>
      <c r="G2802" s="82"/>
      <c r="H2802" s="82"/>
      <c r="I2802" s="82"/>
    </row>
    <row r="2803" spans="1:9" x14ac:dyDescent="0.25">
      <c r="A2803" s="36"/>
      <c r="B2803" s="82"/>
      <c r="C2803" s="83"/>
      <c r="D2803" s="82"/>
      <c r="E2803" s="82"/>
      <c r="F2803" s="82"/>
      <c r="G2803" s="82"/>
      <c r="H2803" s="82"/>
      <c r="I2803" s="82"/>
    </row>
    <row r="2804" spans="1:9" x14ac:dyDescent="0.25">
      <c r="A2804" s="36"/>
      <c r="B2804" s="82"/>
      <c r="C2804" s="83"/>
      <c r="D2804" s="82"/>
      <c r="E2804" s="82"/>
      <c r="F2804" s="82"/>
      <c r="G2804" s="82"/>
      <c r="H2804" s="82"/>
      <c r="I2804" s="82"/>
    </row>
    <row r="2805" spans="1:9" x14ac:dyDescent="0.25">
      <c r="A2805" s="36"/>
      <c r="B2805" s="82"/>
      <c r="C2805" s="83"/>
      <c r="D2805" s="82"/>
      <c r="E2805" s="82"/>
      <c r="F2805" s="82"/>
      <c r="G2805" s="82"/>
      <c r="H2805" s="82"/>
      <c r="I2805" s="82"/>
    </row>
    <row r="2806" spans="1:9" x14ac:dyDescent="0.25">
      <c r="A2806" s="36"/>
      <c r="B2806" s="82"/>
      <c r="C2806" s="83"/>
      <c r="D2806" s="82"/>
      <c r="E2806" s="82"/>
      <c r="F2806" s="82"/>
      <c r="G2806" s="82"/>
      <c r="H2806" s="82"/>
      <c r="I2806" s="82"/>
    </row>
    <row r="2807" spans="1:9" x14ac:dyDescent="0.25">
      <c r="A2807" s="36"/>
      <c r="B2807" s="82"/>
      <c r="C2807" s="83"/>
      <c r="D2807" s="82"/>
      <c r="E2807" s="82"/>
      <c r="F2807" s="82"/>
      <c r="G2807" s="82"/>
      <c r="H2807" s="82"/>
      <c r="I2807" s="82"/>
    </row>
    <row r="2808" spans="1:9" x14ac:dyDescent="0.25">
      <c r="A2808" s="36"/>
      <c r="B2808" s="82"/>
      <c r="C2808" s="83"/>
      <c r="D2808" s="82"/>
      <c r="E2808" s="82"/>
      <c r="F2808" s="82"/>
      <c r="G2808" s="82"/>
      <c r="H2808" s="82"/>
      <c r="I2808" s="82"/>
    </row>
    <row r="2809" spans="1:9" x14ac:dyDescent="0.25">
      <c r="A2809" s="36"/>
      <c r="B2809" s="82"/>
      <c r="C2809" s="83"/>
      <c r="D2809" s="82"/>
      <c r="E2809" s="82"/>
      <c r="F2809" s="82"/>
      <c r="G2809" s="82"/>
      <c r="H2809" s="82"/>
      <c r="I2809" s="82"/>
    </row>
    <row r="2810" spans="1:9" x14ac:dyDescent="0.25">
      <c r="A2810" s="36"/>
      <c r="B2810" s="82"/>
      <c r="C2810" s="83"/>
      <c r="D2810" s="82"/>
      <c r="E2810" s="82"/>
      <c r="F2810" s="82"/>
      <c r="G2810" s="82"/>
      <c r="H2810" s="82"/>
      <c r="I2810" s="82"/>
    </row>
    <row r="2811" spans="1:9" x14ac:dyDescent="0.25">
      <c r="A2811" s="36"/>
      <c r="B2811" s="82"/>
      <c r="C2811" s="83"/>
      <c r="D2811" s="82"/>
      <c r="E2811" s="82"/>
      <c r="F2811" s="82"/>
      <c r="G2811" s="82"/>
      <c r="H2811" s="82"/>
      <c r="I2811" s="82"/>
    </row>
    <row r="2812" spans="1:9" x14ac:dyDescent="0.25">
      <c r="A2812" s="36"/>
      <c r="B2812" s="82"/>
      <c r="C2812" s="83"/>
      <c r="D2812" s="82"/>
      <c r="E2812" s="82"/>
      <c r="F2812" s="82"/>
      <c r="G2812" s="82"/>
      <c r="H2812" s="82"/>
      <c r="I2812" s="82"/>
    </row>
    <row r="2813" spans="1:9" x14ac:dyDescent="0.25">
      <c r="A2813" s="36"/>
      <c r="B2813" s="82"/>
      <c r="C2813" s="83"/>
      <c r="D2813" s="82"/>
      <c r="E2813" s="82"/>
      <c r="F2813" s="82"/>
      <c r="G2813" s="82"/>
      <c r="H2813" s="82"/>
      <c r="I2813" s="82"/>
    </row>
    <row r="2814" spans="1:9" x14ac:dyDescent="0.25">
      <c r="A2814" s="36"/>
      <c r="B2814" s="82"/>
      <c r="C2814" s="83"/>
      <c r="D2814" s="82"/>
      <c r="E2814" s="82"/>
      <c r="F2814" s="82"/>
      <c r="G2814" s="82"/>
      <c r="H2814" s="82"/>
      <c r="I2814" s="82"/>
    </row>
    <row r="2815" spans="1:9" x14ac:dyDescent="0.25">
      <c r="A2815" s="36"/>
      <c r="B2815" s="82"/>
      <c r="C2815" s="83"/>
      <c r="D2815" s="82"/>
      <c r="E2815" s="82"/>
      <c r="F2815" s="82"/>
      <c r="G2815" s="82"/>
      <c r="H2815" s="82"/>
      <c r="I2815" s="82"/>
    </row>
    <row r="2816" spans="1:9" x14ac:dyDescent="0.25">
      <c r="A2816" s="36"/>
      <c r="B2816" s="82"/>
      <c r="C2816" s="83"/>
      <c r="D2816" s="82"/>
      <c r="E2816" s="82"/>
      <c r="F2816" s="82"/>
      <c r="G2816" s="82"/>
      <c r="H2816" s="82"/>
      <c r="I2816" s="82"/>
    </row>
    <row r="2817" spans="1:9" x14ac:dyDescent="0.25">
      <c r="A2817" s="36"/>
      <c r="B2817" s="82"/>
      <c r="C2817" s="83"/>
      <c r="D2817" s="82"/>
      <c r="E2817" s="82"/>
      <c r="F2817" s="82"/>
      <c r="G2817" s="82"/>
      <c r="H2817" s="82"/>
      <c r="I2817" s="82"/>
    </row>
    <row r="2818" spans="1:9" x14ac:dyDescent="0.25">
      <c r="A2818" s="36"/>
      <c r="B2818" s="82"/>
      <c r="C2818" s="83"/>
      <c r="D2818" s="82"/>
      <c r="E2818" s="82"/>
      <c r="F2818" s="82"/>
      <c r="G2818" s="82"/>
      <c r="H2818" s="82"/>
      <c r="I2818" s="82"/>
    </row>
    <row r="2819" spans="1:9" x14ac:dyDescent="0.25">
      <c r="A2819" s="36"/>
      <c r="B2819" s="82"/>
      <c r="C2819" s="83"/>
      <c r="D2819" s="82"/>
      <c r="E2819" s="82"/>
      <c r="F2819" s="82"/>
      <c r="G2819" s="82"/>
      <c r="H2819" s="82"/>
      <c r="I2819" s="82"/>
    </row>
    <row r="2820" spans="1:9" x14ac:dyDescent="0.25">
      <c r="A2820" s="36"/>
      <c r="B2820" s="82"/>
      <c r="C2820" s="83"/>
      <c r="D2820" s="82"/>
      <c r="E2820" s="82"/>
      <c r="F2820" s="82"/>
      <c r="G2820" s="82"/>
      <c r="H2820" s="82"/>
      <c r="I2820" s="82"/>
    </row>
    <row r="2821" spans="1:9" x14ac:dyDescent="0.25">
      <c r="A2821" s="36"/>
      <c r="B2821" s="82"/>
      <c r="C2821" s="83"/>
      <c r="D2821" s="82"/>
      <c r="E2821" s="82"/>
      <c r="F2821" s="82"/>
      <c r="G2821" s="82"/>
      <c r="H2821" s="82"/>
      <c r="I2821" s="82"/>
    </row>
    <row r="2822" spans="1:9" x14ac:dyDescent="0.25">
      <c r="A2822" s="36"/>
      <c r="B2822" s="82"/>
      <c r="C2822" s="83"/>
      <c r="D2822" s="82"/>
      <c r="E2822" s="82"/>
      <c r="F2822" s="82"/>
      <c r="G2822" s="82"/>
      <c r="H2822" s="82"/>
      <c r="I2822" s="82"/>
    </row>
    <row r="2823" spans="1:9" x14ac:dyDescent="0.25">
      <c r="A2823" s="36"/>
      <c r="B2823" s="82"/>
      <c r="C2823" s="83"/>
      <c r="D2823" s="82"/>
      <c r="E2823" s="82"/>
      <c r="F2823" s="82"/>
      <c r="G2823" s="82"/>
      <c r="H2823" s="82"/>
      <c r="I2823" s="82"/>
    </row>
    <row r="2824" spans="1:9" x14ac:dyDescent="0.25">
      <c r="A2824" s="36"/>
      <c r="B2824" s="82"/>
      <c r="C2824" s="83"/>
      <c r="D2824" s="82"/>
      <c r="E2824" s="82"/>
      <c r="F2824" s="82"/>
      <c r="G2824" s="82"/>
      <c r="H2824" s="82"/>
      <c r="I2824" s="82"/>
    </row>
    <row r="2825" spans="1:9" x14ac:dyDescent="0.25">
      <c r="A2825" s="36"/>
      <c r="B2825" s="82"/>
      <c r="C2825" s="83"/>
      <c r="D2825" s="82"/>
      <c r="E2825" s="82"/>
      <c r="F2825" s="82"/>
      <c r="G2825" s="82"/>
      <c r="H2825" s="82"/>
      <c r="I2825" s="82"/>
    </row>
    <row r="2826" spans="1:9" x14ac:dyDescent="0.25">
      <c r="A2826" s="36"/>
      <c r="B2826" s="82"/>
      <c r="C2826" s="83"/>
      <c r="D2826" s="82"/>
      <c r="E2826" s="82"/>
      <c r="F2826" s="82"/>
      <c r="G2826" s="82"/>
      <c r="H2826" s="82"/>
      <c r="I2826" s="82"/>
    </row>
    <row r="2827" spans="1:9" x14ac:dyDescent="0.25">
      <c r="A2827" s="36"/>
      <c r="B2827" s="82"/>
      <c r="C2827" s="83"/>
      <c r="D2827" s="82"/>
      <c r="E2827" s="82"/>
      <c r="F2827" s="82"/>
      <c r="G2827" s="82"/>
      <c r="H2827" s="82"/>
      <c r="I2827" s="82"/>
    </row>
    <row r="2828" spans="1:9" x14ac:dyDescent="0.25">
      <c r="A2828" s="36"/>
      <c r="B2828" s="82"/>
      <c r="C2828" s="83"/>
      <c r="D2828" s="82"/>
      <c r="E2828" s="82"/>
      <c r="F2828" s="82"/>
      <c r="G2828" s="82"/>
      <c r="H2828" s="82"/>
      <c r="I2828" s="82"/>
    </row>
    <row r="2829" spans="1:9" x14ac:dyDescent="0.25">
      <c r="A2829" s="36"/>
      <c r="B2829" s="82"/>
      <c r="C2829" s="83"/>
      <c r="D2829" s="82"/>
      <c r="E2829" s="82"/>
      <c r="F2829" s="82"/>
      <c r="G2829" s="82"/>
      <c r="H2829" s="82"/>
      <c r="I2829" s="82"/>
    </row>
    <row r="2830" spans="1:9" x14ac:dyDescent="0.25">
      <c r="A2830" s="36"/>
      <c r="B2830" s="82"/>
      <c r="C2830" s="83"/>
      <c r="D2830" s="82"/>
      <c r="E2830" s="82"/>
      <c r="F2830" s="82"/>
      <c r="G2830" s="82"/>
      <c r="H2830" s="82"/>
      <c r="I2830" s="82"/>
    </row>
    <row r="2831" spans="1:9" x14ac:dyDescent="0.25">
      <c r="A2831" s="36"/>
      <c r="B2831" s="82"/>
      <c r="C2831" s="83"/>
      <c r="D2831" s="82"/>
      <c r="E2831" s="82"/>
      <c r="F2831" s="82"/>
      <c r="G2831" s="82"/>
      <c r="H2831" s="82"/>
      <c r="I2831" s="82"/>
    </row>
    <row r="2832" spans="1:9" x14ac:dyDescent="0.25">
      <c r="A2832" s="36"/>
      <c r="B2832" s="82"/>
      <c r="C2832" s="83"/>
      <c r="D2832" s="82"/>
      <c r="E2832" s="82"/>
      <c r="F2832" s="82"/>
      <c r="G2832" s="82"/>
      <c r="H2832" s="82"/>
      <c r="I2832" s="82"/>
    </row>
    <row r="2833" spans="1:9" x14ac:dyDescent="0.25">
      <c r="A2833" s="36"/>
      <c r="B2833" s="82"/>
      <c r="C2833" s="83"/>
      <c r="D2833" s="82"/>
      <c r="E2833" s="82"/>
      <c r="F2833" s="82"/>
      <c r="G2833" s="82"/>
      <c r="H2833" s="82"/>
      <c r="I2833" s="82"/>
    </row>
    <row r="2834" spans="1:9" x14ac:dyDescent="0.25">
      <c r="A2834" s="36"/>
      <c r="B2834" s="82"/>
      <c r="C2834" s="83"/>
      <c r="D2834" s="82"/>
      <c r="E2834" s="82"/>
      <c r="F2834" s="82"/>
      <c r="G2834" s="82"/>
      <c r="H2834" s="82"/>
      <c r="I2834" s="82"/>
    </row>
    <row r="2835" spans="1:9" x14ac:dyDescent="0.25">
      <c r="A2835" s="36"/>
      <c r="B2835" s="82"/>
      <c r="C2835" s="83"/>
      <c r="D2835" s="82"/>
      <c r="E2835" s="82"/>
      <c r="F2835" s="82"/>
      <c r="G2835" s="82"/>
      <c r="H2835" s="82"/>
      <c r="I2835" s="82"/>
    </row>
    <row r="2836" spans="1:9" x14ac:dyDescent="0.25">
      <c r="A2836" s="36"/>
      <c r="B2836" s="82"/>
      <c r="C2836" s="83"/>
      <c r="D2836" s="82"/>
      <c r="E2836" s="82"/>
      <c r="F2836" s="82"/>
      <c r="G2836" s="82"/>
      <c r="H2836" s="82"/>
      <c r="I2836" s="82"/>
    </row>
    <row r="2837" spans="1:9" x14ac:dyDescent="0.25">
      <c r="A2837" s="36"/>
      <c r="B2837" s="82"/>
      <c r="C2837" s="83"/>
      <c r="D2837" s="82"/>
      <c r="E2837" s="82"/>
      <c r="F2837" s="82"/>
      <c r="G2837" s="82"/>
      <c r="H2837" s="82"/>
      <c r="I2837" s="82"/>
    </row>
    <row r="2838" spans="1:9" x14ac:dyDescent="0.25">
      <c r="A2838" s="36"/>
      <c r="B2838" s="82"/>
      <c r="C2838" s="83"/>
      <c r="D2838" s="82"/>
      <c r="E2838" s="82"/>
      <c r="F2838" s="82"/>
      <c r="G2838" s="82"/>
      <c r="H2838" s="82"/>
      <c r="I2838" s="82"/>
    </row>
    <row r="2839" spans="1:9" x14ac:dyDescent="0.25">
      <c r="A2839" s="36"/>
      <c r="B2839" s="82"/>
      <c r="C2839" s="83"/>
      <c r="D2839" s="82"/>
      <c r="E2839" s="82"/>
      <c r="F2839" s="82"/>
      <c r="G2839" s="82"/>
      <c r="H2839" s="82"/>
      <c r="I2839" s="82"/>
    </row>
    <row r="2840" spans="1:9" x14ac:dyDescent="0.25">
      <c r="A2840" s="36"/>
      <c r="B2840" s="82"/>
      <c r="C2840" s="83"/>
      <c r="D2840" s="82"/>
      <c r="E2840" s="82"/>
      <c r="F2840" s="82"/>
      <c r="G2840" s="82"/>
      <c r="H2840" s="82"/>
      <c r="I2840" s="82"/>
    </row>
    <row r="2841" spans="1:9" x14ac:dyDescent="0.25">
      <c r="A2841" s="36"/>
      <c r="B2841" s="82"/>
      <c r="C2841" s="83"/>
      <c r="D2841" s="82"/>
      <c r="E2841" s="82"/>
      <c r="F2841" s="82"/>
      <c r="G2841" s="82"/>
      <c r="H2841" s="82"/>
      <c r="I2841" s="82"/>
    </row>
    <row r="2842" spans="1:9" x14ac:dyDescent="0.25">
      <c r="A2842" s="36"/>
      <c r="B2842" s="82"/>
      <c r="C2842" s="83"/>
      <c r="D2842" s="82"/>
      <c r="E2842" s="82"/>
      <c r="F2842" s="82"/>
      <c r="G2842" s="82"/>
      <c r="H2842" s="82"/>
      <c r="I2842" s="82"/>
    </row>
    <row r="2843" spans="1:9" x14ac:dyDescent="0.25">
      <c r="A2843" s="36"/>
      <c r="B2843" s="82"/>
      <c r="C2843" s="83"/>
      <c r="D2843" s="82"/>
      <c r="E2843" s="82"/>
      <c r="F2843" s="82"/>
      <c r="G2843" s="82"/>
      <c r="H2843" s="82"/>
      <c r="I2843" s="82"/>
    </row>
    <row r="2844" spans="1:9" x14ac:dyDescent="0.25">
      <c r="A2844" s="36"/>
      <c r="B2844" s="82"/>
      <c r="C2844" s="83"/>
      <c r="D2844" s="82"/>
      <c r="E2844" s="82"/>
      <c r="F2844" s="82"/>
      <c r="G2844" s="82"/>
      <c r="H2844" s="82"/>
      <c r="I2844" s="82"/>
    </row>
    <row r="2845" spans="1:9" x14ac:dyDescent="0.25">
      <c r="A2845" s="36"/>
      <c r="B2845" s="82"/>
      <c r="C2845" s="83"/>
      <c r="D2845" s="82"/>
      <c r="E2845" s="82"/>
      <c r="F2845" s="82"/>
      <c r="G2845" s="82"/>
      <c r="H2845" s="82"/>
      <c r="I2845" s="82"/>
    </row>
    <row r="2846" spans="1:9" x14ac:dyDescent="0.25">
      <c r="A2846" s="36"/>
      <c r="B2846" s="82"/>
      <c r="C2846" s="83"/>
      <c r="D2846" s="82"/>
      <c r="E2846" s="82"/>
      <c r="F2846" s="82"/>
      <c r="G2846" s="82"/>
      <c r="H2846" s="82"/>
      <c r="I2846" s="82"/>
    </row>
    <row r="2847" spans="1:9" x14ac:dyDescent="0.25">
      <c r="A2847" s="36"/>
      <c r="B2847" s="82"/>
      <c r="C2847" s="83"/>
      <c r="D2847" s="82"/>
      <c r="E2847" s="82"/>
      <c r="F2847" s="82"/>
      <c r="G2847" s="82"/>
      <c r="H2847" s="82"/>
      <c r="I2847" s="82"/>
    </row>
    <row r="2848" spans="1:9" x14ac:dyDescent="0.25">
      <c r="A2848" s="36"/>
      <c r="B2848" s="82"/>
      <c r="C2848" s="83"/>
      <c r="D2848" s="82"/>
      <c r="E2848" s="82"/>
      <c r="F2848" s="82"/>
      <c r="G2848" s="82"/>
      <c r="H2848" s="82"/>
      <c r="I2848" s="82"/>
    </row>
    <row r="2849" spans="1:9" x14ac:dyDescent="0.25">
      <c r="A2849" s="36"/>
      <c r="B2849" s="82"/>
      <c r="C2849" s="83"/>
      <c r="D2849" s="82"/>
      <c r="E2849" s="82"/>
      <c r="F2849" s="82"/>
      <c r="G2849" s="82"/>
      <c r="H2849" s="82"/>
      <c r="I2849" s="82"/>
    </row>
    <row r="2850" spans="1:9" x14ac:dyDescent="0.25">
      <c r="A2850" s="36"/>
      <c r="B2850" s="82"/>
      <c r="C2850" s="83"/>
      <c r="D2850" s="82"/>
      <c r="E2850" s="82"/>
      <c r="F2850" s="82"/>
      <c r="G2850" s="82"/>
      <c r="H2850" s="82"/>
      <c r="I2850" s="82"/>
    </row>
    <row r="2851" spans="1:9" x14ac:dyDescent="0.25">
      <c r="A2851" s="36"/>
      <c r="B2851" s="82"/>
      <c r="C2851" s="83"/>
      <c r="D2851" s="82"/>
      <c r="E2851" s="82"/>
      <c r="F2851" s="82"/>
      <c r="G2851" s="82"/>
      <c r="H2851" s="82"/>
      <c r="I2851" s="82"/>
    </row>
    <row r="2852" spans="1:9" x14ac:dyDescent="0.25">
      <c r="A2852" s="36"/>
      <c r="B2852" s="82"/>
      <c r="C2852" s="83"/>
      <c r="D2852" s="82"/>
      <c r="E2852" s="82"/>
      <c r="F2852" s="82"/>
      <c r="G2852" s="82"/>
      <c r="H2852" s="82"/>
      <c r="I2852" s="82"/>
    </row>
    <row r="2853" spans="1:9" x14ac:dyDescent="0.25">
      <c r="A2853" s="36"/>
      <c r="B2853" s="82"/>
      <c r="C2853" s="83"/>
      <c r="D2853" s="82"/>
      <c r="E2853" s="82"/>
      <c r="F2853" s="82"/>
      <c r="G2853" s="82"/>
      <c r="H2853" s="82"/>
      <c r="I2853" s="82"/>
    </row>
    <row r="2854" spans="1:9" x14ac:dyDescent="0.25">
      <c r="A2854" s="36"/>
      <c r="B2854" s="82"/>
      <c r="C2854" s="83"/>
      <c r="D2854" s="82"/>
      <c r="E2854" s="82"/>
      <c r="F2854" s="82"/>
      <c r="G2854" s="82"/>
      <c r="H2854" s="82"/>
      <c r="I2854" s="82"/>
    </row>
    <row r="2855" spans="1:9" x14ac:dyDescent="0.25">
      <c r="A2855" s="36"/>
      <c r="B2855" s="82"/>
      <c r="C2855" s="83"/>
      <c r="D2855" s="82"/>
      <c r="E2855" s="82"/>
      <c r="F2855" s="82"/>
      <c r="G2855" s="82"/>
      <c r="H2855" s="82"/>
      <c r="I2855" s="82"/>
    </row>
    <row r="2856" spans="1:9" x14ac:dyDescent="0.25">
      <c r="A2856" s="36"/>
      <c r="B2856" s="82"/>
      <c r="C2856" s="83"/>
      <c r="D2856" s="82"/>
      <c r="E2856" s="82"/>
      <c r="F2856" s="82"/>
      <c r="G2856" s="82"/>
      <c r="H2856" s="82"/>
      <c r="I2856" s="82"/>
    </row>
    <row r="2857" spans="1:9" x14ac:dyDescent="0.25">
      <c r="A2857" s="36"/>
      <c r="B2857" s="82"/>
      <c r="C2857" s="83"/>
      <c r="D2857" s="82"/>
      <c r="E2857" s="82"/>
      <c r="F2857" s="82"/>
      <c r="G2857" s="82"/>
      <c r="H2857" s="82"/>
      <c r="I2857" s="82"/>
    </row>
    <row r="2858" spans="1:9" x14ac:dyDescent="0.25">
      <c r="A2858" s="36"/>
      <c r="B2858" s="82"/>
      <c r="C2858" s="83"/>
      <c r="D2858" s="82"/>
      <c r="E2858" s="82"/>
      <c r="F2858" s="82"/>
      <c r="G2858" s="82"/>
      <c r="H2858" s="82"/>
      <c r="I2858" s="82"/>
    </row>
    <row r="2859" spans="1:9" x14ac:dyDescent="0.25">
      <c r="A2859" s="36"/>
      <c r="B2859" s="82"/>
      <c r="C2859" s="83"/>
      <c r="D2859" s="82"/>
      <c r="E2859" s="82"/>
      <c r="F2859" s="82"/>
      <c r="G2859" s="82"/>
      <c r="H2859" s="82"/>
      <c r="I2859" s="82"/>
    </row>
    <row r="2860" spans="1:9" x14ac:dyDescent="0.25">
      <c r="A2860" s="36"/>
      <c r="B2860" s="82"/>
      <c r="C2860" s="83"/>
      <c r="D2860" s="82"/>
      <c r="E2860" s="82"/>
      <c r="F2860" s="82"/>
      <c r="G2860" s="82"/>
      <c r="H2860" s="82"/>
      <c r="I2860" s="82"/>
    </row>
    <row r="2861" spans="1:9" x14ac:dyDescent="0.25">
      <c r="A2861" s="36"/>
      <c r="B2861" s="82"/>
      <c r="C2861" s="83"/>
      <c r="D2861" s="82"/>
      <c r="E2861" s="82"/>
      <c r="F2861" s="82"/>
      <c r="G2861" s="82"/>
      <c r="H2861" s="82"/>
      <c r="I2861" s="82"/>
    </row>
    <row r="2862" spans="1:9" x14ac:dyDescent="0.25">
      <c r="A2862" s="36"/>
      <c r="B2862" s="82"/>
      <c r="C2862" s="83"/>
      <c r="D2862" s="82"/>
      <c r="E2862" s="82"/>
      <c r="F2862" s="82"/>
      <c r="G2862" s="82"/>
      <c r="H2862" s="82"/>
      <c r="I2862" s="82"/>
    </row>
    <row r="2863" spans="1:9" x14ac:dyDescent="0.25">
      <c r="A2863" s="36"/>
      <c r="B2863" s="82"/>
      <c r="C2863" s="83"/>
      <c r="D2863" s="82"/>
      <c r="E2863" s="82"/>
      <c r="F2863" s="82"/>
      <c r="G2863" s="82"/>
      <c r="H2863" s="82"/>
      <c r="I2863" s="82"/>
    </row>
    <row r="2864" spans="1:9" x14ac:dyDescent="0.25">
      <c r="A2864" s="36"/>
      <c r="B2864" s="82"/>
      <c r="C2864" s="83"/>
      <c r="D2864" s="82"/>
      <c r="E2864" s="82"/>
      <c r="F2864" s="82"/>
      <c r="G2864" s="82"/>
      <c r="H2864" s="82"/>
      <c r="I2864" s="82"/>
    </row>
    <row r="2865" spans="1:9" x14ac:dyDescent="0.25">
      <c r="A2865" s="36"/>
      <c r="B2865" s="82"/>
      <c r="C2865" s="83"/>
      <c r="D2865" s="82"/>
      <c r="E2865" s="82"/>
      <c r="F2865" s="82"/>
      <c r="G2865" s="82"/>
      <c r="H2865" s="82"/>
      <c r="I2865" s="82"/>
    </row>
    <row r="2866" spans="1:9" x14ac:dyDescent="0.25">
      <c r="A2866" s="36"/>
      <c r="B2866" s="82"/>
      <c r="C2866" s="83"/>
      <c r="D2866" s="82"/>
      <c r="E2866" s="82"/>
      <c r="F2866" s="82"/>
      <c r="G2866" s="82"/>
      <c r="H2866" s="82"/>
      <c r="I2866" s="82"/>
    </row>
    <row r="2867" spans="1:9" x14ac:dyDescent="0.25">
      <c r="A2867" s="36"/>
      <c r="B2867" s="82"/>
      <c r="C2867" s="83"/>
      <c r="D2867" s="82"/>
      <c r="E2867" s="82"/>
      <c r="F2867" s="82"/>
      <c r="G2867" s="82"/>
      <c r="H2867" s="82"/>
      <c r="I2867" s="82"/>
    </row>
    <row r="2868" spans="1:9" x14ac:dyDescent="0.25">
      <c r="A2868" s="36"/>
      <c r="B2868" s="82"/>
      <c r="C2868" s="83"/>
      <c r="D2868" s="82"/>
      <c r="E2868" s="82"/>
      <c r="F2868" s="82"/>
      <c r="G2868" s="82"/>
      <c r="H2868" s="82"/>
      <c r="I2868" s="82"/>
    </row>
    <row r="2869" spans="1:9" x14ac:dyDescent="0.25">
      <c r="A2869" s="36"/>
      <c r="B2869" s="82"/>
      <c r="C2869" s="83"/>
      <c r="D2869" s="82"/>
      <c r="E2869" s="82"/>
      <c r="F2869" s="82"/>
      <c r="G2869" s="82"/>
      <c r="H2869" s="82"/>
      <c r="I2869" s="82"/>
    </row>
    <row r="2870" spans="1:9" x14ac:dyDescent="0.25">
      <c r="A2870" s="36"/>
      <c r="B2870" s="82"/>
      <c r="C2870" s="83"/>
      <c r="D2870" s="82"/>
      <c r="E2870" s="82"/>
      <c r="F2870" s="82"/>
      <c r="G2870" s="82"/>
      <c r="H2870" s="82"/>
      <c r="I2870" s="82"/>
    </row>
    <row r="2871" spans="1:9" x14ac:dyDescent="0.25">
      <c r="A2871" s="36"/>
      <c r="B2871" s="82"/>
      <c r="C2871" s="83"/>
      <c r="D2871" s="82"/>
      <c r="E2871" s="82"/>
      <c r="F2871" s="82"/>
      <c r="G2871" s="82"/>
      <c r="H2871" s="82"/>
      <c r="I2871" s="82"/>
    </row>
    <row r="2872" spans="1:9" x14ac:dyDescent="0.25">
      <c r="A2872" s="36"/>
      <c r="B2872" s="82"/>
      <c r="C2872" s="83"/>
      <c r="D2872" s="82"/>
      <c r="E2872" s="82"/>
      <c r="F2872" s="82"/>
      <c r="G2872" s="82"/>
      <c r="H2872" s="82"/>
      <c r="I2872" s="82"/>
    </row>
    <row r="2873" spans="1:9" x14ac:dyDescent="0.25">
      <c r="A2873" s="36"/>
      <c r="B2873" s="82"/>
      <c r="C2873" s="83"/>
      <c r="D2873" s="82"/>
      <c r="E2873" s="82"/>
      <c r="F2873" s="82"/>
      <c r="G2873" s="82"/>
      <c r="H2873" s="82"/>
      <c r="I2873" s="82"/>
    </row>
    <row r="2874" spans="1:9" x14ac:dyDescent="0.25">
      <c r="A2874" s="36"/>
      <c r="B2874" s="82"/>
      <c r="C2874" s="83"/>
      <c r="D2874" s="82"/>
      <c r="E2874" s="82"/>
      <c r="F2874" s="82"/>
      <c r="G2874" s="82"/>
      <c r="H2874" s="82"/>
      <c r="I2874" s="82"/>
    </row>
    <row r="2875" spans="1:9" x14ac:dyDescent="0.25">
      <c r="A2875" s="36"/>
      <c r="B2875" s="82"/>
      <c r="C2875" s="83"/>
      <c r="D2875" s="82"/>
      <c r="E2875" s="82"/>
      <c r="F2875" s="82"/>
      <c r="G2875" s="82"/>
      <c r="H2875" s="82"/>
      <c r="I2875" s="82"/>
    </row>
    <row r="2876" spans="1:9" x14ac:dyDescent="0.25">
      <c r="A2876" s="36"/>
      <c r="B2876" s="82"/>
      <c r="C2876" s="83"/>
      <c r="D2876" s="82"/>
      <c r="E2876" s="82"/>
      <c r="F2876" s="82"/>
      <c r="G2876" s="82"/>
      <c r="H2876" s="82"/>
      <c r="I2876" s="82"/>
    </row>
    <row r="2877" spans="1:9" x14ac:dyDescent="0.25">
      <c r="A2877" s="36"/>
      <c r="B2877" s="82"/>
      <c r="C2877" s="83"/>
      <c r="D2877" s="82"/>
      <c r="E2877" s="82"/>
      <c r="F2877" s="82"/>
      <c r="G2877" s="82"/>
      <c r="H2877" s="82"/>
      <c r="I2877" s="82"/>
    </row>
    <row r="2878" spans="1:9" x14ac:dyDescent="0.25">
      <c r="A2878" s="36"/>
      <c r="B2878" s="82"/>
      <c r="C2878" s="83"/>
      <c r="D2878" s="82"/>
      <c r="E2878" s="82"/>
      <c r="F2878" s="82"/>
      <c r="G2878" s="82"/>
      <c r="H2878" s="82"/>
      <c r="I2878" s="82"/>
    </row>
    <row r="2879" spans="1:9" x14ac:dyDescent="0.25">
      <c r="A2879" s="36"/>
      <c r="B2879" s="82"/>
      <c r="C2879" s="83"/>
      <c r="D2879" s="82"/>
      <c r="E2879" s="82"/>
      <c r="F2879" s="82"/>
      <c r="G2879" s="82"/>
      <c r="H2879" s="82"/>
      <c r="I2879" s="82"/>
    </row>
    <row r="2880" spans="1:9" x14ac:dyDescent="0.25">
      <c r="A2880" s="36"/>
      <c r="B2880" s="82"/>
      <c r="C2880" s="83"/>
      <c r="D2880" s="82"/>
      <c r="E2880" s="82"/>
      <c r="F2880" s="82"/>
      <c r="G2880" s="82"/>
      <c r="H2880" s="82"/>
      <c r="I2880" s="82"/>
    </row>
    <row r="2881" spans="1:9" x14ac:dyDescent="0.25">
      <c r="A2881" s="36"/>
      <c r="B2881" s="82"/>
      <c r="C2881" s="83"/>
      <c r="D2881" s="82"/>
      <c r="E2881" s="82"/>
      <c r="F2881" s="82"/>
      <c r="G2881" s="82"/>
      <c r="H2881" s="82"/>
      <c r="I2881" s="82"/>
    </row>
    <row r="2882" spans="1:9" x14ac:dyDescent="0.25">
      <c r="A2882" s="36"/>
      <c r="B2882" s="82"/>
      <c r="C2882" s="83"/>
      <c r="D2882" s="82"/>
      <c r="E2882" s="82"/>
      <c r="F2882" s="82"/>
      <c r="G2882" s="82"/>
      <c r="H2882" s="82"/>
      <c r="I2882" s="82"/>
    </row>
    <row r="2883" spans="1:9" x14ac:dyDescent="0.25">
      <c r="A2883" s="36"/>
      <c r="B2883" s="82"/>
      <c r="C2883" s="83"/>
      <c r="D2883" s="82"/>
      <c r="E2883" s="82"/>
      <c r="F2883" s="82"/>
      <c r="G2883" s="82"/>
      <c r="H2883" s="82"/>
      <c r="I2883" s="82"/>
    </row>
    <row r="2884" spans="1:9" x14ac:dyDescent="0.25">
      <c r="A2884" s="36"/>
      <c r="B2884" s="82"/>
      <c r="C2884" s="83"/>
      <c r="D2884" s="82"/>
      <c r="E2884" s="82"/>
      <c r="F2884" s="82"/>
      <c r="G2884" s="82"/>
      <c r="H2884" s="82"/>
      <c r="I2884" s="82"/>
    </row>
    <row r="2885" spans="1:9" x14ac:dyDescent="0.25">
      <c r="A2885" s="36"/>
      <c r="B2885" s="82"/>
      <c r="C2885" s="83"/>
      <c r="D2885" s="82"/>
      <c r="E2885" s="82"/>
      <c r="F2885" s="82"/>
      <c r="G2885" s="82"/>
      <c r="H2885" s="82"/>
      <c r="I2885" s="82"/>
    </row>
    <row r="2886" spans="1:9" x14ac:dyDescent="0.25">
      <c r="A2886" s="36"/>
      <c r="B2886" s="82"/>
      <c r="C2886" s="83"/>
      <c r="D2886" s="82"/>
      <c r="E2886" s="82"/>
      <c r="F2886" s="82"/>
      <c r="G2886" s="82"/>
      <c r="H2886" s="82"/>
      <c r="I2886" s="82"/>
    </row>
    <row r="2887" spans="1:9" x14ac:dyDescent="0.25">
      <c r="A2887" s="36"/>
      <c r="B2887" s="82"/>
      <c r="C2887" s="83"/>
      <c r="D2887" s="82"/>
      <c r="E2887" s="82"/>
      <c r="F2887" s="82"/>
      <c r="G2887" s="82"/>
      <c r="H2887" s="82"/>
      <c r="I2887" s="82"/>
    </row>
    <row r="2888" spans="1:9" x14ac:dyDescent="0.25">
      <c r="A2888" s="36"/>
      <c r="B2888" s="82"/>
      <c r="C2888" s="83"/>
      <c r="D2888" s="82"/>
      <c r="E2888" s="82"/>
      <c r="F2888" s="82"/>
      <c r="G2888" s="82"/>
      <c r="H2888" s="82"/>
      <c r="I2888" s="82"/>
    </row>
    <row r="2889" spans="1:9" x14ac:dyDescent="0.25">
      <c r="A2889" s="36"/>
      <c r="B2889" s="82"/>
      <c r="C2889" s="83"/>
      <c r="D2889" s="82"/>
      <c r="E2889" s="82"/>
      <c r="F2889" s="82"/>
      <c r="G2889" s="82"/>
      <c r="H2889" s="82"/>
      <c r="I2889" s="82"/>
    </row>
    <row r="2890" spans="1:9" x14ac:dyDescent="0.25">
      <c r="A2890" s="36"/>
      <c r="B2890" s="82"/>
      <c r="C2890" s="83"/>
      <c r="D2890" s="82"/>
      <c r="E2890" s="82"/>
      <c r="F2890" s="82"/>
      <c r="G2890" s="82"/>
      <c r="H2890" s="82"/>
      <c r="I2890" s="82"/>
    </row>
    <row r="2891" spans="1:9" x14ac:dyDescent="0.25">
      <c r="A2891" s="36"/>
      <c r="B2891" s="82"/>
      <c r="C2891" s="83"/>
      <c r="D2891" s="82"/>
      <c r="E2891" s="82"/>
      <c r="F2891" s="82"/>
      <c r="G2891" s="82"/>
      <c r="H2891" s="82"/>
      <c r="I2891" s="82"/>
    </row>
    <row r="2892" spans="1:9" x14ac:dyDescent="0.25">
      <c r="A2892" s="36"/>
      <c r="B2892" s="82"/>
      <c r="C2892" s="83"/>
      <c r="D2892" s="82"/>
      <c r="E2892" s="82"/>
      <c r="F2892" s="82"/>
      <c r="G2892" s="82"/>
      <c r="H2892" s="82"/>
      <c r="I2892" s="82"/>
    </row>
    <row r="2893" spans="1:9" x14ac:dyDescent="0.25">
      <c r="A2893" s="36"/>
      <c r="B2893" s="82"/>
      <c r="C2893" s="83"/>
      <c r="D2893" s="82"/>
      <c r="E2893" s="82"/>
      <c r="F2893" s="82"/>
      <c r="G2893" s="82"/>
      <c r="H2893" s="82"/>
      <c r="I2893" s="82"/>
    </row>
    <row r="2894" spans="1:9" x14ac:dyDescent="0.25">
      <c r="A2894" s="36"/>
      <c r="B2894" s="82"/>
      <c r="C2894" s="83"/>
      <c r="D2894" s="82"/>
      <c r="E2894" s="82"/>
      <c r="F2894" s="82"/>
      <c r="G2894" s="82"/>
      <c r="H2894" s="82"/>
      <c r="I2894" s="82"/>
    </row>
    <row r="2895" spans="1:9" x14ac:dyDescent="0.25">
      <c r="A2895" s="36"/>
      <c r="B2895" s="82"/>
      <c r="C2895" s="83"/>
      <c r="D2895" s="82"/>
      <c r="E2895" s="82"/>
      <c r="F2895" s="82"/>
      <c r="G2895" s="82"/>
      <c r="H2895" s="82"/>
      <c r="I2895" s="82"/>
    </row>
    <row r="2896" spans="1:9" x14ac:dyDescent="0.25">
      <c r="A2896" s="36"/>
      <c r="B2896" s="82"/>
      <c r="C2896" s="83"/>
      <c r="D2896" s="82"/>
      <c r="E2896" s="82"/>
      <c r="F2896" s="82"/>
      <c r="G2896" s="82"/>
      <c r="H2896" s="82"/>
      <c r="I2896" s="82"/>
    </row>
    <row r="2897" spans="1:9" x14ac:dyDescent="0.25">
      <c r="A2897" s="36"/>
      <c r="B2897" s="82"/>
      <c r="C2897" s="83"/>
      <c r="D2897" s="82"/>
      <c r="E2897" s="82"/>
      <c r="F2897" s="82"/>
      <c r="G2897" s="82"/>
      <c r="H2897" s="82"/>
      <c r="I2897" s="82"/>
    </row>
    <row r="2898" spans="1:9" x14ac:dyDescent="0.25">
      <c r="A2898" s="36"/>
      <c r="B2898" s="82"/>
      <c r="C2898" s="83"/>
      <c r="D2898" s="82"/>
      <c r="E2898" s="82"/>
      <c r="F2898" s="82"/>
      <c r="G2898" s="82"/>
      <c r="H2898" s="82"/>
      <c r="I2898" s="82"/>
    </row>
    <row r="2899" spans="1:9" x14ac:dyDescent="0.25">
      <c r="A2899" s="36"/>
      <c r="B2899" s="82"/>
      <c r="C2899" s="83"/>
      <c r="D2899" s="82"/>
      <c r="E2899" s="82"/>
      <c r="F2899" s="82"/>
      <c r="G2899" s="82"/>
      <c r="H2899" s="82"/>
      <c r="I2899" s="82"/>
    </row>
    <row r="2900" spans="1:9" x14ac:dyDescent="0.25">
      <c r="A2900" s="36"/>
      <c r="B2900" s="82"/>
      <c r="C2900" s="83"/>
      <c r="D2900" s="82"/>
      <c r="E2900" s="82"/>
      <c r="F2900" s="82"/>
      <c r="G2900" s="82"/>
      <c r="H2900" s="82"/>
      <c r="I2900" s="82"/>
    </row>
    <row r="2901" spans="1:9" x14ac:dyDescent="0.25">
      <c r="A2901" s="36"/>
      <c r="B2901" s="82"/>
      <c r="C2901" s="83"/>
      <c r="D2901" s="82"/>
      <c r="E2901" s="82"/>
      <c r="F2901" s="82"/>
      <c r="G2901" s="82"/>
      <c r="H2901" s="82"/>
      <c r="I2901" s="82"/>
    </row>
    <row r="2902" spans="1:9" x14ac:dyDescent="0.25">
      <c r="A2902" s="36"/>
      <c r="B2902" s="82"/>
      <c r="C2902" s="83"/>
      <c r="D2902" s="82"/>
      <c r="E2902" s="82"/>
      <c r="F2902" s="82"/>
      <c r="G2902" s="82"/>
      <c r="H2902" s="82"/>
      <c r="I2902" s="82"/>
    </row>
    <row r="2903" spans="1:9" x14ac:dyDescent="0.25">
      <c r="A2903" s="36"/>
      <c r="B2903" s="82"/>
      <c r="C2903" s="83"/>
      <c r="D2903" s="82"/>
      <c r="E2903" s="82"/>
      <c r="F2903" s="82"/>
      <c r="G2903" s="82"/>
      <c r="H2903" s="82"/>
      <c r="I2903" s="82"/>
    </row>
    <row r="2904" spans="1:9" x14ac:dyDescent="0.25">
      <c r="A2904" s="36"/>
      <c r="B2904" s="82"/>
      <c r="C2904" s="83"/>
      <c r="D2904" s="82"/>
      <c r="E2904" s="82"/>
      <c r="F2904" s="82"/>
      <c r="G2904" s="82"/>
      <c r="H2904" s="82"/>
      <c r="I2904" s="82"/>
    </row>
    <row r="2905" spans="1:9" x14ac:dyDescent="0.25">
      <c r="A2905" s="36"/>
      <c r="B2905" s="82"/>
      <c r="C2905" s="83"/>
      <c r="D2905" s="82"/>
      <c r="E2905" s="82"/>
      <c r="F2905" s="82"/>
      <c r="G2905" s="82"/>
      <c r="H2905" s="82"/>
      <c r="I2905" s="82"/>
    </row>
    <row r="2906" spans="1:9" x14ac:dyDescent="0.25">
      <c r="A2906" s="36"/>
      <c r="B2906" s="82"/>
      <c r="C2906" s="83"/>
      <c r="D2906" s="82"/>
      <c r="E2906" s="82"/>
      <c r="F2906" s="82"/>
      <c r="G2906" s="82"/>
      <c r="H2906" s="82"/>
      <c r="I2906" s="82"/>
    </row>
    <row r="2907" spans="1:9" x14ac:dyDescent="0.25">
      <c r="A2907" s="36"/>
      <c r="B2907" s="82"/>
      <c r="C2907" s="83"/>
      <c r="D2907" s="82"/>
      <c r="E2907" s="82"/>
      <c r="F2907" s="82"/>
      <c r="G2907" s="82"/>
      <c r="H2907" s="82"/>
      <c r="I2907" s="82"/>
    </row>
    <row r="2908" spans="1:9" x14ac:dyDescent="0.25">
      <c r="A2908" s="36"/>
      <c r="B2908" s="82"/>
      <c r="C2908" s="83"/>
      <c r="D2908" s="82"/>
      <c r="E2908" s="82"/>
      <c r="F2908" s="82"/>
      <c r="G2908" s="82"/>
      <c r="H2908" s="82"/>
      <c r="I2908" s="82"/>
    </row>
    <row r="2909" spans="1:9" x14ac:dyDescent="0.25">
      <c r="A2909" s="36"/>
      <c r="B2909" s="82"/>
      <c r="C2909" s="83"/>
      <c r="D2909" s="82"/>
      <c r="E2909" s="82"/>
      <c r="F2909" s="82"/>
      <c r="G2909" s="82"/>
      <c r="H2909" s="82"/>
      <c r="I2909" s="82"/>
    </row>
    <row r="2910" spans="1:9" x14ac:dyDescent="0.25">
      <c r="A2910" s="36"/>
      <c r="B2910" s="82"/>
      <c r="C2910" s="83"/>
      <c r="D2910" s="82"/>
      <c r="E2910" s="82"/>
      <c r="F2910" s="82"/>
      <c r="G2910" s="82"/>
      <c r="H2910" s="82"/>
      <c r="I2910" s="82"/>
    </row>
    <row r="2911" spans="1:9" x14ac:dyDescent="0.25">
      <c r="A2911" s="36"/>
      <c r="B2911" s="82"/>
      <c r="C2911" s="83"/>
      <c r="D2911" s="82"/>
      <c r="E2911" s="82"/>
      <c r="F2911" s="82"/>
      <c r="G2911" s="82"/>
      <c r="H2911" s="82"/>
      <c r="I2911" s="82"/>
    </row>
    <row r="2912" spans="1:9" x14ac:dyDescent="0.25">
      <c r="A2912" s="36"/>
      <c r="B2912" s="82"/>
      <c r="C2912" s="83"/>
      <c r="D2912" s="82"/>
      <c r="E2912" s="82"/>
      <c r="F2912" s="82"/>
      <c r="G2912" s="82"/>
      <c r="H2912" s="82"/>
      <c r="I2912" s="82"/>
    </row>
    <row r="2913" spans="1:9" x14ac:dyDescent="0.25">
      <c r="A2913" s="36"/>
      <c r="B2913" s="82"/>
      <c r="C2913" s="83"/>
      <c r="D2913" s="82"/>
      <c r="E2913" s="82"/>
      <c r="F2913" s="82"/>
      <c r="G2913" s="82"/>
      <c r="H2913" s="82"/>
      <c r="I2913" s="82"/>
    </row>
    <row r="2914" spans="1:9" x14ac:dyDescent="0.25">
      <c r="A2914" s="36"/>
      <c r="B2914" s="82"/>
      <c r="C2914" s="83"/>
      <c r="D2914" s="82"/>
      <c r="E2914" s="82"/>
      <c r="F2914" s="82"/>
      <c r="G2914" s="82"/>
      <c r="H2914" s="82"/>
      <c r="I2914" s="82"/>
    </row>
    <row r="2915" spans="1:9" x14ac:dyDescent="0.25">
      <c r="A2915" s="36"/>
      <c r="B2915" s="82"/>
      <c r="C2915" s="83"/>
      <c r="D2915" s="82"/>
      <c r="E2915" s="82"/>
      <c r="F2915" s="82"/>
      <c r="G2915" s="82"/>
      <c r="H2915" s="82"/>
      <c r="I2915" s="82"/>
    </row>
    <row r="2916" spans="1:9" x14ac:dyDescent="0.25">
      <c r="A2916" s="36"/>
      <c r="B2916" s="82"/>
      <c r="C2916" s="83"/>
      <c r="D2916" s="82"/>
      <c r="E2916" s="82"/>
      <c r="F2916" s="82"/>
      <c r="G2916" s="82"/>
      <c r="H2916" s="82"/>
      <c r="I2916" s="82"/>
    </row>
    <row r="2917" spans="1:9" x14ac:dyDescent="0.25">
      <c r="A2917" s="36"/>
      <c r="B2917" s="82"/>
      <c r="C2917" s="83"/>
      <c r="D2917" s="82"/>
      <c r="E2917" s="82"/>
      <c r="F2917" s="82"/>
      <c r="G2917" s="82"/>
      <c r="H2917" s="82"/>
      <c r="I2917" s="82"/>
    </row>
    <row r="2918" spans="1:9" x14ac:dyDescent="0.25">
      <c r="A2918" s="36"/>
      <c r="B2918" s="82"/>
      <c r="C2918" s="83"/>
      <c r="D2918" s="82"/>
      <c r="E2918" s="82"/>
      <c r="F2918" s="82"/>
      <c r="G2918" s="82"/>
      <c r="H2918" s="82"/>
      <c r="I2918" s="82"/>
    </row>
    <row r="2919" spans="1:9" x14ac:dyDescent="0.25">
      <c r="A2919" s="36"/>
      <c r="B2919" s="82"/>
      <c r="C2919" s="83"/>
      <c r="D2919" s="82"/>
      <c r="E2919" s="82"/>
      <c r="F2919" s="82"/>
      <c r="G2919" s="82"/>
      <c r="H2919" s="82"/>
      <c r="I2919" s="82"/>
    </row>
    <row r="2920" spans="1:9" x14ac:dyDescent="0.25">
      <c r="A2920" s="36"/>
      <c r="B2920" s="82"/>
      <c r="C2920" s="83"/>
      <c r="D2920" s="82"/>
      <c r="E2920" s="82"/>
      <c r="F2920" s="82"/>
      <c r="G2920" s="82"/>
      <c r="H2920" s="82"/>
      <c r="I2920" s="82"/>
    </row>
    <row r="2921" spans="1:9" x14ac:dyDescent="0.25">
      <c r="A2921" s="36"/>
      <c r="B2921" s="82"/>
      <c r="C2921" s="83"/>
      <c r="D2921" s="82"/>
      <c r="E2921" s="82"/>
      <c r="F2921" s="82"/>
      <c r="G2921" s="82"/>
      <c r="H2921" s="82"/>
      <c r="I2921" s="82"/>
    </row>
    <row r="2922" spans="1:9" x14ac:dyDescent="0.25">
      <c r="A2922" s="36"/>
      <c r="B2922" s="82"/>
      <c r="C2922" s="83"/>
      <c r="D2922" s="82"/>
      <c r="E2922" s="82"/>
      <c r="F2922" s="82"/>
      <c r="G2922" s="82"/>
      <c r="H2922" s="82"/>
      <c r="I2922" s="82"/>
    </row>
    <row r="2923" spans="1:9" x14ac:dyDescent="0.25">
      <c r="A2923" s="36"/>
      <c r="B2923" s="82"/>
      <c r="C2923" s="83"/>
      <c r="D2923" s="82"/>
      <c r="E2923" s="82"/>
      <c r="F2923" s="82"/>
      <c r="G2923" s="82"/>
      <c r="H2923" s="82"/>
      <c r="I2923" s="82"/>
    </row>
    <row r="2924" spans="1:9" x14ac:dyDescent="0.25">
      <c r="A2924" s="36"/>
      <c r="B2924" s="82"/>
      <c r="C2924" s="83"/>
      <c r="D2924" s="82"/>
      <c r="E2924" s="82"/>
      <c r="F2924" s="82"/>
      <c r="G2924" s="82"/>
      <c r="H2924" s="82"/>
      <c r="I2924" s="82"/>
    </row>
    <row r="2925" spans="1:9" x14ac:dyDescent="0.25">
      <c r="A2925" s="36"/>
      <c r="B2925" s="82"/>
      <c r="C2925" s="83"/>
      <c r="D2925" s="82"/>
      <c r="E2925" s="82"/>
      <c r="F2925" s="82"/>
      <c r="G2925" s="82"/>
      <c r="H2925" s="82"/>
      <c r="I2925" s="82"/>
    </row>
    <row r="2926" spans="1:9" x14ac:dyDescent="0.25">
      <c r="A2926" s="36"/>
      <c r="B2926" s="82"/>
      <c r="C2926" s="83"/>
      <c r="D2926" s="82"/>
      <c r="E2926" s="82"/>
      <c r="F2926" s="82"/>
      <c r="G2926" s="82"/>
      <c r="H2926" s="82"/>
      <c r="I2926" s="82"/>
    </row>
    <row r="2927" spans="1:9" x14ac:dyDescent="0.25">
      <c r="A2927" s="36"/>
      <c r="B2927" s="82"/>
      <c r="C2927" s="83"/>
      <c r="D2927" s="82"/>
      <c r="E2927" s="82"/>
      <c r="F2927" s="82"/>
      <c r="G2927" s="82"/>
      <c r="H2927" s="82"/>
      <c r="I2927" s="82"/>
    </row>
    <row r="2928" spans="1:9" x14ac:dyDescent="0.25">
      <c r="A2928" s="36"/>
      <c r="B2928" s="82"/>
      <c r="C2928" s="83"/>
      <c r="D2928" s="82"/>
      <c r="E2928" s="82"/>
      <c r="F2928" s="82"/>
      <c r="G2928" s="82"/>
      <c r="H2928" s="82"/>
      <c r="I2928" s="82"/>
    </row>
    <row r="2929" spans="1:9" x14ac:dyDescent="0.25">
      <c r="A2929" s="36"/>
      <c r="B2929" s="82"/>
      <c r="C2929" s="83"/>
      <c r="D2929" s="82"/>
      <c r="E2929" s="82"/>
      <c r="F2929" s="82"/>
      <c r="G2929" s="82"/>
      <c r="H2929" s="82"/>
      <c r="I2929" s="82"/>
    </row>
    <row r="2930" spans="1:9" x14ac:dyDescent="0.25">
      <c r="A2930" s="36"/>
      <c r="B2930" s="82"/>
      <c r="C2930" s="83"/>
      <c r="D2930" s="82"/>
      <c r="E2930" s="82"/>
      <c r="F2930" s="82"/>
      <c r="G2930" s="82"/>
      <c r="H2930" s="82"/>
      <c r="I2930" s="82"/>
    </row>
    <row r="2931" spans="1:9" x14ac:dyDescent="0.25">
      <c r="A2931" s="36"/>
      <c r="B2931" s="82"/>
      <c r="C2931" s="83"/>
      <c r="D2931" s="82"/>
      <c r="E2931" s="82"/>
      <c r="F2931" s="82"/>
      <c r="G2931" s="82"/>
      <c r="H2931" s="82"/>
      <c r="I2931" s="82"/>
    </row>
    <row r="2932" spans="1:9" x14ac:dyDescent="0.25">
      <c r="A2932" s="36"/>
      <c r="B2932" s="82"/>
      <c r="C2932" s="83"/>
      <c r="D2932" s="82"/>
      <c r="E2932" s="82"/>
      <c r="F2932" s="82"/>
      <c r="G2932" s="82"/>
      <c r="H2932" s="82"/>
      <c r="I2932" s="82"/>
    </row>
    <row r="2933" spans="1:9" x14ac:dyDescent="0.25">
      <c r="A2933" s="36"/>
      <c r="B2933" s="82"/>
      <c r="C2933" s="83"/>
      <c r="D2933" s="82"/>
      <c r="E2933" s="82"/>
      <c r="F2933" s="82"/>
      <c r="G2933" s="82"/>
      <c r="H2933" s="82"/>
      <c r="I2933" s="82"/>
    </row>
    <row r="2934" spans="1:9" x14ac:dyDescent="0.25">
      <c r="A2934" s="36"/>
      <c r="B2934" s="82"/>
      <c r="C2934" s="83"/>
      <c r="D2934" s="82"/>
      <c r="E2934" s="82"/>
      <c r="F2934" s="82"/>
      <c r="G2934" s="82"/>
      <c r="H2934" s="82"/>
      <c r="I2934" s="82"/>
    </row>
    <row r="2935" spans="1:9" x14ac:dyDescent="0.25">
      <c r="A2935" s="36"/>
      <c r="B2935" s="82"/>
      <c r="C2935" s="83"/>
      <c r="D2935" s="82"/>
      <c r="E2935" s="82"/>
      <c r="F2935" s="82"/>
      <c r="G2935" s="82"/>
      <c r="H2935" s="82"/>
      <c r="I2935" s="82"/>
    </row>
    <row r="2936" spans="1:9" x14ac:dyDescent="0.25">
      <c r="A2936" s="36"/>
      <c r="B2936" s="82"/>
      <c r="C2936" s="83"/>
      <c r="D2936" s="82"/>
      <c r="E2936" s="82"/>
      <c r="F2936" s="82"/>
      <c r="G2936" s="82"/>
      <c r="H2936" s="82"/>
      <c r="I2936" s="82"/>
    </row>
    <row r="2937" spans="1:9" x14ac:dyDescent="0.25">
      <c r="A2937" s="36"/>
      <c r="B2937" s="82"/>
      <c r="C2937" s="83"/>
      <c r="D2937" s="82"/>
      <c r="E2937" s="82"/>
      <c r="F2937" s="82"/>
      <c r="G2937" s="82"/>
      <c r="H2937" s="82"/>
      <c r="I2937" s="82"/>
    </row>
    <row r="2938" spans="1:9" x14ac:dyDescent="0.25">
      <c r="A2938" s="36"/>
      <c r="B2938" s="82"/>
      <c r="C2938" s="83"/>
      <c r="D2938" s="82"/>
      <c r="E2938" s="82"/>
      <c r="F2938" s="82"/>
      <c r="G2938" s="82"/>
      <c r="H2938" s="82"/>
      <c r="I2938" s="82"/>
    </row>
    <row r="2939" spans="1:9" x14ac:dyDescent="0.25">
      <c r="A2939" s="36"/>
      <c r="B2939" s="82"/>
      <c r="C2939" s="83"/>
      <c r="D2939" s="82"/>
      <c r="E2939" s="82"/>
      <c r="F2939" s="82"/>
      <c r="G2939" s="82"/>
      <c r="H2939" s="82"/>
      <c r="I2939" s="82"/>
    </row>
    <row r="2940" spans="1:9" x14ac:dyDescent="0.25">
      <c r="A2940" s="36"/>
      <c r="B2940" s="82"/>
      <c r="C2940" s="83"/>
      <c r="D2940" s="82"/>
      <c r="E2940" s="82"/>
      <c r="F2940" s="82"/>
      <c r="G2940" s="82"/>
      <c r="H2940" s="82"/>
      <c r="I2940" s="82"/>
    </row>
    <row r="2941" spans="1:9" x14ac:dyDescent="0.25">
      <c r="A2941" s="36"/>
      <c r="B2941" s="82"/>
      <c r="C2941" s="83"/>
      <c r="D2941" s="82"/>
      <c r="E2941" s="82"/>
      <c r="F2941" s="82"/>
      <c r="G2941" s="82"/>
      <c r="H2941" s="82"/>
      <c r="I2941" s="82"/>
    </row>
    <row r="2942" spans="1:9" x14ac:dyDescent="0.25">
      <c r="A2942" s="36"/>
      <c r="B2942" s="82"/>
      <c r="C2942" s="83"/>
      <c r="D2942" s="82"/>
      <c r="E2942" s="82"/>
      <c r="F2942" s="82"/>
      <c r="G2942" s="82"/>
      <c r="H2942" s="82"/>
      <c r="I2942" s="82"/>
    </row>
    <row r="2943" spans="1:9" x14ac:dyDescent="0.25">
      <c r="A2943" s="36"/>
      <c r="B2943" s="82"/>
      <c r="C2943" s="83"/>
      <c r="D2943" s="82"/>
      <c r="E2943" s="82"/>
      <c r="F2943" s="82"/>
      <c r="G2943" s="82"/>
      <c r="H2943" s="82"/>
      <c r="I2943" s="82"/>
    </row>
    <row r="2944" spans="1:9" x14ac:dyDescent="0.25">
      <c r="A2944" s="36"/>
      <c r="B2944" s="82"/>
      <c r="C2944" s="83"/>
      <c r="D2944" s="82"/>
      <c r="E2944" s="82"/>
      <c r="F2944" s="82"/>
      <c r="G2944" s="82"/>
      <c r="H2944" s="82"/>
      <c r="I2944" s="82"/>
    </row>
    <row r="2945" spans="1:9" x14ac:dyDescent="0.25">
      <c r="A2945" s="36"/>
      <c r="B2945" s="82"/>
      <c r="C2945" s="83"/>
      <c r="D2945" s="82"/>
      <c r="E2945" s="82"/>
      <c r="F2945" s="82"/>
      <c r="G2945" s="82"/>
      <c r="H2945" s="82"/>
      <c r="I2945" s="82"/>
    </row>
    <row r="2946" spans="1:9" x14ac:dyDescent="0.25">
      <c r="A2946" s="36"/>
      <c r="B2946" s="82"/>
      <c r="C2946" s="83"/>
      <c r="D2946" s="82"/>
      <c r="E2946" s="82"/>
      <c r="F2946" s="82"/>
      <c r="G2946" s="82"/>
      <c r="H2946" s="82"/>
      <c r="I2946" s="82"/>
    </row>
    <row r="2947" spans="1:9" x14ac:dyDescent="0.25">
      <c r="A2947" s="36"/>
      <c r="B2947" s="82"/>
      <c r="C2947" s="83"/>
      <c r="D2947" s="82"/>
      <c r="E2947" s="82"/>
      <c r="F2947" s="82"/>
      <c r="G2947" s="82"/>
      <c r="H2947" s="82"/>
      <c r="I2947" s="82"/>
    </row>
    <row r="2948" spans="1:9" x14ac:dyDescent="0.25">
      <c r="A2948" s="36"/>
      <c r="B2948" s="82"/>
      <c r="C2948" s="83"/>
      <c r="D2948" s="82"/>
      <c r="E2948" s="82"/>
      <c r="F2948" s="82"/>
      <c r="G2948" s="82"/>
      <c r="H2948" s="82"/>
      <c r="I2948" s="82"/>
    </row>
    <row r="2949" spans="1:9" x14ac:dyDescent="0.25">
      <c r="A2949" s="36"/>
      <c r="B2949" s="82"/>
      <c r="C2949" s="83"/>
      <c r="D2949" s="82"/>
      <c r="E2949" s="82"/>
      <c r="F2949" s="82"/>
      <c r="G2949" s="82"/>
      <c r="H2949" s="82"/>
      <c r="I2949" s="82"/>
    </row>
    <row r="2950" spans="1:9" x14ac:dyDescent="0.25">
      <c r="A2950" s="36"/>
      <c r="B2950" s="82"/>
      <c r="C2950" s="83"/>
      <c r="D2950" s="82"/>
      <c r="E2950" s="82"/>
      <c r="F2950" s="82"/>
      <c r="G2950" s="82"/>
      <c r="H2950" s="82"/>
      <c r="I2950" s="82"/>
    </row>
    <row r="2951" spans="1:9" x14ac:dyDescent="0.25">
      <c r="A2951" s="36"/>
      <c r="B2951" s="82"/>
      <c r="C2951" s="83"/>
      <c r="D2951" s="82"/>
      <c r="E2951" s="82"/>
      <c r="F2951" s="82"/>
      <c r="G2951" s="82"/>
      <c r="H2951" s="82"/>
      <c r="I2951" s="82"/>
    </row>
    <row r="2952" spans="1:9" x14ac:dyDescent="0.25">
      <c r="A2952" s="36"/>
      <c r="B2952" s="82"/>
      <c r="C2952" s="83"/>
      <c r="D2952" s="82"/>
      <c r="E2952" s="82"/>
      <c r="F2952" s="82"/>
      <c r="G2952" s="82"/>
      <c r="H2952" s="82"/>
      <c r="I2952" s="82"/>
    </row>
    <row r="2953" spans="1:9" x14ac:dyDescent="0.25">
      <c r="A2953" s="36"/>
      <c r="B2953" s="82"/>
      <c r="C2953" s="83"/>
      <c r="D2953" s="82"/>
      <c r="E2953" s="82"/>
      <c r="F2953" s="82"/>
      <c r="G2953" s="82"/>
      <c r="H2953" s="82"/>
      <c r="I2953" s="82"/>
    </row>
    <row r="2954" spans="1:9" x14ac:dyDescent="0.25">
      <c r="A2954" s="36"/>
      <c r="B2954" s="82"/>
      <c r="C2954" s="83"/>
      <c r="D2954" s="82"/>
      <c r="E2954" s="82"/>
      <c r="F2954" s="82"/>
      <c r="G2954" s="82"/>
      <c r="H2954" s="82"/>
      <c r="I2954" s="82"/>
    </row>
    <row r="2955" spans="1:9" x14ac:dyDescent="0.25">
      <c r="A2955" s="36"/>
      <c r="B2955" s="82"/>
      <c r="C2955" s="83"/>
      <c r="D2955" s="82"/>
      <c r="E2955" s="82"/>
      <c r="F2955" s="82"/>
      <c r="G2955" s="82"/>
      <c r="H2955" s="82"/>
      <c r="I2955" s="82"/>
    </row>
    <row r="2956" spans="1:9" x14ac:dyDescent="0.25">
      <c r="A2956" s="36"/>
      <c r="B2956" s="82"/>
      <c r="C2956" s="83"/>
      <c r="D2956" s="82"/>
      <c r="E2956" s="82"/>
      <c r="F2956" s="82"/>
      <c r="G2956" s="82"/>
      <c r="H2956" s="82"/>
      <c r="I2956" s="82"/>
    </row>
    <row r="2957" spans="1:9" x14ac:dyDescent="0.25">
      <c r="A2957" s="36"/>
      <c r="B2957" s="82"/>
      <c r="C2957" s="83"/>
      <c r="D2957" s="82"/>
      <c r="E2957" s="82"/>
      <c r="F2957" s="82"/>
      <c r="G2957" s="82"/>
      <c r="H2957" s="82"/>
      <c r="I2957" s="82"/>
    </row>
    <row r="2958" spans="1:9" x14ac:dyDescent="0.25">
      <c r="A2958" s="36"/>
      <c r="B2958" s="82"/>
      <c r="C2958" s="83"/>
      <c r="D2958" s="82"/>
      <c r="E2958" s="82"/>
      <c r="F2958" s="82"/>
      <c r="G2958" s="82"/>
      <c r="H2958" s="82"/>
      <c r="I2958" s="82"/>
    </row>
    <row r="2959" spans="1:9" x14ac:dyDescent="0.25">
      <c r="A2959" s="36"/>
      <c r="B2959" s="82"/>
      <c r="C2959" s="83"/>
      <c r="D2959" s="82"/>
      <c r="E2959" s="82"/>
      <c r="F2959" s="82"/>
      <c r="G2959" s="82"/>
      <c r="H2959" s="82"/>
      <c r="I2959" s="82"/>
    </row>
    <row r="2960" spans="1:9" x14ac:dyDescent="0.25">
      <c r="A2960" s="36"/>
      <c r="B2960" s="82"/>
      <c r="C2960" s="83"/>
      <c r="D2960" s="82"/>
      <c r="E2960" s="82"/>
      <c r="F2960" s="82"/>
      <c r="G2960" s="82"/>
      <c r="H2960" s="82"/>
      <c r="I2960" s="82"/>
    </row>
    <row r="2961" spans="1:9" x14ac:dyDescent="0.25">
      <c r="A2961" s="36"/>
      <c r="B2961" s="82"/>
      <c r="C2961" s="83"/>
      <c r="D2961" s="82"/>
      <c r="E2961" s="82"/>
      <c r="F2961" s="82"/>
      <c r="G2961" s="82"/>
      <c r="H2961" s="82"/>
      <c r="I2961" s="82"/>
    </row>
    <row r="2962" spans="1:9" x14ac:dyDescent="0.25">
      <c r="A2962" s="36"/>
      <c r="B2962" s="82"/>
      <c r="C2962" s="83"/>
      <c r="D2962" s="82"/>
      <c r="E2962" s="82"/>
      <c r="F2962" s="82"/>
      <c r="G2962" s="82"/>
      <c r="H2962" s="82"/>
      <c r="I2962" s="82"/>
    </row>
    <row r="2963" spans="1:9" x14ac:dyDescent="0.25">
      <c r="A2963" s="36"/>
      <c r="B2963" s="82"/>
      <c r="C2963" s="83"/>
      <c r="D2963" s="82"/>
      <c r="E2963" s="82"/>
      <c r="F2963" s="82"/>
      <c r="G2963" s="82"/>
      <c r="H2963" s="82"/>
      <c r="I2963" s="82"/>
    </row>
    <row r="2964" spans="1:9" x14ac:dyDescent="0.25">
      <c r="A2964" s="36"/>
      <c r="B2964" s="82"/>
      <c r="C2964" s="83"/>
      <c r="D2964" s="82"/>
      <c r="E2964" s="82"/>
      <c r="F2964" s="82"/>
      <c r="G2964" s="82"/>
      <c r="H2964" s="82"/>
      <c r="I2964" s="82"/>
    </row>
    <row r="2965" spans="1:9" x14ac:dyDescent="0.25">
      <c r="A2965" s="36"/>
      <c r="B2965" s="82"/>
      <c r="C2965" s="83"/>
      <c r="D2965" s="82"/>
      <c r="E2965" s="82"/>
      <c r="F2965" s="82"/>
      <c r="G2965" s="82"/>
      <c r="H2965" s="82"/>
      <c r="I2965" s="82"/>
    </row>
    <row r="2966" spans="1:9" x14ac:dyDescent="0.25">
      <c r="A2966" s="36"/>
      <c r="B2966" s="82"/>
      <c r="C2966" s="83"/>
      <c r="D2966" s="82"/>
      <c r="E2966" s="82"/>
      <c r="F2966" s="82"/>
      <c r="G2966" s="82"/>
      <c r="H2966" s="82"/>
      <c r="I2966" s="82"/>
    </row>
    <row r="2967" spans="1:9" x14ac:dyDescent="0.25">
      <c r="A2967" s="36"/>
      <c r="B2967" s="82"/>
      <c r="C2967" s="83"/>
      <c r="D2967" s="82"/>
      <c r="E2967" s="82"/>
      <c r="F2967" s="82"/>
      <c r="G2967" s="82"/>
      <c r="H2967" s="82"/>
      <c r="I2967" s="82"/>
    </row>
    <row r="2968" spans="1:9" x14ac:dyDescent="0.25">
      <c r="A2968" s="36"/>
      <c r="B2968" s="82"/>
      <c r="C2968" s="83"/>
      <c r="D2968" s="82"/>
      <c r="E2968" s="82"/>
      <c r="F2968" s="82"/>
      <c r="G2968" s="82"/>
      <c r="H2968" s="82"/>
      <c r="I2968" s="82"/>
    </row>
    <row r="2969" spans="1:9" x14ac:dyDescent="0.25">
      <c r="A2969" s="36"/>
      <c r="B2969" s="82"/>
      <c r="C2969" s="83"/>
      <c r="D2969" s="82"/>
      <c r="E2969" s="82"/>
      <c r="F2969" s="82"/>
      <c r="G2969" s="82"/>
      <c r="H2969" s="82"/>
      <c r="I2969" s="82"/>
    </row>
    <row r="2970" spans="1:9" x14ac:dyDescent="0.25">
      <c r="A2970" s="36"/>
      <c r="B2970" s="82"/>
      <c r="C2970" s="83"/>
      <c r="D2970" s="82"/>
      <c r="E2970" s="82"/>
      <c r="F2970" s="82"/>
      <c r="G2970" s="82"/>
      <c r="H2970" s="82"/>
      <c r="I2970" s="82"/>
    </row>
    <row r="2971" spans="1:9" x14ac:dyDescent="0.25">
      <c r="A2971" s="36"/>
      <c r="B2971" s="82"/>
      <c r="C2971" s="83"/>
      <c r="D2971" s="82"/>
      <c r="E2971" s="82"/>
      <c r="F2971" s="82"/>
      <c r="G2971" s="82"/>
      <c r="H2971" s="82"/>
      <c r="I2971" s="82"/>
    </row>
    <row r="2972" spans="1:9" x14ac:dyDescent="0.25">
      <c r="A2972" s="36"/>
      <c r="B2972" s="82"/>
      <c r="C2972" s="83"/>
      <c r="D2972" s="82"/>
      <c r="E2972" s="82"/>
      <c r="F2972" s="82"/>
      <c r="G2972" s="82"/>
      <c r="H2972" s="82"/>
      <c r="I2972" s="82"/>
    </row>
    <row r="2973" spans="1:9" x14ac:dyDescent="0.25">
      <c r="A2973" s="36"/>
      <c r="B2973" s="82"/>
      <c r="C2973" s="83"/>
      <c r="D2973" s="82"/>
      <c r="E2973" s="82"/>
      <c r="F2973" s="82"/>
      <c r="G2973" s="82"/>
      <c r="H2973" s="82"/>
      <c r="I2973" s="82"/>
    </row>
    <row r="2974" spans="1:9" x14ac:dyDescent="0.25">
      <c r="A2974" s="36"/>
      <c r="B2974" s="82"/>
      <c r="C2974" s="83"/>
      <c r="D2974" s="82"/>
      <c r="E2974" s="82"/>
      <c r="F2974" s="82"/>
      <c r="G2974" s="82"/>
      <c r="H2974" s="82"/>
      <c r="I2974" s="82"/>
    </row>
    <row r="2975" spans="1:9" x14ac:dyDescent="0.25">
      <c r="A2975" s="36"/>
      <c r="B2975" s="82"/>
      <c r="C2975" s="83"/>
      <c r="D2975" s="82"/>
      <c r="E2975" s="82"/>
      <c r="F2975" s="82"/>
      <c r="G2975" s="82"/>
      <c r="H2975" s="82"/>
      <c r="I2975" s="82"/>
    </row>
    <row r="2976" spans="1:9" x14ac:dyDescent="0.25">
      <c r="A2976" s="36"/>
      <c r="B2976" s="82"/>
      <c r="C2976" s="83"/>
      <c r="D2976" s="82"/>
      <c r="E2976" s="82"/>
      <c r="F2976" s="82"/>
      <c r="G2976" s="82"/>
      <c r="H2976" s="82"/>
      <c r="I2976" s="82"/>
    </row>
    <row r="2977" spans="1:9" x14ac:dyDescent="0.25">
      <c r="A2977" s="36"/>
      <c r="B2977" s="82"/>
      <c r="C2977" s="83"/>
      <c r="D2977" s="82"/>
      <c r="E2977" s="82"/>
      <c r="F2977" s="82"/>
      <c r="G2977" s="82"/>
      <c r="H2977" s="82"/>
      <c r="I2977" s="82"/>
    </row>
    <row r="2978" spans="1:9" x14ac:dyDescent="0.25">
      <c r="A2978" s="36"/>
      <c r="B2978" s="82"/>
      <c r="C2978" s="83"/>
      <c r="D2978" s="82"/>
      <c r="E2978" s="82"/>
      <c r="F2978" s="82"/>
      <c r="G2978" s="82"/>
      <c r="H2978" s="82"/>
      <c r="I2978" s="82"/>
    </row>
    <row r="2979" spans="1:9" x14ac:dyDescent="0.25">
      <c r="A2979" s="36"/>
      <c r="B2979" s="82"/>
      <c r="C2979" s="83"/>
      <c r="D2979" s="82"/>
      <c r="E2979" s="82"/>
      <c r="F2979" s="82"/>
      <c r="G2979" s="82"/>
      <c r="H2979" s="82"/>
      <c r="I2979" s="82"/>
    </row>
    <row r="2980" spans="1:9" x14ac:dyDescent="0.25">
      <c r="A2980" s="36"/>
      <c r="B2980" s="82"/>
      <c r="C2980" s="83"/>
      <c r="D2980" s="82"/>
      <c r="E2980" s="82"/>
      <c r="F2980" s="82"/>
      <c r="G2980" s="82"/>
      <c r="H2980" s="82"/>
      <c r="I2980" s="82"/>
    </row>
    <row r="2981" spans="1:9" x14ac:dyDescent="0.25">
      <c r="A2981" s="36"/>
      <c r="B2981" s="82"/>
      <c r="C2981" s="83"/>
      <c r="D2981" s="82"/>
      <c r="E2981" s="82"/>
      <c r="F2981" s="82"/>
      <c r="G2981" s="82"/>
      <c r="H2981" s="82"/>
      <c r="I2981" s="82"/>
    </row>
    <row r="2982" spans="1:9" x14ac:dyDescent="0.25">
      <c r="A2982" s="36"/>
      <c r="B2982" s="82"/>
      <c r="C2982" s="83"/>
      <c r="D2982" s="82"/>
      <c r="E2982" s="82"/>
      <c r="F2982" s="82"/>
      <c r="G2982" s="82"/>
      <c r="H2982" s="82"/>
      <c r="I2982" s="82"/>
    </row>
    <row r="2983" spans="1:9" x14ac:dyDescent="0.25">
      <c r="A2983" s="36"/>
      <c r="B2983" s="82"/>
      <c r="C2983" s="83"/>
      <c r="D2983" s="82"/>
      <c r="E2983" s="82"/>
      <c r="F2983" s="82"/>
      <c r="G2983" s="82"/>
      <c r="H2983" s="82"/>
      <c r="I2983" s="82"/>
    </row>
    <row r="2984" spans="1:9" x14ac:dyDescent="0.25">
      <c r="A2984" s="36"/>
      <c r="B2984" s="82"/>
      <c r="C2984" s="83"/>
      <c r="D2984" s="82"/>
      <c r="E2984" s="82"/>
      <c r="F2984" s="82"/>
      <c r="G2984" s="82"/>
      <c r="H2984" s="82"/>
      <c r="I2984" s="82"/>
    </row>
    <row r="2985" spans="1:9" x14ac:dyDescent="0.25">
      <c r="A2985" s="36"/>
      <c r="B2985" s="82"/>
      <c r="C2985" s="83"/>
      <c r="D2985" s="82"/>
      <c r="E2985" s="82"/>
      <c r="F2985" s="82"/>
      <c r="G2985" s="82"/>
      <c r="H2985" s="82"/>
      <c r="I2985" s="82"/>
    </row>
    <row r="2986" spans="1:9" x14ac:dyDescent="0.25">
      <c r="A2986" s="36"/>
      <c r="B2986" s="82"/>
      <c r="C2986" s="83"/>
      <c r="D2986" s="82"/>
      <c r="E2986" s="82"/>
      <c r="F2986" s="82"/>
      <c r="G2986" s="82"/>
      <c r="H2986" s="82"/>
      <c r="I2986" s="82"/>
    </row>
    <row r="2987" spans="1:9" x14ac:dyDescent="0.25">
      <c r="A2987" s="36"/>
      <c r="B2987" s="82"/>
      <c r="C2987" s="83"/>
      <c r="D2987" s="82"/>
      <c r="E2987" s="82"/>
      <c r="F2987" s="82"/>
      <c r="G2987" s="82"/>
      <c r="H2987" s="82"/>
      <c r="I2987" s="82"/>
    </row>
    <row r="2988" spans="1:9" x14ac:dyDescent="0.25">
      <c r="A2988" s="36"/>
      <c r="B2988" s="82"/>
      <c r="C2988" s="83"/>
      <c r="D2988" s="82"/>
      <c r="E2988" s="82"/>
      <c r="F2988" s="82"/>
      <c r="G2988" s="82"/>
      <c r="H2988" s="82"/>
      <c r="I2988" s="82"/>
    </row>
    <row r="2989" spans="1:9" x14ac:dyDescent="0.25">
      <c r="A2989" s="36"/>
      <c r="B2989" s="82"/>
      <c r="C2989" s="83"/>
      <c r="D2989" s="82"/>
      <c r="E2989" s="82"/>
      <c r="F2989" s="82"/>
      <c r="G2989" s="82"/>
      <c r="H2989" s="82"/>
      <c r="I2989" s="82"/>
    </row>
    <row r="2990" spans="1:9" x14ac:dyDescent="0.25">
      <c r="A2990" s="36"/>
      <c r="B2990" s="82"/>
      <c r="C2990" s="83"/>
      <c r="D2990" s="82"/>
      <c r="E2990" s="82"/>
      <c r="F2990" s="82"/>
      <c r="G2990" s="82"/>
      <c r="H2990" s="82"/>
      <c r="I2990" s="82"/>
    </row>
    <row r="2991" spans="1:9" x14ac:dyDescent="0.25">
      <c r="A2991" s="36"/>
      <c r="B2991" s="82"/>
      <c r="C2991" s="83"/>
      <c r="D2991" s="82"/>
      <c r="E2991" s="82"/>
      <c r="F2991" s="82"/>
      <c r="G2991" s="82"/>
      <c r="H2991" s="82"/>
      <c r="I2991" s="82"/>
    </row>
    <row r="2992" spans="1:9" x14ac:dyDescent="0.25">
      <c r="A2992" s="36"/>
      <c r="B2992" s="82"/>
      <c r="C2992" s="83"/>
      <c r="D2992" s="82"/>
      <c r="E2992" s="82"/>
      <c r="F2992" s="82"/>
      <c r="G2992" s="82"/>
      <c r="H2992" s="82"/>
      <c r="I2992" s="82"/>
    </row>
    <row r="2993" spans="1:9" x14ac:dyDescent="0.25">
      <c r="A2993" s="36"/>
      <c r="B2993" s="82"/>
      <c r="C2993" s="83"/>
      <c r="D2993" s="82"/>
      <c r="E2993" s="82"/>
      <c r="F2993" s="82"/>
      <c r="G2993" s="82"/>
      <c r="H2993" s="82"/>
      <c r="I2993" s="82"/>
    </row>
    <row r="2994" spans="1:9" x14ac:dyDescent="0.25">
      <c r="A2994" s="36"/>
      <c r="B2994" s="82"/>
      <c r="C2994" s="83"/>
      <c r="D2994" s="82"/>
      <c r="E2994" s="82"/>
      <c r="F2994" s="82"/>
      <c r="G2994" s="82"/>
      <c r="H2994" s="82"/>
      <c r="I2994" s="82"/>
    </row>
    <row r="2995" spans="1:9" x14ac:dyDescent="0.25">
      <c r="A2995" s="36"/>
      <c r="B2995" s="82"/>
      <c r="C2995" s="83"/>
      <c r="D2995" s="82"/>
      <c r="E2995" s="82"/>
      <c r="F2995" s="82"/>
      <c r="G2995" s="82"/>
      <c r="H2995" s="82"/>
      <c r="I2995" s="82"/>
    </row>
    <row r="2996" spans="1:9" x14ac:dyDescent="0.25">
      <c r="A2996" s="36"/>
      <c r="B2996" s="82"/>
      <c r="C2996" s="83"/>
      <c r="D2996" s="82"/>
      <c r="E2996" s="82"/>
      <c r="F2996" s="82"/>
      <c r="G2996" s="82"/>
      <c r="H2996" s="82"/>
      <c r="I2996" s="82"/>
    </row>
    <row r="2997" spans="1:9" x14ac:dyDescent="0.25">
      <c r="A2997" s="36"/>
      <c r="B2997" s="82"/>
      <c r="C2997" s="83"/>
      <c r="D2997" s="82"/>
      <c r="E2997" s="82"/>
      <c r="F2997" s="82"/>
      <c r="G2997" s="82"/>
      <c r="H2997" s="82"/>
      <c r="I2997" s="82"/>
    </row>
    <row r="2998" spans="1:9" x14ac:dyDescent="0.25">
      <c r="A2998" s="36"/>
      <c r="B2998" s="82"/>
      <c r="C2998" s="83"/>
      <c r="D2998" s="82"/>
      <c r="E2998" s="82"/>
      <c r="F2998" s="82"/>
      <c r="G2998" s="82"/>
      <c r="H2998" s="82"/>
      <c r="I2998" s="82"/>
    </row>
    <row r="2999" spans="1:9" x14ac:dyDescent="0.25">
      <c r="A2999" s="36"/>
      <c r="B2999" s="82"/>
      <c r="C2999" s="83"/>
      <c r="D2999" s="82"/>
      <c r="E2999" s="82"/>
      <c r="F2999" s="82"/>
      <c r="G2999" s="82"/>
      <c r="H2999" s="82"/>
      <c r="I2999" s="82"/>
    </row>
    <row r="3000" spans="1:9" x14ac:dyDescent="0.25">
      <c r="A3000" s="36"/>
      <c r="B3000" s="82"/>
      <c r="C3000" s="83"/>
      <c r="D3000" s="82"/>
      <c r="E3000" s="82"/>
      <c r="F3000" s="82"/>
      <c r="G3000" s="82"/>
      <c r="H3000" s="82"/>
      <c r="I3000" s="82"/>
    </row>
    <row r="3001" spans="1:9" x14ac:dyDescent="0.25">
      <c r="A3001" s="36"/>
      <c r="B3001" s="82"/>
      <c r="C3001" s="83"/>
      <c r="D3001" s="82"/>
      <c r="E3001" s="82"/>
      <c r="F3001" s="82"/>
      <c r="G3001" s="82"/>
      <c r="H3001" s="82"/>
      <c r="I3001" s="82"/>
    </row>
    <row r="3002" spans="1:9" x14ac:dyDescent="0.25">
      <c r="A3002" s="36"/>
      <c r="B3002" s="82"/>
      <c r="C3002" s="83"/>
      <c r="D3002" s="82"/>
      <c r="E3002" s="82"/>
      <c r="F3002" s="82"/>
      <c r="G3002" s="82"/>
      <c r="H3002" s="82"/>
      <c r="I3002" s="82"/>
    </row>
    <row r="3003" spans="1:9" x14ac:dyDescent="0.25">
      <c r="A3003" s="36"/>
      <c r="B3003" s="82"/>
      <c r="C3003" s="83"/>
      <c r="D3003" s="82"/>
      <c r="E3003" s="82"/>
      <c r="F3003" s="82"/>
      <c r="G3003" s="82"/>
      <c r="H3003" s="82"/>
      <c r="I3003" s="82"/>
    </row>
    <row r="3004" spans="1:9" x14ac:dyDescent="0.25">
      <c r="A3004" s="36"/>
      <c r="B3004" s="82"/>
      <c r="C3004" s="83"/>
      <c r="D3004" s="82"/>
      <c r="E3004" s="82"/>
      <c r="F3004" s="82"/>
      <c r="G3004" s="82"/>
      <c r="H3004" s="82"/>
      <c r="I3004" s="82"/>
    </row>
    <row r="3005" spans="1:9" x14ac:dyDescent="0.25">
      <c r="A3005" s="36"/>
      <c r="B3005" s="82"/>
      <c r="C3005" s="83"/>
      <c r="D3005" s="82"/>
      <c r="E3005" s="82"/>
      <c r="F3005" s="82"/>
      <c r="G3005" s="82"/>
      <c r="H3005" s="82"/>
      <c r="I3005" s="82"/>
    </row>
    <row r="3006" spans="1:9" x14ac:dyDescent="0.25">
      <c r="A3006" s="36"/>
      <c r="B3006" s="82"/>
      <c r="C3006" s="83"/>
      <c r="D3006" s="82"/>
      <c r="E3006" s="82"/>
      <c r="F3006" s="82"/>
      <c r="G3006" s="82"/>
      <c r="H3006" s="82"/>
      <c r="I3006" s="82"/>
    </row>
    <row r="3007" spans="1:9" x14ac:dyDescent="0.25">
      <c r="A3007" s="36"/>
      <c r="B3007" s="82"/>
      <c r="C3007" s="83"/>
      <c r="D3007" s="82"/>
      <c r="E3007" s="82"/>
      <c r="F3007" s="82"/>
      <c r="G3007" s="82"/>
      <c r="H3007" s="82"/>
      <c r="I3007" s="82"/>
    </row>
    <row r="3008" spans="1:9" x14ac:dyDescent="0.25">
      <c r="A3008" s="36"/>
      <c r="B3008" s="82"/>
      <c r="C3008" s="83"/>
      <c r="D3008" s="82"/>
      <c r="E3008" s="82"/>
      <c r="F3008" s="82"/>
      <c r="G3008" s="82"/>
      <c r="H3008" s="82"/>
      <c r="I3008" s="82"/>
    </row>
    <row r="3009" spans="1:9" x14ac:dyDescent="0.25">
      <c r="A3009" s="36"/>
      <c r="B3009" s="82"/>
      <c r="C3009" s="83"/>
      <c r="D3009" s="82"/>
      <c r="E3009" s="82"/>
      <c r="F3009" s="82"/>
      <c r="G3009" s="82"/>
      <c r="H3009" s="82"/>
      <c r="I3009" s="82"/>
    </row>
    <row r="3010" spans="1:9" x14ac:dyDescent="0.25">
      <c r="A3010" s="36"/>
      <c r="B3010" s="82"/>
      <c r="C3010" s="83"/>
      <c r="D3010" s="82"/>
      <c r="E3010" s="82"/>
      <c r="F3010" s="82"/>
      <c r="G3010" s="82"/>
      <c r="H3010" s="82"/>
      <c r="I3010" s="82"/>
    </row>
    <row r="3011" spans="1:9" x14ac:dyDescent="0.25">
      <c r="A3011" s="36"/>
      <c r="B3011" s="82"/>
      <c r="C3011" s="83"/>
      <c r="D3011" s="82"/>
      <c r="E3011" s="82"/>
      <c r="F3011" s="82"/>
      <c r="G3011" s="82"/>
      <c r="H3011" s="82"/>
      <c r="I3011" s="82"/>
    </row>
    <row r="3012" spans="1:9" x14ac:dyDescent="0.25">
      <c r="A3012" s="36"/>
      <c r="B3012" s="82"/>
      <c r="C3012" s="83"/>
      <c r="D3012" s="82"/>
      <c r="E3012" s="82"/>
      <c r="F3012" s="82"/>
      <c r="G3012" s="82"/>
      <c r="H3012" s="82"/>
      <c r="I3012" s="82"/>
    </row>
    <row r="3013" spans="1:9" x14ac:dyDescent="0.25">
      <c r="A3013" s="36"/>
      <c r="B3013" s="82"/>
      <c r="C3013" s="83"/>
      <c r="D3013" s="82"/>
      <c r="E3013" s="82"/>
      <c r="F3013" s="82"/>
      <c r="G3013" s="82"/>
      <c r="H3013" s="82"/>
      <c r="I3013" s="82"/>
    </row>
    <row r="3014" spans="1:9" x14ac:dyDescent="0.25">
      <c r="A3014" s="36"/>
      <c r="B3014" s="82"/>
      <c r="C3014" s="83"/>
      <c r="D3014" s="82"/>
      <c r="E3014" s="82"/>
      <c r="F3014" s="82"/>
      <c r="G3014" s="82"/>
      <c r="H3014" s="82"/>
      <c r="I3014" s="82"/>
    </row>
    <row r="3015" spans="1:9" x14ac:dyDescent="0.25">
      <c r="A3015" s="36"/>
      <c r="B3015" s="82"/>
      <c r="C3015" s="83"/>
      <c r="D3015" s="82"/>
      <c r="E3015" s="82"/>
      <c r="F3015" s="82"/>
      <c r="G3015" s="82"/>
      <c r="H3015" s="82"/>
      <c r="I3015" s="82"/>
    </row>
    <row r="3016" spans="1:9" x14ac:dyDescent="0.25">
      <c r="A3016" s="36"/>
      <c r="B3016" s="82"/>
      <c r="C3016" s="83"/>
      <c r="D3016" s="82"/>
      <c r="E3016" s="82"/>
      <c r="F3016" s="82"/>
      <c r="G3016" s="82"/>
      <c r="H3016" s="82"/>
      <c r="I3016" s="82"/>
    </row>
    <row r="3017" spans="1:9" x14ac:dyDescent="0.25">
      <c r="A3017" s="36"/>
      <c r="B3017" s="82"/>
      <c r="C3017" s="83"/>
      <c r="D3017" s="82"/>
      <c r="E3017" s="82"/>
      <c r="F3017" s="82"/>
      <c r="G3017" s="82"/>
      <c r="H3017" s="82"/>
      <c r="I3017" s="82"/>
    </row>
    <row r="3018" spans="1:9" x14ac:dyDescent="0.25">
      <c r="A3018" s="36"/>
      <c r="B3018" s="82"/>
      <c r="C3018" s="83"/>
      <c r="D3018" s="82"/>
      <c r="E3018" s="82"/>
      <c r="F3018" s="82"/>
      <c r="G3018" s="82"/>
      <c r="H3018" s="82"/>
      <c r="I3018" s="82"/>
    </row>
    <row r="3019" spans="1:9" x14ac:dyDescent="0.25">
      <c r="A3019" s="36"/>
      <c r="B3019" s="82"/>
      <c r="C3019" s="83"/>
      <c r="D3019" s="82"/>
      <c r="E3019" s="82"/>
      <c r="F3019" s="82"/>
      <c r="G3019" s="82"/>
      <c r="H3019" s="82"/>
      <c r="I3019" s="82"/>
    </row>
    <row r="3020" spans="1:9" x14ac:dyDescent="0.25">
      <c r="A3020" s="36"/>
      <c r="B3020" s="82"/>
      <c r="C3020" s="83"/>
      <c r="D3020" s="82"/>
      <c r="E3020" s="82"/>
      <c r="F3020" s="82"/>
      <c r="G3020" s="82"/>
      <c r="H3020" s="82"/>
      <c r="I3020" s="82"/>
    </row>
    <row r="3021" spans="1:9" x14ac:dyDescent="0.25">
      <c r="A3021" s="36"/>
      <c r="B3021" s="82"/>
      <c r="C3021" s="83"/>
      <c r="D3021" s="82"/>
      <c r="E3021" s="82"/>
      <c r="F3021" s="82"/>
      <c r="G3021" s="82"/>
      <c r="H3021" s="82"/>
      <c r="I3021" s="82"/>
    </row>
    <row r="3022" spans="1:9" x14ac:dyDescent="0.25">
      <c r="A3022" s="36"/>
      <c r="B3022" s="82"/>
      <c r="C3022" s="83"/>
      <c r="D3022" s="82"/>
      <c r="E3022" s="82"/>
      <c r="F3022" s="82"/>
      <c r="G3022" s="82"/>
      <c r="H3022" s="82"/>
      <c r="I3022" s="82"/>
    </row>
    <row r="3023" spans="1:9" x14ac:dyDescent="0.25">
      <c r="A3023" s="36"/>
      <c r="B3023" s="82"/>
      <c r="C3023" s="83"/>
      <c r="D3023" s="82"/>
      <c r="E3023" s="82"/>
      <c r="F3023" s="82"/>
      <c r="G3023" s="82"/>
      <c r="H3023" s="82"/>
      <c r="I3023" s="82"/>
    </row>
    <row r="3024" spans="1:9" x14ac:dyDescent="0.25">
      <c r="A3024" s="36"/>
      <c r="B3024" s="82"/>
      <c r="C3024" s="83"/>
      <c r="D3024" s="82"/>
      <c r="E3024" s="82"/>
      <c r="F3024" s="82"/>
      <c r="G3024" s="82"/>
      <c r="H3024" s="82"/>
      <c r="I3024" s="82"/>
    </row>
    <row r="3025" spans="1:9" x14ac:dyDescent="0.25">
      <c r="A3025" s="36"/>
      <c r="B3025" s="82"/>
      <c r="C3025" s="83"/>
      <c r="D3025" s="82"/>
      <c r="E3025" s="82"/>
      <c r="F3025" s="82"/>
      <c r="G3025" s="82"/>
      <c r="H3025" s="82"/>
      <c r="I3025" s="82"/>
    </row>
    <row r="3026" spans="1:9" x14ac:dyDescent="0.25">
      <c r="A3026" s="36"/>
      <c r="B3026" s="82"/>
      <c r="C3026" s="83"/>
      <c r="D3026" s="82"/>
      <c r="E3026" s="82"/>
      <c r="F3026" s="82"/>
      <c r="G3026" s="82"/>
      <c r="H3026" s="82"/>
      <c r="I3026" s="82"/>
    </row>
    <row r="3027" spans="1:9" x14ac:dyDescent="0.25">
      <c r="A3027" s="36"/>
      <c r="B3027" s="82"/>
      <c r="C3027" s="83"/>
      <c r="D3027" s="82"/>
      <c r="E3027" s="82"/>
      <c r="F3027" s="82"/>
      <c r="G3027" s="82"/>
      <c r="H3027" s="82"/>
      <c r="I3027" s="82"/>
    </row>
    <row r="3028" spans="1:9" x14ac:dyDescent="0.25">
      <c r="A3028" s="36"/>
      <c r="B3028" s="82"/>
      <c r="C3028" s="83"/>
      <c r="D3028" s="82"/>
      <c r="E3028" s="82"/>
      <c r="F3028" s="82"/>
      <c r="G3028" s="82"/>
      <c r="H3028" s="82"/>
      <c r="I3028" s="82"/>
    </row>
    <row r="3029" spans="1:9" x14ac:dyDescent="0.25">
      <c r="A3029" s="36"/>
      <c r="B3029" s="82"/>
      <c r="C3029" s="83"/>
      <c r="D3029" s="82"/>
      <c r="E3029" s="82"/>
      <c r="F3029" s="82"/>
      <c r="G3029" s="82"/>
      <c r="H3029" s="82"/>
      <c r="I3029" s="82"/>
    </row>
    <row r="3030" spans="1:9" x14ac:dyDescent="0.25">
      <c r="A3030" s="36"/>
      <c r="B3030" s="82"/>
      <c r="C3030" s="83"/>
      <c r="D3030" s="82"/>
      <c r="E3030" s="82"/>
      <c r="F3030" s="82"/>
      <c r="G3030" s="82"/>
      <c r="H3030" s="82"/>
      <c r="I3030" s="82"/>
    </row>
    <row r="3031" spans="1:9" x14ac:dyDescent="0.25">
      <c r="A3031" s="36"/>
      <c r="B3031" s="82"/>
      <c r="C3031" s="83"/>
      <c r="D3031" s="82"/>
      <c r="E3031" s="82"/>
      <c r="F3031" s="82"/>
      <c r="G3031" s="82"/>
      <c r="H3031" s="82"/>
      <c r="I3031" s="82"/>
    </row>
    <row r="3032" spans="1:9" x14ac:dyDescent="0.25">
      <c r="A3032" s="36"/>
      <c r="B3032" s="82"/>
      <c r="C3032" s="83"/>
      <c r="D3032" s="82"/>
      <c r="E3032" s="82"/>
      <c r="F3032" s="82"/>
      <c r="G3032" s="82"/>
      <c r="H3032" s="82"/>
      <c r="I3032" s="82"/>
    </row>
    <row r="3033" spans="1:9" x14ac:dyDescent="0.25">
      <c r="A3033" s="36"/>
      <c r="B3033" s="82"/>
      <c r="C3033" s="83"/>
      <c r="D3033" s="82"/>
      <c r="E3033" s="82"/>
      <c r="F3033" s="82"/>
      <c r="G3033" s="82"/>
      <c r="H3033" s="82"/>
      <c r="I3033" s="82"/>
    </row>
    <row r="3034" spans="1:9" x14ac:dyDescent="0.25">
      <c r="A3034" s="36"/>
      <c r="B3034" s="82"/>
      <c r="C3034" s="83"/>
      <c r="D3034" s="82"/>
      <c r="E3034" s="82"/>
      <c r="F3034" s="82"/>
      <c r="G3034" s="82"/>
      <c r="H3034" s="82"/>
      <c r="I3034" s="82"/>
    </row>
    <row r="3035" spans="1:9" x14ac:dyDescent="0.25">
      <c r="A3035" s="36"/>
      <c r="B3035" s="82"/>
      <c r="C3035" s="83"/>
      <c r="D3035" s="82"/>
      <c r="E3035" s="82"/>
      <c r="F3035" s="82"/>
      <c r="G3035" s="82"/>
      <c r="H3035" s="82"/>
      <c r="I3035" s="82"/>
    </row>
    <row r="3036" spans="1:9" x14ac:dyDescent="0.25">
      <c r="A3036" s="36"/>
      <c r="B3036" s="82"/>
      <c r="C3036" s="83"/>
      <c r="D3036" s="82"/>
      <c r="E3036" s="82"/>
      <c r="F3036" s="82"/>
      <c r="G3036" s="82"/>
      <c r="H3036" s="82"/>
      <c r="I3036" s="82"/>
    </row>
    <row r="3037" spans="1:9" x14ac:dyDescent="0.25">
      <c r="A3037" s="36"/>
      <c r="B3037" s="82"/>
      <c r="C3037" s="83"/>
      <c r="D3037" s="82"/>
      <c r="E3037" s="82"/>
      <c r="F3037" s="82"/>
      <c r="G3037" s="82"/>
      <c r="H3037" s="82"/>
      <c r="I3037" s="82"/>
    </row>
    <row r="3038" spans="1:9" x14ac:dyDescent="0.25">
      <c r="A3038" s="36"/>
      <c r="B3038" s="82"/>
      <c r="C3038" s="83"/>
      <c r="D3038" s="82"/>
      <c r="E3038" s="82"/>
      <c r="F3038" s="82"/>
      <c r="G3038" s="82"/>
      <c r="H3038" s="82"/>
      <c r="I3038" s="82"/>
    </row>
    <row r="3039" spans="1:9" x14ac:dyDescent="0.25">
      <c r="A3039" s="36"/>
      <c r="B3039" s="82"/>
      <c r="C3039" s="83"/>
      <c r="D3039" s="82"/>
      <c r="E3039" s="82"/>
      <c r="F3039" s="82"/>
      <c r="G3039" s="82"/>
      <c r="H3039" s="82"/>
      <c r="I3039" s="82"/>
    </row>
    <row r="3040" spans="1:9" x14ac:dyDescent="0.25">
      <c r="A3040" s="36"/>
      <c r="B3040" s="82"/>
      <c r="C3040" s="83"/>
      <c r="D3040" s="82"/>
      <c r="E3040" s="82"/>
      <c r="F3040" s="82"/>
      <c r="G3040" s="82"/>
      <c r="H3040" s="82"/>
      <c r="I3040" s="82"/>
    </row>
    <row r="3041" spans="1:9" x14ac:dyDescent="0.25">
      <c r="A3041" s="36"/>
      <c r="B3041" s="82"/>
      <c r="C3041" s="83"/>
      <c r="D3041" s="82"/>
      <c r="E3041" s="82"/>
      <c r="F3041" s="82"/>
      <c r="G3041" s="82"/>
      <c r="H3041" s="82"/>
      <c r="I3041" s="82"/>
    </row>
    <row r="3042" spans="1:9" x14ac:dyDescent="0.25">
      <c r="A3042" s="36"/>
      <c r="B3042" s="82"/>
      <c r="C3042" s="83"/>
      <c r="D3042" s="82"/>
      <c r="E3042" s="82"/>
      <c r="F3042" s="82"/>
      <c r="G3042" s="82"/>
      <c r="H3042" s="82"/>
      <c r="I3042" s="82"/>
    </row>
    <row r="3043" spans="1:9" x14ac:dyDescent="0.25">
      <c r="A3043" s="36"/>
      <c r="B3043" s="82"/>
      <c r="C3043" s="83"/>
      <c r="D3043" s="82"/>
      <c r="E3043" s="82"/>
      <c r="F3043" s="82"/>
      <c r="G3043" s="82"/>
      <c r="H3043" s="82"/>
      <c r="I3043" s="82"/>
    </row>
    <row r="3044" spans="1:9" x14ac:dyDescent="0.25">
      <c r="A3044" s="36"/>
      <c r="B3044" s="82"/>
      <c r="C3044" s="83"/>
      <c r="D3044" s="82"/>
      <c r="E3044" s="82"/>
      <c r="F3044" s="82"/>
      <c r="G3044" s="82"/>
      <c r="H3044" s="82"/>
      <c r="I3044" s="82"/>
    </row>
    <row r="3045" spans="1:9" x14ac:dyDescent="0.25">
      <c r="A3045" s="36"/>
      <c r="B3045" s="82"/>
      <c r="C3045" s="83"/>
      <c r="D3045" s="82"/>
      <c r="E3045" s="82"/>
      <c r="F3045" s="82"/>
      <c r="G3045" s="82"/>
      <c r="H3045" s="82"/>
      <c r="I3045" s="82"/>
    </row>
    <row r="3046" spans="1:9" x14ac:dyDescent="0.25">
      <c r="A3046" s="36"/>
      <c r="B3046" s="82"/>
      <c r="C3046" s="83"/>
      <c r="D3046" s="82"/>
      <c r="E3046" s="82"/>
      <c r="F3046" s="82"/>
      <c r="G3046" s="82"/>
      <c r="H3046" s="82"/>
      <c r="I3046" s="82"/>
    </row>
    <row r="3047" spans="1:9" x14ac:dyDescent="0.25">
      <c r="A3047" s="36"/>
      <c r="B3047" s="82"/>
      <c r="C3047" s="83"/>
      <c r="D3047" s="82"/>
      <c r="E3047" s="82"/>
      <c r="F3047" s="82"/>
      <c r="G3047" s="82"/>
      <c r="H3047" s="82"/>
      <c r="I3047" s="82"/>
    </row>
    <row r="3048" spans="1:9" x14ac:dyDescent="0.25">
      <c r="A3048" s="36"/>
      <c r="B3048" s="82"/>
      <c r="C3048" s="83"/>
      <c r="D3048" s="82"/>
      <c r="E3048" s="82"/>
      <c r="F3048" s="82"/>
      <c r="G3048" s="82"/>
      <c r="H3048" s="82"/>
      <c r="I3048" s="82"/>
    </row>
    <row r="3049" spans="1:9" x14ac:dyDescent="0.25">
      <c r="A3049" s="36"/>
      <c r="B3049" s="82"/>
      <c r="C3049" s="83"/>
      <c r="D3049" s="82"/>
      <c r="E3049" s="82"/>
      <c r="F3049" s="82"/>
      <c r="G3049" s="82"/>
      <c r="H3049" s="82"/>
      <c r="I3049" s="82"/>
    </row>
    <row r="3050" spans="1:9" x14ac:dyDescent="0.25">
      <c r="A3050" s="36"/>
      <c r="B3050" s="82"/>
      <c r="C3050" s="83"/>
      <c r="D3050" s="82"/>
      <c r="E3050" s="82"/>
      <c r="F3050" s="82"/>
      <c r="G3050" s="82"/>
      <c r="H3050" s="82"/>
      <c r="I3050" s="82"/>
    </row>
    <row r="3051" spans="1:9" x14ac:dyDescent="0.25">
      <c r="A3051" s="36"/>
      <c r="B3051" s="82"/>
      <c r="C3051" s="83"/>
      <c r="D3051" s="82"/>
      <c r="E3051" s="82"/>
      <c r="F3051" s="82"/>
      <c r="G3051" s="82"/>
      <c r="H3051" s="82"/>
      <c r="I3051" s="82"/>
    </row>
    <row r="3052" spans="1:9" x14ac:dyDescent="0.25">
      <c r="A3052" s="36"/>
      <c r="B3052" s="82"/>
      <c r="C3052" s="83"/>
      <c r="D3052" s="82"/>
      <c r="E3052" s="82"/>
      <c r="F3052" s="82"/>
      <c r="G3052" s="82"/>
      <c r="H3052" s="82"/>
      <c r="I3052" s="82"/>
    </row>
    <row r="3053" spans="1:9" x14ac:dyDescent="0.25">
      <c r="A3053" s="36"/>
      <c r="B3053" s="82"/>
      <c r="C3053" s="83"/>
      <c r="D3053" s="82"/>
      <c r="E3053" s="82"/>
      <c r="F3053" s="82"/>
      <c r="G3053" s="82"/>
      <c r="H3053" s="82"/>
      <c r="I3053" s="82"/>
    </row>
    <row r="3054" spans="1:9" x14ac:dyDescent="0.25">
      <c r="A3054" s="36"/>
      <c r="B3054" s="82"/>
      <c r="C3054" s="83"/>
      <c r="D3054" s="82"/>
      <c r="E3054" s="82"/>
      <c r="F3054" s="82"/>
      <c r="G3054" s="82"/>
      <c r="H3054" s="82"/>
      <c r="I3054" s="82"/>
    </row>
    <row r="3055" spans="1:9" x14ac:dyDescent="0.25">
      <c r="A3055" s="36"/>
      <c r="B3055" s="82"/>
      <c r="C3055" s="83"/>
      <c r="D3055" s="82"/>
      <c r="E3055" s="82"/>
      <c r="F3055" s="82"/>
      <c r="G3055" s="82"/>
      <c r="H3055" s="82"/>
      <c r="I3055" s="82"/>
    </row>
    <row r="3056" spans="1:9" x14ac:dyDescent="0.25">
      <c r="A3056" s="36"/>
      <c r="B3056" s="82"/>
      <c r="C3056" s="83"/>
      <c r="D3056" s="82"/>
      <c r="E3056" s="82"/>
      <c r="F3056" s="82"/>
      <c r="G3056" s="82"/>
      <c r="H3056" s="82"/>
      <c r="I3056" s="82"/>
    </row>
    <row r="3057" spans="1:9" x14ac:dyDescent="0.25">
      <c r="A3057" s="36"/>
      <c r="B3057" s="82"/>
      <c r="C3057" s="83"/>
      <c r="D3057" s="82"/>
      <c r="E3057" s="82"/>
      <c r="F3057" s="82"/>
      <c r="G3057" s="82"/>
      <c r="H3057" s="82"/>
      <c r="I3057" s="82"/>
    </row>
    <row r="3058" spans="1:9" x14ac:dyDescent="0.25">
      <c r="A3058" s="36"/>
      <c r="B3058" s="82"/>
      <c r="C3058" s="83"/>
      <c r="D3058" s="82"/>
      <c r="E3058" s="82"/>
      <c r="F3058" s="82"/>
      <c r="G3058" s="82"/>
      <c r="H3058" s="82"/>
      <c r="I3058" s="82"/>
    </row>
    <row r="3059" spans="1:9" x14ac:dyDescent="0.25">
      <c r="A3059" s="36"/>
      <c r="B3059" s="82"/>
      <c r="C3059" s="83"/>
      <c r="D3059" s="82"/>
      <c r="E3059" s="82"/>
      <c r="F3059" s="82"/>
      <c r="G3059" s="82"/>
      <c r="H3059" s="82"/>
      <c r="I3059" s="82"/>
    </row>
    <row r="3060" spans="1:9" x14ac:dyDescent="0.25">
      <c r="A3060" s="36"/>
      <c r="B3060" s="82"/>
      <c r="C3060" s="83"/>
      <c r="D3060" s="82"/>
      <c r="E3060" s="82"/>
      <c r="F3060" s="82"/>
      <c r="G3060" s="82"/>
      <c r="H3060" s="82"/>
      <c r="I3060" s="82"/>
    </row>
    <row r="3061" spans="1:9" x14ac:dyDescent="0.25">
      <c r="A3061" s="36"/>
      <c r="B3061" s="82"/>
      <c r="C3061" s="83"/>
      <c r="D3061" s="82"/>
      <c r="E3061" s="82"/>
      <c r="F3061" s="82"/>
      <c r="G3061" s="82"/>
      <c r="H3061" s="82"/>
      <c r="I3061" s="82"/>
    </row>
    <row r="3062" spans="1:9" x14ac:dyDescent="0.25">
      <c r="A3062" s="36"/>
      <c r="B3062" s="82"/>
      <c r="C3062" s="83"/>
      <c r="D3062" s="82"/>
      <c r="E3062" s="82"/>
      <c r="F3062" s="82"/>
      <c r="G3062" s="82"/>
      <c r="H3062" s="82"/>
      <c r="I3062" s="82"/>
    </row>
    <row r="3063" spans="1:9" x14ac:dyDescent="0.25">
      <c r="A3063" s="36"/>
      <c r="B3063" s="82"/>
      <c r="C3063" s="83"/>
      <c r="D3063" s="82"/>
      <c r="E3063" s="82"/>
      <c r="F3063" s="82"/>
      <c r="G3063" s="82"/>
      <c r="H3063" s="82"/>
      <c r="I3063" s="82"/>
    </row>
    <row r="3064" spans="1:9" x14ac:dyDescent="0.25">
      <c r="A3064" s="36"/>
      <c r="B3064" s="82"/>
      <c r="C3064" s="83"/>
      <c r="D3064" s="82"/>
      <c r="E3064" s="82"/>
      <c r="F3064" s="82"/>
      <c r="G3064" s="82"/>
      <c r="H3064" s="82"/>
      <c r="I3064" s="82"/>
    </row>
    <row r="3065" spans="1:9" x14ac:dyDescent="0.25">
      <c r="A3065" s="36"/>
      <c r="B3065" s="82"/>
      <c r="C3065" s="83"/>
      <c r="D3065" s="82"/>
      <c r="E3065" s="82"/>
      <c r="F3065" s="82"/>
      <c r="G3065" s="82"/>
      <c r="H3065" s="82"/>
      <c r="I3065" s="82"/>
    </row>
    <row r="3066" spans="1:9" x14ac:dyDescent="0.25">
      <c r="A3066" s="36"/>
      <c r="B3066" s="82"/>
      <c r="C3066" s="83"/>
      <c r="D3066" s="82"/>
      <c r="E3066" s="82"/>
      <c r="F3066" s="82"/>
      <c r="G3066" s="82"/>
      <c r="H3066" s="82"/>
      <c r="I3066" s="82"/>
    </row>
    <row r="3067" spans="1:9" x14ac:dyDescent="0.25">
      <c r="A3067" s="36"/>
      <c r="B3067" s="82"/>
      <c r="C3067" s="83"/>
      <c r="D3067" s="82"/>
      <c r="E3067" s="82"/>
      <c r="F3067" s="82"/>
      <c r="G3067" s="82"/>
      <c r="H3067" s="82"/>
      <c r="I3067" s="82"/>
    </row>
    <row r="3068" spans="1:9" x14ac:dyDescent="0.25">
      <c r="A3068" s="36"/>
      <c r="B3068" s="82"/>
      <c r="C3068" s="83"/>
      <c r="D3068" s="82"/>
      <c r="E3068" s="82"/>
      <c r="F3068" s="82"/>
      <c r="G3068" s="82"/>
      <c r="H3068" s="82"/>
      <c r="I3068" s="82"/>
    </row>
    <row r="3069" spans="1:9" x14ac:dyDescent="0.25">
      <c r="A3069" s="36"/>
      <c r="B3069" s="82"/>
      <c r="C3069" s="83"/>
      <c r="D3069" s="82"/>
      <c r="E3069" s="82"/>
      <c r="F3069" s="82"/>
      <c r="G3069" s="82"/>
      <c r="H3069" s="82"/>
      <c r="I3069" s="82"/>
    </row>
    <row r="3070" spans="1:9" x14ac:dyDescent="0.25">
      <c r="A3070" s="36"/>
      <c r="B3070" s="82"/>
      <c r="C3070" s="83"/>
      <c r="D3070" s="82"/>
      <c r="E3070" s="82"/>
      <c r="F3070" s="82"/>
      <c r="G3070" s="82"/>
      <c r="H3070" s="82"/>
      <c r="I3070" s="82"/>
    </row>
    <row r="3071" spans="1:9" x14ac:dyDescent="0.25">
      <c r="A3071" s="36"/>
      <c r="B3071" s="82"/>
      <c r="C3071" s="83"/>
      <c r="D3071" s="82"/>
      <c r="E3071" s="82"/>
      <c r="F3071" s="82"/>
      <c r="G3071" s="82"/>
      <c r="H3071" s="82"/>
      <c r="I3071" s="82"/>
    </row>
    <row r="3072" spans="1:9" x14ac:dyDescent="0.25">
      <c r="A3072" s="36"/>
      <c r="B3072" s="82"/>
      <c r="C3072" s="83"/>
      <c r="D3072" s="82"/>
      <c r="E3072" s="82"/>
      <c r="F3072" s="82"/>
      <c r="G3072" s="82"/>
      <c r="H3072" s="82"/>
      <c r="I3072" s="82"/>
    </row>
    <row r="3073" spans="1:9" x14ac:dyDescent="0.25">
      <c r="A3073" s="36"/>
      <c r="B3073" s="82"/>
      <c r="C3073" s="83"/>
      <c r="D3073" s="82"/>
      <c r="E3073" s="82"/>
      <c r="F3073" s="82"/>
      <c r="G3073" s="82"/>
      <c r="H3073" s="82"/>
      <c r="I3073" s="82"/>
    </row>
    <row r="3074" spans="1:9" x14ac:dyDescent="0.25">
      <c r="A3074" s="36"/>
      <c r="B3074" s="82"/>
      <c r="C3074" s="83"/>
      <c r="D3074" s="82"/>
      <c r="E3074" s="82"/>
      <c r="F3074" s="82"/>
      <c r="G3074" s="82"/>
      <c r="H3074" s="82"/>
      <c r="I3074" s="82"/>
    </row>
    <row r="3075" spans="1:9" x14ac:dyDescent="0.25">
      <c r="A3075" s="36"/>
      <c r="B3075" s="82"/>
      <c r="C3075" s="83"/>
      <c r="D3075" s="82"/>
      <c r="E3075" s="82"/>
      <c r="F3075" s="82"/>
      <c r="G3075" s="82"/>
      <c r="H3075" s="82"/>
      <c r="I3075" s="82"/>
    </row>
    <row r="3076" spans="1:9" x14ac:dyDescent="0.25">
      <c r="A3076" s="36"/>
      <c r="B3076" s="82"/>
      <c r="C3076" s="83"/>
      <c r="D3076" s="82"/>
      <c r="E3076" s="82"/>
      <c r="F3076" s="82"/>
      <c r="G3076" s="82"/>
      <c r="H3076" s="82"/>
      <c r="I3076" s="82"/>
    </row>
    <row r="3077" spans="1:9" x14ac:dyDescent="0.25">
      <c r="A3077" s="36"/>
      <c r="B3077" s="82"/>
      <c r="C3077" s="83"/>
      <c r="D3077" s="82"/>
      <c r="E3077" s="82"/>
      <c r="F3077" s="82"/>
      <c r="G3077" s="82"/>
      <c r="H3077" s="82"/>
      <c r="I3077" s="82"/>
    </row>
    <row r="3078" spans="1:9" x14ac:dyDescent="0.25">
      <c r="A3078" s="36"/>
      <c r="B3078" s="82"/>
      <c r="C3078" s="83"/>
      <c r="D3078" s="82"/>
      <c r="E3078" s="82"/>
      <c r="F3078" s="82"/>
      <c r="G3078" s="82"/>
      <c r="H3078" s="82"/>
      <c r="I3078" s="82"/>
    </row>
    <row r="3079" spans="1:9" x14ac:dyDescent="0.25">
      <c r="A3079" s="36"/>
      <c r="B3079" s="82"/>
      <c r="C3079" s="83"/>
      <c r="D3079" s="82"/>
      <c r="E3079" s="82"/>
      <c r="F3079" s="82"/>
      <c r="G3079" s="82"/>
      <c r="H3079" s="82"/>
      <c r="I3079" s="82"/>
    </row>
    <row r="3080" spans="1:9" x14ac:dyDescent="0.25">
      <c r="A3080" s="36"/>
      <c r="B3080" s="82"/>
      <c r="C3080" s="83"/>
      <c r="D3080" s="82"/>
      <c r="E3080" s="82"/>
      <c r="F3080" s="82"/>
      <c r="G3080" s="82"/>
      <c r="H3080" s="82"/>
      <c r="I3080" s="82"/>
    </row>
    <row r="3081" spans="1:9" x14ac:dyDescent="0.25">
      <c r="A3081" s="36"/>
      <c r="B3081" s="82"/>
      <c r="C3081" s="83"/>
      <c r="D3081" s="82"/>
      <c r="E3081" s="82"/>
      <c r="F3081" s="82"/>
      <c r="G3081" s="82"/>
      <c r="H3081" s="82"/>
      <c r="I3081" s="82"/>
    </row>
    <row r="3082" spans="1:9" x14ac:dyDescent="0.25">
      <c r="A3082" s="36"/>
      <c r="B3082" s="82"/>
      <c r="C3082" s="83"/>
      <c r="D3082" s="82"/>
      <c r="E3082" s="82"/>
      <c r="F3082" s="82"/>
      <c r="G3082" s="82"/>
      <c r="H3082" s="82"/>
      <c r="I3082" s="82"/>
    </row>
    <row r="3083" spans="1:9" x14ac:dyDescent="0.25">
      <c r="A3083" s="36"/>
      <c r="B3083" s="82"/>
      <c r="C3083" s="83"/>
      <c r="D3083" s="82"/>
      <c r="E3083" s="82"/>
      <c r="F3083" s="82"/>
      <c r="G3083" s="82"/>
      <c r="H3083" s="82"/>
      <c r="I3083" s="82"/>
    </row>
    <row r="3084" spans="1:9" x14ac:dyDescent="0.25">
      <c r="A3084" s="36"/>
      <c r="B3084" s="82"/>
      <c r="C3084" s="83"/>
      <c r="D3084" s="82"/>
      <c r="E3084" s="82"/>
      <c r="F3084" s="82"/>
      <c r="G3084" s="82"/>
      <c r="H3084" s="82"/>
      <c r="I3084" s="82"/>
    </row>
    <row r="3085" spans="1:9" x14ac:dyDescent="0.25">
      <c r="A3085" s="36"/>
      <c r="B3085" s="82"/>
      <c r="C3085" s="83"/>
      <c r="D3085" s="82"/>
      <c r="E3085" s="82"/>
      <c r="F3085" s="82"/>
      <c r="G3085" s="82"/>
      <c r="H3085" s="82"/>
      <c r="I3085" s="82"/>
    </row>
    <row r="3086" spans="1:9" x14ac:dyDescent="0.25">
      <c r="A3086" s="36"/>
      <c r="B3086" s="82"/>
      <c r="C3086" s="83"/>
      <c r="D3086" s="82"/>
      <c r="E3086" s="82"/>
      <c r="F3086" s="82"/>
      <c r="G3086" s="82"/>
      <c r="H3086" s="82"/>
      <c r="I3086" s="82"/>
    </row>
    <row r="3087" spans="1:9" x14ac:dyDescent="0.25">
      <c r="A3087" s="36"/>
      <c r="B3087" s="82"/>
      <c r="C3087" s="83"/>
      <c r="D3087" s="82"/>
      <c r="E3087" s="82"/>
      <c r="F3087" s="82"/>
      <c r="G3087" s="82"/>
      <c r="H3087" s="82"/>
      <c r="I3087" s="82"/>
    </row>
    <row r="3088" spans="1:9" x14ac:dyDescent="0.25">
      <c r="A3088" s="36"/>
      <c r="B3088" s="82"/>
      <c r="C3088" s="83"/>
      <c r="D3088" s="82"/>
      <c r="E3088" s="82"/>
      <c r="F3088" s="82"/>
      <c r="G3088" s="82"/>
      <c r="H3088" s="82"/>
      <c r="I3088" s="82"/>
    </row>
    <row r="3089" spans="1:9" x14ac:dyDescent="0.25">
      <c r="A3089" s="36"/>
      <c r="B3089" s="82"/>
      <c r="C3089" s="83"/>
      <c r="D3089" s="82"/>
      <c r="E3089" s="82"/>
      <c r="F3089" s="82"/>
      <c r="G3089" s="82"/>
      <c r="H3089" s="82"/>
      <c r="I3089" s="82"/>
    </row>
    <row r="3090" spans="1:9" x14ac:dyDescent="0.25">
      <c r="A3090" s="36"/>
      <c r="B3090" s="82"/>
      <c r="C3090" s="83"/>
      <c r="D3090" s="82"/>
      <c r="E3090" s="82"/>
      <c r="F3090" s="82"/>
      <c r="G3090" s="82"/>
      <c r="H3090" s="82"/>
      <c r="I3090" s="82"/>
    </row>
    <row r="3091" spans="1:9" x14ac:dyDescent="0.25">
      <c r="A3091" s="36"/>
      <c r="B3091" s="82"/>
      <c r="C3091" s="83"/>
      <c r="D3091" s="82"/>
      <c r="E3091" s="82"/>
      <c r="F3091" s="82"/>
      <c r="G3091" s="82"/>
      <c r="H3091" s="82"/>
      <c r="I3091" s="82"/>
    </row>
    <row r="3092" spans="1:9" x14ac:dyDescent="0.25">
      <c r="A3092" s="36"/>
      <c r="B3092" s="82"/>
      <c r="C3092" s="83"/>
      <c r="D3092" s="82"/>
      <c r="E3092" s="82"/>
      <c r="F3092" s="82"/>
      <c r="G3092" s="82"/>
      <c r="H3092" s="82"/>
      <c r="I3092" s="82"/>
    </row>
    <row r="3093" spans="1:9" x14ac:dyDescent="0.25">
      <c r="A3093" s="36"/>
      <c r="B3093" s="82"/>
      <c r="C3093" s="83"/>
      <c r="D3093" s="82"/>
      <c r="E3093" s="82"/>
      <c r="F3093" s="82"/>
      <c r="G3093" s="82"/>
      <c r="H3093" s="82"/>
      <c r="I3093" s="82"/>
    </row>
    <row r="3094" spans="1:9" x14ac:dyDescent="0.25">
      <c r="A3094" s="36"/>
      <c r="B3094" s="82"/>
      <c r="C3094" s="83"/>
      <c r="D3094" s="82"/>
      <c r="E3094" s="82"/>
      <c r="F3094" s="82"/>
      <c r="G3094" s="82"/>
      <c r="H3094" s="82"/>
      <c r="I3094" s="82"/>
    </row>
    <row r="3095" spans="1:9" x14ac:dyDescent="0.25">
      <c r="A3095" s="36"/>
      <c r="B3095" s="82"/>
      <c r="C3095" s="83"/>
      <c r="D3095" s="82"/>
      <c r="E3095" s="82"/>
      <c r="F3095" s="82"/>
      <c r="G3095" s="82"/>
      <c r="H3095" s="82"/>
      <c r="I3095" s="82"/>
    </row>
    <row r="3096" spans="1:9" x14ac:dyDescent="0.25">
      <c r="A3096" s="36"/>
      <c r="B3096" s="82"/>
      <c r="C3096" s="83"/>
      <c r="D3096" s="82"/>
      <c r="E3096" s="82"/>
      <c r="F3096" s="82"/>
      <c r="G3096" s="82"/>
      <c r="H3096" s="82"/>
      <c r="I3096" s="82"/>
    </row>
    <row r="3097" spans="1:9" x14ac:dyDescent="0.25">
      <c r="A3097" s="36"/>
      <c r="B3097" s="82"/>
      <c r="C3097" s="83"/>
      <c r="D3097" s="82"/>
      <c r="E3097" s="82"/>
      <c r="F3097" s="82"/>
      <c r="G3097" s="82"/>
      <c r="H3097" s="82"/>
      <c r="I3097" s="82"/>
    </row>
    <row r="3098" spans="1:9" x14ac:dyDescent="0.25">
      <c r="A3098" s="36"/>
      <c r="B3098" s="82"/>
      <c r="C3098" s="83"/>
      <c r="D3098" s="82"/>
      <c r="E3098" s="82"/>
      <c r="F3098" s="82"/>
      <c r="G3098" s="82"/>
      <c r="H3098" s="82"/>
      <c r="I3098" s="82"/>
    </row>
    <row r="3099" spans="1:9" x14ac:dyDescent="0.25">
      <c r="A3099" s="36"/>
      <c r="B3099" s="82"/>
      <c r="C3099" s="83"/>
      <c r="D3099" s="82"/>
      <c r="E3099" s="82"/>
      <c r="F3099" s="82"/>
      <c r="G3099" s="82"/>
      <c r="H3099" s="82"/>
      <c r="I3099" s="82"/>
    </row>
    <row r="3100" spans="1:9" x14ac:dyDescent="0.25">
      <c r="A3100" s="36"/>
      <c r="B3100" s="82"/>
      <c r="C3100" s="83"/>
      <c r="D3100" s="82"/>
      <c r="E3100" s="82"/>
      <c r="F3100" s="82"/>
      <c r="G3100" s="82"/>
      <c r="H3100" s="82"/>
      <c r="I3100" s="82"/>
    </row>
    <row r="3101" spans="1:9" x14ac:dyDescent="0.25">
      <c r="A3101" s="36"/>
      <c r="B3101" s="82"/>
      <c r="C3101" s="83"/>
      <c r="D3101" s="82"/>
      <c r="E3101" s="82"/>
      <c r="F3101" s="82"/>
      <c r="G3101" s="82"/>
      <c r="H3101" s="82"/>
      <c r="I3101" s="82"/>
    </row>
    <row r="3102" spans="1:9" x14ac:dyDescent="0.25">
      <c r="A3102" s="36"/>
      <c r="B3102" s="82"/>
      <c r="C3102" s="83"/>
      <c r="D3102" s="82"/>
      <c r="E3102" s="82"/>
      <c r="F3102" s="82"/>
      <c r="G3102" s="82"/>
      <c r="H3102" s="82"/>
      <c r="I3102" s="82"/>
    </row>
    <row r="3103" spans="1:9" x14ac:dyDescent="0.25">
      <c r="A3103" s="36"/>
      <c r="B3103" s="82"/>
      <c r="C3103" s="83"/>
      <c r="D3103" s="82"/>
      <c r="E3103" s="82"/>
      <c r="F3103" s="82"/>
      <c r="G3103" s="82"/>
      <c r="H3103" s="82"/>
      <c r="I3103" s="82"/>
    </row>
    <row r="3104" spans="1:9" x14ac:dyDescent="0.25">
      <c r="A3104" s="36"/>
      <c r="B3104" s="82"/>
      <c r="C3104" s="83"/>
      <c r="D3104" s="82"/>
      <c r="E3104" s="82"/>
      <c r="F3104" s="82"/>
      <c r="G3104" s="82"/>
      <c r="H3104" s="82"/>
      <c r="I3104" s="82"/>
    </row>
    <row r="3105" spans="1:9" x14ac:dyDescent="0.25">
      <c r="A3105" s="36"/>
      <c r="B3105" s="82"/>
      <c r="C3105" s="83"/>
      <c r="D3105" s="82"/>
      <c r="E3105" s="82"/>
      <c r="F3105" s="82"/>
      <c r="G3105" s="82"/>
      <c r="H3105" s="82"/>
      <c r="I3105" s="82"/>
    </row>
    <row r="3106" spans="1:9" x14ac:dyDescent="0.25">
      <c r="A3106" s="36"/>
      <c r="B3106" s="82"/>
      <c r="C3106" s="83"/>
      <c r="D3106" s="82"/>
      <c r="E3106" s="82"/>
      <c r="F3106" s="82"/>
      <c r="G3106" s="82"/>
      <c r="H3106" s="82"/>
      <c r="I3106" s="82"/>
    </row>
    <row r="3107" spans="1:9" x14ac:dyDescent="0.25">
      <c r="A3107" s="36"/>
      <c r="B3107" s="82"/>
      <c r="C3107" s="83"/>
      <c r="D3107" s="82"/>
      <c r="E3107" s="82"/>
      <c r="F3107" s="82"/>
      <c r="G3107" s="82"/>
      <c r="H3107" s="82"/>
      <c r="I3107" s="82"/>
    </row>
    <row r="3108" spans="1:9" x14ac:dyDescent="0.25">
      <c r="A3108" s="36"/>
      <c r="B3108" s="82"/>
      <c r="C3108" s="83"/>
      <c r="D3108" s="82"/>
      <c r="E3108" s="82"/>
      <c r="F3108" s="82"/>
      <c r="G3108" s="82"/>
      <c r="H3108" s="82"/>
      <c r="I3108" s="82"/>
    </row>
    <row r="3109" spans="1:9" x14ac:dyDescent="0.25">
      <c r="A3109" s="36"/>
      <c r="B3109" s="82"/>
      <c r="C3109" s="83"/>
      <c r="D3109" s="82"/>
      <c r="E3109" s="82"/>
      <c r="F3109" s="82"/>
      <c r="G3109" s="82"/>
      <c r="H3109" s="82"/>
      <c r="I3109" s="82"/>
    </row>
    <row r="3110" spans="1:9" x14ac:dyDescent="0.25">
      <c r="A3110" s="36"/>
      <c r="B3110" s="82"/>
      <c r="C3110" s="83"/>
      <c r="D3110" s="82"/>
      <c r="E3110" s="82"/>
      <c r="F3110" s="82"/>
      <c r="G3110" s="82"/>
      <c r="H3110" s="82"/>
      <c r="I3110" s="82"/>
    </row>
    <row r="3111" spans="1:9" x14ac:dyDescent="0.25">
      <c r="A3111" s="36"/>
      <c r="B3111" s="82"/>
      <c r="C3111" s="83"/>
      <c r="D3111" s="82"/>
      <c r="E3111" s="82"/>
      <c r="F3111" s="82"/>
      <c r="G3111" s="82"/>
      <c r="H3111" s="82"/>
      <c r="I3111" s="82"/>
    </row>
    <row r="3112" spans="1:9" x14ac:dyDescent="0.25">
      <c r="A3112" s="36"/>
      <c r="B3112" s="82"/>
      <c r="C3112" s="83"/>
      <c r="D3112" s="82"/>
      <c r="E3112" s="82"/>
      <c r="F3112" s="82"/>
      <c r="G3112" s="82"/>
      <c r="H3112" s="82"/>
      <c r="I3112" s="82"/>
    </row>
    <row r="3113" spans="1:9" x14ac:dyDescent="0.25">
      <c r="A3113" s="36"/>
      <c r="B3113" s="82"/>
      <c r="C3113" s="83"/>
      <c r="D3113" s="82"/>
      <c r="E3113" s="82"/>
      <c r="F3113" s="82"/>
      <c r="G3113" s="82"/>
      <c r="H3113" s="82"/>
      <c r="I3113" s="82"/>
    </row>
    <row r="3114" spans="1:9" x14ac:dyDescent="0.25">
      <c r="A3114" s="36"/>
      <c r="B3114" s="82"/>
      <c r="C3114" s="83"/>
      <c r="D3114" s="82"/>
      <c r="E3114" s="82"/>
      <c r="F3114" s="82"/>
      <c r="G3114" s="82"/>
      <c r="H3114" s="82"/>
      <c r="I3114" s="82"/>
    </row>
    <row r="3115" spans="1:9" x14ac:dyDescent="0.25">
      <c r="A3115" s="36"/>
      <c r="B3115" s="82"/>
      <c r="C3115" s="83"/>
      <c r="D3115" s="82"/>
      <c r="E3115" s="82"/>
      <c r="F3115" s="82"/>
      <c r="G3115" s="82"/>
      <c r="H3115" s="82"/>
      <c r="I3115" s="82"/>
    </row>
    <row r="3116" spans="1:9" x14ac:dyDescent="0.25">
      <c r="A3116" s="36"/>
      <c r="B3116" s="82"/>
      <c r="C3116" s="83"/>
      <c r="D3116" s="82"/>
      <c r="E3116" s="82"/>
      <c r="F3116" s="82"/>
      <c r="G3116" s="82"/>
      <c r="H3116" s="82"/>
      <c r="I3116" s="82"/>
    </row>
    <row r="3117" spans="1:9" x14ac:dyDescent="0.25">
      <c r="A3117" s="36"/>
      <c r="B3117" s="82"/>
      <c r="C3117" s="83"/>
      <c r="D3117" s="82"/>
      <c r="E3117" s="82"/>
      <c r="F3117" s="82"/>
      <c r="G3117" s="82"/>
      <c r="H3117" s="82"/>
      <c r="I3117" s="82"/>
    </row>
    <row r="3118" spans="1:9" x14ac:dyDescent="0.25">
      <c r="A3118" s="36"/>
      <c r="B3118" s="82"/>
      <c r="C3118" s="83"/>
      <c r="D3118" s="82"/>
      <c r="E3118" s="82"/>
      <c r="F3118" s="82"/>
      <c r="G3118" s="82"/>
      <c r="H3118" s="82"/>
      <c r="I3118" s="82"/>
    </row>
    <row r="3119" spans="1:9" x14ac:dyDescent="0.25">
      <c r="A3119" s="36"/>
      <c r="B3119" s="82"/>
      <c r="C3119" s="83"/>
      <c r="D3119" s="82"/>
      <c r="E3119" s="82"/>
      <c r="F3119" s="82"/>
      <c r="G3119" s="82"/>
      <c r="H3119" s="82"/>
      <c r="I3119" s="82"/>
    </row>
    <row r="3120" spans="1:9" x14ac:dyDescent="0.25">
      <c r="A3120" s="36"/>
      <c r="B3120" s="82"/>
      <c r="C3120" s="83"/>
      <c r="D3120" s="82"/>
      <c r="E3120" s="82"/>
      <c r="F3120" s="82"/>
      <c r="G3120" s="82"/>
      <c r="H3120" s="82"/>
      <c r="I3120" s="82"/>
    </row>
    <row r="3121" spans="1:9" x14ac:dyDescent="0.25">
      <c r="A3121" s="36"/>
      <c r="B3121" s="82"/>
      <c r="C3121" s="83"/>
      <c r="D3121" s="82"/>
      <c r="E3121" s="82"/>
      <c r="F3121" s="82"/>
      <c r="G3121" s="82"/>
      <c r="H3121" s="82"/>
      <c r="I3121" s="82"/>
    </row>
    <row r="3122" spans="1:9" x14ac:dyDescent="0.25">
      <c r="A3122" s="36"/>
      <c r="B3122" s="82"/>
      <c r="C3122" s="83"/>
      <c r="D3122" s="82"/>
      <c r="E3122" s="82"/>
      <c r="F3122" s="82"/>
      <c r="G3122" s="82"/>
      <c r="H3122" s="82"/>
      <c r="I3122" s="82"/>
    </row>
    <row r="3123" spans="1:9" x14ac:dyDescent="0.25">
      <c r="A3123" s="36"/>
      <c r="B3123" s="82"/>
      <c r="C3123" s="83"/>
      <c r="D3123" s="82"/>
      <c r="E3123" s="82"/>
      <c r="F3123" s="82"/>
      <c r="G3123" s="82"/>
      <c r="H3123" s="82"/>
      <c r="I3123" s="82"/>
    </row>
    <row r="3124" spans="1:9" x14ac:dyDescent="0.25">
      <c r="A3124" s="36"/>
      <c r="B3124" s="82"/>
      <c r="C3124" s="83"/>
      <c r="D3124" s="82"/>
      <c r="E3124" s="82"/>
      <c r="F3124" s="82"/>
      <c r="G3124" s="82"/>
      <c r="H3124" s="82"/>
      <c r="I3124" s="82"/>
    </row>
    <row r="3125" spans="1:9" x14ac:dyDescent="0.25">
      <c r="A3125" s="36"/>
      <c r="B3125" s="82"/>
      <c r="C3125" s="83"/>
      <c r="D3125" s="82"/>
      <c r="E3125" s="82"/>
      <c r="F3125" s="82"/>
      <c r="G3125" s="82"/>
      <c r="H3125" s="82"/>
      <c r="I3125" s="82"/>
    </row>
    <row r="3126" spans="1:9" x14ac:dyDescent="0.25">
      <c r="A3126" s="36"/>
      <c r="B3126" s="82"/>
      <c r="C3126" s="83"/>
      <c r="D3126" s="82"/>
      <c r="E3126" s="82"/>
      <c r="F3126" s="82"/>
      <c r="G3126" s="82"/>
      <c r="H3126" s="82"/>
      <c r="I3126" s="82"/>
    </row>
    <row r="3127" spans="1:9" x14ac:dyDescent="0.25">
      <c r="A3127" s="36"/>
      <c r="B3127" s="82"/>
      <c r="C3127" s="83"/>
      <c r="D3127" s="82"/>
      <c r="E3127" s="82"/>
      <c r="F3127" s="82"/>
      <c r="G3127" s="82"/>
      <c r="H3127" s="82"/>
      <c r="I3127" s="82"/>
    </row>
    <row r="3128" spans="1:9" x14ac:dyDescent="0.25">
      <c r="A3128" s="36"/>
      <c r="B3128" s="82"/>
      <c r="C3128" s="83"/>
      <c r="D3128" s="82"/>
      <c r="E3128" s="82"/>
      <c r="F3128" s="82"/>
      <c r="G3128" s="82"/>
      <c r="H3128" s="82"/>
      <c r="I3128" s="82"/>
    </row>
    <row r="3129" spans="1:9" x14ac:dyDescent="0.25">
      <c r="A3129" s="36"/>
      <c r="B3129" s="82"/>
      <c r="C3129" s="83"/>
      <c r="D3129" s="82"/>
      <c r="E3129" s="82"/>
      <c r="F3129" s="82"/>
      <c r="G3129" s="82"/>
      <c r="H3129" s="82"/>
      <c r="I3129" s="82"/>
    </row>
    <row r="3130" spans="1:9" x14ac:dyDescent="0.25">
      <c r="A3130" s="36"/>
      <c r="B3130" s="82"/>
      <c r="C3130" s="83"/>
      <c r="D3130" s="82"/>
      <c r="E3130" s="82"/>
      <c r="F3130" s="82"/>
      <c r="G3130" s="82"/>
      <c r="H3130" s="82"/>
      <c r="I3130" s="82"/>
    </row>
    <row r="3131" spans="1:9" x14ac:dyDescent="0.25">
      <c r="A3131" s="36"/>
      <c r="B3131" s="82"/>
      <c r="C3131" s="83"/>
      <c r="D3131" s="82"/>
      <c r="E3131" s="82"/>
      <c r="F3131" s="82"/>
      <c r="G3131" s="82"/>
      <c r="H3131" s="82"/>
      <c r="I3131" s="82"/>
    </row>
    <row r="3132" spans="1:9" x14ac:dyDescent="0.25">
      <c r="A3132" s="36"/>
      <c r="B3132" s="82"/>
      <c r="C3132" s="83"/>
      <c r="D3132" s="82"/>
      <c r="E3132" s="82"/>
      <c r="F3132" s="82"/>
      <c r="G3132" s="82"/>
      <c r="H3132" s="82"/>
      <c r="I3132" s="82"/>
    </row>
    <row r="3133" spans="1:9" x14ac:dyDescent="0.25">
      <c r="A3133" s="36"/>
      <c r="B3133" s="82"/>
      <c r="C3133" s="83"/>
      <c r="D3133" s="82"/>
      <c r="E3133" s="82"/>
      <c r="F3133" s="82"/>
      <c r="G3133" s="82"/>
      <c r="H3133" s="82"/>
      <c r="I3133" s="82"/>
    </row>
    <row r="3134" spans="1:9" x14ac:dyDescent="0.25">
      <c r="A3134" s="36"/>
      <c r="B3134" s="82"/>
      <c r="C3134" s="83"/>
      <c r="D3134" s="82"/>
      <c r="E3134" s="82"/>
      <c r="F3134" s="82"/>
      <c r="G3134" s="82"/>
      <c r="H3134" s="82"/>
      <c r="I3134" s="82"/>
    </row>
    <row r="3135" spans="1:9" x14ac:dyDescent="0.25">
      <c r="A3135" s="36"/>
      <c r="B3135" s="82"/>
      <c r="C3135" s="83"/>
      <c r="D3135" s="82"/>
      <c r="E3135" s="82"/>
      <c r="F3135" s="82"/>
      <c r="G3135" s="82"/>
      <c r="H3135" s="82"/>
      <c r="I3135" s="82"/>
    </row>
    <row r="3136" spans="1:9" x14ac:dyDescent="0.25">
      <c r="A3136" s="36"/>
      <c r="B3136" s="82"/>
      <c r="C3136" s="83"/>
      <c r="D3136" s="82"/>
      <c r="E3136" s="82"/>
      <c r="F3136" s="82"/>
      <c r="G3136" s="82"/>
      <c r="H3136" s="82"/>
      <c r="I3136" s="82"/>
    </row>
    <row r="3137" spans="1:9" x14ac:dyDescent="0.25">
      <c r="A3137" s="36"/>
      <c r="B3137" s="82"/>
      <c r="C3137" s="83"/>
      <c r="D3137" s="82"/>
      <c r="E3137" s="82"/>
      <c r="F3137" s="82"/>
      <c r="G3137" s="82"/>
      <c r="H3137" s="82"/>
      <c r="I3137" s="82"/>
    </row>
    <row r="3138" spans="1:9" x14ac:dyDescent="0.25">
      <c r="A3138" s="36"/>
      <c r="B3138" s="82"/>
      <c r="C3138" s="83"/>
      <c r="D3138" s="82"/>
      <c r="E3138" s="82"/>
      <c r="F3138" s="82"/>
      <c r="G3138" s="82"/>
      <c r="H3138" s="82"/>
      <c r="I3138" s="82"/>
    </row>
    <row r="3139" spans="1:9" x14ac:dyDescent="0.25">
      <c r="A3139" s="36"/>
      <c r="B3139" s="82"/>
      <c r="C3139" s="83"/>
      <c r="D3139" s="82"/>
      <c r="E3139" s="82"/>
      <c r="F3139" s="82"/>
      <c r="G3139" s="82"/>
      <c r="H3139" s="82"/>
      <c r="I3139" s="82"/>
    </row>
    <row r="3140" spans="1:9" x14ac:dyDescent="0.25">
      <c r="A3140" s="36"/>
      <c r="B3140" s="82"/>
      <c r="C3140" s="83"/>
      <c r="D3140" s="82"/>
      <c r="E3140" s="82"/>
      <c r="F3140" s="82"/>
      <c r="G3140" s="82"/>
      <c r="H3140" s="82"/>
      <c r="I3140" s="82"/>
    </row>
    <row r="3141" spans="1:9" x14ac:dyDescent="0.25">
      <c r="A3141" s="36"/>
      <c r="B3141" s="82"/>
      <c r="C3141" s="83"/>
      <c r="D3141" s="82"/>
      <c r="E3141" s="82"/>
      <c r="F3141" s="82"/>
      <c r="G3141" s="82"/>
      <c r="H3141" s="82"/>
      <c r="I3141" s="82"/>
    </row>
    <row r="3142" spans="1:9" x14ac:dyDescent="0.25">
      <c r="A3142" s="36"/>
      <c r="B3142" s="82"/>
      <c r="C3142" s="83"/>
      <c r="D3142" s="82"/>
      <c r="E3142" s="82"/>
      <c r="F3142" s="82"/>
      <c r="G3142" s="82"/>
      <c r="H3142" s="82"/>
      <c r="I3142" s="82"/>
    </row>
    <row r="3143" spans="1:9" x14ac:dyDescent="0.25">
      <c r="A3143" s="36"/>
      <c r="B3143" s="82"/>
      <c r="C3143" s="83"/>
      <c r="D3143" s="82"/>
      <c r="E3143" s="82"/>
      <c r="F3143" s="82"/>
      <c r="G3143" s="82"/>
      <c r="H3143" s="82"/>
      <c r="I3143" s="82"/>
    </row>
    <row r="3144" spans="1:9" x14ac:dyDescent="0.25">
      <c r="A3144" s="36"/>
      <c r="B3144" s="82"/>
      <c r="C3144" s="83"/>
      <c r="D3144" s="82"/>
      <c r="E3144" s="82"/>
      <c r="F3144" s="82"/>
      <c r="G3144" s="82"/>
      <c r="H3144" s="82"/>
      <c r="I3144" s="82"/>
    </row>
    <row r="3145" spans="1:9" x14ac:dyDescent="0.25">
      <c r="A3145" s="36"/>
      <c r="B3145" s="82"/>
      <c r="C3145" s="83"/>
      <c r="D3145" s="82"/>
      <c r="E3145" s="82"/>
      <c r="F3145" s="82"/>
      <c r="G3145" s="82"/>
      <c r="H3145" s="82"/>
      <c r="I3145" s="82"/>
    </row>
    <row r="3146" spans="1:9" x14ac:dyDescent="0.25">
      <c r="A3146" s="36"/>
      <c r="B3146" s="82"/>
      <c r="C3146" s="83"/>
      <c r="D3146" s="82"/>
      <c r="E3146" s="82"/>
      <c r="F3146" s="82"/>
      <c r="G3146" s="82"/>
      <c r="H3146" s="82"/>
      <c r="I3146" s="82"/>
    </row>
    <row r="3147" spans="1:9" x14ac:dyDescent="0.25">
      <c r="A3147" s="36"/>
      <c r="B3147" s="82"/>
      <c r="C3147" s="83"/>
      <c r="D3147" s="82"/>
      <c r="E3147" s="82"/>
      <c r="F3147" s="82"/>
      <c r="G3147" s="82"/>
      <c r="H3147" s="82"/>
      <c r="I3147" s="82"/>
    </row>
    <row r="3148" spans="1:9" x14ac:dyDescent="0.25">
      <c r="A3148" s="36"/>
      <c r="B3148" s="82"/>
      <c r="C3148" s="83"/>
      <c r="D3148" s="82"/>
      <c r="E3148" s="82"/>
      <c r="F3148" s="82"/>
      <c r="G3148" s="82"/>
      <c r="H3148" s="82"/>
      <c r="I3148" s="82"/>
    </row>
    <row r="3149" spans="1:9" x14ac:dyDescent="0.25">
      <c r="A3149" s="36"/>
      <c r="B3149" s="82"/>
      <c r="C3149" s="83"/>
      <c r="D3149" s="82"/>
      <c r="E3149" s="82"/>
      <c r="F3149" s="82"/>
      <c r="G3149" s="82"/>
      <c r="H3149" s="82"/>
      <c r="I3149" s="82"/>
    </row>
    <row r="3150" spans="1:9" x14ac:dyDescent="0.25">
      <c r="A3150" s="36"/>
      <c r="B3150" s="82"/>
      <c r="C3150" s="83"/>
      <c r="D3150" s="82"/>
      <c r="E3150" s="82"/>
      <c r="F3150" s="82"/>
      <c r="G3150" s="82"/>
      <c r="H3150" s="82"/>
      <c r="I3150" s="82"/>
    </row>
    <row r="3151" spans="1:9" x14ac:dyDescent="0.25">
      <c r="A3151" s="36"/>
      <c r="B3151" s="82"/>
      <c r="C3151" s="83"/>
      <c r="D3151" s="82"/>
      <c r="E3151" s="82"/>
      <c r="F3151" s="82"/>
      <c r="G3151" s="82"/>
      <c r="H3151" s="82"/>
      <c r="I3151" s="82"/>
    </row>
    <row r="3152" spans="1:9" x14ac:dyDescent="0.25">
      <c r="A3152" s="36"/>
      <c r="B3152" s="82"/>
      <c r="C3152" s="83"/>
      <c r="D3152" s="82"/>
      <c r="E3152" s="82"/>
      <c r="F3152" s="82"/>
      <c r="G3152" s="82"/>
      <c r="H3152" s="82"/>
      <c r="I3152" s="82"/>
    </row>
    <row r="3153" spans="1:9" x14ac:dyDescent="0.25">
      <c r="A3153" s="36"/>
      <c r="B3153" s="82"/>
      <c r="C3153" s="83"/>
      <c r="D3153" s="82"/>
      <c r="E3153" s="82"/>
      <c r="F3153" s="82"/>
      <c r="G3153" s="82"/>
      <c r="H3153" s="82"/>
      <c r="I3153" s="82"/>
    </row>
    <row r="3154" spans="1:9" x14ac:dyDescent="0.25">
      <c r="A3154" s="36"/>
      <c r="B3154" s="82"/>
      <c r="C3154" s="83"/>
      <c r="D3154" s="82"/>
      <c r="E3154" s="82"/>
      <c r="F3154" s="82"/>
      <c r="G3154" s="82"/>
      <c r="H3154" s="82"/>
      <c r="I3154" s="82"/>
    </row>
    <row r="3155" spans="1:9" x14ac:dyDescent="0.25">
      <c r="A3155" s="36"/>
      <c r="B3155" s="82"/>
      <c r="C3155" s="83"/>
      <c r="D3155" s="82"/>
      <c r="E3155" s="82"/>
      <c r="F3155" s="82"/>
      <c r="G3155" s="82"/>
      <c r="H3155" s="82"/>
      <c r="I3155" s="82"/>
    </row>
    <row r="3156" spans="1:9" x14ac:dyDescent="0.25">
      <c r="A3156" s="36"/>
      <c r="B3156" s="82"/>
      <c r="C3156" s="83"/>
      <c r="D3156" s="82"/>
      <c r="E3156" s="82"/>
      <c r="F3156" s="82"/>
      <c r="G3156" s="82"/>
      <c r="H3156" s="82"/>
      <c r="I3156" s="82"/>
    </row>
    <row r="3157" spans="1:9" x14ac:dyDescent="0.25">
      <c r="A3157" s="36"/>
      <c r="B3157" s="82"/>
      <c r="C3157" s="83"/>
      <c r="D3157" s="82"/>
      <c r="E3157" s="82"/>
      <c r="F3157" s="82"/>
      <c r="G3157" s="82"/>
      <c r="H3157" s="82"/>
      <c r="I3157" s="82"/>
    </row>
    <row r="3158" spans="1:9" x14ac:dyDescent="0.25">
      <c r="A3158" s="36"/>
      <c r="B3158" s="82"/>
      <c r="C3158" s="83"/>
      <c r="D3158" s="82"/>
      <c r="E3158" s="82"/>
      <c r="F3158" s="82"/>
      <c r="G3158" s="82"/>
      <c r="H3158" s="82"/>
      <c r="I3158" s="82"/>
    </row>
    <row r="3159" spans="1:9" x14ac:dyDescent="0.25">
      <c r="A3159" s="36"/>
      <c r="B3159" s="82"/>
      <c r="C3159" s="83"/>
      <c r="D3159" s="82"/>
      <c r="E3159" s="82"/>
      <c r="F3159" s="82"/>
      <c r="G3159" s="82"/>
      <c r="H3159" s="82"/>
      <c r="I3159" s="82"/>
    </row>
    <row r="3160" spans="1:9" x14ac:dyDescent="0.25">
      <c r="A3160" s="36"/>
      <c r="B3160" s="82"/>
      <c r="C3160" s="83"/>
      <c r="D3160" s="82"/>
      <c r="E3160" s="82"/>
      <c r="F3160" s="82"/>
      <c r="G3160" s="82"/>
      <c r="H3160" s="82"/>
      <c r="I3160" s="82"/>
    </row>
    <row r="3161" spans="1:9" x14ac:dyDescent="0.25">
      <c r="A3161" s="36"/>
      <c r="B3161" s="82"/>
      <c r="C3161" s="83"/>
      <c r="D3161" s="82"/>
      <c r="E3161" s="82"/>
      <c r="F3161" s="82"/>
      <c r="G3161" s="82"/>
      <c r="H3161" s="82"/>
      <c r="I3161" s="82"/>
    </row>
    <row r="3162" spans="1:9" x14ac:dyDescent="0.25">
      <c r="A3162" s="36"/>
      <c r="B3162" s="82"/>
      <c r="C3162" s="83"/>
      <c r="D3162" s="82"/>
      <c r="E3162" s="82"/>
      <c r="F3162" s="82"/>
      <c r="G3162" s="82"/>
      <c r="H3162" s="82"/>
      <c r="I3162" s="82"/>
    </row>
    <row r="3163" spans="1:9" x14ac:dyDescent="0.25">
      <c r="A3163" s="36"/>
      <c r="B3163" s="82"/>
      <c r="C3163" s="83"/>
      <c r="D3163" s="82"/>
      <c r="E3163" s="82"/>
      <c r="F3163" s="82"/>
      <c r="G3163" s="82"/>
      <c r="H3163" s="82"/>
      <c r="I3163" s="82"/>
    </row>
    <row r="3164" spans="1:9" x14ac:dyDescent="0.25">
      <c r="A3164" s="36"/>
      <c r="B3164" s="82"/>
      <c r="C3164" s="83"/>
      <c r="D3164" s="82"/>
      <c r="E3164" s="82"/>
      <c r="F3164" s="82"/>
      <c r="G3164" s="82"/>
      <c r="H3164" s="82"/>
      <c r="I3164" s="82"/>
    </row>
    <row r="3165" spans="1:9" x14ac:dyDescent="0.25">
      <c r="A3165" s="36"/>
      <c r="B3165" s="82"/>
      <c r="C3165" s="83"/>
      <c r="D3165" s="82"/>
      <c r="E3165" s="82"/>
      <c r="F3165" s="82"/>
      <c r="G3165" s="82"/>
      <c r="H3165" s="82"/>
      <c r="I3165" s="82"/>
    </row>
    <row r="3166" spans="1:9" x14ac:dyDescent="0.25">
      <c r="A3166" s="36"/>
      <c r="B3166" s="82"/>
      <c r="C3166" s="83"/>
      <c r="D3166" s="82"/>
      <c r="E3166" s="82"/>
      <c r="F3166" s="82"/>
      <c r="G3166" s="82"/>
      <c r="H3166" s="82"/>
      <c r="I3166" s="82"/>
    </row>
    <row r="3167" spans="1:9" x14ac:dyDescent="0.25">
      <c r="A3167" s="36"/>
      <c r="B3167" s="82"/>
      <c r="C3167" s="83"/>
      <c r="D3167" s="82"/>
      <c r="E3167" s="82"/>
      <c r="F3167" s="82"/>
      <c r="G3167" s="82"/>
      <c r="H3167" s="82"/>
      <c r="I3167" s="82"/>
    </row>
    <row r="3168" spans="1:9" x14ac:dyDescent="0.25">
      <c r="A3168" s="36"/>
      <c r="B3168" s="82"/>
      <c r="C3168" s="83"/>
      <c r="D3168" s="82"/>
      <c r="E3168" s="82"/>
      <c r="F3168" s="82"/>
      <c r="G3168" s="82"/>
      <c r="H3168" s="82"/>
      <c r="I3168" s="82"/>
    </row>
    <row r="3169" spans="1:9" x14ac:dyDescent="0.25">
      <c r="A3169" s="36"/>
      <c r="B3169" s="82"/>
      <c r="C3169" s="83"/>
      <c r="D3169" s="82"/>
      <c r="E3169" s="82"/>
      <c r="F3169" s="82"/>
      <c r="G3169" s="82"/>
      <c r="H3169" s="82"/>
      <c r="I3169" s="82"/>
    </row>
    <row r="3170" spans="1:9" x14ac:dyDescent="0.25">
      <c r="A3170" s="36"/>
      <c r="B3170" s="82"/>
      <c r="C3170" s="83"/>
      <c r="D3170" s="82"/>
      <c r="E3170" s="82"/>
      <c r="F3170" s="82"/>
      <c r="G3170" s="82"/>
      <c r="H3170" s="82"/>
      <c r="I3170" s="82"/>
    </row>
    <row r="3171" spans="1:9" x14ac:dyDescent="0.25">
      <c r="A3171" s="36"/>
      <c r="B3171" s="82"/>
      <c r="C3171" s="83"/>
      <c r="D3171" s="82"/>
      <c r="E3171" s="82"/>
      <c r="F3171" s="82"/>
      <c r="G3171" s="82"/>
      <c r="H3171" s="82"/>
      <c r="I3171" s="82"/>
    </row>
    <row r="3172" spans="1:9" x14ac:dyDescent="0.25">
      <c r="A3172" s="36"/>
      <c r="B3172" s="82"/>
      <c r="C3172" s="83"/>
      <c r="D3172" s="82"/>
      <c r="E3172" s="82"/>
      <c r="F3172" s="82"/>
      <c r="G3172" s="82"/>
      <c r="H3172" s="82"/>
      <c r="I3172" s="82"/>
    </row>
    <row r="3173" spans="1:9" x14ac:dyDescent="0.25">
      <c r="A3173" s="36"/>
      <c r="B3173" s="82"/>
      <c r="C3173" s="83"/>
      <c r="D3173" s="82"/>
      <c r="E3173" s="82"/>
      <c r="F3173" s="82"/>
      <c r="G3173" s="82"/>
      <c r="H3173" s="82"/>
      <c r="I3173" s="82"/>
    </row>
    <row r="3174" spans="1:9" x14ac:dyDescent="0.25">
      <c r="A3174" s="36"/>
      <c r="B3174" s="82"/>
      <c r="C3174" s="83"/>
      <c r="D3174" s="82"/>
      <c r="E3174" s="82"/>
      <c r="F3174" s="82"/>
      <c r="G3174" s="82"/>
      <c r="H3174" s="82"/>
      <c r="I3174" s="82"/>
    </row>
    <row r="3175" spans="1:9" x14ac:dyDescent="0.25">
      <c r="A3175" s="36"/>
      <c r="B3175" s="82"/>
      <c r="C3175" s="83"/>
      <c r="D3175" s="82"/>
      <c r="E3175" s="82"/>
      <c r="F3175" s="82"/>
      <c r="G3175" s="82"/>
      <c r="H3175" s="82"/>
      <c r="I3175" s="82"/>
    </row>
    <row r="3176" spans="1:9" x14ac:dyDescent="0.25">
      <c r="A3176" s="36"/>
      <c r="B3176" s="82"/>
      <c r="C3176" s="83"/>
      <c r="D3176" s="82"/>
      <c r="E3176" s="82"/>
      <c r="F3176" s="82"/>
      <c r="G3176" s="82"/>
      <c r="H3176" s="82"/>
      <c r="I3176" s="82"/>
    </row>
    <row r="3177" spans="1:9" x14ac:dyDescent="0.25">
      <c r="A3177" s="36"/>
      <c r="B3177" s="82"/>
      <c r="C3177" s="83"/>
      <c r="D3177" s="82"/>
      <c r="E3177" s="82"/>
      <c r="F3177" s="82"/>
      <c r="G3177" s="82"/>
      <c r="H3177" s="82"/>
      <c r="I3177" s="82"/>
    </row>
    <row r="3178" spans="1:9" x14ac:dyDescent="0.25">
      <c r="A3178" s="36"/>
      <c r="B3178" s="82"/>
      <c r="C3178" s="83"/>
      <c r="D3178" s="82"/>
      <c r="E3178" s="82"/>
      <c r="F3178" s="82"/>
      <c r="G3178" s="82"/>
      <c r="H3178" s="82"/>
      <c r="I3178" s="82"/>
    </row>
    <row r="3179" spans="1:9" x14ac:dyDescent="0.25">
      <c r="A3179" s="36"/>
      <c r="B3179" s="82"/>
      <c r="C3179" s="83"/>
      <c r="D3179" s="82"/>
      <c r="E3179" s="82"/>
      <c r="F3179" s="82"/>
      <c r="G3179" s="82"/>
      <c r="H3179" s="82"/>
      <c r="I3179" s="82"/>
    </row>
    <row r="3180" spans="1:9" x14ac:dyDescent="0.25">
      <c r="A3180" s="36"/>
      <c r="B3180" s="82"/>
      <c r="C3180" s="83"/>
      <c r="D3180" s="82"/>
      <c r="E3180" s="82"/>
      <c r="F3180" s="82"/>
      <c r="G3180" s="82"/>
      <c r="H3180" s="82"/>
      <c r="I3180" s="82"/>
    </row>
    <row r="3181" spans="1:9" x14ac:dyDescent="0.25">
      <c r="A3181" s="36"/>
      <c r="B3181" s="82"/>
      <c r="C3181" s="83"/>
      <c r="D3181" s="82"/>
      <c r="E3181" s="82"/>
      <c r="F3181" s="82"/>
      <c r="G3181" s="82"/>
      <c r="H3181" s="82"/>
      <c r="I3181" s="82"/>
    </row>
    <row r="3182" spans="1:9" x14ac:dyDescent="0.25">
      <c r="A3182" s="36"/>
      <c r="B3182" s="82"/>
      <c r="C3182" s="83"/>
      <c r="D3182" s="82"/>
      <c r="E3182" s="82"/>
      <c r="F3182" s="82"/>
      <c r="G3182" s="82"/>
      <c r="H3182" s="82"/>
      <c r="I3182" s="82"/>
    </row>
    <row r="3183" spans="1:9" x14ac:dyDescent="0.25">
      <c r="A3183" s="36"/>
      <c r="B3183" s="82"/>
      <c r="C3183" s="83"/>
      <c r="D3183" s="82"/>
      <c r="E3183" s="82"/>
      <c r="F3183" s="82"/>
      <c r="G3183" s="82"/>
      <c r="H3183" s="82"/>
      <c r="I3183" s="82"/>
    </row>
    <row r="3184" spans="1:9" x14ac:dyDescent="0.25">
      <c r="A3184" s="36"/>
      <c r="B3184" s="82"/>
      <c r="C3184" s="83"/>
      <c r="D3184" s="82"/>
      <c r="E3184" s="82"/>
      <c r="F3184" s="82"/>
      <c r="G3184" s="82"/>
      <c r="H3184" s="82"/>
      <c r="I3184" s="82"/>
    </row>
    <row r="3185" spans="1:9" x14ac:dyDescent="0.25">
      <c r="A3185" s="36"/>
      <c r="B3185" s="82"/>
      <c r="C3185" s="83"/>
      <c r="D3185" s="82"/>
      <c r="E3185" s="82"/>
      <c r="F3185" s="82"/>
      <c r="G3185" s="82"/>
      <c r="H3185" s="82"/>
      <c r="I3185" s="82"/>
    </row>
    <row r="3186" spans="1:9" x14ac:dyDescent="0.25">
      <c r="A3186" s="36"/>
      <c r="B3186" s="82"/>
      <c r="C3186" s="83"/>
      <c r="D3186" s="82"/>
      <c r="E3186" s="82"/>
      <c r="F3186" s="82"/>
      <c r="G3186" s="82"/>
      <c r="H3186" s="82"/>
      <c r="I3186" s="82"/>
    </row>
    <row r="3187" spans="1:9" x14ac:dyDescent="0.25">
      <c r="A3187" s="36"/>
      <c r="B3187" s="82"/>
      <c r="C3187" s="83"/>
      <c r="D3187" s="82"/>
      <c r="E3187" s="82"/>
      <c r="F3187" s="82"/>
      <c r="G3187" s="82"/>
      <c r="H3187" s="82"/>
      <c r="I3187" s="82"/>
    </row>
    <row r="3188" spans="1:9" x14ac:dyDescent="0.25">
      <c r="A3188" s="36"/>
      <c r="B3188" s="82"/>
      <c r="C3188" s="83"/>
      <c r="D3188" s="82"/>
      <c r="E3188" s="82"/>
      <c r="F3188" s="82"/>
      <c r="G3188" s="82"/>
      <c r="H3188" s="82"/>
      <c r="I3188" s="82"/>
    </row>
    <row r="3189" spans="1:9" x14ac:dyDescent="0.25">
      <c r="A3189" s="36"/>
      <c r="B3189" s="82"/>
      <c r="C3189" s="83"/>
      <c r="D3189" s="82"/>
      <c r="E3189" s="82"/>
      <c r="F3189" s="82"/>
      <c r="G3189" s="82"/>
      <c r="H3189" s="82"/>
      <c r="I3189" s="82"/>
    </row>
    <row r="3190" spans="1:9" x14ac:dyDescent="0.25">
      <c r="A3190" s="36"/>
      <c r="B3190" s="82"/>
      <c r="C3190" s="83"/>
      <c r="D3190" s="82"/>
      <c r="E3190" s="82"/>
      <c r="F3190" s="82"/>
      <c r="G3190" s="82"/>
      <c r="H3190" s="82"/>
      <c r="I3190" s="82"/>
    </row>
    <row r="3191" spans="1:9" x14ac:dyDescent="0.25">
      <c r="A3191" s="36"/>
      <c r="B3191" s="82"/>
      <c r="C3191" s="83"/>
      <c r="D3191" s="82"/>
      <c r="E3191" s="82"/>
      <c r="F3191" s="82"/>
      <c r="G3191" s="82"/>
      <c r="H3191" s="82"/>
      <c r="I3191" s="82"/>
    </row>
    <row r="3192" spans="1:9" x14ac:dyDescent="0.25">
      <c r="A3192" s="36"/>
      <c r="B3192" s="82"/>
      <c r="C3192" s="83"/>
      <c r="D3192" s="82"/>
      <c r="E3192" s="82"/>
      <c r="F3192" s="82"/>
      <c r="G3192" s="82"/>
      <c r="H3192" s="82"/>
      <c r="I3192" s="82"/>
    </row>
    <row r="3193" spans="1:9" x14ac:dyDescent="0.25">
      <c r="A3193" s="36"/>
      <c r="B3193" s="82"/>
      <c r="C3193" s="83"/>
      <c r="D3193" s="82"/>
      <c r="E3193" s="82"/>
      <c r="F3193" s="82"/>
      <c r="G3193" s="82"/>
      <c r="H3193" s="82"/>
      <c r="I3193" s="82"/>
    </row>
    <row r="3194" spans="1:9" x14ac:dyDescent="0.25">
      <c r="A3194" s="36"/>
      <c r="B3194" s="82"/>
      <c r="C3194" s="83"/>
      <c r="D3194" s="82"/>
      <c r="E3194" s="82"/>
      <c r="F3194" s="82"/>
      <c r="G3194" s="82"/>
      <c r="H3194" s="82"/>
      <c r="I3194" s="82"/>
    </row>
    <row r="3195" spans="1:9" x14ac:dyDescent="0.25">
      <c r="A3195" s="36"/>
      <c r="B3195" s="82"/>
      <c r="C3195" s="83"/>
      <c r="D3195" s="82"/>
      <c r="E3195" s="82"/>
      <c r="F3195" s="82"/>
      <c r="G3195" s="82"/>
      <c r="H3195" s="82"/>
      <c r="I3195" s="82"/>
    </row>
    <row r="3196" spans="1:9" x14ac:dyDescent="0.25">
      <c r="A3196" s="36"/>
      <c r="B3196" s="82"/>
      <c r="C3196" s="83"/>
      <c r="D3196" s="82"/>
      <c r="E3196" s="82"/>
      <c r="F3196" s="82"/>
      <c r="G3196" s="82"/>
      <c r="H3196" s="82"/>
      <c r="I3196" s="82"/>
    </row>
    <row r="3197" spans="1:9" x14ac:dyDescent="0.25">
      <c r="A3197" s="36"/>
      <c r="B3197" s="82"/>
      <c r="C3197" s="83"/>
      <c r="D3197" s="82"/>
      <c r="E3197" s="82"/>
      <c r="F3197" s="82"/>
      <c r="G3197" s="82"/>
      <c r="H3197" s="82"/>
      <c r="I3197" s="82"/>
    </row>
    <row r="3198" spans="1:9" x14ac:dyDescent="0.25">
      <c r="A3198" s="36"/>
      <c r="B3198" s="82"/>
      <c r="C3198" s="83"/>
      <c r="D3198" s="82"/>
      <c r="E3198" s="82"/>
      <c r="F3198" s="82"/>
      <c r="G3198" s="82"/>
      <c r="H3198" s="82"/>
      <c r="I3198" s="82"/>
    </row>
    <row r="3199" spans="1:9" x14ac:dyDescent="0.25">
      <c r="A3199" s="36"/>
      <c r="B3199" s="82"/>
      <c r="C3199" s="83"/>
      <c r="D3199" s="82"/>
      <c r="E3199" s="82"/>
      <c r="F3199" s="82"/>
      <c r="G3199" s="82"/>
      <c r="H3199" s="82"/>
      <c r="I3199" s="82"/>
    </row>
    <row r="3200" spans="1:9" x14ac:dyDescent="0.25">
      <c r="A3200" s="36"/>
      <c r="B3200" s="82"/>
      <c r="C3200" s="83"/>
      <c r="D3200" s="82"/>
      <c r="E3200" s="82"/>
      <c r="F3200" s="82"/>
      <c r="G3200" s="82"/>
      <c r="H3200" s="82"/>
      <c r="I3200" s="82"/>
    </row>
    <row r="3201" spans="1:9" x14ac:dyDescent="0.25">
      <c r="A3201" s="36"/>
      <c r="B3201" s="82"/>
      <c r="C3201" s="83"/>
      <c r="D3201" s="82"/>
      <c r="E3201" s="82"/>
      <c r="F3201" s="82"/>
      <c r="G3201" s="82"/>
      <c r="H3201" s="82"/>
      <c r="I3201" s="82"/>
    </row>
    <row r="3202" spans="1:9" x14ac:dyDescent="0.25">
      <c r="A3202" s="36"/>
      <c r="B3202" s="82"/>
      <c r="C3202" s="83"/>
      <c r="D3202" s="82"/>
      <c r="E3202" s="82"/>
      <c r="F3202" s="82"/>
      <c r="G3202" s="82"/>
      <c r="H3202" s="82"/>
      <c r="I3202" s="82"/>
    </row>
    <row r="3203" spans="1:9" x14ac:dyDescent="0.25">
      <c r="A3203" s="36"/>
      <c r="B3203" s="82"/>
      <c r="C3203" s="83"/>
      <c r="D3203" s="82"/>
      <c r="E3203" s="82"/>
      <c r="F3203" s="82"/>
      <c r="G3203" s="82"/>
      <c r="H3203" s="82"/>
      <c r="I3203" s="82"/>
    </row>
    <row r="3204" spans="1:9" x14ac:dyDescent="0.25">
      <c r="A3204" s="36"/>
      <c r="B3204" s="82"/>
      <c r="C3204" s="83"/>
      <c r="D3204" s="82"/>
      <c r="E3204" s="82"/>
      <c r="F3204" s="82"/>
      <c r="G3204" s="82"/>
      <c r="H3204" s="82"/>
      <c r="I3204" s="82"/>
    </row>
    <row r="3205" spans="1:9" x14ac:dyDescent="0.25">
      <c r="A3205" s="36"/>
      <c r="B3205" s="82"/>
      <c r="C3205" s="83"/>
      <c r="D3205" s="82"/>
      <c r="E3205" s="82"/>
      <c r="F3205" s="82"/>
      <c r="G3205" s="82"/>
      <c r="H3205" s="82"/>
      <c r="I3205" s="82"/>
    </row>
    <row r="3206" spans="1:9" x14ac:dyDescent="0.25">
      <c r="A3206" s="36"/>
      <c r="B3206" s="82"/>
      <c r="C3206" s="83"/>
      <c r="D3206" s="82"/>
      <c r="E3206" s="82"/>
      <c r="F3206" s="82"/>
      <c r="G3206" s="82"/>
      <c r="H3206" s="82"/>
      <c r="I3206" s="82"/>
    </row>
    <row r="3207" spans="1:9" x14ac:dyDescent="0.25">
      <c r="A3207" s="36"/>
      <c r="B3207" s="82"/>
      <c r="C3207" s="83"/>
      <c r="D3207" s="82"/>
      <c r="E3207" s="82"/>
      <c r="F3207" s="82"/>
      <c r="G3207" s="82"/>
      <c r="H3207" s="82"/>
      <c r="I3207" s="82"/>
    </row>
    <row r="3208" spans="1:9" x14ac:dyDescent="0.25">
      <c r="A3208" s="36"/>
      <c r="B3208" s="82"/>
      <c r="C3208" s="83"/>
      <c r="D3208" s="82"/>
      <c r="E3208" s="82"/>
      <c r="F3208" s="82"/>
      <c r="G3208" s="82"/>
      <c r="H3208" s="82"/>
      <c r="I3208" s="82"/>
    </row>
    <row r="3209" spans="1:9" x14ac:dyDescent="0.25">
      <c r="A3209" s="36"/>
      <c r="B3209" s="82"/>
      <c r="C3209" s="83"/>
      <c r="D3209" s="82"/>
      <c r="E3209" s="82"/>
      <c r="F3209" s="82"/>
      <c r="G3209" s="82"/>
      <c r="H3209" s="82"/>
      <c r="I3209" s="82"/>
    </row>
    <row r="3210" spans="1:9" x14ac:dyDescent="0.25">
      <c r="A3210" s="36"/>
      <c r="B3210" s="82"/>
      <c r="C3210" s="83"/>
      <c r="D3210" s="82"/>
      <c r="E3210" s="82"/>
      <c r="F3210" s="82"/>
      <c r="G3210" s="82"/>
      <c r="H3210" s="82"/>
      <c r="I3210" s="82"/>
    </row>
    <row r="3211" spans="1:9" x14ac:dyDescent="0.25">
      <c r="A3211" s="36"/>
      <c r="B3211" s="82"/>
      <c r="C3211" s="83"/>
      <c r="D3211" s="82"/>
      <c r="E3211" s="82"/>
      <c r="F3211" s="82"/>
      <c r="G3211" s="82"/>
      <c r="H3211" s="82"/>
      <c r="I3211" s="82"/>
    </row>
    <row r="3212" spans="1:9" x14ac:dyDescent="0.25">
      <c r="A3212" s="36"/>
      <c r="B3212" s="82"/>
      <c r="C3212" s="83"/>
      <c r="D3212" s="82"/>
      <c r="E3212" s="82"/>
      <c r="F3212" s="82"/>
      <c r="G3212" s="82"/>
      <c r="H3212" s="82"/>
      <c r="I3212" s="82"/>
    </row>
    <row r="3213" spans="1:9" x14ac:dyDescent="0.25">
      <c r="A3213" s="36"/>
      <c r="B3213" s="82"/>
      <c r="C3213" s="83"/>
      <c r="D3213" s="82"/>
      <c r="E3213" s="82"/>
      <c r="F3213" s="82"/>
      <c r="G3213" s="82"/>
      <c r="H3213" s="82"/>
      <c r="I3213" s="82"/>
    </row>
    <row r="3214" spans="1:9" x14ac:dyDescent="0.25">
      <c r="A3214" s="36"/>
      <c r="B3214" s="82"/>
      <c r="C3214" s="83"/>
      <c r="D3214" s="82"/>
      <c r="E3214" s="82"/>
      <c r="F3214" s="82"/>
      <c r="G3214" s="82"/>
      <c r="H3214" s="82"/>
      <c r="I3214" s="82"/>
    </row>
    <row r="3215" spans="1:9" x14ac:dyDescent="0.25">
      <c r="A3215" s="36"/>
      <c r="B3215" s="82"/>
      <c r="C3215" s="83"/>
      <c r="D3215" s="82"/>
      <c r="E3215" s="82"/>
      <c r="F3215" s="82"/>
      <c r="G3215" s="82"/>
      <c r="H3215" s="82"/>
      <c r="I3215" s="82"/>
    </row>
    <row r="3216" spans="1:9" x14ac:dyDescent="0.25">
      <c r="A3216" s="36"/>
      <c r="B3216" s="82"/>
      <c r="C3216" s="83"/>
      <c r="D3216" s="82"/>
      <c r="E3216" s="82"/>
      <c r="F3216" s="82"/>
      <c r="G3216" s="82"/>
      <c r="H3216" s="82"/>
      <c r="I3216" s="82"/>
    </row>
    <row r="3217" spans="1:9" x14ac:dyDescent="0.25">
      <c r="A3217" s="36"/>
      <c r="B3217" s="82"/>
      <c r="C3217" s="83"/>
      <c r="D3217" s="82"/>
      <c r="E3217" s="82"/>
      <c r="F3217" s="82"/>
      <c r="G3217" s="82"/>
      <c r="H3217" s="82"/>
      <c r="I3217" s="82"/>
    </row>
    <row r="3218" spans="1:9" x14ac:dyDescent="0.25">
      <c r="A3218" s="36"/>
      <c r="B3218" s="82"/>
      <c r="C3218" s="83"/>
      <c r="D3218" s="82"/>
      <c r="E3218" s="82"/>
      <c r="F3218" s="82"/>
      <c r="G3218" s="82"/>
      <c r="H3218" s="82"/>
      <c r="I3218" s="82"/>
    </row>
    <row r="3219" spans="1:9" x14ac:dyDescent="0.25">
      <c r="A3219" s="36"/>
      <c r="B3219" s="82"/>
      <c r="C3219" s="83"/>
      <c r="D3219" s="82"/>
      <c r="E3219" s="82"/>
      <c r="F3219" s="82"/>
      <c r="G3219" s="82"/>
      <c r="H3219" s="82"/>
      <c r="I3219" s="82"/>
    </row>
    <row r="3220" spans="1:9" x14ac:dyDescent="0.25">
      <c r="A3220" s="36"/>
      <c r="B3220" s="82"/>
      <c r="C3220" s="83"/>
      <c r="D3220" s="82"/>
      <c r="E3220" s="82"/>
      <c r="F3220" s="82"/>
      <c r="G3220" s="82"/>
      <c r="H3220" s="82"/>
      <c r="I3220" s="82"/>
    </row>
    <row r="3221" spans="1:9" x14ac:dyDescent="0.25">
      <c r="A3221" s="36"/>
      <c r="B3221" s="82"/>
      <c r="C3221" s="83"/>
      <c r="D3221" s="82"/>
      <c r="E3221" s="82"/>
      <c r="F3221" s="82"/>
      <c r="G3221" s="82"/>
      <c r="H3221" s="82"/>
      <c r="I3221" s="82"/>
    </row>
    <row r="3222" spans="1:9" x14ac:dyDescent="0.25">
      <c r="A3222" s="36"/>
      <c r="B3222" s="82"/>
      <c r="C3222" s="83"/>
      <c r="D3222" s="82"/>
      <c r="E3222" s="82"/>
      <c r="F3222" s="82"/>
      <c r="G3222" s="82"/>
      <c r="H3222" s="82"/>
      <c r="I3222" s="82"/>
    </row>
    <row r="3223" spans="1:9" x14ac:dyDescent="0.25">
      <c r="A3223" s="36"/>
      <c r="B3223" s="82"/>
      <c r="C3223" s="83"/>
      <c r="D3223" s="82"/>
      <c r="E3223" s="82"/>
      <c r="F3223" s="82"/>
      <c r="G3223" s="82"/>
      <c r="H3223" s="82"/>
      <c r="I3223" s="82"/>
    </row>
    <row r="3224" spans="1:9" x14ac:dyDescent="0.25">
      <c r="A3224" s="36"/>
      <c r="B3224" s="82"/>
      <c r="C3224" s="83"/>
      <c r="D3224" s="82"/>
      <c r="E3224" s="82"/>
      <c r="F3224" s="82"/>
      <c r="G3224" s="82"/>
      <c r="H3224" s="82"/>
      <c r="I3224" s="82"/>
    </row>
    <row r="3225" spans="1:9" x14ac:dyDescent="0.25">
      <c r="A3225" s="36"/>
      <c r="B3225" s="82"/>
      <c r="C3225" s="83"/>
      <c r="D3225" s="82"/>
      <c r="E3225" s="82"/>
      <c r="F3225" s="82"/>
      <c r="G3225" s="82"/>
      <c r="H3225" s="82"/>
      <c r="I3225" s="82"/>
    </row>
    <row r="3226" spans="1:9" x14ac:dyDescent="0.25">
      <c r="A3226" s="36"/>
      <c r="B3226" s="82"/>
      <c r="C3226" s="83"/>
      <c r="D3226" s="82"/>
      <c r="E3226" s="82"/>
      <c r="F3226" s="82"/>
      <c r="G3226" s="82"/>
      <c r="H3226" s="82"/>
      <c r="I3226" s="82"/>
    </row>
    <row r="3227" spans="1:9" x14ac:dyDescent="0.25">
      <c r="A3227" s="36"/>
      <c r="B3227" s="82"/>
      <c r="C3227" s="83"/>
      <c r="D3227" s="82"/>
      <c r="E3227" s="82"/>
      <c r="F3227" s="82"/>
      <c r="G3227" s="82"/>
      <c r="H3227" s="82"/>
      <c r="I3227" s="82"/>
    </row>
    <row r="3228" spans="1:9" x14ac:dyDescent="0.25">
      <c r="A3228" s="36"/>
      <c r="B3228" s="82"/>
      <c r="C3228" s="83"/>
      <c r="D3228" s="82"/>
      <c r="E3228" s="82"/>
      <c r="F3228" s="82"/>
      <c r="G3228" s="82"/>
      <c r="H3228" s="82"/>
      <c r="I3228" s="82"/>
    </row>
    <row r="3229" spans="1:9" x14ac:dyDescent="0.25">
      <c r="A3229" s="36"/>
      <c r="B3229" s="82"/>
      <c r="C3229" s="83"/>
      <c r="D3229" s="82"/>
      <c r="E3229" s="82"/>
      <c r="F3229" s="82"/>
      <c r="G3229" s="82"/>
      <c r="H3229" s="82"/>
      <c r="I3229" s="82"/>
    </row>
    <row r="3230" spans="1:9" x14ac:dyDescent="0.25">
      <c r="A3230" s="36"/>
      <c r="B3230" s="82"/>
      <c r="C3230" s="83"/>
      <c r="D3230" s="82"/>
      <c r="E3230" s="82"/>
      <c r="F3230" s="82"/>
      <c r="G3230" s="82"/>
      <c r="H3230" s="82"/>
      <c r="I3230" s="82"/>
    </row>
    <row r="3231" spans="1:9" x14ac:dyDescent="0.25">
      <c r="A3231" s="36"/>
      <c r="B3231" s="82"/>
      <c r="C3231" s="83"/>
      <c r="D3231" s="82"/>
      <c r="E3231" s="82"/>
      <c r="F3231" s="82"/>
      <c r="G3231" s="82"/>
      <c r="H3231" s="82"/>
      <c r="I3231" s="82"/>
    </row>
    <row r="3232" spans="1:9" x14ac:dyDescent="0.25">
      <c r="A3232" s="36"/>
      <c r="B3232" s="82"/>
      <c r="C3232" s="83"/>
      <c r="D3232" s="82"/>
      <c r="E3232" s="82"/>
      <c r="F3232" s="82"/>
      <c r="G3232" s="82"/>
      <c r="H3232" s="82"/>
      <c r="I3232" s="82"/>
    </row>
    <row r="3233" spans="1:9" x14ac:dyDescent="0.25">
      <c r="A3233" s="36"/>
      <c r="B3233" s="82"/>
      <c r="C3233" s="83"/>
      <c r="D3233" s="82"/>
      <c r="E3233" s="82"/>
      <c r="F3233" s="82"/>
      <c r="G3233" s="82"/>
      <c r="H3233" s="82"/>
      <c r="I3233" s="82"/>
    </row>
    <row r="3234" spans="1:9" x14ac:dyDescent="0.25">
      <c r="A3234" s="36"/>
      <c r="B3234" s="82"/>
      <c r="C3234" s="83"/>
      <c r="D3234" s="82"/>
      <c r="E3234" s="82"/>
      <c r="F3234" s="82"/>
      <c r="G3234" s="82"/>
      <c r="H3234" s="82"/>
      <c r="I3234" s="82"/>
    </row>
    <row r="3235" spans="1:9" x14ac:dyDescent="0.25">
      <c r="A3235" s="36"/>
      <c r="B3235" s="82"/>
      <c r="C3235" s="83"/>
      <c r="D3235" s="82"/>
      <c r="E3235" s="82"/>
      <c r="F3235" s="82"/>
      <c r="G3235" s="82"/>
      <c r="H3235" s="82"/>
      <c r="I3235" s="82"/>
    </row>
    <row r="3236" spans="1:9" x14ac:dyDescent="0.25">
      <c r="A3236" s="36"/>
      <c r="B3236" s="82"/>
      <c r="C3236" s="83"/>
      <c r="D3236" s="82"/>
      <c r="E3236" s="82"/>
      <c r="F3236" s="82"/>
      <c r="G3236" s="82"/>
      <c r="H3236" s="82"/>
      <c r="I3236" s="82"/>
    </row>
    <row r="3237" spans="1:9" x14ac:dyDescent="0.25">
      <c r="A3237" s="36"/>
      <c r="B3237" s="82"/>
      <c r="C3237" s="83"/>
      <c r="D3237" s="82"/>
      <c r="E3237" s="82"/>
      <c r="F3237" s="82"/>
      <c r="G3237" s="82"/>
      <c r="H3237" s="82"/>
      <c r="I3237" s="82"/>
    </row>
    <row r="3238" spans="1:9" x14ac:dyDescent="0.25">
      <c r="A3238" s="36"/>
      <c r="B3238" s="82"/>
      <c r="C3238" s="83"/>
      <c r="D3238" s="82"/>
      <c r="E3238" s="82"/>
      <c r="F3238" s="82"/>
      <c r="G3238" s="82"/>
      <c r="H3238" s="82"/>
      <c r="I3238" s="82"/>
    </row>
    <row r="3239" spans="1:9" x14ac:dyDescent="0.25">
      <c r="A3239" s="36"/>
      <c r="B3239" s="82"/>
      <c r="C3239" s="83"/>
      <c r="D3239" s="82"/>
      <c r="E3239" s="82"/>
      <c r="F3239" s="82"/>
      <c r="G3239" s="82"/>
      <c r="H3239" s="82"/>
      <c r="I3239" s="82"/>
    </row>
    <row r="3240" spans="1:9" x14ac:dyDescent="0.25">
      <c r="A3240" s="36"/>
      <c r="B3240" s="82"/>
      <c r="C3240" s="83"/>
      <c r="D3240" s="82"/>
      <c r="E3240" s="82"/>
      <c r="F3240" s="82"/>
      <c r="G3240" s="82"/>
      <c r="H3240" s="82"/>
      <c r="I3240" s="82"/>
    </row>
    <row r="3241" spans="1:9" x14ac:dyDescent="0.25">
      <c r="A3241" s="36"/>
      <c r="B3241" s="82"/>
      <c r="C3241" s="83"/>
      <c r="D3241" s="82"/>
      <c r="E3241" s="82"/>
      <c r="F3241" s="82"/>
      <c r="G3241" s="82"/>
      <c r="H3241" s="82"/>
      <c r="I3241" s="82"/>
    </row>
    <row r="3242" spans="1:9" x14ac:dyDescent="0.25">
      <c r="A3242" s="36"/>
      <c r="B3242" s="82"/>
      <c r="C3242" s="83"/>
      <c r="D3242" s="82"/>
      <c r="E3242" s="82"/>
      <c r="F3242" s="82"/>
      <c r="G3242" s="82"/>
      <c r="H3242" s="82"/>
      <c r="I3242" s="82"/>
    </row>
    <row r="3243" spans="1:9" x14ac:dyDescent="0.25">
      <c r="A3243" s="36"/>
      <c r="B3243" s="82"/>
      <c r="C3243" s="83"/>
      <c r="D3243" s="82"/>
      <c r="E3243" s="82"/>
      <c r="F3243" s="82"/>
      <c r="G3243" s="82"/>
      <c r="H3243" s="82"/>
      <c r="I3243" s="82"/>
    </row>
    <row r="3244" spans="1:9" x14ac:dyDescent="0.25">
      <c r="A3244" s="36"/>
      <c r="B3244" s="82"/>
      <c r="C3244" s="83"/>
      <c r="D3244" s="82"/>
      <c r="E3244" s="82"/>
      <c r="F3244" s="82"/>
      <c r="G3244" s="82"/>
      <c r="H3244" s="82"/>
      <c r="I3244" s="82"/>
    </row>
    <row r="3245" spans="1:9" x14ac:dyDescent="0.25">
      <c r="A3245" s="36"/>
      <c r="B3245" s="82"/>
      <c r="C3245" s="83"/>
      <c r="D3245" s="82"/>
      <c r="E3245" s="82"/>
      <c r="F3245" s="82"/>
      <c r="G3245" s="82"/>
      <c r="H3245" s="82"/>
      <c r="I3245" s="82"/>
    </row>
    <row r="3246" spans="1:9" x14ac:dyDescent="0.25">
      <c r="A3246" s="36"/>
      <c r="B3246" s="82"/>
      <c r="C3246" s="83"/>
      <c r="D3246" s="82"/>
      <c r="E3246" s="82"/>
      <c r="F3246" s="82"/>
      <c r="G3246" s="82"/>
      <c r="H3246" s="82"/>
      <c r="I3246" s="82"/>
    </row>
    <row r="3247" spans="1:9" x14ac:dyDescent="0.25">
      <c r="A3247" s="36"/>
      <c r="B3247" s="82"/>
      <c r="C3247" s="83"/>
      <c r="D3247" s="82"/>
      <c r="E3247" s="82"/>
      <c r="F3247" s="82"/>
      <c r="G3247" s="82"/>
      <c r="H3247" s="82"/>
      <c r="I3247" s="82"/>
    </row>
    <row r="3248" spans="1:9" x14ac:dyDescent="0.25">
      <c r="A3248" s="36"/>
      <c r="B3248" s="82"/>
      <c r="C3248" s="83"/>
      <c r="D3248" s="82"/>
      <c r="E3248" s="82"/>
      <c r="F3248" s="82"/>
      <c r="G3248" s="82"/>
      <c r="H3248" s="82"/>
      <c r="I3248" s="82"/>
    </row>
    <row r="3249" spans="1:9" x14ac:dyDescent="0.25">
      <c r="A3249" s="36"/>
      <c r="B3249" s="82"/>
      <c r="C3249" s="83"/>
      <c r="D3249" s="82"/>
      <c r="E3249" s="82"/>
      <c r="F3249" s="82"/>
      <c r="G3249" s="82"/>
      <c r="H3249" s="82"/>
      <c r="I3249" s="82"/>
    </row>
    <row r="3250" spans="1:9" x14ac:dyDescent="0.25">
      <c r="A3250" s="36"/>
      <c r="B3250" s="82"/>
      <c r="C3250" s="83"/>
      <c r="D3250" s="82"/>
      <c r="E3250" s="82"/>
      <c r="F3250" s="82"/>
      <c r="G3250" s="82"/>
      <c r="H3250" s="82"/>
      <c r="I3250" s="82"/>
    </row>
    <row r="3251" spans="1:9" x14ac:dyDescent="0.25">
      <c r="A3251" s="36"/>
      <c r="B3251" s="82"/>
      <c r="C3251" s="83"/>
      <c r="D3251" s="82"/>
      <c r="E3251" s="82"/>
      <c r="F3251" s="82"/>
      <c r="G3251" s="82"/>
      <c r="H3251" s="82"/>
      <c r="I3251" s="82"/>
    </row>
    <row r="3252" spans="1:9" x14ac:dyDescent="0.25">
      <c r="A3252" s="36"/>
      <c r="B3252" s="82"/>
      <c r="C3252" s="83"/>
      <c r="D3252" s="82"/>
      <c r="E3252" s="82"/>
      <c r="F3252" s="82"/>
      <c r="G3252" s="82"/>
      <c r="H3252" s="82"/>
      <c r="I3252" s="82"/>
    </row>
    <row r="3253" spans="1:9" x14ac:dyDescent="0.25">
      <c r="A3253" s="36"/>
      <c r="B3253" s="82"/>
      <c r="C3253" s="83"/>
      <c r="D3253" s="82"/>
      <c r="E3253" s="82"/>
      <c r="F3253" s="82"/>
      <c r="G3253" s="82"/>
      <c r="H3253" s="82"/>
      <c r="I3253" s="82"/>
    </row>
    <row r="3254" spans="1:9" x14ac:dyDescent="0.25">
      <c r="A3254" s="36"/>
      <c r="B3254" s="82"/>
      <c r="C3254" s="83"/>
      <c r="D3254" s="82"/>
      <c r="E3254" s="82"/>
      <c r="F3254" s="82"/>
      <c r="G3254" s="82"/>
      <c r="H3254" s="82"/>
      <c r="I3254" s="82"/>
    </row>
    <row r="3255" spans="1:9" x14ac:dyDescent="0.25">
      <c r="A3255" s="36"/>
      <c r="B3255" s="82"/>
      <c r="C3255" s="83"/>
      <c r="D3255" s="82"/>
      <c r="E3255" s="82"/>
      <c r="F3255" s="82"/>
      <c r="G3255" s="82"/>
      <c r="H3255" s="82"/>
      <c r="I3255" s="82"/>
    </row>
    <row r="3256" spans="1:9" x14ac:dyDescent="0.25">
      <c r="A3256" s="36"/>
      <c r="B3256" s="82"/>
      <c r="C3256" s="83"/>
      <c r="D3256" s="82"/>
      <c r="E3256" s="82"/>
      <c r="F3256" s="82"/>
      <c r="G3256" s="82"/>
      <c r="H3256" s="82"/>
      <c r="I3256" s="82"/>
    </row>
    <row r="3257" spans="1:9" x14ac:dyDescent="0.25">
      <c r="A3257" s="36"/>
      <c r="B3257" s="82"/>
      <c r="C3257" s="83"/>
      <c r="D3257" s="82"/>
      <c r="E3257" s="82"/>
      <c r="F3257" s="82"/>
      <c r="G3257" s="82"/>
      <c r="H3257" s="82"/>
      <c r="I3257" s="82"/>
    </row>
    <row r="3258" spans="1:9" x14ac:dyDescent="0.25">
      <c r="A3258" s="36"/>
      <c r="B3258" s="82"/>
      <c r="C3258" s="83"/>
      <c r="D3258" s="82"/>
      <c r="E3258" s="82"/>
      <c r="F3258" s="82"/>
      <c r="G3258" s="82"/>
      <c r="H3258" s="82"/>
      <c r="I3258" s="82"/>
    </row>
    <row r="3259" spans="1:9" x14ac:dyDescent="0.25">
      <c r="A3259" s="36"/>
      <c r="B3259" s="82"/>
      <c r="C3259" s="83"/>
      <c r="D3259" s="82"/>
      <c r="E3259" s="82"/>
      <c r="F3259" s="82"/>
      <c r="G3259" s="82"/>
      <c r="H3259" s="82"/>
      <c r="I3259" s="82"/>
    </row>
    <row r="3260" spans="1:9" x14ac:dyDescent="0.25">
      <c r="A3260" s="36"/>
      <c r="B3260" s="82"/>
      <c r="C3260" s="83"/>
      <c r="D3260" s="82"/>
      <c r="E3260" s="82"/>
      <c r="F3260" s="82"/>
      <c r="G3260" s="82"/>
      <c r="H3260" s="82"/>
      <c r="I3260" s="82"/>
    </row>
    <row r="3261" spans="1:9" x14ac:dyDescent="0.25">
      <c r="A3261" s="36"/>
      <c r="B3261" s="82"/>
      <c r="C3261" s="83"/>
      <c r="D3261" s="82"/>
      <c r="E3261" s="82"/>
      <c r="F3261" s="82"/>
      <c r="G3261" s="82"/>
      <c r="H3261" s="82"/>
      <c r="I3261" s="82"/>
    </row>
    <row r="3262" spans="1:9" x14ac:dyDescent="0.25">
      <c r="A3262" s="36"/>
      <c r="B3262" s="82"/>
      <c r="C3262" s="83"/>
      <c r="D3262" s="82"/>
      <c r="E3262" s="82"/>
      <c r="F3262" s="82"/>
      <c r="G3262" s="82"/>
      <c r="H3262" s="82"/>
      <c r="I3262" s="82"/>
    </row>
    <row r="3263" spans="1:9" x14ac:dyDescent="0.25">
      <c r="A3263" s="36"/>
      <c r="B3263" s="82"/>
      <c r="C3263" s="83"/>
      <c r="D3263" s="82"/>
      <c r="E3263" s="82"/>
      <c r="F3263" s="82"/>
      <c r="G3263" s="82"/>
      <c r="H3263" s="82"/>
      <c r="I3263" s="82"/>
    </row>
    <row r="3264" spans="1:9" x14ac:dyDescent="0.25">
      <c r="A3264" s="36"/>
      <c r="B3264" s="82"/>
      <c r="C3264" s="83"/>
      <c r="D3264" s="82"/>
      <c r="E3264" s="82"/>
      <c r="F3264" s="82"/>
      <c r="G3264" s="82"/>
      <c r="H3264" s="82"/>
      <c r="I3264" s="82"/>
    </row>
    <row r="3265" spans="1:9" x14ac:dyDescent="0.25">
      <c r="A3265" s="36"/>
      <c r="B3265" s="82"/>
      <c r="C3265" s="83"/>
      <c r="D3265" s="82"/>
      <c r="E3265" s="82"/>
      <c r="F3265" s="82"/>
      <c r="G3265" s="82"/>
      <c r="H3265" s="82"/>
      <c r="I3265" s="82"/>
    </row>
    <row r="3266" spans="1:9" x14ac:dyDescent="0.25">
      <c r="A3266" s="36"/>
      <c r="B3266" s="82"/>
      <c r="C3266" s="83"/>
      <c r="D3266" s="82"/>
      <c r="E3266" s="82"/>
      <c r="F3266" s="82"/>
      <c r="G3266" s="82"/>
      <c r="H3266" s="82"/>
      <c r="I3266" s="82"/>
    </row>
    <row r="3267" spans="1:9" x14ac:dyDescent="0.25">
      <c r="A3267" s="36"/>
      <c r="B3267" s="82"/>
      <c r="C3267" s="83"/>
      <c r="D3267" s="82"/>
      <c r="E3267" s="82"/>
      <c r="F3267" s="82"/>
      <c r="G3267" s="82"/>
      <c r="H3267" s="82"/>
      <c r="I3267" s="82"/>
    </row>
    <row r="3268" spans="1:9" x14ac:dyDescent="0.25">
      <c r="A3268" s="36"/>
      <c r="B3268" s="82"/>
      <c r="C3268" s="83"/>
      <c r="D3268" s="82"/>
      <c r="E3268" s="82"/>
      <c r="F3268" s="82"/>
      <c r="G3268" s="82"/>
      <c r="H3268" s="82"/>
      <c r="I3268" s="82"/>
    </row>
    <row r="3269" spans="1:9" x14ac:dyDescent="0.25">
      <c r="A3269" s="36"/>
      <c r="B3269" s="82"/>
      <c r="C3269" s="83"/>
      <c r="D3269" s="82"/>
      <c r="E3269" s="82"/>
      <c r="F3269" s="82"/>
      <c r="G3269" s="82"/>
      <c r="H3269" s="82"/>
      <c r="I3269" s="82"/>
    </row>
    <row r="3270" spans="1:9" x14ac:dyDescent="0.25">
      <c r="A3270" s="36"/>
      <c r="B3270" s="82"/>
      <c r="C3270" s="83"/>
      <c r="D3270" s="82"/>
      <c r="E3270" s="82"/>
      <c r="F3270" s="82"/>
      <c r="G3270" s="82"/>
      <c r="H3270" s="82"/>
      <c r="I3270" s="82"/>
    </row>
    <row r="3271" spans="1:9" x14ac:dyDescent="0.25">
      <c r="A3271" s="36"/>
      <c r="B3271" s="82"/>
      <c r="C3271" s="83"/>
      <c r="D3271" s="82"/>
      <c r="E3271" s="82"/>
      <c r="F3271" s="82"/>
      <c r="G3271" s="82"/>
      <c r="H3271" s="82"/>
      <c r="I3271" s="82"/>
    </row>
    <row r="3272" spans="1:9" x14ac:dyDescent="0.25">
      <c r="A3272" s="36"/>
      <c r="B3272" s="82"/>
      <c r="C3272" s="83"/>
      <c r="D3272" s="82"/>
      <c r="E3272" s="82"/>
      <c r="F3272" s="82"/>
      <c r="G3272" s="82"/>
      <c r="H3272" s="82"/>
      <c r="I3272" s="82"/>
    </row>
    <row r="3273" spans="1:9" x14ac:dyDescent="0.25">
      <c r="A3273" s="36"/>
      <c r="B3273" s="82"/>
      <c r="C3273" s="83"/>
      <c r="D3273" s="82"/>
      <c r="E3273" s="82"/>
      <c r="F3273" s="82"/>
      <c r="G3273" s="82"/>
      <c r="H3273" s="82"/>
      <c r="I3273" s="82"/>
    </row>
    <row r="3274" spans="1:9" x14ac:dyDescent="0.25">
      <c r="A3274" s="36"/>
      <c r="B3274" s="82"/>
      <c r="C3274" s="83"/>
      <c r="D3274" s="82"/>
      <c r="E3274" s="82"/>
      <c r="F3274" s="82"/>
      <c r="G3274" s="82"/>
      <c r="H3274" s="82"/>
      <c r="I3274" s="82"/>
    </row>
    <row r="3275" spans="1:9" x14ac:dyDescent="0.25">
      <c r="A3275" s="36"/>
      <c r="B3275" s="82"/>
      <c r="C3275" s="83"/>
      <c r="D3275" s="82"/>
      <c r="E3275" s="82"/>
      <c r="F3275" s="82"/>
      <c r="G3275" s="82"/>
      <c r="H3275" s="82"/>
      <c r="I3275" s="82"/>
    </row>
    <row r="3276" spans="1:9" x14ac:dyDescent="0.25">
      <c r="A3276" s="36"/>
      <c r="B3276" s="82"/>
      <c r="C3276" s="83"/>
      <c r="D3276" s="82"/>
      <c r="E3276" s="82"/>
      <c r="F3276" s="82"/>
      <c r="G3276" s="82"/>
      <c r="H3276" s="82"/>
      <c r="I3276" s="82"/>
    </row>
    <row r="3277" spans="1:9" x14ac:dyDescent="0.25">
      <c r="A3277" s="36"/>
      <c r="B3277" s="82"/>
      <c r="C3277" s="83"/>
      <c r="D3277" s="82"/>
      <c r="E3277" s="82"/>
      <c r="F3277" s="82"/>
      <c r="G3277" s="82"/>
      <c r="H3277" s="82"/>
      <c r="I3277" s="82"/>
    </row>
    <row r="3278" spans="1:9" x14ac:dyDescent="0.25">
      <c r="A3278" s="36"/>
      <c r="B3278" s="82"/>
      <c r="C3278" s="83"/>
      <c r="D3278" s="82"/>
      <c r="E3278" s="82"/>
      <c r="F3278" s="82"/>
      <c r="G3278" s="82"/>
      <c r="H3278" s="82"/>
      <c r="I3278" s="82"/>
    </row>
    <row r="3279" spans="1:9" x14ac:dyDescent="0.25">
      <c r="A3279" s="36"/>
      <c r="B3279" s="82"/>
      <c r="C3279" s="83"/>
      <c r="D3279" s="82"/>
      <c r="E3279" s="82"/>
      <c r="F3279" s="82"/>
      <c r="G3279" s="82"/>
      <c r="H3279" s="82"/>
      <c r="I3279" s="82"/>
    </row>
    <row r="3280" spans="1:9" x14ac:dyDescent="0.25">
      <c r="A3280" s="36"/>
      <c r="B3280" s="82"/>
      <c r="C3280" s="83"/>
      <c r="D3280" s="82"/>
      <c r="E3280" s="82"/>
      <c r="F3280" s="82"/>
      <c r="G3280" s="82"/>
      <c r="H3280" s="82"/>
      <c r="I3280" s="82"/>
    </row>
    <row r="3281" spans="1:9" x14ac:dyDescent="0.25">
      <c r="A3281" s="36"/>
      <c r="B3281" s="82"/>
      <c r="C3281" s="83"/>
      <c r="D3281" s="82"/>
      <c r="E3281" s="82"/>
      <c r="F3281" s="82"/>
      <c r="G3281" s="82"/>
      <c r="H3281" s="82"/>
      <c r="I3281" s="82"/>
    </row>
    <row r="3282" spans="1:9" x14ac:dyDescent="0.25">
      <c r="A3282" s="36"/>
      <c r="B3282" s="82"/>
      <c r="C3282" s="83"/>
      <c r="D3282" s="82"/>
      <c r="E3282" s="82"/>
      <c r="F3282" s="82"/>
      <c r="G3282" s="82"/>
      <c r="H3282" s="82"/>
      <c r="I3282" s="82"/>
    </row>
    <row r="3283" spans="1:9" x14ac:dyDescent="0.25">
      <c r="A3283" s="36"/>
      <c r="B3283" s="82"/>
      <c r="C3283" s="83"/>
      <c r="D3283" s="82"/>
      <c r="E3283" s="82"/>
      <c r="F3283" s="82"/>
      <c r="G3283" s="82"/>
      <c r="H3283" s="82"/>
      <c r="I3283" s="82"/>
    </row>
    <row r="3284" spans="1:9" x14ac:dyDescent="0.25">
      <c r="A3284" s="36"/>
      <c r="B3284" s="82"/>
      <c r="C3284" s="83"/>
      <c r="D3284" s="82"/>
      <c r="E3284" s="82"/>
      <c r="F3284" s="82"/>
      <c r="G3284" s="82"/>
      <c r="H3284" s="82"/>
      <c r="I3284" s="82"/>
    </row>
    <row r="3285" spans="1:9" x14ac:dyDescent="0.25">
      <c r="A3285" s="36"/>
      <c r="B3285" s="82"/>
      <c r="C3285" s="83"/>
      <c r="D3285" s="82"/>
      <c r="E3285" s="82"/>
      <c r="F3285" s="82"/>
      <c r="G3285" s="82"/>
      <c r="H3285" s="82"/>
      <c r="I3285" s="82"/>
    </row>
    <row r="3286" spans="1:9" x14ac:dyDescent="0.25">
      <c r="A3286" s="36"/>
      <c r="B3286" s="82"/>
      <c r="C3286" s="83"/>
      <c r="D3286" s="82"/>
      <c r="E3286" s="82"/>
      <c r="F3286" s="82"/>
      <c r="G3286" s="82"/>
      <c r="H3286" s="82"/>
      <c r="I3286" s="82"/>
    </row>
    <row r="3287" spans="1:9" x14ac:dyDescent="0.25">
      <c r="A3287" s="36"/>
      <c r="B3287" s="82"/>
      <c r="C3287" s="83"/>
      <c r="D3287" s="82"/>
      <c r="E3287" s="82"/>
      <c r="F3287" s="82"/>
      <c r="G3287" s="82"/>
      <c r="H3287" s="82"/>
      <c r="I3287" s="82"/>
    </row>
    <row r="3288" spans="1:9" x14ac:dyDescent="0.25">
      <c r="A3288" s="36"/>
      <c r="B3288" s="82"/>
      <c r="C3288" s="83"/>
      <c r="D3288" s="82"/>
      <c r="E3288" s="82"/>
      <c r="F3288" s="82"/>
      <c r="G3288" s="82"/>
      <c r="H3288" s="82"/>
      <c r="I3288" s="82"/>
    </row>
    <row r="3289" spans="1:9" x14ac:dyDescent="0.25">
      <c r="A3289" s="36"/>
      <c r="B3289" s="82"/>
      <c r="C3289" s="83"/>
      <c r="D3289" s="82"/>
      <c r="E3289" s="82"/>
      <c r="F3289" s="82"/>
      <c r="G3289" s="82"/>
      <c r="H3289" s="82"/>
      <c r="I3289" s="82"/>
    </row>
    <row r="3290" spans="1:9" x14ac:dyDescent="0.25">
      <c r="A3290" s="36"/>
      <c r="B3290" s="82"/>
      <c r="C3290" s="83"/>
      <c r="D3290" s="82"/>
      <c r="E3290" s="82"/>
      <c r="F3290" s="82"/>
      <c r="G3290" s="82"/>
      <c r="H3290" s="82"/>
      <c r="I3290" s="82"/>
    </row>
    <row r="3291" spans="1:9" x14ac:dyDescent="0.25">
      <c r="A3291" s="36"/>
      <c r="B3291" s="82"/>
      <c r="C3291" s="83"/>
      <c r="D3291" s="82"/>
      <c r="E3291" s="82"/>
      <c r="F3291" s="82"/>
      <c r="G3291" s="82"/>
      <c r="H3291" s="82"/>
      <c r="I3291" s="82"/>
    </row>
    <row r="3292" spans="1:9" x14ac:dyDescent="0.25">
      <c r="A3292" s="36"/>
      <c r="B3292" s="82"/>
      <c r="C3292" s="83"/>
      <c r="D3292" s="82"/>
      <c r="E3292" s="82"/>
      <c r="F3292" s="82"/>
      <c r="G3292" s="82"/>
      <c r="H3292" s="82"/>
      <c r="I3292" s="82"/>
    </row>
    <row r="3293" spans="1:9" x14ac:dyDescent="0.25">
      <c r="A3293" s="36"/>
      <c r="B3293" s="82"/>
      <c r="C3293" s="83"/>
      <c r="D3293" s="82"/>
      <c r="E3293" s="82"/>
      <c r="F3293" s="82"/>
      <c r="G3293" s="82"/>
      <c r="H3293" s="82"/>
      <c r="I3293" s="82"/>
    </row>
    <row r="3294" spans="1:9" x14ac:dyDescent="0.25">
      <c r="A3294" s="36"/>
      <c r="B3294" s="82"/>
      <c r="C3294" s="83"/>
      <c r="D3294" s="82"/>
      <c r="E3294" s="82"/>
      <c r="F3294" s="82"/>
      <c r="G3294" s="82"/>
      <c r="H3294" s="82"/>
      <c r="I3294" s="82"/>
    </row>
    <row r="3295" spans="1:9" x14ac:dyDescent="0.25">
      <c r="A3295" s="36"/>
      <c r="B3295" s="82"/>
      <c r="C3295" s="83"/>
      <c r="D3295" s="82"/>
      <c r="E3295" s="82"/>
      <c r="F3295" s="82"/>
      <c r="G3295" s="82"/>
      <c r="H3295" s="82"/>
      <c r="I3295" s="82"/>
    </row>
    <row r="3296" spans="1:9" x14ac:dyDescent="0.25">
      <c r="A3296" s="36"/>
      <c r="B3296" s="82"/>
      <c r="C3296" s="83"/>
      <c r="D3296" s="82"/>
      <c r="E3296" s="82"/>
      <c r="F3296" s="82"/>
      <c r="G3296" s="82"/>
      <c r="H3296" s="82"/>
      <c r="I3296" s="82"/>
    </row>
    <row r="3297" spans="1:9" x14ac:dyDescent="0.25">
      <c r="A3297" s="36"/>
      <c r="B3297" s="82"/>
      <c r="C3297" s="83"/>
      <c r="D3297" s="82"/>
      <c r="E3297" s="82"/>
      <c r="F3297" s="82"/>
      <c r="G3297" s="82"/>
      <c r="H3297" s="82"/>
      <c r="I3297" s="82"/>
    </row>
    <row r="3298" spans="1:9" x14ac:dyDescent="0.25">
      <c r="A3298" s="36"/>
      <c r="B3298" s="82"/>
      <c r="C3298" s="83"/>
      <c r="D3298" s="82"/>
      <c r="E3298" s="82"/>
      <c r="F3298" s="82"/>
      <c r="G3298" s="82"/>
      <c r="H3298" s="82"/>
      <c r="I3298" s="82"/>
    </row>
    <row r="3299" spans="1:9" x14ac:dyDescent="0.25">
      <c r="A3299" s="36"/>
      <c r="B3299" s="82"/>
      <c r="C3299" s="83"/>
      <c r="D3299" s="82"/>
      <c r="E3299" s="82"/>
      <c r="F3299" s="82"/>
      <c r="G3299" s="82"/>
      <c r="H3299" s="82"/>
      <c r="I3299" s="82"/>
    </row>
    <row r="3300" spans="1:9" x14ac:dyDescent="0.25">
      <c r="A3300" s="36"/>
      <c r="B3300" s="82"/>
      <c r="C3300" s="83"/>
      <c r="D3300" s="82"/>
      <c r="E3300" s="82"/>
      <c r="F3300" s="82"/>
      <c r="G3300" s="82"/>
      <c r="H3300" s="82"/>
      <c r="I3300" s="82"/>
    </row>
    <row r="3301" spans="1:9" x14ac:dyDescent="0.25">
      <c r="A3301" s="36"/>
      <c r="B3301" s="82"/>
      <c r="C3301" s="83"/>
      <c r="D3301" s="82"/>
      <c r="E3301" s="82"/>
      <c r="F3301" s="82"/>
      <c r="G3301" s="82"/>
      <c r="H3301" s="82"/>
      <c r="I3301" s="82"/>
    </row>
    <row r="3302" spans="1:9" x14ac:dyDescent="0.25">
      <c r="A3302" s="36"/>
      <c r="B3302" s="82"/>
      <c r="C3302" s="83"/>
      <c r="D3302" s="82"/>
      <c r="E3302" s="82"/>
      <c r="F3302" s="82"/>
      <c r="G3302" s="82"/>
      <c r="H3302" s="82"/>
      <c r="I3302" s="82"/>
    </row>
    <row r="3303" spans="1:9" x14ac:dyDescent="0.25">
      <c r="A3303" s="36"/>
      <c r="B3303" s="82"/>
      <c r="C3303" s="83"/>
      <c r="D3303" s="82"/>
      <c r="E3303" s="82"/>
      <c r="F3303" s="82"/>
      <c r="G3303" s="82"/>
      <c r="H3303" s="82"/>
      <c r="I3303" s="82"/>
    </row>
    <row r="3304" spans="1:9" x14ac:dyDescent="0.25">
      <c r="A3304" s="36"/>
      <c r="B3304" s="82"/>
      <c r="C3304" s="83"/>
      <c r="D3304" s="82"/>
      <c r="E3304" s="82"/>
      <c r="F3304" s="82"/>
      <c r="G3304" s="82"/>
      <c r="H3304" s="82"/>
      <c r="I3304" s="82"/>
    </row>
    <row r="3305" spans="1:9" x14ac:dyDescent="0.25">
      <c r="A3305" s="36"/>
      <c r="B3305" s="82"/>
      <c r="C3305" s="83"/>
      <c r="D3305" s="82"/>
      <c r="E3305" s="82"/>
      <c r="F3305" s="82"/>
      <c r="G3305" s="82"/>
      <c r="H3305" s="82"/>
      <c r="I3305" s="82"/>
    </row>
    <row r="3306" spans="1:9" x14ac:dyDescent="0.25">
      <c r="A3306" s="36"/>
      <c r="B3306" s="82"/>
      <c r="C3306" s="83"/>
      <c r="D3306" s="82"/>
      <c r="E3306" s="82"/>
      <c r="F3306" s="82"/>
      <c r="G3306" s="82"/>
      <c r="H3306" s="82"/>
      <c r="I3306" s="82"/>
    </row>
    <row r="3307" spans="1:9" x14ac:dyDescent="0.25">
      <c r="A3307" s="36"/>
      <c r="B3307" s="82"/>
      <c r="C3307" s="83"/>
      <c r="D3307" s="82"/>
      <c r="E3307" s="82"/>
      <c r="F3307" s="82"/>
      <c r="G3307" s="82"/>
      <c r="H3307" s="82"/>
      <c r="I3307" s="82"/>
    </row>
    <row r="3308" spans="1:9" x14ac:dyDescent="0.25">
      <c r="A3308" s="36"/>
      <c r="B3308" s="82"/>
      <c r="C3308" s="83"/>
      <c r="D3308" s="82"/>
      <c r="E3308" s="82"/>
      <c r="F3308" s="82"/>
      <c r="G3308" s="82"/>
      <c r="H3308" s="82"/>
      <c r="I3308" s="82"/>
    </row>
    <row r="3309" spans="1:9" x14ac:dyDescent="0.25">
      <c r="A3309" s="36"/>
      <c r="B3309" s="82"/>
      <c r="C3309" s="83"/>
      <c r="D3309" s="82"/>
      <c r="E3309" s="82"/>
      <c r="F3309" s="82"/>
      <c r="G3309" s="82"/>
      <c r="H3309" s="82"/>
      <c r="I3309" s="82"/>
    </row>
    <row r="3310" spans="1:9" x14ac:dyDescent="0.25">
      <c r="A3310" s="36"/>
      <c r="B3310" s="82"/>
      <c r="C3310" s="83"/>
      <c r="D3310" s="82"/>
      <c r="E3310" s="82"/>
      <c r="F3310" s="82"/>
      <c r="G3310" s="82"/>
      <c r="H3310" s="82"/>
      <c r="I3310" s="82"/>
    </row>
    <row r="3311" spans="1:9" x14ac:dyDescent="0.25">
      <c r="A3311" s="36"/>
      <c r="B3311" s="82"/>
      <c r="C3311" s="83"/>
      <c r="D3311" s="82"/>
      <c r="E3311" s="82"/>
      <c r="F3311" s="82"/>
      <c r="G3311" s="82"/>
      <c r="H3311" s="82"/>
      <c r="I3311" s="82"/>
    </row>
    <row r="3312" spans="1:9" x14ac:dyDescent="0.25">
      <c r="A3312" s="36"/>
      <c r="B3312" s="82"/>
      <c r="C3312" s="83"/>
      <c r="D3312" s="82"/>
      <c r="E3312" s="82"/>
      <c r="F3312" s="82"/>
      <c r="G3312" s="82"/>
      <c r="H3312" s="82"/>
      <c r="I3312" s="82"/>
    </row>
    <row r="3313" spans="1:9" x14ac:dyDescent="0.25">
      <c r="A3313" s="36"/>
      <c r="B3313" s="82"/>
      <c r="C3313" s="83"/>
      <c r="D3313" s="82"/>
      <c r="E3313" s="82"/>
      <c r="F3313" s="82"/>
      <c r="G3313" s="82"/>
      <c r="H3313" s="82"/>
      <c r="I3313" s="82"/>
    </row>
    <row r="3314" spans="1:9" x14ac:dyDescent="0.25">
      <c r="A3314" s="36"/>
      <c r="B3314" s="82"/>
      <c r="C3314" s="83"/>
      <c r="D3314" s="82"/>
      <c r="E3314" s="82"/>
      <c r="F3314" s="82"/>
      <c r="G3314" s="82"/>
      <c r="H3314" s="82"/>
      <c r="I3314" s="82"/>
    </row>
    <row r="3315" spans="1:9" x14ac:dyDescent="0.25">
      <c r="A3315" s="36"/>
      <c r="B3315" s="82"/>
      <c r="C3315" s="83"/>
      <c r="D3315" s="82"/>
      <c r="E3315" s="82"/>
      <c r="F3315" s="82"/>
      <c r="G3315" s="82"/>
      <c r="H3315" s="82"/>
      <c r="I3315" s="82"/>
    </row>
    <row r="3316" spans="1:9" x14ac:dyDescent="0.25">
      <c r="A3316" s="36"/>
      <c r="B3316" s="82"/>
      <c r="C3316" s="83"/>
      <c r="D3316" s="82"/>
      <c r="E3316" s="82"/>
      <c r="F3316" s="82"/>
      <c r="G3316" s="82"/>
      <c r="H3316" s="82"/>
      <c r="I3316" s="82"/>
    </row>
    <row r="3317" spans="1:9" x14ac:dyDescent="0.25">
      <c r="A3317" s="36"/>
      <c r="B3317" s="82"/>
      <c r="C3317" s="83"/>
      <c r="D3317" s="82"/>
      <c r="E3317" s="82"/>
      <c r="F3317" s="82"/>
      <c r="G3317" s="82"/>
      <c r="H3317" s="82"/>
      <c r="I3317" s="82"/>
    </row>
    <row r="3318" spans="1:9" x14ac:dyDescent="0.25">
      <c r="A3318" s="36"/>
      <c r="B3318" s="82"/>
      <c r="C3318" s="83"/>
      <c r="D3318" s="82"/>
      <c r="E3318" s="82"/>
      <c r="F3318" s="82"/>
      <c r="G3318" s="82"/>
      <c r="H3318" s="82"/>
      <c r="I3318" s="82"/>
    </row>
    <row r="3319" spans="1:9" x14ac:dyDescent="0.25">
      <c r="A3319" s="36"/>
      <c r="B3319" s="82"/>
      <c r="C3319" s="83"/>
      <c r="D3319" s="82"/>
      <c r="E3319" s="82"/>
      <c r="F3319" s="82"/>
      <c r="G3319" s="82"/>
      <c r="H3319" s="82"/>
      <c r="I3319" s="82"/>
    </row>
    <row r="3320" spans="1:9" x14ac:dyDescent="0.25">
      <c r="A3320" s="36"/>
      <c r="B3320" s="82"/>
      <c r="C3320" s="83"/>
      <c r="D3320" s="82"/>
      <c r="E3320" s="82"/>
      <c r="F3320" s="82"/>
      <c r="G3320" s="82"/>
      <c r="H3320" s="82"/>
      <c r="I3320" s="82"/>
    </row>
    <row r="3321" spans="1:9" x14ac:dyDescent="0.25">
      <c r="A3321" s="36"/>
      <c r="B3321" s="82"/>
      <c r="C3321" s="83"/>
      <c r="D3321" s="82"/>
      <c r="E3321" s="82"/>
      <c r="F3321" s="82"/>
      <c r="G3321" s="82"/>
      <c r="H3321" s="82"/>
      <c r="I3321" s="82"/>
    </row>
    <row r="3322" spans="1:9" x14ac:dyDescent="0.25">
      <c r="A3322" s="36"/>
      <c r="B3322" s="82"/>
      <c r="C3322" s="83"/>
      <c r="D3322" s="82"/>
      <c r="E3322" s="82"/>
      <c r="F3322" s="82"/>
      <c r="G3322" s="82"/>
      <c r="H3322" s="82"/>
      <c r="I3322" s="82"/>
    </row>
    <row r="3323" spans="1:9" x14ac:dyDescent="0.25">
      <c r="A3323" s="36"/>
      <c r="B3323" s="82"/>
      <c r="C3323" s="83"/>
      <c r="D3323" s="82"/>
      <c r="E3323" s="82"/>
      <c r="F3323" s="82"/>
      <c r="G3323" s="82"/>
      <c r="H3323" s="82"/>
      <c r="I3323" s="82"/>
    </row>
    <row r="3324" spans="1:9" x14ac:dyDescent="0.25">
      <c r="A3324" s="36"/>
      <c r="B3324" s="82"/>
      <c r="C3324" s="83"/>
      <c r="D3324" s="82"/>
      <c r="E3324" s="82"/>
      <c r="F3324" s="82"/>
      <c r="G3324" s="82"/>
      <c r="H3324" s="82"/>
      <c r="I3324" s="82"/>
    </row>
    <row r="3325" spans="1:9" x14ac:dyDescent="0.25">
      <c r="A3325" s="36"/>
      <c r="B3325" s="82"/>
      <c r="C3325" s="83"/>
      <c r="D3325" s="82"/>
      <c r="E3325" s="82"/>
      <c r="F3325" s="82"/>
      <c r="G3325" s="82"/>
      <c r="H3325" s="82"/>
      <c r="I3325" s="82"/>
    </row>
    <row r="3326" spans="1:9" x14ac:dyDescent="0.25">
      <c r="A3326" s="36"/>
      <c r="B3326" s="82"/>
      <c r="C3326" s="83"/>
      <c r="D3326" s="82"/>
      <c r="E3326" s="82"/>
      <c r="F3326" s="82"/>
      <c r="G3326" s="82"/>
      <c r="H3326" s="82"/>
      <c r="I3326" s="82"/>
    </row>
    <row r="3327" spans="1:9" x14ac:dyDescent="0.25">
      <c r="A3327" s="36"/>
      <c r="B3327" s="82"/>
      <c r="C3327" s="83"/>
      <c r="D3327" s="82"/>
      <c r="E3327" s="82"/>
      <c r="F3327" s="82"/>
      <c r="G3327" s="82"/>
      <c r="H3327" s="82"/>
      <c r="I3327" s="82"/>
    </row>
    <row r="3328" spans="1:9" x14ac:dyDescent="0.25">
      <c r="A3328" s="36"/>
      <c r="B3328" s="82"/>
      <c r="C3328" s="83"/>
      <c r="D3328" s="82"/>
      <c r="E3328" s="82"/>
      <c r="F3328" s="82"/>
      <c r="G3328" s="82"/>
      <c r="H3328" s="82"/>
      <c r="I3328" s="82"/>
    </row>
    <row r="3329" spans="1:9" x14ac:dyDescent="0.25">
      <c r="A3329" s="36"/>
      <c r="B3329" s="82"/>
      <c r="C3329" s="83"/>
      <c r="D3329" s="82"/>
      <c r="E3329" s="82"/>
      <c r="F3329" s="82"/>
      <c r="G3329" s="82"/>
      <c r="H3329" s="82"/>
      <c r="I3329" s="82"/>
    </row>
    <row r="3330" spans="1:9" x14ac:dyDescent="0.25">
      <c r="A3330" s="36"/>
      <c r="B3330" s="82"/>
      <c r="C3330" s="83"/>
      <c r="D3330" s="82"/>
      <c r="E3330" s="82"/>
      <c r="F3330" s="82"/>
      <c r="G3330" s="82"/>
      <c r="H3330" s="82"/>
      <c r="I3330" s="82"/>
    </row>
    <row r="3331" spans="1:9" x14ac:dyDescent="0.25">
      <c r="A3331" s="36"/>
      <c r="B3331" s="82"/>
      <c r="C3331" s="83"/>
      <c r="D3331" s="82"/>
      <c r="E3331" s="82"/>
      <c r="F3331" s="82"/>
      <c r="G3331" s="82"/>
      <c r="H3331" s="82"/>
      <c r="I3331" s="82"/>
    </row>
    <row r="3332" spans="1:9" x14ac:dyDescent="0.25">
      <c r="A3332" s="36"/>
      <c r="B3332" s="82"/>
      <c r="C3332" s="83"/>
      <c r="D3332" s="82"/>
      <c r="E3332" s="82"/>
      <c r="F3332" s="82"/>
      <c r="G3332" s="82"/>
      <c r="H3332" s="82"/>
      <c r="I3332" s="82"/>
    </row>
    <row r="3333" spans="1:9" x14ac:dyDescent="0.25">
      <c r="A3333" s="36"/>
      <c r="B3333" s="82"/>
      <c r="C3333" s="83"/>
      <c r="D3333" s="82"/>
      <c r="E3333" s="82"/>
      <c r="F3333" s="82"/>
      <c r="G3333" s="82"/>
      <c r="H3333" s="82"/>
      <c r="I3333" s="82"/>
    </row>
    <row r="3334" spans="1:9" x14ac:dyDescent="0.25">
      <c r="A3334" s="36"/>
      <c r="B3334" s="82"/>
      <c r="C3334" s="83"/>
      <c r="D3334" s="82"/>
      <c r="E3334" s="82"/>
      <c r="F3334" s="82"/>
      <c r="G3334" s="82"/>
      <c r="H3334" s="82"/>
      <c r="I3334" s="82"/>
    </row>
    <row r="3335" spans="1:9" x14ac:dyDescent="0.25">
      <c r="A3335" s="36"/>
      <c r="B3335" s="82"/>
      <c r="C3335" s="83"/>
      <c r="D3335" s="82"/>
      <c r="E3335" s="82"/>
      <c r="F3335" s="82"/>
      <c r="G3335" s="82"/>
      <c r="H3335" s="82"/>
      <c r="I3335" s="82"/>
    </row>
    <row r="3336" spans="1:9" x14ac:dyDescent="0.25">
      <c r="A3336" s="36"/>
      <c r="B3336" s="82"/>
      <c r="C3336" s="83"/>
      <c r="D3336" s="82"/>
      <c r="E3336" s="82"/>
      <c r="F3336" s="82"/>
      <c r="G3336" s="82"/>
      <c r="H3336" s="82"/>
      <c r="I3336" s="82"/>
    </row>
    <row r="3337" spans="1:9" x14ac:dyDescent="0.25">
      <c r="A3337" s="36"/>
      <c r="B3337" s="82"/>
      <c r="C3337" s="83"/>
      <c r="D3337" s="82"/>
      <c r="E3337" s="82"/>
      <c r="F3337" s="82"/>
      <c r="G3337" s="82"/>
      <c r="H3337" s="82"/>
      <c r="I3337" s="82"/>
    </row>
    <row r="3338" spans="1:9" x14ac:dyDescent="0.25">
      <c r="A3338" s="36"/>
      <c r="B3338" s="82"/>
      <c r="C3338" s="83"/>
      <c r="D3338" s="82"/>
      <c r="E3338" s="82"/>
      <c r="F3338" s="82"/>
      <c r="G3338" s="82"/>
      <c r="H3338" s="82"/>
      <c r="I3338" s="82"/>
    </row>
    <row r="3339" spans="1:9" x14ac:dyDescent="0.25">
      <c r="A3339" s="36"/>
      <c r="B3339" s="82"/>
      <c r="C3339" s="83"/>
      <c r="D3339" s="82"/>
      <c r="E3339" s="82"/>
      <c r="F3339" s="82"/>
      <c r="G3339" s="82"/>
      <c r="H3339" s="82"/>
      <c r="I3339" s="82"/>
    </row>
    <row r="3340" spans="1:9" x14ac:dyDescent="0.25">
      <c r="A3340" s="36"/>
      <c r="B3340" s="82"/>
      <c r="C3340" s="83"/>
      <c r="D3340" s="82"/>
      <c r="E3340" s="82"/>
      <c r="F3340" s="82"/>
      <c r="G3340" s="82"/>
      <c r="H3340" s="82"/>
      <c r="I3340" s="82"/>
    </row>
    <row r="3341" spans="1:9" x14ac:dyDescent="0.25">
      <c r="A3341" s="36"/>
      <c r="B3341" s="82"/>
      <c r="C3341" s="83"/>
      <c r="D3341" s="82"/>
      <c r="E3341" s="82"/>
      <c r="F3341" s="82"/>
      <c r="G3341" s="82"/>
      <c r="H3341" s="82"/>
      <c r="I3341" s="82"/>
    </row>
    <row r="3342" spans="1:9" x14ac:dyDescent="0.25">
      <c r="A3342" s="36"/>
      <c r="B3342" s="82"/>
      <c r="C3342" s="83"/>
      <c r="D3342" s="82"/>
      <c r="E3342" s="82"/>
      <c r="F3342" s="82"/>
      <c r="G3342" s="82"/>
      <c r="H3342" s="82"/>
      <c r="I3342" s="82"/>
    </row>
    <row r="3343" spans="1:9" x14ac:dyDescent="0.25">
      <c r="A3343" s="36"/>
      <c r="B3343" s="82"/>
      <c r="C3343" s="83"/>
      <c r="D3343" s="82"/>
      <c r="E3343" s="82"/>
      <c r="F3343" s="82"/>
      <c r="G3343" s="82"/>
      <c r="H3343" s="82"/>
      <c r="I3343" s="82"/>
    </row>
    <row r="3344" spans="1:9" x14ac:dyDescent="0.25">
      <c r="A3344" s="36"/>
      <c r="B3344" s="82"/>
      <c r="C3344" s="83"/>
      <c r="D3344" s="82"/>
      <c r="E3344" s="82"/>
      <c r="F3344" s="82"/>
      <c r="G3344" s="82"/>
      <c r="H3344" s="82"/>
      <c r="I3344" s="82"/>
    </row>
    <row r="3345" spans="1:9" x14ac:dyDescent="0.25">
      <c r="A3345" s="36"/>
      <c r="B3345" s="82"/>
      <c r="C3345" s="83"/>
      <c r="D3345" s="82"/>
      <c r="E3345" s="82"/>
      <c r="F3345" s="82"/>
      <c r="G3345" s="82"/>
      <c r="H3345" s="82"/>
      <c r="I3345" s="82"/>
    </row>
    <row r="3346" spans="1:9" x14ac:dyDescent="0.25">
      <c r="A3346" s="36"/>
      <c r="B3346" s="82"/>
      <c r="C3346" s="83"/>
      <c r="D3346" s="82"/>
      <c r="E3346" s="82"/>
      <c r="F3346" s="82"/>
      <c r="G3346" s="82"/>
      <c r="H3346" s="82"/>
      <c r="I3346" s="82"/>
    </row>
    <row r="3347" spans="1:9" x14ac:dyDescent="0.25">
      <c r="A3347" s="36"/>
      <c r="B3347" s="82"/>
      <c r="C3347" s="83"/>
      <c r="D3347" s="82"/>
      <c r="E3347" s="82"/>
      <c r="F3347" s="82"/>
      <c r="G3347" s="82"/>
      <c r="H3347" s="82"/>
      <c r="I3347" s="82"/>
    </row>
    <row r="3348" spans="1:9" x14ac:dyDescent="0.25">
      <c r="A3348" s="36"/>
      <c r="B3348" s="82"/>
      <c r="C3348" s="83"/>
      <c r="D3348" s="82"/>
      <c r="E3348" s="82"/>
      <c r="F3348" s="82"/>
      <c r="G3348" s="82"/>
      <c r="H3348" s="82"/>
      <c r="I3348" s="82"/>
    </row>
    <row r="3349" spans="1:9" x14ac:dyDescent="0.25">
      <c r="A3349" s="36"/>
      <c r="B3349" s="82"/>
      <c r="C3349" s="83"/>
      <c r="D3349" s="82"/>
      <c r="E3349" s="82"/>
      <c r="F3349" s="82"/>
      <c r="G3349" s="82"/>
      <c r="H3349" s="82"/>
      <c r="I3349" s="82"/>
    </row>
    <row r="3350" spans="1:9" x14ac:dyDescent="0.25">
      <c r="A3350" s="36"/>
      <c r="B3350" s="82"/>
      <c r="C3350" s="83"/>
      <c r="D3350" s="82"/>
      <c r="E3350" s="82"/>
      <c r="F3350" s="82"/>
      <c r="G3350" s="82"/>
      <c r="H3350" s="82"/>
      <c r="I3350" s="82"/>
    </row>
    <row r="3351" spans="1:9" x14ac:dyDescent="0.25">
      <c r="A3351" s="36"/>
      <c r="B3351" s="82"/>
      <c r="C3351" s="83"/>
      <c r="D3351" s="82"/>
      <c r="E3351" s="82"/>
      <c r="F3351" s="82"/>
      <c r="G3351" s="82"/>
      <c r="H3351" s="82"/>
      <c r="I3351" s="82"/>
    </row>
    <row r="3352" spans="1:9" x14ac:dyDescent="0.25">
      <c r="A3352" s="36"/>
      <c r="B3352" s="82"/>
      <c r="C3352" s="83"/>
      <c r="D3352" s="82"/>
      <c r="E3352" s="82"/>
      <c r="F3352" s="82"/>
      <c r="G3352" s="82"/>
      <c r="H3352" s="82"/>
      <c r="I3352" s="82"/>
    </row>
    <row r="3353" spans="1:9" x14ac:dyDescent="0.25">
      <c r="A3353" s="36"/>
      <c r="B3353" s="82"/>
      <c r="C3353" s="83"/>
      <c r="D3353" s="82"/>
      <c r="E3353" s="82"/>
      <c r="F3353" s="82"/>
      <c r="G3353" s="82"/>
      <c r="H3353" s="82"/>
      <c r="I3353" s="82"/>
    </row>
    <row r="3354" spans="1:9" x14ac:dyDescent="0.25">
      <c r="A3354" s="36"/>
      <c r="B3354" s="82"/>
      <c r="C3354" s="83"/>
      <c r="D3354" s="82"/>
      <c r="E3354" s="82"/>
      <c r="F3354" s="82"/>
      <c r="G3354" s="82"/>
      <c r="H3354" s="82"/>
      <c r="I3354" s="82"/>
    </row>
    <row r="3355" spans="1:9" x14ac:dyDescent="0.25">
      <c r="A3355" s="36"/>
      <c r="B3355" s="82"/>
      <c r="C3355" s="83"/>
      <c r="D3355" s="82"/>
      <c r="E3355" s="82"/>
      <c r="F3355" s="82"/>
      <c r="G3355" s="82"/>
      <c r="H3355" s="82"/>
      <c r="I3355" s="82"/>
    </row>
    <row r="3356" spans="1:9" x14ac:dyDescent="0.25">
      <c r="A3356" s="36"/>
      <c r="B3356" s="82"/>
      <c r="C3356" s="83"/>
      <c r="D3356" s="82"/>
      <c r="E3356" s="82"/>
      <c r="F3356" s="82"/>
      <c r="G3356" s="82"/>
      <c r="H3356" s="82"/>
      <c r="I3356" s="82"/>
    </row>
    <row r="3357" spans="1:9" x14ac:dyDescent="0.25">
      <c r="A3357" s="36"/>
      <c r="B3357" s="82"/>
      <c r="C3357" s="83"/>
      <c r="D3357" s="82"/>
      <c r="E3357" s="82"/>
      <c r="F3357" s="82"/>
      <c r="G3357" s="82"/>
      <c r="H3357" s="82"/>
      <c r="I3357" s="82"/>
    </row>
    <row r="3358" spans="1:9" x14ac:dyDescent="0.25">
      <c r="A3358" s="36"/>
      <c r="B3358" s="82"/>
      <c r="C3358" s="83"/>
      <c r="D3358" s="82"/>
      <c r="E3358" s="82"/>
      <c r="F3358" s="82"/>
      <c r="G3358" s="82"/>
      <c r="H3358" s="82"/>
      <c r="I3358" s="82"/>
    </row>
    <row r="3359" spans="1:9" x14ac:dyDescent="0.25">
      <c r="A3359" s="36"/>
      <c r="B3359" s="82"/>
      <c r="C3359" s="83"/>
      <c r="D3359" s="82"/>
      <c r="E3359" s="82"/>
      <c r="F3359" s="82"/>
      <c r="G3359" s="82"/>
      <c r="H3359" s="82"/>
      <c r="I3359" s="82"/>
    </row>
    <row r="3360" spans="1:9" x14ac:dyDescent="0.25">
      <c r="A3360" s="36"/>
      <c r="B3360" s="82"/>
      <c r="C3360" s="83"/>
      <c r="D3360" s="82"/>
      <c r="E3360" s="82"/>
      <c r="F3360" s="82"/>
      <c r="G3360" s="82"/>
      <c r="H3360" s="82"/>
      <c r="I3360" s="82"/>
    </row>
    <row r="3361" spans="1:9" x14ac:dyDescent="0.25">
      <c r="A3361" s="36"/>
      <c r="B3361" s="82"/>
      <c r="C3361" s="83"/>
      <c r="D3361" s="82"/>
      <c r="E3361" s="82"/>
      <c r="F3361" s="82"/>
      <c r="G3361" s="82"/>
      <c r="H3361" s="82"/>
      <c r="I3361" s="82"/>
    </row>
    <row r="3362" spans="1:9" x14ac:dyDescent="0.25">
      <c r="A3362" s="36"/>
      <c r="B3362" s="82"/>
      <c r="C3362" s="83"/>
      <c r="D3362" s="82"/>
      <c r="E3362" s="82"/>
      <c r="F3362" s="82"/>
      <c r="G3362" s="82"/>
      <c r="H3362" s="82"/>
      <c r="I3362" s="82"/>
    </row>
    <row r="3363" spans="1:9" x14ac:dyDescent="0.25">
      <c r="A3363" s="36"/>
      <c r="B3363" s="82"/>
      <c r="C3363" s="83"/>
      <c r="D3363" s="82"/>
      <c r="E3363" s="82"/>
      <c r="F3363" s="82"/>
      <c r="G3363" s="82"/>
      <c r="H3363" s="82"/>
      <c r="I3363" s="82"/>
    </row>
    <row r="3364" spans="1:9" x14ac:dyDescent="0.25">
      <c r="A3364" s="36"/>
      <c r="B3364" s="82"/>
      <c r="C3364" s="83"/>
      <c r="D3364" s="82"/>
      <c r="E3364" s="82"/>
      <c r="F3364" s="82"/>
      <c r="G3364" s="82"/>
      <c r="H3364" s="82"/>
      <c r="I3364" s="82"/>
    </row>
    <row r="3365" spans="1:9" x14ac:dyDescent="0.25">
      <c r="A3365" s="36"/>
      <c r="B3365" s="82"/>
      <c r="C3365" s="83"/>
      <c r="D3365" s="82"/>
      <c r="E3365" s="82"/>
      <c r="F3365" s="82"/>
      <c r="G3365" s="82"/>
      <c r="H3365" s="82"/>
      <c r="I3365" s="82"/>
    </row>
    <row r="3366" spans="1:9" x14ac:dyDescent="0.25">
      <c r="A3366" s="36"/>
      <c r="B3366" s="82"/>
      <c r="C3366" s="83"/>
      <c r="D3366" s="82"/>
      <c r="E3366" s="82"/>
      <c r="F3366" s="82"/>
      <c r="G3366" s="82"/>
      <c r="H3366" s="82"/>
      <c r="I3366" s="82"/>
    </row>
    <row r="3367" spans="1:9" x14ac:dyDescent="0.25">
      <c r="A3367" s="36"/>
      <c r="B3367" s="82"/>
      <c r="C3367" s="83"/>
      <c r="D3367" s="82"/>
      <c r="E3367" s="82"/>
      <c r="F3367" s="82"/>
      <c r="G3367" s="82"/>
      <c r="H3367" s="82"/>
      <c r="I3367" s="82"/>
    </row>
    <row r="3368" spans="1:9" x14ac:dyDescent="0.25">
      <c r="A3368" s="36"/>
      <c r="B3368" s="82"/>
      <c r="C3368" s="83"/>
      <c r="D3368" s="82"/>
      <c r="E3368" s="82"/>
      <c r="F3368" s="82"/>
      <c r="G3368" s="82"/>
      <c r="H3368" s="82"/>
      <c r="I3368" s="82"/>
    </row>
    <row r="3369" spans="1:9" x14ac:dyDescent="0.25">
      <c r="A3369" s="36"/>
      <c r="B3369" s="82"/>
      <c r="C3369" s="83"/>
      <c r="D3369" s="82"/>
      <c r="E3369" s="82"/>
      <c r="F3369" s="82"/>
      <c r="G3369" s="82"/>
      <c r="H3369" s="82"/>
      <c r="I3369" s="82"/>
    </row>
    <row r="3370" spans="1:9" x14ac:dyDescent="0.25">
      <c r="A3370" s="36"/>
      <c r="B3370" s="82"/>
      <c r="C3370" s="83"/>
      <c r="D3370" s="82"/>
      <c r="E3370" s="82"/>
      <c r="F3370" s="82"/>
      <c r="G3370" s="82"/>
      <c r="H3370" s="82"/>
      <c r="I3370" s="82"/>
    </row>
    <row r="3371" spans="1:9" x14ac:dyDescent="0.25">
      <c r="A3371" s="36"/>
      <c r="B3371" s="82"/>
      <c r="C3371" s="83"/>
      <c r="D3371" s="82"/>
      <c r="E3371" s="82"/>
      <c r="F3371" s="82"/>
      <c r="G3371" s="82"/>
      <c r="H3371" s="82"/>
      <c r="I3371" s="82"/>
    </row>
    <row r="3372" spans="1:9" x14ac:dyDescent="0.25">
      <c r="A3372" s="36"/>
      <c r="B3372" s="82"/>
      <c r="C3372" s="83"/>
      <c r="D3372" s="82"/>
      <c r="E3372" s="82"/>
      <c r="F3372" s="82"/>
      <c r="G3372" s="82"/>
      <c r="H3372" s="82"/>
      <c r="I3372" s="82"/>
    </row>
    <row r="3373" spans="1:9" x14ac:dyDescent="0.25">
      <c r="A3373" s="36"/>
      <c r="B3373" s="82"/>
      <c r="C3373" s="83"/>
      <c r="D3373" s="82"/>
      <c r="E3373" s="82"/>
      <c r="F3373" s="82"/>
      <c r="G3373" s="82"/>
      <c r="H3373" s="82"/>
      <c r="I3373" s="82"/>
    </row>
    <row r="3374" spans="1:9" x14ac:dyDescent="0.25">
      <c r="A3374" s="36"/>
      <c r="B3374" s="82"/>
      <c r="C3374" s="83"/>
      <c r="D3374" s="82"/>
      <c r="E3374" s="82"/>
      <c r="F3374" s="82"/>
      <c r="G3374" s="82"/>
      <c r="H3374" s="82"/>
      <c r="I3374" s="82"/>
    </row>
    <row r="3375" spans="1:9" x14ac:dyDescent="0.25">
      <c r="A3375" s="36"/>
      <c r="B3375" s="82"/>
      <c r="C3375" s="83"/>
      <c r="D3375" s="82"/>
      <c r="E3375" s="82"/>
      <c r="F3375" s="82"/>
      <c r="G3375" s="82"/>
      <c r="H3375" s="82"/>
      <c r="I3375" s="82"/>
    </row>
    <row r="3376" spans="1:9" x14ac:dyDescent="0.25">
      <c r="A3376" s="36"/>
      <c r="B3376" s="82"/>
      <c r="C3376" s="83"/>
      <c r="D3376" s="82"/>
      <c r="E3376" s="82"/>
      <c r="F3376" s="82"/>
      <c r="G3376" s="82"/>
      <c r="H3376" s="82"/>
      <c r="I3376" s="82"/>
    </row>
    <row r="3377" spans="1:9" x14ac:dyDescent="0.25">
      <c r="A3377" s="36"/>
      <c r="B3377" s="82"/>
      <c r="C3377" s="83"/>
      <c r="D3377" s="82"/>
      <c r="E3377" s="82"/>
      <c r="F3377" s="82"/>
      <c r="G3377" s="82"/>
      <c r="H3377" s="82"/>
      <c r="I3377" s="82"/>
    </row>
    <row r="3378" spans="1:9" x14ac:dyDescent="0.25">
      <c r="A3378" s="36"/>
      <c r="B3378" s="82"/>
      <c r="C3378" s="83"/>
      <c r="D3378" s="82"/>
      <c r="E3378" s="82"/>
      <c r="F3378" s="82"/>
      <c r="G3378" s="82"/>
      <c r="H3378" s="82"/>
      <c r="I3378" s="82"/>
    </row>
    <row r="3379" spans="1:9" x14ac:dyDescent="0.25">
      <c r="A3379" s="36"/>
      <c r="B3379" s="82"/>
      <c r="C3379" s="83"/>
      <c r="D3379" s="82"/>
      <c r="E3379" s="82"/>
      <c r="F3379" s="82"/>
      <c r="G3379" s="82"/>
      <c r="H3379" s="82"/>
      <c r="I3379" s="82"/>
    </row>
    <row r="3380" spans="1:9" x14ac:dyDescent="0.25">
      <c r="A3380" s="36"/>
      <c r="B3380" s="82"/>
      <c r="C3380" s="83"/>
      <c r="D3380" s="82"/>
      <c r="E3380" s="82"/>
      <c r="F3380" s="82"/>
      <c r="G3380" s="82"/>
      <c r="H3380" s="82"/>
      <c r="I3380" s="82"/>
    </row>
    <row r="3381" spans="1:9" x14ac:dyDescent="0.25">
      <c r="A3381" s="36"/>
      <c r="B3381" s="82"/>
      <c r="C3381" s="83"/>
      <c r="D3381" s="82"/>
      <c r="E3381" s="82"/>
      <c r="F3381" s="82"/>
      <c r="G3381" s="82"/>
      <c r="H3381" s="82"/>
      <c r="I3381" s="82"/>
    </row>
    <row r="3382" spans="1:9" x14ac:dyDescent="0.25">
      <c r="A3382" s="36"/>
      <c r="B3382" s="82"/>
      <c r="C3382" s="83"/>
      <c r="D3382" s="82"/>
      <c r="E3382" s="82"/>
      <c r="F3382" s="82"/>
      <c r="G3382" s="82"/>
      <c r="H3382" s="82"/>
      <c r="I3382" s="82"/>
    </row>
    <row r="3383" spans="1:9" x14ac:dyDescent="0.25">
      <c r="A3383" s="36"/>
      <c r="B3383" s="82"/>
      <c r="C3383" s="83"/>
      <c r="D3383" s="82"/>
      <c r="E3383" s="82"/>
      <c r="F3383" s="82"/>
      <c r="G3383" s="82"/>
      <c r="H3383" s="82"/>
      <c r="I3383" s="82"/>
    </row>
    <row r="3384" spans="1:9" x14ac:dyDescent="0.25">
      <c r="A3384" s="36"/>
      <c r="B3384" s="82"/>
      <c r="C3384" s="83"/>
      <c r="D3384" s="82"/>
      <c r="E3384" s="82"/>
      <c r="F3384" s="82"/>
      <c r="G3384" s="82"/>
      <c r="H3384" s="82"/>
      <c r="I3384" s="82"/>
    </row>
    <row r="3385" spans="1:9" x14ac:dyDescent="0.25">
      <c r="A3385" s="36"/>
      <c r="B3385" s="82"/>
      <c r="C3385" s="83"/>
      <c r="D3385" s="82"/>
      <c r="E3385" s="82"/>
      <c r="F3385" s="82"/>
      <c r="G3385" s="82"/>
      <c r="H3385" s="82"/>
      <c r="I3385" s="82"/>
    </row>
    <row r="3386" spans="1:9" x14ac:dyDescent="0.25">
      <c r="A3386" s="36"/>
      <c r="B3386" s="82"/>
      <c r="C3386" s="83"/>
      <c r="D3386" s="82"/>
      <c r="E3386" s="82"/>
      <c r="F3386" s="82"/>
      <c r="G3386" s="82"/>
      <c r="H3386" s="82"/>
      <c r="I3386" s="82"/>
    </row>
    <row r="3387" spans="1:9" x14ac:dyDescent="0.25">
      <c r="A3387" s="36"/>
      <c r="B3387" s="82"/>
      <c r="C3387" s="83"/>
      <c r="D3387" s="82"/>
      <c r="E3387" s="82"/>
      <c r="F3387" s="82"/>
      <c r="G3387" s="82"/>
      <c r="H3387" s="82"/>
      <c r="I3387" s="82"/>
    </row>
    <row r="3388" spans="1:9" x14ac:dyDescent="0.25">
      <c r="A3388" s="36"/>
      <c r="B3388" s="82"/>
      <c r="C3388" s="83"/>
      <c r="D3388" s="82"/>
      <c r="E3388" s="82"/>
      <c r="F3388" s="82"/>
      <c r="G3388" s="82"/>
      <c r="H3388" s="82"/>
      <c r="I3388" s="82"/>
    </row>
    <row r="3389" spans="1:9" x14ac:dyDescent="0.25">
      <c r="A3389" s="36"/>
      <c r="B3389" s="82"/>
      <c r="C3389" s="83"/>
      <c r="D3389" s="82"/>
      <c r="E3389" s="82"/>
      <c r="F3389" s="82"/>
      <c r="G3389" s="82"/>
      <c r="H3389" s="82"/>
      <c r="I3389" s="82"/>
    </row>
    <row r="3390" spans="1:9" x14ac:dyDescent="0.25">
      <c r="A3390" s="36"/>
      <c r="B3390" s="82"/>
      <c r="C3390" s="83"/>
      <c r="D3390" s="82"/>
      <c r="E3390" s="82"/>
      <c r="F3390" s="82"/>
      <c r="G3390" s="82"/>
      <c r="H3390" s="82"/>
      <c r="I3390" s="82"/>
    </row>
    <row r="3391" spans="1:9" x14ac:dyDescent="0.25">
      <c r="A3391" s="36"/>
      <c r="B3391" s="82"/>
      <c r="C3391" s="83"/>
      <c r="D3391" s="82"/>
      <c r="E3391" s="82"/>
      <c r="F3391" s="82"/>
      <c r="G3391" s="82"/>
      <c r="H3391" s="82"/>
      <c r="I3391" s="82"/>
    </row>
    <row r="3392" spans="1:9" x14ac:dyDescent="0.25">
      <c r="A3392" s="36"/>
      <c r="B3392" s="82"/>
      <c r="C3392" s="83"/>
      <c r="D3392" s="82"/>
      <c r="E3392" s="82"/>
      <c r="F3392" s="82"/>
      <c r="G3392" s="82"/>
      <c r="H3392" s="82"/>
      <c r="I3392" s="82"/>
    </row>
    <row r="3393" spans="1:9" x14ac:dyDescent="0.25">
      <c r="A3393" s="36"/>
      <c r="B3393" s="82"/>
      <c r="C3393" s="83"/>
      <c r="D3393" s="82"/>
      <c r="E3393" s="82"/>
      <c r="F3393" s="82"/>
      <c r="G3393" s="82"/>
      <c r="H3393" s="82"/>
      <c r="I3393" s="82"/>
    </row>
    <row r="3394" spans="1:9" x14ac:dyDescent="0.25">
      <c r="A3394" s="36"/>
      <c r="B3394" s="82"/>
      <c r="C3394" s="83"/>
      <c r="D3394" s="82"/>
      <c r="E3394" s="82"/>
      <c r="F3394" s="82"/>
      <c r="G3394" s="82"/>
      <c r="H3394" s="82"/>
      <c r="I3394" s="82"/>
    </row>
    <row r="3395" spans="1:9" x14ac:dyDescent="0.25">
      <c r="A3395" s="36"/>
      <c r="B3395" s="82"/>
      <c r="C3395" s="83"/>
      <c r="D3395" s="82"/>
      <c r="E3395" s="82"/>
      <c r="F3395" s="82"/>
      <c r="G3395" s="82"/>
      <c r="H3395" s="82"/>
      <c r="I3395" s="82"/>
    </row>
    <row r="3396" spans="1:9" x14ac:dyDescent="0.25">
      <c r="A3396" s="36"/>
      <c r="B3396" s="82"/>
      <c r="C3396" s="83"/>
      <c r="D3396" s="82"/>
      <c r="E3396" s="82"/>
      <c r="F3396" s="82"/>
      <c r="G3396" s="82"/>
      <c r="H3396" s="82"/>
      <c r="I3396" s="82"/>
    </row>
    <row r="3397" spans="1:9" x14ac:dyDescent="0.25">
      <c r="A3397" s="36"/>
      <c r="B3397" s="82"/>
      <c r="C3397" s="83"/>
      <c r="D3397" s="82"/>
      <c r="E3397" s="82"/>
      <c r="F3397" s="82"/>
      <c r="G3397" s="82"/>
      <c r="H3397" s="82"/>
      <c r="I3397" s="82"/>
    </row>
    <row r="3398" spans="1:9" x14ac:dyDescent="0.25">
      <c r="A3398" s="36"/>
      <c r="B3398" s="82"/>
      <c r="C3398" s="83"/>
      <c r="D3398" s="82"/>
      <c r="E3398" s="82"/>
      <c r="F3398" s="82"/>
      <c r="G3398" s="82"/>
      <c r="H3398" s="82"/>
      <c r="I3398" s="82"/>
    </row>
    <row r="3399" spans="1:9" x14ac:dyDescent="0.25">
      <c r="A3399" s="36"/>
      <c r="B3399" s="82"/>
      <c r="C3399" s="83"/>
      <c r="D3399" s="82"/>
      <c r="E3399" s="82"/>
      <c r="F3399" s="82"/>
      <c r="G3399" s="82"/>
      <c r="H3399" s="82"/>
      <c r="I3399" s="82"/>
    </row>
    <row r="3400" spans="1:9" x14ac:dyDescent="0.25">
      <c r="A3400" s="36"/>
      <c r="B3400" s="82"/>
      <c r="C3400" s="83"/>
      <c r="D3400" s="82"/>
      <c r="E3400" s="82"/>
      <c r="F3400" s="82"/>
      <c r="G3400" s="82"/>
      <c r="H3400" s="82"/>
      <c r="I3400" s="82"/>
    </row>
    <row r="3401" spans="1:9" x14ac:dyDescent="0.25">
      <c r="A3401" s="36"/>
      <c r="B3401" s="82"/>
      <c r="C3401" s="83"/>
      <c r="D3401" s="82"/>
      <c r="E3401" s="82"/>
      <c r="F3401" s="82"/>
      <c r="G3401" s="82"/>
      <c r="H3401" s="82"/>
      <c r="I3401" s="82"/>
    </row>
    <row r="3402" spans="1:9" x14ac:dyDescent="0.25">
      <c r="A3402" s="36"/>
      <c r="B3402" s="82"/>
      <c r="C3402" s="83"/>
      <c r="D3402" s="82"/>
      <c r="E3402" s="82"/>
      <c r="F3402" s="82"/>
      <c r="G3402" s="82"/>
      <c r="H3402" s="82"/>
      <c r="I3402" s="82"/>
    </row>
    <row r="3403" spans="1:9" x14ac:dyDescent="0.25">
      <c r="A3403" s="36"/>
      <c r="B3403" s="82"/>
      <c r="C3403" s="83"/>
      <c r="D3403" s="82"/>
      <c r="E3403" s="82"/>
      <c r="F3403" s="82"/>
      <c r="G3403" s="82"/>
      <c r="H3403" s="82"/>
      <c r="I3403" s="82"/>
    </row>
    <row r="3404" spans="1:9" x14ac:dyDescent="0.25">
      <c r="A3404" s="36"/>
      <c r="B3404" s="82"/>
      <c r="C3404" s="83"/>
      <c r="D3404" s="82"/>
      <c r="E3404" s="82"/>
      <c r="F3404" s="82"/>
      <c r="G3404" s="82"/>
      <c r="H3404" s="82"/>
      <c r="I3404" s="82"/>
    </row>
    <row r="3405" spans="1:9" x14ac:dyDescent="0.25">
      <c r="A3405" s="36"/>
      <c r="B3405" s="82"/>
      <c r="C3405" s="83"/>
      <c r="D3405" s="82"/>
      <c r="E3405" s="82"/>
      <c r="F3405" s="82"/>
      <c r="G3405" s="82"/>
      <c r="H3405" s="82"/>
      <c r="I3405" s="82"/>
    </row>
    <row r="3406" spans="1:9" x14ac:dyDescent="0.25">
      <c r="A3406" s="36"/>
      <c r="B3406" s="82"/>
      <c r="C3406" s="83"/>
      <c r="D3406" s="82"/>
      <c r="E3406" s="82"/>
      <c r="F3406" s="82"/>
      <c r="G3406" s="82"/>
      <c r="H3406" s="82"/>
      <c r="I3406" s="82"/>
    </row>
    <row r="3407" spans="1:9" x14ac:dyDescent="0.25">
      <c r="A3407" s="36"/>
      <c r="B3407" s="82"/>
      <c r="C3407" s="83"/>
      <c r="D3407" s="82"/>
      <c r="E3407" s="82"/>
      <c r="F3407" s="82"/>
      <c r="G3407" s="82"/>
      <c r="H3407" s="82"/>
      <c r="I3407" s="82"/>
    </row>
    <row r="3408" spans="1:9" x14ac:dyDescent="0.25">
      <c r="A3408" s="36"/>
      <c r="B3408" s="82"/>
      <c r="C3408" s="83"/>
      <c r="D3408" s="82"/>
      <c r="E3408" s="82"/>
      <c r="F3408" s="82"/>
      <c r="G3408" s="82"/>
      <c r="H3408" s="82"/>
      <c r="I3408" s="82"/>
    </row>
    <row r="3409" spans="1:9" x14ac:dyDescent="0.25">
      <c r="A3409" s="36"/>
      <c r="B3409" s="82"/>
      <c r="C3409" s="83"/>
      <c r="D3409" s="82"/>
      <c r="E3409" s="82"/>
      <c r="F3409" s="82"/>
      <c r="G3409" s="82"/>
      <c r="H3409" s="82"/>
      <c r="I3409" s="82"/>
    </row>
    <row r="3410" spans="1:9" x14ac:dyDescent="0.25">
      <c r="A3410" s="36"/>
      <c r="B3410" s="82"/>
      <c r="C3410" s="83"/>
      <c r="D3410" s="82"/>
      <c r="E3410" s="82"/>
      <c r="F3410" s="82"/>
      <c r="G3410" s="82"/>
      <c r="H3410" s="82"/>
      <c r="I3410" s="82"/>
    </row>
    <row r="3411" spans="1:9" x14ac:dyDescent="0.25">
      <c r="A3411" s="36"/>
      <c r="B3411" s="82"/>
      <c r="C3411" s="83"/>
      <c r="D3411" s="82"/>
      <c r="E3411" s="82"/>
      <c r="F3411" s="82"/>
      <c r="G3411" s="82"/>
      <c r="H3411" s="82"/>
      <c r="I3411" s="82"/>
    </row>
    <row r="3412" spans="1:9" x14ac:dyDescent="0.25">
      <c r="A3412" s="36"/>
      <c r="B3412" s="82"/>
      <c r="C3412" s="83"/>
      <c r="D3412" s="82"/>
      <c r="E3412" s="82"/>
      <c r="F3412" s="82"/>
      <c r="G3412" s="82"/>
      <c r="H3412" s="82"/>
      <c r="I3412" s="82"/>
    </row>
    <row r="3413" spans="1:9" x14ac:dyDescent="0.25">
      <c r="A3413" s="36"/>
      <c r="B3413" s="82"/>
      <c r="C3413" s="83"/>
      <c r="D3413" s="82"/>
      <c r="E3413" s="82"/>
      <c r="F3413" s="82"/>
      <c r="G3413" s="82"/>
      <c r="H3413" s="82"/>
      <c r="I3413" s="82"/>
    </row>
    <row r="3414" spans="1:9" x14ac:dyDescent="0.25">
      <c r="A3414" s="36"/>
      <c r="B3414" s="82"/>
      <c r="C3414" s="83"/>
      <c r="D3414" s="82"/>
      <c r="E3414" s="82"/>
      <c r="F3414" s="82"/>
      <c r="G3414" s="82"/>
      <c r="H3414" s="82"/>
      <c r="I3414" s="82"/>
    </row>
    <row r="3415" spans="1:9" x14ac:dyDescent="0.25">
      <c r="A3415" s="36"/>
      <c r="B3415" s="82"/>
      <c r="C3415" s="83"/>
      <c r="D3415" s="82"/>
      <c r="E3415" s="82"/>
      <c r="F3415" s="82"/>
      <c r="G3415" s="82"/>
      <c r="H3415" s="82"/>
      <c r="I3415" s="82"/>
    </row>
    <row r="3416" spans="1:9" x14ac:dyDescent="0.25">
      <c r="A3416" s="36"/>
      <c r="B3416" s="82"/>
      <c r="C3416" s="83"/>
      <c r="D3416" s="82"/>
      <c r="E3416" s="82"/>
      <c r="F3416" s="82"/>
      <c r="G3416" s="82"/>
      <c r="H3416" s="82"/>
      <c r="I3416" s="82"/>
    </row>
    <row r="3417" spans="1:9" x14ac:dyDescent="0.25">
      <c r="A3417" s="36"/>
      <c r="B3417" s="82"/>
      <c r="C3417" s="83"/>
      <c r="D3417" s="82"/>
      <c r="E3417" s="82"/>
      <c r="F3417" s="82"/>
      <c r="G3417" s="82"/>
      <c r="H3417" s="82"/>
      <c r="I3417" s="82"/>
    </row>
    <row r="3418" spans="1:9" x14ac:dyDescent="0.25">
      <c r="A3418" s="36"/>
      <c r="B3418" s="82"/>
      <c r="C3418" s="83"/>
      <c r="D3418" s="82"/>
      <c r="E3418" s="82"/>
      <c r="F3418" s="82"/>
      <c r="G3418" s="82"/>
      <c r="H3418" s="82"/>
      <c r="I3418" s="82"/>
    </row>
    <row r="3419" spans="1:9" x14ac:dyDescent="0.25">
      <c r="A3419" s="36"/>
      <c r="B3419" s="82"/>
      <c r="C3419" s="83"/>
      <c r="D3419" s="82"/>
      <c r="E3419" s="82"/>
      <c r="F3419" s="82"/>
      <c r="G3419" s="82"/>
      <c r="H3419" s="82"/>
      <c r="I3419" s="82"/>
    </row>
    <row r="3420" spans="1:9" x14ac:dyDescent="0.25">
      <c r="A3420" s="36"/>
      <c r="B3420" s="82"/>
      <c r="C3420" s="83"/>
      <c r="D3420" s="82"/>
      <c r="E3420" s="82"/>
      <c r="F3420" s="82"/>
      <c r="G3420" s="82"/>
      <c r="H3420" s="82"/>
      <c r="I3420" s="82"/>
    </row>
    <row r="3421" spans="1:9" x14ac:dyDescent="0.25">
      <c r="A3421" s="36"/>
      <c r="B3421" s="82"/>
      <c r="C3421" s="83"/>
      <c r="D3421" s="82"/>
      <c r="E3421" s="82"/>
      <c r="F3421" s="82"/>
      <c r="G3421" s="82"/>
      <c r="H3421" s="82"/>
      <c r="I3421" s="82"/>
    </row>
    <row r="3422" spans="1:9" x14ac:dyDescent="0.25">
      <c r="A3422" s="36"/>
      <c r="B3422" s="82"/>
      <c r="C3422" s="83"/>
      <c r="D3422" s="82"/>
      <c r="E3422" s="82"/>
      <c r="F3422" s="82"/>
      <c r="G3422" s="82"/>
      <c r="H3422" s="82"/>
      <c r="I3422" s="82"/>
    </row>
    <row r="3423" spans="1:9" x14ac:dyDescent="0.25">
      <c r="A3423" s="36"/>
      <c r="B3423" s="82"/>
      <c r="C3423" s="83"/>
      <c r="D3423" s="82"/>
      <c r="E3423" s="82"/>
      <c r="F3423" s="82"/>
      <c r="G3423" s="82"/>
      <c r="H3423" s="82"/>
      <c r="I3423" s="82"/>
    </row>
    <row r="3424" spans="1:9" x14ac:dyDescent="0.25">
      <c r="A3424" s="36"/>
      <c r="B3424" s="82"/>
      <c r="C3424" s="83"/>
      <c r="D3424" s="82"/>
      <c r="E3424" s="82"/>
      <c r="F3424" s="82"/>
      <c r="G3424" s="82"/>
      <c r="H3424" s="82"/>
      <c r="I3424" s="82"/>
    </row>
    <row r="3425" spans="1:9" x14ac:dyDescent="0.25">
      <c r="A3425" s="36"/>
      <c r="B3425" s="82"/>
      <c r="C3425" s="83"/>
      <c r="D3425" s="82"/>
      <c r="E3425" s="82"/>
      <c r="F3425" s="82"/>
      <c r="G3425" s="82"/>
      <c r="H3425" s="82"/>
      <c r="I3425" s="82"/>
    </row>
    <row r="3426" spans="1:9" x14ac:dyDescent="0.25">
      <c r="A3426" s="36"/>
      <c r="B3426" s="82"/>
      <c r="C3426" s="83"/>
      <c r="D3426" s="82"/>
      <c r="E3426" s="82"/>
      <c r="F3426" s="82"/>
      <c r="G3426" s="82"/>
      <c r="H3426" s="82"/>
      <c r="I3426" s="82"/>
    </row>
    <row r="3427" spans="1:9" x14ac:dyDescent="0.25">
      <c r="A3427" s="36"/>
      <c r="B3427" s="82"/>
      <c r="C3427" s="83"/>
      <c r="D3427" s="82"/>
      <c r="E3427" s="82"/>
      <c r="F3427" s="82"/>
      <c r="G3427" s="82"/>
      <c r="H3427" s="82"/>
      <c r="I3427" s="82"/>
    </row>
    <row r="3428" spans="1:9" x14ac:dyDescent="0.25">
      <c r="A3428" s="36"/>
      <c r="B3428" s="82"/>
      <c r="C3428" s="83"/>
      <c r="D3428" s="82"/>
      <c r="E3428" s="82"/>
      <c r="F3428" s="82"/>
      <c r="G3428" s="82"/>
      <c r="H3428" s="82"/>
      <c r="I3428" s="82"/>
    </row>
    <row r="3429" spans="1:9" x14ac:dyDescent="0.25">
      <c r="A3429" s="36"/>
      <c r="B3429" s="82"/>
      <c r="C3429" s="83"/>
      <c r="D3429" s="82"/>
      <c r="E3429" s="82"/>
      <c r="F3429" s="82"/>
      <c r="G3429" s="82"/>
      <c r="H3429" s="82"/>
      <c r="I3429" s="82"/>
    </row>
    <row r="3430" spans="1:9" x14ac:dyDescent="0.25">
      <c r="A3430" s="36"/>
      <c r="B3430" s="82"/>
      <c r="C3430" s="83"/>
      <c r="D3430" s="82"/>
      <c r="E3430" s="82"/>
      <c r="F3430" s="82"/>
      <c r="G3430" s="82"/>
      <c r="H3430" s="82"/>
      <c r="I3430" s="82"/>
    </row>
    <row r="3431" spans="1:9" x14ac:dyDescent="0.25">
      <c r="A3431" s="36"/>
      <c r="B3431" s="82"/>
      <c r="C3431" s="83"/>
      <c r="D3431" s="82"/>
      <c r="E3431" s="82"/>
      <c r="F3431" s="82"/>
      <c r="G3431" s="82"/>
      <c r="H3431" s="82"/>
      <c r="I3431" s="82"/>
    </row>
    <row r="3432" spans="1:9" x14ac:dyDescent="0.25">
      <c r="A3432" s="36"/>
      <c r="B3432" s="82"/>
      <c r="C3432" s="83"/>
      <c r="D3432" s="82"/>
      <c r="E3432" s="82"/>
      <c r="F3432" s="82"/>
      <c r="G3432" s="82"/>
      <c r="H3432" s="82"/>
      <c r="I3432" s="82"/>
    </row>
    <row r="3433" spans="1:9" x14ac:dyDescent="0.25">
      <c r="A3433" s="36"/>
      <c r="B3433" s="82"/>
      <c r="C3433" s="83"/>
      <c r="D3433" s="82"/>
      <c r="E3433" s="82"/>
      <c r="F3433" s="82"/>
      <c r="G3433" s="82"/>
      <c r="H3433" s="82"/>
      <c r="I3433" s="82"/>
    </row>
    <row r="3434" spans="1:9" x14ac:dyDescent="0.25">
      <c r="A3434" s="36"/>
      <c r="B3434" s="82"/>
      <c r="C3434" s="83"/>
      <c r="D3434" s="82"/>
      <c r="E3434" s="82"/>
      <c r="F3434" s="82"/>
      <c r="G3434" s="82"/>
      <c r="H3434" s="82"/>
      <c r="I3434" s="82"/>
    </row>
    <row r="3435" spans="1:9" x14ac:dyDescent="0.25">
      <c r="A3435" s="36"/>
      <c r="B3435" s="82"/>
      <c r="C3435" s="83"/>
      <c r="D3435" s="82"/>
      <c r="E3435" s="82"/>
      <c r="F3435" s="82"/>
      <c r="G3435" s="82"/>
      <c r="H3435" s="82"/>
      <c r="I3435" s="82"/>
    </row>
    <row r="3436" spans="1:9" x14ac:dyDescent="0.25">
      <c r="A3436" s="36"/>
      <c r="B3436" s="82"/>
      <c r="C3436" s="83"/>
      <c r="D3436" s="82"/>
      <c r="E3436" s="82"/>
      <c r="F3436" s="82"/>
      <c r="G3436" s="82"/>
      <c r="H3436" s="82"/>
      <c r="I3436" s="82"/>
    </row>
    <row r="3437" spans="1:9" x14ac:dyDescent="0.25">
      <c r="A3437" s="36"/>
      <c r="B3437" s="82"/>
      <c r="C3437" s="83"/>
      <c r="D3437" s="82"/>
      <c r="E3437" s="82"/>
      <c r="F3437" s="82"/>
      <c r="G3437" s="82"/>
      <c r="H3437" s="82"/>
      <c r="I3437" s="82"/>
    </row>
    <row r="3438" spans="1:9" x14ac:dyDescent="0.25">
      <c r="A3438" s="36"/>
      <c r="B3438" s="82"/>
      <c r="C3438" s="83"/>
      <c r="D3438" s="82"/>
      <c r="E3438" s="82"/>
      <c r="F3438" s="82"/>
      <c r="G3438" s="82"/>
      <c r="H3438" s="82"/>
      <c r="I3438" s="82"/>
    </row>
    <row r="3439" spans="1:9" x14ac:dyDescent="0.25">
      <c r="A3439" s="36"/>
      <c r="B3439" s="82"/>
      <c r="C3439" s="83"/>
      <c r="D3439" s="82"/>
      <c r="E3439" s="82"/>
      <c r="F3439" s="82"/>
      <c r="G3439" s="82"/>
      <c r="H3439" s="82"/>
      <c r="I3439" s="82"/>
    </row>
    <row r="3440" spans="1:9" x14ac:dyDescent="0.25">
      <c r="A3440" s="36"/>
      <c r="B3440" s="82"/>
      <c r="C3440" s="83"/>
      <c r="D3440" s="82"/>
      <c r="E3440" s="82"/>
      <c r="F3440" s="82"/>
      <c r="G3440" s="82"/>
      <c r="H3440" s="82"/>
      <c r="I3440" s="82"/>
    </row>
    <row r="3441" spans="1:9" x14ac:dyDescent="0.25">
      <c r="A3441" s="36"/>
      <c r="B3441" s="82"/>
      <c r="C3441" s="83"/>
      <c r="D3441" s="82"/>
      <c r="E3441" s="82"/>
      <c r="F3441" s="82"/>
      <c r="G3441" s="82"/>
      <c r="H3441" s="82"/>
      <c r="I3441" s="82"/>
    </row>
    <row r="3442" spans="1:9" x14ac:dyDescent="0.25">
      <c r="A3442" s="36"/>
      <c r="B3442" s="82"/>
      <c r="C3442" s="83"/>
      <c r="D3442" s="82"/>
      <c r="E3442" s="82"/>
      <c r="F3442" s="82"/>
      <c r="G3442" s="82"/>
      <c r="H3442" s="82"/>
      <c r="I3442" s="82"/>
    </row>
    <row r="3443" spans="1:9" x14ac:dyDescent="0.25">
      <c r="A3443" s="36"/>
      <c r="B3443" s="82"/>
      <c r="C3443" s="83"/>
      <c r="D3443" s="82"/>
      <c r="E3443" s="82"/>
      <c r="F3443" s="82"/>
      <c r="G3443" s="82"/>
      <c r="H3443" s="82"/>
      <c r="I3443" s="82"/>
    </row>
    <row r="3444" spans="1:9" x14ac:dyDescent="0.25">
      <c r="A3444" s="36"/>
      <c r="B3444" s="82"/>
      <c r="C3444" s="83"/>
      <c r="D3444" s="82"/>
      <c r="E3444" s="82"/>
      <c r="F3444" s="82"/>
      <c r="G3444" s="82"/>
      <c r="H3444" s="82"/>
      <c r="I3444" s="82"/>
    </row>
    <row r="3445" spans="1:9" x14ac:dyDescent="0.25">
      <c r="A3445" s="36"/>
      <c r="B3445" s="82"/>
      <c r="C3445" s="83"/>
      <c r="D3445" s="82"/>
      <c r="E3445" s="82"/>
      <c r="F3445" s="82"/>
      <c r="G3445" s="82"/>
      <c r="H3445" s="82"/>
      <c r="I3445" s="82"/>
    </row>
    <row r="3446" spans="1:9" x14ac:dyDescent="0.25">
      <c r="A3446" s="36"/>
      <c r="B3446" s="82"/>
      <c r="C3446" s="83"/>
      <c r="D3446" s="82"/>
      <c r="E3446" s="82"/>
      <c r="F3446" s="82"/>
      <c r="G3446" s="82"/>
      <c r="H3446" s="82"/>
      <c r="I3446" s="82"/>
    </row>
    <row r="3447" spans="1:9" x14ac:dyDescent="0.25">
      <c r="A3447" s="36"/>
      <c r="B3447" s="82"/>
      <c r="C3447" s="83"/>
      <c r="D3447" s="82"/>
      <c r="E3447" s="82"/>
      <c r="F3447" s="82"/>
      <c r="G3447" s="82"/>
      <c r="H3447" s="82"/>
      <c r="I3447" s="82"/>
    </row>
    <row r="3448" spans="1:9" x14ac:dyDescent="0.25">
      <c r="A3448" s="36"/>
      <c r="B3448" s="82"/>
      <c r="C3448" s="83"/>
      <c r="D3448" s="82"/>
      <c r="E3448" s="82"/>
      <c r="F3448" s="82"/>
      <c r="G3448" s="82"/>
      <c r="H3448" s="82"/>
      <c r="I3448" s="82"/>
    </row>
    <row r="3449" spans="1:9" x14ac:dyDescent="0.25">
      <c r="A3449" s="36"/>
      <c r="B3449" s="82"/>
      <c r="C3449" s="83"/>
      <c r="D3449" s="82"/>
      <c r="E3449" s="82"/>
      <c r="F3449" s="82"/>
      <c r="G3449" s="82"/>
      <c r="H3449" s="82"/>
      <c r="I3449" s="82"/>
    </row>
    <row r="3450" spans="1:9" x14ac:dyDescent="0.25">
      <c r="A3450" s="36"/>
      <c r="B3450" s="82"/>
      <c r="C3450" s="83"/>
      <c r="D3450" s="82"/>
      <c r="E3450" s="82"/>
      <c r="F3450" s="82"/>
      <c r="G3450" s="82"/>
      <c r="H3450" s="82"/>
      <c r="I3450" s="82"/>
    </row>
    <row r="3451" spans="1:9" x14ac:dyDescent="0.25">
      <c r="A3451" s="36"/>
      <c r="B3451" s="82"/>
      <c r="C3451" s="83"/>
      <c r="D3451" s="82"/>
      <c r="E3451" s="82"/>
      <c r="F3451" s="82"/>
      <c r="G3451" s="82"/>
      <c r="H3451" s="82"/>
      <c r="I3451" s="82"/>
    </row>
    <row r="3452" spans="1:9" x14ac:dyDescent="0.25">
      <c r="A3452" s="36"/>
      <c r="B3452" s="82"/>
      <c r="C3452" s="83"/>
      <c r="D3452" s="82"/>
      <c r="E3452" s="82"/>
      <c r="F3452" s="82"/>
      <c r="G3452" s="82"/>
      <c r="H3452" s="82"/>
      <c r="I3452" s="82"/>
    </row>
    <row r="3453" spans="1:9" x14ac:dyDescent="0.25">
      <c r="A3453" s="36"/>
      <c r="B3453" s="82"/>
      <c r="C3453" s="83"/>
      <c r="D3453" s="82"/>
      <c r="E3453" s="82"/>
      <c r="F3453" s="82"/>
      <c r="G3453" s="82"/>
      <c r="H3453" s="82"/>
      <c r="I3453" s="82"/>
    </row>
    <row r="3454" spans="1:9" x14ac:dyDescent="0.25">
      <c r="A3454" s="36"/>
      <c r="B3454" s="82"/>
      <c r="C3454" s="83"/>
      <c r="D3454" s="82"/>
      <c r="E3454" s="82"/>
      <c r="F3454" s="82"/>
      <c r="G3454" s="82"/>
      <c r="H3454" s="82"/>
      <c r="I3454" s="82"/>
    </row>
    <row r="3455" spans="1:9" x14ac:dyDescent="0.25">
      <c r="A3455" s="36"/>
      <c r="B3455" s="82"/>
      <c r="C3455" s="83"/>
      <c r="D3455" s="82"/>
      <c r="E3455" s="82"/>
      <c r="F3455" s="82"/>
      <c r="G3455" s="82"/>
      <c r="H3455" s="82"/>
      <c r="I3455" s="82"/>
    </row>
    <row r="3456" spans="1:9" x14ac:dyDescent="0.25">
      <c r="A3456" s="36"/>
      <c r="B3456" s="82"/>
      <c r="C3456" s="83"/>
      <c r="D3456" s="82"/>
      <c r="E3456" s="82"/>
      <c r="F3456" s="82"/>
      <c r="G3456" s="82"/>
      <c r="H3456" s="82"/>
      <c r="I3456" s="82"/>
    </row>
    <row r="3457" spans="1:9" x14ac:dyDescent="0.25">
      <c r="A3457" s="36"/>
      <c r="B3457" s="82"/>
      <c r="C3457" s="83"/>
      <c r="D3457" s="82"/>
      <c r="E3457" s="82"/>
      <c r="F3457" s="82"/>
      <c r="G3457" s="82"/>
      <c r="H3457" s="82"/>
      <c r="I3457" s="82"/>
    </row>
    <row r="3458" spans="1:9" x14ac:dyDescent="0.25">
      <c r="A3458" s="36"/>
      <c r="B3458" s="82"/>
      <c r="C3458" s="83"/>
      <c r="D3458" s="82"/>
      <c r="E3458" s="82"/>
      <c r="F3458" s="82"/>
      <c r="G3458" s="82"/>
      <c r="H3458" s="82"/>
      <c r="I3458" s="82"/>
    </row>
    <row r="3459" spans="1:9" x14ac:dyDescent="0.25">
      <c r="A3459" s="36"/>
      <c r="B3459" s="82"/>
      <c r="C3459" s="83"/>
      <c r="D3459" s="82"/>
      <c r="E3459" s="82"/>
      <c r="F3459" s="82"/>
      <c r="G3459" s="82"/>
      <c r="H3459" s="82"/>
      <c r="I3459" s="82"/>
    </row>
    <row r="3460" spans="1:9" x14ac:dyDescent="0.25">
      <c r="A3460" s="36"/>
      <c r="B3460" s="82"/>
      <c r="C3460" s="83"/>
      <c r="D3460" s="82"/>
      <c r="E3460" s="82"/>
      <c r="F3460" s="82"/>
      <c r="G3460" s="82"/>
      <c r="H3460" s="82"/>
      <c r="I3460" s="82"/>
    </row>
    <row r="3461" spans="1:9" x14ac:dyDescent="0.25">
      <c r="A3461" s="36"/>
      <c r="B3461" s="82"/>
      <c r="C3461" s="83"/>
      <c r="D3461" s="82"/>
      <c r="E3461" s="82"/>
      <c r="F3461" s="82"/>
      <c r="G3461" s="82"/>
      <c r="H3461" s="82"/>
      <c r="I3461" s="82"/>
    </row>
    <row r="3462" spans="1:9" x14ac:dyDescent="0.25">
      <c r="A3462" s="36"/>
      <c r="B3462" s="82"/>
      <c r="C3462" s="83"/>
      <c r="D3462" s="82"/>
      <c r="E3462" s="82"/>
      <c r="F3462" s="82"/>
      <c r="G3462" s="82"/>
      <c r="H3462" s="82"/>
      <c r="I3462" s="82"/>
    </row>
    <row r="3463" spans="1:9" x14ac:dyDescent="0.25">
      <c r="A3463" s="36"/>
      <c r="B3463" s="82"/>
      <c r="C3463" s="83"/>
      <c r="D3463" s="82"/>
      <c r="E3463" s="82"/>
      <c r="F3463" s="82"/>
      <c r="G3463" s="82"/>
      <c r="H3463" s="82"/>
      <c r="I3463" s="82"/>
    </row>
    <row r="3464" spans="1:9" x14ac:dyDescent="0.25">
      <c r="A3464" s="36"/>
      <c r="B3464" s="82"/>
      <c r="C3464" s="83"/>
      <c r="D3464" s="82"/>
      <c r="E3464" s="82"/>
      <c r="F3464" s="82"/>
      <c r="G3464" s="82"/>
      <c r="H3464" s="82"/>
      <c r="I3464" s="82"/>
    </row>
    <row r="3465" spans="1:9" x14ac:dyDescent="0.25">
      <c r="A3465" s="36"/>
      <c r="B3465" s="82"/>
      <c r="C3465" s="83"/>
      <c r="D3465" s="82"/>
      <c r="E3465" s="82"/>
      <c r="F3465" s="82"/>
      <c r="G3465" s="82"/>
      <c r="H3465" s="82"/>
      <c r="I3465" s="82"/>
    </row>
    <row r="3466" spans="1:9" x14ac:dyDescent="0.25">
      <c r="A3466" s="36"/>
      <c r="B3466" s="82"/>
      <c r="C3466" s="83"/>
      <c r="D3466" s="82"/>
      <c r="E3466" s="82"/>
      <c r="F3466" s="82"/>
      <c r="G3466" s="82"/>
      <c r="H3466" s="82"/>
      <c r="I3466" s="82"/>
    </row>
    <row r="3467" spans="1:9" x14ac:dyDescent="0.25">
      <c r="A3467" s="36"/>
      <c r="B3467" s="82"/>
      <c r="C3467" s="83"/>
      <c r="D3467" s="82"/>
      <c r="E3467" s="82"/>
      <c r="F3467" s="82"/>
      <c r="G3467" s="82"/>
      <c r="H3467" s="82"/>
      <c r="I3467" s="82"/>
    </row>
    <row r="3468" spans="1:9" x14ac:dyDescent="0.25">
      <c r="A3468" s="36"/>
      <c r="B3468" s="82"/>
      <c r="C3468" s="83"/>
      <c r="D3468" s="82"/>
      <c r="E3468" s="82"/>
      <c r="F3468" s="82"/>
      <c r="G3468" s="82"/>
      <c r="H3468" s="82"/>
      <c r="I3468" s="82"/>
    </row>
    <row r="3469" spans="1:9" x14ac:dyDescent="0.25">
      <c r="A3469" s="36"/>
      <c r="B3469" s="82"/>
      <c r="C3469" s="83"/>
      <c r="D3469" s="82"/>
      <c r="E3469" s="82"/>
      <c r="F3469" s="82"/>
      <c r="G3469" s="82"/>
      <c r="H3469" s="82"/>
      <c r="I3469" s="82"/>
    </row>
    <row r="3470" spans="1:9" x14ac:dyDescent="0.25">
      <c r="A3470" s="36"/>
      <c r="B3470" s="82"/>
      <c r="C3470" s="83"/>
      <c r="D3470" s="82"/>
      <c r="E3470" s="82"/>
      <c r="F3470" s="82"/>
      <c r="G3470" s="82"/>
      <c r="H3470" s="82"/>
      <c r="I3470" s="82"/>
    </row>
    <row r="3471" spans="1:9" x14ac:dyDescent="0.25">
      <c r="A3471" s="36"/>
      <c r="B3471" s="82"/>
      <c r="C3471" s="83"/>
      <c r="D3471" s="82"/>
      <c r="E3471" s="82"/>
      <c r="F3471" s="82"/>
      <c r="G3471" s="82"/>
      <c r="H3471" s="82"/>
      <c r="I3471" s="82"/>
    </row>
    <row r="3472" spans="1:9" x14ac:dyDescent="0.25">
      <c r="A3472" s="36"/>
      <c r="B3472" s="82"/>
      <c r="C3472" s="83"/>
      <c r="D3472" s="82"/>
      <c r="E3472" s="82"/>
      <c r="F3472" s="82"/>
      <c r="G3472" s="82"/>
      <c r="H3472" s="82"/>
      <c r="I3472" s="82"/>
    </row>
    <row r="3473" spans="1:9" x14ac:dyDescent="0.25">
      <c r="A3473" s="36"/>
      <c r="B3473" s="82"/>
      <c r="C3473" s="83"/>
      <c r="D3473" s="82"/>
      <c r="E3473" s="82"/>
      <c r="F3473" s="82"/>
      <c r="G3473" s="82"/>
      <c r="H3473" s="82"/>
      <c r="I3473" s="82"/>
    </row>
    <row r="3474" spans="1:9" x14ac:dyDescent="0.25">
      <c r="A3474" s="36"/>
      <c r="B3474" s="82"/>
      <c r="C3474" s="83"/>
      <c r="D3474" s="82"/>
      <c r="E3474" s="82"/>
      <c r="F3474" s="82"/>
      <c r="G3474" s="82"/>
      <c r="H3474" s="82"/>
      <c r="I3474" s="82"/>
    </row>
    <row r="3475" spans="1:9" x14ac:dyDescent="0.25">
      <c r="A3475" s="36"/>
      <c r="B3475" s="82"/>
      <c r="C3475" s="83"/>
      <c r="D3475" s="82"/>
      <c r="E3475" s="82"/>
      <c r="F3475" s="82"/>
      <c r="G3475" s="82"/>
      <c r="H3475" s="82"/>
      <c r="I3475" s="82"/>
    </row>
    <row r="3476" spans="1:9" x14ac:dyDescent="0.25">
      <c r="A3476" s="36"/>
      <c r="B3476" s="82"/>
      <c r="C3476" s="83"/>
      <c r="D3476" s="82"/>
      <c r="E3476" s="82"/>
      <c r="F3476" s="82"/>
      <c r="G3476" s="82"/>
      <c r="H3476" s="82"/>
      <c r="I3476" s="82"/>
    </row>
    <row r="3477" spans="1:9" x14ac:dyDescent="0.25">
      <c r="A3477" s="36"/>
      <c r="B3477" s="82"/>
      <c r="C3477" s="83"/>
      <c r="D3477" s="82"/>
      <c r="E3477" s="82"/>
      <c r="F3477" s="82"/>
      <c r="G3477" s="82"/>
      <c r="H3477" s="82"/>
      <c r="I3477" s="82"/>
    </row>
    <row r="3478" spans="1:9" x14ac:dyDescent="0.25">
      <c r="A3478" s="36"/>
      <c r="B3478" s="82"/>
      <c r="C3478" s="83"/>
      <c r="D3478" s="82"/>
      <c r="E3478" s="82"/>
      <c r="F3478" s="82"/>
      <c r="G3478" s="82"/>
      <c r="H3478" s="82"/>
      <c r="I3478" s="82"/>
    </row>
    <row r="3479" spans="1:9" x14ac:dyDescent="0.25">
      <c r="A3479" s="36"/>
      <c r="B3479" s="82"/>
      <c r="C3479" s="83"/>
      <c r="D3479" s="82"/>
      <c r="E3479" s="82"/>
      <c r="F3479" s="82"/>
      <c r="G3479" s="82"/>
      <c r="H3479" s="82"/>
      <c r="I3479" s="82"/>
    </row>
    <row r="3480" spans="1:9" x14ac:dyDescent="0.25">
      <c r="A3480" s="36"/>
      <c r="B3480" s="82"/>
      <c r="C3480" s="83"/>
      <c r="D3480" s="82"/>
      <c r="E3480" s="82"/>
      <c r="F3480" s="82"/>
      <c r="G3480" s="82"/>
      <c r="H3480" s="82"/>
      <c r="I3480" s="82"/>
    </row>
    <row r="3481" spans="1:9" x14ac:dyDescent="0.25">
      <c r="A3481" s="36"/>
      <c r="B3481" s="82"/>
      <c r="C3481" s="83"/>
      <c r="D3481" s="82"/>
      <c r="E3481" s="82"/>
      <c r="F3481" s="82"/>
      <c r="G3481" s="82"/>
      <c r="H3481" s="82"/>
      <c r="I3481" s="82"/>
    </row>
    <row r="3482" spans="1:9" x14ac:dyDescent="0.25">
      <c r="A3482" s="36"/>
      <c r="B3482" s="82"/>
      <c r="C3482" s="83"/>
      <c r="D3482" s="82"/>
      <c r="E3482" s="82"/>
      <c r="F3482" s="82"/>
      <c r="G3482" s="82"/>
      <c r="H3482" s="82"/>
      <c r="I3482" s="82"/>
    </row>
    <row r="3483" spans="1:9" x14ac:dyDescent="0.25">
      <c r="A3483" s="36"/>
      <c r="B3483" s="82"/>
      <c r="C3483" s="83"/>
      <c r="D3483" s="82"/>
      <c r="E3483" s="82"/>
      <c r="F3483" s="82"/>
      <c r="G3483" s="82"/>
      <c r="H3483" s="82"/>
      <c r="I3483" s="82"/>
    </row>
    <row r="3484" spans="1:9" x14ac:dyDescent="0.25">
      <c r="A3484" s="36"/>
      <c r="B3484" s="82"/>
      <c r="C3484" s="83"/>
      <c r="D3484" s="82"/>
      <c r="E3484" s="82"/>
      <c r="F3484" s="82"/>
      <c r="G3484" s="82"/>
      <c r="H3484" s="82"/>
      <c r="I3484" s="82"/>
    </row>
    <row r="3485" spans="1:9" x14ac:dyDescent="0.25">
      <c r="A3485" s="36"/>
      <c r="B3485" s="82"/>
      <c r="C3485" s="83"/>
      <c r="D3485" s="82"/>
      <c r="E3485" s="82"/>
      <c r="F3485" s="82"/>
      <c r="G3485" s="82"/>
      <c r="H3485" s="82"/>
      <c r="I3485" s="82"/>
    </row>
    <row r="3486" spans="1:9" x14ac:dyDescent="0.25">
      <c r="A3486" s="36"/>
      <c r="B3486" s="82"/>
      <c r="C3486" s="83"/>
      <c r="D3486" s="82"/>
      <c r="E3486" s="82"/>
      <c r="F3486" s="82"/>
      <c r="G3486" s="82"/>
      <c r="H3486" s="82"/>
      <c r="I3486" s="82"/>
    </row>
    <row r="3487" spans="1:9" x14ac:dyDescent="0.25">
      <c r="A3487" s="36"/>
      <c r="B3487" s="82"/>
      <c r="C3487" s="83"/>
      <c r="D3487" s="82"/>
      <c r="E3487" s="82"/>
      <c r="F3487" s="82"/>
      <c r="G3487" s="82"/>
      <c r="H3487" s="82"/>
      <c r="I3487" s="82"/>
    </row>
    <row r="3488" spans="1:9" x14ac:dyDescent="0.25">
      <c r="A3488" s="36"/>
      <c r="B3488" s="82"/>
      <c r="C3488" s="83"/>
      <c r="D3488" s="82"/>
      <c r="E3488" s="82"/>
      <c r="F3488" s="82"/>
      <c r="G3488" s="82"/>
      <c r="H3488" s="82"/>
      <c r="I3488" s="82"/>
    </row>
    <row r="3489" spans="1:9" x14ac:dyDescent="0.25">
      <c r="A3489" s="36"/>
      <c r="B3489" s="82"/>
      <c r="C3489" s="83"/>
      <c r="D3489" s="82"/>
      <c r="E3489" s="82"/>
      <c r="F3489" s="82"/>
      <c r="G3489" s="82"/>
      <c r="H3489" s="82"/>
      <c r="I3489" s="82"/>
    </row>
    <row r="3490" spans="1:9" x14ac:dyDescent="0.25">
      <c r="A3490" s="36"/>
      <c r="B3490" s="82"/>
      <c r="C3490" s="83"/>
      <c r="D3490" s="82"/>
      <c r="E3490" s="82"/>
      <c r="F3490" s="82"/>
      <c r="G3490" s="82"/>
      <c r="H3490" s="82"/>
      <c r="I3490" s="82"/>
    </row>
    <row r="3491" spans="1:9" x14ac:dyDescent="0.25">
      <c r="A3491" s="36"/>
      <c r="B3491" s="82"/>
      <c r="C3491" s="83"/>
      <c r="D3491" s="82"/>
      <c r="E3491" s="82"/>
      <c r="F3491" s="82"/>
      <c r="G3491" s="82"/>
      <c r="H3491" s="82"/>
      <c r="I3491" s="82"/>
    </row>
    <row r="3492" spans="1:9" x14ac:dyDescent="0.25">
      <c r="A3492" s="36"/>
      <c r="B3492" s="82"/>
      <c r="C3492" s="83"/>
      <c r="D3492" s="82"/>
      <c r="E3492" s="82"/>
      <c r="F3492" s="82"/>
      <c r="G3492" s="82"/>
      <c r="H3492" s="82"/>
      <c r="I3492" s="82"/>
    </row>
    <row r="3493" spans="1:9" x14ac:dyDescent="0.25">
      <c r="A3493" s="36"/>
      <c r="B3493" s="82"/>
      <c r="C3493" s="83"/>
      <c r="D3493" s="82"/>
      <c r="E3493" s="82"/>
      <c r="F3493" s="82"/>
      <c r="G3493" s="82"/>
      <c r="H3493" s="82"/>
      <c r="I3493" s="82"/>
    </row>
    <row r="3494" spans="1:9" x14ac:dyDescent="0.25">
      <c r="A3494" s="36"/>
      <c r="B3494" s="82"/>
      <c r="C3494" s="83"/>
      <c r="D3494" s="82"/>
      <c r="E3494" s="82"/>
      <c r="F3494" s="82"/>
      <c r="G3494" s="82"/>
      <c r="H3494" s="82"/>
      <c r="I3494" s="82"/>
    </row>
    <row r="3495" spans="1:9" x14ac:dyDescent="0.25">
      <c r="A3495" s="36"/>
      <c r="B3495" s="82"/>
      <c r="C3495" s="83"/>
      <c r="D3495" s="82"/>
      <c r="E3495" s="82"/>
      <c r="F3495" s="82"/>
      <c r="G3495" s="82"/>
      <c r="H3495" s="82"/>
      <c r="I3495" s="82"/>
    </row>
    <row r="3496" spans="1:9" x14ac:dyDescent="0.25">
      <c r="A3496" s="36"/>
      <c r="B3496" s="82"/>
      <c r="C3496" s="83"/>
      <c r="D3496" s="82"/>
      <c r="E3496" s="82"/>
      <c r="F3496" s="82"/>
      <c r="G3496" s="82"/>
      <c r="H3496" s="82"/>
      <c r="I3496" s="82"/>
    </row>
    <row r="3497" spans="1:9" x14ac:dyDescent="0.25">
      <c r="A3497" s="36"/>
      <c r="B3497" s="82"/>
      <c r="C3497" s="83"/>
      <c r="D3497" s="82"/>
      <c r="E3497" s="82"/>
      <c r="F3497" s="82"/>
      <c r="G3497" s="82"/>
      <c r="H3497" s="82"/>
      <c r="I3497" s="82"/>
    </row>
    <row r="3498" spans="1:9" x14ac:dyDescent="0.25">
      <c r="A3498" s="36"/>
      <c r="B3498" s="82"/>
      <c r="C3498" s="83"/>
      <c r="D3498" s="82"/>
      <c r="E3498" s="82"/>
      <c r="F3498" s="82"/>
      <c r="G3498" s="82"/>
      <c r="H3498" s="82"/>
      <c r="I3498" s="82"/>
    </row>
    <row r="3499" spans="1:9" x14ac:dyDescent="0.25">
      <c r="A3499" s="36"/>
      <c r="B3499" s="82"/>
      <c r="C3499" s="83"/>
      <c r="D3499" s="82"/>
      <c r="E3499" s="82"/>
      <c r="F3499" s="82"/>
      <c r="G3499" s="82"/>
      <c r="H3499" s="82"/>
      <c r="I3499" s="82"/>
    </row>
    <row r="3500" spans="1:9" x14ac:dyDescent="0.25">
      <c r="A3500" s="36"/>
      <c r="B3500" s="82"/>
      <c r="C3500" s="83"/>
      <c r="D3500" s="82"/>
      <c r="E3500" s="82"/>
      <c r="F3500" s="82"/>
      <c r="G3500" s="82"/>
      <c r="H3500" s="82"/>
      <c r="I3500" s="82"/>
    </row>
    <row r="3501" spans="1:9" x14ac:dyDescent="0.25">
      <c r="A3501" s="36"/>
      <c r="B3501" s="82"/>
      <c r="C3501" s="83"/>
      <c r="D3501" s="82"/>
      <c r="E3501" s="82"/>
      <c r="F3501" s="82"/>
      <c r="G3501" s="82"/>
      <c r="H3501" s="82"/>
      <c r="I3501" s="82"/>
    </row>
    <row r="3502" spans="1:9" x14ac:dyDescent="0.25">
      <c r="A3502" s="36"/>
      <c r="B3502" s="82"/>
      <c r="C3502" s="83"/>
      <c r="D3502" s="82"/>
      <c r="E3502" s="82"/>
      <c r="F3502" s="82"/>
      <c r="G3502" s="82"/>
      <c r="H3502" s="82"/>
      <c r="I3502" s="82"/>
    </row>
    <row r="3503" spans="1:9" x14ac:dyDescent="0.25">
      <c r="A3503" s="36"/>
      <c r="B3503" s="82"/>
      <c r="C3503" s="83"/>
      <c r="D3503" s="82"/>
      <c r="E3503" s="82"/>
      <c r="F3503" s="82"/>
      <c r="G3503" s="82"/>
      <c r="H3503" s="82"/>
      <c r="I3503" s="82"/>
    </row>
    <row r="3504" spans="1:9" x14ac:dyDescent="0.25">
      <c r="A3504" s="36"/>
      <c r="B3504" s="82"/>
      <c r="C3504" s="83"/>
      <c r="D3504" s="82"/>
      <c r="E3504" s="82"/>
      <c r="F3504" s="82"/>
      <c r="G3504" s="82"/>
      <c r="H3504" s="82"/>
      <c r="I3504" s="82"/>
    </row>
    <row r="3505" spans="1:9" x14ac:dyDescent="0.25">
      <c r="A3505" s="36"/>
      <c r="B3505" s="82"/>
      <c r="C3505" s="83"/>
      <c r="D3505" s="82"/>
      <c r="E3505" s="82"/>
      <c r="F3505" s="82"/>
      <c r="G3505" s="82"/>
      <c r="H3505" s="82"/>
      <c r="I3505" s="82"/>
    </row>
    <row r="3506" spans="1:9" x14ac:dyDescent="0.25">
      <c r="A3506" s="36"/>
      <c r="B3506" s="82"/>
      <c r="C3506" s="83"/>
      <c r="D3506" s="82"/>
      <c r="E3506" s="82"/>
      <c r="F3506" s="82"/>
      <c r="G3506" s="82"/>
      <c r="H3506" s="82"/>
      <c r="I3506" s="82"/>
    </row>
    <row r="3507" spans="1:9" x14ac:dyDescent="0.25">
      <c r="A3507" s="36"/>
      <c r="B3507" s="82"/>
      <c r="C3507" s="83"/>
      <c r="D3507" s="82"/>
      <c r="E3507" s="82"/>
      <c r="F3507" s="82"/>
      <c r="G3507" s="82"/>
      <c r="H3507" s="82"/>
      <c r="I3507" s="82"/>
    </row>
    <row r="3508" spans="1:9" x14ac:dyDescent="0.25">
      <c r="A3508" s="36"/>
      <c r="B3508" s="82"/>
      <c r="C3508" s="83"/>
      <c r="D3508" s="82"/>
      <c r="E3508" s="82"/>
      <c r="F3508" s="82"/>
      <c r="G3508" s="82"/>
      <c r="H3508" s="82"/>
      <c r="I3508" s="82"/>
    </row>
    <row r="3509" spans="1:9" x14ac:dyDescent="0.25">
      <c r="A3509" s="36"/>
      <c r="B3509" s="82"/>
      <c r="C3509" s="83"/>
      <c r="D3509" s="82"/>
      <c r="E3509" s="82"/>
      <c r="F3509" s="82"/>
      <c r="G3509" s="82"/>
      <c r="H3509" s="82"/>
      <c r="I3509" s="82"/>
    </row>
    <row r="3510" spans="1:9" x14ac:dyDescent="0.25">
      <c r="A3510" s="36"/>
      <c r="B3510" s="82"/>
      <c r="C3510" s="83"/>
      <c r="D3510" s="82"/>
      <c r="E3510" s="82"/>
      <c r="F3510" s="82"/>
      <c r="G3510" s="82"/>
      <c r="H3510" s="82"/>
      <c r="I3510" s="82"/>
    </row>
    <row r="3511" spans="1:9" x14ac:dyDescent="0.25">
      <c r="A3511" s="36"/>
      <c r="B3511" s="82"/>
      <c r="C3511" s="83"/>
      <c r="D3511" s="82"/>
      <c r="E3511" s="82"/>
      <c r="F3511" s="82"/>
      <c r="G3511" s="82"/>
      <c r="H3511" s="82"/>
      <c r="I3511" s="82"/>
    </row>
    <row r="3512" spans="1:9" x14ac:dyDescent="0.25">
      <c r="A3512" s="36"/>
      <c r="B3512" s="82"/>
      <c r="C3512" s="83"/>
      <c r="D3512" s="82"/>
      <c r="E3512" s="82"/>
      <c r="F3512" s="82"/>
      <c r="G3512" s="82"/>
      <c r="H3512" s="82"/>
      <c r="I3512" s="82"/>
    </row>
    <row r="3513" spans="1:9" x14ac:dyDescent="0.25">
      <c r="A3513" s="36"/>
      <c r="B3513" s="82"/>
      <c r="C3513" s="83"/>
      <c r="D3513" s="82"/>
      <c r="E3513" s="82"/>
      <c r="F3513" s="82"/>
      <c r="G3513" s="82"/>
      <c r="H3513" s="82"/>
      <c r="I3513" s="82"/>
    </row>
    <row r="3514" spans="1:9" x14ac:dyDescent="0.25">
      <c r="A3514" s="36"/>
      <c r="B3514" s="82"/>
      <c r="C3514" s="83"/>
      <c r="D3514" s="82"/>
      <c r="E3514" s="82"/>
      <c r="F3514" s="82"/>
      <c r="G3514" s="82"/>
      <c r="H3514" s="82"/>
      <c r="I3514" s="82"/>
    </row>
    <row r="3515" spans="1:9" x14ac:dyDescent="0.25">
      <c r="A3515" s="36"/>
      <c r="B3515" s="82"/>
      <c r="C3515" s="83"/>
      <c r="D3515" s="82"/>
      <c r="E3515" s="82"/>
      <c r="F3515" s="82"/>
      <c r="G3515" s="82"/>
      <c r="H3515" s="82"/>
      <c r="I3515" s="82"/>
    </row>
    <row r="3516" spans="1:9" x14ac:dyDescent="0.25">
      <c r="A3516" s="36"/>
      <c r="B3516" s="82"/>
      <c r="C3516" s="83"/>
      <c r="D3516" s="82"/>
      <c r="E3516" s="82"/>
      <c r="F3516" s="82"/>
      <c r="G3516" s="82"/>
      <c r="H3516" s="82"/>
      <c r="I3516" s="82"/>
    </row>
    <row r="3517" spans="1:9" x14ac:dyDescent="0.25">
      <c r="A3517" s="36"/>
      <c r="B3517" s="82"/>
      <c r="C3517" s="83"/>
      <c r="D3517" s="82"/>
      <c r="E3517" s="82"/>
      <c r="F3517" s="82"/>
      <c r="G3517" s="82"/>
      <c r="H3517" s="82"/>
      <c r="I3517" s="82"/>
    </row>
    <row r="3518" spans="1:9" x14ac:dyDescent="0.25">
      <c r="A3518" s="36"/>
      <c r="B3518" s="82"/>
      <c r="C3518" s="83"/>
      <c r="D3518" s="82"/>
      <c r="E3518" s="82"/>
      <c r="F3518" s="82"/>
      <c r="G3518" s="82"/>
      <c r="H3518" s="82"/>
      <c r="I3518" s="82"/>
    </row>
    <row r="3519" spans="1:9" x14ac:dyDescent="0.25">
      <c r="A3519" s="36"/>
      <c r="B3519" s="82"/>
      <c r="C3519" s="83"/>
      <c r="D3519" s="82"/>
      <c r="E3519" s="82"/>
      <c r="F3519" s="82"/>
      <c r="G3519" s="82"/>
      <c r="H3519" s="82"/>
      <c r="I3519" s="82"/>
    </row>
    <row r="3520" spans="1:9" x14ac:dyDescent="0.25">
      <c r="A3520" s="36"/>
      <c r="B3520" s="82"/>
      <c r="C3520" s="83"/>
      <c r="D3520" s="82"/>
      <c r="E3520" s="82"/>
      <c r="F3520" s="82"/>
      <c r="G3520" s="82"/>
      <c r="H3520" s="82"/>
      <c r="I3520" s="82"/>
    </row>
    <row r="3521" spans="1:9" x14ac:dyDescent="0.25">
      <c r="A3521" s="36"/>
      <c r="B3521" s="82"/>
      <c r="C3521" s="83"/>
      <c r="D3521" s="82"/>
      <c r="E3521" s="82"/>
      <c r="F3521" s="82"/>
      <c r="G3521" s="82"/>
      <c r="H3521" s="82"/>
      <c r="I3521" s="82"/>
    </row>
    <row r="3522" spans="1:9" x14ac:dyDescent="0.25">
      <c r="A3522" s="36"/>
      <c r="B3522" s="82"/>
      <c r="C3522" s="83"/>
      <c r="D3522" s="82"/>
      <c r="E3522" s="82"/>
      <c r="F3522" s="82"/>
      <c r="G3522" s="82"/>
      <c r="H3522" s="82"/>
      <c r="I3522" s="82"/>
    </row>
    <row r="3523" spans="1:9" x14ac:dyDescent="0.25">
      <c r="A3523" s="36"/>
      <c r="B3523" s="82"/>
      <c r="C3523" s="83"/>
      <c r="D3523" s="82"/>
      <c r="E3523" s="82"/>
      <c r="F3523" s="82"/>
      <c r="G3523" s="82"/>
      <c r="H3523" s="82"/>
      <c r="I3523" s="82"/>
    </row>
    <row r="3524" spans="1:9" x14ac:dyDescent="0.25">
      <c r="A3524" s="36"/>
      <c r="B3524" s="82"/>
      <c r="C3524" s="83"/>
      <c r="D3524" s="82"/>
      <c r="E3524" s="82"/>
      <c r="F3524" s="82"/>
      <c r="G3524" s="82"/>
      <c r="H3524" s="82"/>
      <c r="I3524" s="82"/>
    </row>
    <row r="3525" spans="1:9" x14ac:dyDescent="0.25">
      <c r="A3525" s="36"/>
      <c r="B3525" s="82"/>
      <c r="C3525" s="83"/>
      <c r="D3525" s="82"/>
      <c r="E3525" s="82"/>
      <c r="F3525" s="82"/>
      <c r="G3525" s="82"/>
      <c r="H3525" s="82"/>
      <c r="I3525" s="82"/>
    </row>
    <row r="3526" spans="1:9" x14ac:dyDescent="0.25">
      <c r="A3526" s="36"/>
      <c r="B3526" s="82"/>
      <c r="C3526" s="83"/>
      <c r="D3526" s="82"/>
      <c r="E3526" s="82"/>
      <c r="F3526" s="82"/>
      <c r="G3526" s="82"/>
      <c r="H3526" s="82"/>
      <c r="I3526" s="82"/>
    </row>
    <row r="3527" spans="1:9" x14ac:dyDescent="0.25">
      <c r="A3527" s="36"/>
      <c r="B3527" s="82"/>
      <c r="C3527" s="83"/>
      <c r="D3527" s="82"/>
      <c r="E3527" s="82"/>
      <c r="F3527" s="82"/>
      <c r="G3527" s="82"/>
      <c r="H3527" s="82"/>
      <c r="I3527" s="82"/>
    </row>
    <row r="3528" spans="1:9" x14ac:dyDescent="0.25">
      <c r="A3528" s="36"/>
      <c r="B3528" s="82"/>
      <c r="C3528" s="83"/>
      <c r="D3528" s="82"/>
      <c r="E3528" s="82"/>
      <c r="F3528" s="82"/>
      <c r="G3528" s="82"/>
      <c r="H3528" s="82"/>
      <c r="I3528" s="82"/>
    </row>
    <row r="3529" spans="1:9" x14ac:dyDescent="0.25">
      <c r="A3529" s="36"/>
      <c r="B3529" s="82"/>
      <c r="C3529" s="83"/>
      <c r="D3529" s="82"/>
      <c r="E3529" s="82"/>
      <c r="F3529" s="82"/>
      <c r="G3529" s="82"/>
      <c r="H3529" s="82"/>
      <c r="I3529" s="82"/>
    </row>
    <row r="3530" spans="1:9" x14ac:dyDescent="0.25">
      <c r="A3530" s="36"/>
      <c r="B3530" s="82"/>
      <c r="C3530" s="83"/>
      <c r="D3530" s="82"/>
      <c r="E3530" s="82"/>
      <c r="F3530" s="82"/>
      <c r="G3530" s="82"/>
      <c r="H3530" s="82"/>
      <c r="I3530" s="82"/>
    </row>
    <row r="3531" spans="1:9" x14ac:dyDescent="0.25">
      <c r="A3531" s="36"/>
      <c r="B3531" s="82"/>
      <c r="C3531" s="83"/>
      <c r="D3531" s="82"/>
      <c r="E3531" s="82"/>
      <c r="F3531" s="82"/>
      <c r="G3531" s="82"/>
      <c r="H3531" s="82"/>
      <c r="I3531" s="82"/>
    </row>
    <row r="3532" spans="1:9" x14ac:dyDescent="0.25">
      <c r="A3532" s="36"/>
      <c r="B3532" s="82"/>
      <c r="C3532" s="83"/>
      <c r="D3532" s="82"/>
      <c r="E3532" s="82"/>
      <c r="F3532" s="82"/>
      <c r="G3532" s="82"/>
      <c r="H3532" s="82"/>
      <c r="I3532" s="82"/>
    </row>
    <row r="3533" spans="1:9" x14ac:dyDescent="0.25">
      <c r="A3533" s="36"/>
      <c r="B3533" s="82"/>
      <c r="C3533" s="83"/>
      <c r="D3533" s="82"/>
      <c r="E3533" s="82"/>
      <c r="F3533" s="82"/>
      <c r="G3533" s="82"/>
      <c r="H3533" s="82"/>
      <c r="I3533" s="82"/>
    </row>
    <row r="3534" spans="1:9" x14ac:dyDescent="0.25">
      <c r="A3534" s="36"/>
      <c r="B3534" s="82"/>
      <c r="C3534" s="83"/>
      <c r="D3534" s="82"/>
      <c r="E3534" s="82"/>
      <c r="F3534" s="82"/>
      <c r="G3534" s="82"/>
      <c r="H3534" s="82"/>
      <c r="I3534" s="82"/>
    </row>
    <row r="3535" spans="1:9" x14ac:dyDescent="0.25">
      <c r="A3535" s="36"/>
      <c r="B3535" s="82"/>
      <c r="C3535" s="83"/>
      <c r="D3535" s="82"/>
      <c r="E3535" s="82"/>
      <c r="F3535" s="82"/>
      <c r="G3535" s="82"/>
      <c r="H3535" s="82"/>
      <c r="I3535" s="82"/>
    </row>
    <row r="3536" spans="1:9" x14ac:dyDescent="0.25">
      <c r="A3536" s="36"/>
      <c r="B3536" s="82"/>
      <c r="C3536" s="83"/>
      <c r="D3536" s="82"/>
      <c r="E3536" s="82"/>
      <c r="F3536" s="82"/>
      <c r="G3536" s="82"/>
      <c r="H3536" s="82"/>
      <c r="I3536" s="82"/>
    </row>
    <row r="3537" spans="1:9" x14ac:dyDescent="0.25">
      <c r="A3537" s="36"/>
      <c r="B3537" s="82"/>
      <c r="C3537" s="83"/>
      <c r="D3537" s="82"/>
      <c r="E3537" s="82"/>
      <c r="F3537" s="82"/>
      <c r="G3537" s="82"/>
      <c r="H3537" s="82"/>
      <c r="I3537" s="82"/>
    </row>
    <row r="3538" spans="1:9" x14ac:dyDescent="0.25">
      <c r="A3538" s="36"/>
      <c r="B3538" s="82"/>
      <c r="C3538" s="83"/>
      <c r="D3538" s="82"/>
      <c r="E3538" s="82"/>
      <c r="F3538" s="82"/>
      <c r="G3538" s="82"/>
      <c r="H3538" s="82"/>
      <c r="I3538" s="82"/>
    </row>
    <row r="3539" spans="1:9" x14ac:dyDescent="0.25">
      <c r="A3539" s="36"/>
      <c r="B3539" s="82"/>
      <c r="C3539" s="83"/>
      <c r="D3539" s="82"/>
      <c r="E3539" s="82"/>
      <c r="F3539" s="82"/>
      <c r="G3539" s="82"/>
      <c r="H3539" s="82"/>
      <c r="I3539" s="82"/>
    </row>
    <row r="3540" spans="1:9" x14ac:dyDescent="0.25">
      <c r="A3540" s="36"/>
      <c r="B3540" s="82"/>
      <c r="C3540" s="83"/>
      <c r="D3540" s="82"/>
      <c r="E3540" s="82"/>
      <c r="F3540" s="82"/>
      <c r="G3540" s="82"/>
      <c r="H3540" s="82"/>
      <c r="I3540" s="82"/>
    </row>
    <row r="3541" spans="1:9" x14ac:dyDescent="0.25">
      <c r="A3541" s="36"/>
      <c r="B3541" s="82"/>
      <c r="C3541" s="83"/>
      <c r="D3541" s="82"/>
      <c r="E3541" s="82"/>
      <c r="F3541" s="82"/>
      <c r="G3541" s="82"/>
      <c r="H3541" s="82"/>
      <c r="I3541" s="82"/>
    </row>
    <row r="3542" spans="1:9" x14ac:dyDescent="0.25">
      <c r="A3542" s="36"/>
      <c r="B3542" s="82"/>
      <c r="C3542" s="83"/>
      <c r="D3542" s="82"/>
      <c r="E3542" s="82"/>
      <c r="F3542" s="82"/>
      <c r="G3542" s="82"/>
      <c r="H3542" s="82"/>
      <c r="I3542" s="82"/>
    </row>
    <row r="3543" spans="1:9" x14ac:dyDescent="0.25">
      <c r="A3543" s="36"/>
      <c r="B3543" s="82"/>
      <c r="C3543" s="83"/>
      <c r="D3543" s="82"/>
      <c r="E3543" s="82"/>
      <c r="F3543" s="82"/>
      <c r="G3543" s="82"/>
      <c r="H3543" s="82"/>
      <c r="I3543" s="82"/>
    </row>
    <row r="3544" spans="1:9" x14ac:dyDescent="0.25">
      <c r="A3544" s="36"/>
      <c r="B3544" s="82"/>
      <c r="C3544" s="83"/>
      <c r="D3544" s="82"/>
      <c r="E3544" s="82"/>
      <c r="F3544" s="82"/>
      <c r="G3544" s="82"/>
      <c r="H3544" s="82"/>
      <c r="I3544" s="82"/>
    </row>
    <row r="3545" spans="1:9" x14ac:dyDescent="0.25">
      <c r="A3545" s="36"/>
      <c r="B3545" s="82"/>
      <c r="C3545" s="83"/>
      <c r="D3545" s="82"/>
      <c r="E3545" s="82"/>
      <c r="F3545" s="82"/>
      <c r="G3545" s="82"/>
      <c r="H3545" s="82"/>
      <c r="I3545" s="82"/>
    </row>
    <row r="3546" spans="1:9" x14ac:dyDescent="0.25">
      <c r="A3546" s="36"/>
      <c r="B3546" s="82"/>
      <c r="C3546" s="83"/>
      <c r="D3546" s="82"/>
      <c r="E3546" s="82"/>
      <c r="F3546" s="82"/>
      <c r="G3546" s="82"/>
      <c r="H3546" s="82"/>
      <c r="I3546" s="82"/>
    </row>
    <row r="3547" spans="1:9" x14ac:dyDescent="0.25">
      <c r="A3547" s="36"/>
      <c r="B3547" s="82"/>
      <c r="C3547" s="83"/>
      <c r="D3547" s="82"/>
      <c r="E3547" s="82"/>
      <c r="F3547" s="82"/>
      <c r="G3547" s="82"/>
      <c r="H3547" s="82"/>
      <c r="I3547" s="82"/>
    </row>
    <row r="3548" spans="1:9" x14ac:dyDescent="0.25">
      <c r="A3548" s="36"/>
      <c r="B3548" s="82"/>
      <c r="C3548" s="83"/>
      <c r="D3548" s="82"/>
      <c r="E3548" s="82"/>
      <c r="F3548" s="82"/>
      <c r="G3548" s="82"/>
      <c r="H3548" s="82"/>
      <c r="I3548" s="82"/>
    </row>
    <row r="3549" spans="1:9" x14ac:dyDescent="0.25">
      <c r="A3549" s="36"/>
      <c r="B3549" s="82"/>
      <c r="C3549" s="83"/>
      <c r="D3549" s="82"/>
      <c r="E3549" s="82"/>
      <c r="F3549" s="82"/>
      <c r="G3549" s="82"/>
      <c r="H3549" s="82"/>
      <c r="I3549" s="82"/>
    </row>
    <row r="3550" spans="1:9" x14ac:dyDescent="0.25">
      <c r="A3550" s="36"/>
      <c r="B3550" s="82"/>
      <c r="C3550" s="83"/>
      <c r="D3550" s="82"/>
      <c r="E3550" s="82"/>
      <c r="F3550" s="82"/>
      <c r="G3550" s="82"/>
      <c r="H3550" s="82"/>
      <c r="I3550" s="82"/>
    </row>
    <row r="3551" spans="1:9" x14ac:dyDescent="0.25">
      <c r="A3551" s="36"/>
      <c r="B3551" s="82"/>
      <c r="C3551" s="83"/>
      <c r="D3551" s="82"/>
      <c r="E3551" s="82"/>
      <c r="F3551" s="82"/>
      <c r="G3551" s="82"/>
      <c r="H3551" s="82"/>
      <c r="I3551" s="82"/>
    </row>
    <row r="3552" spans="1:9" x14ac:dyDescent="0.25">
      <c r="A3552" s="36"/>
      <c r="B3552" s="82"/>
      <c r="C3552" s="83"/>
      <c r="D3552" s="82"/>
      <c r="E3552" s="82"/>
      <c r="F3552" s="82"/>
      <c r="G3552" s="82"/>
      <c r="H3552" s="82"/>
      <c r="I3552" s="82"/>
    </row>
    <row r="3553" spans="1:9" x14ac:dyDescent="0.25">
      <c r="A3553" s="36"/>
      <c r="B3553" s="82"/>
      <c r="C3553" s="83"/>
      <c r="D3553" s="82"/>
      <c r="E3553" s="82"/>
      <c r="F3553" s="82"/>
      <c r="G3553" s="82"/>
      <c r="H3553" s="82"/>
      <c r="I3553" s="82"/>
    </row>
    <row r="3554" spans="1:9" x14ac:dyDescent="0.25">
      <c r="A3554" s="36"/>
      <c r="B3554" s="82"/>
      <c r="C3554" s="83"/>
      <c r="D3554" s="82"/>
      <c r="E3554" s="82"/>
      <c r="F3554" s="82"/>
      <c r="G3554" s="82"/>
      <c r="H3554" s="82"/>
      <c r="I3554" s="82"/>
    </row>
    <row r="3555" spans="1:9" x14ac:dyDescent="0.25">
      <c r="A3555" s="36"/>
      <c r="B3555" s="82"/>
      <c r="C3555" s="83"/>
      <c r="D3555" s="82"/>
      <c r="E3555" s="82"/>
      <c r="F3555" s="82"/>
      <c r="G3555" s="82"/>
      <c r="H3555" s="82"/>
      <c r="I3555" s="82"/>
    </row>
    <row r="3556" spans="1:9" x14ac:dyDescent="0.25">
      <c r="A3556" s="36"/>
      <c r="B3556" s="82"/>
      <c r="C3556" s="83"/>
      <c r="D3556" s="82"/>
      <c r="E3556" s="82"/>
      <c r="F3556" s="82"/>
      <c r="G3556" s="82"/>
      <c r="H3556" s="82"/>
      <c r="I3556" s="82"/>
    </row>
    <row r="3557" spans="1:9" x14ac:dyDescent="0.25">
      <c r="A3557" s="36"/>
      <c r="B3557" s="82"/>
      <c r="C3557" s="83"/>
      <c r="D3557" s="82"/>
      <c r="E3557" s="82"/>
      <c r="F3557" s="82"/>
      <c r="G3557" s="82"/>
      <c r="H3557" s="82"/>
      <c r="I3557" s="82"/>
    </row>
    <row r="3558" spans="1:9" x14ac:dyDescent="0.25">
      <c r="A3558" s="36"/>
      <c r="B3558" s="82"/>
      <c r="C3558" s="83"/>
      <c r="D3558" s="82"/>
      <c r="E3558" s="82"/>
      <c r="F3558" s="82"/>
      <c r="G3558" s="82"/>
      <c r="H3558" s="82"/>
      <c r="I3558" s="82"/>
    </row>
    <row r="3559" spans="1:9" x14ac:dyDescent="0.25">
      <c r="A3559" s="36"/>
      <c r="B3559" s="82"/>
      <c r="C3559" s="83"/>
      <c r="D3559" s="82"/>
      <c r="E3559" s="82"/>
      <c r="F3559" s="82"/>
      <c r="G3559" s="82"/>
      <c r="H3559" s="82"/>
      <c r="I3559" s="82"/>
    </row>
    <row r="3560" spans="1:9" x14ac:dyDescent="0.25">
      <c r="A3560" s="36"/>
      <c r="B3560" s="82"/>
      <c r="C3560" s="83"/>
      <c r="D3560" s="82"/>
      <c r="E3560" s="82"/>
      <c r="F3560" s="82"/>
      <c r="G3560" s="82"/>
      <c r="H3560" s="82"/>
      <c r="I3560" s="82"/>
    </row>
    <row r="3561" spans="1:9" x14ac:dyDescent="0.25">
      <c r="A3561" s="36"/>
      <c r="B3561" s="82"/>
      <c r="C3561" s="83"/>
      <c r="D3561" s="82"/>
      <c r="E3561" s="82"/>
      <c r="F3561" s="82"/>
      <c r="G3561" s="82"/>
      <c r="H3561" s="82"/>
      <c r="I3561" s="82"/>
    </row>
    <row r="3562" spans="1:9" x14ac:dyDescent="0.25">
      <c r="A3562" s="36"/>
      <c r="B3562" s="82"/>
      <c r="C3562" s="83"/>
      <c r="D3562" s="82"/>
      <c r="E3562" s="82"/>
      <c r="F3562" s="82"/>
      <c r="G3562" s="82"/>
      <c r="H3562" s="82"/>
      <c r="I3562" s="82"/>
    </row>
    <row r="3563" spans="1:9" x14ac:dyDescent="0.25">
      <c r="A3563" s="36"/>
      <c r="B3563" s="82"/>
      <c r="C3563" s="83"/>
      <c r="D3563" s="82"/>
      <c r="E3563" s="82"/>
      <c r="F3563" s="82"/>
      <c r="G3563" s="82"/>
      <c r="H3563" s="82"/>
      <c r="I3563" s="82"/>
    </row>
    <row r="3564" spans="1:9" x14ac:dyDescent="0.25">
      <c r="A3564" s="36"/>
      <c r="B3564" s="82"/>
      <c r="C3564" s="83"/>
      <c r="D3564" s="82"/>
      <c r="E3564" s="82"/>
      <c r="F3564" s="82"/>
      <c r="G3564" s="82"/>
      <c r="H3564" s="82"/>
      <c r="I3564" s="82"/>
    </row>
    <row r="3565" spans="1:9" x14ac:dyDescent="0.25">
      <c r="A3565" s="36"/>
      <c r="B3565" s="82"/>
      <c r="C3565" s="83"/>
      <c r="D3565" s="82"/>
      <c r="E3565" s="82"/>
      <c r="F3565" s="82"/>
      <c r="G3565" s="82"/>
      <c r="H3565" s="82"/>
      <c r="I3565" s="82"/>
    </row>
    <row r="3566" spans="1:9" x14ac:dyDescent="0.25">
      <c r="A3566" s="36"/>
      <c r="B3566" s="82"/>
      <c r="C3566" s="83"/>
      <c r="D3566" s="82"/>
      <c r="E3566" s="82"/>
      <c r="F3566" s="82"/>
      <c r="G3566" s="82"/>
      <c r="H3566" s="82"/>
      <c r="I3566" s="82"/>
    </row>
    <row r="3567" spans="1:9" x14ac:dyDescent="0.25">
      <c r="A3567" s="36"/>
      <c r="B3567" s="82"/>
      <c r="C3567" s="83"/>
      <c r="D3567" s="82"/>
      <c r="E3567" s="82"/>
      <c r="F3567" s="82"/>
      <c r="G3567" s="82"/>
      <c r="H3567" s="82"/>
      <c r="I3567" s="82"/>
    </row>
    <row r="3568" spans="1:9" x14ac:dyDescent="0.25">
      <c r="A3568" s="36"/>
      <c r="B3568" s="82"/>
      <c r="C3568" s="83"/>
      <c r="D3568" s="82"/>
      <c r="E3568" s="82"/>
      <c r="F3568" s="82"/>
      <c r="G3568" s="82"/>
      <c r="H3568" s="82"/>
      <c r="I3568" s="82"/>
    </row>
    <row r="3569" spans="1:9" x14ac:dyDescent="0.25">
      <c r="A3569" s="36"/>
      <c r="B3569" s="82"/>
      <c r="C3569" s="83"/>
      <c r="D3569" s="82"/>
      <c r="E3569" s="82"/>
      <c r="F3569" s="82"/>
      <c r="G3569" s="82"/>
      <c r="H3569" s="82"/>
      <c r="I3569" s="82"/>
    </row>
    <row r="3570" spans="1:9" x14ac:dyDescent="0.25">
      <c r="A3570" s="36"/>
      <c r="B3570" s="82"/>
      <c r="C3570" s="83"/>
      <c r="D3570" s="82"/>
      <c r="E3570" s="82"/>
      <c r="F3570" s="82"/>
      <c r="G3570" s="82"/>
      <c r="H3570" s="82"/>
      <c r="I3570" s="82"/>
    </row>
    <row r="3571" spans="1:9" x14ac:dyDescent="0.25">
      <c r="A3571" s="36"/>
      <c r="B3571" s="82"/>
      <c r="C3571" s="83"/>
      <c r="D3571" s="82"/>
      <c r="E3571" s="82"/>
      <c r="F3571" s="82"/>
      <c r="G3571" s="82"/>
      <c r="H3571" s="82"/>
      <c r="I3571" s="82"/>
    </row>
    <row r="3572" spans="1:9" x14ac:dyDescent="0.25">
      <c r="A3572" s="36"/>
      <c r="B3572" s="82"/>
      <c r="C3572" s="83"/>
      <c r="D3572" s="82"/>
      <c r="E3572" s="82"/>
      <c r="F3572" s="82"/>
      <c r="G3572" s="82"/>
      <c r="H3572" s="82"/>
      <c r="I3572" s="82"/>
    </row>
    <row r="3573" spans="1:9" x14ac:dyDescent="0.25">
      <c r="A3573" s="36"/>
      <c r="B3573" s="82"/>
      <c r="C3573" s="83"/>
      <c r="D3573" s="82"/>
      <c r="E3573" s="82"/>
      <c r="F3573" s="82"/>
      <c r="G3573" s="82"/>
      <c r="H3573" s="82"/>
      <c r="I3573" s="82"/>
    </row>
    <row r="3574" spans="1:9" x14ac:dyDescent="0.25">
      <c r="A3574" s="36"/>
      <c r="B3574" s="82"/>
      <c r="C3574" s="83"/>
      <c r="D3574" s="82"/>
      <c r="E3574" s="82"/>
      <c r="F3574" s="82"/>
      <c r="G3574" s="82"/>
      <c r="H3574" s="82"/>
      <c r="I3574" s="82"/>
    </row>
    <row r="3575" spans="1:9" x14ac:dyDescent="0.25">
      <c r="A3575" s="36"/>
      <c r="B3575" s="82"/>
      <c r="C3575" s="83"/>
      <c r="D3575" s="82"/>
      <c r="E3575" s="82"/>
      <c r="F3575" s="82"/>
      <c r="G3575" s="82"/>
      <c r="H3575" s="82"/>
      <c r="I3575" s="82"/>
    </row>
    <row r="3576" spans="1:9" x14ac:dyDescent="0.25">
      <c r="A3576" s="36"/>
      <c r="B3576" s="82"/>
      <c r="C3576" s="83"/>
      <c r="D3576" s="82"/>
      <c r="E3576" s="82"/>
      <c r="F3576" s="82"/>
      <c r="G3576" s="82"/>
      <c r="H3576" s="82"/>
      <c r="I3576" s="82"/>
    </row>
    <row r="3577" spans="1:9" x14ac:dyDescent="0.25">
      <c r="A3577" s="36"/>
      <c r="B3577" s="82"/>
      <c r="C3577" s="83"/>
      <c r="D3577" s="82"/>
      <c r="E3577" s="82"/>
      <c r="F3577" s="82"/>
      <c r="G3577" s="82"/>
      <c r="H3577" s="82"/>
      <c r="I3577" s="82"/>
    </row>
    <row r="3578" spans="1:9" x14ac:dyDescent="0.25">
      <c r="A3578" s="36"/>
      <c r="B3578" s="82"/>
      <c r="C3578" s="83"/>
      <c r="D3578" s="82"/>
      <c r="E3578" s="82"/>
      <c r="F3578" s="82"/>
      <c r="G3578" s="82"/>
      <c r="H3578" s="82"/>
      <c r="I3578" s="82"/>
    </row>
    <row r="3579" spans="1:9" x14ac:dyDescent="0.25">
      <c r="A3579" s="36"/>
      <c r="B3579" s="82"/>
      <c r="C3579" s="83"/>
      <c r="D3579" s="82"/>
      <c r="E3579" s="82"/>
      <c r="F3579" s="82"/>
      <c r="G3579" s="82"/>
      <c r="H3579" s="82"/>
      <c r="I3579" s="82"/>
    </row>
    <row r="3580" spans="1:9" x14ac:dyDescent="0.25">
      <c r="A3580" s="36"/>
      <c r="B3580" s="82"/>
      <c r="C3580" s="83"/>
      <c r="D3580" s="82"/>
      <c r="E3580" s="82"/>
      <c r="F3580" s="82"/>
      <c r="G3580" s="82"/>
      <c r="H3580" s="82"/>
      <c r="I3580" s="82"/>
    </row>
    <row r="3581" spans="1:9" x14ac:dyDescent="0.25">
      <c r="A3581" s="36"/>
      <c r="B3581" s="82"/>
      <c r="C3581" s="83"/>
      <c r="D3581" s="82"/>
      <c r="E3581" s="82"/>
      <c r="F3581" s="82"/>
      <c r="G3581" s="82"/>
      <c r="H3581" s="82"/>
      <c r="I3581" s="82"/>
    </row>
    <row r="3582" spans="1:9" x14ac:dyDescent="0.25">
      <c r="A3582" s="36"/>
      <c r="B3582" s="82"/>
      <c r="C3582" s="83"/>
      <c r="D3582" s="82"/>
      <c r="E3582" s="82"/>
      <c r="F3582" s="82"/>
      <c r="G3582" s="82"/>
      <c r="H3582" s="82"/>
      <c r="I3582" s="82"/>
    </row>
    <row r="3583" spans="1:9" x14ac:dyDescent="0.25">
      <c r="A3583" s="36"/>
      <c r="B3583" s="82"/>
      <c r="C3583" s="83"/>
      <c r="D3583" s="82"/>
      <c r="E3583" s="82"/>
      <c r="F3583" s="82"/>
      <c r="G3583" s="82"/>
      <c r="H3583" s="82"/>
      <c r="I3583" s="82"/>
    </row>
    <row r="3584" spans="1:9" x14ac:dyDescent="0.25">
      <c r="A3584" s="36"/>
      <c r="B3584" s="82"/>
      <c r="C3584" s="83"/>
      <c r="D3584" s="82"/>
      <c r="E3584" s="82"/>
      <c r="F3584" s="82"/>
      <c r="G3584" s="82"/>
      <c r="H3584" s="82"/>
      <c r="I3584" s="82"/>
    </row>
    <row r="3585" spans="1:9" x14ac:dyDescent="0.25">
      <c r="A3585" s="36"/>
      <c r="B3585" s="82"/>
      <c r="C3585" s="83"/>
      <c r="D3585" s="82"/>
      <c r="E3585" s="82"/>
      <c r="F3585" s="82"/>
      <c r="G3585" s="82"/>
      <c r="H3585" s="82"/>
      <c r="I3585" s="82"/>
    </row>
    <row r="3586" spans="1:9" x14ac:dyDescent="0.25">
      <c r="A3586" s="36"/>
      <c r="B3586" s="82"/>
      <c r="C3586" s="83"/>
      <c r="D3586" s="82"/>
      <c r="E3586" s="82"/>
      <c r="F3586" s="82"/>
      <c r="G3586" s="82"/>
      <c r="H3586" s="82"/>
      <c r="I3586" s="82"/>
    </row>
    <row r="3587" spans="1:9" x14ac:dyDescent="0.25">
      <c r="A3587" s="36"/>
      <c r="B3587" s="82"/>
      <c r="C3587" s="83"/>
      <c r="D3587" s="82"/>
      <c r="E3587" s="82"/>
      <c r="F3587" s="82"/>
      <c r="G3587" s="82"/>
      <c r="H3587" s="82"/>
      <c r="I3587" s="82"/>
    </row>
    <row r="3588" spans="1:9" x14ac:dyDescent="0.25">
      <c r="A3588" s="36"/>
      <c r="B3588" s="82"/>
      <c r="C3588" s="83"/>
      <c r="D3588" s="82"/>
      <c r="E3588" s="82"/>
      <c r="F3588" s="82"/>
      <c r="G3588" s="82"/>
      <c r="H3588" s="82"/>
      <c r="I3588" s="82"/>
    </row>
    <row r="3589" spans="1:9" x14ac:dyDescent="0.25">
      <c r="A3589" s="36"/>
      <c r="B3589" s="82"/>
      <c r="C3589" s="83"/>
      <c r="D3589" s="82"/>
      <c r="E3589" s="82"/>
      <c r="F3589" s="82"/>
      <c r="G3589" s="82"/>
      <c r="H3589" s="82"/>
      <c r="I3589" s="82"/>
    </row>
    <row r="3590" spans="1:9" x14ac:dyDescent="0.25">
      <c r="A3590" s="36"/>
      <c r="B3590" s="82"/>
      <c r="C3590" s="83"/>
      <c r="D3590" s="82"/>
      <c r="E3590" s="82"/>
      <c r="F3590" s="82"/>
      <c r="G3590" s="82"/>
      <c r="H3590" s="82"/>
      <c r="I3590" s="82"/>
    </row>
    <row r="3591" spans="1:9" x14ac:dyDescent="0.25">
      <c r="A3591" s="36"/>
      <c r="B3591" s="82"/>
      <c r="C3591" s="83"/>
      <c r="D3591" s="82"/>
      <c r="E3591" s="82"/>
      <c r="F3591" s="82"/>
      <c r="G3591" s="82"/>
      <c r="H3591" s="82"/>
      <c r="I3591" s="82"/>
    </row>
    <row r="3592" spans="1:9" x14ac:dyDescent="0.25">
      <c r="A3592" s="36"/>
      <c r="B3592" s="82"/>
      <c r="C3592" s="83"/>
      <c r="D3592" s="82"/>
      <c r="E3592" s="82"/>
      <c r="F3592" s="82"/>
      <c r="G3592" s="82"/>
      <c r="H3592" s="82"/>
      <c r="I3592" s="82"/>
    </row>
    <row r="3593" spans="1:9" x14ac:dyDescent="0.25">
      <c r="A3593" s="36"/>
      <c r="B3593" s="82"/>
      <c r="C3593" s="83"/>
      <c r="D3593" s="82"/>
      <c r="E3593" s="82"/>
      <c r="F3593" s="82"/>
      <c r="G3593" s="82"/>
      <c r="H3593" s="82"/>
      <c r="I3593" s="82"/>
    </row>
    <row r="3594" spans="1:9" x14ac:dyDescent="0.25">
      <c r="A3594" s="36"/>
      <c r="B3594" s="82"/>
      <c r="C3594" s="83"/>
      <c r="D3594" s="82"/>
      <c r="E3594" s="82"/>
      <c r="F3594" s="82"/>
      <c r="G3594" s="82"/>
      <c r="H3594" s="82"/>
      <c r="I3594" s="82"/>
    </row>
    <row r="3595" spans="1:9" x14ac:dyDescent="0.25">
      <c r="A3595" s="36"/>
      <c r="B3595" s="82"/>
      <c r="C3595" s="83"/>
      <c r="D3595" s="82"/>
      <c r="E3595" s="82"/>
      <c r="F3595" s="82"/>
      <c r="G3595" s="82"/>
      <c r="H3595" s="82"/>
      <c r="I3595" s="82"/>
    </row>
    <row r="3596" spans="1:9" x14ac:dyDescent="0.25">
      <c r="A3596" s="36"/>
      <c r="B3596" s="82"/>
      <c r="C3596" s="83"/>
      <c r="D3596" s="82"/>
      <c r="E3596" s="82"/>
      <c r="F3596" s="82"/>
      <c r="G3596" s="82"/>
      <c r="H3596" s="82"/>
      <c r="I3596" s="82"/>
    </row>
    <row r="3597" spans="1:9" x14ac:dyDescent="0.25">
      <c r="A3597" s="36"/>
      <c r="B3597" s="82"/>
      <c r="C3597" s="83"/>
      <c r="D3597" s="82"/>
      <c r="E3597" s="82"/>
      <c r="F3597" s="82"/>
      <c r="G3597" s="82"/>
      <c r="H3597" s="82"/>
      <c r="I3597" s="82"/>
    </row>
    <row r="3598" spans="1:9" x14ac:dyDescent="0.25">
      <c r="A3598" s="36"/>
      <c r="B3598" s="82"/>
      <c r="C3598" s="83"/>
      <c r="D3598" s="82"/>
      <c r="E3598" s="82"/>
      <c r="F3598" s="82"/>
      <c r="G3598" s="82"/>
      <c r="H3598" s="82"/>
      <c r="I3598" s="82"/>
    </row>
    <row r="3599" spans="1:9" x14ac:dyDescent="0.25">
      <c r="A3599" s="36"/>
      <c r="B3599" s="82"/>
      <c r="C3599" s="83"/>
      <c r="D3599" s="82"/>
      <c r="E3599" s="82"/>
      <c r="F3599" s="82"/>
      <c r="G3599" s="82"/>
      <c r="H3599" s="82"/>
      <c r="I3599" s="82"/>
    </row>
    <row r="3600" spans="1:9" x14ac:dyDescent="0.25">
      <c r="A3600" s="36"/>
      <c r="B3600" s="82"/>
      <c r="C3600" s="83"/>
      <c r="D3600" s="82"/>
      <c r="E3600" s="82"/>
      <c r="F3600" s="82"/>
      <c r="G3600" s="82"/>
      <c r="H3600" s="82"/>
      <c r="I3600" s="82"/>
    </row>
    <row r="3601" spans="1:9" x14ac:dyDescent="0.25">
      <c r="A3601" s="36"/>
      <c r="B3601" s="82"/>
      <c r="C3601" s="83"/>
      <c r="D3601" s="82"/>
      <c r="E3601" s="82"/>
      <c r="F3601" s="82"/>
      <c r="G3601" s="82"/>
      <c r="H3601" s="82"/>
      <c r="I3601" s="82"/>
    </row>
    <row r="3602" spans="1:9" x14ac:dyDescent="0.25">
      <c r="A3602" s="36"/>
      <c r="B3602" s="82"/>
      <c r="C3602" s="83"/>
      <c r="D3602" s="82"/>
      <c r="E3602" s="82"/>
      <c r="F3602" s="82"/>
      <c r="G3602" s="82"/>
      <c r="H3602" s="82"/>
      <c r="I3602" s="82"/>
    </row>
    <row r="3603" spans="1:9" x14ac:dyDescent="0.25">
      <c r="A3603" s="36"/>
      <c r="B3603" s="82"/>
      <c r="C3603" s="83"/>
      <c r="D3603" s="82"/>
      <c r="E3603" s="82"/>
      <c r="F3603" s="82"/>
      <c r="G3603" s="82"/>
      <c r="H3603" s="82"/>
      <c r="I3603" s="82"/>
    </row>
    <row r="3604" spans="1:9" x14ac:dyDescent="0.25">
      <c r="A3604" s="36"/>
      <c r="B3604" s="82"/>
      <c r="C3604" s="83"/>
      <c r="D3604" s="82"/>
      <c r="E3604" s="82"/>
      <c r="F3604" s="82"/>
      <c r="G3604" s="82"/>
      <c r="H3604" s="82"/>
      <c r="I3604" s="82"/>
    </row>
    <row r="3605" spans="1:9" x14ac:dyDescent="0.25">
      <c r="A3605" s="36"/>
      <c r="B3605" s="82"/>
      <c r="C3605" s="83"/>
      <c r="D3605" s="82"/>
      <c r="E3605" s="82"/>
      <c r="F3605" s="82"/>
      <c r="G3605" s="82"/>
      <c r="H3605" s="82"/>
      <c r="I3605" s="82"/>
    </row>
    <row r="3606" spans="1:9" x14ac:dyDescent="0.25">
      <c r="A3606" s="36"/>
      <c r="B3606" s="82"/>
      <c r="C3606" s="83"/>
      <c r="D3606" s="82"/>
      <c r="E3606" s="82"/>
      <c r="F3606" s="82"/>
      <c r="G3606" s="82"/>
      <c r="H3606" s="82"/>
      <c r="I3606" s="82"/>
    </row>
    <row r="3607" spans="1:9" x14ac:dyDescent="0.25">
      <c r="A3607" s="36"/>
      <c r="B3607" s="82"/>
      <c r="C3607" s="83"/>
      <c r="D3607" s="82"/>
      <c r="E3607" s="82"/>
      <c r="F3607" s="82"/>
      <c r="G3607" s="82"/>
      <c r="H3607" s="82"/>
      <c r="I3607" s="82"/>
    </row>
    <row r="3608" spans="1:9" x14ac:dyDescent="0.25">
      <c r="A3608" s="36"/>
      <c r="B3608" s="82"/>
      <c r="C3608" s="83"/>
      <c r="D3608" s="82"/>
      <c r="E3608" s="82"/>
      <c r="F3608" s="82"/>
      <c r="G3608" s="82"/>
      <c r="H3608" s="82"/>
      <c r="I3608" s="82"/>
    </row>
    <row r="3609" spans="1:9" x14ac:dyDescent="0.25">
      <c r="A3609" s="36"/>
      <c r="B3609" s="82"/>
      <c r="C3609" s="83"/>
      <c r="D3609" s="82"/>
      <c r="E3609" s="82"/>
      <c r="F3609" s="82"/>
      <c r="G3609" s="82"/>
      <c r="H3609" s="82"/>
      <c r="I3609" s="82"/>
    </row>
    <row r="3610" spans="1:9" x14ac:dyDescent="0.25">
      <c r="A3610" s="36"/>
      <c r="B3610" s="82"/>
      <c r="C3610" s="83"/>
      <c r="D3610" s="82"/>
      <c r="E3610" s="82"/>
      <c r="F3610" s="82"/>
      <c r="G3610" s="82"/>
      <c r="H3610" s="82"/>
      <c r="I3610" s="82"/>
    </row>
    <row r="3611" spans="1:9" x14ac:dyDescent="0.25">
      <c r="A3611" s="36"/>
      <c r="B3611" s="82"/>
      <c r="C3611" s="83"/>
      <c r="D3611" s="82"/>
      <c r="E3611" s="82"/>
      <c r="F3611" s="82"/>
      <c r="G3611" s="82"/>
      <c r="H3611" s="82"/>
      <c r="I3611" s="82"/>
    </row>
    <row r="3612" spans="1:9" x14ac:dyDescent="0.25">
      <c r="A3612" s="36"/>
      <c r="B3612" s="82"/>
      <c r="C3612" s="83"/>
      <c r="D3612" s="82"/>
      <c r="E3612" s="82"/>
      <c r="F3612" s="82"/>
      <c r="G3612" s="82"/>
      <c r="H3612" s="82"/>
      <c r="I3612" s="82"/>
    </row>
    <row r="3613" spans="1:9" x14ac:dyDescent="0.25">
      <c r="A3613" s="36"/>
      <c r="B3613" s="82"/>
      <c r="C3613" s="83"/>
      <c r="D3613" s="82"/>
      <c r="E3613" s="82"/>
      <c r="F3613" s="82"/>
      <c r="G3613" s="82"/>
      <c r="H3613" s="82"/>
      <c r="I3613" s="82"/>
    </row>
    <row r="3614" spans="1:9" x14ac:dyDescent="0.25">
      <c r="A3614" s="36"/>
      <c r="B3614" s="82"/>
      <c r="C3614" s="83"/>
      <c r="D3614" s="82"/>
      <c r="E3614" s="82"/>
      <c r="F3614" s="82"/>
      <c r="G3614" s="82"/>
      <c r="H3614" s="82"/>
      <c r="I3614" s="82"/>
    </row>
    <row r="3615" spans="1:9" x14ac:dyDescent="0.25">
      <c r="A3615" s="36"/>
      <c r="B3615" s="82"/>
      <c r="C3615" s="83"/>
      <c r="D3615" s="82"/>
      <c r="E3615" s="82"/>
      <c r="F3615" s="82"/>
      <c r="G3615" s="82"/>
      <c r="H3615" s="82"/>
      <c r="I3615" s="82"/>
    </row>
    <row r="3616" spans="1:9" x14ac:dyDescent="0.25">
      <c r="A3616" s="36"/>
      <c r="B3616" s="82"/>
      <c r="C3616" s="83"/>
      <c r="D3616" s="82"/>
      <c r="E3616" s="82"/>
      <c r="F3616" s="82"/>
      <c r="G3616" s="82"/>
      <c r="H3616" s="82"/>
      <c r="I3616" s="82"/>
    </row>
    <row r="3617" spans="1:9" x14ac:dyDescent="0.25">
      <c r="A3617" s="36"/>
      <c r="B3617" s="82"/>
      <c r="C3617" s="83"/>
      <c r="D3617" s="82"/>
      <c r="E3617" s="82"/>
      <c r="F3617" s="82"/>
      <c r="G3617" s="82"/>
      <c r="H3617" s="82"/>
      <c r="I3617" s="82"/>
    </row>
    <row r="3618" spans="1:9" x14ac:dyDescent="0.25">
      <c r="A3618" s="36"/>
      <c r="B3618" s="82"/>
      <c r="C3618" s="83"/>
      <c r="D3618" s="82"/>
      <c r="E3618" s="82"/>
      <c r="F3618" s="82"/>
      <c r="G3618" s="82"/>
      <c r="H3618" s="82"/>
      <c r="I3618" s="82"/>
    </row>
    <row r="3619" spans="1:9" x14ac:dyDescent="0.25">
      <c r="A3619" s="36"/>
      <c r="B3619" s="82"/>
      <c r="C3619" s="83"/>
      <c r="D3619" s="82"/>
      <c r="E3619" s="82"/>
      <c r="F3619" s="82"/>
      <c r="G3619" s="82"/>
      <c r="H3619" s="82"/>
      <c r="I3619" s="82"/>
    </row>
    <row r="3620" spans="1:9" x14ac:dyDescent="0.25">
      <c r="A3620" s="36"/>
      <c r="B3620" s="82"/>
      <c r="C3620" s="83"/>
      <c r="D3620" s="82"/>
      <c r="E3620" s="82"/>
      <c r="F3620" s="82"/>
      <c r="G3620" s="82"/>
      <c r="H3620" s="82"/>
      <c r="I3620" s="82"/>
    </row>
    <row r="3621" spans="1:9" x14ac:dyDescent="0.25">
      <c r="A3621" s="36"/>
      <c r="B3621" s="82"/>
      <c r="C3621" s="83"/>
      <c r="D3621" s="82"/>
      <c r="E3621" s="82"/>
      <c r="F3621" s="82"/>
      <c r="G3621" s="82"/>
      <c r="H3621" s="82"/>
      <c r="I3621" s="82"/>
    </row>
    <row r="3622" spans="1:9" x14ac:dyDescent="0.25">
      <c r="A3622" s="36"/>
      <c r="B3622" s="82"/>
      <c r="C3622" s="83"/>
      <c r="D3622" s="82"/>
      <c r="E3622" s="82"/>
      <c r="F3622" s="82"/>
      <c r="G3622" s="82"/>
      <c r="H3622" s="82"/>
      <c r="I3622" s="82"/>
    </row>
    <row r="3623" spans="1:9" x14ac:dyDescent="0.25">
      <c r="A3623" s="36"/>
      <c r="B3623" s="82"/>
      <c r="C3623" s="83"/>
      <c r="D3623" s="82"/>
      <c r="E3623" s="82"/>
      <c r="F3623" s="82"/>
      <c r="G3623" s="82"/>
      <c r="H3623" s="82"/>
      <c r="I3623" s="82"/>
    </row>
    <row r="3624" spans="1:9" x14ac:dyDescent="0.25">
      <c r="A3624" s="36"/>
      <c r="B3624" s="82"/>
      <c r="C3624" s="83"/>
      <c r="D3624" s="82"/>
      <c r="E3624" s="82"/>
      <c r="F3624" s="82"/>
      <c r="G3624" s="82"/>
      <c r="H3624" s="82"/>
      <c r="I3624" s="82"/>
    </row>
    <row r="3625" spans="1:9" x14ac:dyDescent="0.25">
      <c r="A3625" s="36"/>
      <c r="B3625" s="82"/>
      <c r="C3625" s="83"/>
      <c r="D3625" s="82"/>
      <c r="E3625" s="82"/>
      <c r="F3625" s="82"/>
      <c r="G3625" s="82"/>
      <c r="H3625" s="82"/>
      <c r="I3625" s="82"/>
    </row>
    <row r="3626" spans="1:9" x14ac:dyDescent="0.25">
      <c r="A3626" s="36"/>
      <c r="B3626" s="82"/>
      <c r="C3626" s="83"/>
      <c r="D3626" s="82"/>
      <c r="E3626" s="82"/>
      <c r="F3626" s="82"/>
      <c r="G3626" s="82"/>
      <c r="H3626" s="82"/>
      <c r="I3626" s="82"/>
    </row>
    <row r="3627" spans="1:9" x14ac:dyDescent="0.25">
      <c r="A3627" s="36"/>
      <c r="B3627" s="82"/>
      <c r="C3627" s="83"/>
      <c r="D3627" s="82"/>
      <c r="E3627" s="82"/>
      <c r="F3627" s="82"/>
      <c r="G3627" s="82"/>
      <c r="H3627" s="82"/>
      <c r="I3627" s="82"/>
    </row>
    <row r="3628" spans="1:9" x14ac:dyDescent="0.25">
      <c r="A3628" s="36"/>
      <c r="B3628" s="82"/>
      <c r="C3628" s="83"/>
      <c r="D3628" s="82"/>
      <c r="E3628" s="82"/>
      <c r="F3628" s="82"/>
      <c r="G3628" s="82"/>
      <c r="H3628" s="82"/>
      <c r="I3628" s="82"/>
    </row>
    <row r="3629" spans="1:9" x14ac:dyDescent="0.25">
      <c r="A3629" s="36"/>
      <c r="B3629" s="82"/>
      <c r="C3629" s="83"/>
      <c r="D3629" s="82"/>
      <c r="E3629" s="82"/>
      <c r="F3629" s="82"/>
      <c r="G3629" s="82"/>
      <c r="H3629" s="82"/>
      <c r="I3629" s="82"/>
    </row>
    <row r="3630" spans="1:9" x14ac:dyDescent="0.25">
      <c r="A3630" s="36"/>
      <c r="B3630" s="82"/>
      <c r="C3630" s="83"/>
      <c r="D3630" s="82"/>
      <c r="E3630" s="82"/>
      <c r="F3630" s="82"/>
      <c r="G3630" s="82"/>
      <c r="H3630" s="82"/>
      <c r="I3630" s="82"/>
    </row>
    <row r="3631" spans="1:9" x14ac:dyDescent="0.25">
      <c r="A3631" s="36"/>
      <c r="B3631" s="82"/>
      <c r="C3631" s="83"/>
      <c r="D3631" s="82"/>
      <c r="E3631" s="82"/>
      <c r="F3631" s="82"/>
      <c r="G3631" s="82"/>
      <c r="H3631" s="82"/>
      <c r="I3631" s="82"/>
    </row>
    <row r="3632" spans="1:9" x14ac:dyDescent="0.25">
      <c r="A3632" s="36"/>
      <c r="B3632" s="82"/>
      <c r="C3632" s="83"/>
      <c r="D3632" s="82"/>
      <c r="E3632" s="82"/>
      <c r="F3632" s="82"/>
      <c r="G3632" s="82"/>
      <c r="H3632" s="82"/>
      <c r="I3632" s="82"/>
    </row>
    <row r="3633" spans="1:9" x14ac:dyDescent="0.25">
      <c r="A3633" s="36"/>
      <c r="B3633" s="82"/>
      <c r="C3633" s="83"/>
      <c r="D3633" s="82"/>
      <c r="E3633" s="82"/>
      <c r="F3633" s="82"/>
      <c r="G3633" s="82"/>
      <c r="H3633" s="82"/>
      <c r="I3633" s="82"/>
    </row>
    <row r="3634" spans="1:9" x14ac:dyDescent="0.25">
      <c r="A3634" s="36"/>
      <c r="B3634" s="82"/>
      <c r="C3634" s="83"/>
      <c r="D3634" s="82"/>
      <c r="E3634" s="82"/>
      <c r="F3634" s="82"/>
      <c r="G3634" s="82"/>
      <c r="H3634" s="82"/>
      <c r="I3634" s="82"/>
    </row>
    <row r="3635" spans="1:9" x14ac:dyDescent="0.25">
      <c r="A3635" s="36"/>
      <c r="B3635" s="82"/>
      <c r="C3635" s="83"/>
      <c r="D3635" s="82"/>
      <c r="E3635" s="82"/>
      <c r="F3635" s="82"/>
      <c r="G3635" s="82"/>
      <c r="H3635" s="82"/>
      <c r="I3635" s="82"/>
    </row>
    <row r="3636" spans="1:9" x14ac:dyDescent="0.25">
      <c r="A3636" s="36"/>
      <c r="B3636" s="82"/>
      <c r="C3636" s="83"/>
      <c r="D3636" s="82"/>
      <c r="E3636" s="82"/>
      <c r="F3636" s="82"/>
      <c r="G3636" s="82"/>
      <c r="H3636" s="82"/>
      <c r="I3636" s="82"/>
    </row>
    <row r="3637" spans="1:9" x14ac:dyDescent="0.25">
      <c r="A3637" s="36"/>
      <c r="B3637" s="82"/>
      <c r="C3637" s="83"/>
      <c r="D3637" s="82"/>
      <c r="E3637" s="82"/>
      <c r="F3637" s="82"/>
      <c r="G3637" s="82"/>
      <c r="H3637" s="82"/>
      <c r="I3637" s="82"/>
    </row>
    <row r="3638" spans="1:9" x14ac:dyDescent="0.25">
      <c r="A3638" s="36"/>
      <c r="B3638" s="82"/>
      <c r="C3638" s="83"/>
      <c r="D3638" s="82"/>
      <c r="E3638" s="82"/>
      <c r="F3638" s="82"/>
      <c r="G3638" s="82"/>
      <c r="H3638" s="82"/>
      <c r="I3638" s="82"/>
    </row>
    <row r="3639" spans="1:9" x14ac:dyDescent="0.25">
      <c r="A3639" s="36"/>
      <c r="B3639" s="82"/>
      <c r="C3639" s="83"/>
      <c r="D3639" s="82"/>
      <c r="E3639" s="82"/>
      <c r="F3639" s="82"/>
      <c r="G3639" s="82"/>
      <c r="H3639" s="82"/>
      <c r="I3639" s="82"/>
    </row>
    <row r="3640" spans="1:9" x14ac:dyDescent="0.25">
      <c r="A3640" s="36"/>
      <c r="B3640" s="82"/>
      <c r="C3640" s="83"/>
      <c r="D3640" s="82"/>
      <c r="E3640" s="82"/>
      <c r="F3640" s="82"/>
      <c r="G3640" s="82"/>
      <c r="H3640" s="82"/>
      <c r="I3640" s="82"/>
    </row>
    <row r="3641" spans="1:9" x14ac:dyDescent="0.25">
      <c r="A3641" s="36"/>
      <c r="B3641" s="82"/>
      <c r="C3641" s="83"/>
      <c r="D3641" s="82"/>
      <c r="E3641" s="82"/>
      <c r="F3641" s="82"/>
      <c r="G3641" s="82"/>
      <c r="H3641" s="82"/>
      <c r="I3641" s="82"/>
    </row>
    <row r="3642" spans="1:9" x14ac:dyDescent="0.25">
      <c r="A3642" s="36"/>
      <c r="B3642" s="82"/>
      <c r="C3642" s="83"/>
      <c r="D3642" s="82"/>
      <c r="E3642" s="82"/>
      <c r="F3642" s="82"/>
      <c r="G3642" s="82"/>
      <c r="H3642" s="82"/>
      <c r="I3642" s="82"/>
    </row>
    <row r="3643" spans="1:9" x14ac:dyDescent="0.25">
      <c r="A3643" s="36"/>
      <c r="B3643" s="82"/>
      <c r="C3643" s="83"/>
      <c r="D3643" s="82"/>
      <c r="E3643" s="82"/>
      <c r="F3643" s="82"/>
      <c r="G3643" s="82"/>
      <c r="H3643" s="82"/>
      <c r="I3643" s="82"/>
    </row>
    <row r="3644" spans="1:9" x14ac:dyDescent="0.25">
      <c r="A3644" s="36"/>
      <c r="B3644" s="82"/>
      <c r="C3644" s="83"/>
      <c r="D3644" s="82"/>
      <c r="E3644" s="82"/>
      <c r="F3644" s="82"/>
      <c r="G3644" s="82"/>
      <c r="H3644" s="82"/>
      <c r="I3644" s="82"/>
    </row>
    <row r="3645" spans="1:9" x14ac:dyDescent="0.25">
      <c r="A3645" s="36"/>
      <c r="B3645" s="82"/>
      <c r="C3645" s="83"/>
      <c r="D3645" s="82"/>
      <c r="E3645" s="82"/>
      <c r="F3645" s="82"/>
      <c r="G3645" s="82"/>
      <c r="H3645" s="82"/>
      <c r="I3645" s="82"/>
    </row>
    <row r="3646" spans="1:9" x14ac:dyDescent="0.25">
      <c r="A3646" s="36"/>
      <c r="B3646" s="82"/>
      <c r="C3646" s="83"/>
      <c r="D3646" s="82"/>
      <c r="E3646" s="82"/>
      <c r="F3646" s="82"/>
      <c r="G3646" s="82"/>
      <c r="H3646" s="82"/>
      <c r="I3646" s="82"/>
    </row>
    <row r="3647" spans="1:9" x14ac:dyDescent="0.25">
      <c r="A3647" s="36"/>
      <c r="B3647" s="82"/>
      <c r="C3647" s="83"/>
      <c r="D3647" s="82"/>
      <c r="E3647" s="82"/>
      <c r="F3647" s="82"/>
      <c r="G3647" s="82"/>
      <c r="H3647" s="82"/>
      <c r="I3647" s="82"/>
    </row>
    <row r="3648" spans="1:9" x14ac:dyDescent="0.25">
      <c r="A3648" s="36"/>
      <c r="B3648" s="82"/>
      <c r="C3648" s="83"/>
      <c r="D3648" s="82"/>
      <c r="E3648" s="82"/>
      <c r="F3648" s="82"/>
      <c r="G3648" s="82"/>
      <c r="H3648" s="82"/>
      <c r="I3648" s="82"/>
    </row>
    <row r="3649" spans="1:9" x14ac:dyDescent="0.25">
      <c r="A3649" s="36"/>
      <c r="B3649" s="82"/>
      <c r="C3649" s="83"/>
      <c r="D3649" s="82"/>
      <c r="E3649" s="82"/>
      <c r="F3649" s="82"/>
      <c r="G3649" s="82"/>
      <c r="H3649" s="82"/>
      <c r="I3649" s="82"/>
    </row>
    <row r="3650" spans="1:9" x14ac:dyDescent="0.25">
      <c r="A3650" s="36"/>
      <c r="B3650" s="82"/>
      <c r="C3650" s="83"/>
      <c r="D3650" s="82"/>
      <c r="E3650" s="82"/>
      <c r="F3650" s="82"/>
      <c r="G3650" s="82"/>
      <c r="H3650" s="82"/>
      <c r="I3650" s="82"/>
    </row>
    <row r="3651" spans="1:9" x14ac:dyDescent="0.25">
      <c r="A3651" s="36"/>
      <c r="B3651" s="82"/>
      <c r="C3651" s="83"/>
      <c r="D3651" s="82"/>
      <c r="E3651" s="82"/>
      <c r="F3651" s="82"/>
      <c r="G3651" s="82"/>
      <c r="H3651" s="82"/>
      <c r="I3651" s="82"/>
    </row>
    <row r="3652" spans="1:9" x14ac:dyDescent="0.25">
      <c r="A3652" s="36"/>
      <c r="B3652" s="82"/>
      <c r="C3652" s="83"/>
      <c r="D3652" s="82"/>
      <c r="E3652" s="82"/>
      <c r="F3652" s="82"/>
      <c r="G3652" s="82"/>
      <c r="H3652" s="82"/>
      <c r="I3652" s="82"/>
    </row>
    <row r="3653" spans="1:9" x14ac:dyDescent="0.25">
      <c r="A3653" s="36"/>
      <c r="B3653" s="82"/>
      <c r="C3653" s="83"/>
      <c r="D3653" s="82"/>
      <c r="E3653" s="82"/>
      <c r="F3653" s="82"/>
      <c r="G3653" s="82"/>
      <c r="H3653" s="82"/>
      <c r="I3653" s="82"/>
    </row>
    <row r="3654" spans="1:9" x14ac:dyDescent="0.25">
      <c r="A3654" s="36"/>
      <c r="B3654" s="82"/>
      <c r="C3654" s="83"/>
      <c r="D3654" s="82"/>
      <c r="E3654" s="82"/>
      <c r="F3654" s="82"/>
      <c r="G3654" s="82"/>
      <c r="H3654" s="82"/>
      <c r="I3654" s="82"/>
    </row>
    <row r="3655" spans="1:9" x14ac:dyDescent="0.25">
      <c r="A3655" s="36"/>
      <c r="B3655" s="82"/>
      <c r="C3655" s="83"/>
      <c r="D3655" s="82"/>
      <c r="E3655" s="82"/>
      <c r="F3655" s="82"/>
      <c r="G3655" s="82"/>
      <c r="H3655" s="82"/>
      <c r="I3655" s="82"/>
    </row>
    <row r="3656" spans="1:9" x14ac:dyDescent="0.25">
      <c r="A3656" s="36"/>
      <c r="B3656" s="82"/>
      <c r="C3656" s="83"/>
      <c r="D3656" s="82"/>
      <c r="E3656" s="82"/>
      <c r="F3656" s="82"/>
      <c r="G3656" s="82"/>
      <c r="H3656" s="82"/>
      <c r="I3656" s="82"/>
    </row>
    <row r="3657" spans="1:9" x14ac:dyDescent="0.25">
      <c r="A3657" s="36"/>
      <c r="B3657" s="82"/>
      <c r="C3657" s="83"/>
      <c r="D3657" s="82"/>
      <c r="E3657" s="82"/>
      <c r="F3657" s="82"/>
      <c r="G3657" s="82"/>
      <c r="H3657" s="82"/>
      <c r="I3657" s="82"/>
    </row>
    <row r="3658" spans="1:9" x14ac:dyDescent="0.25">
      <c r="A3658" s="36"/>
      <c r="B3658" s="82"/>
      <c r="C3658" s="83"/>
      <c r="D3658" s="82"/>
      <c r="E3658" s="82"/>
      <c r="F3658" s="82"/>
      <c r="G3658" s="82"/>
      <c r="H3658" s="82"/>
      <c r="I3658" s="82"/>
    </row>
    <row r="3659" spans="1:9" x14ac:dyDescent="0.25">
      <c r="A3659" s="36"/>
      <c r="B3659" s="82"/>
      <c r="C3659" s="83"/>
      <c r="D3659" s="82"/>
      <c r="E3659" s="82"/>
      <c r="F3659" s="82"/>
      <c r="G3659" s="82"/>
      <c r="H3659" s="82"/>
      <c r="I3659" s="82"/>
    </row>
    <row r="3660" spans="1:9" x14ac:dyDescent="0.25">
      <c r="A3660" s="36"/>
      <c r="B3660" s="82"/>
      <c r="C3660" s="83"/>
      <c r="D3660" s="82"/>
      <c r="E3660" s="82"/>
      <c r="F3660" s="82"/>
      <c r="G3660" s="82"/>
      <c r="H3660" s="82"/>
      <c r="I3660" s="82"/>
    </row>
    <row r="3661" spans="1:9" x14ac:dyDescent="0.25">
      <c r="A3661" s="36"/>
      <c r="B3661" s="82"/>
      <c r="C3661" s="83"/>
      <c r="D3661" s="82"/>
      <c r="E3661" s="82"/>
      <c r="F3661" s="82"/>
      <c r="G3661" s="82"/>
      <c r="H3661" s="82"/>
      <c r="I3661" s="82"/>
    </row>
    <row r="3662" spans="1:9" x14ac:dyDescent="0.25">
      <c r="A3662" s="36"/>
      <c r="B3662" s="82"/>
      <c r="C3662" s="83"/>
      <c r="D3662" s="82"/>
      <c r="E3662" s="82"/>
      <c r="F3662" s="82"/>
      <c r="G3662" s="82"/>
      <c r="H3662" s="82"/>
      <c r="I3662" s="82"/>
    </row>
    <row r="3663" spans="1:9" x14ac:dyDescent="0.25">
      <c r="A3663" s="36"/>
      <c r="B3663" s="82"/>
      <c r="C3663" s="83"/>
      <c r="D3663" s="82"/>
      <c r="E3663" s="82"/>
      <c r="F3663" s="82"/>
      <c r="G3663" s="82"/>
      <c r="H3663" s="82"/>
      <c r="I3663" s="82"/>
    </row>
    <row r="3664" spans="1:9" x14ac:dyDescent="0.25">
      <c r="A3664" s="36"/>
      <c r="B3664" s="82"/>
      <c r="C3664" s="83"/>
      <c r="D3664" s="82"/>
      <c r="E3664" s="82"/>
      <c r="F3664" s="82"/>
      <c r="G3664" s="82"/>
      <c r="H3664" s="82"/>
      <c r="I3664" s="82"/>
    </row>
    <row r="3665" spans="1:9" x14ac:dyDescent="0.25">
      <c r="A3665" s="36"/>
      <c r="B3665" s="82"/>
      <c r="C3665" s="83"/>
      <c r="D3665" s="82"/>
      <c r="E3665" s="82"/>
      <c r="F3665" s="82"/>
      <c r="G3665" s="82"/>
      <c r="H3665" s="82"/>
      <c r="I3665" s="82"/>
    </row>
    <row r="3666" spans="1:9" x14ac:dyDescent="0.25">
      <c r="A3666" s="36"/>
      <c r="B3666" s="82"/>
      <c r="C3666" s="83"/>
      <c r="D3666" s="82"/>
      <c r="E3666" s="82"/>
      <c r="F3666" s="82"/>
      <c r="G3666" s="82"/>
      <c r="H3666" s="82"/>
      <c r="I3666" s="82"/>
    </row>
    <row r="3667" spans="1:9" x14ac:dyDescent="0.25">
      <c r="A3667" s="36"/>
      <c r="B3667" s="82"/>
      <c r="C3667" s="83"/>
      <c r="D3667" s="82"/>
      <c r="E3667" s="82"/>
      <c r="F3667" s="82"/>
      <c r="G3667" s="82"/>
      <c r="H3667" s="82"/>
      <c r="I3667" s="82"/>
    </row>
    <row r="3668" spans="1:9" x14ac:dyDescent="0.25">
      <c r="A3668" s="36"/>
      <c r="B3668" s="82"/>
      <c r="C3668" s="83"/>
      <c r="D3668" s="82"/>
      <c r="E3668" s="82"/>
      <c r="F3668" s="82"/>
      <c r="G3668" s="82"/>
      <c r="H3668" s="82"/>
      <c r="I3668" s="82"/>
    </row>
    <row r="3669" spans="1:9" x14ac:dyDescent="0.25">
      <c r="A3669" s="36"/>
      <c r="B3669" s="82"/>
      <c r="C3669" s="83"/>
      <c r="D3669" s="82"/>
      <c r="E3669" s="82"/>
      <c r="F3669" s="82"/>
      <c r="G3669" s="82"/>
      <c r="H3669" s="82"/>
      <c r="I3669" s="82"/>
    </row>
    <row r="3670" spans="1:9" x14ac:dyDescent="0.25">
      <c r="A3670" s="36"/>
      <c r="B3670" s="82"/>
      <c r="C3670" s="83"/>
      <c r="D3670" s="82"/>
      <c r="E3670" s="82"/>
      <c r="F3670" s="82"/>
      <c r="G3670" s="82"/>
      <c r="H3670" s="82"/>
      <c r="I3670" s="82"/>
    </row>
    <row r="3671" spans="1:9" x14ac:dyDescent="0.25">
      <c r="A3671" s="36"/>
      <c r="B3671" s="82"/>
      <c r="C3671" s="83"/>
      <c r="D3671" s="82"/>
      <c r="E3671" s="82"/>
      <c r="F3671" s="82"/>
      <c r="G3671" s="82"/>
      <c r="H3671" s="82"/>
      <c r="I3671" s="82"/>
    </row>
    <row r="3672" spans="1:9" x14ac:dyDescent="0.25">
      <c r="A3672" s="36"/>
      <c r="B3672" s="82"/>
      <c r="C3672" s="83"/>
      <c r="D3672" s="82"/>
      <c r="E3672" s="82"/>
      <c r="F3672" s="82"/>
      <c r="G3672" s="82"/>
      <c r="H3672" s="82"/>
      <c r="I3672" s="82"/>
    </row>
    <row r="3673" spans="1:9" x14ac:dyDescent="0.25">
      <c r="A3673" s="36"/>
      <c r="B3673" s="82"/>
      <c r="C3673" s="83"/>
      <c r="D3673" s="82"/>
      <c r="E3673" s="82"/>
      <c r="F3673" s="82"/>
      <c r="G3673" s="82"/>
      <c r="H3673" s="82"/>
      <c r="I3673" s="82"/>
    </row>
    <row r="3674" spans="1:9" x14ac:dyDescent="0.25">
      <c r="A3674" s="36"/>
      <c r="B3674" s="82"/>
      <c r="C3674" s="83"/>
      <c r="D3674" s="82"/>
      <c r="E3674" s="82"/>
      <c r="F3674" s="82"/>
      <c r="G3674" s="82"/>
      <c r="H3674" s="82"/>
      <c r="I3674" s="82"/>
    </row>
    <row r="3675" spans="1:9" x14ac:dyDescent="0.25">
      <c r="A3675" s="36"/>
      <c r="B3675" s="82"/>
      <c r="C3675" s="83"/>
      <c r="D3675" s="82"/>
      <c r="E3675" s="82"/>
      <c r="F3675" s="82"/>
      <c r="G3675" s="82"/>
      <c r="H3675" s="82"/>
      <c r="I3675" s="82"/>
    </row>
    <row r="3676" spans="1:9" x14ac:dyDescent="0.25">
      <c r="A3676" s="36"/>
      <c r="B3676" s="82"/>
      <c r="C3676" s="83"/>
      <c r="D3676" s="82"/>
      <c r="E3676" s="82"/>
      <c r="F3676" s="82"/>
      <c r="G3676" s="82"/>
      <c r="H3676" s="82"/>
      <c r="I3676" s="82"/>
    </row>
    <row r="3677" spans="1:9" x14ac:dyDescent="0.25">
      <c r="A3677" s="36"/>
      <c r="B3677" s="82"/>
      <c r="C3677" s="83"/>
      <c r="D3677" s="82"/>
      <c r="E3677" s="82"/>
      <c r="F3677" s="82"/>
      <c r="G3677" s="82"/>
      <c r="H3677" s="82"/>
      <c r="I3677" s="82"/>
    </row>
    <row r="3678" spans="1:9" x14ac:dyDescent="0.25">
      <c r="A3678" s="36"/>
      <c r="B3678" s="82"/>
      <c r="C3678" s="83"/>
      <c r="D3678" s="82"/>
      <c r="E3678" s="82"/>
      <c r="F3678" s="82"/>
      <c r="G3678" s="82"/>
      <c r="H3678" s="82"/>
      <c r="I3678" s="82"/>
    </row>
    <row r="3679" spans="1:9" x14ac:dyDescent="0.25">
      <c r="A3679" s="36"/>
      <c r="B3679" s="82"/>
      <c r="C3679" s="83"/>
      <c r="D3679" s="82"/>
      <c r="E3679" s="82"/>
      <c r="F3679" s="82"/>
      <c r="G3679" s="82"/>
      <c r="H3679" s="82"/>
      <c r="I3679" s="82"/>
    </row>
    <row r="3680" spans="1:9" x14ac:dyDescent="0.25">
      <c r="A3680" s="36"/>
      <c r="B3680" s="82"/>
      <c r="C3680" s="83"/>
      <c r="D3680" s="82"/>
      <c r="E3680" s="82"/>
      <c r="F3680" s="82"/>
      <c r="G3680" s="82"/>
      <c r="H3680" s="82"/>
      <c r="I3680" s="82"/>
    </row>
    <row r="3681" spans="1:10" x14ac:dyDescent="0.25">
      <c r="A3681" s="36"/>
      <c r="B3681" s="82"/>
      <c r="C3681" s="83"/>
      <c r="D3681" s="82"/>
      <c r="E3681" s="82"/>
      <c r="F3681" s="82"/>
      <c r="G3681" s="82"/>
      <c r="H3681" s="82"/>
      <c r="I3681" s="82"/>
    </row>
    <row r="3682" spans="1:10" x14ac:dyDescent="0.25">
      <c r="A3682" s="36"/>
      <c r="B3682" s="82"/>
      <c r="C3682" s="83"/>
      <c r="D3682" s="82"/>
      <c r="E3682" s="82"/>
      <c r="F3682" s="82"/>
      <c r="G3682" s="82"/>
      <c r="H3682" s="82"/>
      <c r="I3682" s="82"/>
    </row>
    <row r="3683" spans="1:10" x14ac:dyDescent="0.25">
      <c r="A3683" s="36"/>
      <c r="B3683" s="82"/>
      <c r="C3683" s="83"/>
      <c r="D3683" s="82"/>
      <c r="E3683" s="82"/>
      <c r="F3683" s="82"/>
      <c r="G3683" s="82"/>
      <c r="H3683" s="82"/>
      <c r="I3683" s="82"/>
    </row>
    <row r="3684" spans="1:10" x14ac:dyDescent="0.25">
      <c r="A3684" s="36"/>
      <c r="B3684" s="82"/>
      <c r="C3684" s="83"/>
      <c r="D3684" s="82"/>
      <c r="E3684" s="82"/>
      <c r="F3684" s="82"/>
      <c r="G3684" s="82"/>
      <c r="H3684" s="82"/>
      <c r="I3684" s="82"/>
    </row>
    <row r="3685" spans="1:10" x14ac:dyDescent="0.25">
      <c r="A3685" s="36"/>
      <c r="B3685" s="82"/>
      <c r="C3685" s="83"/>
      <c r="D3685" s="82"/>
      <c r="E3685" s="82"/>
      <c r="F3685" s="82"/>
      <c r="G3685" s="82"/>
      <c r="H3685" s="82"/>
      <c r="I3685" s="82"/>
    </row>
    <row r="3686" spans="1:10" x14ac:dyDescent="0.25">
      <c r="A3686" s="36"/>
      <c r="B3686" s="82"/>
      <c r="C3686" s="83"/>
      <c r="D3686" s="82"/>
      <c r="E3686" s="82"/>
      <c r="F3686" s="82"/>
      <c r="G3686" s="82"/>
      <c r="H3686" s="82"/>
      <c r="I3686" s="82"/>
    </row>
    <row r="3687" spans="1:10" x14ac:dyDescent="0.25">
      <c r="A3687" s="36"/>
      <c r="B3687" s="82"/>
      <c r="C3687" s="83"/>
      <c r="D3687" s="82"/>
      <c r="E3687" s="82"/>
      <c r="F3687" s="82"/>
      <c r="G3687" s="82"/>
      <c r="H3687" s="82"/>
      <c r="I3687" s="82"/>
    </row>
    <row r="3688" spans="1:10" x14ac:dyDescent="0.25">
      <c r="A3688" s="36"/>
      <c r="B3688" s="82"/>
      <c r="C3688" s="83"/>
      <c r="D3688" s="82"/>
      <c r="E3688" s="82"/>
      <c r="F3688" s="82"/>
      <c r="G3688" s="82"/>
      <c r="H3688" s="82"/>
      <c r="I3688" s="82"/>
    </row>
    <row r="3689" spans="1:10" x14ac:dyDescent="0.25">
      <c r="A3689" s="36"/>
      <c r="B3689" s="82"/>
      <c r="C3689" s="83"/>
      <c r="D3689" s="82"/>
      <c r="E3689" s="82"/>
      <c r="F3689" s="82"/>
      <c r="G3689" s="82"/>
      <c r="H3689" s="82"/>
      <c r="I3689" s="82"/>
    </row>
    <row r="3690" spans="1:10" x14ac:dyDescent="0.25">
      <c r="A3690" s="36"/>
      <c r="B3690" s="82"/>
      <c r="C3690" s="83"/>
      <c r="D3690" s="82"/>
      <c r="E3690" s="82"/>
      <c r="F3690" s="82"/>
      <c r="G3690" s="82"/>
      <c r="H3690" s="82"/>
      <c r="I3690" s="82"/>
    </row>
    <row r="3691" spans="1:10" x14ac:dyDescent="0.25">
      <c r="A3691" s="36"/>
      <c r="B3691" s="82"/>
      <c r="C3691" s="83"/>
      <c r="D3691" s="82"/>
      <c r="E3691" s="82"/>
      <c r="F3691" s="82"/>
      <c r="G3691" s="82"/>
      <c r="H3691" s="82"/>
      <c r="I3691" s="82"/>
    </row>
    <row r="3692" spans="1:10" x14ac:dyDescent="0.25">
      <c r="A3692" s="36"/>
      <c r="B3692" s="82"/>
      <c r="C3692" s="83"/>
      <c r="D3692" s="82"/>
      <c r="E3692" s="82"/>
      <c r="F3692" s="82"/>
      <c r="G3692" s="82"/>
      <c r="H3692" s="82"/>
      <c r="I3692" s="82"/>
    </row>
    <row r="3693" spans="1:10" x14ac:dyDescent="0.25">
      <c r="A3693" s="36"/>
      <c r="B3693" s="82"/>
      <c r="C3693" s="83"/>
      <c r="D3693" s="82"/>
      <c r="E3693" s="82"/>
      <c r="F3693" s="82"/>
      <c r="G3693" s="82"/>
      <c r="H3693" s="82"/>
      <c r="I3693" s="82"/>
      <c r="J3693" s="5"/>
    </row>
    <row r="3694" spans="1:10" x14ac:dyDescent="0.25">
      <c r="A3694" s="36"/>
      <c r="B3694" s="82"/>
      <c r="C3694" s="83"/>
      <c r="D3694" s="82"/>
      <c r="E3694" s="82"/>
      <c r="F3694" s="82"/>
      <c r="G3694" s="82"/>
      <c r="H3694" s="82"/>
      <c r="I3694" s="82"/>
    </row>
    <row r="3695" spans="1:10" x14ac:dyDescent="0.25">
      <c r="A3695" s="36"/>
      <c r="B3695" s="82"/>
      <c r="C3695" s="83"/>
      <c r="D3695" s="82"/>
      <c r="E3695" s="82"/>
      <c r="F3695" s="82"/>
      <c r="G3695" s="82"/>
      <c r="H3695" s="82"/>
      <c r="I3695" s="82"/>
    </row>
    <row r="3696" spans="1:10" x14ac:dyDescent="0.25">
      <c r="A3696" s="36"/>
      <c r="B3696" s="82"/>
      <c r="C3696" s="83"/>
      <c r="D3696" s="82"/>
      <c r="E3696" s="82"/>
      <c r="F3696" s="82"/>
      <c r="G3696" s="82"/>
      <c r="H3696" s="82"/>
      <c r="I3696" s="82"/>
    </row>
    <row r="3697" spans="1:9" x14ac:dyDescent="0.25">
      <c r="A3697" s="36"/>
      <c r="B3697" s="82"/>
      <c r="C3697" s="83"/>
      <c r="D3697" s="82"/>
      <c r="E3697" s="82"/>
      <c r="F3697" s="82"/>
      <c r="G3697" s="82"/>
      <c r="H3697" s="82"/>
      <c r="I3697" s="82"/>
    </row>
    <row r="3698" spans="1:9" x14ac:dyDescent="0.25">
      <c r="A3698" s="36"/>
      <c r="B3698" s="82"/>
      <c r="C3698" s="83"/>
      <c r="D3698" s="82"/>
      <c r="E3698" s="82"/>
      <c r="F3698" s="82"/>
      <c r="G3698" s="82"/>
      <c r="H3698" s="82"/>
      <c r="I3698" s="82"/>
    </row>
    <row r="3699" spans="1:9" x14ac:dyDescent="0.25">
      <c r="A3699" s="36"/>
      <c r="B3699" s="82"/>
      <c r="C3699" s="83"/>
      <c r="D3699" s="82"/>
      <c r="E3699" s="82"/>
      <c r="F3699" s="82"/>
      <c r="G3699" s="82"/>
      <c r="H3699" s="82"/>
      <c r="I3699" s="82"/>
    </row>
    <row r="3700" spans="1:9" x14ac:dyDescent="0.25">
      <c r="A3700" s="36"/>
      <c r="B3700" s="82"/>
      <c r="C3700" s="83"/>
      <c r="D3700" s="82"/>
      <c r="E3700" s="82"/>
      <c r="F3700" s="82"/>
      <c r="G3700" s="82"/>
      <c r="H3700" s="82"/>
      <c r="I3700" s="82"/>
    </row>
    <row r="3701" spans="1:9" x14ac:dyDescent="0.25">
      <c r="A3701" s="36"/>
      <c r="B3701" s="82"/>
      <c r="C3701" s="83"/>
      <c r="D3701" s="82"/>
      <c r="E3701" s="82"/>
      <c r="F3701" s="82"/>
      <c r="G3701" s="82"/>
      <c r="H3701" s="82"/>
      <c r="I3701" s="82"/>
    </row>
    <row r="3702" spans="1:9" x14ac:dyDescent="0.25">
      <c r="A3702" s="36"/>
      <c r="B3702" s="82"/>
      <c r="C3702" s="83"/>
      <c r="D3702" s="82"/>
      <c r="E3702" s="82"/>
      <c r="F3702" s="82"/>
      <c r="G3702" s="82"/>
      <c r="H3702" s="82"/>
      <c r="I3702" s="82"/>
    </row>
    <row r="3703" spans="1:9" x14ac:dyDescent="0.25">
      <c r="A3703" s="36"/>
      <c r="B3703" s="82"/>
      <c r="C3703" s="83"/>
      <c r="D3703" s="82"/>
      <c r="E3703" s="82"/>
      <c r="F3703" s="82"/>
      <c r="G3703" s="82"/>
      <c r="H3703" s="82"/>
      <c r="I3703" s="82"/>
    </row>
    <row r="3704" spans="1:9" x14ac:dyDescent="0.25">
      <c r="A3704" s="36"/>
      <c r="B3704" s="82"/>
      <c r="C3704" s="83"/>
      <c r="D3704" s="82"/>
      <c r="E3704" s="82"/>
      <c r="F3704" s="82"/>
      <c r="G3704" s="82"/>
      <c r="H3704" s="82"/>
      <c r="I3704" s="82"/>
    </row>
    <row r="3705" spans="1:9" x14ac:dyDescent="0.25">
      <c r="A3705" s="36"/>
      <c r="B3705" s="82"/>
      <c r="C3705" s="83"/>
      <c r="D3705" s="82"/>
      <c r="E3705" s="82"/>
      <c r="F3705" s="82"/>
      <c r="G3705" s="82"/>
      <c r="H3705" s="82"/>
      <c r="I3705" s="82"/>
    </row>
    <row r="3706" spans="1:9" x14ac:dyDescent="0.25">
      <c r="A3706" s="36"/>
      <c r="B3706" s="82"/>
      <c r="C3706" s="83"/>
      <c r="D3706" s="82"/>
      <c r="E3706" s="82"/>
      <c r="F3706" s="82"/>
      <c r="G3706" s="82"/>
      <c r="H3706" s="82"/>
      <c r="I3706" s="82"/>
    </row>
    <row r="3707" spans="1:9" x14ac:dyDescent="0.25">
      <c r="A3707" s="36"/>
      <c r="B3707" s="82"/>
      <c r="C3707" s="83"/>
      <c r="D3707" s="82"/>
      <c r="E3707" s="82"/>
      <c r="F3707" s="82"/>
      <c r="G3707" s="82"/>
      <c r="H3707" s="82"/>
      <c r="I3707" s="82"/>
    </row>
    <row r="3708" spans="1:9" x14ac:dyDescent="0.25">
      <c r="A3708" s="36"/>
      <c r="B3708" s="82"/>
      <c r="C3708" s="83"/>
      <c r="D3708" s="82"/>
      <c r="E3708" s="82"/>
      <c r="F3708" s="82"/>
      <c r="G3708" s="82"/>
      <c r="H3708" s="82"/>
      <c r="I3708" s="82"/>
    </row>
    <row r="3709" spans="1:9" x14ac:dyDescent="0.25">
      <c r="A3709" s="36"/>
      <c r="B3709" s="82"/>
      <c r="C3709" s="83"/>
      <c r="D3709" s="82"/>
      <c r="E3709" s="82"/>
      <c r="F3709" s="82"/>
      <c r="G3709" s="82"/>
      <c r="H3709" s="82"/>
      <c r="I3709" s="82"/>
    </row>
    <row r="3710" spans="1:9" x14ac:dyDescent="0.25">
      <c r="A3710" s="36"/>
      <c r="B3710" s="82"/>
      <c r="C3710" s="83"/>
      <c r="D3710" s="82"/>
      <c r="E3710" s="82"/>
      <c r="F3710" s="82"/>
      <c r="G3710" s="82"/>
      <c r="H3710" s="82"/>
      <c r="I3710" s="82"/>
    </row>
    <row r="3711" spans="1:9" x14ac:dyDescent="0.25">
      <c r="A3711" s="36"/>
      <c r="B3711" s="82"/>
      <c r="C3711" s="83"/>
      <c r="D3711" s="82"/>
      <c r="E3711" s="82"/>
      <c r="F3711" s="82"/>
      <c r="G3711" s="82"/>
      <c r="H3711" s="82"/>
      <c r="I3711" s="82"/>
    </row>
    <row r="3712" spans="1:9" x14ac:dyDescent="0.25">
      <c r="A3712" s="36"/>
      <c r="B3712" s="82"/>
      <c r="C3712" s="83"/>
      <c r="D3712" s="82"/>
      <c r="E3712" s="82"/>
      <c r="F3712" s="82"/>
      <c r="G3712" s="82"/>
      <c r="H3712" s="82"/>
      <c r="I3712" s="82"/>
    </row>
    <row r="3713" spans="1:9" x14ac:dyDescent="0.25">
      <c r="A3713" s="36"/>
      <c r="B3713" s="82"/>
      <c r="C3713" s="83"/>
      <c r="D3713" s="82"/>
      <c r="E3713" s="82"/>
      <c r="F3713" s="82"/>
      <c r="G3713" s="82"/>
      <c r="H3713" s="82"/>
      <c r="I3713" s="82"/>
    </row>
    <row r="3714" spans="1:9" x14ac:dyDescent="0.25">
      <c r="A3714" s="36"/>
      <c r="B3714" s="82"/>
      <c r="C3714" s="83"/>
      <c r="D3714" s="82"/>
      <c r="E3714" s="82"/>
      <c r="F3714" s="82"/>
      <c r="G3714" s="82"/>
      <c r="H3714" s="82"/>
      <c r="I3714" s="82"/>
    </row>
    <row r="3715" spans="1:9" x14ac:dyDescent="0.25">
      <c r="A3715" s="36"/>
      <c r="B3715" s="82"/>
      <c r="C3715" s="83"/>
      <c r="D3715" s="82"/>
      <c r="E3715" s="82"/>
      <c r="F3715" s="82"/>
      <c r="G3715" s="82"/>
      <c r="H3715" s="82"/>
      <c r="I3715" s="82"/>
    </row>
    <row r="3716" spans="1:9" x14ac:dyDescent="0.25">
      <c r="A3716" s="36"/>
      <c r="B3716" s="82"/>
      <c r="C3716" s="83"/>
      <c r="D3716" s="82"/>
      <c r="E3716" s="82"/>
      <c r="F3716" s="82"/>
      <c r="G3716" s="82"/>
      <c r="H3716" s="82"/>
      <c r="I3716" s="82"/>
    </row>
    <row r="3717" spans="1:9" x14ac:dyDescent="0.25">
      <c r="A3717" s="36"/>
      <c r="B3717" s="82"/>
      <c r="C3717" s="83"/>
      <c r="D3717" s="82"/>
      <c r="E3717" s="82"/>
      <c r="F3717" s="82"/>
      <c r="G3717" s="82"/>
      <c r="H3717" s="82"/>
      <c r="I3717" s="82"/>
    </row>
    <row r="3718" spans="1:9" x14ac:dyDescent="0.25">
      <c r="A3718" s="36"/>
      <c r="B3718" s="82"/>
      <c r="C3718" s="83"/>
      <c r="D3718" s="82"/>
      <c r="E3718" s="82"/>
      <c r="F3718" s="82"/>
      <c r="G3718" s="82"/>
      <c r="H3718" s="82"/>
      <c r="I3718" s="82"/>
    </row>
    <row r="3719" spans="1:9" x14ac:dyDescent="0.25">
      <c r="A3719" s="36"/>
      <c r="B3719" s="82"/>
      <c r="C3719" s="83"/>
      <c r="D3719" s="82"/>
      <c r="E3719" s="82"/>
      <c r="F3719" s="82"/>
      <c r="G3719" s="82"/>
      <c r="H3719" s="82"/>
      <c r="I3719" s="82"/>
    </row>
    <row r="3720" spans="1:9" x14ac:dyDescent="0.25">
      <c r="A3720" s="36"/>
      <c r="B3720" s="82"/>
      <c r="C3720" s="83"/>
      <c r="D3720" s="82"/>
      <c r="E3720" s="82"/>
      <c r="F3720" s="82"/>
      <c r="G3720" s="82"/>
      <c r="H3720" s="82"/>
      <c r="I3720" s="82"/>
    </row>
    <row r="3721" spans="1:9" x14ac:dyDescent="0.25">
      <c r="A3721" s="36"/>
      <c r="B3721" s="82"/>
      <c r="C3721" s="83"/>
      <c r="D3721" s="82"/>
      <c r="E3721" s="82"/>
      <c r="F3721" s="82"/>
      <c r="G3721" s="82"/>
      <c r="H3721" s="82"/>
      <c r="I3721" s="82"/>
    </row>
    <row r="3722" spans="1:9" x14ac:dyDescent="0.25">
      <c r="A3722" s="36"/>
      <c r="B3722" s="82"/>
      <c r="C3722" s="83"/>
      <c r="D3722" s="82"/>
      <c r="E3722" s="82"/>
      <c r="F3722" s="82"/>
      <c r="G3722" s="82"/>
      <c r="H3722" s="82"/>
      <c r="I3722" s="82"/>
    </row>
    <row r="3723" spans="1:9" x14ac:dyDescent="0.25">
      <c r="A3723" s="36"/>
      <c r="B3723" s="82"/>
      <c r="C3723" s="83"/>
      <c r="D3723" s="82"/>
      <c r="E3723" s="82"/>
      <c r="F3723" s="82"/>
      <c r="G3723" s="82"/>
      <c r="H3723" s="82"/>
      <c r="I3723" s="82"/>
    </row>
    <row r="3724" spans="1:9" x14ac:dyDescent="0.25">
      <c r="A3724" s="36"/>
      <c r="B3724" s="82"/>
      <c r="C3724" s="83"/>
      <c r="D3724" s="82"/>
      <c r="E3724" s="82"/>
      <c r="F3724" s="82"/>
      <c r="G3724" s="82"/>
      <c r="H3724" s="82"/>
      <c r="I3724" s="82"/>
    </row>
    <row r="3725" spans="1:9" x14ac:dyDescent="0.25">
      <c r="A3725" s="36"/>
      <c r="B3725" s="82"/>
      <c r="C3725" s="83"/>
      <c r="D3725" s="82"/>
      <c r="E3725" s="82"/>
      <c r="F3725" s="82"/>
      <c r="G3725" s="82"/>
      <c r="H3725" s="82"/>
      <c r="I3725" s="82"/>
    </row>
    <row r="3726" spans="1:9" x14ac:dyDescent="0.25">
      <c r="A3726" s="36"/>
      <c r="B3726" s="82"/>
      <c r="C3726" s="83"/>
      <c r="D3726" s="82"/>
      <c r="E3726" s="82"/>
      <c r="F3726" s="82"/>
      <c r="G3726" s="82"/>
      <c r="H3726" s="82"/>
      <c r="I3726" s="82"/>
    </row>
    <row r="3727" spans="1:9" x14ac:dyDescent="0.25">
      <c r="A3727" s="36"/>
      <c r="B3727" s="82"/>
      <c r="C3727" s="83"/>
      <c r="D3727" s="82"/>
      <c r="E3727" s="82"/>
      <c r="F3727" s="82"/>
      <c r="G3727" s="82"/>
      <c r="H3727" s="82"/>
      <c r="I3727" s="82"/>
    </row>
    <row r="3728" spans="1:9" x14ac:dyDescent="0.25">
      <c r="A3728" s="36"/>
      <c r="B3728" s="82"/>
      <c r="C3728" s="83"/>
      <c r="D3728" s="82"/>
      <c r="E3728" s="82"/>
      <c r="F3728" s="82"/>
      <c r="G3728" s="82"/>
      <c r="H3728" s="82"/>
      <c r="I3728" s="82"/>
    </row>
    <row r="3729" spans="1:9" x14ac:dyDescent="0.25">
      <c r="A3729" s="36"/>
      <c r="B3729" s="82"/>
      <c r="C3729" s="83"/>
      <c r="D3729" s="82"/>
      <c r="E3729" s="82"/>
      <c r="F3729" s="82"/>
      <c r="G3729" s="82"/>
      <c r="H3729" s="82"/>
      <c r="I3729" s="82"/>
    </row>
    <row r="3730" spans="1:9" x14ac:dyDescent="0.25">
      <c r="A3730" s="36"/>
      <c r="B3730" s="82"/>
      <c r="C3730" s="83"/>
      <c r="D3730" s="82"/>
      <c r="E3730" s="82"/>
      <c r="F3730" s="82"/>
      <c r="G3730" s="82"/>
      <c r="H3730" s="82"/>
      <c r="I3730" s="82"/>
    </row>
    <row r="3731" spans="1:9" x14ac:dyDescent="0.25">
      <c r="A3731" s="36"/>
      <c r="B3731" s="82"/>
      <c r="C3731" s="83"/>
      <c r="D3731" s="82"/>
      <c r="E3731" s="82"/>
      <c r="F3731" s="82"/>
      <c r="G3731" s="82"/>
      <c r="H3731" s="82"/>
      <c r="I3731" s="82"/>
    </row>
    <row r="3732" spans="1:9" x14ac:dyDescent="0.25">
      <c r="A3732" s="36"/>
      <c r="B3732" s="82"/>
      <c r="C3732" s="83"/>
      <c r="D3732" s="82"/>
      <c r="E3732" s="82"/>
      <c r="F3732" s="82"/>
      <c r="G3732" s="82"/>
      <c r="H3732" s="82"/>
      <c r="I3732" s="82"/>
    </row>
    <row r="3733" spans="1:9" x14ac:dyDescent="0.25">
      <c r="A3733" s="36"/>
      <c r="B3733" s="82"/>
      <c r="C3733" s="83"/>
      <c r="D3733" s="82"/>
      <c r="E3733" s="82"/>
      <c r="F3733" s="82"/>
      <c r="G3733" s="82"/>
      <c r="H3733" s="82"/>
      <c r="I3733" s="82"/>
    </row>
    <row r="3734" spans="1:9" x14ac:dyDescent="0.25">
      <c r="A3734" s="36"/>
      <c r="B3734" s="82"/>
      <c r="C3734" s="83"/>
      <c r="D3734" s="82"/>
      <c r="E3734" s="82"/>
      <c r="F3734" s="82"/>
      <c r="G3734" s="82"/>
      <c r="H3734" s="82"/>
      <c r="I3734" s="82"/>
    </row>
    <row r="3735" spans="1:9" x14ac:dyDescent="0.25">
      <c r="A3735" s="36"/>
      <c r="B3735" s="82"/>
      <c r="C3735" s="83"/>
      <c r="D3735" s="82"/>
      <c r="E3735" s="82"/>
      <c r="F3735" s="82"/>
      <c r="G3735" s="82"/>
      <c r="H3735" s="82"/>
      <c r="I3735" s="82"/>
    </row>
    <row r="3736" spans="1:9" x14ac:dyDescent="0.25">
      <c r="A3736" s="36"/>
      <c r="B3736" s="82"/>
      <c r="C3736" s="83"/>
      <c r="D3736" s="82"/>
      <c r="E3736" s="82"/>
      <c r="F3736" s="82"/>
      <c r="G3736" s="82"/>
      <c r="H3736" s="82"/>
      <c r="I3736" s="82"/>
    </row>
    <row r="3737" spans="1:9" x14ac:dyDescent="0.25">
      <c r="A3737" s="36"/>
      <c r="B3737" s="82"/>
      <c r="C3737" s="83"/>
      <c r="D3737" s="82"/>
      <c r="E3737" s="82"/>
      <c r="F3737" s="82"/>
      <c r="G3737" s="82"/>
      <c r="H3737" s="82"/>
      <c r="I3737" s="82"/>
    </row>
    <row r="3738" spans="1:9" x14ac:dyDescent="0.25">
      <c r="A3738" s="36"/>
      <c r="B3738" s="82"/>
      <c r="C3738" s="83"/>
      <c r="D3738" s="82"/>
      <c r="E3738" s="82"/>
      <c r="F3738" s="82"/>
      <c r="G3738" s="82"/>
      <c r="H3738" s="82"/>
      <c r="I3738" s="82"/>
    </row>
    <row r="3739" spans="1:9" x14ac:dyDescent="0.25">
      <c r="A3739" s="36"/>
      <c r="B3739" s="82"/>
      <c r="C3739" s="83"/>
      <c r="D3739" s="82"/>
      <c r="E3739" s="82"/>
      <c r="F3739" s="82"/>
      <c r="G3739" s="82"/>
      <c r="H3739" s="82"/>
      <c r="I3739" s="82"/>
    </row>
    <row r="3740" spans="1:9" x14ac:dyDescent="0.25">
      <c r="A3740" s="36"/>
      <c r="B3740" s="82"/>
      <c r="C3740" s="83"/>
      <c r="D3740" s="82"/>
      <c r="E3740" s="82"/>
      <c r="F3740" s="82"/>
      <c r="G3740" s="82"/>
      <c r="H3740" s="82"/>
      <c r="I3740" s="82"/>
    </row>
    <row r="3741" spans="1:9" x14ac:dyDescent="0.25">
      <c r="A3741" s="36"/>
      <c r="B3741" s="82"/>
      <c r="C3741" s="83"/>
      <c r="D3741" s="82"/>
      <c r="E3741" s="82"/>
      <c r="F3741" s="82"/>
      <c r="G3741" s="82"/>
      <c r="H3741" s="82"/>
      <c r="I3741" s="82"/>
    </row>
    <row r="3742" spans="1:9" x14ac:dyDescent="0.25">
      <c r="A3742" s="36"/>
      <c r="B3742" s="82"/>
      <c r="C3742" s="83"/>
      <c r="D3742" s="82"/>
      <c r="E3742" s="82"/>
      <c r="F3742" s="82"/>
      <c r="G3742" s="82"/>
      <c r="H3742" s="82"/>
      <c r="I3742" s="82"/>
    </row>
    <row r="3743" spans="1:9" x14ac:dyDescent="0.25">
      <c r="A3743" s="36"/>
      <c r="B3743" s="82"/>
      <c r="C3743" s="83"/>
      <c r="D3743" s="82"/>
      <c r="E3743" s="82"/>
      <c r="F3743" s="82"/>
      <c r="G3743" s="82"/>
      <c r="H3743" s="82"/>
      <c r="I3743" s="82"/>
    </row>
    <row r="3744" spans="1:9" x14ac:dyDescent="0.25">
      <c r="A3744" s="36"/>
      <c r="B3744" s="82"/>
      <c r="C3744" s="83"/>
      <c r="D3744" s="82"/>
      <c r="E3744" s="82"/>
      <c r="F3744" s="82"/>
      <c r="G3744" s="82"/>
      <c r="H3744" s="82"/>
      <c r="I3744" s="82"/>
    </row>
    <row r="3745" spans="1:9" x14ac:dyDescent="0.25">
      <c r="A3745" s="36"/>
      <c r="B3745" s="82"/>
      <c r="C3745" s="83"/>
      <c r="D3745" s="82"/>
      <c r="E3745" s="82"/>
      <c r="F3745" s="82"/>
      <c r="G3745" s="82"/>
      <c r="H3745" s="82"/>
      <c r="I3745" s="82"/>
    </row>
    <row r="3746" spans="1:9" x14ac:dyDescent="0.25">
      <c r="A3746" s="36"/>
      <c r="B3746" s="82"/>
      <c r="C3746" s="83"/>
      <c r="D3746" s="82"/>
      <c r="E3746" s="82"/>
      <c r="F3746" s="82"/>
      <c r="G3746" s="82"/>
      <c r="H3746" s="82"/>
      <c r="I3746" s="82"/>
    </row>
    <row r="3747" spans="1:9" x14ac:dyDescent="0.25">
      <c r="A3747" s="36"/>
      <c r="B3747" s="82"/>
      <c r="C3747" s="83"/>
      <c r="D3747" s="82"/>
      <c r="E3747" s="82"/>
      <c r="F3747" s="82"/>
      <c r="G3747" s="82"/>
      <c r="H3747" s="82"/>
      <c r="I3747" s="82"/>
    </row>
    <row r="3748" spans="1:9" x14ac:dyDescent="0.25">
      <c r="A3748" s="36"/>
      <c r="B3748" s="82"/>
      <c r="C3748" s="83"/>
      <c r="D3748" s="82"/>
      <c r="E3748" s="82"/>
      <c r="F3748" s="82"/>
      <c r="G3748" s="82"/>
      <c r="H3748" s="82"/>
      <c r="I3748" s="82"/>
    </row>
    <row r="3749" spans="1:9" x14ac:dyDescent="0.25">
      <c r="A3749" s="36"/>
      <c r="B3749" s="82"/>
      <c r="C3749" s="83"/>
      <c r="D3749" s="82"/>
      <c r="E3749" s="82"/>
      <c r="F3749" s="82"/>
      <c r="G3749" s="82"/>
      <c r="H3749" s="82"/>
      <c r="I3749" s="82"/>
    </row>
    <row r="3750" spans="1:9" x14ac:dyDescent="0.25">
      <c r="A3750" s="36"/>
      <c r="B3750" s="82"/>
      <c r="C3750" s="83"/>
      <c r="D3750" s="82"/>
      <c r="E3750" s="82"/>
      <c r="F3750" s="82"/>
      <c r="G3750" s="82"/>
      <c r="H3750" s="82"/>
      <c r="I3750" s="82"/>
    </row>
    <row r="3751" spans="1:9" x14ac:dyDescent="0.25">
      <c r="A3751" s="36"/>
      <c r="B3751" s="82"/>
      <c r="C3751" s="83"/>
      <c r="D3751" s="82"/>
      <c r="E3751" s="82"/>
      <c r="F3751" s="82"/>
      <c r="G3751" s="82"/>
      <c r="H3751" s="82"/>
      <c r="I3751" s="82"/>
    </row>
    <row r="3752" spans="1:9" x14ac:dyDescent="0.25">
      <c r="A3752" s="36"/>
      <c r="B3752" s="82"/>
      <c r="C3752" s="83"/>
      <c r="D3752" s="82"/>
      <c r="E3752" s="82"/>
      <c r="F3752" s="82"/>
      <c r="G3752" s="82"/>
      <c r="H3752" s="82"/>
      <c r="I3752" s="82"/>
    </row>
    <row r="3753" spans="1:9" x14ac:dyDescent="0.25">
      <c r="A3753" s="36"/>
      <c r="B3753" s="82"/>
      <c r="C3753" s="83"/>
      <c r="D3753" s="82"/>
      <c r="E3753" s="82"/>
      <c r="F3753" s="82"/>
      <c r="G3753" s="82"/>
      <c r="H3753" s="82"/>
      <c r="I3753" s="82"/>
    </row>
    <row r="3754" spans="1:9" x14ac:dyDescent="0.25">
      <c r="A3754" s="36"/>
      <c r="B3754" s="82"/>
      <c r="C3754" s="83"/>
      <c r="D3754" s="82"/>
      <c r="E3754" s="82"/>
      <c r="F3754" s="82"/>
      <c r="G3754" s="82"/>
      <c r="H3754" s="82"/>
      <c r="I3754" s="82"/>
    </row>
    <row r="3755" spans="1:9" x14ac:dyDescent="0.25">
      <c r="A3755" s="36"/>
      <c r="B3755" s="82"/>
      <c r="C3755" s="83"/>
      <c r="D3755" s="82"/>
      <c r="E3755" s="82"/>
      <c r="F3755" s="82"/>
      <c r="G3755" s="82"/>
      <c r="H3755" s="82"/>
      <c r="I3755" s="82"/>
    </row>
    <row r="3756" spans="1:9" x14ac:dyDescent="0.25">
      <c r="A3756" s="36"/>
      <c r="B3756" s="82"/>
      <c r="C3756" s="83"/>
      <c r="D3756" s="82"/>
      <c r="E3756" s="82"/>
      <c r="F3756" s="82"/>
      <c r="G3756" s="82"/>
      <c r="H3756" s="82"/>
      <c r="I3756" s="82"/>
    </row>
    <row r="3757" spans="1:9" x14ac:dyDescent="0.25">
      <c r="A3757" s="36"/>
      <c r="B3757" s="82"/>
      <c r="C3757" s="83"/>
      <c r="D3757" s="82"/>
      <c r="E3757" s="82"/>
      <c r="F3757" s="82"/>
      <c r="G3757" s="82"/>
      <c r="H3757" s="82"/>
      <c r="I3757" s="82"/>
    </row>
    <row r="3758" spans="1:9" x14ac:dyDescent="0.25">
      <c r="A3758" s="36"/>
      <c r="B3758" s="82"/>
      <c r="C3758" s="83"/>
      <c r="D3758" s="82"/>
      <c r="E3758" s="82"/>
      <c r="F3758" s="82"/>
      <c r="G3758" s="82"/>
      <c r="H3758" s="82"/>
      <c r="I3758" s="82"/>
    </row>
    <row r="3759" spans="1:9" x14ac:dyDescent="0.25">
      <c r="A3759" s="36"/>
      <c r="B3759" s="82"/>
      <c r="C3759" s="83"/>
      <c r="D3759" s="82"/>
      <c r="E3759" s="82"/>
      <c r="F3759" s="82"/>
      <c r="G3759" s="82"/>
      <c r="H3759" s="82"/>
      <c r="I3759" s="82"/>
    </row>
    <row r="3760" spans="1:9" x14ac:dyDescent="0.25">
      <c r="A3760" s="36"/>
      <c r="B3760" s="82"/>
      <c r="C3760" s="83"/>
      <c r="D3760" s="82"/>
      <c r="E3760" s="82"/>
      <c r="F3760" s="82"/>
      <c r="G3760" s="82"/>
      <c r="H3760" s="82"/>
      <c r="I3760" s="82"/>
    </row>
    <row r="3761" spans="1:9" x14ac:dyDescent="0.25">
      <c r="A3761" s="36"/>
      <c r="B3761" s="82"/>
      <c r="C3761" s="83"/>
      <c r="D3761" s="82"/>
      <c r="E3761" s="82"/>
      <c r="F3761" s="82"/>
      <c r="G3761" s="82"/>
      <c r="H3761" s="82"/>
      <c r="I3761" s="82"/>
    </row>
    <row r="3762" spans="1:9" x14ac:dyDescent="0.25">
      <c r="A3762" s="36"/>
      <c r="B3762" s="82"/>
      <c r="C3762" s="83"/>
      <c r="D3762" s="82"/>
      <c r="E3762" s="82"/>
      <c r="F3762" s="82"/>
      <c r="G3762" s="82"/>
      <c r="H3762" s="82"/>
      <c r="I3762" s="82"/>
    </row>
    <row r="3763" spans="1:9" x14ac:dyDescent="0.25">
      <c r="A3763" s="36"/>
      <c r="B3763" s="82"/>
      <c r="C3763" s="83"/>
      <c r="D3763" s="82"/>
      <c r="E3763" s="82"/>
      <c r="F3763" s="82"/>
      <c r="G3763" s="82"/>
      <c r="H3763" s="82"/>
      <c r="I3763" s="82"/>
    </row>
    <row r="3764" spans="1:9" x14ac:dyDescent="0.25">
      <c r="A3764" s="36"/>
      <c r="B3764" s="82"/>
      <c r="C3764" s="83"/>
      <c r="D3764" s="82"/>
      <c r="E3764" s="82"/>
      <c r="F3764" s="82"/>
      <c r="G3764" s="82"/>
      <c r="H3764" s="82"/>
      <c r="I3764" s="82"/>
    </row>
    <row r="3765" spans="1:9" x14ac:dyDescent="0.25">
      <c r="A3765" s="36"/>
      <c r="B3765" s="82"/>
      <c r="C3765" s="83"/>
      <c r="D3765" s="82"/>
      <c r="E3765" s="82"/>
      <c r="F3765" s="82"/>
      <c r="G3765" s="82"/>
      <c r="H3765" s="82"/>
      <c r="I3765" s="82"/>
    </row>
    <row r="3766" spans="1:9" x14ac:dyDescent="0.25">
      <c r="A3766" s="36"/>
      <c r="B3766" s="82"/>
      <c r="C3766" s="83"/>
      <c r="D3766" s="82"/>
      <c r="E3766" s="82"/>
      <c r="F3766" s="82"/>
      <c r="G3766" s="82"/>
      <c r="H3766" s="82"/>
      <c r="I3766" s="82"/>
    </row>
    <row r="3767" spans="1:9" x14ac:dyDescent="0.25">
      <c r="A3767" s="36"/>
      <c r="B3767" s="82"/>
      <c r="C3767" s="83"/>
      <c r="D3767" s="82"/>
      <c r="E3767" s="82"/>
      <c r="F3767" s="82"/>
      <c r="G3767" s="82"/>
      <c r="H3767" s="82"/>
      <c r="I3767" s="82"/>
    </row>
    <row r="3768" spans="1:9" x14ac:dyDescent="0.25">
      <c r="A3768" s="36"/>
      <c r="B3768" s="82"/>
      <c r="C3768" s="83"/>
      <c r="D3768" s="82"/>
      <c r="E3768" s="82"/>
      <c r="F3768" s="82"/>
      <c r="G3768" s="82"/>
      <c r="H3768" s="82"/>
      <c r="I3768" s="82"/>
    </row>
    <row r="3769" spans="1:9" x14ac:dyDescent="0.25">
      <c r="A3769" s="36"/>
      <c r="B3769" s="82"/>
      <c r="C3769" s="83"/>
      <c r="D3769" s="82"/>
      <c r="E3769" s="82"/>
      <c r="F3769" s="82"/>
      <c r="G3769" s="82"/>
      <c r="H3769" s="82"/>
      <c r="I3769" s="82"/>
    </row>
    <row r="3770" spans="1:9" x14ac:dyDescent="0.25">
      <c r="A3770" s="36"/>
      <c r="B3770" s="82"/>
      <c r="C3770" s="83"/>
      <c r="D3770" s="82"/>
      <c r="E3770" s="82"/>
      <c r="F3770" s="82"/>
      <c r="G3770" s="82"/>
      <c r="H3770" s="82"/>
      <c r="I3770" s="82"/>
    </row>
    <row r="3771" spans="1:9" x14ac:dyDescent="0.25">
      <c r="A3771" s="36"/>
      <c r="B3771" s="82"/>
      <c r="C3771" s="83"/>
      <c r="D3771" s="82"/>
      <c r="E3771" s="82"/>
      <c r="F3771" s="82"/>
      <c r="G3771" s="82"/>
      <c r="H3771" s="82"/>
      <c r="I3771" s="82"/>
    </row>
    <row r="3772" spans="1:9" x14ac:dyDescent="0.25">
      <c r="A3772" s="36"/>
      <c r="B3772" s="82"/>
      <c r="C3772" s="83"/>
      <c r="D3772" s="82"/>
      <c r="E3772" s="82"/>
      <c r="F3772" s="82"/>
      <c r="G3772" s="82"/>
      <c r="H3772" s="82"/>
      <c r="I3772" s="82"/>
    </row>
    <row r="3773" spans="1:9" x14ac:dyDescent="0.25">
      <c r="A3773" s="36"/>
      <c r="B3773" s="82"/>
      <c r="C3773" s="83"/>
      <c r="D3773" s="82"/>
      <c r="E3773" s="82"/>
      <c r="F3773" s="82"/>
      <c r="G3773" s="82"/>
      <c r="H3773" s="82"/>
      <c r="I3773" s="82"/>
    </row>
    <row r="3774" spans="1:9" x14ac:dyDescent="0.25">
      <c r="A3774" s="36"/>
      <c r="B3774" s="82"/>
      <c r="C3774" s="83"/>
      <c r="D3774" s="82"/>
      <c r="E3774" s="82"/>
      <c r="F3774" s="82"/>
      <c r="G3774" s="82"/>
      <c r="H3774" s="82"/>
      <c r="I3774" s="82"/>
    </row>
    <row r="3775" spans="1:9" x14ac:dyDescent="0.25">
      <c r="A3775" s="36"/>
      <c r="B3775" s="82"/>
      <c r="C3775" s="83"/>
      <c r="D3775" s="82"/>
      <c r="E3775" s="82"/>
      <c r="F3775" s="82"/>
      <c r="G3775" s="82"/>
      <c r="H3775" s="82"/>
      <c r="I3775" s="82"/>
    </row>
    <row r="3776" spans="1:9" x14ac:dyDescent="0.25">
      <c r="A3776" s="36"/>
      <c r="B3776" s="82"/>
      <c r="C3776" s="83"/>
      <c r="D3776" s="82"/>
      <c r="E3776" s="82"/>
      <c r="F3776" s="82"/>
      <c r="G3776" s="82"/>
      <c r="H3776" s="82"/>
      <c r="I3776" s="82"/>
    </row>
    <row r="3777" spans="1:9" x14ac:dyDescent="0.25">
      <c r="A3777" s="36"/>
      <c r="B3777" s="82"/>
      <c r="C3777" s="83"/>
      <c r="D3777" s="82"/>
      <c r="E3777" s="82"/>
      <c r="F3777" s="82"/>
      <c r="G3777" s="82"/>
      <c r="H3777" s="82"/>
      <c r="I3777" s="82"/>
    </row>
    <row r="3778" spans="1:9" x14ac:dyDescent="0.25">
      <c r="A3778" s="36"/>
      <c r="B3778" s="82"/>
      <c r="C3778" s="83"/>
      <c r="D3778" s="82"/>
      <c r="E3778" s="82"/>
      <c r="F3778" s="82"/>
      <c r="G3778" s="82"/>
      <c r="H3778" s="82"/>
      <c r="I3778" s="82"/>
    </row>
    <row r="3779" spans="1:9" x14ac:dyDescent="0.25">
      <c r="A3779" s="36"/>
      <c r="B3779" s="82"/>
      <c r="C3779" s="83"/>
      <c r="D3779" s="82"/>
      <c r="E3779" s="82"/>
      <c r="F3779" s="82"/>
      <c r="G3779" s="82"/>
      <c r="H3779" s="82"/>
      <c r="I3779" s="82"/>
    </row>
    <row r="3780" spans="1:9" x14ac:dyDescent="0.25">
      <c r="A3780" s="36"/>
      <c r="B3780" s="82"/>
      <c r="C3780" s="83"/>
      <c r="D3780" s="82"/>
      <c r="E3780" s="82"/>
      <c r="F3780" s="82"/>
      <c r="G3780" s="82"/>
      <c r="H3780" s="82"/>
      <c r="I3780" s="82"/>
    </row>
    <row r="3781" spans="1:9" x14ac:dyDescent="0.25">
      <c r="A3781" s="36"/>
      <c r="B3781" s="82"/>
      <c r="C3781" s="83"/>
      <c r="D3781" s="82"/>
      <c r="E3781" s="82"/>
      <c r="F3781" s="82"/>
      <c r="G3781" s="82"/>
      <c r="H3781" s="82"/>
      <c r="I3781" s="82"/>
    </row>
    <row r="3782" spans="1:9" x14ac:dyDescent="0.25">
      <c r="A3782" s="36"/>
      <c r="B3782" s="82"/>
      <c r="C3782" s="83"/>
      <c r="D3782" s="82"/>
      <c r="E3782" s="82"/>
      <c r="F3782" s="82"/>
      <c r="G3782" s="82"/>
      <c r="H3782" s="82"/>
      <c r="I3782" s="82"/>
    </row>
    <row r="3783" spans="1:9" x14ac:dyDescent="0.25">
      <c r="A3783" s="36"/>
      <c r="B3783" s="82"/>
      <c r="C3783" s="83"/>
      <c r="D3783" s="82"/>
      <c r="E3783" s="82"/>
      <c r="F3783" s="82"/>
      <c r="G3783" s="82"/>
      <c r="H3783" s="82"/>
      <c r="I3783" s="82"/>
    </row>
    <row r="3784" spans="1:9" x14ac:dyDescent="0.25">
      <c r="A3784" s="36"/>
      <c r="B3784" s="82"/>
      <c r="C3784" s="83"/>
      <c r="D3784" s="82"/>
      <c r="E3784" s="82"/>
      <c r="F3784" s="82"/>
      <c r="G3784" s="82"/>
      <c r="H3784" s="82"/>
      <c r="I3784" s="82"/>
    </row>
    <row r="3785" spans="1:9" x14ac:dyDescent="0.25">
      <c r="A3785" s="36"/>
      <c r="B3785" s="82"/>
      <c r="C3785" s="83"/>
      <c r="D3785" s="82"/>
      <c r="E3785" s="82"/>
      <c r="F3785" s="82"/>
      <c r="G3785" s="82"/>
      <c r="H3785" s="82"/>
      <c r="I3785" s="82"/>
    </row>
    <row r="3786" spans="1:9" x14ac:dyDescent="0.25">
      <c r="A3786" s="36"/>
      <c r="B3786" s="82"/>
      <c r="C3786" s="83"/>
      <c r="D3786" s="82"/>
      <c r="E3786" s="82"/>
      <c r="F3786" s="82"/>
      <c r="G3786" s="82"/>
      <c r="H3786" s="82"/>
      <c r="I3786" s="82"/>
    </row>
    <row r="3787" spans="1:9" x14ac:dyDescent="0.25">
      <c r="A3787" s="36"/>
      <c r="B3787" s="82"/>
      <c r="C3787" s="83"/>
      <c r="D3787" s="82"/>
      <c r="E3787" s="82"/>
      <c r="F3787" s="82"/>
      <c r="G3787" s="82"/>
      <c r="H3787" s="82"/>
      <c r="I3787" s="82"/>
    </row>
    <row r="3788" spans="1:9" x14ac:dyDescent="0.25">
      <c r="A3788" s="36"/>
      <c r="B3788" s="82"/>
      <c r="C3788" s="83"/>
      <c r="D3788" s="82"/>
      <c r="E3788" s="82"/>
      <c r="F3788" s="82"/>
      <c r="G3788" s="82"/>
      <c r="H3788" s="82"/>
      <c r="I3788" s="82"/>
    </row>
    <row r="3789" spans="1:9" x14ac:dyDescent="0.25">
      <c r="A3789" s="36"/>
      <c r="B3789" s="82"/>
      <c r="C3789" s="83"/>
      <c r="D3789" s="82"/>
      <c r="E3789" s="82"/>
      <c r="F3789" s="82"/>
      <c r="G3789" s="82"/>
      <c r="H3789" s="82"/>
      <c r="I3789" s="82"/>
    </row>
    <row r="3790" spans="1:9" x14ac:dyDescent="0.25">
      <c r="A3790" s="36"/>
      <c r="B3790" s="82"/>
      <c r="C3790" s="83"/>
      <c r="D3790" s="82"/>
      <c r="E3790" s="82"/>
      <c r="F3790" s="82"/>
      <c r="G3790" s="82"/>
      <c r="H3790" s="82"/>
      <c r="I3790" s="82"/>
    </row>
    <row r="3791" spans="1:9" x14ac:dyDescent="0.25">
      <c r="A3791" s="36"/>
      <c r="B3791" s="82"/>
      <c r="C3791" s="83"/>
      <c r="D3791" s="82"/>
      <c r="E3791" s="82"/>
      <c r="F3791" s="82"/>
      <c r="G3791" s="82"/>
      <c r="H3791" s="82"/>
      <c r="I3791" s="82"/>
    </row>
    <row r="3792" spans="1:9" x14ac:dyDescent="0.25">
      <c r="A3792" s="36"/>
      <c r="B3792" s="82"/>
      <c r="C3792" s="83"/>
      <c r="D3792" s="82"/>
      <c r="E3792" s="82"/>
      <c r="F3792" s="82"/>
      <c r="G3792" s="82"/>
      <c r="H3792" s="82"/>
      <c r="I3792" s="82"/>
    </row>
    <row r="3793" spans="1:9" x14ac:dyDescent="0.25">
      <c r="A3793" s="36"/>
      <c r="B3793" s="82"/>
      <c r="C3793" s="83"/>
      <c r="D3793" s="82"/>
      <c r="E3793" s="82"/>
      <c r="F3793" s="82"/>
      <c r="G3793" s="82"/>
      <c r="H3793" s="82"/>
      <c r="I3793" s="82"/>
    </row>
    <row r="3794" spans="1:9" x14ac:dyDescent="0.25">
      <c r="A3794" s="36"/>
      <c r="B3794" s="82"/>
      <c r="C3794" s="83"/>
      <c r="D3794" s="82"/>
      <c r="E3794" s="82"/>
      <c r="F3794" s="82"/>
      <c r="G3794" s="82"/>
      <c r="H3794" s="82"/>
      <c r="I3794" s="82"/>
    </row>
    <row r="3795" spans="1:9" x14ac:dyDescent="0.25">
      <c r="A3795" s="36"/>
      <c r="B3795" s="82"/>
      <c r="C3795" s="83"/>
      <c r="D3795" s="82"/>
      <c r="E3795" s="82"/>
      <c r="F3795" s="82"/>
      <c r="G3795" s="82"/>
      <c r="H3795" s="82"/>
      <c r="I3795" s="82"/>
    </row>
    <row r="3796" spans="1:9" x14ac:dyDescent="0.25">
      <c r="A3796" s="36"/>
      <c r="B3796" s="82"/>
      <c r="C3796" s="83"/>
      <c r="D3796" s="82"/>
      <c r="E3796" s="82"/>
      <c r="F3796" s="82"/>
      <c r="G3796" s="82"/>
      <c r="H3796" s="82"/>
      <c r="I3796" s="82"/>
    </row>
    <row r="3797" spans="1:9" x14ac:dyDescent="0.25">
      <c r="A3797" s="36"/>
      <c r="B3797" s="82"/>
      <c r="C3797" s="83"/>
      <c r="D3797" s="82"/>
      <c r="E3797" s="82"/>
      <c r="F3797" s="82"/>
      <c r="G3797" s="82"/>
      <c r="H3797" s="82"/>
      <c r="I3797" s="82"/>
    </row>
    <row r="3798" spans="1:9" x14ac:dyDescent="0.25">
      <c r="A3798" s="36"/>
      <c r="B3798" s="82"/>
      <c r="C3798" s="83"/>
      <c r="D3798" s="82"/>
      <c r="E3798" s="82"/>
      <c r="F3798" s="82"/>
      <c r="G3798" s="82"/>
      <c r="H3798" s="82"/>
      <c r="I3798" s="82"/>
    </row>
    <row r="3799" spans="1:9" x14ac:dyDescent="0.25">
      <c r="A3799" s="36"/>
      <c r="B3799" s="82"/>
      <c r="C3799" s="83"/>
      <c r="D3799" s="82"/>
      <c r="E3799" s="82"/>
      <c r="F3799" s="82"/>
      <c r="G3799" s="82"/>
      <c r="H3799" s="82"/>
      <c r="I3799" s="82"/>
    </row>
    <row r="3800" spans="1:9" x14ac:dyDescent="0.25">
      <c r="A3800" s="36"/>
      <c r="B3800" s="82"/>
      <c r="C3800" s="83"/>
      <c r="D3800" s="82"/>
      <c r="E3800" s="82"/>
      <c r="F3800" s="82"/>
      <c r="G3800" s="82"/>
      <c r="H3800" s="82"/>
      <c r="I3800" s="82"/>
    </row>
    <row r="3801" spans="1:9" x14ac:dyDescent="0.25">
      <c r="A3801" s="36"/>
      <c r="B3801" s="82"/>
      <c r="C3801" s="83"/>
      <c r="D3801" s="82"/>
      <c r="E3801" s="82"/>
      <c r="F3801" s="82"/>
      <c r="G3801" s="82"/>
      <c r="H3801" s="82"/>
      <c r="I3801" s="82"/>
    </row>
    <row r="3802" spans="1:9" x14ac:dyDescent="0.25">
      <c r="A3802" s="36"/>
      <c r="B3802" s="82"/>
      <c r="C3802" s="83"/>
      <c r="D3802" s="82"/>
      <c r="E3802" s="82"/>
      <c r="F3802" s="82"/>
      <c r="G3802" s="82"/>
      <c r="H3802" s="82"/>
      <c r="I3802" s="82"/>
    </row>
    <row r="3803" spans="1:9" x14ac:dyDescent="0.25">
      <c r="A3803" s="36"/>
      <c r="B3803" s="82"/>
      <c r="C3803" s="83"/>
      <c r="D3803" s="82"/>
      <c r="E3803" s="82"/>
      <c r="F3803" s="82"/>
      <c r="G3803" s="82"/>
      <c r="H3803" s="82"/>
      <c r="I3803" s="82"/>
    </row>
    <row r="3804" spans="1:9" x14ac:dyDescent="0.25">
      <c r="A3804" s="36"/>
      <c r="B3804" s="82"/>
      <c r="C3804" s="83"/>
      <c r="D3804" s="82"/>
      <c r="E3804" s="82"/>
      <c r="F3804" s="82"/>
      <c r="G3804" s="82"/>
      <c r="H3804" s="82"/>
      <c r="I3804" s="82"/>
    </row>
    <row r="3805" spans="1:9" x14ac:dyDescent="0.25">
      <c r="A3805" s="36"/>
      <c r="B3805" s="82"/>
      <c r="C3805" s="83"/>
      <c r="D3805" s="82"/>
      <c r="E3805" s="82"/>
      <c r="F3805" s="82"/>
      <c r="G3805" s="82"/>
      <c r="H3805" s="82"/>
      <c r="I3805" s="82"/>
    </row>
    <row r="3806" spans="1:9" x14ac:dyDescent="0.25">
      <c r="A3806" s="36"/>
      <c r="B3806" s="82"/>
      <c r="C3806" s="83"/>
      <c r="D3806" s="82"/>
      <c r="E3806" s="82"/>
      <c r="F3806" s="82"/>
      <c r="G3806" s="82"/>
      <c r="H3806" s="82"/>
      <c r="I3806" s="82"/>
    </row>
    <row r="3807" spans="1:9" x14ac:dyDescent="0.25">
      <c r="A3807" s="36"/>
      <c r="B3807" s="82"/>
      <c r="C3807" s="83"/>
      <c r="D3807" s="82"/>
      <c r="E3807" s="82"/>
      <c r="F3807" s="82"/>
      <c r="G3807" s="82"/>
      <c r="H3807" s="82"/>
      <c r="I3807" s="82"/>
    </row>
    <row r="3808" spans="1:9" x14ac:dyDescent="0.25">
      <c r="A3808" s="36"/>
      <c r="B3808" s="82"/>
      <c r="C3808" s="83"/>
      <c r="D3808" s="82"/>
      <c r="E3808" s="82"/>
      <c r="F3808" s="82"/>
      <c r="G3808" s="82"/>
      <c r="H3808" s="82"/>
      <c r="I3808" s="82"/>
    </row>
    <row r="3809" spans="1:9" x14ac:dyDescent="0.25">
      <c r="A3809" s="36"/>
      <c r="B3809" s="82"/>
      <c r="C3809" s="83"/>
      <c r="D3809" s="82"/>
      <c r="E3809" s="82"/>
      <c r="F3809" s="82"/>
      <c r="G3809" s="82"/>
      <c r="H3809" s="82"/>
      <c r="I3809" s="82"/>
    </row>
    <row r="3810" spans="1:9" x14ac:dyDescent="0.25">
      <c r="A3810" s="36"/>
      <c r="B3810" s="82"/>
      <c r="C3810" s="83"/>
      <c r="D3810" s="82"/>
      <c r="E3810" s="82"/>
      <c r="F3810" s="82"/>
      <c r="G3810" s="82"/>
      <c r="H3810" s="82"/>
      <c r="I3810" s="82"/>
    </row>
    <row r="3811" spans="1:9" x14ac:dyDescent="0.25">
      <c r="A3811" s="36"/>
      <c r="B3811" s="82"/>
      <c r="C3811" s="83"/>
      <c r="D3811" s="82"/>
      <c r="E3811" s="82"/>
      <c r="F3811" s="82"/>
      <c r="G3811" s="82"/>
      <c r="H3811" s="82"/>
      <c r="I3811" s="82"/>
    </row>
    <row r="3812" spans="1:9" x14ac:dyDescent="0.25">
      <c r="A3812" s="36"/>
      <c r="B3812" s="82"/>
      <c r="C3812" s="83"/>
      <c r="D3812" s="82"/>
      <c r="E3812" s="82"/>
      <c r="F3812" s="82"/>
      <c r="G3812" s="82"/>
      <c r="H3812" s="82"/>
      <c r="I3812" s="82"/>
    </row>
    <row r="3813" spans="1:9" x14ac:dyDescent="0.25">
      <c r="A3813" s="36"/>
      <c r="B3813" s="82"/>
      <c r="C3813" s="83"/>
      <c r="D3813" s="82"/>
      <c r="E3813" s="82"/>
      <c r="F3813" s="82"/>
      <c r="G3813" s="82"/>
      <c r="H3813" s="82"/>
      <c r="I3813" s="82"/>
    </row>
    <row r="3814" spans="1:9" x14ac:dyDescent="0.25">
      <c r="A3814" s="36"/>
      <c r="B3814" s="82"/>
      <c r="C3814" s="83"/>
      <c r="D3814" s="82"/>
      <c r="E3814" s="82"/>
      <c r="F3814" s="82"/>
      <c r="G3814" s="82"/>
      <c r="H3814" s="82"/>
      <c r="I3814" s="82"/>
    </row>
    <row r="3815" spans="1:9" x14ac:dyDescent="0.25">
      <c r="A3815" s="36"/>
      <c r="B3815" s="82"/>
      <c r="C3815" s="83"/>
      <c r="D3815" s="82"/>
      <c r="E3815" s="82"/>
      <c r="F3815" s="82"/>
      <c r="G3815" s="82"/>
      <c r="H3815" s="82"/>
      <c r="I3815" s="82"/>
    </row>
    <row r="3816" spans="1:9" x14ac:dyDescent="0.25">
      <c r="A3816" s="36"/>
      <c r="B3816" s="82"/>
      <c r="C3816" s="83"/>
      <c r="D3816" s="82"/>
      <c r="E3816" s="82"/>
      <c r="F3816" s="82"/>
      <c r="G3816" s="82"/>
      <c r="H3816" s="82"/>
      <c r="I3816" s="82"/>
    </row>
    <row r="3817" spans="1:9" x14ac:dyDescent="0.25">
      <c r="A3817" s="36"/>
      <c r="B3817" s="82"/>
      <c r="C3817" s="83"/>
      <c r="D3817" s="82"/>
      <c r="E3817" s="82"/>
      <c r="F3817" s="82"/>
      <c r="G3817" s="82"/>
      <c r="H3817" s="82"/>
      <c r="I3817" s="82"/>
    </row>
    <row r="3818" spans="1:9" x14ac:dyDescent="0.25">
      <c r="A3818" s="36"/>
      <c r="B3818" s="82"/>
      <c r="C3818" s="83"/>
      <c r="D3818" s="82"/>
      <c r="E3818" s="82"/>
      <c r="F3818" s="82"/>
      <c r="G3818" s="82"/>
      <c r="H3818" s="82"/>
      <c r="I3818" s="82"/>
    </row>
    <row r="3819" spans="1:9" x14ac:dyDescent="0.25">
      <c r="A3819" s="36"/>
      <c r="B3819" s="82"/>
      <c r="C3819" s="83"/>
      <c r="D3819" s="82"/>
      <c r="E3819" s="82"/>
      <c r="F3819" s="82"/>
      <c r="G3819" s="82"/>
      <c r="H3819" s="82"/>
      <c r="I3819" s="82"/>
    </row>
    <row r="3820" spans="1:9" x14ac:dyDescent="0.25">
      <c r="A3820" s="36"/>
      <c r="B3820" s="82"/>
      <c r="C3820" s="83"/>
      <c r="D3820" s="82"/>
      <c r="E3820" s="82"/>
      <c r="F3820" s="82"/>
      <c r="G3820" s="82"/>
      <c r="H3820" s="82"/>
      <c r="I3820" s="82"/>
    </row>
    <row r="3821" spans="1:9" x14ac:dyDescent="0.25">
      <c r="A3821" s="36"/>
      <c r="B3821" s="82"/>
      <c r="C3821" s="83"/>
      <c r="D3821" s="82"/>
      <c r="E3821" s="82"/>
      <c r="F3821" s="82"/>
      <c r="G3821" s="82"/>
      <c r="H3821" s="82"/>
      <c r="I3821" s="82"/>
    </row>
    <row r="3822" spans="1:9" x14ac:dyDescent="0.25">
      <c r="A3822" s="36"/>
      <c r="B3822" s="82"/>
      <c r="C3822" s="83"/>
      <c r="D3822" s="82"/>
      <c r="E3822" s="82"/>
      <c r="F3822" s="82"/>
      <c r="G3822" s="82"/>
      <c r="H3822" s="82"/>
      <c r="I3822" s="82"/>
    </row>
    <row r="3823" spans="1:9" x14ac:dyDescent="0.25">
      <c r="A3823" s="36"/>
      <c r="B3823" s="82"/>
      <c r="C3823" s="83"/>
      <c r="D3823" s="82"/>
      <c r="E3823" s="82"/>
      <c r="F3823" s="82"/>
      <c r="G3823" s="82"/>
      <c r="H3823" s="82"/>
      <c r="I3823" s="82"/>
    </row>
    <row r="3824" spans="1:9" x14ac:dyDescent="0.25">
      <c r="A3824" s="36"/>
      <c r="B3824" s="82"/>
      <c r="C3824" s="83"/>
      <c r="D3824" s="82"/>
      <c r="E3824" s="82"/>
      <c r="F3824" s="82"/>
      <c r="G3824" s="82"/>
      <c r="H3824" s="82"/>
      <c r="I3824" s="82"/>
    </row>
    <row r="3825" spans="1:9" x14ac:dyDescent="0.25">
      <c r="A3825" s="36"/>
      <c r="B3825" s="82"/>
      <c r="C3825" s="83"/>
      <c r="D3825" s="82"/>
      <c r="E3825" s="82"/>
      <c r="F3825" s="82"/>
      <c r="G3825" s="82"/>
      <c r="H3825" s="82"/>
      <c r="I3825" s="82"/>
    </row>
    <row r="3826" spans="1:9" x14ac:dyDescent="0.25">
      <c r="A3826" s="36"/>
      <c r="B3826" s="82"/>
      <c r="C3826" s="83"/>
      <c r="D3826" s="82"/>
      <c r="E3826" s="82"/>
      <c r="F3826" s="82"/>
      <c r="G3826" s="82"/>
      <c r="H3826" s="82"/>
      <c r="I3826" s="82"/>
    </row>
    <row r="3827" spans="1:9" x14ac:dyDescent="0.25">
      <c r="A3827" s="36"/>
      <c r="B3827" s="82"/>
      <c r="C3827" s="83"/>
      <c r="D3827" s="82"/>
      <c r="E3827" s="82"/>
      <c r="F3827" s="82"/>
      <c r="G3827" s="82"/>
      <c r="H3827" s="82"/>
      <c r="I3827" s="82"/>
    </row>
    <row r="3828" spans="1:9" x14ac:dyDescent="0.25">
      <c r="A3828" s="36"/>
      <c r="B3828" s="82"/>
      <c r="C3828" s="83"/>
      <c r="D3828" s="82"/>
      <c r="E3828" s="82"/>
      <c r="F3828" s="82"/>
      <c r="G3828" s="82"/>
      <c r="H3828" s="82"/>
      <c r="I3828" s="82"/>
    </row>
    <row r="3829" spans="1:9" x14ac:dyDescent="0.25">
      <c r="A3829" s="36"/>
      <c r="B3829" s="82"/>
      <c r="C3829" s="83"/>
      <c r="D3829" s="82"/>
      <c r="E3829" s="82"/>
      <c r="F3829" s="82"/>
      <c r="G3829" s="82"/>
      <c r="H3829" s="82"/>
      <c r="I3829" s="82"/>
    </row>
    <row r="3830" spans="1:9" x14ac:dyDescent="0.25">
      <c r="A3830" s="36"/>
      <c r="B3830" s="82"/>
      <c r="C3830" s="83"/>
      <c r="D3830" s="82"/>
      <c r="E3830" s="82"/>
      <c r="F3830" s="82"/>
      <c r="G3830" s="82"/>
      <c r="H3830" s="82"/>
      <c r="I3830" s="82"/>
    </row>
    <row r="3831" spans="1:9" x14ac:dyDescent="0.25">
      <c r="A3831" s="36"/>
      <c r="B3831" s="82"/>
      <c r="C3831" s="83"/>
      <c r="D3831" s="82"/>
      <c r="E3831" s="82"/>
      <c r="F3831" s="82"/>
      <c r="G3831" s="82"/>
      <c r="H3831" s="82"/>
      <c r="I3831" s="82"/>
    </row>
    <row r="3832" spans="1:9" x14ac:dyDescent="0.25">
      <c r="A3832" s="36"/>
      <c r="B3832" s="82"/>
      <c r="C3832" s="83"/>
      <c r="D3832" s="82"/>
      <c r="E3832" s="82"/>
      <c r="F3832" s="82"/>
      <c r="G3832" s="82"/>
      <c r="H3832" s="82"/>
      <c r="I3832" s="82"/>
    </row>
    <row r="3833" spans="1:9" x14ac:dyDescent="0.25">
      <c r="A3833" s="36"/>
      <c r="B3833" s="82"/>
      <c r="C3833" s="83"/>
      <c r="D3833" s="82"/>
      <c r="E3833" s="82"/>
      <c r="F3833" s="82"/>
      <c r="G3833" s="82"/>
      <c r="H3833" s="82"/>
      <c r="I3833" s="82"/>
    </row>
    <row r="3834" spans="1:9" x14ac:dyDescent="0.25">
      <c r="A3834" s="36"/>
      <c r="B3834" s="82"/>
      <c r="C3834" s="83"/>
      <c r="D3834" s="82"/>
      <c r="E3834" s="82"/>
      <c r="F3834" s="82"/>
      <c r="G3834" s="82"/>
      <c r="H3834" s="82"/>
      <c r="I3834" s="82"/>
    </row>
    <row r="3835" spans="1:9" x14ac:dyDescent="0.25">
      <c r="A3835" s="36"/>
      <c r="B3835" s="82"/>
      <c r="C3835" s="83"/>
      <c r="D3835" s="82"/>
      <c r="E3835" s="82"/>
      <c r="F3835" s="82"/>
      <c r="G3835" s="82"/>
      <c r="H3835" s="82"/>
      <c r="I3835" s="82"/>
    </row>
    <row r="3836" spans="1:9" x14ac:dyDescent="0.25">
      <c r="A3836" s="36"/>
      <c r="B3836" s="82"/>
      <c r="C3836" s="83"/>
      <c r="D3836" s="82"/>
      <c r="E3836" s="82"/>
      <c r="F3836" s="82"/>
      <c r="G3836" s="82"/>
      <c r="H3836" s="82"/>
      <c r="I3836" s="82"/>
    </row>
    <row r="3837" spans="1:9" x14ac:dyDescent="0.25">
      <c r="A3837" s="36"/>
      <c r="B3837" s="82"/>
      <c r="C3837" s="83"/>
      <c r="D3837" s="82"/>
      <c r="E3837" s="82"/>
      <c r="F3837" s="82"/>
      <c r="G3837" s="82"/>
      <c r="H3837" s="82"/>
      <c r="I3837" s="82"/>
    </row>
    <row r="3838" spans="1:9" x14ac:dyDescent="0.25">
      <c r="A3838" s="36"/>
      <c r="B3838" s="82"/>
      <c r="C3838" s="83"/>
      <c r="D3838" s="82"/>
      <c r="E3838" s="82"/>
      <c r="F3838" s="82"/>
      <c r="G3838" s="82"/>
      <c r="H3838" s="82"/>
      <c r="I3838" s="82"/>
    </row>
    <row r="3839" spans="1:9" x14ac:dyDescent="0.25">
      <c r="A3839" s="36"/>
      <c r="B3839" s="82"/>
      <c r="C3839" s="83"/>
      <c r="D3839" s="82"/>
      <c r="E3839" s="82"/>
      <c r="F3839" s="82"/>
      <c r="G3839" s="82"/>
      <c r="H3839" s="82"/>
      <c r="I3839" s="82"/>
    </row>
    <row r="3840" spans="1:9" x14ac:dyDescent="0.25">
      <c r="A3840" s="36"/>
      <c r="B3840" s="82"/>
      <c r="C3840" s="83"/>
      <c r="D3840" s="82"/>
      <c r="E3840" s="82"/>
      <c r="F3840" s="82"/>
      <c r="G3840" s="82"/>
      <c r="H3840" s="82"/>
      <c r="I3840" s="82"/>
    </row>
    <row r="3841" spans="1:9" x14ac:dyDescent="0.25">
      <c r="A3841" s="36"/>
      <c r="B3841" s="82"/>
      <c r="C3841" s="83"/>
      <c r="D3841" s="82"/>
      <c r="E3841" s="82"/>
      <c r="F3841" s="82"/>
      <c r="G3841" s="82"/>
      <c r="H3841" s="82"/>
      <c r="I3841" s="82"/>
    </row>
    <row r="3842" spans="1:9" x14ac:dyDescent="0.25">
      <c r="A3842" s="36"/>
      <c r="B3842" s="82"/>
      <c r="C3842" s="83"/>
      <c r="D3842" s="82"/>
      <c r="E3842" s="82"/>
      <c r="F3842" s="82"/>
      <c r="G3842" s="82"/>
      <c r="H3842" s="82"/>
      <c r="I3842" s="82"/>
    </row>
    <row r="3843" spans="1:9" x14ac:dyDescent="0.25">
      <c r="A3843" s="36"/>
      <c r="B3843" s="82"/>
      <c r="C3843" s="83"/>
      <c r="D3843" s="82"/>
      <c r="E3843" s="82"/>
      <c r="F3843" s="82"/>
      <c r="G3843" s="82"/>
      <c r="H3843" s="82"/>
      <c r="I3843" s="82"/>
    </row>
    <row r="3844" spans="1:9" x14ac:dyDescent="0.25">
      <c r="A3844" s="36"/>
      <c r="B3844" s="82"/>
      <c r="C3844" s="83"/>
      <c r="D3844" s="82"/>
      <c r="E3844" s="82"/>
      <c r="F3844" s="82"/>
      <c r="G3844" s="82"/>
      <c r="H3844" s="82"/>
      <c r="I3844" s="82"/>
    </row>
    <row r="3845" spans="1:9" x14ac:dyDescent="0.25">
      <c r="A3845" s="36"/>
      <c r="B3845" s="82"/>
      <c r="C3845" s="83"/>
      <c r="D3845" s="82"/>
      <c r="E3845" s="82"/>
      <c r="F3845" s="82"/>
      <c r="G3845" s="82"/>
      <c r="H3845" s="82"/>
      <c r="I3845" s="82"/>
    </row>
    <row r="3846" spans="1:9" x14ac:dyDescent="0.25">
      <c r="A3846" s="36"/>
      <c r="B3846" s="82"/>
      <c r="C3846" s="83"/>
      <c r="D3846" s="82"/>
      <c r="E3846" s="82"/>
      <c r="F3846" s="82"/>
      <c r="G3846" s="82"/>
      <c r="H3846" s="82"/>
      <c r="I3846" s="82"/>
    </row>
    <row r="3847" spans="1:9" x14ac:dyDescent="0.25">
      <c r="A3847" s="36"/>
      <c r="B3847" s="82"/>
      <c r="C3847" s="83"/>
      <c r="D3847" s="82"/>
      <c r="E3847" s="82"/>
      <c r="F3847" s="82"/>
      <c r="G3847" s="82"/>
      <c r="H3847" s="82"/>
      <c r="I3847" s="82"/>
    </row>
    <row r="3848" spans="1:9" x14ac:dyDescent="0.25">
      <c r="A3848" s="36"/>
      <c r="B3848" s="82"/>
      <c r="C3848" s="83"/>
      <c r="D3848" s="82"/>
      <c r="E3848" s="82"/>
      <c r="F3848" s="82"/>
      <c r="G3848" s="82"/>
      <c r="H3848" s="82"/>
      <c r="I3848" s="82"/>
    </row>
    <row r="3849" spans="1:9" x14ac:dyDescent="0.25">
      <c r="A3849" s="36"/>
      <c r="B3849" s="82"/>
      <c r="C3849" s="83"/>
      <c r="D3849" s="82"/>
      <c r="E3849" s="82"/>
      <c r="F3849" s="82"/>
      <c r="G3849" s="82"/>
      <c r="H3849" s="82"/>
      <c r="I3849" s="82"/>
    </row>
    <row r="3850" spans="1:9" x14ac:dyDescent="0.25">
      <c r="A3850" s="36"/>
      <c r="B3850" s="82"/>
      <c r="C3850" s="83"/>
      <c r="D3850" s="82"/>
      <c r="E3850" s="82"/>
      <c r="F3850" s="82"/>
      <c r="G3850" s="82"/>
      <c r="H3850" s="82"/>
      <c r="I3850" s="82"/>
    </row>
    <row r="3851" spans="1:9" x14ac:dyDescent="0.25">
      <c r="A3851" s="36"/>
      <c r="B3851" s="82"/>
      <c r="C3851" s="83"/>
      <c r="D3851" s="82"/>
      <c r="E3851" s="82"/>
      <c r="F3851" s="82"/>
      <c r="G3851" s="82"/>
      <c r="H3851" s="82"/>
      <c r="I3851" s="82"/>
    </row>
    <row r="3852" spans="1:9" x14ac:dyDescent="0.25">
      <c r="A3852" s="36"/>
      <c r="B3852" s="82"/>
      <c r="C3852" s="83"/>
      <c r="D3852" s="82"/>
      <c r="E3852" s="82"/>
      <c r="F3852" s="82"/>
      <c r="G3852" s="82"/>
      <c r="H3852" s="82"/>
      <c r="I3852" s="82"/>
    </row>
    <row r="3853" spans="1:9" x14ac:dyDescent="0.25">
      <c r="A3853" s="36"/>
      <c r="B3853" s="82"/>
      <c r="C3853" s="83"/>
      <c r="D3853" s="82"/>
      <c r="E3853" s="82"/>
      <c r="F3853" s="82"/>
      <c r="G3853" s="82"/>
      <c r="H3853" s="82"/>
      <c r="I3853" s="82"/>
    </row>
    <row r="3854" spans="1:9" x14ac:dyDescent="0.25">
      <c r="A3854" s="36"/>
      <c r="B3854" s="82"/>
      <c r="C3854" s="83"/>
      <c r="D3854" s="82"/>
      <c r="E3854" s="82"/>
      <c r="F3854" s="82"/>
      <c r="G3854" s="82"/>
      <c r="H3854" s="82"/>
      <c r="I3854" s="82"/>
    </row>
    <row r="3855" spans="1:9" x14ac:dyDescent="0.25">
      <c r="A3855" s="36"/>
      <c r="B3855" s="82"/>
      <c r="C3855" s="83"/>
      <c r="D3855" s="82"/>
      <c r="E3855" s="82"/>
      <c r="F3855" s="82"/>
      <c r="G3855" s="82"/>
      <c r="H3855" s="82"/>
      <c r="I3855" s="82"/>
    </row>
    <row r="3856" spans="1:9" x14ac:dyDescent="0.25">
      <c r="A3856" s="36"/>
      <c r="B3856" s="82"/>
      <c r="C3856" s="83"/>
      <c r="D3856" s="82"/>
      <c r="E3856" s="82"/>
      <c r="F3856" s="82"/>
      <c r="G3856" s="82"/>
      <c r="H3856" s="82"/>
      <c r="I3856" s="82"/>
    </row>
    <row r="3857" spans="1:9" x14ac:dyDescent="0.25">
      <c r="A3857" s="36"/>
      <c r="B3857" s="82"/>
      <c r="C3857" s="83"/>
      <c r="D3857" s="82"/>
      <c r="E3857" s="82"/>
      <c r="F3857" s="82"/>
      <c r="G3857" s="82"/>
      <c r="H3857" s="82"/>
      <c r="I3857" s="82"/>
    </row>
    <row r="3858" spans="1:9" x14ac:dyDescent="0.25">
      <c r="A3858" s="36"/>
      <c r="B3858" s="82"/>
      <c r="C3858" s="83"/>
      <c r="D3858" s="82"/>
      <c r="E3858" s="82"/>
      <c r="F3858" s="82"/>
      <c r="G3858" s="82"/>
      <c r="H3858" s="82"/>
      <c r="I3858" s="82"/>
    </row>
    <row r="3859" spans="1:9" x14ac:dyDescent="0.25">
      <c r="A3859" s="36"/>
      <c r="B3859" s="82"/>
      <c r="C3859" s="83"/>
      <c r="D3859" s="82"/>
      <c r="E3859" s="82"/>
      <c r="F3859" s="82"/>
      <c r="G3859" s="82"/>
      <c r="H3859" s="82"/>
      <c r="I3859" s="82"/>
    </row>
    <row r="3860" spans="1:9" x14ac:dyDescent="0.25">
      <c r="A3860" s="36"/>
      <c r="B3860" s="82"/>
      <c r="C3860" s="83"/>
      <c r="D3860" s="82"/>
      <c r="E3860" s="82"/>
      <c r="F3860" s="82"/>
      <c r="G3860" s="82"/>
      <c r="H3860" s="82"/>
      <c r="I3860" s="82"/>
    </row>
    <row r="3861" spans="1:9" x14ac:dyDescent="0.25">
      <c r="A3861" s="36"/>
      <c r="B3861" s="82"/>
      <c r="C3861" s="83"/>
      <c r="D3861" s="82"/>
      <c r="E3861" s="82"/>
      <c r="F3861" s="82"/>
      <c r="G3861" s="82"/>
      <c r="H3861" s="82"/>
      <c r="I3861" s="82"/>
    </row>
    <row r="3862" spans="1:9" x14ac:dyDescent="0.25">
      <c r="A3862" s="36"/>
      <c r="B3862" s="82"/>
      <c r="C3862" s="83"/>
      <c r="D3862" s="82"/>
      <c r="E3862" s="82"/>
      <c r="F3862" s="82"/>
      <c r="G3862" s="82"/>
      <c r="H3862" s="82"/>
      <c r="I3862" s="82"/>
    </row>
    <row r="3863" spans="1:9" x14ac:dyDescent="0.25">
      <c r="A3863" s="36"/>
      <c r="B3863" s="82"/>
      <c r="C3863" s="83"/>
      <c r="D3863" s="82"/>
      <c r="E3863" s="82"/>
      <c r="F3863" s="82"/>
      <c r="G3863" s="82"/>
      <c r="H3863" s="82"/>
      <c r="I3863" s="82"/>
    </row>
    <row r="3864" spans="1:9" x14ac:dyDescent="0.25">
      <c r="A3864" s="36"/>
      <c r="B3864" s="82"/>
      <c r="C3864" s="83"/>
      <c r="D3864" s="82"/>
      <c r="E3864" s="82"/>
      <c r="F3864" s="82"/>
      <c r="G3864" s="82"/>
      <c r="H3864" s="82"/>
      <c r="I3864" s="82"/>
    </row>
    <row r="3865" spans="1:9" x14ac:dyDescent="0.25">
      <c r="A3865" s="36"/>
      <c r="B3865" s="82"/>
      <c r="C3865" s="83"/>
      <c r="D3865" s="82"/>
      <c r="E3865" s="82"/>
      <c r="F3865" s="82"/>
      <c r="G3865" s="82"/>
      <c r="H3865" s="82"/>
      <c r="I3865" s="82"/>
    </row>
    <row r="3866" spans="1:9" x14ac:dyDescent="0.25">
      <c r="A3866" s="36"/>
      <c r="B3866" s="82"/>
      <c r="C3866" s="83"/>
      <c r="D3866" s="82"/>
      <c r="E3866" s="82"/>
      <c r="F3866" s="82"/>
      <c r="G3866" s="82"/>
      <c r="H3866" s="82"/>
      <c r="I3866" s="82"/>
    </row>
    <row r="3867" spans="1:9" x14ac:dyDescent="0.25">
      <c r="A3867" s="36"/>
      <c r="B3867" s="82"/>
      <c r="C3867" s="83"/>
      <c r="D3867" s="82"/>
      <c r="E3867" s="82"/>
      <c r="F3867" s="82"/>
      <c r="G3867" s="82"/>
      <c r="H3867" s="82"/>
      <c r="I3867" s="82"/>
    </row>
    <row r="3868" spans="1:9" x14ac:dyDescent="0.25">
      <c r="A3868" s="36"/>
      <c r="B3868" s="82"/>
      <c r="C3868" s="83"/>
      <c r="D3868" s="82"/>
      <c r="E3868" s="82"/>
      <c r="F3868" s="82"/>
      <c r="G3868" s="82"/>
      <c r="H3868" s="82"/>
      <c r="I3868" s="82"/>
    </row>
    <row r="3869" spans="1:9" x14ac:dyDescent="0.25">
      <c r="A3869" s="36"/>
      <c r="B3869" s="82"/>
      <c r="C3869" s="83"/>
      <c r="D3869" s="82"/>
      <c r="E3869" s="82"/>
      <c r="F3869" s="82"/>
      <c r="G3869" s="82"/>
      <c r="H3869" s="82"/>
      <c r="I3869" s="82"/>
    </row>
    <row r="3870" spans="1:9" x14ac:dyDescent="0.25">
      <c r="A3870" s="36"/>
      <c r="B3870" s="82"/>
      <c r="C3870" s="83"/>
      <c r="D3870" s="82"/>
      <c r="E3870" s="82"/>
      <c r="F3870" s="82"/>
      <c r="G3870" s="82"/>
      <c r="H3870" s="82"/>
      <c r="I3870" s="82"/>
    </row>
    <row r="3871" spans="1:9" x14ac:dyDescent="0.25">
      <c r="A3871" s="36"/>
      <c r="B3871" s="82"/>
      <c r="C3871" s="83"/>
      <c r="D3871" s="82"/>
      <c r="E3871" s="82"/>
      <c r="F3871" s="82"/>
      <c r="G3871" s="82"/>
      <c r="H3871" s="82"/>
      <c r="I3871" s="82"/>
    </row>
    <row r="3872" spans="1:9" x14ac:dyDescent="0.25">
      <c r="A3872" s="36"/>
      <c r="B3872" s="82"/>
      <c r="C3872" s="83"/>
      <c r="D3872" s="82"/>
      <c r="E3872" s="82"/>
      <c r="F3872" s="82"/>
      <c r="G3872" s="82"/>
      <c r="H3872" s="82"/>
      <c r="I3872" s="82"/>
    </row>
    <row r="3873" spans="1:9" x14ac:dyDescent="0.25">
      <c r="A3873" s="36"/>
      <c r="B3873" s="82"/>
      <c r="C3873" s="83"/>
      <c r="D3873" s="82"/>
      <c r="E3873" s="82"/>
      <c r="F3873" s="82"/>
      <c r="G3873" s="82"/>
      <c r="H3873" s="82"/>
      <c r="I3873" s="82"/>
    </row>
    <row r="3874" spans="1:9" x14ac:dyDescent="0.25">
      <c r="A3874" s="36"/>
      <c r="B3874" s="82"/>
      <c r="C3874" s="83"/>
      <c r="D3874" s="82"/>
      <c r="E3874" s="82"/>
      <c r="F3874" s="82"/>
      <c r="G3874" s="82"/>
      <c r="H3874" s="82"/>
      <c r="I3874" s="82"/>
    </row>
    <row r="3875" spans="1:9" x14ac:dyDescent="0.25">
      <c r="A3875" s="36"/>
      <c r="B3875" s="82"/>
      <c r="C3875" s="83"/>
      <c r="D3875" s="82"/>
      <c r="E3875" s="82"/>
      <c r="F3875" s="82"/>
      <c r="G3875" s="82"/>
      <c r="H3875" s="82"/>
      <c r="I3875" s="82"/>
    </row>
    <row r="3876" spans="1:9" x14ac:dyDescent="0.25">
      <c r="A3876" s="36"/>
      <c r="B3876" s="82"/>
      <c r="C3876" s="83"/>
      <c r="D3876" s="82"/>
      <c r="E3876" s="82"/>
      <c r="F3876" s="82"/>
      <c r="G3876" s="82"/>
      <c r="H3876" s="82"/>
      <c r="I3876" s="82"/>
    </row>
    <row r="3877" spans="1:9" x14ac:dyDescent="0.25">
      <c r="A3877" s="36"/>
      <c r="B3877" s="82"/>
      <c r="C3877" s="83"/>
      <c r="D3877" s="82"/>
      <c r="E3877" s="82"/>
      <c r="F3877" s="82"/>
      <c r="G3877" s="82"/>
      <c r="H3877" s="82"/>
      <c r="I3877" s="82"/>
    </row>
    <row r="3878" spans="1:9" x14ac:dyDescent="0.25">
      <c r="A3878" s="36"/>
      <c r="B3878" s="82"/>
      <c r="C3878" s="83"/>
      <c r="D3878" s="82"/>
      <c r="E3878" s="82"/>
      <c r="F3878" s="82"/>
      <c r="G3878" s="82"/>
      <c r="H3878" s="82"/>
      <c r="I3878" s="82"/>
    </row>
    <row r="3879" spans="1:9" x14ac:dyDescent="0.25">
      <c r="A3879" s="36"/>
      <c r="B3879" s="82"/>
      <c r="C3879" s="83"/>
      <c r="D3879" s="82"/>
      <c r="E3879" s="82"/>
      <c r="F3879" s="82"/>
      <c r="G3879" s="82"/>
      <c r="H3879" s="82"/>
      <c r="I3879" s="82"/>
    </row>
    <row r="3880" spans="1:9" x14ac:dyDescent="0.25">
      <c r="A3880" s="36"/>
      <c r="B3880" s="82"/>
      <c r="C3880" s="83"/>
      <c r="D3880" s="82"/>
      <c r="E3880" s="82"/>
      <c r="F3880" s="82"/>
      <c r="G3880" s="82"/>
      <c r="H3880" s="82"/>
      <c r="I3880" s="82"/>
    </row>
    <row r="3881" spans="1:9" x14ac:dyDescent="0.25">
      <c r="A3881" s="36"/>
      <c r="B3881" s="82"/>
      <c r="C3881" s="83"/>
      <c r="D3881" s="82"/>
      <c r="E3881" s="82"/>
      <c r="F3881" s="82"/>
      <c r="G3881" s="82"/>
      <c r="H3881" s="82"/>
      <c r="I3881" s="82"/>
    </row>
    <row r="3882" spans="1:9" x14ac:dyDescent="0.25">
      <c r="A3882" s="36"/>
      <c r="B3882" s="82"/>
      <c r="C3882" s="83"/>
      <c r="D3882" s="82"/>
      <c r="E3882" s="82"/>
      <c r="F3882" s="82"/>
      <c r="G3882" s="82"/>
      <c r="H3882" s="82"/>
      <c r="I3882" s="82"/>
    </row>
    <row r="3883" spans="1:9" x14ac:dyDescent="0.25">
      <c r="A3883" s="36"/>
      <c r="B3883" s="82"/>
      <c r="C3883" s="83"/>
      <c r="D3883" s="82"/>
      <c r="E3883" s="82"/>
      <c r="F3883" s="82"/>
      <c r="G3883" s="82"/>
      <c r="H3883" s="82"/>
      <c r="I3883" s="82"/>
    </row>
    <row r="3884" spans="1:9" x14ac:dyDescent="0.25">
      <c r="A3884" s="36"/>
      <c r="B3884" s="82"/>
      <c r="C3884" s="83"/>
      <c r="D3884" s="82"/>
      <c r="E3884" s="82"/>
      <c r="F3884" s="82"/>
      <c r="G3884" s="82"/>
      <c r="H3884" s="82"/>
      <c r="I3884" s="82"/>
    </row>
    <row r="3885" spans="1:9" x14ac:dyDescent="0.25">
      <c r="A3885" s="36"/>
      <c r="B3885" s="82"/>
      <c r="C3885" s="83"/>
      <c r="D3885" s="82"/>
      <c r="E3885" s="82"/>
      <c r="F3885" s="82"/>
      <c r="G3885" s="82"/>
      <c r="H3885" s="82"/>
      <c r="I3885" s="82"/>
    </row>
    <row r="3886" spans="1:9" x14ac:dyDescent="0.25">
      <c r="A3886" s="36"/>
      <c r="B3886" s="82"/>
      <c r="C3886" s="83"/>
      <c r="D3886" s="82"/>
      <c r="E3886" s="82"/>
      <c r="F3886" s="82"/>
      <c r="G3886" s="82"/>
      <c r="H3886" s="82"/>
      <c r="I3886" s="82"/>
    </row>
    <row r="3887" spans="1:9" x14ac:dyDescent="0.25">
      <c r="A3887" s="36"/>
      <c r="B3887" s="82"/>
      <c r="C3887" s="83"/>
      <c r="D3887" s="82"/>
      <c r="E3887" s="82"/>
      <c r="F3887" s="82"/>
      <c r="G3887" s="82"/>
      <c r="H3887" s="82"/>
      <c r="I3887" s="82"/>
    </row>
    <row r="3888" spans="1:9" x14ac:dyDescent="0.25">
      <c r="A3888" s="36"/>
      <c r="B3888" s="82"/>
      <c r="C3888" s="83"/>
      <c r="D3888" s="82"/>
      <c r="E3888" s="82"/>
      <c r="F3888" s="82"/>
      <c r="G3888" s="82"/>
      <c r="H3888" s="82"/>
      <c r="I3888" s="82"/>
    </row>
    <row r="3889" spans="1:9" x14ac:dyDescent="0.25">
      <c r="A3889" s="36"/>
      <c r="B3889" s="82"/>
      <c r="C3889" s="83"/>
      <c r="D3889" s="82"/>
      <c r="E3889" s="82"/>
      <c r="F3889" s="82"/>
      <c r="G3889" s="82"/>
      <c r="H3889" s="82"/>
      <c r="I3889" s="82"/>
    </row>
    <row r="3890" spans="1:9" x14ac:dyDescent="0.25">
      <c r="A3890" s="36"/>
      <c r="B3890" s="82"/>
      <c r="C3890" s="83"/>
      <c r="D3890" s="82"/>
      <c r="E3890" s="82"/>
      <c r="F3890" s="82"/>
      <c r="G3890" s="82"/>
      <c r="H3890" s="82"/>
      <c r="I3890" s="82"/>
    </row>
    <row r="3891" spans="1:9" x14ac:dyDescent="0.25">
      <c r="A3891" s="36"/>
      <c r="B3891" s="82"/>
      <c r="C3891" s="83"/>
      <c r="D3891" s="82"/>
      <c r="E3891" s="82"/>
      <c r="F3891" s="82"/>
      <c r="G3891" s="82"/>
      <c r="H3891" s="82"/>
      <c r="I3891" s="82"/>
    </row>
    <row r="3892" spans="1:9" x14ac:dyDescent="0.25">
      <c r="A3892" s="36"/>
      <c r="B3892" s="82"/>
      <c r="C3892" s="83"/>
      <c r="D3892" s="82"/>
      <c r="E3892" s="82"/>
      <c r="F3892" s="82"/>
      <c r="G3892" s="82"/>
      <c r="H3892" s="82"/>
      <c r="I3892" s="82"/>
    </row>
    <row r="3893" spans="1:9" x14ac:dyDescent="0.25">
      <c r="A3893" s="36"/>
      <c r="B3893" s="82"/>
      <c r="C3893" s="83"/>
      <c r="D3893" s="82"/>
      <c r="E3893" s="82"/>
      <c r="F3893" s="82"/>
      <c r="G3893" s="82"/>
      <c r="H3893" s="82"/>
      <c r="I3893" s="82"/>
    </row>
    <row r="3894" spans="1:9" x14ac:dyDescent="0.25">
      <c r="A3894" s="36"/>
      <c r="B3894" s="82"/>
      <c r="C3894" s="83"/>
      <c r="D3894" s="82"/>
      <c r="E3894" s="82"/>
      <c r="F3894" s="82"/>
      <c r="G3894" s="82"/>
      <c r="H3894" s="82"/>
      <c r="I3894" s="82"/>
    </row>
    <row r="3895" spans="1:9" x14ac:dyDescent="0.25">
      <c r="A3895" s="36"/>
      <c r="B3895" s="82"/>
      <c r="C3895" s="83"/>
      <c r="D3895" s="82"/>
      <c r="E3895" s="82"/>
      <c r="F3895" s="82"/>
      <c r="G3895" s="82"/>
      <c r="H3895" s="82"/>
      <c r="I3895" s="82"/>
    </row>
    <row r="3896" spans="1:9" x14ac:dyDescent="0.25">
      <c r="A3896" s="36"/>
      <c r="B3896" s="82"/>
      <c r="C3896" s="83"/>
      <c r="D3896" s="82"/>
      <c r="E3896" s="82"/>
      <c r="F3896" s="82"/>
      <c r="G3896" s="82"/>
      <c r="H3896" s="82"/>
      <c r="I3896" s="82"/>
    </row>
    <row r="3897" spans="1:9" x14ac:dyDescent="0.25">
      <c r="A3897" s="36"/>
      <c r="B3897" s="82"/>
      <c r="C3897" s="83"/>
      <c r="D3897" s="82"/>
      <c r="E3897" s="82"/>
      <c r="F3897" s="82"/>
      <c r="G3897" s="82"/>
      <c r="H3897" s="82"/>
      <c r="I3897" s="82"/>
    </row>
    <row r="3898" spans="1:9" x14ac:dyDescent="0.25">
      <c r="A3898" s="36"/>
      <c r="B3898" s="82"/>
      <c r="C3898" s="83"/>
      <c r="D3898" s="82"/>
      <c r="E3898" s="82"/>
      <c r="F3898" s="82"/>
      <c r="G3898" s="82"/>
      <c r="H3898" s="82"/>
      <c r="I3898" s="82"/>
    </row>
    <row r="3899" spans="1:9" x14ac:dyDescent="0.25">
      <c r="A3899" s="36"/>
      <c r="B3899" s="82"/>
      <c r="C3899" s="83"/>
      <c r="D3899" s="82"/>
      <c r="E3899" s="82"/>
      <c r="F3899" s="82"/>
      <c r="G3899" s="82"/>
      <c r="H3899" s="82"/>
      <c r="I3899" s="82"/>
    </row>
    <row r="3900" spans="1:9" x14ac:dyDescent="0.25">
      <c r="A3900" s="36"/>
      <c r="B3900" s="82"/>
      <c r="C3900" s="83"/>
      <c r="D3900" s="82"/>
      <c r="E3900" s="82"/>
      <c r="F3900" s="82"/>
      <c r="G3900" s="82"/>
      <c r="H3900" s="82"/>
      <c r="I3900" s="82"/>
    </row>
    <row r="3901" spans="1:9" x14ac:dyDescent="0.25">
      <c r="A3901" s="36"/>
      <c r="B3901" s="82"/>
      <c r="C3901" s="83"/>
      <c r="D3901" s="82"/>
      <c r="E3901" s="82"/>
      <c r="F3901" s="82"/>
      <c r="G3901" s="82"/>
      <c r="H3901" s="82"/>
      <c r="I3901" s="82"/>
    </row>
    <row r="3902" spans="1:9" x14ac:dyDescent="0.25">
      <c r="A3902" s="36"/>
      <c r="B3902" s="82"/>
      <c r="C3902" s="83"/>
      <c r="D3902" s="82"/>
      <c r="E3902" s="82"/>
      <c r="F3902" s="82"/>
      <c r="G3902" s="82"/>
      <c r="H3902" s="82"/>
      <c r="I3902" s="82"/>
    </row>
    <row r="3903" spans="1:9" x14ac:dyDescent="0.25">
      <c r="A3903" s="36"/>
      <c r="B3903" s="82"/>
      <c r="C3903" s="83"/>
      <c r="D3903" s="82"/>
      <c r="E3903" s="82"/>
      <c r="F3903" s="82"/>
      <c r="G3903" s="82"/>
      <c r="H3903" s="82"/>
      <c r="I3903" s="82"/>
    </row>
    <row r="3904" spans="1:9" x14ac:dyDescent="0.25">
      <c r="A3904" s="36"/>
      <c r="B3904" s="82"/>
      <c r="C3904" s="83"/>
      <c r="D3904" s="82"/>
      <c r="E3904" s="82"/>
      <c r="F3904" s="82"/>
      <c r="G3904" s="82"/>
      <c r="H3904" s="82"/>
      <c r="I3904" s="82"/>
    </row>
    <row r="3905" spans="1:9" x14ac:dyDescent="0.25">
      <c r="A3905" s="36"/>
      <c r="B3905" s="82"/>
      <c r="C3905" s="83"/>
      <c r="D3905" s="82"/>
      <c r="E3905" s="82"/>
      <c r="F3905" s="82"/>
      <c r="G3905" s="82"/>
      <c r="H3905" s="82"/>
      <c r="I3905" s="82"/>
    </row>
    <row r="3906" spans="1:9" x14ac:dyDescent="0.25">
      <c r="A3906" s="36"/>
      <c r="B3906" s="82"/>
      <c r="C3906" s="83"/>
      <c r="D3906" s="82"/>
      <c r="E3906" s="82"/>
      <c r="F3906" s="82"/>
      <c r="G3906" s="82"/>
      <c r="H3906" s="82"/>
      <c r="I3906" s="82"/>
    </row>
    <row r="3907" spans="1:9" x14ac:dyDescent="0.25">
      <c r="A3907" s="36"/>
      <c r="B3907" s="82"/>
      <c r="C3907" s="83"/>
      <c r="D3907" s="82"/>
      <c r="E3907" s="82"/>
      <c r="F3907" s="82"/>
      <c r="G3907" s="82"/>
      <c r="H3907" s="82"/>
      <c r="I3907" s="82"/>
    </row>
    <row r="3908" spans="1:9" x14ac:dyDescent="0.25">
      <c r="A3908" s="36"/>
      <c r="B3908" s="82"/>
      <c r="C3908" s="83"/>
      <c r="D3908" s="82"/>
      <c r="E3908" s="82"/>
      <c r="F3908" s="82"/>
      <c r="G3908" s="82"/>
      <c r="H3908" s="82"/>
      <c r="I3908" s="82"/>
    </row>
    <row r="3909" spans="1:9" x14ac:dyDescent="0.25">
      <c r="A3909" s="36"/>
      <c r="B3909" s="82"/>
      <c r="C3909" s="83"/>
      <c r="D3909" s="82"/>
      <c r="E3909" s="82"/>
      <c r="F3909" s="82"/>
      <c r="G3909" s="82"/>
      <c r="H3909" s="82"/>
      <c r="I3909" s="82"/>
    </row>
    <row r="3910" spans="1:9" x14ac:dyDescent="0.25">
      <c r="A3910" s="36"/>
      <c r="B3910" s="82"/>
      <c r="C3910" s="83"/>
      <c r="D3910" s="82"/>
      <c r="E3910" s="82"/>
      <c r="F3910" s="82"/>
      <c r="G3910" s="82"/>
      <c r="H3910" s="82"/>
      <c r="I3910" s="82"/>
    </row>
    <row r="3911" spans="1:9" x14ac:dyDescent="0.25">
      <c r="A3911" s="36"/>
      <c r="B3911" s="82"/>
      <c r="C3911" s="83"/>
      <c r="D3911" s="82"/>
      <c r="E3911" s="82"/>
      <c r="F3911" s="82"/>
      <c r="G3911" s="82"/>
      <c r="H3911" s="82"/>
      <c r="I3911" s="82"/>
    </row>
    <row r="3912" spans="1:9" x14ac:dyDescent="0.25">
      <c r="A3912" s="36"/>
      <c r="B3912" s="82"/>
      <c r="C3912" s="83"/>
      <c r="D3912" s="82"/>
      <c r="E3912" s="82"/>
      <c r="F3912" s="82"/>
      <c r="G3912" s="82"/>
      <c r="H3912" s="82"/>
      <c r="I3912" s="82"/>
    </row>
    <row r="3913" spans="1:9" x14ac:dyDescent="0.25">
      <c r="A3913" s="36"/>
      <c r="B3913" s="82"/>
      <c r="C3913" s="83"/>
      <c r="D3913" s="82"/>
      <c r="E3913" s="82"/>
      <c r="F3913" s="82"/>
      <c r="G3913" s="82"/>
      <c r="H3913" s="82"/>
      <c r="I3913" s="82"/>
    </row>
    <row r="3914" spans="1:9" x14ac:dyDescent="0.25">
      <c r="A3914" s="36"/>
      <c r="B3914" s="82"/>
      <c r="C3914" s="83"/>
      <c r="D3914" s="82"/>
      <c r="E3914" s="82"/>
      <c r="F3914" s="82"/>
      <c r="G3914" s="82"/>
      <c r="H3914" s="82"/>
      <c r="I3914" s="82"/>
    </row>
    <row r="3915" spans="1:9" x14ac:dyDescent="0.25">
      <c r="A3915" s="36"/>
      <c r="B3915" s="82"/>
      <c r="C3915" s="83"/>
      <c r="D3915" s="82"/>
      <c r="E3915" s="82"/>
      <c r="F3915" s="82"/>
      <c r="G3915" s="82"/>
      <c r="H3915" s="82"/>
      <c r="I3915" s="82"/>
    </row>
    <row r="3916" spans="1:9" x14ac:dyDescent="0.25">
      <c r="A3916" s="36"/>
      <c r="B3916" s="82"/>
      <c r="C3916" s="83"/>
      <c r="D3916" s="82"/>
      <c r="E3916" s="82"/>
      <c r="F3916" s="82"/>
      <c r="G3916" s="82"/>
      <c r="H3916" s="82"/>
      <c r="I3916" s="82"/>
    </row>
    <row r="3917" spans="1:9" x14ac:dyDescent="0.25">
      <c r="A3917" s="36"/>
      <c r="B3917" s="82"/>
      <c r="C3917" s="83"/>
      <c r="D3917" s="82"/>
      <c r="E3917" s="82"/>
      <c r="F3917" s="82"/>
      <c r="G3917" s="82"/>
      <c r="H3917" s="82"/>
      <c r="I3917" s="82"/>
    </row>
    <row r="3918" spans="1:9" x14ac:dyDescent="0.25">
      <c r="A3918" s="36"/>
      <c r="B3918" s="82"/>
      <c r="C3918" s="83"/>
      <c r="D3918" s="82"/>
      <c r="E3918" s="82"/>
      <c r="F3918" s="82"/>
      <c r="G3918" s="82"/>
      <c r="H3918" s="82"/>
      <c r="I3918" s="82"/>
    </row>
    <row r="3919" spans="1:9" x14ac:dyDescent="0.25">
      <c r="A3919" s="36"/>
      <c r="B3919" s="82"/>
      <c r="C3919" s="83"/>
      <c r="D3919" s="82"/>
      <c r="E3919" s="82"/>
      <c r="F3919" s="82"/>
      <c r="G3919" s="82"/>
      <c r="H3919" s="82"/>
      <c r="I3919" s="82"/>
    </row>
    <row r="3920" spans="1:9" x14ac:dyDescent="0.25">
      <c r="A3920" s="36"/>
      <c r="B3920" s="82"/>
      <c r="C3920" s="83"/>
      <c r="D3920" s="82"/>
      <c r="E3920" s="82"/>
      <c r="F3920" s="82"/>
      <c r="G3920" s="82"/>
      <c r="H3920" s="82"/>
      <c r="I3920" s="82"/>
    </row>
    <row r="3921" spans="1:9" x14ac:dyDescent="0.25">
      <c r="A3921" s="36"/>
      <c r="B3921" s="82"/>
      <c r="C3921" s="83"/>
      <c r="D3921" s="82"/>
      <c r="E3921" s="82"/>
      <c r="F3921" s="82"/>
      <c r="G3921" s="82"/>
      <c r="H3921" s="82"/>
      <c r="I3921" s="82"/>
    </row>
    <row r="3922" spans="1:9" x14ac:dyDescent="0.25">
      <c r="A3922" s="36"/>
      <c r="B3922" s="82"/>
      <c r="C3922" s="83"/>
      <c r="D3922" s="82"/>
      <c r="E3922" s="82"/>
      <c r="F3922" s="82"/>
      <c r="G3922" s="82"/>
      <c r="H3922" s="82"/>
      <c r="I3922" s="82"/>
    </row>
    <row r="3923" spans="1:9" x14ac:dyDescent="0.25">
      <c r="A3923" s="36"/>
      <c r="B3923" s="82"/>
      <c r="C3923" s="83"/>
      <c r="D3923" s="82"/>
      <c r="E3923" s="82"/>
      <c r="F3923" s="82"/>
      <c r="G3923" s="82"/>
      <c r="H3923" s="82"/>
      <c r="I3923" s="82"/>
    </row>
    <row r="3924" spans="1:9" x14ac:dyDescent="0.25">
      <c r="A3924" s="36"/>
      <c r="B3924" s="82"/>
      <c r="C3924" s="83"/>
      <c r="D3924" s="82"/>
      <c r="E3924" s="82"/>
      <c r="F3924" s="82"/>
      <c r="G3924" s="82"/>
      <c r="H3924" s="82"/>
      <c r="I3924" s="82"/>
    </row>
    <row r="3925" spans="1:9" x14ac:dyDescent="0.25">
      <c r="A3925" s="36"/>
      <c r="B3925" s="82"/>
      <c r="C3925" s="83"/>
      <c r="D3925" s="82"/>
      <c r="E3925" s="82"/>
      <c r="F3925" s="82"/>
      <c r="G3925" s="82"/>
      <c r="H3925" s="82"/>
      <c r="I3925" s="82"/>
    </row>
    <row r="3926" spans="1:9" x14ac:dyDescent="0.25">
      <c r="A3926" s="36"/>
      <c r="B3926" s="82"/>
      <c r="C3926" s="83"/>
      <c r="D3926" s="82"/>
      <c r="E3926" s="82"/>
      <c r="F3926" s="82"/>
      <c r="G3926" s="82"/>
      <c r="H3926" s="82"/>
      <c r="I3926" s="82"/>
    </row>
    <row r="3927" spans="1:9" x14ac:dyDescent="0.25">
      <c r="A3927" s="36"/>
      <c r="B3927" s="82"/>
      <c r="C3927" s="83"/>
      <c r="D3927" s="82"/>
      <c r="E3927" s="82"/>
      <c r="F3927" s="82"/>
      <c r="G3927" s="82"/>
      <c r="H3927" s="82"/>
      <c r="I3927" s="82"/>
    </row>
    <row r="3928" spans="1:9" x14ac:dyDescent="0.25">
      <c r="A3928" s="36"/>
      <c r="B3928" s="82"/>
      <c r="C3928" s="83"/>
      <c r="D3928" s="82"/>
      <c r="E3928" s="82"/>
      <c r="F3928" s="82"/>
      <c r="G3928" s="82"/>
      <c r="H3928" s="82"/>
      <c r="I3928" s="82"/>
    </row>
    <row r="3929" spans="1:9" x14ac:dyDescent="0.25">
      <c r="A3929" s="36"/>
      <c r="B3929" s="82"/>
      <c r="C3929" s="83"/>
      <c r="D3929" s="82"/>
      <c r="E3929" s="82"/>
      <c r="F3929" s="82"/>
      <c r="G3929" s="82"/>
      <c r="H3929" s="82"/>
      <c r="I3929" s="82"/>
    </row>
    <row r="3930" spans="1:9" x14ac:dyDescent="0.25">
      <c r="A3930" s="36"/>
      <c r="B3930" s="82"/>
      <c r="C3930" s="83"/>
      <c r="D3930" s="82"/>
      <c r="E3930" s="82"/>
      <c r="F3930" s="82"/>
      <c r="G3930" s="82"/>
      <c r="H3930" s="82"/>
      <c r="I3930" s="82"/>
    </row>
    <row r="3931" spans="1:9" x14ac:dyDescent="0.25">
      <c r="A3931" s="36"/>
      <c r="B3931" s="82"/>
      <c r="C3931" s="83"/>
      <c r="D3931" s="82"/>
      <c r="E3931" s="82"/>
      <c r="F3931" s="82"/>
      <c r="G3931" s="82"/>
      <c r="H3931" s="82"/>
      <c r="I3931" s="82"/>
    </row>
    <row r="3932" spans="1:9" x14ac:dyDescent="0.25">
      <c r="A3932" s="36"/>
      <c r="B3932" s="82"/>
      <c r="C3932" s="83"/>
      <c r="D3932" s="82"/>
      <c r="E3932" s="82"/>
      <c r="F3932" s="82"/>
      <c r="G3932" s="82"/>
      <c r="H3932" s="82"/>
      <c r="I3932" s="82"/>
    </row>
    <row r="3933" spans="1:9" x14ac:dyDescent="0.25">
      <c r="A3933" s="36"/>
      <c r="B3933" s="82"/>
      <c r="C3933" s="83"/>
      <c r="D3933" s="82"/>
      <c r="E3933" s="82"/>
      <c r="F3933" s="82"/>
      <c r="G3933" s="82"/>
      <c r="H3933" s="82"/>
      <c r="I3933" s="82"/>
    </row>
    <row r="3934" spans="1:9" x14ac:dyDescent="0.25">
      <c r="A3934" s="36"/>
      <c r="B3934" s="82"/>
      <c r="C3934" s="83"/>
      <c r="D3934" s="82"/>
      <c r="E3934" s="82"/>
      <c r="F3934" s="82"/>
      <c r="G3934" s="82"/>
      <c r="H3934" s="82"/>
      <c r="I3934" s="82"/>
    </row>
    <row r="3935" spans="1:9" x14ac:dyDescent="0.25">
      <c r="A3935" s="36"/>
      <c r="B3935" s="82"/>
      <c r="C3935" s="83"/>
      <c r="D3935" s="82"/>
      <c r="E3935" s="82"/>
      <c r="F3935" s="82"/>
      <c r="G3935" s="82"/>
      <c r="H3935" s="82"/>
      <c r="I3935" s="82"/>
    </row>
    <row r="3936" spans="1:9" x14ac:dyDescent="0.25">
      <c r="A3936" s="36"/>
      <c r="B3936" s="82"/>
      <c r="C3936" s="83"/>
      <c r="D3936" s="82"/>
      <c r="E3936" s="82"/>
      <c r="F3936" s="82"/>
      <c r="G3936" s="82"/>
      <c r="H3936" s="82"/>
      <c r="I3936" s="82"/>
    </row>
    <row r="3937" spans="1:9" x14ac:dyDescent="0.25">
      <c r="A3937" s="36"/>
      <c r="B3937" s="82"/>
      <c r="C3937" s="83"/>
      <c r="D3937" s="82"/>
      <c r="E3937" s="82"/>
      <c r="F3937" s="82"/>
      <c r="G3937" s="82"/>
      <c r="H3937" s="82"/>
      <c r="I3937" s="82"/>
    </row>
    <row r="3938" spans="1:9" x14ac:dyDescent="0.25">
      <c r="A3938" s="36"/>
      <c r="B3938" s="82"/>
      <c r="C3938" s="83"/>
      <c r="D3938" s="82"/>
      <c r="E3938" s="82"/>
      <c r="F3938" s="82"/>
      <c r="G3938" s="82"/>
      <c r="H3938" s="82"/>
      <c r="I3938" s="82"/>
    </row>
    <row r="3939" spans="1:9" x14ac:dyDescent="0.25">
      <c r="A3939" s="36"/>
      <c r="B3939" s="82"/>
      <c r="C3939" s="83"/>
      <c r="D3939" s="82"/>
      <c r="E3939" s="82"/>
      <c r="F3939" s="82"/>
      <c r="G3939" s="82"/>
      <c r="H3939" s="82"/>
      <c r="I3939" s="82"/>
    </row>
    <row r="3940" spans="1:9" x14ac:dyDescent="0.25">
      <c r="A3940" s="36"/>
      <c r="B3940" s="82"/>
      <c r="C3940" s="83"/>
      <c r="D3940" s="82"/>
      <c r="E3940" s="82"/>
      <c r="F3940" s="82"/>
      <c r="G3940" s="82"/>
      <c r="H3940" s="82"/>
      <c r="I3940" s="82"/>
    </row>
    <row r="3941" spans="1:9" x14ac:dyDescent="0.25">
      <c r="A3941" s="36"/>
      <c r="B3941" s="82"/>
      <c r="C3941" s="83"/>
      <c r="D3941" s="82"/>
      <c r="E3941" s="82"/>
      <c r="F3941" s="82"/>
      <c r="G3941" s="82"/>
      <c r="H3941" s="82"/>
      <c r="I3941" s="82"/>
    </row>
    <row r="3942" spans="1:9" x14ac:dyDescent="0.25">
      <c r="A3942" s="36"/>
      <c r="B3942" s="82"/>
      <c r="C3942" s="83"/>
      <c r="D3942" s="82"/>
      <c r="E3942" s="82"/>
      <c r="F3942" s="82"/>
      <c r="G3942" s="82"/>
      <c r="H3942" s="82"/>
      <c r="I3942" s="82"/>
    </row>
    <row r="3943" spans="1:9" x14ac:dyDescent="0.25">
      <c r="A3943" s="36"/>
      <c r="B3943" s="82"/>
      <c r="C3943" s="83"/>
      <c r="D3943" s="82"/>
      <c r="E3943" s="82"/>
      <c r="F3943" s="82"/>
      <c r="G3943" s="82"/>
      <c r="H3943" s="82"/>
      <c r="I3943" s="82"/>
    </row>
    <row r="3944" spans="1:9" x14ac:dyDescent="0.25">
      <c r="A3944" s="36"/>
      <c r="B3944" s="82"/>
      <c r="C3944" s="83"/>
      <c r="D3944" s="82"/>
      <c r="E3944" s="82"/>
      <c r="F3944" s="82"/>
      <c r="G3944" s="82"/>
      <c r="H3944" s="82"/>
      <c r="I3944" s="82"/>
    </row>
    <row r="3945" spans="1:9" x14ac:dyDescent="0.25">
      <c r="A3945" s="36"/>
      <c r="B3945" s="82"/>
      <c r="C3945" s="83"/>
      <c r="D3945" s="82"/>
      <c r="E3945" s="82"/>
      <c r="F3945" s="82"/>
      <c r="G3945" s="82"/>
      <c r="H3945" s="82"/>
      <c r="I3945" s="82"/>
    </row>
    <row r="3946" spans="1:9" x14ac:dyDescent="0.25">
      <c r="A3946" s="36"/>
      <c r="B3946" s="82"/>
      <c r="C3946" s="83"/>
      <c r="D3946" s="82"/>
      <c r="E3946" s="82"/>
      <c r="F3946" s="82"/>
      <c r="G3946" s="82"/>
      <c r="H3946" s="82"/>
      <c r="I3946" s="82"/>
    </row>
    <row r="3947" spans="1:9" x14ac:dyDescent="0.25">
      <c r="A3947" s="36"/>
      <c r="B3947" s="82"/>
      <c r="C3947" s="83"/>
      <c r="D3947" s="82"/>
      <c r="E3947" s="82"/>
      <c r="F3947" s="82"/>
      <c r="G3947" s="82"/>
      <c r="H3947" s="82"/>
      <c r="I3947" s="82"/>
    </row>
    <row r="3948" spans="1:9" x14ac:dyDescent="0.25">
      <c r="A3948" s="36"/>
      <c r="B3948" s="82"/>
      <c r="C3948" s="83"/>
      <c r="D3948" s="82"/>
      <c r="E3948" s="82"/>
      <c r="F3948" s="82"/>
      <c r="G3948" s="82"/>
      <c r="H3948" s="82"/>
      <c r="I3948" s="82"/>
    </row>
    <row r="3949" spans="1:9" x14ac:dyDescent="0.25">
      <c r="A3949" s="36"/>
      <c r="B3949" s="82"/>
      <c r="C3949" s="83"/>
      <c r="D3949" s="82"/>
      <c r="E3949" s="82"/>
      <c r="F3949" s="82"/>
      <c r="G3949" s="82"/>
      <c r="H3949" s="82"/>
      <c r="I3949" s="82"/>
    </row>
    <row r="3950" spans="1:9" x14ac:dyDescent="0.25">
      <c r="A3950" s="36"/>
      <c r="B3950" s="82"/>
      <c r="C3950" s="83"/>
      <c r="D3950" s="82"/>
      <c r="E3950" s="82"/>
      <c r="F3950" s="82"/>
      <c r="G3950" s="82"/>
      <c r="H3950" s="82"/>
      <c r="I3950" s="82"/>
    </row>
    <row r="3951" spans="1:9" x14ac:dyDescent="0.25">
      <c r="A3951" s="36"/>
      <c r="B3951" s="82"/>
      <c r="C3951" s="83"/>
      <c r="D3951" s="82"/>
      <c r="E3951" s="82"/>
      <c r="F3951" s="82"/>
      <c r="G3951" s="82"/>
      <c r="H3951" s="82"/>
      <c r="I3951" s="82"/>
    </row>
    <row r="3952" spans="1:9" x14ac:dyDescent="0.25">
      <c r="A3952" s="36"/>
      <c r="B3952" s="82"/>
      <c r="C3952" s="83"/>
      <c r="D3952" s="82"/>
      <c r="E3952" s="82"/>
      <c r="F3952" s="82"/>
      <c r="G3952" s="82"/>
      <c r="H3952" s="82"/>
      <c r="I3952" s="82"/>
    </row>
    <row r="3953" spans="1:9" x14ac:dyDescent="0.25">
      <c r="A3953" s="36"/>
      <c r="B3953" s="82"/>
      <c r="C3953" s="83"/>
      <c r="D3953" s="82"/>
      <c r="E3953" s="82"/>
      <c r="F3953" s="82"/>
      <c r="G3953" s="82"/>
      <c r="H3953" s="82"/>
      <c r="I3953" s="82"/>
    </row>
    <row r="3954" spans="1:9" x14ac:dyDescent="0.25">
      <c r="A3954" s="36"/>
      <c r="B3954" s="82"/>
      <c r="C3954" s="83"/>
      <c r="D3954" s="82"/>
      <c r="E3954" s="82"/>
      <c r="F3954" s="82"/>
      <c r="G3954" s="82"/>
      <c r="H3954" s="82"/>
      <c r="I3954" s="82"/>
    </row>
    <row r="3955" spans="1:9" x14ac:dyDescent="0.25">
      <c r="A3955" s="36"/>
      <c r="B3955" s="82"/>
      <c r="C3955" s="83"/>
      <c r="D3955" s="82"/>
      <c r="E3955" s="82"/>
      <c r="F3955" s="82"/>
      <c r="G3955" s="82"/>
      <c r="H3955" s="82"/>
      <c r="I3955" s="82"/>
    </row>
    <row r="3956" spans="1:9" x14ac:dyDescent="0.25">
      <c r="A3956" s="36"/>
      <c r="B3956" s="82"/>
      <c r="C3956" s="83"/>
      <c r="D3956" s="82"/>
      <c r="E3956" s="82"/>
      <c r="F3956" s="82"/>
      <c r="G3956" s="82"/>
      <c r="H3956" s="82"/>
      <c r="I3956" s="82"/>
    </row>
    <row r="3957" spans="1:9" x14ac:dyDescent="0.25">
      <c r="A3957" s="36"/>
      <c r="B3957" s="82"/>
      <c r="C3957" s="83"/>
      <c r="D3957" s="82"/>
      <c r="E3957" s="82"/>
      <c r="F3957" s="82"/>
      <c r="G3957" s="82"/>
      <c r="H3957" s="82"/>
      <c r="I3957" s="82"/>
    </row>
    <row r="3958" spans="1:9" x14ac:dyDescent="0.25">
      <c r="A3958" s="36"/>
      <c r="B3958" s="82"/>
      <c r="C3958" s="83"/>
      <c r="D3958" s="82"/>
      <c r="E3958" s="82"/>
      <c r="F3958" s="82"/>
      <c r="G3958" s="82"/>
      <c r="H3958" s="82"/>
      <c r="I3958" s="82"/>
    </row>
    <row r="3959" spans="1:9" x14ac:dyDescent="0.25">
      <c r="A3959" s="36"/>
      <c r="B3959" s="82"/>
      <c r="C3959" s="83"/>
      <c r="D3959" s="82"/>
      <c r="E3959" s="82"/>
      <c r="F3959" s="82"/>
      <c r="G3959" s="82"/>
      <c r="H3959" s="82"/>
      <c r="I3959" s="82"/>
    </row>
    <row r="3960" spans="1:9" x14ac:dyDescent="0.25">
      <c r="A3960" s="36"/>
      <c r="B3960" s="82"/>
      <c r="C3960" s="83"/>
      <c r="D3960" s="82"/>
      <c r="E3960" s="82"/>
      <c r="F3960" s="82"/>
      <c r="G3960" s="82"/>
      <c r="H3960" s="82"/>
      <c r="I3960" s="82"/>
    </row>
    <row r="3961" spans="1:9" x14ac:dyDescent="0.25">
      <c r="A3961" s="36"/>
      <c r="B3961" s="82"/>
      <c r="C3961" s="83"/>
      <c r="D3961" s="82"/>
      <c r="E3961" s="82"/>
      <c r="F3961" s="82"/>
      <c r="G3961" s="82"/>
      <c r="H3961" s="82"/>
      <c r="I3961" s="82"/>
    </row>
    <row r="3962" spans="1:9" x14ac:dyDescent="0.25">
      <c r="A3962" s="36"/>
      <c r="B3962" s="82"/>
      <c r="C3962" s="83"/>
      <c r="D3962" s="82"/>
      <c r="E3962" s="82"/>
      <c r="F3962" s="82"/>
      <c r="G3962" s="82"/>
      <c r="H3962" s="82"/>
      <c r="I3962" s="82"/>
    </row>
    <row r="3963" spans="1:9" x14ac:dyDescent="0.25">
      <c r="A3963" s="36"/>
      <c r="B3963" s="82"/>
      <c r="C3963" s="83"/>
      <c r="D3963" s="82"/>
      <c r="E3963" s="82"/>
      <c r="F3963" s="82"/>
      <c r="G3963" s="82"/>
      <c r="H3963" s="82"/>
      <c r="I3963" s="82"/>
    </row>
    <row r="3964" spans="1:9" x14ac:dyDescent="0.25">
      <c r="A3964" s="36"/>
      <c r="B3964" s="82"/>
      <c r="C3964" s="83"/>
      <c r="D3964" s="82"/>
      <c r="E3964" s="82"/>
      <c r="F3964" s="82"/>
      <c r="G3964" s="82"/>
      <c r="H3964" s="82"/>
      <c r="I3964" s="82"/>
    </row>
    <row r="3965" spans="1:9" x14ac:dyDescent="0.25">
      <c r="A3965" s="36"/>
      <c r="B3965" s="82"/>
      <c r="C3965" s="83"/>
      <c r="D3965" s="82"/>
      <c r="E3965" s="82"/>
      <c r="F3965" s="82"/>
      <c r="G3965" s="82"/>
      <c r="H3965" s="82"/>
      <c r="I3965" s="82"/>
    </row>
    <row r="3966" spans="1:9" x14ac:dyDescent="0.25">
      <c r="A3966" s="36"/>
      <c r="B3966" s="82"/>
      <c r="C3966" s="83"/>
      <c r="D3966" s="82"/>
      <c r="E3966" s="82"/>
      <c r="F3966" s="82"/>
      <c r="G3966" s="82"/>
      <c r="H3966" s="82"/>
      <c r="I3966" s="82"/>
    </row>
    <row r="3967" spans="1:9" x14ac:dyDescent="0.25">
      <c r="A3967" s="36"/>
      <c r="B3967" s="82"/>
      <c r="C3967" s="83"/>
      <c r="D3967" s="82"/>
      <c r="E3967" s="82"/>
      <c r="F3967" s="82"/>
      <c r="G3967" s="82"/>
      <c r="H3967" s="82"/>
      <c r="I3967" s="82"/>
    </row>
    <row r="3968" spans="1:9" x14ac:dyDescent="0.25">
      <c r="A3968" s="36"/>
      <c r="B3968" s="82"/>
      <c r="C3968" s="83"/>
      <c r="D3968" s="82"/>
      <c r="E3968" s="82"/>
      <c r="F3968" s="82"/>
      <c r="G3968" s="82"/>
      <c r="H3968" s="82"/>
      <c r="I3968" s="82"/>
    </row>
    <row r="3969" spans="1:9" x14ac:dyDescent="0.25">
      <c r="A3969" s="36"/>
      <c r="B3969" s="82"/>
      <c r="C3969" s="83"/>
      <c r="D3969" s="82"/>
      <c r="E3969" s="82"/>
      <c r="F3969" s="82"/>
      <c r="G3969" s="82"/>
      <c r="H3969" s="82"/>
      <c r="I3969" s="82"/>
    </row>
    <row r="3970" spans="1:9" x14ac:dyDescent="0.25">
      <c r="A3970" s="36"/>
      <c r="B3970" s="82"/>
      <c r="C3970" s="83"/>
      <c r="D3970" s="82"/>
      <c r="E3970" s="82"/>
      <c r="F3970" s="82"/>
      <c r="G3970" s="82"/>
      <c r="H3970" s="82"/>
      <c r="I3970" s="82"/>
    </row>
    <row r="3971" spans="1:9" x14ac:dyDescent="0.25">
      <c r="A3971" s="36"/>
      <c r="B3971" s="82"/>
      <c r="C3971" s="83"/>
      <c r="D3971" s="82"/>
      <c r="E3971" s="82"/>
      <c r="F3971" s="82"/>
      <c r="G3971" s="82"/>
      <c r="H3971" s="82"/>
      <c r="I3971" s="82"/>
    </row>
    <row r="3972" spans="1:9" x14ac:dyDescent="0.25">
      <c r="A3972" s="36"/>
      <c r="B3972" s="82"/>
      <c r="C3972" s="83"/>
      <c r="D3972" s="82"/>
      <c r="E3972" s="82"/>
      <c r="F3972" s="82"/>
      <c r="G3972" s="82"/>
      <c r="H3972" s="82"/>
      <c r="I3972" s="82"/>
    </row>
    <row r="3973" spans="1:9" x14ac:dyDescent="0.25">
      <c r="A3973" s="36"/>
      <c r="B3973" s="82"/>
      <c r="C3973" s="83"/>
      <c r="D3973" s="82"/>
      <c r="E3973" s="82"/>
      <c r="F3973" s="82"/>
      <c r="G3973" s="82"/>
      <c r="H3973" s="82"/>
      <c r="I3973" s="82"/>
    </row>
    <row r="3974" spans="1:9" x14ac:dyDescent="0.25">
      <c r="A3974" s="36"/>
      <c r="B3974" s="82"/>
      <c r="C3974" s="83"/>
      <c r="D3974" s="82"/>
      <c r="E3974" s="82"/>
      <c r="F3974" s="82"/>
      <c r="G3974" s="82"/>
      <c r="H3974" s="82"/>
      <c r="I3974" s="82"/>
    </row>
    <row r="3975" spans="1:9" x14ac:dyDescent="0.25">
      <c r="A3975" s="36"/>
      <c r="B3975" s="82"/>
      <c r="C3975" s="83"/>
      <c r="D3975" s="82"/>
      <c r="E3975" s="82"/>
      <c r="F3975" s="82"/>
      <c r="G3975" s="82"/>
      <c r="H3975" s="82"/>
      <c r="I3975" s="82"/>
    </row>
    <row r="3976" spans="1:9" x14ac:dyDescent="0.25">
      <c r="A3976" s="36"/>
      <c r="B3976" s="82"/>
      <c r="C3976" s="83"/>
      <c r="D3976" s="82"/>
      <c r="E3976" s="82"/>
      <c r="F3976" s="82"/>
      <c r="G3976" s="82"/>
      <c r="H3976" s="82"/>
      <c r="I3976" s="82"/>
    </row>
    <row r="3977" spans="1:9" x14ac:dyDescent="0.25">
      <c r="A3977" s="36"/>
      <c r="B3977" s="82"/>
      <c r="C3977" s="83"/>
      <c r="D3977" s="82"/>
      <c r="E3977" s="82"/>
      <c r="F3977" s="82"/>
      <c r="G3977" s="82"/>
      <c r="H3977" s="82"/>
      <c r="I3977" s="82"/>
    </row>
    <row r="3978" spans="1:9" x14ac:dyDescent="0.25">
      <c r="A3978" s="36"/>
      <c r="B3978" s="82"/>
      <c r="C3978" s="83"/>
      <c r="D3978" s="82"/>
      <c r="E3978" s="82"/>
      <c r="F3978" s="82"/>
      <c r="G3978" s="82"/>
      <c r="H3978" s="82"/>
      <c r="I3978" s="82"/>
    </row>
    <row r="3979" spans="1:9" x14ac:dyDescent="0.25">
      <c r="A3979" s="36"/>
      <c r="B3979" s="82"/>
      <c r="C3979" s="83"/>
      <c r="D3979" s="82"/>
      <c r="E3979" s="82"/>
      <c r="F3979" s="82"/>
      <c r="G3979" s="82"/>
      <c r="H3979" s="82"/>
      <c r="I3979" s="82"/>
    </row>
    <row r="3980" spans="1:9" x14ac:dyDescent="0.25">
      <c r="A3980" s="36"/>
      <c r="B3980" s="82"/>
      <c r="C3980" s="83"/>
      <c r="D3980" s="82"/>
      <c r="E3980" s="82"/>
      <c r="F3980" s="82"/>
      <c r="G3980" s="82"/>
      <c r="H3980" s="82"/>
      <c r="I3980" s="82"/>
    </row>
    <row r="3981" spans="1:9" x14ac:dyDescent="0.25">
      <c r="A3981" s="36"/>
      <c r="B3981" s="82"/>
      <c r="C3981" s="83"/>
      <c r="D3981" s="82"/>
      <c r="E3981" s="82"/>
      <c r="F3981" s="82"/>
      <c r="G3981" s="82"/>
      <c r="H3981" s="82"/>
      <c r="I3981" s="82"/>
    </row>
    <row r="3982" spans="1:9" x14ac:dyDescent="0.25">
      <c r="A3982" s="36"/>
      <c r="B3982" s="82"/>
      <c r="C3982" s="83"/>
      <c r="D3982" s="82"/>
      <c r="E3982" s="82"/>
      <c r="F3982" s="82"/>
      <c r="G3982" s="82"/>
      <c r="H3982" s="82"/>
      <c r="I3982" s="82"/>
    </row>
    <row r="3983" spans="1:9" x14ac:dyDescent="0.25">
      <c r="A3983" s="36"/>
      <c r="B3983" s="82"/>
      <c r="C3983" s="83"/>
      <c r="D3983" s="82"/>
      <c r="E3983" s="82"/>
      <c r="F3983" s="82"/>
      <c r="G3983" s="82"/>
      <c r="H3983" s="82"/>
      <c r="I3983" s="82"/>
    </row>
    <row r="3984" spans="1:9" x14ac:dyDescent="0.25">
      <c r="A3984" s="36"/>
      <c r="B3984" s="82"/>
      <c r="C3984" s="83"/>
      <c r="D3984" s="82"/>
      <c r="E3984" s="82"/>
      <c r="F3984" s="82"/>
      <c r="G3984" s="82"/>
      <c r="H3984" s="82"/>
      <c r="I3984" s="82"/>
    </row>
    <row r="3985" spans="1:9" x14ac:dyDescent="0.25">
      <c r="A3985" s="36"/>
      <c r="B3985" s="82"/>
      <c r="C3985" s="83"/>
      <c r="D3985" s="82"/>
      <c r="E3985" s="82"/>
      <c r="F3985" s="82"/>
      <c r="G3985" s="82"/>
      <c r="H3985" s="82"/>
      <c r="I3985" s="82"/>
    </row>
    <row r="3986" spans="1:9" x14ac:dyDescent="0.25">
      <c r="A3986" s="36"/>
      <c r="B3986" s="82"/>
      <c r="C3986" s="83"/>
      <c r="D3986" s="82"/>
      <c r="E3986" s="82"/>
      <c r="F3986" s="82"/>
      <c r="G3986" s="82"/>
      <c r="H3986" s="82"/>
      <c r="I3986" s="82"/>
    </row>
    <row r="3987" spans="1:9" x14ac:dyDescent="0.25">
      <c r="A3987" s="36"/>
      <c r="B3987" s="82"/>
      <c r="C3987" s="83"/>
      <c r="D3987" s="82"/>
      <c r="E3987" s="82"/>
      <c r="F3987" s="82"/>
      <c r="G3987" s="82"/>
      <c r="H3987" s="82"/>
      <c r="I3987" s="82"/>
    </row>
    <row r="3988" spans="1:9" x14ac:dyDescent="0.25">
      <c r="A3988" s="36"/>
      <c r="B3988" s="82"/>
      <c r="C3988" s="83"/>
      <c r="D3988" s="82"/>
      <c r="E3988" s="82"/>
      <c r="F3988" s="82"/>
      <c r="G3988" s="82"/>
      <c r="H3988" s="82"/>
      <c r="I3988" s="82"/>
    </row>
    <row r="3989" spans="1:9" x14ac:dyDescent="0.25">
      <c r="A3989" s="36"/>
      <c r="B3989" s="82"/>
      <c r="C3989" s="83"/>
      <c r="D3989" s="82"/>
      <c r="E3989" s="82"/>
      <c r="F3989" s="82"/>
      <c r="G3989" s="82"/>
      <c r="H3989" s="82"/>
      <c r="I3989" s="82"/>
    </row>
    <row r="3990" spans="1:9" x14ac:dyDescent="0.25">
      <c r="A3990" s="36"/>
      <c r="B3990" s="82"/>
      <c r="C3990" s="83"/>
      <c r="D3990" s="82"/>
      <c r="E3990" s="82"/>
      <c r="F3990" s="82"/>
      <c r="G3990" s="82"/>
      <c r="H3990" s="82"/>
      <c r="I3990" s="82"/>
    </row>
    <row r="3991" spans="1:9" x14ac:dyDescent="0.25">
      <c r="A3991" s="36"/>
      <c r="B3991" s="82"/>
      <c r="C3991" s="83"/>
      <c r="D3991" s="82"/>
      <c r="E3991" s="82"/>
      <c r="F3991" s="82"/>
      <c r="G3991" s="82"/>
      <c r="H3991" s="82"/>
      <c r="I3991" s="82"/>
    </row>
    <row r="3992" spans="1:9" x14ac:dyDescent="0.25">
      <c r="A3992" s="36"/>
      <c r="B3992" s="82"/>
      <c r="C3992" s="83"/>
      <c r="D3992" s="82"/>
      <c r="E3992" s="82"/>
      <c r="F3992" s="82"/>
      <c r="G3992" s="82"/>
      <c r="H3992" s="82"/>
      <c r="I3992" s="82"/>
    </row>
    <row r="3993" spans="1:9" x14ac:dyDescent="0.25">
      <c r="A3993" s="36"/>
      <c r="B3993" s="82"/>
      <c r="C3993" s="83"/>
      <c r="D3993" s="82"/>
      <c r="E3993" s="82"/>
      <c r="F3993" s="82"/>
      <c r="G3993" s="82"/>
      <c r="H3993" s="82"/>
      <c r="I3993" s="82"/>
    </row>
    <row r="3994" spans="1:9" x14ac:dyDescent="0.25">
      <c r="A3994" s="36"/>
      <c r="B3994" s="82"/>
      <c r="C3994" s="83"/>
      <c r="D3994" s="82"/>
      <c r="E3994" s="82"/>
      <c r="F3994" s="82"/>
      <c r="G3994" s="82"/>
      <c r="H3994" s="82"/>
      <c r="I3994" s="82"/>
    </row>
    <row r="3995" spans="1:9" x14ac:dyDescent="0.25">
      <c r="A3995" s="36"/>
      <c r="B3995" s="82"/>
      <c r="C3995" s="83"/>
      <c r="D3995" s="82"/>
      <c r="E3995" s="82"/>
      <c r="F3995" s="82"/>
      <c r="G3995" s="82"/>
      <c r="H3995" s="82"/>
      <c r="I3995" s="82"/>
    </row>
    <row r="3996" spans="1:9" x14ac:dyDescent="0.25">
      <c r="A3996" s="36"/>
      <c r="B3996" s="82"/>
      <c r="C3996" s="83"/>
      <c r="D3996" s="82"/>
      <c r="E3996" s="82"/>
      <c r="F3996" s="82"/>
      <c r="G3996" s="82"/>
      <c r="H3996" s="82"/>
      <c r="I3996" s="82"/>
    </row>
    <row r="3997" spans="1:9" x14ac:dyDescent="0.25">
      <c r="A3997" s="36"/>
      <c r="B3997" s="82"/>
      <c r="C3997" s="83"/>
      <c r="D3997" s="82"/>
      <c r="E3997" s="82"/>
      <c r="F3997" s="82"/>
      <c r="G3997" s="82"/>
      <c r="H3997" s="82"/>
      <c r="I3997" s="82"/>
    </row>
    <row r="3998" spans="1:9" x14ac:dyDescent="0.25">
      <c r="A3998" s="36"/>
      <c r="B3998" s="82"/>
      <c r="C3998" s="83"/>
      <c r="D3998" s="82"/>
      <c r="E3998" s="82"/>
      <c r="F3998" s="82"/>
      <c r="G3998" s="82"/>
      <c r="H3998" s="82"/>
      <c r="I3998" s="82"/>
    </row>
    <row r="3999" spans="1:9" x14ac:dyDescent="0.25">
      <c r="A3999" s="36"/>
      <c r="B3999" s="82"/>
      <c r="C3999" s="83"/>
      <c r="D3999" s="82"/>
      <c r="E3999" s="82"/>
      <c r="F3999" s="82"/>
      <c r="G3999" s="82"/>
      <c r="H3999" s="82"/>
      <c r="I3999" s="82"/>
    </row>
    <row r="4000" spans="1:9" x14ac:dyDescent="0.25">
      <c r="A4000" s="36"/>
      <c r="B4000" s="82"/>
      <c r="C4000" s="83"/>
      <c r="D4000" s="82"/>
      <c r="E4000" s="82"/>
      <c r="F4000" s="82"/>
      <c r="G4000" s="82"/>
      <c r="H4000" s="82"/>
      <c r="I4000" s="82"/>
    </row>
    <row r="4001" spans="1:9" x14ac:dyDescent="0.25">
      <c r="A4001" s="36"/>
      <c r="B4001" s="82"/>
      <c r="C4001" s="83"/>
      <c r="D4001" s="82"/>
      <c r="E4001" s="82"/>
      <c r="F4001" s="82"/>
      <c r="G4001" s="82"/>
      <c r="H4001" s="82"/>
      <c r="I4001" s="82"/>
    </row>
    <row r="4002" spans="1:9" x14ac:dyDescent="0.25">
      <c r="A4002" s="36"/>
      <c r="B4002" s="82"/>
      <c r="C4002" s="83"/>
      <c r="D4002" s="82"/>
      <c r="E4002" s="82"/>
      <c r="F4002" s="82"/>
      <c r="G4002" s="82"/>
      <c r="H4002" s="82"/>
      <c r="I4002" s="82"/>
    </row>
    <row r="4003" spans="1:9" x14ac:dyDescent="0.25">
      <c r="A4003" s="36"/>
      <c r="B4003" s="82"/>
      <c r="C4003" s="83"/>
      <c r="D4003" s="82"/>
      <c r="E4003" s="82"/>
      <c r="F4003" s="82"/>
      <c r="G4003" s="82"/>
      <c r="H4003" s="82"/>
      <c r="I4003" s="82"/>
    </row>
    <row r="4004" spans="1:9" x14ac:dyDescent="0.25">
      <c r="A4004" s="36"/>
      <c r="B4004" s="82"/>
      <c r="C4004" s="83"/>
      <c r="D4004" s="82"/>
      <c r="E4004" s="82"/>
      <c r="F4004" s="82"/>
      <c r="G4004" s="82"/>
      <c r="H4004" s="82"/>
      <c r="I4004" s="82"/>
    </row>
    <row r="4005" spans="1:9" x14ac:dyDescent="0.25">
      <c r="A4005" s="36"/>
      <c r="B4005" s="82"/>
      <c r="C4005" s="83"/>
      <c r="D4005" s="82"/>
      <c r="E4005" s="82"/>
      <c r="F4005" s="82"/>
      <c r="G4005" s="82"/>
      <c r="H4005" s="82"/>
      <c r="I4005" s="82"/>
    </row>
    <row r="4006" spans="1:9" x14ac:dyDescent="0.25">
      <c r="A4006" s="36"/>
      <c r="B4006" s="82"/>
      <c r="C4006" s="83"/>
      <c r="D4006" s="82"/>
      <c r="E4006" s="82"/>
      <c r="F4006" s="82"/>
      <c r="G4006" s="82"/>
      <c r="H4006" s="82"/>
      <c r="I4006" s="82"/>
    </row>
    <row r="4007" spans="1:9" x14ac:dyDescent="0.25">
      <c r="A4007" s="36"/>
      <c r="B4007" s="82"/>
      <c r="C4007" s="83"/>
      <c r="D4007" s="82"/>
      <c r="E4007" s="82"/>
      <c r="F4007" s="82"/>
      <c r="G4007" s="82"/>
      <c r="H4007" s="82"/>
      <c r="I4007" s="82"/>
    </row>
    <row r="4008" spans="1:9" x14ac:dyDescent="0.25">
      <c r="A4008" s="36"/>
      <c r="B4008" s="82"/>
      <c r="C4008" s="83"/>
      <c r="D4008" s="82"/>
      <c r="E4008" s="82"/>
      <c r="F4008" s="82"/>
      <c r="G4008" s="82"/>
      <c r="H4008" s="82"/>
      <c r="I4008" s="82"/>
    </row>
    <row r="4009" spans="1:9" x14ac:dyDescent="0.25">
      <c r="A4009" s="36"/>
      <c r="B4009" s="82"/>
      <c r="C4009" s="83"/>
      <c r="D4009" s="82"/>
      <c r="E4009" s="82"/>
      <c r="F4009" s="82"/>
      <c r="G4009" s="82"/>
      <c r="H4009" s="82"/>
      <c r="I4009" s="82"/>
    </row>
    <row r="4010" spans="1:9" x14ac:dyDescent="0.25">
      <c r="A4010" s="36"/>
      <c r="B4010" s="82"/>
      <c r="C4010" s="83"/>
      <c r="D4010" s="82"/>
      <c r="E4010" s="82"/>
      <c r="F4010" s="82"/>
      <c r="G4010" s="82"/>
      <c r="H4010" s="82"/>
      <c r="I4010" s="82"/>
    </row>
    <row r="4011" spans="1:9" x14ac:dyDescent="0.25">
      <c r="A4011" s="36"/>
      <c r="B4011" s="82"/>
      <c r="C4011" s="83"/>
      <c r="D4011" s="82"/>
      <c r="E4011" s="82"/>
      <c r="F4011" s="82"/>
      <c r="G4011" s="82"/>
      <c r="H4011" s="82"/>
      <c r="I4011" s="82"/>
    </row>
    <row r="4012" spans="1:9" x14ac:dyDescent="0.25">
      <c r="A4012" s="36"/>
      <c r="B4012" s="82"/>
      <c r="C4012" s="83"/>
      <c r="D4012" s="82"/>
      <c r="E4012" s="82"/>
      <c r="F4012" s="82"/>
      <c r="G4012" s="82"/>
      <c r="H4012" s="82"/>
      <c r="I4012" s="82"/>
    </row>
    <row r="4013" spans="1:9" x14ac:dyDescent="0.25">
      <c r="A4013" s="36"/>
      <c r="B4013" s="82"/>
      <c r="C4013" s="83"/>
      <c r="D4013" s="82"/>
      <c r="E4013" s="82"/>
      <c r="F4013" s="82"/>
      <c r="G4013" s="82"/>
      <c r="H4013" s="82"/>
      <c r="I4013" s="82"/>
    </row>
    <row r="4014" spans="1:9" x14ac:dyDescent="0.25">
      <c r="A4014" s="36"/>
      <c r="B4014" s="82"/>
      <c r="C4014" s="83"/>
      <c r="D4014" s="82"/>
      <c r="E4014" s="82"/>
      <c r="F4014" s="82"/>
      <c r="G4014" s="82"/>
      <c r="H4014" s="82"/>
      <c r="I4014" s="82"/>
    </row>
    <row r="4015" spans="1:9" x14ac:dyDescent="0.25">
      <c r="A4015" s="36"/>
      <c r="B4015" s="82"/>
      <c r="C4015" s="83"/>
      <c r="D4015" s="82"/>
      <c r="E4015" s="82"/>
      <c r="F4015" s="82"/>
      <c r="G4015" s="82"/>
      <c r="H4015" s="82"/>
      <c r="I4015" s="82"/>
    </row>
    <row r="4016" spans="1:9" x14ac:dyDescent="0.25">
      <c r="A4016" s="36"/>
      <c r="B4016" s="82"/>
      <c r="C4016" s="83"/>
      <c r="D4016" s="82"/>
      <c r="E4016" s="82"/>
      <c r="F4016" s="82"/>
      <c r="G4016" s="82"/>
      <c r="H4016" s="82"/>
      <c r="I4016" s="82"/>
    </row>
    <row r="4017" spans="1:9" x14ac:dyDescent="0.25">
      <c r="A4017" s="36"/>
      <c r="B4017" s="82"/>
      <c r="C4017" s="83"/>
      <c r="D4017" s="82"/>
      <c r="E4017" s="82"/>
      <c r="F4017" s="82"/>
      <c r="G4017" s="82"/>
      <c r="H4017" s="82"/>
      <c r="I4017" s="82"/>
    </row>
    <row r="4018" spans="1:9" x14ac:dyDescent="0.25">
      <c r="A4018" s="36"/>
      <c r="B4018" s="82"/>
      <c r="C4018" s="83"/>
      <c r="D4018" s="82"/>
      <c r="E4018" s="82"/>
      <c r="F4018" s="82"/>
      <c r="G4018" s="82"/>
      <c r="H4018" s="82"/>
      <c r="I4018" s="82"/>
    </row>
    <row r="4019" spans="1:9" x14ac:dyDescent="0.25">
      <c r="A4019" s="36"/>
      <c r="B4019" s="82"/>
      <c r="C4019" s="83"/>
      <c r="D4019" s="82"/>
      <c r="E4019" s="82"/>
      <c r="F4019" s="82"/>
      <c r="G4019" s="82"/>
      <c r="H4019" s="82"/>
      <c r="I4019" s="82"/>
    </row>
    <row r="4020" spans="1:9" x14ac:dyDescent="0.25">
      <c r="A4020" s="36"/>
      <c r="B4020" s="82"/>
      <c r="C4020" s="83"/>
      <c r="D4020" s="82"/>
      <c r="E4020" s="82"/>
      <c r="F4020" s="82"/>
      <c r="G4020" s="82"/>
      <c r="H4020" s="82"/>
      <c r="I4020" s="82"/>
    </row>
    <row r="4021" spans="1:9" x14ac:dyDescent="0.25">
      <c r="A4021" s="36"/>
      <c r="B4021" s="82"/>
      <c r="C4021" s="83"/>
      <c r="D4021" s="82"/>
      <c r="E4021" s="82"/>
      <c r="F4021" s="82"/>
      <c r="G4021" s="82"/>
      <c r="H4021" s="82"/>
      <c r="I4021" s="82"/>
    </row>
    <row r="4022" spans="1:9" x14ac:dyDescent="0.25">
      <c r="A4022" s="36"/>
      <c r="B4022" s="82"/>
      <c r="C4022" s="83"/>
      <c r="D4022" s="82"/>
      <c r="E4022" s="82"/>
      <c r="F4022" s="82"/>
      <c r="G4022" s="82"/>
      <c r="H4022" s="82"/>
      <c r="I4022" s="82"/>
    </row>
    <row r="4023" spans="1:9" x14ac:dyDescent="0.25">
      <c r="A4023" s="36"/>
      <c r="B4023" s="82"/>
      <c r="C4023" s="83"/>
      <c r="D4023" s="82"/>
      <c r="E4023" s="82"/>
      <c r="F4023" s="82"/>
      <c r="G4023" s="82"/>
      <c r="H4023" s="82"/>
      <c r="I4023" s="82"/>
    </row>
    <row r="4024" spans="1:9" x14ac:dyDescent="0.25">
      <c r="A4024" s="36"/>
      <c r="B4024" s="82"/>
      <c r="C4024" s="83"/>
      <c r="D4024" s="82"/>
      <c r="E4024" s="82"/>
      <c r="F4024" s="82"/>
      <c r="G4024" s="82"/>
      <c r="H4024" s="82"/>
      <c r="I4024" s="82"/>
    </row>
    <row r="4025" spans="1:9" x14ac:dyDescent="0.25">
      <c r="A4025" s="36"/>
      <c r="B4025" s="82"/>
      <c r="C4025" s="83"/>
      <c r="D4025" s="82"/>
      <c r="E4025" s="82"/>
      <c r="F4025" s="82"/>
      <c r="G4025" s="82"/>
      <c r="H4025" s="82"/>
      <c r="I4025" s="82"/>
    </row>
    <row r="4026" spans="1:9" x14ac:dyDescent="0.25">
      <c r="A4026" s="36"/>
      <c r="B4026" s="82"/>
      <c r="C4026" s="83"/>
      <c r="D4026" s="82"/>
      <c r="E4026" s="82"/>
      <c r="F4026" s="82"/>
      <c r="G4026" s="82"/>
      <c r="H4026" s="82"/>
      <c r="I4026" s="82"/>
    </row>
    <row r="4027" spans="1:9" x14ac:dyDescent="0.25">
      <c r="A4027" s="36"/>
      <c r="B4027" s="82"/>
      <c r="C4027" s="83"/>
      <c r="D4027" s="82"/>
      <c r="E4027" s="82"/>
      <c r="F4027" s="82"/>
      <c r="G4027" s="82"/>
      <c r="H4027" s="82"/>
      <c r="I4027" s="82"/>
    </row>
    <row r="4028" spans="1:9" x14ac:dyDescent="0.25">
      <c r="A4028" s="36"/>
      <c r="B4028" s="82"/>
      <c r="C4028" s="83"/>
      <c r="D4028" s="82"/>
      <c r="E4028" s="82"/>
      <c r="F4028" s="82"/>
      <c r="G4028" s="82"/>
      <c r="H4028" s="82"/>
      <c r="I4028" s="82"/>
    </row>
    <row r="4029" spans="1:9" x14ac:dyDescent="0.25">
      <c r="A4029" s="36"/>
      <c r="B4029" s="82"/>
      <c r="C4029" s="83"/>
      <c r="D4029" s="82"/>
      <c r="E4029" s="82"/>
      <c r="F4029" s="82"/>
      <c r="G4029" s="82"/>
      <c r="H4029" s="82"/>
      <c r="I4029" s="82"/>
    </row>
    <row r="4030" spans="1:9" x14ac:dyDescent="0.25">
      <c r="A4030" s="36"/>
      <c r="B4030" s="82"/>
      <c r="C4030" s="83"/>
      <c r="D4030" s="82"/>
      <c r="E4030" s="82"/>
      <c r="F4030" s="82"/>
      <c r="G4030" s="82"/>
      <c r="H4030" s="82"/>
      <c r="I4030" s="82"/>
    </row>
    <row r="4031" spans="1:9" x14ac:dyDescent="0.25">
      <c r="A4031" s="36"/>
      <c r="B4031" s="82"/>
      <c r="C4031" s="83"/>
      <c r="D4031" s="82"/>
      <c r="E4031" s="82"/>
      <c r="F4031" s="82"/>
      <c r="G4031" s="82"/>
      <c r="H4031" s="82"/>
      <c r="I4031" s="82"/>
    </row>
    <row r="4032" spans="1:9" x14ac:dyDescent="0.25">
      <c r="A4032" s="36"/>
      <c r="B4032" s="82"/>
      <c r="C4032" s="83"/>
      <c r="D4032" s="82"/>
      <c r="E4032" s="82"/>
      <c r="F4032" s="82"/>
      <c r="G4032" s="82"/>
      <c r="H4032" s="82"/>
      <c r="I4032" s="82"/>
    </row>
    <row r="4033" spans="1:9" x14ac:dyDescent="0.25">
      <c r="A4033" s="36"/>
      <c r="B4033" s="82"/>
      <c r="C4033" s="83"/>
      <c r="D4033" s="82"/>
      <c r="E4033" s="82"/>
      <c r="F4033" s="82"/>
      <c r="G4033" s="82"/>
      <c r="H4033" s="82"/>
      <c r="I4033" s="82"/>
    </row>
    <row r="4034" spans="1:9" x14ac:dyDescent="0.25">
      <c r="A4034" s="36"/>
      <c r="B4034" s="82"/>
      <c r="C4034" s="83"/>
      <c r="D4034" s="82"/>
      <c r="E4034" s="82"/>
      <c r="F4034" s="82"/>
      <c r="G4034" s="82"/>
      <c r="H4034" s="82"/>
      <c r="I4034" s="82"/>
    </row>
    <row r="4035" spans="1:9" x14ac:dyDescent="0.25">
      <c r="A4035" s="36"/>
      <c r="B4035" s="82"/>
      <c r="C4035" s="83"/>
      <c r="D4035" s="82"/>
      <c r="E4035" s="82"/>
      <c r="F4035" s="82"/>
      <c r="G4035" s="82"/>
      <c r="H4035" s="82"/>
      <c r="I4035" s="82"/>
    </row>
    <row r="4036" spans="1:9" x14ac:dyDescent="0.25">
      <c r="A4036" s="36"/>
      <c r="B4036" s="82"/>
      <c r="C4036" s="83"/>
      <c r="D4036" s="82"/>
      <c r="E4036" s="82"/>
      <c r="F4036" s="82"/>
      <c r="G4036" s="82"/>
      <c r="H4036" s="82"/>
      <c r="I4036" s="82"/>
    </row>
    <row r="4037" spans="1:9" x14ac:dyDescent="0.25">
      <c r="A4037" s="36"/>
      <c r="B4037" s="82"/>
      <c r="C4037" s="83"/>
      <c r="D4037" s="82"/>
      <c r="E4037" s="82"/>
      <c r="F4037" s="82"/>
      <c r="G4037" s="82"/>
      <c r="H4037" s="82"/>
      <c r="I4037" s="82"/>
    </row>
    <row r="4038" spans="1:9" x14ac:dyDescent="0.25">
      <c r="A4038" s="36"/>
      <c r="B4038" s="82"/>
      <c r="C4038" s="83"/>
      <c r="D4038" s="82"/>
      <c r="E4038" s="82"/>
      <c r="F4038" s="82"/>
      <c r="G4038" s="82"/>
      <c r="H4038" s="82"/>
      <c r="I4038" s="82"/>
    </row>
    <row r="4039" spans="1:9" x14ac:dyDescent="0.25">
      <c r="A4039" s="36"/>
      <c r="B4039" s="82"/>
      <c r="C4039" s="83"/>
      <c r="D4039" s="82"/>
      <c r="E4039" s="82"/>
      <c r="F4039" s="82"/>
      <c r="G4039" s="82"/>
      <c r="H4039" s="82"/>
      <c r="I4039" s="82"/>
    </row>
    <row r="4040" spans="1:9" x14ac:dyDescent="0.25">
      <c r="A4040" s="36"/>
      <c r="B4040" s="82"/>
      <c r="C4040" s="83"/>
      <c r="D4040" s="82"/>
      <c r="E4040" s="82"/>
      <c r="F4040" s="82"/>
      <c r="G4040" s="82"/>
      <c r="H4040" s="82"/>
      <c r="I4040" s="82"/>
    </row>
    <row r="4041" spans="1:9" x14ac:dyDescent="0.25">
      <c r="A4041" s="36"/>
      <c r="B4041" s="82"/>
      <c r="C4041" s="83"/>
      <c r="D4041" s="82"/>
      <c r="E4041" s="82"/>
      <c r="F4041" s="82"/>
      <c r="G4041" s="82"/>
      <c r="H4041" s="82"/>
      <c r="I4041" s="82"/>
    </row>
    <row r="4042" spans="1:9" x14ac:dyDescent="0.25">
      <c r="A4042" s="36"/>
      <c r="B4042" s="82"/>
      <c r="C4042" s="83"/>
      <c r="D4042" s="82"/>
      <c r="E4042" s="82"/>
      <c r="F4042" s="82"/>
      <c r="G4042" s="82"/>
      <c r="H4042" s="82"/>
      <c r="I4042" s="82"/>
    </row>
    <row r="4043" spans="1:9" x14ac:dyDescent="0.25">
      <c r="A4043" s="36"/>
      <c r="B4043" s="82"/>
      <c r="C4043" s="83"/>
      <c r="D4043" s="82"/>
      <c r="E4043" s="82"/>
      <c r="F4043" s="82"/>
      <c r="G4043" s="82"/>
      <c r="H4043" s="82"/>
      <c r="I4043" s="82"/>
    </row>
    <row r="4044" spans="1:9" x14ac:dyDescent="0.25">
      <c r="A4044" s="36"/>
      <c r="B4044" s="82"/>
      <c r="C4044" s="83"/>
      <c r="D4044" s="82"/>
      <c r="E4044" s="82"/>
      <c r="F4044" s="82"/>
      <c r="G4044" s="82"/>
      <c r="H4044" s="82"/>
      <c r="I4044" s="82"/>
    </row>
    <row r="4045" spans="1:9" x14ac:dyDescent="0.25">
      <c r="A4045" s="36"/>
      <c r="B4045" s="82"/>
      <c r="C4045" s="83"/>
      <c r="D4045" s="82"/>
      <c r="E4045" s="82"/>
      <c r="F4045" s="82"/>
      <c r="G4045" s="82"/>
      <c r="H4045" s="82"/>
      <c r="I4045" s="82"/>
    </row>
    <row r="4046" spans="1:9" x14ac:dyDescent="0.25">
      <c r="A4046" s="36"/>
      <c r="B4046" s="82"/>
      <c r="C4046" s="83"/>
      <c r="D4046" s="82"/>
      <c r="E4046" s="82"/>
      <c r="F4046" s="82"/>
      <c r="G4046" s="82"/>
      <c r="H4046" s="82"/>
      <c r="I4046" s="82"/>
    </row>
    <row r="4047" spans="1:9" x14ac:dyDescent="0.25">
      <c r="A4047" s="36"/>
      <c r="B4047" s="82"/>
      <c r="C4047" s="83"/>
      <c r="D4047" s="82"/>
      <c r="E4047" s="82"/>
      <c r="F4047" s="82"/>
      <c r="G4047" s="82"/>
      <c r="H4047" s="82"/>
      <c r="I4047" s="82"/>
    </row>
    <row r="4048" spans="1:9" x14ac:dyDescent="0.25">
      <c r="A4048" s="36"/>
      <c r="B4048" s="82"/>
      <c r="C4048" s="83"/>
      <c r="D4048" s="82"/>
      <c r="E4048" s="82"/>
      <c r="F4048" s="82"/>
      <c r="G4048" s="82"/>
      <c r="H4048" s="82"/>
      <c r="I4048" s="82"/>
    </row>
    <row r="4049" spans="1:9" x14ac:dyDescent="0.25">
      <c r="A4049" s="36"/>
      <c r="B4049" s="82"/>
      <c r="C4049" s="83"/>
      <c r="D4049" s="82"/>
      <c r="E4049" s="82"/>
      <c r="F4049" s="82"/>
      <c r="G4049" s="82"/>
      <c r="H4049" s="82"/>
      <c r="I4049" s="82"/>
    </row>
    <row r="4050" spans="1:9" x14ac:dyDescent="0.25">
      <c r="A4050" s="36"/>
      <c r="B4050" s="82"/>
      <c r="C4050" s="83"/>
      <c r="D4050" s="82"/>
      <c r="E4050" s="82"/>
      <c r="F4050" s="82"/>
      <c r="G4050" s="82"/>
      <c r="H4050" s="82"/>
      <c r="I4050" s="82"/>
    </row>
    <row r="4051" spans="1:9" x14ac:dyDescent="0.25">
      <c r="A4051" s="36"/>
      <c r="B4051" s="82"/>
      <c r="C4051" s="83"/>
      <c r="D4051" s="82"/>
      <c r="E4051" s="82"/>
      <c r="F4051" s="82"/>
      <c r="G4051" s="82"/>
      <c r="H4051" s="82"/>
      <c r="I4051" s="82"/>
    </row>
    <row r="4052" spans="1:9" x14ac:dyDescent="0.25">
      <c r="A4052" s="36"/>
      <c r="B4052" s="82"/>
      <c r="C4052" s="83"/>
      <c r="D4052" s="82"/>
      <c r="E4052" s="82"/>
      <c r="F4052" s="82"/>
      <c r="G4052" s="82"/>
      <c r="H4052" s="82"/>
      <c r="I4052" s="82"/>
    </row>
    <row r="4053" spans="1:9" x14ac:dyDescent="0.25">
      <c r="A4053" s="36"/>
      <c r="B4053" s="82"/>
      <c r="C4053" s="83"/>
      <c r="D4053" s="82"/>
      <c r="E4053" s="82"/>
      <c r="F4053" s="82"/>
      <c r="G4053" s="82"/>
      <c r="H4053" s="82"/>
      <c r="I4053" s="82"/>
    </row>
    <row r="4054" spans="1:9" x14ac:dyDescent="0.25">
      <c r="A4054" s="36"/>
      <c r="B4054" s="82"/>
      <c r="C4054" s="83"/>
      <c r="D4054" s="82"/>
      <c r="E4054" s="82"/>
      <c r="F4054" s="82"/>
      <c r="G4054" s="82"/>
      <c r="H4054" s="82"/>
      <c r="I4054" s="82"/>
    </row>
    <row r="4055" spans="1:9" x14ac:dyDescent="0.25">
      <c r="A4055" s="36"/>
      <c r="B4055" s="82"/>
      <c r="C4055" s="83"/>
      <c r="D4055" s="82"/>
      <c r="E4055" s="82"/>
      <c r="F4055" s="82"/>
      <c r="G4055" s="82"/>
      <c r="H4055" s="82"/>
      <c r="I4055" s="82"/>
    </row>
    <row r="4056" spans="1:9" x14ac:dyDescent="0.25">
      <c r="A4056" s="36"/>
      <c r="B4056" s="82"/>
      <c r="C4056" s="83"/>
      <c r="D4056" s="82"/>
      <c r="E4056" s="82"/>
      <c r="F4056" s="82"/>
      <c r="G4056" s="82"/>
      <c r="H4056" s="82"/>
      <c r="I4056" s="82"/>
    </row>
    <row r="4057" spans="1:9" x14ac:dyDescent="0.25">
      <c r="A4057" s="36"/>
      <c r="B4057" s="82"/>
      <c r="C4057" s="83"/>
      <c r="D4057" s="82"/>
      <c r="E4057" s="82"/>
      <c r="F4057" s="82"/>
      <c r="G4057" s="82"/>
      <c r="H4057" s="82"/>
      <c r="I4057" s="82"/>
    </row>
    <row r="4058" spans="1:9" x14ac:dyDescent="0.25">
      <c r="A4058" s="36"/>
      <c r="B4058" s="82"/>
      <c r="C4058" s="83"/>
      <c r="D4058" s="82"/>
      <c r="E4058" s="82"/>
      <c r="F4058" s="82"/>
      <c r="G4058" s="82"/>
      <c r="H4058" s="82"/>
      <c r="I4058" s="82"/>
    </row>
    <row r="4059" spans="1:9" x14ac:dyDescent="0.25">
      <c r="A4059" s="36"/>
      <c r="B4059" s="82"/>
      <c r="C4059" s="83"/>
      <c r="D4059" s="82"/>
      <c r="E4059" s="82"/>
      <c r="F4059" s="82"/>
      <c r="G4059" s="82"/>
      <c r="H4059" s="82"/>
      <c r="I4059" s="82"/>
    </row>
    <row r="4060" spans="1:9" x14ac:dyDescent="0.25">
      <c r="A4060" s="36"/>
      <c r="B4060" s="82"/>
      <c r="C4060" s="83"/>
      <c r="D4060" s="82"/>
      <c r="E4060" s="82"/>
      <c r="F4060" s="82"/>
      <c r="G4060" s="82"/>
      <c r="H4060" s="82"/>
      <c r="I4060" s="82"/>
    </row>
    <row r="4061" spans="1:9" x14ac:dyDescent="0.25">
      <c r="A4061" s="36"/>
      <c r="B4061" s="82"/>
      <c r="C4061" s="83"/>
      <c r="D4061" s="82"/>
      <c r="E4061" s="82"/>
      <c r="F4061" s="82"/>
      <c r="G4061" s="82"/>
      <c r="H4061" s="82"/>
      <c r="I4061" s="82"/>
    </row>
    <row r="4062" spans="1:9" x14ac:dyDescent="0.25">
      <c r="A4062" s="36"/>
      <c r="B4062" s="82"/>
      <c r="C4062" s="83"/>
      <c r="D4062" s="82"/>
      <c r="E4062" s="82"/>
      <c r="F4062" s="82"/>
      <c r="G4062" s="82"/>
      <c r="H4062" s="82"/>
      <c r="I4062" s="82"/>
    </row>
    <row r="4063" spans="1:9" x14ac:dyDescent="0.25">
      <c r="A4063" s="36"/>
      <c r="B4063" s="82"/>
      <c r="C4063" s="83"/>
      <c r="D4063" s="82"/>
      <c r="E4063" s="82"/>
      <c r="F4063" s="82"/>
      <c r="G4063" s="82"/>
      <c r="H4063" s="82"/>
      <c r="I4063" s="82"/>
    </row>
    <row r="4064" spans="1:9" x14ac:dyDescent="0.25">
      <c r="A4064" s="36"/>
      <c r="B4064" s="82"/>
      <c r="C4064" s="83"/>
      <c r="D4064" s="82"/>
      <c r="E4064" s="82"/>
      <c r="F4064" s="82"/>
      <c r="G4064" s="82"/>
      <c r="H4064" s="82"/>
      <c r="I4064" s="82"/>
    </row>
    <row r="4065" spans="1:9" x14ac:dyDescent="0.25">
      <c r="A4065" s="36"/>
      <c r="B4065" s="82"/>
      <c r="C4065" s="83"/>
      <c r="D4065" s="82"/>
      <c r="E4065" s="82"/>
      <c r="F4065" s="82"/>
      <c r="G4065" s="82"/>
      <c r="H4065" s="82"/>
      <c r="I4065" s="82"/>
    </row>
    <row r="4066" spans="1:9" x14ac:dyDescent="0.25">
      <c r="A4066" s="36"/>
      <c r="B4066" s="82"/>
      <c r="C4066" s="83"/>
      <c r="D4066" s="82"/>
      <c r="E4066" s="82"/>
      <c r="F4066" s="82"/>
      <c r="G4066" s="82"/>
      <c r="H4066" s="82"/>
      <c r="I4066" s="82"/>
    </row>
    <row r="4067" spans="1:9" x14ac:dyDescent="0.25">
      <c r="A4067" s="36"/>
      <c r="B4067" s="82"/>
      <c r="C4067" s="83"/>
      <c r="D4067" s="82"/>
      <c r="E4067" s="82"/>
      <c r="F4067" s="82"/>
      <c r="G4067" s="82"/>
      <c r="H4067" s="82"/>
      <c r="I4067" s="82"/>
    </row>
    <row r="4068" spans="1:9" x14ac:dyDescent="0.25">
      <c r="A4068" s="36"/>
      <c r="B4068" s="82"/>
      <c r="C4068" s="83"/>
      <c r="D4068" s="82"/>
      <c r="E4068" s="82"/>
      <c r="F4068" s="82"/>
      <c r="G4068" s="82"/>
      <c r="H4068" s="82"/>
      <c r="I4068" s="82"/>
    </row>
    <row r="4069" spans="1:9" x14ac:dyDescent="0.25">
      <c r="A4069" s="36"/>
      <c r="B4069" s="82"/>
      <c r="C4069" s="83"/>
      <c r="D4069" s="82"/>
      <c r="E4069" s="82"/>
      <c r="F4069" s="82"/>
      <c r="G4069" s="82"/>
      <c r="H4069" s="82"/>
      <c r="I4069" s="82"/>
    </row>
    <row r="4070" spans="1:9" x14ac:dyDescent="0.25">
      <c r="A4070" s="36"/>
      <c r="B4070" s="82"/>
      <c r="C4070" s="83"/>
      <c r="D4070" s="82"/>
      <c r="E4070" s="82"/>
      <c r="F4070" s="82"/>
      <c r="G4070" s="82"/>
      <c r="H4070" s="82"/>
      <c r="I4070" s="82"/>
    </row>
    <row r="4071" spans="1:9" x14ac:dyDescent="0.25">
      <c r="A4071" s="36"/>
      <c r="B4071" s="82"/>
      <c r="C4071" s="83"/>
      <c r="D4071" s="82"/>
      <c r="E4071" s="82"/>
      <c r="F4071" s="82"/>
      <c r="G4071" s="82"/>
      <c r="H4071" s="82"/>
      <c r="I4071" s="82"/>
    </row>
    <row r="4072" spans="1:9" x14ac:dyDescent="0.25">
      <c r="A4072" s="36"/>
      <c r="B4072" s="82"/>
      <c r="C4072" s="83"/>
      <c r="D4072" s="82"/>
      <c r="E4072" s="82"/>
      <c r="F4072" s="82"/>
      <c r="G4072" s="82"/>
      <c r="H4072" s="82"/>
      <c r="I4072" s="82"/>
    </row>
    <row r="4073" spans="1:9" x14ac:dyDescent="0.25">
      <c r="A4073" s="36"/>
      <c r="B4073" s="82"/>
      <c r="C4073" s="83"/>
      <c r="D4073" s="82"/>
      <c r="E4073" s="82"/>
      <c r="F4073" s="82"/>
      <c r="G4073" s="82"/>
      <c r="H4073" s="82"/>
      <c r="I4073" s="82"/>
    </row>
    <row r="4074" spans="1:9" x14ac:dyDescent="0.25">
      <c r="A4074" s="36"/>
      <c r="B4074" s="82"/>
      <c r="C4074" s="83"/>
      <c r="D4074" s="82"/>
      <c r="E4074" s="82"/>
      <c r="F4074" s="82"/>
      <c r="G4074" s="82"/>
      <c r="H4074" s="82"/>
      <c r="I4074" s="82"/>
    </row>
    <row r="4075" spans="1:9" x14ac:dyDescent="0.25">
      <c r="A4075" s="36"/>
      <c r="B4075" s="82"/>
      <c r="C4075" s="83"/>
      <c r="D4075" s="82"/>
      <c r="E4075" s="82"/>
      <c r="F4075" s="82"/>
      <c r="G4075" s="82"/>
      <c r="H4075" s="82"/>
      <c r="I4075" s="82"/>
    </row>
    <row r="4076" spans="1:9" x14ac:dyDescent="0.25">
      <c r="A4076" s="36"/>
      <c r="B4076" s="82"/>
      <c r="C4076" s="83"/>
      <c r="D4076" s="82"/>
      <c r="E4076" s="82"/>
      <c r="F4076" s="82"/>
      <c r="G4076" s="82"/>
      <c r="H4076" s="82"/>
      <c r="I4076" s="82"/>
    </row>
    <row r="4077" spans="1:9" x14ac:dyDescent="0.25">
      <c r="A4077" s="36"/>
      <c r="B4077" s="82"/>
      <c r="C4077" s="83"/>
      <c r="D4077" s="82"/>
      <c r="E4077" s="82"/>
      <c r="F4077" s="82"/>
      <c r="G4077" s="82"/>
      <c r="H4077" s="82"/>
      <c r="I4077" s="82"/>
    </row>
    <row r="4078" spans="1:9" x14ac:dyDescent="0.25">
      <c r="A4078" s="36"/>
      <c r="B4078" s="82"/>
      <c r="C4078" s="83"/>
      <c r="D4078" s="82"/>
      <c r="E4078" s="82"/>
      <c r="F4078" s="82"/>
      <c r="G4078" s="82"/>
      <c r="H4078" s="82"/>
      <c r="I4078" s="82"/>
    </row>
    <row r="4079" spans="1:9" x14ac:dyDescent="0.25">
      <c r="A4079" s="36"/>
      <c r="B4079" s="82"/>
      <c r="C4079" s="83"/>
      <c r="D4079" s="82"/>
      <c r="E4079" s="82"/>
      <c r="F4079" s="82"/>
      <c r="G4079" s="82"/>
      <c r="H4079" s="82"/>
      <c r="I4079" s="82"/>
    </row>
    <row r="4080" spans="1:9" x14ac:dyDescent="0.25">
      <c r="A4080" s="36"/>
      <c r="B4080" s="82"/>
      <c r="C4080" s="83"/>
      <c r="D4080" s="82"/>
      <c r="E4080" s="82"/>
      <c r="F4080" s="82"/>
      <c r="G4080" s="82"/>
      <c r="H4080" s="82"/>
      <c r="I4080" s="82"/>
    </row>
    <row r="4081" spans="1:9" x14ac:dyDescent="0.25">
      <c r="A4081" s="36"/>
      <c r="B4081" s="82"/>
      <c r="C4081" s="83"/>
      <c r="D4081" s="82"/>
      <c r="E4081" s="82"/>
      <c r="F4081" s="82"/>
      <c r="G4081" s="82"/>
      <c r="H4081" s="82"/>
      <c r="I4081" s="82"/>
    </row>
    <row r="4082" spans="1:9" x14ac:dyDescent="0.25">
      <c r="A4082" s="36"/>
      <c r="B4082" s="82"/>
      <c r="C4082" s="83"/>
      <c r="D4082" s="82"/>
      <c r="E4082" s="82"/>
      <c r="F4082" s="82"/>
      <c r="G4082" s="82"/>
      <c r="H4082" s="82"/>
      <c r="I4082" s="82"/>
    </row>
    <row r="4083" spans="1:9" x14ac:dyDescent="0.25">
      <c r="A4083" s="36"/>
      <c r="B4083" s="82"/>
      <c r="C4083" s="83"/>
      <c r="D4083" s="82"/>
      <c r="E4083" s="82"/>
      <c r="F4083" s="82"/>
      <c r="G4083" s="82"/>
      <c r="H4083" s="82"/>
      <c r="I4083" s="82"/>
    </row>
    <row r="4084" spans="1:9" x14ac:dyDescent="0.25">
      <c r="A4084" s="36"/>
      <c r="B4084" s="82"/>
      <c r="C4084" s="83"/>
      <c r="D4084" s="82"/>
      <c r="E4084" s="82"/>
      <c r="F4084" s="82"/>
      <c r="G4084" s="82"/>
      <c r="H4084" s="82"/>
      <c r="I4084" s="82"/>
    </row>
    <row r="4085" spans="1:9" x14ac:dyDescent="0.25">
      <c r="A4085" s="36"/>
      <c r="B4085" s="82"/>
      <c r="C4085" s="83"/>
      <c r="D4085" s="82"/>
      <c r="E4085" s="82"/>
      <c r="F4085" s="82"/>
      <c r="G4085" s="82"/>
      <c r="H4085" s="82"/>
      <c r="I4085" s="82"/>
    </row>
    <row r="4086" spans="1:9" x14ac:dyDescent="0.25">
      <c r="A4086" s="36"/>
      <c r="B4086" s="82"/>
      <c r="C4086" s="83"/>
      <c r="D4086" s="82"/>
      <c r="E4086" s="82"/>
      <c r="F4086" s="82"/>
      <c r="G4086" s="82"/>
      <c r="H4086" s="82"/>
      <c r="I4086" s="82"/>
    </row>
    <row r="4087" spans="1:9" x14ac:dyDescent="0.25">
      <c r="A4087" s="36"/>
      <c r="B4087" s="82"/>
      <c r="C4087" s="83"/>
      <c r="D4087" s="82"/>
      <c r="E4087" s="82"/>
      <c r="F4087" s="82"/>
      <c r="G4087" s="82"/>
      <c r="H4087" s="82"/>
      <c r="I4087" s="82"/>
    </row>
    <row r="4088" spans="1:9" x14ac:dyDescent="0.25">
      <c r="A4088" s="36"/>
      <c r="B4088" s="82"/>
      <c r="C4088" s="83"/>
      <c r="D4088" s="82"/>
      <c r="E4088" s="82"/>
      <c r="F4088" s="82"/>
      <c r="G4088" s="82"/>
      <c r="H4088" s="82"/>
      <c r="I4088" s="82"/>
    </row>
    <row r="4089" spans="1:9" x14ac:dyDescent="0.25">
      <c r="A4089" s="36"/>
      <c r="B4089" s="82"/>
      <c r="C4089" s="83"/>
      <c r="D4089" s="82"/>
      <c r="E4089" s="82"/>
      <c r="F4089" s="82"/>
      <c r="G4089" s="82"/>
      <c r="H4089" s="82"/>
      <c r="I4089" s="82"/>
    </row>
    <row r="4090" spans="1:9" x14ac:dyDescent="0.25">
      <c r="A4090" s="36"/>
      <c r="B4090" s="82"/>
      <c r="C4090" s="83"/>
      <c r="D4090" s="82"/>
      <c r="E4090" s="82"/>
      <c r="F4090" s="82"/>
      <c r="G4090" s="82"/>
      <c r="H4090" s="82"/>
      <c r="I4090" s="82"/>
    </row>
    <row r="4091" spans="1:9" x14ac:dyDescent="0.25">
      <c r="A4091" s="36"/>
      <c r="B4091" s="82"/>
      <c r="C4091" s="83"/>
      <c r="D4091" s="82"/>
      <c r="E4091" s="82"/>
      <c r="F4091" s="82"/>
      <c r="G4091" s="82"/>
      <c r="H4091" s="82"/>
      <c r="I4091" s="82"/>
    </row>
    <row r="4092" spans="1:9" x14ac:dyDescent="0.25">
      <c r="A4092" s="36"/>
      <c r="B4092" s="82"/>
      <c r="C4092" s="83"/>
      <c r="D4092" s="82"/>
      <c r="E4092" s="82"/>
      <c r="F4092" s="82"/>
      <c r="G4092" s="82"/>
      <c r="H4092" s="82"/>
      <c r="I4092" s="82"/>
    </row>
    <row r="4093" spans="1:9" x14ac:dyDescent="0.25">
      <c r="A4093" s="36"/>
      <c r="B4093" s="82"/>
      <c r="C4093" s="83"/>
      <c r="D4093" s="82"/>
      <c r="E4093" s="82"/>
      <c r="F4093" s="82"/>
      <c r="G4093" s="82"/>
      <c r="H4093" s="82"/>
      <c r="I4093" s="82"/>
    </row>
    <row r="4094" spans="1:9" x14ac:dyDescent="0.25">
      <c r="A4094" s="36"/>
      <c r="B4094" s="82"/>
      <c r="C4094" s="83"/>
      <c r="D4094" s="82"/>
      <c r="E4094" s="82"/>
      <c r="F4094" s="82"/>
      <c r="G4094" s="82"/>
      <c r="H4094" s="82"/>
      <c r="I4094" s="82"/>
    </row>
    <row r="4095" spans="1:9" x14ac:dyDescent="0.25">
      <c r="A4095" s="36"/>
      <c r="B4095" s="82"/>
      <c r="C4095" s="83"/>
      <c r="D4095" s="82"/>
      <c r="E4095" s="82"/>
      <c r="F4095" s="82"/>
      <c r="G4095" s="82"/>
      <c r="H4095" s="82"/>
      <c r="I4095" s="82"/>
    </row>
    <row r="4096" spans="1:9" x14ac:dyDescent="0.25">
      <c r="A4096" s="36"/>
      <c r="B4096" s="82"/>
      <c r="C4096" s="83"/>
      <c r="D4096" s="82"/>
      <c r="E4096" s="82"/>
      <c r="F4096" s="82"/>
      <c r="G4096" s="82"/>
      <c r="H4096" s="82"/>
      <c r="I4096" s="82"/>
    </row>
    <row r="4097" spans="1:9" x14ac:dyDescent="0.25">
      <c r="A4097" s="36"/>
      <c r="B4097" s="82"/>
      <c r="C4097" s="83"/>
      <c r="D4097" s="82"/>
      <c r="E4097" s="82"/>
      <c r="F4097" s="82"/>
      <c r="G4097" s="82"/>
      <c r="H4097" s="82"/>
      <c r="I4097" s="82"/>
    </row>
    <row r="4098" spans="1:9" x14ac:dyDescent="0.25">
      <c r="A4098" s="36"/>
      <c r="B4098" s="82"/>
      <c r="C4098" s="83"/>
      <c r="D4098" s="82"/>
      <c r="E4098" s="82"/>
      <c r="F4098" s="82"/>
      <c r="G4098" s="82"/>
      <c r="H4098" s="82"/>
      <c r="I4098" s="82"/>
    </row>
    <row r="4099" spans="1:9" x14ac:dyDescent="0.25">
      <c r="A4099" s="36"/>
      <c r="B4099" s="82"/>
      <c r="C4099" s="83"/>
      <c r="D4099" s="82"/>
      <c r="E4099" s="82"/>
      <c r="F4099" s="82"/>
      <c r="G4099" s="82"/>
      <c r="H4099" s="82"/>
      <c r="I4099" s="82"/>
    </row>
    <row r="4100" spans="1:9" x14ac:dyDescent="0.25">
      <c r="A4100" s="36"/>
      <c r="B4100" s="82"/>
      <c r="C4100" s="83"/>
      <c r="D4100" s="82"/>
      <c r="E4100" s="82"/>
      <c r="F4100" s="82"/>
      <c r="G4100" s="82"/>
      <c r="H4100" s="82"/>
      <c r="I4100" s="82"/>
    </row>
    <row r="4101" spans="1:9" x14ac:dyDescent="0.25">
      <c r="A4101" s="36"/>
      <c r="B4101" s="82"/>
      <c r="C4101" s="83"/>
      <c r="D4101" s="82"/>
      <c r="E4101" s="82"/>
      <c r="F4101" s="82"/>
      <c r="G4101" s="82"/>
      <c r="H4101" s="82"/>
      <c r="I4101" s="82"/>
    </row>
    <row r="4102" spans="1:9" x14ac:dyDescent="0.25">
      <c r="A4102" s="36"/>
      <c r="B4102" s="82"/>
      <c r="C4102" s="83"/>
      <c r="D4102" s="82"/>
      <c r="E4102" s="82"/>
      <c r="F4102" s="82"/>
      <c r="G4102" s="82"/>
      <c r="H4102" s="82"/>
      <c r="I4102" s="82"/>
    </row>
    <row r="4103" spans="1:9" x14ac:dyDescent="0.25">
      <c r="A4103" s="36"/>
      <c r="B4103" s="82"/>
      <c r="C4103" s="83"/>
      <c r="D4103" s="82"/>
      <c r="E4103" s="82"/>
      <c r="F4103" s="82"/>
      <c r="G4103" s="82"/>
      <c r="H4103" s="82"/>
      <c r="I4103" s="82"/>
    </row>
    <row r="4104" spans="1:9" x14ac:dyDescent="0.25">
      <c r="A4104" s="36"/>
      <c r="B4104" s="82"/>
      <c r="C4104" s="83"/>
      <c r="D4104" s="82"/>
      <c r="E4104" s="82"/>
      <c r="F4104" s="82"/>
      <c r="G4104" s="82"/>
      <c r="H4104" s="82"/>
      <c r="I4104" s="82"/>
    </row>
    <row r="4105" spans="1:9" x14ac:dyDescent="0.25">
      <c r="A4105" s="36"/>
      <c r="B4105" s="82"/>
      <c r="C4105" s="83"/>
      <c r="D4105" s="82"/>
      <c r="E4105" s="82"/>
      <c r="F4105" s="82"/>
      <c r="G4105" s="82"/>
      <c r="H4105" s="82"/>
      <c r="I4105" s="82"/>
    </row>
    <row r="4106" spans="1:9" x14ac:dyDescent="0.25">
      <c r="A4106" s="36"/>
      <c r="B4106" s="82"/>
      <c r="C4106" s="83"/>
      <c r="D4106" s="82"/>
      <c r="E4106" s="82"/>
      <c r="F4106" s="82"/>
      <c r="G4106" s="82"/>
      <c r="H4106" s="82"/>
      <c r="I4106" s="82"/>
    </row>
    <row r="4107" spans="1:9" x14ac:dyDescent="0.25">
      <c r="A4107" s="36"/>
      <c r="B4107" s="82"/>
      <c r="C4107" s="83"/>
      <c r="D4107" s="82"/>
      <c r="E4107" s="82"/>
      <c r="F4107" s="82"/>
      <c r="G4107" s="82"/>
      <c r="H4107" s="82"/>
      <c r="I4107" s="82"/>
    </row>
    <row r="4108" spans="1:9" x14ac:dyDescent="0.25">
      <c r="A4108" s="36"/>
      <c r="B4108" s="82"/>
      <c r="C4108" s="83"/>
      <c r="D4108" s="82"/>
      <c r="E4108" s="82"/>
      <c r="F4108" s="82"/>
      <c r="G4108" s="82"/>
      <c r="H4108" s="82"/>
      <c r="I4108" s="82"/>
    </row>
    <row r="4109" spans="1:9" x14ac:dyDescent="0.25">
      <c r="A4109" s="36"/>
      <c r="B4109" s="82"/>
      <c r="C4109" s="83"/>
      <c r="D4109" s="82"/>
      <c r="E4109" s="82"/>
      <c r="F4109" s="82"/>
      <c r="G4109" s="82"/>
      <c r="H4109" s="82"/>
      <c r="I4109" s="82"/>
    </row>
    <row r="4110" spans="1:9" x14ac:dyDescent="0.25">
      <c r="A4110" s="36"/>
      <c r="B4110" s="82"/>
      <c r="C4110" s="83"/>
      <c r="D4110" s="82"/>
      <c r="E4110" s="82"/>
      <c r="F4110" s="82"/>
      <c r="G4110" s="82"/>
      <c r="H4110" s="82"/>
      <c r="I4110" s="82"/>
    </row>
    <row r="4111" spans="1:9" x14ac:dyDescent="0.25">
      <c r="A4111" s="36"/>
      <c r="B4111" s="82"/>
      <c r="C4111" s="83"/>
      <c r="D4111" s="82"/>
      <c r="E4111" s="82"/>
      <c r="F4111" s="82"/>
      <c r="G4111" s="82"/>
      <c r="H4111" s="82"/>
      <c r="I4111" s="82"/>
    </row>
    <row r="4112" spans="1:9" x14ac:dyDescent="0.25">
      <c r="A4112" s="36"/>
      <c r="B4112" s="82"/>
      <c r="C4112" s="83"/>
      <c r="D4112" s="82"/>
      <c r="E4112" s="82"/>
      <c r="F4112" s="82"/>
      <c r="G4112" s="82"/>
      <c r="H4112" s="82"/>
      <c r="I4112" s="82"/>
    </row>
    <row r="4113" spans="1:9" x14ac:dyDescent="0.25">
      <c r="A4113" s="36"/>
      <c r="B4113" s="82"/>
      <c r="C4113" s="83"/>
      <c r="D4113" s="82"/>
      <c r="E4113" s="82"/>
      <c r="F4113" s="82"/>
      <c r="G4113" s="82"/>
      <c r="H4113" s="82"/>
      <c r="I4113" s="82"/>
    </row>
    <row r="4114" spans="1:9" x14ac:dyDescent="0.25">
      <c r="A4114" s="36"/>
      <c r="B4114" s="82"/>
      <c r="C4114" s="83"/>
      <c r="D4114" s="82"/>
      <c r="E4114" s="82"/>
      <c r="F4114" s="82"/>
      <c r="G4114" s="82"/>
      <c r="H4114" s="82"/>
      <c r="I4114" s="82"/>
    </row>
    <row r="4115" spans="1:9" x14ac:dyDescent="0.25">
      <c r="A4115" s="36"/>
      <c r="B4115" s="82"/>
      <c r="C4115" s="83"/>
      <c r="D4115" s="82"/>
      <c r="E4115" s="82"/>
      <c r="F4115" s="82"/>
      <c r="G4115" s="82"/>
      <c r="H4115" s="82"/>
      <c r="I4115" s="82"/>
    </row>
    <row r="4116" spans="1:9" x14ac:dyDescent="0.25">
      <c r="A4116" s="36"/>
      <c r="B4116" s="82"/>
      <c r="C4116" s="83"/>
      <c r="D4116" s="82"/>
      <c r="E4116" s="82"/>
      <c r="F4116" s="82"/>
      <c r="G4116" s="82"/>
      <c r="H4116" s="82"/>
      <c r="I4116" s="82"/>
    </row>
    <row r="4117" spans="1:9" x14ac:dyDescent="0.25">
      <c r="A4117" s="36"/>
      <c r="B4117" s="82"/>
      <c r="C4117" s="83"/>
      <c r="D4117" s="82"/>
      <c r="E4117" s="82"/>
      <c r="F4117" s="82"/>
      <c r="G4117" s="82"/>
      <c r="H4117" s="82"/>
      <c r="I4117" s="82"/>
    </row>
    <row r="4118" spans="1:9" x14ac:dyDescent="0.25">
      <c r="A4118" s="36"/>
      <c r="B4118" s="82"/>
      <c r="C4118" s="83"/>
      <c r="D4118" s="82"/>
      <c r="E4118" s="82"/>
      <c r="F4118" s="82"/>
      <c r="G4118" s="82"/>
      <c r="H4118" s="82"/>
      <c r="I4118" s="82"/>
    </row>
    <row r="4119" spans="1:9" x14ac:dyDescent="0.25">
      <c r="A4119" s="36"/>
      <c r="B4119" s="82"/>
      <c r="C4119" s="83"/>
      <c r="D4119" s="82"/>
      <c r="E4119" s="82"/>
      <c r="F4119" s="82"/>
      <c r="G4119" s="82"/>
      <c r="H4119" s="82"/>
      <c r="I4119" s="82"/>
    </row>
    <row r="4120" spans="1:9" x14ac:dyDescent="0.25">
      <c r="A4120" s="36"/>
      <c r="B4120" s="82"/>
      <c r="C4120" s="83"/>
      <c r="D4120" s="82"/>
      <c r="E4120" s="82"/>
      <c r="F4120" s="82"/>
      <c r="G4120" s="82"/>
      <c r="H4120" s="82"/>
      <c r="I4120" s="82"/>
    </row>
    <row r="4121" spans="1:9" x14ac:dyDescent="0.25">
      <c r="A4121" s="36"/>
      <c r="B4121" s="82"/>
      <c r="C4121" s="83"/>
      <c r="D4121" s="82"/>
      <c r="E4121" s="82"/>
      <c r="F4121" s="82"/>
      <c r="G4121" s="82"/>
      <c r="H4121" s="82"/>
      <c r="I4121" s="82"/>
    </row>
    <row r="4122" spans="1:9" x14ac:dyDescent="0.25">
      <c r="A4122" s="36"/>
      <c r="B4122" s="82"/>
      <c r="C4122" s="83"/>
      <c r="D4122" s="82"/>
      <c r="E4122" s="82"/>
      <c r="F4122" s="82"/>
      <c r="G4122" s="82"/>
      <c r="H4122" s="82"/>
      <c r="I4122" s="82"/>
    </row>
    <row r="4123" spans="1:9" x14ac:dyDescent="0.25">
      <c r="A4123" s="36"/>
      <c r="B4123" s="82"/>
      <c r="C4123" s="83"/>
      <c r="D4123" s="82"/>
      <c r="E4123" s="82"/>
      <c r="F4123" s="82"/>
      <c r="G4123" s="82"/>
      <c r="H4123" s="82"/>
      <c r="I4123" s="82"/>
    </row>
    <row r="4124" spans="1:9" x14ac:dyDescent="0.25">
      <c r="A4124" s="36"/>
      <c r="B4124" s="82"/>
      <c r="C4124" s="83"/>
      <c r="D4124" s="82"/>
      <c r="E4124" s="82"/>
      <c r="F4124" s="82"/>
      <c r="G4124" s="82"/>
      <c r="H4124" s="82"/>
      <c r="I4124" s="82"/>
    </row>
    <row r="4125" spans="1:9" x14ac:dyDescent="0.25">
      <c r="A4125" s="36"/>
      <c r="B4125" s="82"/>
      <c r="C4125" s="83"/>
      <c r="D4125" s="82"/>
      <c r="E4125" s="82"/>
      <c r="F4125" s="82"/>
      <c r="G4125" s="82"/>
      <c r="H4125" s="82"/>
      <c r="I4125" s="82"/>
    </row>
    <row r="4126" spans="1:9" x14ac:dyDescent="0.25">
      <c r="A4126" s="36"/>
      <c r="B4126" s="82"/>
      <c r="C4126" s="83"/>
      <c r="D4126" s="82"/>
      <c r="E4126" s="82"/>
      <c r="F4126" s="82"/>
      <c r="G4126" s="82"/>
      <c r="H4126" s="82"/>
      <c r="I4126" s="82"/>
    </row>
    <row r="4127" spans="1:9" x14ac:dyDescent="0.25">
      <c r="A4127" s="36"/>
      <c r="B4127" s="82"/>
      <c r="C4127" s="83"/>
      <c r="D4127" s="82"/>
      <c r="E4127" s="82"/>
      <c r="F4127" s="82"/>
      <c r="G4127" s="82"/>
      <c r="H4127" s="82"/>
      <c r="I4127" s="82"/>
    </row>
    <row r="4128" spans="1:9" x14ac:dyDescent="0.25">
      <c r="A4128" s="36"/>
      <c r="B4128" s="82"/>
      <c r="C4128" s="83"/>
      <c r="D4128" s="82"/>
      <c r="E4128" s="82"/>
      <c r="F4128" s="82"/>
      <c r="G4128" s="82"/>
      <c r="H4128" s="82"/>
      <c r="I4128" s="82"/>
    </row>
    <row r="4129" spans="1:9" x14ac:dyDescent="0.25">
      <c r="A4129" s="36"/>
      <c r="B4129" s="82"/>
      <c r="C4129" s="83"/>
      <c r="D4129" s="82"/>
      <c r="E4129" s="82"/>
      <c r="F4129" s="82"/>
      <c r="G4129" s="82"/>
      <c r="H4129" s="82"/>
      <c r="I4129" s="82"/>
    </row>
    <row r="4130" spans="1:9" x14ac:dyDescent="0.25">
      <c r="A4130" s="36"/>
      <c r="B4130" s="82"/>
      <c r="C4130" s="83"/>
      <c r="D4130" s="82"/>
      <c r="E4130" s="82"/>
      <c r="F4130" s="82"/>
      <c r="G4130" s="82"/>
      <c r="H4130" s="82"/>
      <c r="I4130" s="82"/>
    </row>
    <row r="4131" spans="1:9" x14ac:dyDescent="0.25">
      <c r="A4131" s="36"/>
      <c r="B4131" s="82"/>
      <c r="C4131" s="83"/>
      <c r="D4131" s="82"/>
      <c r="E4131" s="82"/>
      <c r="F4131" s="82"/>
      <c r="G4131" s="82"/>
      <c r="H4131" s="82"/>
      <c r="I4131" s="82"/>
    </row>
    <row r="4132" spans="1:9" x14ac:dyDescent="0.25">
      <c r="A4132" s="36"/>
      <c r="B4132" s="82"/>
      <c r="C4132" s="83"/>
      <c r="D4132" s="82"/>
      <c r="E4132" s="82"/>
      <c r="F4132" s="82"/>
      <c r="G4132" s="82"/>
      <c r="H4132" s="82"/>
      <c r="I4132" s="82"/>
    </row>
    <row r="4133" spans="1:9" x14ac:dyDescent="0.25">
      <c r="A4133" s="36"/>
      <c r="B4133" s="82"/>
      <c r="C4133" s="83"/>
      <c r="D4133" s="82"/>
      <c r="E4133" s="82"/>
      <c r="F4133" s="82"/>
      <c r="G4133" s="82"/>
      <c r="H4133" s="82"/>
      <c r="I4133" s="82"/>
    </row>
    <row r="4134" spans="1:9" x14ac:dyDescent="0.25">
      <c r="A4134" s="36"/>
      <c r="B4134" s="82"/>
      <c r="C4134" s="83"/>
      <c r="D4134" s="82"/>
      <c r="E4134" s="82"/>
      <c r="F4134" s="82"/>
      <c r="G4134" s="82"/>
      <c r="H4134" s="82"/>
      <c r="I4134" s="82"/>
    </row>
    <row r="4135" spans="1:9" x14ac:dyDescent="0.25">
      <c r="A4135" s="36"/>
      <c r="B4135" s="82"/>
      <c r="C4135" s="83"/>
      <c r="D4135" s="82"/>
      <c r="E4135" s="82"/>
      <c r="F4135" s="82"/>
      <c r="G4135" s="82"/>
      <c r="H4135" s="82"/>
      <c r="I4135" s="82"/>
    </row>
    <row r="4136" spans="1:9" x14ac:dyDescent="0.25">
      <c r="A4136" s="36"/>
      <c r="B4136" s="82"/>
      <c r="C4136" s="83"/>
      <c r="D4136" s="82"/>
      <c r="E4136" s="82"/>
      <c r="F4136" s="82"/>
      <c r="G4136" s="82"/>
      <c r="H4136" s="82"/>
      <c r="I4136" s="82"/>
    </row>
    <row r="4137" spans="1:9" x14ac:dyDescent="0.25">
      <c r="A4137" s="36"/>
      <c r="B4137" s="82"/>
      <c r="C4137" s="83"/>
      <c r="D4137" s="82"/>
      <c r="E4137" s="82"/>
      <c r="F4137" s="82"/>
      <c r="G4137" s="82"/>
      <c r="H4137" s="82"/>
      <c r="I4137" s="82"/>
    </row>
    <row r="4138" spans="1:9" x14ac:dyDescent="0.25">
      <c r="A4138" s="36"/>
      <c r="B4138" s="82"/>
      <c r="C4138" s="83"/>
      <c r="D4138" s="82"/>
      <c r="E4138" s="82"/>
      <c r="F4138" s="82"/>
      <c r="G4138" s="82"/>
      <c r="H4138" s="82"/>
      <c r="I4138" s="82"/>
    </row>
    <row r="4139" spans="1:9" x14ac:dyDescent="0.25">
      <c r="A4139" s="36"/>
      <c r="B4139" s="82"/>
      <c r="C4139" s="83"/>
      <c r="D4139" s="82"/>
      <c r="E4139" s="82"/>
      <c r="F4139" s="82"/>
      <c r="G4139" s="82"/>
      <c r="H4139" s="82"/>
      <c r="I4139" s="82"/>
    </row>
    <row r="4140" spans="1:9" x14ac:dyDescent="0.25">
      <c r="A4140" s="36"/>
      <c r="B4140" s="82"/>
      <c r="C4140" s="83"/>
      <c r="D4140" s="82"/>
      <c r="E4140" s="82"/>
      <c r="F4140" s="82"/>
      <c r="G4140" s="82"/>
      <c r="H4140" s="82"/>
      <c r="I4140" s="82"/>
    </row>
    <row r="4141" spans="1:9" x14ac:dyDescent="0.25">
      <c r="A4141" s="36"/>
      <c r="B4141" s="82"/>
      <c r="C4141" s="83"/>
      <c r="D4141" s="82"/>
      <c r="E4141" s="82"/>
      <c r="F4141" s="82"/>
      <c r="G4141" s="82"/>
      <c r="H4141" s="82"/>
      <c r="I4141" s="82"/>
    </row>
    <row r="4142" spans="1:9" x14ac:dyDescent="0.25">
      <c r="A4142" s="36"/>
      <c r="B4142" s="82"/>
      <c r="C4142" s="83"/>
      <c r="D4142" s="82"/>
      <c r="E4142" s="82"/>
      <c r="F4142" s="82"/>
      <c r="G4142" s="82"/>
      <c r="H4142" s="82"/>
      <c r="I4142" s="82"/>
    </row>
    <row r="4143" spans="1:9" x14ac:dyDescent="0.25">
      <c r="A4143" s="36"/>
      <c r="B4143" s="82"/>
      <c r="C4143" s="83"/>
      <c r="D4143" s="82"/>
      <c r="E4143" s="82"/>
      <c r="F4143" s="82"/>
      <c r="G4143" s="82"/>
      <c r="H4143" s="82"/>
      <c r="I4143" s="82"/>
    </row>
    <row r="4144" spans="1:9" x14ac:dyDescent="0.25">
      <c r="A4144" s="36"/>
      <c r="B4144" s="82"/>
      <c r="C4144" s="83"/>
      <c r="D4144" s="82"/>
      <c r="E4144" s="82"/>
      <c r="F4144" s="82"/>
      <c r="G4144" s="82"/>
      <c r="H4144" s="82"/>
      <c r="I4144" s="82"/>
    </row>
    <row r="4145" spans="1:9" x14ac:dyDescent="0.25">
      <c r="A4145" s="36"/>
      <c r="B4145" s="82"/>
      <c r="C4145" s="83"/>
      <c r="D4145" s="82"/>
      <c r="E4145" s="82"/>
      <c r="F4145" s="82"/>
      <c r="G4145" s="82"/>
      <c r="H4145" s="82"/>
      <c r="I4145" s="82"/>
    </row>
    <row r="4146" spans="1:9" x14ac:dyDescent="0.25">
      <c r="A4146" s="36"/>
      <c r="B4146" s="82"/>
      <c r="C4146" s="83"/>
      <c r="D4146" s="82"/>
      <c r="E4146" s="82"/>
      <c r="F4146" s="82"/>
      <c r="G4146" s="82"/>
      <c r="H4146" s="82"/>
      <c r="I4146" s="82"/>
    </row>
    <row r="4147" spans="1:9" x14ac:dyDescent="0.25">
      <c r="A4147" s="36"/>
      <c r="B4147" s="82"/>
      <c r="C4147" s="83"/>
      <c r="D4147" s="82"/>
      <c r="E4147" s="82"/>
      <c r="F4147" s="82"/>
      <c r="G4147" s="82"/>
      <c r="H4147" s="82"/>
      <c r="I4147" s="82"/>
    </row>
    <row r="4148" spans="1:9" x14ac:dyDescent="0.25">
      <c r="A4148" s="36"/>
      <c r="B4148" s="82"/>
      <c r="C4148" s="83"/>
      <c r="D4148" s="82"/>
      <c r="E4148" s="82"/>
      <c r="F4148" s="82"/>
      <c r="G4148" s="82"/>
      <c r="H4148" s="82"/>
      <c r="I4148" s="82"/>
    </row>
    <row r="4149" spans="1:9" x14ac:dyDescent="0.25">
      <c r="A4149" s="36"/>
      <c r="B4149" s="82"/>
      <c r="C4149" s="83"/>
      <c r="D4149" s="82"/>
      <c r="E4149" s="82"/>
      <c r="F4149" s="82"/>
      <c r="G4149" s="82"/>
      <c r="H4149" s="82"/>
      <c r="I4149" s="82"/>
    </row>
    <row r="4150" spans="1:9" x14ac:dyDescent="0.25">
      <c r="A4150" s="36"/>
      <c r="B4150" s="82"/>
      <c r="C4150" s="83"/>
      <c r="D4150" s="82"/>
      <c r="E4150" s="82"/>
      <c r="F4150" s="82"/>
      <c r="G4150" s="82"/>
      <c r="H4150" s="82"/>
      <c r="I4150" s="82"/>
    </row>
    <row r="4151" spans="1:9" x14ac:dyDescent="0.25">
      <c r="A4151" s="36"/>
      <c r="B4151" s="82"/>
      <c r="C4151" s="83"/>
      <c r="D4151" s="82"/>
      <c r="E4151" s="82"/>
      <c r="F4151" s="82"/>
      <c r="G4151" s="82"/>
      <c r="H4151" s="82"/>
      <c r="I4151" s="82"/>
    </row>
    <row r="4152" spans="1:9" x14ac:dyDescent="0.25">
      <c r="A4152" s="36"/>
      <c r="B4152" s="82"/>
      <c r="C4152" s="83"/>
      <c r="D4152" s="82"/>
      <c r="E4152" s="82"/>
      <c r="F4152" s="82"/>
      <c r="G4152" s="82"/>
      <c r="H4152" s="82"/>
      <c r="I4152" s="82"/>
    </row>
    <row r="4153" spans="1:9" x14ac:dyDescent="0.25">
      <c r="A4153" s="36"/>
      <c r="B4153" s="82"/>
      <c r="C4153" s="83"/>
      <c r="D4153" s="82"/>
      <c r="E4153" s="82"/>
      <c r="F4153" s="82"/>
      <c r="G4153" s="82"/>
      <c r="H4153" s="82"/>
      <c r="I4153" s="82"/>
    </row>
    <row r="4154" spans="1:9" x14ac:dyDescent="0.25">
      <c r="A4154" s="36"/>
      <c r="B4154" s="82"/>
      <c r="C4154" s="83"/>
      <c r="D4154" s="82"/>
      <c r="E4154" s="82"/>
      <c r="F4154" s="82"/>
      <c r="G4154" s="82"/>
      <c r="H4154" s="82"/>
      <c r="I4154" s="82"/>
    </row>
    <row r="4155" spans="1:9" x14ac:dyDescent="0.25">
      <c r="A4155" s="36"/>
      <c r="B4155" s="82"/>
      <c r="C4155" s="83"/>
      <c r="D4155" s="82"/>
      <c r="E4155" s="82"/>
      <c r="F4155" s="82"/>
      <c r="G4155" s="82"/>
      <c r="H4155" s="82"/>
      <c r="I4155" s="82"/>
    </row>
    <row r="4156" spans="1:9" x14ac:dyDescent="0.25">
      <c r="A4156" s="36"/>
      <c r="B4156" s="82"/>
      <c r="C4156" s="83"/>
      <c r="D4156" s="82"/>
      <c r="E4156" s="82"/>
      <c r="F4156" s="82"/>
      <c r="G4156" s="82"/>
      <c r="H4156" s="82"/>
      <c r="I4156" s="82"/>
    </row>
    <row r="4157" spans="1:9" x14ac:dyDescent="0.25">
      <c r="A4157" s="36"/>
      <c r="B4157" s="82"/>
      <c r="C4157" s="83"/>
      <c r="D4157" s="82"/>
      <c r="E4157" s="82"/>
      <c r="F4157" s="82"/>
      <c r="G4157" s="82"/>
      <c r="H4157" s="82"/>
      <c r="I4157" s="82"/>
    </row>
    <row r="4158" spans="1:9" x14ac:dyDescent="0.25">
      <c r="A4158" s="36"/>
      <c r="B4158" s="82"/>
      <c r="C4158" s="83"/>
      <c r="D4158" s="82"/>
      <c r="E4158" s="82"/>
      <c r="F4158" s="82"/>
      <c r="G4158" s="82"/>
      <c r="H4158" s="82"/>
      <c r="I4158" s="82"/>
    </row>
    <row r="4159" spans="1:9" x14ac:dyDescent="0.25">
      <c r="A4159" s="36"/>
      <c r="B4159" s="82"/>
      <c r="C4159" s="83"/>
      <c r="D4159" s="82"/>
      <c r="E4159" s="82"/>
      <c r="F4159" s="82"/>
      <c r="G4159" s="82"/>
      <c r="H4159" s="82"/>
      <c r="I4159" s="82"/>
    </row>
    <row r="4160" spans="1:9" x14ac:dyDescent="0.25">
      <c r="A4160" s="36"/>
      <c r="B4160" s="82"/>
      <c r="C4160" s="83"/>
      <c r="D4160" s="82"/>
      <c r="E4160" s="82"/>
      <c r="F4160" s="82"/>
      <c r="G4160" s="82"/>
      <c r="H4160" s="82"/>
      <c r="I4160" s="82"/>
    </row>
    <row r="4161" spans="1:9" x14ac:dyDescent="0.25">
      <c r="A4161" s="36"/>
      <c r="B4161" s="82"/>
      <c r="C4161" s="83"/>
      <c r="D4161" s="82"/>
      <c r="E4161" s="82"/>
      <c r="F4161" s="82"/>
      <c r="G4161" s="82"/>
      <c r="H4161" s="82"/>
      <c r="I4161" s="82"/>
    </row>
    <row r="4162" spans="1:9" x14ac:dyDescent="0.25">
      <c r="A4162" s="36"/>
      <c r="B4162" s="82"/>
      <c r="C4162" s="83"/>
      <c r="D4162" s="82"/>
      <c r="E4162" s="82"/>
      <c r="F4162" s="82"/>
      <c r="G4162" s="82"/>
      <c r="H4162" s="82"/>
      <c r="I4162" s="82"/>
    </row>
    <row r="4163" spans="1:9" x14ac:dyDescent="0.25">
      <c r="A4163" s="36"/>
      <c r="B4163" s="82"/>
      <c r="C4163" s="83"/>
      <c r="D4163" s="82"/>
      <c r="E4163" s="82"/>
      <c r="F4163" s="82"/>
      <c r="G4163" s="82"/>
      <c r="H4163" s="82"/>
      <c r="I4163" s="82"/>
    </row>
    <row r="4164" spans="1:9" x14ac:dyDescent="0.25">
      <c r="A4164" s="36"/>
      <c r="B4164" s="82"/>
      <c r="C4164" s="83"/>
      <c r="D4164" s="82"/>
      <c r="E4164" s="82"/>
      <c r="F4164" s="82"/>
      <c r="G4164" s="82"/>
      <c r="H4164" s="82"/>
      <c r="I4164" s="82"/>
    </row>
    <row r="4165" spans="1:9" x14ac:dyDescent="0.25">
      <c r="A4165" s="36"/>
      <c r="B4165" s="82"/>
      <c r="C4165" s="83"/>
      <c r="D4165" s="82"/>
      <c r="E4165" s="82"/>
      <c r="F4165" s="82"/>
      <c r="G4165" s="82"/>
      <c r="H4165" s="82"/>
      <c r="I4165" s="82"/>
    </row>
    <row r="4166" spans="1:9" x14ac:dyDescent="0.25">
      <c r="A4166" s="36"/>
      <c r="B4166" s="82"/>
      <c r="C4166" s="83"/>
      <c r="D4166" s="82"/>
      <c r="E4166" s="82"/>
      <c r="F4166" s="82"/>
      <c r="G4166" s="82"/>
      <c r="H4166" s="82"/>
      <c r="I4166" s="82"/>
    </row>
    <row r="4167" spans="1:9" x14ac:dyDescent="0.25">
      <c r="A4167" s="36"/>
      <c r="B4167" s="82"/>
      <c r="C4167" s="83"/>
      <c r="D4167" s="82"/>
      <c r="E4167" s="82"/>
      <c r="F4167" s="82"/>
      <c r="G4167" s="82"/>
      <c r="H4167" s="82"/>
      <c r="I4167" s="82"/>
    </row>
    <row r="4168" spans="1:9" x14ac:dyDescent="0.25">
      <c r="A4168" s="36"/>
      <c r="B4168" s="82"/>
      <c r="C4168" s="83"/>
      <c r="D4168" s="82"/>
      <c r="E4168" s="82"/>
      <c r="F4168" s="82"/>
      <c r="G4168" s="82"/>
      <c r="H4168" s="82"/>
      <c r="I4168" s="82"/>
    </row>
    <row r="4169" spans="1:9" x14ac:dyDescent="0.25">
      <c r="A4169" s="36"/>
      <c r="B4169" s="82"/>
      <c r="C4169" s="83"/>
      <c r="D4169" s="82"/>
      <c r="E4169" s="82"/>
      <c r="F4169" s="82"/>
      <c r="G4169" s="82"/>
      <c r="H4169" s="82"/>
      <c r="I4169" s="82"/>
    </row>
    <row r="4170" spans="1:9" x14ac:dyDescent="0.25">
      <c r="A4170" s="36"/>
      <c r="B4170" s="82"/>
      <c r="C4170" s="83"/>
      <c r="D4170" s="82"/>
      <c r="E4170" s="82"/>
      <c r="F4170" s="82"/>
      <c r="G4170" s="82"/>
      <c r="H4170" s="82"/>
      <c r="I4170" s="82"/>
    </row>
    <row r="4171" spans="1:9" x14ac:dyDescent="0.25">
      <c r="A4171" s="36"/>
      <c r="B4171" s="82"/>
      <c r="C4171" s="83"/>
      <c r="D4171" s="82"/>
      <c r="E4171" s="82"/>
      <c r="F4171" s="82"/>
      <c r="G4171" s="82"/>
      <c r="H4171" s="82"/>
      <c r="I4171" s="82"/>
    </row>
    <row r="4172" spans="1:9" x14ac:dyDescent="0.25">
      <c r="A4172" s="36"/>
      <c r="B4172" s="82"/>
      <c r="C4172" s="83"/>
      <c r="D4172" s="82"/>
      <c r="E4172" s="82"/>
      <c r="F4172" s="82"/>
      <c r="G4172" s="82"/>
      <c r="H4172" s="82"/>
      <c r="I4172" s="82"/>
    </row>
    <row r="4173" spans="1:9" x14ac:dyDescent="0.25">
      <c r="A4173" s="36"/>
      <c r="B4173" s="82"/>
      <c r="C4173" s="83"/>
      <c r="D4173" s="82"/>
      <c r="E4173" s="82"/>
      <c r="F4173" s="82"/>
      <c r="G4173" s="82"/>
      <c r="H4173" s="82"/>
      <c r="I4173" s="82"/>
    </row>
    <row r="4174" spans="1:9" x14ac:dyDescent="0.25">
      <c r="A4174" s="36"/>
      <c r="B4174" s="82"/>
      <c r="C4174" s="83"/>
      <c r="D4174" s="82"/>
      <c r="E4174" s="82"/>
      <c r="F4174" s="82"/>
      <c r="G4174" s="82"/>
      <c r="H4174" s="82"/>
      <c r="I4174" s="82"/>
    </row>
    <row r="4175" spans="1:9" x14ac:dyDescent="0.25">
      <c r="A4175" s="36"/>
      <c r="B4175" s="82"/>
      <c r="C4175" s="83"/>
      <c r="D4175" s="82"/>
      <c r="E4175" s="82"/>
      <c r="F4175" s="82"/>
      <c r="G4175" s="82"/>
      <c r="H4175" s="82"/>
      <c r="I4175" s="82"/>
    </row>
    <row r="4176" spans="1:9" x14ac:dyDescent="0.25">
      <c r="A4176" s="36"/>
      <c r="B4176" s="82"/>
      <c r="C4176" s="83"/>
      <c r="D4176" s="82"/>
      <c r="E4176" s="82"/>
      <c r="F4176" s="82"/>
      <c r="G4176" s="82"/>
      <c r="H4176" s="82"/>
      <c r="I4176" s="82"/>
    </row>
    <row r="4177" spans="1:9" x14ac:dyDescent="0.25">
      <c r="A4177" s="36"/>
      <c r="B4177" s="82"/>
      <c r="C4177" s="83"/>
      <c r="D4177" s="82"/>
      <c r="E4177" s="82"/>
      <c r="F4177" s="82"/>
      <c r="G4177" s="82"/>
      <c r="H4177" s="82"/>
      <c r="I4177" s="82"/>
    </row>
    <row r="4178" spans="1:9" x14ac:dyDescent="0.25">
      <c r="A4178" s="36"/>
      <c r="B4178" s="82"/>
      <c r="C4178" s="83"/>
      <c r="D4178" s="82"/>
      <c r="E4178" s="82"/>
      <c r="F4178" s="82"/>
      <c r="G4178" s="82"/>
      <c r="H4178" s="82"/>
      <c r="I4178" s="82"/>
    </row>
    <row r="4179" spans="1:9" x14ac:dyDescent="0.25">
      <c r="A4179" s="36"/>
      <c r="B4179" s="82"/>
      <c r="C4179" s="83"/>
      <c r="D4179" s="82"/>
      <c r="E4179" s="82"/>
      <c r="F4179" s="82"/>
      <c r="G4179" s="82"/>
      <c r="H4179" s="82"/>
      <c r="I4179" s="82"/>
    </row>
    <row r="4180" spans="1:9" x14ac:dyDescent="0.25">
      <c r="A4180" s="36"/>
      <c r="B4180" s="82"/>
      <c r="C4180" s="83"/>
      <c r="D4180" s="82"/>
      <c r="E4180" s="82"/>
      <c r="F4180" s="82"/>
      <c r="G4180" s="82"/>
      <c r="H4180" s="82"/>
      <c r="I4180" s="82"/>
    </row>
    <row r="4181" spans="1:9" x14ac:dyDescent="0.25">
      <c r="A4181" s="36"/>
      <c r="B4181" s="82"/>
      <c r="C4181" s="83"/>
      <c r="D4181" s="82"/>
      <c r="E4181" s="82"/>
      <c r="F4181" s="82"/>
      <c r="G4181" s="82"/>
      <c r="H4181" s="82"/>
      <c r="I4181" s="82"/>
    </row>
    <row r="4182" spans="1:9" x14ac:dyDescent="0.25">
      <c r="A4182" s="36"/>
      <c r="B4182" s="82"/>
      <c r="C4182" s="83"/>
      <c r="D4182" s="82"/>
      <c r="E4182" s="82"/>
      <c r="F4182" s="82"/>
      <c r="G4182" s="82"/>
      <c r="H4182" s="82"/>
      <c r="I4182" s="82"/>
    </row>
    <row r="4183" spans="1:9" x14ac:dyDescent="0.25">
      <c r="A4183" s="36"/>
      <c r="B4183" s="82"/>
      <c r="C4183" s="83"/>
      <c r="D4183" s="82"/>
      <c r="E4183" s="82"/>
      <c r="F4183" s="82"/>
      <c r="G4183" s="82"/>
      <c r="H4183" s="82"/>
      <c r="I4183" s="82"/>
    </row>
    <row r="4184" spans="1:9" x14ac:dyDescent="0.25">
      <c r="A4184" s="36"/>
      <c r="B4184" s="82"/>
      <c r="C4184" s="83"/>
      <c r="D4184" s="82"/>
      <c r="E4184" s="82"/>
      <c r="F4184" s="82"/>
      <c r="G4184" s="82"/>
      <c r="H4184" s="82"/>
      <c r="I4184" s="82"/>
    </row>
    <row r="4185" spans="1:9" x14ac:dyDescent="0.25">
      <c r="A4185" s="36"/>
      <c r="B4185" s="82"/>
      <c r="C4185" s="83"/>
      <c r="D4185" s="82"/>
      <c r="E4185" s="82"/>
      <c r="F4185" s="82"/>
      <c r="G4185" s="82"/>
      <c r="H4185" s="82"/>
      <c r="I4185" s="82"/>
    </row>
    <row r="4186" spans="1:9" x14ac:dyDescent="0.25">
      <c r="A4186" s="36"/>
      <c r="B4186" s="82"/>
      <c r="C4186" s="83"/>
      <c r="D4186" s="82"/>
      <c r="E4186" s="82"/>
      <c r="F4186" s="82"/>
      <c r="G4186" s="82"/>
      <c r="H4186" s="82"/>
      <c r="I4186" s="82"/>
    </row>
    <row r="4187" spans="1:9" x14ac:dyDescent="0.25">
      <c r="A4187" s="36"/>
      <c r="B4187" s="82"/>
      <c r="C4187" s="83"/>
      <c r="D4187" s="82"/>
      <c r="E4187" s="82"/>
      <c r="F4187" s="82"/>
      <c r="G4187" s="82"/>
      <c r="H4187" s="82"/>
      <c r="I4187" s="82"/>
    </row>
    <row r="4188" spans="1:9" x14ac:dyDescent="0.25">
      <c r="A4188" s="36"/>
      <c r="B4188" s="82"/>
      <c r="C4188" s="83"/>
      <c r="D4188" s="82"/>
      <c r="E4188" s="82"/>
      <c r="F4188" s="82"/>
      <c r="G4188" s="82"/>
      <c r="H4188" s="82"/>
      <c r="I4188" s="82"/>
    </row>
    <row r="4189" spans="1:9" x14ac:dyDescent="0.25">
      <c r="A4189" s="36"/>
      <c r="B4189" s="82"/>
      <c r="C4189" s="83"/>
      <c r="D4189" s="82"/>
      <c r="E4189" s="82"/>
      <c r="F4189" s="82"/>
      <c r="G4189" s="82"/>
      <c r="H4189" s="82"/>
      <c r="I4189" s="82"/>
    </row>
    <row r="4190" spans="1:9" x14ac:dyDescent="0.25">
      <c r="A4190" s="36"/>
      <c r="B4190" s="82"/>
      <c r="C4190" s="83"/>
      <c r="D4190" s="82"/>
      <c r="E4190" s="82"/>
      <c r="F4190" s="82"/>
      <c r="G4190" s="82"/>
      <c r="H4190" s="82"/>
      <c r="I4190" s="82"/>
    </row>
    <row r="4191" spans="1:9" x14ac:dyDescent="0.25">
      <c r="A4191" s="36"/>
      <c r="B4191" s="82"/>
      <c r="C4191" s="83"/>
      <c r="D4191" s="82"/>
      <c r="E4191" s="82"/>
      <c r="F4191" s="82"/>
      <c r="G4191" s="82"/>
      <c r="H4191" s="82"/>
      <c r="I4191" s="82"/>
    </row>
    <row r="4192" spans="1:9" x14ac:dyDescent="0.25">
      <c r="A4192" s="36"/>
      <c r="B4192" s="82"/>
      <c r="C4192" s="83"/>
      <c r="D4192" s="82"/>
      <c r="E4192" s="82"/>
      <c r="F4192" s="82"/>
      <c r="G4192" s="82"/>
      <c r="H4192" s="82"/>
      <c r="I4192" s="82"/>
    </row>
    <row r="4193" spans="1:9" x14ac:dyDescent="0.25">
      <c r="A4193" s="36"/>
      <c r="B4193" s="82"/>
      <c r="C4193" s="83"/>
      <c r="D4193" s="82"/>
      <c r="E4193" s="82"/>
      <c r="F4193" s="82"/>
      <c r="G4193" s="82"/>
      <c r="H4193" s="82"/>
      <c r="I4193" s="82"/>
    </row>
    <row r="4194" spans="1:9" x14ac:dyDescent="0.25">
      <c r="A4194" s="36"/>
      <c r="B4194" s="82"/>
      <c r="C4194" s="83"/>
      <c r="D4194" s="82"/>
      <c r="E4194" s="82"/>
      <c r="F4194" s="82"/>
      <c r="G4194" s="82"/>
      <c r="H4194" s="82"/>
      <c r="I4194" s="82"/>
    </row>
    <row r="4195" spans="1:9" x14ac:dyDescent="0.25">
      <c r="A4195" s="36"/>
      <c r="B4195" s="82"/>
      <c r="C4195" s="83"/>
      <c r="D4195" s="82"/>
      <c r="E4195" s="82"/>
      <c r="F4195" s="82"/>
      <c r="G4195" s="82"/>
      <c r="H4195" s="82"/>
      <c r="I4195" s="82"/>
    </row>
    <row r="4196" spans="1:9" x14ac:dyDescent="0.25">
      <c r="A4196" s="36"/>
      <c r="B4196" s="82"/>
      <c r="C4196" s="83"/>
      <c r="D4196" s="82"/>
      <c r="E4196" s="82"/>
      <c r="F4196" s="82"/>
      <c r="G4196" s="82"/>
      <c r="H4196" s="82"/>
      <c r="I4196" s="82"/>
    </row>
    <row r="4197" spans="1:9" x14ac:dyDescent="0.25">
      <c r="A4197" s="36"/>
      <c r="B4197" s="82"/>
      <c r="C4197" s="83"/>
      <c r="D4197" s="82"/>
      <c r="E4197" s="82"/>
      <c r="F4197" s="82"/>
      <c r="G4197" s="82"/>
      <c r="H4197" s="82"/>
      <c r="I4197" s="82"/>
    </row>
    <row r="4198" spans="1:9" x14ac:dyDescent="0.25">
      <c r="A4198" s="36"/>
      <c r="B4198" s="82"/>
      <c r="C4198" s="83"/>
      <c r="D4198" s="82"/>
      <c r="E4198" s="82"/>
      <c r="F4198" s="82"/>
      <c r="G4198" s="82"/>
      <c r="H4198" s="82"/>
      <c r="I4198" s="82"/>
    </row>
    <row r="4199" spans="1:9" x14ac:dyDescent="0.25">
      <c r="A4199" s="36"/>
      <c r="B4199" s="82"/>
      <c r="C4199" s="83"/>
      <c r="D4199" s="82"/>
      <c r="E4199" s="82"/>
      <c r="F4199" s="82"/>
      <c r="G4199" s="82"/>
      <c r="H4199" s="82"/>
      <c r="I4199" s="82"/>
    </row>
    <row r="4200" spans="1:9" x14ac:dyDescent="0.25">
      <c r="A4200" s="36"/>
      <c r="B4200" s="82"/>
      <c r="C4200" s="83"/>
      <c r="D4200" s="82"/>
      <c r="E4200" s="82"/>
      <c r="F4200" s="82"/>
      <c r="G4200" s="82"/>
      <c r="H4200" s="82"/>
      <c r="I4200" s="82"/>
    </row>
    <row r="4201" spans="1:9" x14ac:dyDescent="0.25">
      <c r="A4201" s="36"/>
      <c r="B4201" s="82"/>
      <c r="C4201" s="83"/>
      <c r="D4201" s="82"/>
      <c r="E4201" s="82"/>
      <c r="F4201" s="82"/>
      <c r="G4201" s="82"/>
      <c r="H4201" s="82"/>
      <c r="I4201" s="82"/>
    </row>
    <row r="4202" spans="1:9" x14ac:dyDescent="0.25">
      <c r="A4202" s="36"/>
      <c r="B4202" s="82"/>
      <c r="C4202" s="83"/>
      <c r="D4202" s="82"/>
      <c r="E4202" s="82"/>
      <c r="F4202" s="82"/>
      <c r="G4202" s="82"/>
      <c r="H4202" s="82"/>
      <c r="I4202" s="82"/>
    </row>
    <row r="4203" spans="1:9" x14ac:dyDescent="0.25">
      <c r="A4203" s="36"/>
      <c r="B4203" s="82"/>
      <c r="C4203" s="83"/>
      <c r="D4203" s="82"/>
      <c r="E4203" s="82"/>
      <c r="F4203" s="82"/>
      <c r="G4203" s="82"/>
      <c r="H4203" s="82"/>
      <c r="I4203" s="82"/>
    </row>
    <row r="4204" spans="1:9" x14ac:dyDescent="0.25">
      <c r="A4204" s="36"/>
      <c r="B4204" s="82"/>
      <c r="C4204" s="83"/>
      <c r="D4204" s="82"/>
      <c r="E4204" s="82"/>
      <c r="F4204" s="82"/>
      <c r="G4204" s="82"/>
      <c r="H4204" s="82"/>
      <c r="I4204" s="82"/>
    </row>
    <row r="4205" spans="1:9" x14ac:dyDescent="0.25">
      <c r="A4205" s="36"/>
      <c r="B4205" s="82"/>
      <c r="C4205" s="83"/>
      <c r="D4205" s="82"/>
      <c r="E4205" s="82"/>
      <c r="F4205" s="82"/>
      <c r="G4205" s="82"/>
      <c r="H4205" s="82"/>
      <c r="I4205" s="82"/>
    </row>
    <row r="4206" spans="1:9" x14ac:dyDescent="0.25">
      <c r="A4206" s="36"/>
      <c r="B4206" s="82"/>
      <c r="C4206" s="83"/>
      <c r="D4206" s="82"/>
      <c r="E4206" s="82"/>
      <c r="F4206" s="82"/>
      <c r="G4206" s="82"/>
      <c r="H4206" s="82"/>
      <c r="I4206" s="82"/>
    </row>
    <row r="4207" spans="1:9" x14ac:dyDescent="0.25">
      <c r="A4207" s="36"/>
      <c r="B4207" s="82"/>
      <c r="C4207" s="83"/>
      <c r="D4207" s="82"/>
      <c r="E4207" s="82"/>
      <c r="F4207" s="82"/>
      <c r="G4207" s="82"/>
      <c r="H4207" s="82"/>
      <c r="I4207" s="82"/>
    </row>
    <row r="4208" spans="1:9" x14ac:dyDescent="0.25">
      <c r="A4208" s="36"/>
      <c r="B4208" s="82"/>
      <c r="C4208" s="83"/>
      <c r="D4208" s="82"/>
      <c r="E4208" s="82"/>
      <c r="F4208" s="82"/>
      <c r="G4208" s="82"/>
      <c r="H4208" s="82"/>
      <c r="I4208" s="82"/>
    </row>
    <row r="4209" spans="1:9" x14ac:dyDescent="0.25">
      <c r="A4209" s="36"/>
      <c r="B4209" s="82"/>
      <c r="C4209" s="83"/>
      <c r="D4209" s="82"/>
      <c r="E4209" s="82"/>
      <c r="F4209" s="82"/>
      <c r="G4209" s="82"/>
      <c r="H4209" s="82"/>
      <c r="I4209" s="82"/>
    </row>
    <row r="4210" spans="1:9" x14ac:dyDescent="0.25">
      <c r="A4210" s="36"/>
      <c r="B4210" s="82"/>
      <c r="C4210" s="83"/>
      <c r="D4210" s="82"/>
      <c r="E4210" s="82"/>
      <c r="F4210" s="82"/>
      <c r="G4210" s="82"/>
      <c r="H4210" s="82"/>
      <c r="I4210" s="82"/>
    </row>
    <row r="4211" spans="1:9" x14ac:dyDescent="0.25">
      <c r="A4211" s="36"/>
      <c r="B4211" s="82"/>
      <c r="C4211" s="83"/>
      <c r="D4211" s="82"/>
      <c r="E4211" s="82"/>
      <c r="F4211" s="82"/>
      <c r="G4211" s="82"/>
      <c r="H4211" s="82"/>
      <c r="I4211" s="82"/>
    </row>
    <row r="4212" spans="1:9" x14ac:dyDescent="0.25">
      <c r="A4212" s="36"/>
      <c r="B4212" s="82"/>
      <c r="C4212" s="83"/>
      <c r="D4212" s="82"/>
      <c r="E4212" s="82"/>
      <c r="F4212" s="82"/>
      <c r="G4212" s="82"/>
      <c r="H4212" s="82"/>
      <c r="I4212" s="82"/>
    </row>
    <row r="4213" spans="1:9" x14ac:dyDescent="0.25">
      <c r="A4213" s="36"/>
      <c r="B4213" s="82"/>
      <c r="C4213" s="83"/>
      <c r="D4213" s="82"/>
      <c r="E4213" s="82"/>
      <c r="F4213" s="82"/>
      <c r="G4213" s="82"/>
      <c r="H4213" s="82"/>
      <c r="I4213" s="82"/>
    </row>
    <row r="4214" spans="1:9" x14ac:dyDescent="0.25">
      <c r="A4214" s="36"/>
      <c r="B4214" s="82"/>
      <c r="C4214" s="83"/>
      <c r="D4214" s="82"/>
      <c r="E4214" s="82"/>
      <c r="F4214" s="82"/>
      <c r="G4214" s="82"/>
      <c r="H4214" s="82"/>
      <c r="I4214" s="82"/>
    </row>
    <row r="4215" spans="1:9" x14ac:dyDescent="0.25">
      <c r="A4215" s="36"/>
      <c r="B4215" s="82"/>
      <c r="C4215" s="83"/>
      <c r="D4215" s="82"/>
      <c r="E4215" s="82"/>
      <c r="F4215" s="82"/>
      <c r="G4215" s="82"/>
      <c r="H4215" s="82"/>
      <c r="I4215" s="82"/>
    </row>
    <row r="4216" spans="1:9" x14ac:dyDescent="0.25">
      <c r="A4216" s="36"/>
      <c r="B4216" s="82"/>
      <c r="C4216" s="83"/>
      <c r="D4216" s="82"/>
      <c r="E4216" s="82"/>
      <c r="F4216" s="82"/>
      <c r="G4216" s="82"/>
      <c r="H4216" s="82"/>
      <c r="I4216" s="82"/>
    </row>
    <row r="4217" spans="1:9" x14ac:dyDescent="0.25">
      <c r="A4217" s="36"/>
      <c r="B4217" s="82"/>
      <c r="C4217" s="83"/>
      <c r="D4217" s="82"/>
      <c r="E4217" s="82"/>
      <c r="F4217" s="82"/>
      <c r="G4217" s="82"/>
      <c r="H4217" s="82"/>
      <c r="I4217" s="82"/>
    </row>
    <row r="4218" spans="1:9" x14ac:dyDescent="0.25">
      <c r="A4218" s="36"/>
      <c r="B4218" s="82"/>
      <c r="C4218" s="83"/>
      <c r="D4218" s="82"/>
      <c r="E4218" s="82"/>
      <c r="F4218" s="82"/>
      <c r="G4218" s="82"/>
      <c r="H4218" s="82"/>
      <c r="I4218" s="82"/>
    </row>
    <row r="4219" spans="1:9" x14ac:dyDescent="0.25">
      <c r="A4219" s="36"/>
      <c r="B4219" s="82"/>
      <c r="C4219" s="83"/>
      <c r="D4219" s="82"/>
      <c r="E4219" s="82"/>
      <c r="F4219" s="82"/>
      <c r="G4219" s="82"/>
      <c r="H4219" s="82"/>
      <c r="I4219" s="82"/>
    </row>
    <row r="4220" spans="1:9" x14ac:dyDescent="0.25">
      <c r="A4220" s="36"/>
      <c r="B4220" s="82"/>
      <c r="C4220" s="83"/>
      <c r="D4220" s="82"/>
      <c r="E4220" s="82"/>
      <c r="F4220" s="82"/>
      <c r="G4220" s="82"/>
      <c r="H4220" s="82"/>
      <c r="I4220" s="82"/>
    </row>
    <row r="4221" spans="1:9" x14ac:dyDescent="0.25">
      <c r="A4221" s="36"/>
      <c r="B4221" s="82"/>
      <c r="C4221" s="83"/>
      <c r="D4221" s="82"/>
      <c r="E4221" s="82"/>
      <c r="F4221" s="82"/>
      <c r="G4221" s="82"/>
      <c r="H4221" s="82"/>
      <c r="I4221" s="82"/>
    </row>
    <row r="4222" spans="1:9" x14ac:dyDescent="0.25">
      <c r="A4222" s="36"/>
      <c r="B4222" s="82"/>
      <c r="C4222" s="83"/>
      <c r="D4222" s="82"/>
      <c r="E4222" s="82"/>
      <c r="F4222" s="82"/>
      <c r="G4222" s="82"/>
      <c r="H4222" s="82"/>
      <c r="I4222" s="82"/>
    </row>
    <row r="4223" spans="1:9" x14ac:dyDescent="0.25">
      <c r="A4223" s="36"/>
      <c r="B4223" s="82"/>
      <c r="C4223" s="83"/>
      <c r="D4223" s="82"/>
      <c r="E4223" s="82"/>
      <c r="F4223" s="82"/>
      <c r="G4223" s="82"/>
      <c r="H4223" s="82"/>
      <c r="I4223" s="82"/>
    </row>
    <row r="4224" spans="1:9" x14ac:dyDescent="0.25">
      <c r="A4224" s="36"/>
      <c r="B4224" s="82"/>
      <c r="C4224" s="83"/>
      <c r="D4224" s="82"/>
      <c r="E4224" s="82"/>
      <c r="F4224" s="82"/>
      <c r="G4224" s="82"/>
      <c r="H4224" s="82"/>
      <c r="I4224" s="82"/>
    </row>
    <row r="4225" spans="1:9" x14ac:dyDescent="0.25">
      <c r="A4225" s="36"/>
      <c r="B4225" s="82"/>
      <c r="C4225" s="83"/>
      <c r="D4225" s="82"/>
      <c r="E4225" s="82"/>
      <c r="F4225" s="82"/>
      <c r="G4225" s="82"/>
      <c r="H4225" s="82"/>
      <c r="I4225" s="82"/>
    </row>
    <row r="4226" spans="1:9" x14ac:dyDescent="0.25">
      <c r="A4226" s="36"/>
      <c r="B4226" s="82"/>
      <c r="C4226" s="83"/>
      <c r="D4226" s="82"/>
      <c r="E4226" s="82"/>
      <c r="F4226" s="82"/>
      <c r="G4226" s="82"/>
      <c r="H4226" s="82"/>
      <c r="I4226" s="82"/>
    </row>
    <row r="4227" spans="1:9" x14ac:dyDescent="0.25">
      <c r="A4227" s="36"/>
      <c r="B4227" s="82"/>
      <c r="C4227" s="83"/>
      <c r="D4227" s="82"/>
      <c r="E4227" s="82"/>
      <c r="F4227" s="82"/>
      <c r="G4227" s="82"/>
      <c r="H4227" s="82"/>
      <c r="I4227" s="82"/>
    </row>
    <row r="4228" spans="1:9" x14ac:dyDescent="0.25">
      <c r="A4228" s="36"/>
      <c r="B4228" s="82"/>
      <c r="C4228" s="83"/>
      <c r="D4228" s="82"/>
      <c r="E4228" s="82"/>
      <c r="F4228" s="82"/>
      <c r="G4228" s="82"/>
      <c r="H4228" s="82"/>
      <c r="I4228" s="82"/>
    </row>
    <row r="4229" spans="1:9" x14ac:dyDescent="0.25">
      <c r="A4229" s="36"/>
      <c r="B4229" s="82"/>
      <c r="C4229" s="83"/>
      <c r="D4229" s="82"/>
      <c r="E4229" s="82"/>
      <c r="F4229" s="82"/>
      <c r="G4229" s="82"/>
      <c r="H4229" s="82"/>
      <c r="I4229" s="82"/>
    </row>
    <row r="4230" spans="1:9" x14ac:dyDescent="0.25">
      <c r="A4230" s="36"/>
      <c r="B4230" s="82"/>
      <c r="C4230" s="83"/>
      <c r="D4230" s="82"/>
      <c r="E4230" s="82"/>
      <c r="F4230" s="82"/>
      <c r="G4230" s="82"/>
      <c r="H4230" s="82"/>
      <c r="I4230" s="82"/>
    </row>
    <row r="4231" spans="1:9" x14ac:dyDescent="0.25">
      <c r="A4231" s="36"/>
      <c r="B4231" s="82"/>
      <c r="C4231" s="83"/>
      <c r="D4231" s="82"/>
      <c r="E4231" s="82"/>
      <c r="F4231" s="82"/>
      <c r="G4231" s="82"/>
      <c r="H4231" s="82"/>
      <c r="I4231" s="82"/>
    </row>
    <row r="4232" spans="1:9" x14ac:dyDescent="0.25">
      <c r="A4232" s="36"/>
      <c r="B4232" s="82"/>
      <c r="C4232" s="83"/>
      <c r="D4232" s="82"/>
      <c r="E4232" s="82"/>
      <c r="F4232" s="82"/>
      <c r="G4232" s="82"/>
      <c r="H4232" s="82"/>
      <c r="I4232" s="82"/>
    </row>
    <row r="4233" spans="1:9" x14ac:dyDescent="0.25">
      <c r="A4233" s="36"/>
      <c r="B4233" s="82"/>
      <c r="C4233" s="83"/>
      <c r="D4233" s="82"/>
      <c r="E4233" s="82"/>
      <c r="F4233" s="82"/>
      <c r="G4233" s="82"/>
      <c r="H4233" s="82"/>
      <c r="I4233" s="82"/>
    </row>
    <row r="4234" spans="1:9" x14ac:dyDescent="0.25">
      <c r="A4234" s="3"/>
      <c r="B4234" s="4"/>
      <c r="C4234" s="3"/>
      <c r="D4234" s="3"/>
      <c r="E4234" s="3"/>
      <c r="F4234" s="4"/>
      <c r="G4234" s="3"/>
      <c r="H4234" s="5"/>
      <c r="I4234" s="5"/>
    </row>
    <row r="4235" spans="1:9" x14ac:dyDescent="0.25">
      <c r="A4235" s="3"/>
      <c r="B4235" s="4"/>
      <c r="C4235" s="3"/>
      <c r="D4235" s="3"/>
      <c r="E4235" s="3"/>
      <c r="F4235" s="4"/>
      <c r="G4235" s="3"/>
      <c r="H4235" s="5"/>
      <c r="I4235" s="5"/>
    </row>
    <row r="4236" spans="1:9" x14ac:dyDescent="0.25">
      <c r="A4236" s="3"/>
      <c r="B4236" s="4"/>
      <c r="C4236" s="3"/>
      <c r="D4236" s="3"/>
      <c r="E4236" s="3"/>
      <c r="F4236" s="4"/>
      <c r="G4236" s="3"/>
      <c r="H4236" s="5"/>
      <c r="I4236" s="5"/>
    </row>
    <row r="4237" spans="1:9" x14ac:dyDescent="0.25">
      <c r="A4237" s="3"/>
      <c r="B4237" s="4"/>
      <c r="C4237" s="3"/>
      <c r="D4237" s="3"/>
      <c r="E4237" s="3"/>
      <c r="F4237" s="4"/>
      <c r="G4237" s="3"/>
      <c r="H4237" s="5"/>
      <c r="I4237" s="5"/>
    </row>
  </sheetData>
  <autoFilter ref="A2:I2101">
    <sortState ref="A3:I2101">
      <sortCondition ref="I2:I2101"/>
    </sortState>
  </autoFilter>
  <mergeCells count="1">
    <mergeCell ref="A1:I1"/>
  </mergeCells>
  <conditionalFormatting sqref="H1:H938 H4234:H1048576">
    <cfRule type="duplicateValues" dxfId="2" priority="3"/>
  </conditionalFormatting>
  <conditionalFormatting sqref="H939:H950">
    <cfRule type="duplicateValues" dxfId="1" priority="2"/>
  </conditionalFormatting>
  <conditionalFormatting sqref="H951:H4233">
    <cfRule type="duplicateValues" dxfId="0" priority="1"/>
  </conditionalFormatting>
  <pageMargins left="0.7" right="0.7" top="0.75" bottom="0.75" header="0.3" footer="0.3"/>
  <pageSetup paperSize="9" scale="6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778611F695A80042BDCC828BD195C9B2" ma:contentTypeVersion="1" ma:contentTypeDescription="Создание документа." ma:contentTypeScope="" ma:versionID="e3ae56155b842f59c3874efa251738d3">
  <xsd:schema xmlns:xsd="http://www.w3.org/2001/XMLSchema" xmlns:p="http://schemas.microsoft.com/office/2006/metadata/properties" xmlns:ns1="http://schemas.microsoft.com/sharepoint/v3" xmlns:ns2="9330f8e9-d53c-4ab9-b13a-c50fb6449f80" targetNamespace="http://schemas.microsoft.com/office/2006/metadata/properties" ma:root="true" ma:fieldsID="21a05bdbcc80d2857daa88b25c9988f1" ns1:_="" ns2:_="">
    <xsd:import namespace="http://schemas.microsoft.com/sharepoint/v3"/>
    <xsd:import namespace="9330f8e9-d53c-4ab9-b13a-c50fb6449f80"/>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1" nillable="true" ma:displayName="Дата начала расписания" ma:description="&quot;Дата начала расписания&quot; — это столбец сайта, созданный средством публикации. Он используется для указания даты и времени первого отображения данной страницы для посетителей сайта." ma:internalName="PublishingStartDate">
      <xsd:simpleType>
        <xsd:restriction base="dms:Unknown"/>
      </xsd:simpleType>
    </xsd:element>
    <xsd:element name="PublishingExpirationDate" ma:index="12" nillable="true" ma:displayName="Дата окончания расписания" ma:description="&quot;Дата окончания расписания&quot; — это столбец сайта, созданный средством публикации. Он используется для указания даты и времени прекращения отображения данной страницы для посетителей сайта." ma:internalName="PublishingExpirationDate">
      <xsd:simpleType>
        <xsd:restriction base="dms:Unknown"/>
      </xsd:simpleType>
    </xsd:element>
  </xsd:schema>
  <xsd:schema xmlns:xsd="http://www.w3.org/2001/XMLSchema" xmlns:dms="http://schemas.microsoft.com/office/2006/documentManagement/types" targetNamespace="9330f8e9-d53c-4ab9-b13a-c50fb6449f80" elementFormDefault="qualified">
    <xsd:import namespace="http://schemas.microsoft.com/office/2006/documentManagement/type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BDA73F8-A23B-48D2-B74E-5D32838A900F}">
  <ds:schemaRefs>
    <ds:schemaRef ds:uri="http://schemas.microsoft.com/sharepoint/v3"/>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9330f8e9-d53c-4ab9-b13a-c50fb6449f80"/>
    <ds:schemaRef ds:uri="http://purl.org/dc/terms/"/>
  </ds:schemaRefs>
</ds:datastoreItem>
</file>

<file path=customXml/itemProps2.xml><?xml version="1.0" encoding="utf-8"?>
<ds:datastoreItem xmlns:ds="http://schemas.openxmlformats.org/officeDocument/2006/customXml" ds:itemID="{3A6D4776-174A-4233-951B-EE7F07FC5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30f8e9-d53c-4ab9-b13a-c50fb6449f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57FA3156-6695-40D2-9470-4F8AD73ED4F9}">
  <ds:schemaRefs>
    <ds:schemaRef ds:uri="http://schemas.microsoft.com/sharepoint/v3/contenttype/forms"/>
  </ds:schemaRefs>
</ds:datastoreItem>
</file>

<file path=customXml/itemProps4.xml><?xml version="1.0" encoding="utf-8"?>
<ds:datastoreItem xmlns:ds="http://schemas.openxmlformats.org/officeDocument/2006/customXml" ds:itemID="{FD9813DD-4481-49CC-A7E5-399FFD4851A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Тугай Елена Александровна</dc:creator>
  <cp:lastModifiedBy>Латышев Дмитрий Сергеевич</cp:lastModifiedBy>
  <cp:lastPrinted>2020-11-20T14:11:00Z</cp:lastPrinted>
  <dcterms:created xsi:type="dcterms:W3CDTF">2018-07-04T06:52:23Z</dcterms:created>
  <dcterms:modified xsi:type="dcterms:W3CDTF">2023-01-09T12:25:37Z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